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0970\AppData\Local\Microsoft\Windows\INetCache\Content.Outlook\3OOMDA19\"/>
    </mc:Choice>
  </mc:AlternateContent>
  <xr:revisionPtr revIDLastSave="0" documentId="13_ncr:1_{9A7617AA-3CE5-49F6-922E-86FD859659D2}" xr6:coauthVersionLast="47" xr6:coauthVersionMax="47" xr10:uidLastSave="{00000000-0000-0000-0000-000000000000}"/>
  <bookViews>
    <workbookView xWindow="28680" yWindow="-120" windowWidth="29040" windowHeight="15720" xr2:uid="{71D95F2B-B68E-466D-AEB3-D1A196FFFDD4}"/>
  </bookViews>
  <sheets>
    <sheet name="Factures 30.06.2025" sheetId="1" r:id="rId1"/>
  </sheets>
  <calcPr calcId="191029"/>
  <pivotCaches>
    <pivotCache cacheId="2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<sst xmlns="http://schemas.openxmlformats.org/spreadsheetml/2006/main" count="35285" uniqueCount="33465">
  <si>
    <t>Nom Fiscal</t>
  </si>
  <si>
    <t>Factura Proveïdor</t>
  </si>
  <si>
    <t>Data Ordre de Pagament</t>
  </si>
  <si>
    <t xml:space="preserve"> Pagat amb IVA</t>
  </si>
  <si>
    <t>+EDUCACIO SCCL</t>
  </si>
  <si>
    <t>019</t>
  </si>
  <si>
    <t>03 HACHE COMUNICACION, S.L.</t>
  </si>
  <si>
    <t>21</t>
  </si>
  <si>
    <t>10DENCEHISPAHARD, S.L.</t>
  </si>
  <si>
    <t>/2024/29954</t>
  </si>
  <si>
    <t>00032</t>
  </si>
  <si>
    <t>039808</t>
  </si>
  <si>
    <t>091209</t>
  </si>
  <si>
    <t>FRA.070933</t>
  </si>
  <si>
    <t>16NOU SERVEIS AUDIOVISUALS SL</t>
  </si>
  <si>
    <t>2025020155</t>
  </si>
  <si>
    <t>18X PROJECT</t>
  </si>
  <si>
    <t>202400326</t>
  </si>
  <si>
    <t>202500038</t>
  </si>
  <si>
    <t>202500113</t>
  </si>
  <si>
    <t>2019 TRANSTURIS, S.L.</t>
  </si>
  <si>
    <t>1187</t>
  </si>
  <si>
    <t>300K SOLUTIONS SL</t>
  </si>
  <si>
    <t>101</t>
  </si>
  <si>
    <t>333 CORPORATE 1998, S.L.</t>
  </si>
  <si>
    <t>2024/E18547</t>
  </si>
  <si>
    <t>2024/E18735</t>
  </si>
  <si>
    <t>2024/E19152</t>
  </si>
  <si>
    <t>2025/E2254</t>
  </si>
  <si>
    <t>360 IMPRIMIR, S.L.</t>
  </si>
  <si>
    <t>FRA.40803</t>
  </si>
  <si>
    <t>3ASSOCIATS CULTURA I PATRIMONI, SL</t>
  </si>
  <si>
    <t>880</t>
  </si>
  <si>
    <t>40 DB DATA SL</t>
  </si>
  <si>
    <t>A-25-8</t>
  </si>
  <si>
    <t>4RC NEXUM GRUP, SL</t>
  </si>
  <si>
    <t>5</t>
  </si>
  <si>
    <t>A CONTRACORRIENTE FILMS SL</t>
  </si>
  <si>
    <t>15888</t>
  </si>
  <si>
    <t>A&amp;O HOSTEL AND HOTEL KOBENHAVN SYDH</t>
  </si>
  <si>
    <t>2-001/70905</t>
  </si>
  <si>
    <t>A.CONF.DECAN.CENTR.UNIV.C.TIT.ART Y</t>
  </si>
  <si>
    <t>2024-7</t>
  </si>
  <si>
    <t>ABACUS SOC. COOPERATIVA C.L.</t>
  </si>
  <si>
    <t>10100000007</t>
  </si>
  <si>
    <t>10100000008</t>
  </si>
  <si>
    <t>10200000007</t>
  </si>
  <si>
    <t>10200000027</t>
  </si>
  <si>
    <t>40600000266</t>
  </si>
  <si>
    <t>4250010031</t>
  </si>
  <si>
    <t>4250010275</t>
  </si>
  <si>
    <t>4250010277</t>
  </si>
  <si>
    <t>4250010420</t>
  </si>
  <si>
    <t>4250011451</t>
  </si>
  <si>
    <t>4250011561</t>
  </si>
  <si>
    <t>7010017369</t>
  </si>
  <si>
    <t>7010017546</t>
  </si>
  <si>
    <t>7010017683</t>
  </si>
  <si>
    <t>7010017934</t>
  </si>
  <si>
    <t>7010018367</t>
  </si>
  <si>
    <t>7010018368</t>
  </si>
  <si>
    <t>7010018469</t>
  </si>
  <si>
    <t>7220004568</t>
  </si>
  <si>
    <t>7330001937</t>
  </si>
  <si>
    <t>7330001938</t>
  </si>
  <si>
    <t>7330001940</t>
  </si>
  <si>
    <t>7330002011</t>
  </si>
  <si>
    <t>7330002012</t>
  </si>
  <si>
    <t>7330002071</t>
  </si>
  <si>
    <t>7330002152</t>
  </si>
  <si>
    <t>7330002208</t>
  </si>
  <si>
    <t>7330002209</t>
  </si>
  <si>
    <t>7330002222</t>
  </si>
  <si>
    <t>7330002226</t>
  </si>
  <si>
    <t>7330002286</t>
  </si>
  <si>
    <t>7330002287</t>
  </si>
  <si>
    <t>7330002288</t>
  </si>
  <si>
    <t>7330002290</t>
  </si>
  <si>
    <t>7330002443</t>
  </si>
  <si>
    <t>7330002474</t>
  </si>
  <si>
    <t>9010233802</t>
  </si>
  <si>
    <t>9010239741</t>
  </si>
  <si>
    <t>9010248341</t>
  </si>
  <si>
    <t>9010259017</t>
  </si>
  <si>
    <t>9010262940</t>
  </si>
  <si>
    <t>9010264606</t>
  </si>
  <si>
    <t>9010265861</t>
  </si>
  <si>
    <t>9010265916</t>
  </si>
  <si>
    <t>9010266147</t>
  </si>
  <si>
    <t>9010266327</t>
  </si>
  <si>
    <t>9010266328</t>
  </si>
  <si>
    <t>9010266329</t>
  </si>
  <si>
    <t>9010266589</t>
  </si>
  <si>
    <t>9010266592</t>
  </si>
  <si>
    <t>9010266595</t>
  </si>
  <si>
    <t>9010266596</t>
  </si>
  <si>
    <t>9010266597</t>
  </si>
  <si>
    <t>9010267078</t>
  </si>
  <si>
    <t>9010267434</t>
  </si>
  <si>
    <t>9010267700</t>
  </si>
  <si>
    <t>9010267701</t>
  </si>
  <si>
    <t>9010267703</t>
  </si>
  <si>
    <t>9010267704</t>
  </si>
  <si>
    <t>9010267705</t>
  </si>
  <si>
    <t>9010268074</t>
  </si>
  <si>
    <t>9010269268</t>
  </si>
  <si>
    <t>9010269580</t>
  </si>
  <si>
    <t>9010270382</t>
  </si>
  <si>
    <t>9010270557</t>
  </si>
  <si>
    <t>9010270558</t>
  </si>
  <si>
    <t>9010271100</t>
  </si>
  <si>
    <t>9010271819</t>
  </si>
  <si>
    <t>9010272305</t>
  </si>
  <si>
    <t>9010272902</t>
  </si>
  <si>
    <t>9010272903</t>
  </si>
  <si>
    <t>9010272904</t>
  </si>
  <si>
    <t>9010273177</t>
  </si>
  <si>
    <t>9010273178</t>
  </si>
  <si>
    <t>9010273206</t>
  </si>
  <si>
    <t>9010273371</t>
  </si>
  <si>
    <t>9010273506</t>
  </si>
  <si>
    <t>9010273854</t>
  </si>
  <si>
    <t>9010273855</t>
  </si>
  <si>
    <t>9010273856</t>
  </si>
  <si>
    <t>9010273857</t>
  </si>
  <si>
    <t>9010273858</t>
  </si>
  <si>
    <t>9010273859</t>
  </si>
  <si>
    <t>9010273973</t>
  </si>
  <si>
    <t>9010273974</t>
  </si>
  <si>
    <t>9010273975</t>
  </si>
  <si>
    <t>9010274066</t>
  </si>
  <si>
    <t>9010274067</t>
  </si>
  <si>
    <t>9010274068</t>
  </si>
  <si>
    <t>9010274261</t>
  </si>
  <si>
    <t>9010274264</t>
  </si>
  <si>
    <t>9010275006</t>
  </si>
  <si>
    <t>9010275007</t>
  </si>
  <si>
    <t>9010275008</t>
  </si>
  <si>
    <t>9010275009</t>
  </si>
  <si>
    <t>9010275183</t>
  </si>
  <si>
    <t>9010275184</t>
  </si>
  <si>
    <t>9010275332</t>
  </si>
  <si>
    <t>9010275653</t>
  </si>
  <si>
    <t>9010275654</t>
  </si>
  <si>
    <t>9010275655</t>
  </si>
  <si>
    <t>9010275674</t>
  </si>
  <si>
    <t>9010276463</t>
  </si>
  <si>
    <t>9010276560</t>
  </si>
  <si>
    <t>9010276561</t>
  </si>
  <si>
    <t>9010276562</t>
  </si>
  <si>
    <t>9010276754</t>
  </si>
  <si>
    <t>9010276757</t>
  </si>
  <si>
    <t>9010276846</t>
  </si>
  <si>
    <t>9010277378</t>
  </si>
  <si>
    <t>9010277379</t>
  </si>
  <si>
    <t>9010277380</t>
  </si>
  <si>
    <t>9010277745</t>
  </si>
  <si>
    <t>9010277746</t>
  </si>
  <si>
    <t>9010277842</t>
  </si>
  <si>
    <t>9010278642</t>
  </si>
  <si>
    <t>9010278643</t>
  </si>
  <si>
    <t>9010279424</t>
  </si>
  <si>
    <t>9010279425</t>
  </si>
  <si>
    <t>9010279431</t>
  </si>
  <si>
    <t>9010279432</t>
  </si>
  <si>
    <t>9030361434</t>
  </si>
  <si>
    <t>9030362007</t>
  </si>
  <si>
    <t>9030362008</t>
  </si>
  <si>
    <t>9030362090</t>
  </si>
  <si>
    <t>9030362116</t>
  </si>
  <si>
    <t>9030362117</t>
  </si>
  <si>
    <t>9030362118</t>
  </si>
  <si>
    <t>9030362140</t>
  </si>
  <si>
    <t>9030362141</t>
  </si>
  <si>
    <t>9030362142</t>
  </si>
  <si>
    <t>9030362169</t>
  </si>
  <si>
    <t>9030362177</t>
  </si>
  <si>
    <t>9030362259</t>
  </si>
  <si>
    <t>9220001591</t>
  </si>
  <si>
    <t>9220002477</t>
  </si>
  <si>
    <t>9220002771</t>
  </si>
  <si>
    <t>9220002838</t>
  </si>
  <si>
    <t>9330029065</t>
  </si>
  <si>
    <t>9330032978</t>
  </si>
  <si>
    <t>9330033526</t>
  </si>
  <si>
    <t>9330033549</t>
  </si>
  <si>
    <t>9330034229</t>
  </si>
  <si>
    <t>9330034243</t>
  </si>
  <si>
    <t>9330034256</t>
  </si>
  <si>
    <t>9330034257</t>
  </si>
  <si>
    <t>9330034261</t>
  </si>
  <si>
    <t>9330035434</t>
  </si>
  <si>
    <t>9330035435</t>
  </si>
  <si>
    <t>9330035437</t>
  </si>
  <si>
    <t>9330035443</t>
  </si>
  <si>
    <t>9330035444</t>
  </si>
  <si>
    <t>9330035446</t>
  </si>
  <si>
    <t>9330035448</t>
  </si>
  <si>
    <t>9330035450</t>
  </si>
  <si>
    <t>9330035451</t>
  </si>
  <si>
    <t>9330035452</t>
  </si>
  <si>
    <t>9330035453</t>
  </si>
  <si>
    <t>9330035456</t>
  </si>
  <si>
    <t>9330035458</t>
  </si>
  <si>
    <t>9330035459</t>
  </si>
  <si>
    <t>9330035461</t>
  </si>
  <si>
    <t>9330035462</t>
  </si>
  <si>
    <t>9330035463</t>
  </si>
  <si>
    <t>9330035464</t>
  </si>
  <si>
    <t>9330035465</t>
  </si>
  <si>
    <t>9330035466</t>
  </si>
  <si>
    <t>9330035467</t>
  </si>
  <si>
    <t>9330035468</t>
  </si>
  <si>
    <t>9330035470</t>
  </si>
  <si>
    <t>9330035471</t>
  </si>
  <si>
    <t>9330035473</t>
  </si>
  <si>
    <t>9330035474</t>
  </si>
  <si>
    <t>9330035476</t>
  </si>
  <si>
    <t>9330035477</t>
  </si>
  <si>
    <t>9330035478</t>
  </si>
  <si>
    <t>9330035479</t>
  </si>
  <si>
    <t>9330035480</t>
  </si>
  <si>
    <t>9330035482</t>
  </si>
  <si>
    <t>9330035483</t>
  </si>
  <si>
    <t>9330035484</t>
  </si>
  <si>
    <t>9330035489</t>
  </si>
  <si>
    <t>9330035490</t>
  </si>
  <si>
    <t>9330035492</t>
  </si>
  <si>
    <t>9330035493</t>
  </si>
  <si>
    <t>9330035496</t>
  </si>
  <si>
    <t>9330035497</t>
  </si>
  <si>
    <t>9330035499</t>
  </si>
  <si>
    <t>9330036097</t>
  </si>
  <si>
    <t>9330036474</t>
  </si>
  <si>
    <t>9330036475</t>
  </si>
  <si>
    <t>9330036622</t>
  </si>
  <si>
    <t>9330036624</t>
  </si>
  <si>
    <t>9330036625</t>
  </si>
  <si>
    <t>9330036628</t>
  </si>
  <si>
    <t>9330036629</t>
  </si>
  <si>
    <t>9330036630</t>
  </si>
  <si>
    <t>9330036631</t>
  </si>
  <si>
    <t>9330036632</t>
  </si>
  <si>
    <t>9330036633</t>
  </si>
  <si>
    <t>9330036634</t>
  </si>
  <si>
    <t>9330036635</t>
  </si>
  <si>
    <t>9330036636</t>
  </si>
  <si>
    <t>9330036637</t>
  </si>
  <si>
    <t>9330036638</t>
  </si>
  <si>
    <t>9330036639</t>
  </si>
  <si>
    <t>9330036640</t>
  </si>
  <si>
    <t>9330036641</t>
  </si>
  <si>
    <t>9330036642</t>
  </si>
  <si>
    <t>9330036643</t>
  </si>
  <si>
    <t>9330036644</t>
  </si>
  <si>
    <t>9330036645</t>
  </si>
  <si>
    <t>9330036646</t>
  </si>
  <si>
    <t>9330036647</t>
  </si>
  <si>
    <t>9330036648</t>
  </si>
  <si>
    <t>9330036649</t>
  </si>
  <si>
    <t>9330036650</t>
  </si>
  <si>
    <t>9330036651</t>
  </si>
  <si>
    <t>9330036652</t>
  </si>
  <si>
    <t>9330037142</t>
  </si>
  <si>
    <t>9330037192</t>
  </si>
  <si>
    <t>9330037193</t>
  </si>
  <si>
    <t>9330037194</t>
  </si>
  <si>
    <t>9330037195</t>
  </si>
  <si>
    <t>9330037196</t>
  </si>
  <si>
    <t>9330037197</t>
  </si>
  <si>
    <t>9330037198</t>
  </si>
  <si>
    <t>9330037199</t>
  </si>
  <si>
    <t>9330037200</t>
  </si>
  <si>
    <t>9330037201</t>
  </si>
  <si>
    <t>9330037202</t>
  </si>
  <si>
    <t>9330037203</t>
  </si>
  <si>
    <t>9330037204</t>
  </si>
  <si>
    <t>9330037205</t>
  </si>
  <si>
    <t>9330037206</t>
  </si>
  <si>
    <t>9330037207</t>
  </si>
  <si>
    <t>9330037208</t>
  </si>
  <si>
    <t>9330037469</t>
  </si>
  <si>
    <t>9330037518</t>
  </si>
  <si>
    <t>9330037551</t>
  </si>
  <si>
    <t>9330037552</t>
  </si>
  <si>
    <t>9330037553</t>
  </si>
  <si>
    <t>9330037580</t>
  </si>
  <si>
    <t>9330037581</t>
  </si>
  <si>
    <t>9330037582</t>
  </si>
  <si>
    <t>9330037583</t>
  </si>
  <si>
    <t>9330037584</t>
  </si>
  <si>
    <t>9330037585</t>
  </si>
  <si>
    <t>9330037806</t>
  </si>
  <si>
    <t>9330037807</t>
  </si>
  <si>
    <t>9330037808</t>
  </si>
  <si>
    <t>9330038043</t>
  </si>
  <si>
    <t>9330038044</t>
  </si>
  <si>
    <t>9330038045</t>
  </si>
  <si>
    <t>9330038046</t>
  </si>
  <si>
    <t>9330038047</t>
  </si>
  <si>
    <t>9330038048</t>
  </si>
  <si>
    <t>9330038049</t>
  </si>
  <si>
    <t>9330038050</t>
  </si>
  <si>
    <t>9330038051</t>
  </si>
  <si>
    <t>9330038053</t>
  </si>
  <si>
    <t>9330038054</t>
  </si>
  <si>
    <t>9330038055</t>
  </si>
  <si>
    <t>9330038056</t>
  </si>
  <si>
    <t>9330038057</t>
  </si>
  <si>
    <t>9330038058</t>
  </si>
  <si>
    <t>9330038059</t>
  </si>
  <si>
    <t>9330038060</t>
  </si>
  <si>
    <t>9330038061</t>
  </si>
  <si>
    <t>9330038062</t>
  </si>
  <si>
    <t>9330038063</t>
  </si>
  <si>
    <t>9330038064</t>
  </si>
  <si>
    <t>9330038065</t>
  </si>
  <si>
    <t>9330038066</t>
  </si>
  <si>
    <t>9330038067</t>
  </si>
  <si>
    <t>9330038068</t>
  </si>
  <si>
    <t>9330038069</t>
  </si>
  <si>
    <t>9330038070</t>
  </si>
  <si>
    <t>9330038071</t>
  </si>
  <si>
    <t>9330038072</t>
  </si>
  <si>
    <t>9330038073</t>
  </si>
  <si>
    <t>9330038074</t>
  </si>
  <si>
    <t>9330038075</t>
  </si>
  <si>
    <t>9330038076</t>
  </si>
  <si>
    <t>9330038077</t>
  </si>
  <si>
    <t>9330038078</t>
  </si>
  <si>
    <t>9330038079</t>
  </si>
  <si>
    <t>9330038080</t>
  </si>
  <si>
    <t>9330038081</t>
  </si>
  <si>
    <t>9330038082</t>
  </si>
  <si>
    <t>9330038300</t>
  </si>
  <si>
    <t>9330038301</t>
  </si>
  <si>
    <t>9330038334</t>
  </si>
  <si>
    <t>9330038335</t>
  </si>
  <si>
    <t>9330038637</t>
  </si>
  <si>
    <t>9330038905</t>
  </si>
  <si>
    <t>9330038906</t>
  </si>
  <si>
    <t>9330038907</t>
  </si>
  <si>
    <t>9330038908</t>
  </si>
  <si>
    <t>9330038909</t>
  </si>
  <si>
    <t>9330038910</t>
  </si>
  <si>
    <t>9330038911</t>
  </si>
  <si>
    <t>9330038913</t>
  </si>
  <si>
    <t>9330038914</t>
  </si>
  <si>
    <t>9330038915</t>
  </si>
  <si>
    <t>9330038916</t>
  </si>
  <si>
    <t>9330038917</t>
  </si>
  <si>
    <t>9330038918</t>
  </si>
  <si>
    <t>9330038919</t>
  </si>
  <si>
    <t>9330038921</t>
  </si>
  <si>
    <t>9330038922</t>
  </si>
  <si>
    <t>9330038923</t>
  </si>
  <si>
    <t>9330038924</t>
  </si>
  <si>
    <t>9330038925</t>
  </si>
  <si>
    <t>9330038926</t>
  </si>
  <si>
    <t>9330038927</t>
  </si>
  <si>
    <t>9330038928</t>
  </si>
  <si>
    <t>9330038930</t>
  </si>
  <si>
    <t>9330039350</t>
  </si>
  <si>
    <t>9330039351</t>
  </si>
  <si>
    <t>9330039352</t>
  </si>
  <si>
    <t>9330039454</t>
  </si>
  <si>
    <t>9330039455</t>
  </si>
  <si>
    <t>9330039456</t>
  </si>
  <si>
    <t>9330039457</t>
  </si>
  <si>
    <t>9330039458</t>
  </si>
  <si>
    <t>9330039501</t>
  </si>
  <si>
    <t>9330039502</t>
  </si>
  <si>
    <t>9330039503</t>
  </si>
  <si>
    <t>9330039504</t>
  </si>
  <si>
    <t>9330039505</t>
  </si>
  <si>
    <t>9330039506</t>
  </si>
  <si>
    <t>9330039507</t>
  </si>
  <si>
    <t>9330039510</t>
  </si>
  <si>
    <t>9330039511</t>
  </si>
  <si>
    <t>9330039512</t>
  </si>
  <si>
    <t>9330039513</t>
  </si>
  <si>
    <t>9330039514</t>
  </si>
  <si>
    <t>9330039515</t>
  </si>
  <si>
    <t>9330039516</t>
  </si>
  <si>
    <t>9330039517</t>
  </si>
  <si>
    <t>9330039518</t>
  </si>
  <si>
    <t>9330039519</t>
  </si>
  <si>
    <t>9330039520</t>
  </si>
  <si>
    <t>9330039521</t>
  </si>
  <si>
    <t>9330039522</t>
  </si>
  <si>
    <t>9330039523</t>
  </si>
  <si>
    <t>9330039524</t>
  </si>
  <si>
    <t>9330039525</t>
  </si>
  <si>
    <t>9330039526</t>
  </si>
  <si>
    <t>9330039527</t>
  </si>
  <si>
    <t>9330039528</t>
  </si>
  <si>
    <t>9330039529</t>
  </si>
  <si>
    <t>9330039530</t>
  </si>
  <si>
    <t>9330039531</t>
  </si>
  <si>
    <t>9330039532</t>
  </si>
  <si>
    <t>9330039534</t>
  </si>
  <si>
    <t>9330039535</t>
  </si>
  <si>
    <t>9330039536</t>
  </si>
  <si>
    <t>9330039537</t>
  </si>
  <si>
    <t>9330039538</t>
  </si>
  <si>
    <t>9330039539</t>
  </si>
  <si>
    <t>9330039865</t>
  </si>
  <si>
    <t>9330040033</t>
  </si>
  <si>
    <t>9330040232</t>
  </si>
  <si>
    <t>9330040300</t>
  </si>
  <si>
    <t>9330040301</t>
  </si>
  <si>
    <t>9330040302</t>
  </si>
  <si>
    <t>9330040353</t>
  </si>
  <si>
    <t>9330040354</t>
  </si>
  <si>
    <t>9330040355</t>
  </si>
  <si>
    <t>9330040356</t>
  </si>
  <si>
    <t>9330040357</t>
  </si>
  <si>
    <t>9330040358</t>
  </si>
  <si>
    <t>9330040359</t>
  </si>
  <si>
    <t>9330040360</t>
  </si>
  <si>
    <t>9330040361</t>
  </si>
  <si>
    <t>9330040362</t>
  </si>
  <si>
    <t>9330040363</t>
  </si>
  <si>
    <t>9330040364</t>
  </si>
  <si>
    <t>9330040365</t>
  </si>
  <si>
    <t>9330040366</t>
  </si>
  <si>
    <t>9330040367</t>
  </si>
  <si>
    <t>9330040368</t>
  </si>
  <si>
    <t>9330040369</t>
  </si>
  <si>
    <t>9330040370</t>
  </si>
  <si>
    <t>9330040371</t>
  </si>
  <si>
    <t>9330040372</t>
  </si>
  <si>
    <t>9330040373</t>
  </si>
  <si>
    <t>9330040374</t>
  </si>
  <si>
    <t>9330040375</t>
  </si>
  <si>
    <t>9330040376</t>
  </si>
  <si>
    <t>9330040377</t>
  </si>
  <si>
    <t>9330040378</t>
  </si>
  <si>
    <t>9330040484</t>
  </si>
  <si>
    <t>9330040485</t>
  </si>
  <si>
    <t>9330040486</t>
  </si>
  <si>
    <t>9330040487</t>
  </si>
  <si>
    <t>9330040488</t>
  </si>
  <si>
    <t>9330040503</t>
  </si>
  <si>
    <t>9330040504</t>
  </si>
  <si>
    <t>9330040614</t>
  </si>
  <si>
    <t>9330040752</t>
  </si>
  <si>
    <t>9330040849</t>
  </si>
  <si>
    <t>9330040850</t>
  </si>
  <si>
    <t>9330040899</t>
  </si>
  <si>
    <t>9330040900</t>
  </si>
  <si>
    <t>9330040901</t>
  </si>
  <si>
    <t>9330040903</t>
  </si>
  <si>
    <t>9330040904</t>
  </si>
  <si>
    <t>9330040905</t>
  </si>
  <si>
    <t>9330040906</t>
  </si>
  <si>
    <t>9330040908</t>
  </si>
  <si>
    <t>9330040909</t>
  </si>
  <si>
    <t>9330040910</t>
  </si>
  <si>
    <t>9330040911</t>
  </si>
  <si>
    <t>9330040912</t>
  </si>
  <si>
    <t>9330040913</t>
  </si>
  <si>
    <t>9330040914</t>
  </si>
  <si>
    <t>9330040915</t>
  </si>
  <si>
    <t>9330040916</t>
  </si>
  <si>
    <t>9330040917</t>
  </si>
  <si>
    <t>9330040918</t>
  </si>
  <si>
    <t>9330040919</t>
  </si>
  <si>
    <t>9330040920</t>
  </si>
  <si>
    <t>9330040921</t>
  </si>
  <si>
    <t>9330040922</t>
  </si>
  <si>
    <t>9330040923</t>
  </si>
  <si>
    <t>9330040925</t>
  </si>
  <si>
    <t>9330040926</t>
  </si>
  <si>
    <t>9330040929</t>
  </si>
  <si>
    <t>9330040930</t>
  </si>
  <si>
    <t>9330040931</t>
  </si>
  <si>
    <t>9330041401</t>
  </si>
  <si>
    <t>9330041608</t>
  </si>
  <si>
    <t>9330041797</t>
  </si>
  <si>
    <t>9330041798</t>
  </si>
  <si>
    <t>9330041799</t>
  </si>
  <si>
    <t>9330041800</t>
  </si>
  <si>
    <t>9330041801</t>
  </si>
  <si>
    <t>9330041802</t>
  </si>
  <si>
    <t>9330041803</t>
  </si>
  <si>
    <t>9330041804</t>
  </si>
  <si>
    <t>9330041805</t>
  </si>
  <si>
    <t>9330041806</t>
  </si>
  <si>
    <t>9330041807</t>
  </si>
  <si>
    <t>9330041808</t>
  </si>
  <si>
    <t>9330041809</t>
  </si>
  <si>
    <t>9330041989</t>
  </si>
  <si>
    <t>9330041990</t>
  </si>
  <si>
    <t>9330042037</t>
  </si>
  <si>
    <t>9330042038</t>
  </si>
  <si>
    <t>9330042039</t>
  </si>
  <si>
    <t>9330042040</t>
  </si>
  <si>
    <t>9330042041</t>
  </si>
  <si>
    <t>9330042042</t>
  </si>
  <si>
    <t>9330042043</t>
  </si>
  <si>
    <t>9330042044</t>
  </si>
  <si>
    <t>9330042045</t>
  </si>
  <si>
    <t>9330042046</t>
  </si>
  <si>
    <t>9330042379</t>
  </si>
  <si>
    <t>9330042397</t>
  </si>
  <si>
    <t>9330042590</t>
  </si>
  <si>
    <t>9330042591</t>
  </si>
  <si>
    <t>9330042592</t>
  </si>
  <si>
    <t>9330042593</t>
  </si>
  <si>
    <t>9330042594</t>
  </si>
  <si>
    <t>9330042596</t>
  </si>
  <si>
    <t>9330042597</t>
  </si>
  <si>
    <t>9330042598</t>
  </si>
  <si>
    <t>9330042817</t>
  </si>
  <si>
    <t>9330042818</t>
  </si>
  <si>
    <t>9330042819</t>
  </si>
  <si>
    <t>9330042820</t>
  </si>
  <si>
    <t>9330042821</t>
  </si>
  <si>
    <t>9330042822</t>
  </si>
  <si>
    <t>9330043163</t>
  </si>
  <si>
    <t>9330043276</t>
  </si>
  <si>
    <t>9330043320</t>
  </si>
  <si>
    <t>9330043386</t>
  </si>
  <si>
    <t>9330043387</t>
  </si>
  <si>
    <t>9330043388</t>
  </si>
  <si>
    <t>9330043389</t>
  </si>
  <si>
    <t>9330043390</t>
  </si>
  <si>
    <t>9330043392</t>
  </si>
  <si>
    <t>9330043393</t>
  </si>
  <si>
    <t>9330043394</t>
  </si>
  <si>
    <t>9330043395</t>
  </si>
  <si>
    <t>9330043396</t>
  </si>
  <si>
    <t>9330043397</t>
  </si>
  <si>
    <t>9330043398</t>
  </si>
  <si>
    <t>9330043399</t>
  </si>
  <si>
    <t>9330043400</t>
  </si>
  <si>
    <t>9330043401</t>
  </si>
  <si>
    <t>9330043402</t>
  </si>
  <si>
    <t>9330043403</t>
  </si>
  <si>
    <t>9330043404</t>
  </si>
  <si>
    <t>9330043405</t>
  </si>
  <si>
    <t>9330043406</t>
  </si>
  <si>
    <t>9330043625</t>
  </si>
  <si>
    <t>9330043626</t>
  </si>
  <si>
    <t>9330043642</t>
  </si>
  <si>
    <t>9330043818</t>
  </si>
  <si>
    <t>9330043819</t>
  </si>
  <si>
    <t>9330043821</t>
  </si>
  <si>
    <t>9330043822</t>
  </si>
  <si>
    <t>9330043823</t>
  </si>
  <si>
    <t>9330043824</t>
  </si>
  <si>
    <t>9330043825</t>
  </si>
  <si>
    <t>9330043826</t>
  </si>
  <si>
    <t>9330043827</t>
  </si>
  <si>
    <t>9330043828</t>
  </si>
  <si>
    <t>9330043829</t>
  </si>
  <si>
    <t>9330043830</t>
  </si>
  <si>
    <t>9330043831</t>
  </si>
  <si>
    <t>9330043832</t>
  </si>
  <si>
    <t>9330043833</t>
  </si>
  <si>
    <t>9330043834</t>
  </si>
  <si>
    <t>9330043835</t>
  </si>
  <si>
    <t>9330043837</t>
  </si>
  <si>
    <t>9330043838</t>
  </si>
  <si>
    <t>9330043839</t>
  </si>
  <si>
    <t>9330043840</t>
  </si>
  <si>
    <t>9330043841</t>
  </si>
  <si>
    <t>9330043842</t>
  </si>
  <si>
    <t>9330043843</t>
  </si>
  <si>
    <t>9330043844</t>
  </si>
  <si>
    <t>9330043845</t>
  </si>
  <si>
    <t>9330043846</t>
  </si>
  <si>
    <t>9330043848</t>
  </si>
  <si>
    <t>9330043849</t>
  </si>
  <si>
    <t>9330043850</t>
  </si>
  <si>
    <t>9330043851</t>
  </si>
  <si>
    <t>9330043852</t>
  </si>
  <si>
    <t>9330043853</t>
  </si>
  <si>
    <t>9330043854</t>
  </si>
  <si>
    <t>9330043855</t>
  </si>
  <si>
    <t>9330043856</t>
  </si>
  <si>
    <t>9330043857</t>
  </si>
  <si>
    <t>9330043858</t>
  </si>
  <si>
    <t>9330043861</t>
  </si>
  <si>
    <t>9330043862</t>
  </si>
  <si>
    <t>9330043864</t>
  </si>
  <si>
    <t>9330043865</t>
  </si>
  <si>
    <t>9330044047</t>
  </si>
  <si>
    <t>9330044048</t>
  </si>
  <si>
    <t>9330044059</t>
  </si>
  <si>
    <t>9330044060</t>
  </si>
  <si>
    <t>9330044410</t>
  </si>
  <si>
    <t>9330044413</t>
  </si>
  <si>
    <t>9330044414</t>
  </si>
  <si>
    <t>9330044526</t>
  </si>
  <si>
    <t>9330044545</t>
  </si>
  <si>
    <t>9330044567</t>
  </si>
  <si>
    <t>9330044570</t>
  </si>
  <si>
    <t>9330044571</t>
  </si>
  <si>
    <t>9330044572</t>
  </si>
  <si>
    <t>9330044573</t>
  </si>
  <si>
    <t>9330044574</t>
  </si>
  <si>
    <t>9330044579</t>
  </si>
  <si>
    <t>9330044580</t>
  </si>
  <si>
    <t>9330044581</t>
  </si>
  <si>
    <t>9330044584</t>
  </si>
  <si>
    <t>9330044585</t>
  </si>
  <si>
    <t>9330044586</t>
  </si>
  <si>
    <t>9330044587</t>
  </si>
  <si>
    <t>9330044588</t>
  </si>
  <si>
    <t>9330044590</t>
  </si>
  <si>
    <t>9330044591</t>
  </si>
  <si>
    <t>9330044592</t>
  </si>
  <si>
    <t>9330044806</t>
  </si>
  <si>
    <t>9330044834</t>
  </si>
  <si>
    <t>9330044854</t>
  </si>
  <si>
    <t>ABARCA DIGITAL, S.L.</t>
  </si>
  <si>
    <t>24-4-000287</t>
  </si>
  <si>
    <t>ABATEMENT &amp; VACUUM TECHNOLOGY, SL</t>
  </si>
  <si>
    <t>2799</t>
  </si>
  <si>
    <t>2852</t>
  </si>
  <si>
    <t>2859</t>
  </si>
  <si>
    <t>2872</t>
  </si>
  <si>
    <t>2892</t>
  </si>
  <si>
    <t>2916</t>
  </si>
  <si>
    <t>2971</t>
  </si>
  <si>
    <t>2977</t>
  </si>
  <si>
    <t>ABCAM (NETHERLANDS) B.V.</t>
  </si>
  <si>
    <t>2394331</t>
  </si>
  <si>
    <t>2394476</t>
  </si>
  <si>
    <t>2395697</t>
  </si>
  <si>
    <t>2395737</t>
  </si>
  <si>
    <t>2399538</t>
  </si>
  <si>
    <t>2402331</t>
  </si>
  <si>
    <t>2409348</t>
  </si>
  <si>
    <t>2409397</t>
  </si>
  <si>
    <t>2411365</t>
  </si>
  <si>
    <t>2414378</t>
  </si>
  <si>
    <t>2426346</t>
  </si>
  <si>
    <t>2429784</t>
  </si>
  <si>
    <t>2432608</t>
  </si>
  <si>
    <t>2436577</t>
  </si>
  <si>
    <t>2436610</t>
  </si>
  <si>
    <t>2436920</t>
  </si>
  <si>
    <t>2437986</t>
  </si>
  <si>
    <t>2438198</t>
  </si>
  <si>
    <t>2438557</t>
  </si>
  <si>
    <t>2438658</t>
  </si>
  <si>
    <t>2443753</t>
  </si>
  <si>
    <t>2446620</t>
  </si>
  <si>
    <t>2447138</t>
  </si>
  <si>
    <t>2447596</t>
  </si>
  <si>
    <t>2448556</t>
  </si>
  <si>
    <t>2454917</t>
  </si>
  <si>
    <t>2456734</t>
  </si>
  <si>
    <t>2457769</t>
  </si>
  <si>
    <t>2457775</t>
  </si>
  <si>
    <t>2458020</t>
  </si>
  <si>
    <t>2467828</t>
  </si>
  <si>
    <t>2472835</t>
  </si>
  <si>
    <t>2477568</t>
  </si>
  <si>
    <t>2478871</t>
  </si>
  <si>
    <t>2480834</t>
  </si>
  <si>
    <t>2480835</t>
  </si>
  <si>
    <t>2480840</t>
  </si>
  <si>
    <t>2482633</t>
  </si>
  <si>
    <t>2483567</t>
  </si>
  <si>
    <t>2484930</t>
  </si>
  <si>
    <t>2484931</t>
  </si>
  <si>
    <t>2484932</t>
  </si>
  <si>
    <t>2485565</t>
  </si>
  <si>
    <t>2485863</t>
  </si>
  <si>
    <t>2486319</t>
  </si>
  <si>
    <t>2488682</t>
  </si>
  <si>
    <t>2492656</t>
  </si>
  <si>
    <t>2492678</t>
  </si>
  <si>
    <t>2492680</t>
  </si>
  <si>
    <t>2492681</t>
  </si>
  <si>
    <t>2497595</t>
  </si>
  <si>
    <t>ABG INTELLECTUAL PROPERTY LAW, S.L.</t>
  </si>
  <si>
    <t>000673</t>
  </si>
  <si>
    <t>001050</t>
  </si>
  <si>
    <t>001151</t>
  </si>
  <si>
    <t>002832</t>
  </si>
  <si>
    <t>003496</t>
  </si>
  <si>
    <t>003800</t>
  </si>
  <si>
    <t>003829</t>
  </si>
  <si>
    <t>003985</t>
  </si>
  <si>
    <t>004159</t>
  </si>
  <si>
    <t>004161</t>
  </si>
  <si>
    <t>004259</t>
  </si>
  <si>
    <t>125002015</t>
  </si>
  <si>
    <t>125004107</t>
  </si>
  <si>
    <t>202409235</t>
  </si>
  <si>
    <t>ABO AKADEMI</t>
  </si>
  <si>
    <t>9280098831</t>
  </si>
  <si>
    <t>ABREGO MONTENEGRO KAREN GISETH</t>
  </si>
  <si>
    <t>001</t>
  </si>
  <si>
    <t>003</t>
  </si>
  <si>
    <t>ABYNTEK BIOPHARMA, S.L.</t>
  </si>
  <si>
    <t>008611</t>
  </si>
  <si>
    <t>008669</t>
  </si>
  <si>
    <t>008718</t>
  </si>
  <si>
    <t>008809</t>
  </si>
  <si>
    <t>008950</t>
  </si>
  <si>
    <t>008999</t>
  </si>
  <si>
    <t>AC HOTELS BY MARRIOT</t>
  </si>
  <si>
    <t>28175-10853</t>
  </si>
  <si>
    <t>ACADEMIA BRITANICA Y CASA INT.CORDO</t>
  </si>
  <si>
    <t>319</t>
  </si>
  <si>
    <t>ACADEMIA CIENCIES MEDIQUES DE CATAL</t>
  </si>
  <si>
    <t>025//250561</t>
  </si>
  <si>
    <t>025//250911</t>
  </si>
  <si>
    <t>025//250912</t>
  </si>
  <si>
    <t>025//251570</t>
  </si>
  <si>
    <t>025//251571</t>
  </si>
  <si>
    <t>025//252227</t>
  </si>
  <si>
    <t>025//252966</t>
  </si>
  <si>
    <t>ACADEMIC EVENT SERVICES</t>
  </si>
  <si>
    <t>2024100955</t>
  </si>
  <si>
    <t>ACADEMIC SOFTWARE BV</t>
  </si>
  <si>
    <t>24710135</t>
  </si>
  <si>
    <t>24710853</t>
  </si>
  <si>
    <t>24711821</t>
  </si>
  <si>
    <t>ACADEMY OF MANAGEMENT</t>
  </si>
  <si>
    <t>0000033641</t>
  </si>
  <si>
    <t>ACCESIBILITAT GLOBAL I INTERPRETACI</t>
  </si>
  <si>
    <t>045</t>
  </si>
  <si>
    <t>088</t>
  </si>
  <si>
    <t>298</t>
  </si>
  <si>
    <t>ACCIONA FACILITY SERVICES S.A.</t>
  </si>
  <si>
    <t>9295331334</t>
  </si>
  <si>
    <t>9295333808</t>
  </si>
  <si>
    <t>9310600563</t>
  </si>
  <si>
    <t>9310602146</t>
  </si>
  <si>
    <t>9310603213</t>
  </si>
  <si>
    <t>9310605411</t>
  </si>
  <si>
    <t>9310606219</t>
  </si>
  <si>
    <t>9310607414</t>
  </si>
  <si>
    <t>9310607486</t>
  </si>
  <si>
    <t>9310608386</t>
  </si>
  <si>
    <t>9310609403</t>
  </si>
  <si>
    <t>9310611342</t>
  </si>
  <si>
    <t>9310611536</t>
  </si>
  <si>
    <t>9310612807</t>
  </si>
  <si>
    <t>9310614133</t>
  </si>
  <si>
    <t>9310615788</t>
  </si>
  <si>
    <t>ACCIONA GREEN ENERGY DEVELOPMENTS S</t>
  </si>
  <si>
    <t>ACC00173/25</t>
  </si>
  <si>
    <t>ACC00176/25</t>
  </si>
  <si>
    <t>ACC00179/25</t>
  </si>
  <si>
    <t>ACC00182/25</t>
  </si>
  <si>
    <t>ACC00201/25</t>
  </si>
  <si>
    <t>ACC00214/25</t>
  </si>
  <si>
    <t>ACC00215/25</t>
  </si>
  <si>
    <t>ACC00226/25</t>
  </si>
  <si>
    <t>ACC00228/25</t>
  </si>
  <si>
    <t>ACC00229/25</t>
  </si>
  <si>
    <t>ACC02731/25</t>
  </si>
  <si>
    <t>ACC02739/25</t>
  </si>
  <si>
    <t>ACC02745/25</t>
  </si>
  <si>
    <t>ACC02758/25</t>
  </si>
  <si>
    <t>ACC02788/25</t>
  </si>
  <si>
    <t>ACC02807/25</t>
  </si>
  <si>
    <t>ACC02809/25</t>
  </si>
  <si>
    <t>ACC02827/25</t>
  </si>
  <si>
    <t>ACC02830/25</t>
  </si>
  <si>
    <t>ACC02832/25</t>
  </si>
  <si>
    <t>ACC06259/25</t>
  </si>
  <si>
    <t>ACC06262/25</t>
  </si>
  <si>
    <t>ACC06289/25</t>
  </si>
  <si>
    <t>ACC06291/25</t>
  </si>
  <si>
    <t>ACC06293/25</t>
  </si>
  <si>
    <t>ACC06295/25</t>
  </si>
  <si>
    <t>ACC06307/25</t>
  </si>
  <si>
    <t>ACC06308/25</t>
  </si>
  <si>
    <t>ACC06315/25</t>
  </si>
  <si>
    <t>ACC06316/25</t>
  </si>
  <si>
    <t>ACC08880/25</t>
  </si>
  <si>
    <t>ACC08910/25</t>
  </si>
  <si>
    <t>ACC08911/25</t>
  </si>
  <si>
    <t>ACC08912/25</t>
  </si>
  <si>
    <t>ACC08913/25</t>
  </si>
  <si>
    <t>ACC08914/25</t>
  </si>
  <si>
    <t>ACC08915/25</t>
  </si>
  <si>
    <t>ACC08916/25</t>
  </si>
  <si>
    <t>ACC08917/25</t>
  </si>
  <si>
    <t>ACC09478/25</t>
  </si>
  <si>
    <t>ACC13610/25</t>
  </si>
  <si>
    <t>ACC13622/25</t>
  </si>
  <si>
    <t>ACC13624/25</t>
  </si>
  <si>
    <t>ACC13626/25</t>
  </si>
  <si>
    <t>ACC13636/25</t>
  </si>
  <si>
    <t>ACC13637/25</t>
  </si>
  <si>
    <t>ACC13681/25</t>
  </si>
  <si>
    <t>ACC13687/25</t>
  </si>
  <si>
    <t>ACC13694/25</t>
  </si>
  <si>
    <t>ACC13695/25</t>
  </si>
  <si>
    <t>ACC14713/25</t>
  </si>
  <si>
    <t>ACC14883/25</t>
  </si>
  <si>
    <t>ACC14885/25</t>
  </si>
  <si>
    <t>ACC14958/25</t>
  </si>
  <si>
    <t>ACC14974/25</t>
  </si>
  <si>
    <t>ACC14976/25</t>
  </si>
  <si>
    <t>ACC14977/25</t>
  </si>
  <si>
    <t>ACC15064/25</t>
  </si>
  <si>
    <t>ACC15151/25</t>
  </si>
  <si>
    <t>ACC15246/25</t>
  </si>
  <si>
    <t>ACC48473/24</t>
  </si>
  <si>
    <t>ACC48483/24</t>
  </si>
  <si>
    <t>ACC48484/24</t>
  </si>
  <si>
    <t>ACCOMODATUM GESTION Y SERVICIOS, S.</t>
  </si>
  <si>
    <t>000000035</t>
  </si>
  <si>
    <t>00032/SERIE</t>
  </si>
  <si>
    <t>00039/SERIE</t>
  </si>
  <si>
    <t>00045/SERIE</t>
  </si>
  <si>
    <t>ACEFE, S.A.</t>
  </si>
  <si>
    <t>FA44589</t>
  </si>
  <si>
    <t>FA50330</t>
  </si>
  <si>
    <t>FA50400</t>
  </si>
  <si>
    <t>FA50704</t>
  </si>
  <si>
    <t>FA50807</t>
  </si>
  <si>
    <t>FA51712</t>
  </si>
  <si>
    <t>FA51801</t>
  </si>
  <si>
    <t>ACEROSTEL S.L.</t>
  </si>
  <si>
    <t>241068</t>
  </si>
  <si>
    <t>241081</t>
  </si>
  <si>
    <t>ACI ALLOYS, INC.</t>
  </si>
  <si>
    <t>33024</t>
  </si>
  <si>
    <t>ACTION RETAIL SPAIN SLU.</t>
  </si>
  <si>
    <t>10290000854</t>
  </si>
  <si>
    <t>ACTIVAMENT CATALUNYA ASSOCIACIO</t>
  </si>
  <si>
    <t>2025002</t>
  </si>
  <si>
    <t>ACTO GESTIÓ I ASSESSORAMENT</t>
  </si>
  <si>
    <t>130-DUP</t>
  </si>
  <si>
    <t>ACUARIO PLANTADO, S.L</t>
  </si>
  <si>
    <t>101591</t>
  </si>
  <si>
    <t>101640</t>
  </si>
  <si>
    <t>101877</t>
  </si>
  <si>
    <t>102688</t>
  </si>
  <si>
    <t>102690</t>
  </si>
  <si>
    <t>102728</t>
  </si>
  <si>
    <t>103208</t>
  </si>
  <si>
    <t>103239</t>
  </si>
  <si>
    <t>104125</t>
  </si>
  <si>
    <t>104534</t>
  </si>
  <si>
    <t>104535</t>
  </si>
  <si>
    <t>105022</t>
  </si>
  <si>
    <t>105527</t>
  </si>
  <si>
    <t>105634</t>
  </si>
  <si>
    <t>ACUNTIA S.A.U.</t>
  </si>
  <si>
    <t>32522</t>
  </si>
  <si>
    <t>ACUSTICA INTEGRAL, S.L.</t>
  </si>
  <si>
    <t>FVR25-00412</t>
  </si>
  <si>
    <t>ACUVET BIOTECH, S.L.</t>
  </si>
  <si>
    <t>24080</t>
  </si>
  <si>
    <t>AD MARINA AUTOMOTIVE S.L.U</t>
  </si>
  <si>
    <t>241016010</t>
  </si>
  <si>
    <t>241020884</t>
  </si>
  <si>
    <t>241027507</t>
  </si>
  <si>
    <t>241028976</t>
  </si>
  <si>
    <t>251000039</t>
  </si>
  <si>
    <t>251001193</t>
  </si>
  <si>
    <t>251002656</t>
  </si>
  <si>
    <t>251003814</t>
  </si>
  <si>
    <t>251005194</t>
  </si>
  <si>
    <t>251006393</t>
  </si>
  <si>
    <t>251007887</t>
  </si>
  <si>
    <t>251009138</t>
  </si>
  <si>
    <t>ADAM SOLA, XENIA</t>
  </si>
  <si>
    <t>1</t>
  </si>
  <si>
    <t>ADD WEB SERVICES</t>
  </si>
  <si>
    <t>2024506</t>
  </si>
  <si>
    <t>2025046</t>
  </si>
  <si>
    <t>ADDGENE</t>
  </si>
  <si>
    <t>876964</t>
  </si>
  <si>
    <t>886688</t>
  </si>
  <si>
    <t>897209</t>
  </si>
  <si>
    <t>920195</t>
  </si>
  <si>
    <t>ADDLINK SOFTWARE CIENTIFICO, S.L.</t>
  </si>
  <si>
    <t>240558</t>
  </si>
  <si>
    <t>250108</t>
  </si>
  <si>
    <t>ADIRA HOTELS S.L</t>
  </si>
  <si>
    <t>BB4O000839</t>
  </si>
  <si>
    <t>ADLER INSTRUMENTOS, S.L.</t>
  </si>
  <si>
    <t>156</t>
  </si>
  <si>
    <t>1690</t>
  </si>
  <si>
    <t>803</t>
  </si>
  <si>
    <t>ADOBE SYSTEMS SOFTWARE</t>
  </si>
  <si>
    <t>25001486677</t>
  </si>
  <si>
    <t>INV. 71760</t>
  </si>
  <si>
    <t>INV.097269</t>
  </si>
  <si>
    <t>INV.3818874</t>
  </si>
  <si>
    <t>INV-55720</t>
  </si>
  <si>
    <t>INV-843380</t>
  </si>
  <si>
    <t>ADRIBURGOS, S.L.</t>
  </si>
  <si>
    <t>50380</t>
  </si>
  <si>
    <t>ADVANCED HEALTH VENTURES LIMITED -</t>
  </si>
  <si>
    <t>2025241001</t>
  </si>
  <si>
    <t>AEGEAN AIRLINES S.A</t>
  </si>
  <si>
    <t>419750</t>
  </si>
  <si>
    <t>5564230</t>
  </si>
  <si>
    <t>5564231</t>
  </si>
  <si>
    <t>5564232</t>
  </si>
  <si>
    <t>AENA AEROPUERTOS, SA..</t>
  </si>
  <si>
    <t>0050015512</t>
  </si>
  <si>
    <t>1851831985</t>
  </si>
  <si>
    <t>1851834360</t>
  </si>
  <si>
    <t>1851837098</t>
  </si>
  <si>
    <t>1851837663</t>
  </si>
  <si>
    <t>1851842512</t>
  </si>
  <si>
    <t>1851843006</t>
  </si>
  <si>
    <t>1851857929</t>
  </si>
  <si>
    <t>1851864759</t>
  </si>
  <si>
    <t>1851874534</t>
  </si>
  <si>
    <t>1851877025</t>
  </si>
  <si>
    <t>1851877872</t>
  </si>
  <si>
    <t>1851897791</t>
  </si>
  <si>
    <t>1950465108</t>
  </si>
  <si>
    <t>24011083919</t>
  </si>
  <si>
    <t>24011096866</t>
  </si>
  <si>
    <t>24016131997</t>
  </si>
  <si>
    <t>24026053334</t>
  </si>
  <si>
    <t>24031021280</t>
  </si>
  <si>
    <t>24038046148</t>
  </si>
  <si>
    <t>24045024924</t>
  </si>
  <si>
    <t>24056053915</t>
  </si>
  <si>
    <t>24170007725</t>
  </si>
  <si>
    <t>25022004436</t>
  </si>
  <si>
    <t>25030006689</t>
  </si>
  <si>
    <t>25038006464</t>
  </si>
  <si>
    <t>25039012492</t>
  </si>
  <si>
    <t>25045002349</t>
  </si>
  <si>
    <t>25214011946</t>
  </si>
  <si>
    <t>50020002427</t>
  </si>
  <si>
    <t>58511980454</t>
  </si>
  <si>
    <t>5851795583</t>
  </si>
  <si>
    <t>5851828214</t>
  </si>
  <si>
    <t>5851893485</t>
  </si>
  <si>
    <t>5851953338</t>
  </si>
  <si>
    <t>5851961025</t>
  </si>
  <si>
    <t>5851964492</t>
  </si>
  <si>
    <t>5851969512</t>
  </si>
  <si>
    <t>5851970658</t>
  </si>
  <si>
    <t>5851971059</t>
  </si>
  <si>
    <t>5851975343</t>
  </si>
  <si>
    <t>5851981213</t>
  </si>
  <si>
    <t>5851982115</t>
  </si>
  <si>
    <t>5851983682</t>
  </si>
  <si>
    <t>5851985675</t>
  </si>
  <si>
    <t>5851986003</t>
  </si>
  <si>
    <t>5851986747</t>
  </si>
  <si>
    <t>5851989627</t>
  </si>
  <si>
    <t>5851990901</t>
  </si>
  <si>
    <t>5852007415</t>
  </si>
  <si>
    <t>5852008366</t>
  </si>
  <si>
    <t>5852010245</t>
  </si>
  <si>
    <t>5852016526</t>
  </si>
  <si>
    <t>5852021074</t>
  </si>
  <si>
    <t>5852022657</t>
  </si>
  <si>
    <t>5852027310</t>
  </si>
  <si>
    <t>5852028714</t>
  </si>
  <si>
    <t>5852029451</t>
  </si>
  <si>
    <t>5852033762</t>
  </si>
  <si>
    <t>5852036205</t>
  </si>
  <si>
    <t>5852040367</t>
  </si>
  <si>
    <t>5852044749</t>
  </si>
  <si>
    <t>5852047577</t>
  </si>
  <si>
    <t>5852047578</t>
  </si>
  <si>
    <t>5852050310</t>
  </si>
  <si>
    <t>5852050679</t>
  </si>
  <si>
    <t>5852054499</t>
  </si>
  <si>
    <t>5852055399</t>
  </si>
  <si>
    <t>5852056474</t>
  </si>
  <si>
    <t>5852065077</t>
  </si>
  <si>
    <t>5852065338</t>
  </si>
  <si>
    <t>5852065668</t>
  </si>
  <si>
    <t>AENOR CONOCIMIENTO SLU</t>
  </si>
  <si>
    <t>025000007</t>
  </si>
  <si>
    <t>AEPECT</t>
  </si>
  <si>
    <t>3/2025</t>
  </si>
  <si>
    <t>4/2025</t>
  </si>
  <si>
    <t>5/2025</t>
  </si>
  <si>
    <t>AESTIS ADVISORS SL</t>
  </si>
  <si>
    <t>530</t>
  </si>
  <si>
    <t>AFFOR PREVENCION PSICOSOCIAL SL</t>
  </si>
  <si>
    <t>ESP20250307</t>
  </si>
  <si>
    <t>P 2024 0510</t>
  </si>
  <si>
    <t>AFJ RESTAURANTE</t>
  </si>
  <si>
    <t>FR 23/65</t>
  </si>
  <si>
    <t>AGEDI-AIE OFICINA CONJUNTA DE RECAU</t>
  </si>
  <si>
    <t>3250004390</t>
  </si>
  <si>
    <t>3250006590</t>
  </si>
  <si>
    <t>AGENCIA CATALANA PATRIMONI CULTURAL</t>
  </si>
  <si>
    <t>00014 - 25</t>
  </si>
  <si>
    <t>AGENCIA EL PATO DE MUDANZAS, S.C.C.</t>
  </si>
  <si>
    <t>250002</t>
  </si>
  <si>
    <t>250010</t>
  </si>
  <si>
    <t>250012</t>
  </si>
  <si>
    <t>250013</t>
  </si>
  <si>
    <t>250016</t>
  </si>
  <si>
    <t>250023</t>
  </si>
  <si>
    <t>250028</t>
  </si>
  <si>
    <t>250030</t>
  </si>
  <si>
    <t>250032</t>
  </si>
  <si>
    <t>250034</t>
  </si>
  <si>
    <t>250035</t>
  </si>
  <si>
    <t>250036</t>
  </si>
  <si>
    <t>250037</t>
  </si>
  <si>
    <t>250045</t>
  </si>
  <si>
    <t>250046</t>
  </si>
  <si>
    <t>250047</t>
  </si>
  <si>
    <t>250050</t>
  </si>
  <si>
    <t>250051</t>
  </si>
  <si>
    <t>250052</t>
  </si>
  <si>
    <t>250053</t>
  </si>
  <si>
    <t>250054</t>
  </si>
  <si>
    <t>250055</t>
  </si>
  <si>
    <t>250058</t>
  </si>
  <si>
    <t>250059</t>
  </si>
  <si>
    <t>250064</t>
  </si>
  <si>
    <t>250069</t>
  </si>
  <si>
    <t>250071</t>
  </si>
  <si>
    <t>250073</t>
  </si>
  <si>
    <t>250075</t>
  </si>
  <si>
    <t>250079</t>
  </si>
  <si>
    <t>250080</t>
  </si>
  <si>
    <t>250083</t>
  </si>
  <si>
    <t>250084</t>
  </si>
  <si>
    <t>250087</t>
  </si>
  <si>
    <t>250094</t>
  </si>
  <si>
    <t>250097</t>
  </si>
  <si>
    <t>250098</t>
  </si>
  <si>
    <t>250102</t>
  </si>
  <si>
    <t>250104</t>
  </si>
  <si>
    <t>250105</t>
  </si>
  <si>
    <t>250112</t>
  </si>
  <si>
    <t>250113</t>
  </si>
  <si>
    <t>250118</t>
  </si>
  <si>
    <t>250121</t>
  </si>
  <si>
    <t>250123</t>
  </si>
  <si>
    <t>250124</t>
  </si>
  <si>
    <t>250126</t>
  </si>
  <si>
    <t>250127</t>
  </si>
  <si>
    <t>250129</t>
  </si>
  <si>
    <t>250138</t>
  </si>
  <si>
    <t>295</t>
  </si>
  <si>
    <t>296</t>
  </si>
  <si>
    <t>306</t>
  </si>
  <si>
    <t>AGENCIA ESPAÑOLA DE COOP.INTERNACIO</t>
  </si>
  <si>
    <t>44</t>
  </si>
  <si>
    <t>AGFA NV SUCURSAL EN ESPAÑA</t>
  </si>
  <si>
    <t>8082400146</t>
  </si>
  <si>
    <t>8082400320</t>
  </si>
  <si>
    <t>8082403489</t>
  </si>
  <si>
    <t>8082500182</t>
  </si>
  <si>
    <t>8082500439</t>
  </si>
  <si>
    <t>8082500749</t>
  </si>
  <si>
    <t>8082500956</t>
  </si>
  <si>
    <t>AGILENT TECHNOLOGIES SPAIN, S.L</t>
  </si>
  <si>
    <t>195436729</t>
  </si>
  <si>
    <t>195438651</t>
  </si>
  <si>
    <t>195438774</t>
  </si>
  <si>
    <t>195438787</t>
  </si>
  <si>
    <t>195438940</t>
  </si>
  <si>
    <t>195439293</t>
  </si>
  <si>
    <t>195440023</t>
  </si>
  <si>
    <t>195441892</t>
  </si>
  <si>
    <t>195442336</t>
  </si>
  <si>
    <t>195442601</t>
  </si>
  <si>
    <t>195442605A</t>
  </si>
  <si>
    <t>195443065</t>
  </si>
  <si>
    <t>195444486</t>
  </si>
  <si>
    <t>195444914</t>
  </si>
  <si>
    <t>195445725</t>
  </si>
  <si>
    <t>195446800</t>
  </si>
  <si>
    <t>195447486</t>
  </si>
  <si>
    <t>195448064</t>
  </si>
  <si>
    <t>195449778</t>
  </si>
  <si>
    <t>195450727</t>
  </si>
  <si>
    <t>195451188</t>
  </si>
  <si>
    <t>195452652</t>
  </si>
  <si>
    <t>195452816</t>
  </si>
  <si>
    <t>195452854</t>
  </si>
  <si>
    <t>195453907</t>
  </si>
  <si>
    <t>1960280764</t>
  </si>
  <si>
    <t>1960286131</t>
  </si>
  <si>
    <t>AGR PRIORITY, SL</t>
  </si>
  <si>
    <t>10592</t>
  </si>
  <si>
    <t>AGRARIA PLANA DE VIC</t>
  </si>
  <si>
    <t>5028732</t>
  </si>
  <si>
    <t>AGRICOLA VILASSAR</t>
  </si>
  <si>
    <t>2502428</t>
  </si>
  <si>
    <t>AGRUPACION DE VECINOS DEL BARRI</t>
  </si>
  <si>
    <t>AGTIC CONSULTING SL</t>
  </si>
  <si>
    <t>0064/2025</t>
  </si>
  <si>
    <t>AGU FALL MEETING</t>
  </si>
  <si>
    <t>1537838</t>
  </si>
  <si>
    <t>2855520972</t>
  </si>
  <si>
    <t>AGUSTI RUIZ SIERRA</t>
  </si>
  <si>
    <t>1125</t>
  </si>
  <si>
    <t>52/25</t>
  </si>
  <si>
    <t>AHMED JAN MOHAMMAD YASEEN</t>
  </si>
  <si>
    <t>98A-0105276</t>
  </si>
  <si>
    <t>AIAA FOUNDATION</t>
  </si>
  <si>
    <t>2857</t>
  </si>
  <si>
    <t>AIDIPE</t>
  </si>
  <si>
    <t>6/2025</t>
  </si>
  <si>
    <t>7/2025</t>
  </si>
  <si>
    <t>8/2025</t>
  </si>
  <si>
    <t>AIEO - ASSO.INTERNAT. D'ETUDES OCCI</t>
  </si>
  <si>
    <t>AIGÜES DE BARCELONA, EMPRESA METROP</t>
  </si>
  <si>
    <t>0070053134</t>
  </si>
  <si>
    <t>0070053135</t>
  </si>
  <si>
    <t>0070053136</t>
  </si>
  <si>
    <t>0070053137</t>
  </si>
  <si>
    <t>20248301233</t>
  </si>
  <si>
    <t>20248301234</t>
  </si>
  <si>
    <t>20248301235</t>
  </si>
  <si>
    <t>20248301236</t>
  </si>
  <si>
    <t>20248301238</t>
  </si>
  <si>
    <t>20248301243</t>
  </si>
  <si>
    <t>20248301244</t>
  </si>
  <si>
    <t>20248301249</t>
  </si>
  <si>
    <t>20248301250</t>
  </si>
  <si>
    <t>20248301251</t>
  </si>
  <si>
    <t>20248301252</t>
  </si>
  <si>
    <t>20248301253</t>
  </si>
  <si>
    <t>20248301256</t>
  </si>
  <si>
    <t>20248473613</t>
  </si>
  <si>
    <t>20248473614</t>
  </si>
  <si>
    <t>20248607896</t>
  </si>
  <si>
    <t>20250096069</t>
  </si>
  <si>
    <t>20250096070</t>
  </si>
  <si>
    <t>20250096071</t>
  </si>
  <si>
    <t>20250096072</t>
  </si>
  <si>
    <t>20250096074</t>
  </si>
  <si>
    <t>20250096079</t>
  </si>
  <si>
    <t>20250096080</t>
  </si>
  <si>
    <t>20250096085</t>
  </si>
  <si>
    <t>20250096086</t>
  </si>
  <si>
    <t>20250096087</t>
  </si>
  <si>
    <t>20250096088</t>
  </si>
  <si>
    <t>20250096089</t>
  </si>
  <si>
    <t>20250096092</t>
  </si>
  <si>
    <t>20250247203</t>
  </si>
  <si>
    <t>20250247204</t>
  </si>
  <si>
    <t>20250247212</t>
  </si>
  <si>
    <t>20250831292</t>
  </si>
  <si>
    <t>20250831317</t>
  </si>
  <si>
    <t>20250831318</t>
  </si>
  <si>
    <t>20250831319</t>
  </si>
  <si>
    <t>20250831320</t>
  </si>
  <si>
    <t>20250831322</t>
  </si>
  <si>
    <t>20250831326</t>
  </si>
  <si>
    <t>20250831327</t>
  </si>
  <si>
    <t>20250831332</t>
  </si>
  <si>
    <t>20250831333</t>
  </si>
  <si>
    <t>20250831334</t>
  </si>
  <si>
    <t>20250831335</t>
  </si>
  <si>
    <t>20250831336</t>
  </si>
  <si>
    <t>20250965083</t>
  </si>
  <si>
    <t>20250965096</t>
  </si>
  <si>
    <t>20250965097</t>
  </si>
  <si>
    <t>20251567145</t>
  </si>
  <si>
    <t>20251567146</t>
  </si>
  <si>
    <t>20251567171</t>
  </si>
  <si>
    <t>20251567172</t>
  </si>
  <si>
    <t>20251567173</t>
  </si>
  <si>
    <t>20251567174</t>
  </si>
  <si>
    <t>20251567176</t>
  </si>
  <si>
    <t>20251567180</t>
  </si>
  <si>
    <t>20251567181</t>
  </si>
  <si>
    <t>20251567186</t>
  </si>
  <si>
    <t>20251567187</t>
  </si>
  <si>
    <t>20251567188</t>
  </si>
  <si>
    <t>20251567189</t>
  </si>
  <si>
    <t>20251572763</t>
  </si>
  <si>
    <t>20251758066</t>
  </si>
  <si>
    <t>20251758067</t>
  </si>
  <si>
    <t>20251758075</t>
  </si>
  <si>
    <t>20251922589</t>
  </si>
  <si>
    <t>20251922590</t>
  </si>
  <si>
    <t>20252315087</t>
  </si>
  <si>
    <t>20252315112</t>
  </si>
  <si>
    <t>20252315113</t>
  </si>
  <si>
    <t>20252315114</t>
  </si>
  <si>
    <t>20252315115</t>
  </si>
  <si>
    <t>20252315117</t>
  </si>
  <si>
    <t>20252315121</t>
  </si>
  <si>
    <t>20252315122</t>
  </si>
  <si>
    <t>20252315127</t>
  </si>
  <si>
    <t>20252315128</t>
  </si>
  <si>
    <t>20252315129</t>
  </si>
  <si>
    <t>20252315130</t>
  </si>
  <si>
    <t>20252403576</t>
  </si>
  <si>
    <t>20252403577</t>
  </si>
  <si>
    <t>20252403583</t>
  </si>
  <si>
    <t>20252403585</t>
  </si>
  <si>
    <t>20252403586</t>
  </si>
  <si>
    <t>20252403587</t>
  </si>
  <si>
    <t>20252403588</t>
  </si>
  <si>
    <t>20252403777</t>
  </si>
  <si>
    <t>20252403778</t>
  </si>
  <si>
    <t>20252492356</t>
  </si>
  <si>
    <t>20252492370</t>
  </si>
  <si>
    <t>20252492371</t>
  </si>
  <si>
    <t>20253140448</t>
  </si>
  <si>
    <t>20253140473</t>
  </si>
  <si>
    <t>20253140474</t>
  </si>
  <si>
    <t>20253140475</t>
  </si>
  <si>
    <t>20253140476</t>
  </si>
  <si>
    <t>20253140478</t>
  </si>
  <si>
    <t>20253140482</t>
  </si>
  <si>
    <t>20253140483</t>
  </si>
  <si>
    <t>20253140488</t>
  </si>
  <si>
    <t>20253140489</t>
  </si>
  <si>
    <t>20253140490</t>
  </si>
  <si>
    <t>20253140491</t>
  </si>
  <si>
    <t>20253246251</t>
  </si>
  <si>
    <t>20253246252</t>
  </si>
  <si>
    <t>20253246260</t>
  </si>
  <si>
    <t>20253309638</t>
  </si>
  <si>
    <t>20253309761</t>
  </si>
  <si>
    <t>AIM ITALY S.R.L.</t>
  </si>
  <si>
    <t>560 VRFNO</t>
  </si>
  <si>
    <t>564 VRFMO</t>
  </si>
  <si>
    <t>AIM SPAIN EVENTS &amp; CONFERENCES, S.L</t>
  </si>
  <si>
    <t>ESEB25-720</t>
  </si>
  <si>
    <t>ESEB25-721</t>
  </si>
  <si>
    <t>ESEB25-851</t>
  </si>
  <si>
    <t>AIR EUROPA LINEAS AEREAS, S.A.U.</t>
  </si>
  <si>
    <t>FF/1326677</t>
  </si>
  <si>
    <t>AIR LIQUIDE HEALTHCARE ESPAÑA SL</t>
  </si>
  <si>
    <t>5200453715</t>
  </si>
  <si>
    <t>5200475478</t>
  </si>
  <si>
    <t>AIR NET SALAS LIMPIAS, S.L.</t>
  </si>
  <si>
    <t>-2025-00007</t>
  </si>
  <si>
    <t>AIRBNB IRELAND</t>
  </si>
  <si>
    <t>RCAX4KE4KC</t>
  </si>
  <si>
    <t>RCK3YFM3AX</t>
  </si>
  <si>
    <t>RCKNATZYMB</t>
  </si>
  <si>
    <t>RCS3BQQBNE</t>
  </si>
  <si>
    <t>RCZ8HDTCW3</t>
  </si>
  <si>
    <t>AIRLAN S.A.</t>
  </si>
  <si>
    <t>445</t>
  </si>
  <si>
    <t>468</t>
  </si>
  <si>
    <t>469</t>
  </si>
  <si>
    <t>481</t>
  </si>
  <si>
    <t>AIRVALIDATION, S.L.</t>
  </si>
  <si>
    <t>25-003</t>
  </si>
  <si>
    <t>25-051</t>
  </si>
  <si>
    <t>25-052</t>
  </si>
  <si>
    <t>25-071</t>
  </si>
  <si>
    <t>25-096</t>
  </si>
  <si>
    <t>25-098</t>
  </si>
  <si>
    <t>25-099</t>
  </si>
  <si>
    <t>25-104</t>
  </si>
  <si>
    <t>25-110</t>
  </si>
  <si>
    <t>AISBL ASSOCIATION EUROPEENNE DES</t>
  </si>
  <si>
    <t>#25114</t>
  </si>
  <si>
    <t>AISBL EUROPEAN GROUP FOR ORGANIZATI</t>
  </si>
  <si>
    <t>134610</t>
  </si>
  <si>
    <t>AIVA TECHNOLOGIES</t>
  </si>
  <si>
    <t>97044A-0001</t>
  </si>
  <si>
    <t>AJUNTAMENT DE BARCELONA</t>
  </si>
  <si>
    <t>FC00000007</t>
  </si>
  <si>
    <t>TQ00000082</t>
  </si>
  <si>
    <t>AJUNTAMENT DE MORA LA NOVA</t>
  </si>
  <si>
    <t>82</t>
  </si>
  <si>
    <t>AKADEMIA WYCHOWANIA FIZYCZNEGO</t>
  </si>
  <si>
    <t>AF/143/25</t>
  </si>
  <si>
    <t>AKAMAI TECHNOLOGIES INTERNATIONAL A</t>
  </si>
  <si>
    <t>27802059</t>
  </si>
  <si>
    <t>28017140</t>
  </si>
  <si>
    <t>28231558</t>
  </si>
  <si>
    <t>AKOYA BIOSCIENCES INC.</t>
  </si>
  <si>
    <t>INV52047</t>
  </si>
  <si>
    <t>AL AIR LIQUIDE ESPAÑA, S.A.</t>
  </si>
  <si>
    <t>5101498465</t>
  </si>
  <si>
    <t>5101502085</t>
  </si>
  <si>
    <t>5101502569</t>
  </si>
  <si>
    <t>5101503882</t>
  </si>
  <si>
    <t>5101505308</t>
  </si>
  <si>
    <t>5101505320</t>
  </si>
  <si>
    <t>5101507715</t>
  </si>
  <si>
    <t>5101507725</t>
  </si>
  <si>
    <t>5101508614</t>
  </si>
  <si>
    <t>5101508632</t>
  </si>
  <si>
    <t>5101511190</t>
  </si>
  <si>
    <t>5101511575</t>
  </si>
  <si>
    <t>5101512452</t>
  </si>
  <si>
    <t>5101514480</t>
  </si>
  <si>
    <t>5101520531</t>
  </si>
  <si>
    <t>5101520628</t>
  </si>
  <si>
    <t>5101520632</t>
  </si>
  <si>
    <t>5101520634</t>
  </si>
  <si>
    <t>5101520936</t>
  </si>
  <si>
    <t>5101521683</t>
  </si>
  <si>
    <t>5101521781</t>
  </si>
  <si>
    <t>5101521823</t>
  </si>
  <si>
    <t>5101522260</t>
  </si>
  <si>
    <t>5101525510</t>
  </si>
  <si>
    <t>5101525524</t>
  </si>
  <si>
    <t>5101525534</t>
  </si>
  <si>
    <t>5101529977</t>
  </si>
  <si>
    <t>5101529983</t>
  </si>
  <si>
    <t>5101530042</t>
  </si>
  <si>
    <t>5101530048</t>
  </si>
  <si>
    <t>5101530105</t>
  </si>
  <si>
    <t>5101531442</t>
  </si>
  <si>
    <t>5101532612</t>
  </si>
  <si>
    <t>5101535439</t>
  </si>
  <si>
    <t>5101538217</t>
  </si>
  <si>
    <t>5101538222</t>
  </si>
  <si>
    <t>5101540020</t>
  </si>
  <si>
    <t>5101540027</t>
  </si>
  <si>
    <t>5101540033</t>
  </si>
  <si>
    <t>5101540854</t>
  </si>
  <si>
    <t>5101540866</t>
  </si>
  <si>
    <t>5101544758</t>
  </si>
  <si>
    <t>5101546326</t>
  </si>
  <si>
    <t>5101548726</t>
  </si>
  <si>
    <t>5101549561</t>
  </si>
  <si>
    <t>5201565443</t>
  </si>
  <si>
    <t>5201566318</t>
  </si>
  <si>
    <t>5201568837</t>
  </si>
  <si>
    <t>5201568843</t>
  </si>
  <si>
    <t>5201572386</t>
  </si>
  <si>
    <t>5201574071</t>
  </si>
  <si>
    <t>5201574891</t>
  </si>
  <si>
    <t>5201574964</t>
  </si>
  <si>
    <t>5201575888</t>
  </si>
  <si>
    <t>5201577507</t>
  </si>
  <si>
    <t>5201594577</t>
  </si>
  <si>
    <t>5201594579</t>
  </si>
  <si>
    <t>5201595641</t>
  </si>
  <si>
    <t>5201595912</t>
  </si>
  <si>
    <t>5201598372</t>
  </si>
  <si>
    <t>5201598378</t>
  </si>
  <si>
    <t>5201598383</t>
  </si>
  <si>
    <t>5201605110</t>
  </si>
  <si>
    <t>5201606623</t>
  </si>
  <si>
    <t>5201608562</t>
  </si>
  <si>
    <t>5201609109</t>
  </si>
  <si>
    <t>5201609110</t>
  </si>
  <si>
    <t>5201614816</t>
  </si>
  <si>
    <t>5201614828</t>
  </si>
  <si>
    <t>5201615638</t>
  </si>
  <si>
    <t>5201615646</t>
  </si>
  <si>
    <t>5201615651</t>
  </si>
  <si>
    <t>5201618364</t>
  </si>
  <si>
    <t>5201618372</t>
  </si>
  <si>
    <t>5201618378</t>
  </si>
  <si>
    <t>5201619342</t>
  </si>
  <si>
    <t>5201620879</t>
  </si>
  <si>
    <t>5201622927</t>
  </si>
  <si>
    <t>5201623283</t>
  </si>
  <si>
    <t>5201623285</t>
  </si>
  <si>
    <t>5201624422</t>
  </si>
  <si>
    <t>5201624557</t>
  </si>
  <si>
    <t>5201624942</t>
  </si>
  <si>
    <t>5201628857</t>
  </si>
  <si>
    <t>5201628875</t>
  </si>
  <si>
    <t>5201634447</t>
  </si>
  <si>
    <t>5201634453</t>
  </si>
  <si>
    <t>5201635153</t>
  </si>
  <si>
    <t>5201636475</t>
  </si>
  <si>
    <t>5201637899</t>
  </si>
  <si>
    <t>AL CHEIKH STRUBINGER, MARIA ELISA</t>
  </si>
  <si>
    <t>1016</t>
  </si>
  <si>
    <t>1026</t>
  </si>
  <si>
    <t>1050</t>
  </si>
  <si>
    <t>1070</t>
  </si>
  <si>
    <t>1110</t>
  </si>
  <si>
    <t>1145</t>
  </si>
  <si>
    <t>980</t>
  </si>
  <si>
    <t>ALAVA INGENIEROS, S.A.</t>
  </si>
  <si>
    <t>FVR25-10173</t>
  </si>
  <si>
    <t>FVR25-10943</t>
  </si>
  <si>
    <t>ALBA ARIAS, MARINA</t>
  </si>
  <si>
    <t>4</t>
  </si>
  <si>
    <t>ALBA RAMOS, OSCAR</t>
  </si>
  <si>
    <t>047/25</t>
  </si>
  <si>
    <t>ALCALDE PEREA, IGNACIO JAVIER</t>
  </si>
  <si>
    <t>F2025-0001</t>
  </si>
  <si>
    <t>ALCAMPO, S.A.</t>
  </si>
  <si>
    <t>40701701694</t>
  </si>
  <si>
    <t>41201701565</t>
  </si>
  <si>
    <t>50101702038</t>
  </si>
  <si>
    <t>50101702815</t>
  </si>
  <si>
    <t>50201700627</t>
  </si>
  <si>
    <t>50201700964</t>
  </si>
  <si>
    <t>50201701207</t>
  </si>
  <si>
    <t>50201701329</t>
  </si>
  <si>
    <t>50301701866</t>
  </si>
  <si>
    <t>50401701111</t>
  </si>
  <si>
    <t>50601700849</t>
  </si>
  <si>
    <t>ALCHEMER LLC</t>
  </si>
  <si>
    <t>INV00503140</t>
  </si>
  <si>
    <t>ALCO SUBMINISTRES PER A LABORATORI</t>
  </si>
  <si>
    <t>024/ES/6949</t>
  </si>
  <si>
    <t>024/ES/6962</t>
  </si>
  <si>
    <t>024/ES/7280</t>
  </si>
  <si>
    <t>024/ES/7430</t>
  </si>
  <si>
    <t>024/ES/7431</t>
  </si>
  <si>
    <t>024/ES/7432</t>
  </si>
  <si>
    <t>024/ES/7450</t>
  </si>
  <si>
    <t>025/ES/1223</t>
  </si>
  <si>
    <t>025/ES/1225</t>
  </si>
  <si>
    <t>025/ES/1250</t>
  </si>
  <si>
    <t>025/ES/1423</t>
  </si>
  <si>
    <t>025/ES/1429</t>
  </si>
  <si>
    <t>025/ES/1590</t>
  </si>
  <si>
    <t>025/ES/1591</t>
  </si>
  <si>
    <t>025/ES/1598</t>
  </si>
  <si>
    <t>025/ES/1619</t>
  </si>
  <si>
    <t>025/ES/1620</t>
  </si>
  <si>
    <t>025/ES/1840</t>
  </si>
  <si>
    <t>025/ES/2016</t>
  </si>
  <si>
    <t>025/ES/2033</t>
  </si>
  <si>
    <t>025/ES/2034</t>
  </si>
  <si>
    <t>025/ES/2064</t>
  </si>
  <si>
    <t>025/ES/2085</t>
  </si>
  <si>
    <t>025/ES/2364</t>
  </si>
  <si>
    <t>025/ES/2365</t>
  </si>
  <si>
    <t>025/ES/2379</t>
  </si>
  <si>
    <t>025/ES/2414</t>
  </si>
  <si>
    <t>025/ES/2569</t>
  </si>
  <si>
    <t>025/ES/2570</t>
  </si>
  <si>
    <t>025/ES/2574</t>
  </si>
  <si>
    <t>025/ES/2694</t>
  </si>
  <si>
    <t>025/ES/2701</t>
  </si>
  <si>
    <t>025/ES/2723</t>
  </si>
  <si>
    <t>025/ES/2884</t>
  </si>
  <si>
    <t>025/ES/2885</t>
  </si>
  <si>
    <t>025/ES/2901</t>
  </si>
  <si>
    <t>025/ES/2902</t>
  </si>
  <si>
    <t>025/ES/2903</t>
  </si>
  <si>
    <t>025/ES/2910</t>
  </si>
  <si>
    <t>025/ES/2911</t>
  </si>
  <si>
    <t>025/ES/3052</t>
  </si>
  <si>
    <t>025/ES/3064</t>
  </si>
  <si>
    <t>025/ES/3065</t>
  </si>
  <si>
    <t>025/ES/3071</t>
  </si>
  <si>
    <t>025/ES/3091</t>
  </si>
  <si>
    <t>025/ES/3092</t>
  </si>
  <si>
    <t>025/ES/3115</t>
  </si>
  <si>
    <t>025/ES/3116</t>
  </si>
  <si>
    <t>025/ES/3296</t>
  </si>
  <si>
    <t>025/ES/3297</t>
  </si>
  <si>
    <t>025/ES/3298</t>
  </si>
  <si>
    <t>025/ES/3303</t>
  </si>
  <si>
    <t>025/ES/3304</t>
  </si>
  <si>
    <t>025/ES/3317</t>
  </si>
  <si>
    <t>025/ES/3318</t>
  </si>
  <si>
    <t>025/ES/3332</t>
  </si>
  <si>
    <t>025/ES/3344</t>
  </si>
  <si>
    <t>025/ES/3498</t>
  </si>
  <si>
    <t>025/ES/3499</t>
  </si>
  <si>
    <t>025/ES/3526</t>
  </si>
  <si>
    <t>025/ES/3527</t>
  </si>
  <si>
    <t>025/ES/3528</t>
  </si>
  <si>
    <t>025/ES/3546</t>
  </si>
  <si>
    <t>025/ES/3550</t>
  </si>
  <si>
    <t>025/ES/3864</t>
  </si>
  <si>
    <t>025/ES/3879</t>
  </si>
  <si>
    <t>025/ES/7480</t>
  </si>
  <si>
    <t>025/ES/7481</t>
  </si>
  <si>
    <t>025/ES/7482</t>
  </si>
  <si>
    <t>025/ES/7499</t>
  </si>
  <si>
    <t>025/ES/7502</t>
  </si>
  <si>
    <t>025/ES/7509</t>
  </si>
  <si>
    <t>025/ES/7523</t>
  </si>
  <si>
    <t>2025/ES/25</t>
  </si>
  <si>
    <t>2025/ES/318</t>
  </si>
  <si>
    <t>2025/ES/48</t>
  </si>
  <si>
    <t>2025/ES/515</t>
  </si>
  <si>
    <t>2025/ES/521</t>
  </si>
  <si>
    <t>2025/ES/708</t>
  </si>
  <si>
    <t>2025/ES/720</t>
  </si>
  <si>
    <t>2025/ES/854</t>
  </si>
  <si>
    <t>2025/ES/863</t>
  </si>
  <si>
    <t>2025/ES/873</t>
  </si>
  <si>
    <t>2025/ES/875</t>
  </si>
  <si>
    <t>2025/ES/891</t>
  </si>
  <si>
    <t>2025/RE/16</t>
  </si>
  <si>
    <t>2025/RE/38</t>
  </si>
  <si>
    <t>ALCOHOLES GUAL, S.A.</t>
  </si>
  <si>
    <t>10818</t>
  </si>
  <si>
    <t>10819</t>
  </si>
  <si>
    <t>12071</t>
  </si>
  <si>
    <t>12072</t>
  </si>
  <si>
    <t>12073</t>
  </si>
  <si>
    <t>12074</t>
  </si>
  <si>
    <t>12075</t>
  </si>
  <si>
    <t>12076</t>
  </si>
  <si>
    <t>12145</t>
  </si>
  <si>
    <t>12146</t>
  </si>
  <si>
    <t>12147</t>
  </si>
  <si>
    <t>12148</t>
  </si>
  <si>
    <t>12149</t>
  </si>
  <si>
    <t>12213</t>
  </si>
  <si>
    <t>12214</t>
  </si>
  <si>
    <t>12215</t>
  </si>
  <si>
    <t>12216</t>
  </si>
  <si>
    <t>12217</t>
  </si>
  <si>
    <t>12218</t>
  </si>
  <si>
    <t>12275</t>
  </si>
  <si>
    <t>12276</t>
  </si>
  <si>
    <t>12277</t>
  </si>
  <si>
    <t>12278</t>
  </si>
  <si>
    <t>12279</t>
  </si>
  <si>
    <t>12280..</t>
  </si>
  <si>
    <t>12325</t>
  </si>
  <si>
    <t>12332</t>
  </si>
  <si>
    <t>12333</t>
  </si>
  <si>
    <t>22091</t>
  </si>
  <si>
    <t>22092</t>
  </si>
  <si>
    <t>22093</t>
  </si>
  <si>
    <t>22094</t>
  </si>
  <si>
    <t>22097</t>
  </si>
  <si>
    <t>22182</t>
  </si>
  <si>
    <t>22183</t>
  </si>
  <si>
    <t>22261</t>
  </si>
  <si>
    <t>22262</t>
  </si>
  <si>
    <t>22334</t>
  </si>
  <si>
    <t>22376</t>
  </si>
  <si>
    <t>22377</t>
  </si>
  <si>
    <t>22378</t>
  </si>
  <si>
    <t>ALDINGAS, S.L.</t>
  </si>
  <si>
    <t>2024/717</t>
  </si>
  <si>
    <t>2024/726</t>
  </si>
  <si>
    <t>2024/747</t>
  </si>
  <si>
    <t>2025/066</t>
  </si>
  <si>
    <t>2025/067</t>
  </si>
  <si>
    <t>2025/068</t>
  </si>
  <si>
    <t>2025/109</t>
  </si>
  <si>
    <t>2025/122</t>
  </si>
  <si>
    <t>2025/132</t>
  </si>
  <si>
    <t>2025/172</t>
  </si>
  <si>
    <t>2025/243</t>
  </si>
  <si>
    <t>2025/259</t>
  </si>
  <si>
    <t>2025/289</t>
  </si>
  <si>
    <t>2025/319</t>
  </si>
  <si>
    <t>2025/325</t>
  </si>
  <si>
    <t>2025/390</t>
  </si>
  <si>
    <t>ALENIUM SCIENTIFIC, S.L</t>
  </si>
  <si>
    <t>0040</t>
  </si>
  <si>
    <t>0099</t>
  </si>
  <si>
    <t>0100</t>
  </si>
  <si>
    <t>0140</t>
  </si>
  <si>
    <t>0169</t>
  </si>
  <si>
    <t>0505</t>
  </si>
  <si>
    <t>1719</t>
  </si>
  <si>
    <t>ALFAMBRA COPISTERIA, S.L.</t>
  </si>
  <si>
    <t>1630</t>
  </si>
  <si>
    <t>1733</t>
  </si>
  <si>
    <t>3.415</t>
  </si>
  <si>
    <t>533</t>
  </si>
  <si>
    <t>92</t>
  </si>
  <si>
    <t>ALFAQUIMIA, S.L.</t>
  </si>
  <si>
    <t>250800103</t>
  </si>
  <si>
    <t>ALIANZA BUS, SLU</t>
  </si>
  <si>
    <t>Q2024-14744</t>
  </si>
  <si>
    <t>ALIMAM ALNAJJAR SHUROUQ</t>
  </si>
  <si>
    <t>ALIMENTACION NUTRICION Y MEDIO AMBI</t>
  </si>
  <si>
    <t>25018</t>
  </si>
  <si>
    <t>ALIMENTOS Y SERVICIOS LA AMISTAD, S</t>
  </si>
  <si>
    <t>ALLEGROITALIA 36 SRL</t>
  </si>
  <si>
    <t>484/2025/SG</t>
  </si>
  <si>
    <t>485/2025/SG</t>
  </si>
  <si>
    <t>ALLES TORRENT, SUSANNA</t>
  </si>
  <si>
    <t>2</t>
  </si>
  <si>
    <t>ALLGENETICS &amp; BIOLOGY SL</t>
  </si>
  <si>
    <t>P20250025</t>
  </si>
  <si>
    <t>P20250042</t>
  </si>
  <si>
    <t>ALLWORTHY, SARAH LOUISE</t>
  </si>
  <si>
    <t>11</t>
  </si>
  <si>
    <t>ALMENA COOPERATIVA FEMINISTA, S.C.C</t>
  </si>
  <si>
    <t>6</t>
  </si>
  <si>
    <t>ALMEVAN, S.L</t>
  </si>
  <si>
    <t>252156.</t>
  </si>
  <si>
    <t>ALO ESE ELE, S.L.</t>
  </si>
  <si>
    <t>26/25</t>
  </si>
  <si>
    <t>36/25</t>
  </si>
  <si>
    <t>ALOJAMIENTOS SANTO DOMINGO DE SILOS</t>
  </si>
  <si>
    <t>1/6021</t>
  </si>
  <si>
    <t>ALPHAGALILEO LIMITED</t>
  </si>
  <si>
    <t>SI-240137</t>
  </si>
  <si>
    <t>ALQUI-ENVAS, S.L.</t>
  </si>
  <si>
    <t>255028</t>
  </si>
  <si>
    <t>255029</t>
  </si>
  <si>
    <t>ALRAVASA, S.A.</t>
  </si>
  <si>
    <t>2024-0978</t>
  </si>
  <si>
    <t>2024-0995</t>
  </si>
  <si>
    <t>2024-0996</t>
  </si>
  <si>
    <t>2024-1004</t>
  </si>
  <si>
    <t>2025-0035</t>
  </si>
  <si>
    <t>2025-0037</t>
  </si>
  <si>
    <t>2025-0065</t>
  </si>
  <si>
    <t>2025-0078</t>
  </si>
  <si>
    <t>2025-0133</t>
  </si>
  <si>
    <t>2025-0138</t>
  </si>
  <si>
    <t>2025-0156</t>
  </si>
  <si>
    <t>2025-0178</t>
  </si>
  <si>
    <t>2025-0179</t>
  </si>
  <si>
    <t>2025-0180</t>
  </si>
  <si>
    <t>2025-0214</t>
  </si>
  <si>
    <t>2025-0220</t>
  </si>
  <si>
    <t>2025-0221</t>
  </si>
  <si>
    <t>2025-0223</t>
  </si>
  <si>
    <t>2025-0267</t>
  </si>
  <si>
    <t>2025-0268</t>
  </si>
  <si>
    <t>2025-0269</t>
  </si>
  <si>
    <t>2025-0292</t>
  </si>
  <si>
    <t>2025-0310</t>
  </si>
  <si>
    <t>2025-0336</t>
  </si>
  <si>
    <t>2025-0337</t>
  </si>
  <si>
    <t>2025-0392</t>
  </si>
  <si>
    <t>ALSICO IBERIA S.L</t>
  </si>
  <si>
    <t>5FAL0000262</t>
  </si>
  <si>
    <t>ALTA DIAMOND PROJECTS, S.L.</t>
  </si>
  <si>
    <t>IP00077275</t>
  </si>
  <si>
    <t>Altair Software and Services, SL</t>
  </si>
  <si>
    <t>VALSP-00987</t>
  </si>
  <si>
    <t>ALTAIX ELECTRÓNICA, S.A.</t>
  </si>
  <si>
    <t>377</t>
  </si>
  <si>
    <t>393</t>
  </si>
  <si>
    <t>ALTEN SOLUCIONES,PRODUCTOS,</t>
  </si>
  <si>
    <t>1101239</t>
  </si>
  <si>
    <t>ALTERNATIVAS ECONOMICAS S.C.C.L</t>
  </si>
  <si>
    <t>25/0151</t>
  </si>
  <si>
    <t>ALTHEA HEALTHCARE, S.L.U</t>
  </si>
  <si>
    <t>199</t>
  </si>
  <si>
    <t>584</t>
  </si>
  <si>
    <t>ALTIA CONSULTORES, SA</t>
  </si>
  <si>
    <t>2412329391</t>
  </si>
  <si>
    <t>2412329392</t>
  </si>
  <si>
    <t>2412329465</t>
  </si>
  <si>
    <t>2501502013</t>
  </si>
  <si>
    <t>2503502258</t>
  </si>
  <si>
    <t>2503502259</t>
  </si>
  <si>
    <t>2504502162</t>
  </si>
  <si>
    <t>2504502238</t>
  </si>
  <si>
    <t>AL-TOP TOPOGRAFIA, S.A.</t>
  </si>
  <si>
    <t>214823</t>
  </si>
  <si>
    <t>214827</t>
  </si>
  <si>
    <t>214829</t>
  </si>
  <si>
    <t>ALVAREZ CABRERA, PATRICIA</t>
  </si>
  <si>
    <t>2025-0167</t>
  </si>
  <si>
    <t>2025-0184</t>
  </si>
  <si>
    <t>ALVASCIENCE SRL</t>
  </si>
  <si>
    <t>ALVIN NETWORKS, S.L.</t>
  </si>
  <si>
    <t>1233</t>
  </si>
  <si>
    <t>1358</t>
  </si>
  <si>
    <t>20</t>
  </si>
  <si>
    <t>3332</t>
  </si>
  <si>
    <t>3364</t>
  </si>
  <si>
    <t>461</t>
  </si>
  <si>
    <t>AM CONFERENCES &amp; MEETINGS, S.L.</t>
  </si>
  <si>
    <t>RGE-10568</t>
  </si>
  <si>
    <t>RGE-10569</t>
  </si>
  <si>
    <t>RGE-10587</t>
  </si>
  <si>
    <t>RGE-10704</t>
  </si>
  <si>
    <t>RGE-10705</t>
  </si>
  <si>
    <t>RGE-10706</t>
  </si>
  <si>
    <t>RGE-10707</t>
  </si>
  <si>
    <t>RGE-10708</t>
  </si>
  <si>
    <t>RGE-10709</t>
  </si>
  <si>
    <t>RGE-10728</t>
  </si>
  <si>
    <t>RGE-10729</t>
  </si>
  <si>
    <t>RGE-10762</t>
  </si>
  <si>
    <t>RGE-10862</t>
  </si>
  <si>
    <t>RGE-10864</t>
  </si>
  <si>
    <t>RGE-10871</t>
  </si>
  <si>
    <t>RGE-11222</t>
  </si>
  <si>
    <t>RGE-11279</t>
  </si>
  <si>
    <t>RGE-11759</t>
  </si>
  <si>
    <t>RGE-11938</t>
  </si>
  <si>
    <t>RGE-11994</t>
  </si>
  <si>
    <t>RGE-12386</t>
  </si>
  <si>
    <t>RGE-12428</t>
  </si>
  <si>
    <t>RGE-12540</t>
  </si>
  <si>
    <t>RGE-12933</t>
  </si>
  <si>
    <t>RGE-13508</t>
  </si>
  <si>
    <t>RGE-9756</t>
  </si>
  <si>
    <t>RGE-9774</t>
  </si>
  <si>
    <t>AMALGAMA-7 I ASSOCIATS, S.L.</t>
  </si>
  <si>
    <t>000375</t>
  </si>
  <si>
    <t>000376</t>
  </si>
  <si>
    <t>AMAZON EU SARL</t>
  </si>
  <si>
    <t>24-37793659</t>
  </si>
  <si>
    <t>5196738</t>
  </si>
  <si>
    <t>AMAZON EU SARL SUCURSAL EN ESPAÑA</t>
  </si>
  <si>
    <t>41M14DFAEUS</t>
  </si>
  <si>
    <t>ES57O27ABEI</t>
  </si>
  <si>
    <t>AMAZON WEB SERVICES EMEA SARL. SUCU</t>
  </si>
  <si>
    <t>24-104704</t>
  </si>
  <si>
    <t>24-113699</t>
  </si>
  <si>
    <t>25-18364</t>
  </si>
  <si>
    <t>25-27603</t>
  </si>
  <si>
    <t>25-32373</t>
  </si>
  <si>
    <t>25-4880</t>
  </si>
  <si>
    <t>EU25-7496</t>
  </si>
  <si>
    <t>FRA 18167</t>
  </si>
  <si>
    <t>FRA 6291</t>
  </si>
  <si>
    <t>FRA. 43519</t>
  </si>
  <si>
    <t>FRA. 6439</t>
  </si>
  <si>
    <t>FRA.115094</t>
  </si>
  <si>
    <t>FRA-28648</t>
  </si>
  <si>
    <t>FRA-35593</t>
  </si>
  <si>
    <t>AMAZON WEB SERVICES, INC.</t>
  </si>
  <si>
    <t>1911138877</t>
  </si>
  <si>
    <t>AMB EXPERIENCIA PROPIA</t>
  </si>
  <si>
    <t>3</t>
  </si>
  <si>
    <t>AMBERSCRIPT GLOBAL B.V.</t>
  </si>
  <si>
    <t>C20250307</t>
  </si>
  <si>
    <t>AMBINATUR HYGIENE SL</t>
  </si>
  <si>
    <t>1001</t>
  </si>
  <si>
    <t>119</t>
  </si>
  <si>
    <t>1439</t>
  </si>
  <si>
    <t>1902</t>
  </si>
  <si>
    <t>2349</t>
  </si>
  <si>
    <t>566</t>
  </si>
  <si>
    <t>AMCORE BALANCE, S.L.</t>
  </si>
  <si>
    <t>F2025005435</t>
  </si>
  <si>
    <t>AMERICAN ASSOCIATION FOR DE ADVANCE</t>
  </si>
  <si>
    <t>SIN035919</t>
  </si>
  <si>
    <t>AMERICAN ASSOCIATION OF GEOGRAPHERS</t>
  </si>
  <si>
    <t>8682-F4B9M6</t>
  </si>
  <si>
    <t>8683-J1D4M4</t>
  </si>
  <si>
    <t>AMERICAN CHEMICAL SOCIETY</t>
  </si>
  <si>
    <t>1195752</t>
  </si>
  <si>
    <t>34564</t>
  </si>
  <si>
    <t>35848</t>
  </si>
  <si>
    <t>35850</t>
  </si>
  <si>
    <t>35854</t>
  </si>
  <si>
    <t>35857</t>
  </si>
  <si>
    <t>AMERICAN DAIRY SCIENCE ASSOCIATION</t>
  </si>
  <si>
    <t>20533895</t>
  </si>
  <si>
    <t>AMERICAN ECONOMIC ASSOCIATION</t>
  </si>
  <si>
    <t>CRM227909</t>
  </si>
  <si>
    <t>CRM230090</t>
  </si>
  <si>
    <t>DXA318545</t>
  </si>
  <si>
    <t>L-2025-0094</t>
  </si>
  <si>
    <t>AMERICAN EDUCATIONAL RESEARCH</t>
  </si>
  <si>
    <t>2292123</t>
  </si>
  <si>
    <t>2300438</t>
  </si>
  <si>
    <t>2300440</t>
  </si>
  <si>
    <t>AMERICAN INSTITUTE OF CHEMICAL ENGI</t>
  </si>
  <si>
    <t>1005113908</t>
  </si>
  <si>
    <t>1005132161</t>
  </si>
  <si>
    <t>AMERICAN JOURNAL EXPERTS, LLC</t>
  </si>
  <si>
    <t>S9B8WPPYT</t>
  </si>
  <si>
    <t>SRS4YHC6B</t>
  </si>
  <si>
    <t>AMERICAN PHYSICAL SOCIETY</t>
  </si>
  <si>
    <t>0410371</t>
  </si>
  <si>
    <t>AMERICAN PHYSICAL SOCIETY PUBLISHIN</t>
  </si>
  <si>
    <t>INV-8769</t>
  </si>
  <si>
    <t>AMERICAN SOCIETY FOR ENVIRONMENTAL</t>
  </si>
  <si>
    <t>07725</t>
  </si>
  <si>
    <t>AMERICAN SOCIETY FOR MICROBIOLOGY</t>
  </si>
  <si>
    <t>79863</t>
  </si>
  <si>
    <t>AMERICAN SOCIETY OF ANIMAL SCIENCE</t>
  </si>
  <si>
    <t>0110</t>
  </si>
  <si>
    <t>AMERICAN SOCIETY OF GENE &amp; CELL HER</t>
  </si>
  <si>
    <t>4707</t>
  </si>
  <si>
    <t>AMERICAN SOCIETY OF GENE &amp; CELL THE</t>
  </si>
  <si>
    <t>10236</t>
  </si>
  <si>
    <t>11062</t>
  </si>
  <si>
    <t>1249</t>
  </si>
  <si>
    <t>55198</t>
  </si>
  <si>
    <t>836493</t>
  </si>
  <si>
    <t>AMERICAN SOCIOLOGICAL ASSOCIATION</t>
  </si>
  <si>
    <t>356667</t>
  </si>
  <si>
    <t>AMIDATA S.A.U.</t>
  </si>
  <si>
    <t>10342901</t>
  </si>
  <si>
    <t>10343418</t>
  </si>
  <si>
    <t>10343419</t>
  </si>
  <si>
    <t>10343420</t>
  </si>
  <si>
    <t>10343421</t>
  </si>
  <si>
    <t>10343422</t>
  </si>
  <si>
    <t>10343423</t>
  </si>
  <si>
    <t>10343424</t>
  </si>
  <si>
    <t>10343425</t>
  </si>
  <si>
    <t>10343426</t>
  </si>
  <si>
    <t>10343427</t>
  </si>
  <si>
    <t>10343428</t>
  </si>
  <si>
    <t>10343446</t>
  </si>
  <si>
    <t>10343447</t>
  </si>
  <si>
    <t>10343448</t>
  </si>
  <si>
    <t>10343449</t>
  </si>
  <si>
    <t>10343450</t>
  </si>
  <si>
    <t>10343451</t>
  </si>
  <si>
    <t>10344264</t>
  </si>
  <si>
    <t>10344265</t>
  </si>
  <si>
    <t>10344700</t>
  </si>
  <si>
    <t>10493463</t>
  </si>
  <si>
    <t>10493678</t>
  </si>
  <si>
    <t>63689581</t>
  </si>
  <si>
    <t>63702368</t>
  </si>
  <si>
    <t>63704086</t>
  </si>
  <si>
    <t>63715888</t>
  </si>
  <si>
    <t>63716889</t>
  </si>
  <si>
    <t>63719719</t>
  </si>
  <si>
    <t>63721341</t>
  </si>
  <si>
    <t>63724087</t>
  </si>
  <si>
    <t>63745992</t>
  </si>
  <si>
    <t>63745993</t>
  </si>
  <si>
    <t>63747261</t>
  </si>
  <si>
    <t>63747506</t>
  </si>
  <si>
    <t>63747507</t>
  </si>
  <si>
    <t>63750146</t>
  </si>
  <si>
    <t>63756898</t>
  </si>
  <si>
    <t>63757767</t>
  </si>
  <si>
    <t>63760586</t>
  </si>
  <si>
    <t>63760844</t>
  </si>
  <si>
    <t>63765667</t>
  </si>
  <si>
    <t>63773206</t>
  </si>
  <si>
    <t>63774220</t>
  </si>
  <si>
    <t>63774472</t>
  </si>
  <si>
    <t>63776046</t>
  </si>
  <si>
    <t>63776661</t>
  </si>
  <si>
    <t>63776662</t>
  </si>
  <si>
    <t>63779456</t>
  </si>
  <si>
    <t>63783357</t>
  </si>
  <si>
    <t>63786716</t>
  </si>
  <si>
    <t>63788739</t>
  </si>
  <si>
    <t>63794166</t>
  </si>
  <si>
    <t>63794693</t>
  </si>
  <si>
    <t>63801136</t>
  </si>
  <si>
    <t>63801169</t>
  </si>
  <si>
    <t>63802635</t>
  </si>
  <si>
    <t>63802832</t>
  </si>
  <si>
    <t>63804305</t>
  </si>
  <si>
    <t>63804708</t>
  </si>
  <si>
    <t>63807836</t>
  </si>
  <si>
    <t>63808947</t>
  </si>
  <si>
    <t>63815356</t>
  </si>
  <si>
    <t>63818317</t>
  </si>
  <si>
    <t>63819225</t>
  </si>
  <si>
    <t>63825494</t>
  </si>
  <si>
    <t>63830286</t>
  </si>
  <si>
    <t>63834180</t>
  </si>
  <si>
    <t>63837256</t>
  </si>
  <si>
    <t>63842678</t>
  </si>
  <si>
    <t>63844072</t>
  </si>
  <si>
    <t>63845842</t>
  </si>
  <si>
    <t>63849542</t>
  </si>
  <si>
    <t>63851177</t>
  </si>
  <si>
    <t>63851362</t>
  </si>
  <si>
    <t>63853179</t>
  </si>
  <si>
    <t>63862132</t>
  </si>
  <si>
    <t>63871291</t>
  </si>
  <si>
    <t>63872358</t>
  </si>
  <si>
    <t>63872404</t>
  </si>
  <si>
    <t>63873868</t>
  </si>
  <si>
    <t>63873869</t>
  </si>
  <si>
    <t>63876280</t>
  </si>
  <si>
    <t>63877547</t>
  </si>
  <si>
    <t>63881446</t>
  </si>
  <si>
    <t>63883687</t>
  </si>
  <si>
    <t>63883958</t>
  </si>
  <si>
    <t>63885564</t>
  </si>
  <si>
    <t>63885565</t>
  </si>
  <si>
    <t>63889982</t>
  </si>
  <si>
    <t>63891781</t>
  </si>
  <si>
    <t>63893266</t>
  </si>
  <si>
    <t>63894612</t>
  </si>
  <si>
    <t>63896183</t>
  </si>
  <si>
    <t>63898610</t>
  </si>
  <si>
    <t>63905007</t>
  </si>
  <si>
    <t>63910520</t>
  </si>
  <si>
    <t>63911938</t>
  </si>
  <si>
    <t>AMIE ASOC MULTIDISCIPLINAR DE INVES</t>
  </si>
  <si>
    <t>A-202500397</t>
  </si>
  <si>
    <t>A-202500398</t>
  </si>
  <si>
    <t>A-202500407</t>
  </si>
  <si>
    <t>A-202500422</t>
  </si>
  <si>
    <t>A-202500452</t>
  </si>
  <si>
    <t>A-202500462</t>
  </si>
  <si>
    <t>AMS TECHNOLOGIES AG</t>
  </si>
  <si>
    <t>IO/10017982</t>
  </si>
  <si>
    <t>ANALAB, S.A.</t>
  </si>
  <si>
    <t>1232842</t>
  </si>
  <si>
    <t>ANAME, S.L.</t>
  </si>
  <si>
    <t>241823</t>
  </si>
  <si>
    <t>241838</t>
  </si>
  <si>
    <t>241861</t>
  </si>
  <si>
    <t>250039</t>
  </si>
  <si>
    <t>250240</t>
  </si>
  <si>
    <t>250310</t>
  </si>
  <si>
    <t>250311</t>
  </si>
  <si>
    <t>250381</t>
  </si>
  <si>
    <t>250443</t>
  </si>
  <si>
    <t>250515</t>
  </si>
  <si>
    <t>250558</t>
  </si>
  <si>
    <t>250644</t>
  </si>
  <si>
    <t>ANCORPER, SCCL</t>
  </si>
  <si>
    <t>453</t>
  </si>
  <si>
    <t>484</t>
  </si>
  <si>
    <t>485</t>
  </si>
  <si>
    <t>487</t>
  </si>
  <si>
    <t>492</t>
  </si>
  <si>
    <t>497</t>
  </si>
  <si>
    <t>512</t>
  </si>
  <si>
    <t>514</t>
  </si>
  <si>
    <t>517</t>
  </si>
  <si>
    <t>522</t>
  </si>
  <si>
    <t>ANDOR TECHNOLOGY LIMITED</t>
  </si>
  <si>
    <t>OP/I055388</t>
  </si>
  <si>
    <t>ANDRES GARRIZ, CLARA</t>
  </si>
  <si>
    <t>AB.001.2025</t>
  </si>
  <si>
    <t>ANDREU BACH, DAVID</t>
  </si>
  <si>
    <t>366/2024</t>
  </si>
  <si>
    <t>ANEM EDITORS, S.L.U.</t>
  </si>
  <si>
    <t>5738</t>
  </si>
  <si>
    <t>ANGUITA SANCHEZ, ILDEFONSO</t>
  </si>
  <si>
    <t>ANICURA IMAVET HOSPITAL VETERINARIO</t>
  </si>
  <si>
    <t>00759A</t>
  </si>
  <si>
    <t>ANIMA DISEGNO, S.L.</t>
  </si>
  <si>
    <t>F2025-0005</t>
  </si>
  <si>
    <t>F2025-0009</t>
  </si>
  <si>
    <t>F2025-0018</t>
  </si>
  <si>
    <t>F2025-0034</t>
  </si>
  <si>
    <t>F2025-0042</t>
  </si>
  <si>
    <t>F2025-0056</t>
  </si>
  <si>
    <t>F2025-0068</t>
  </si>
  <si>
    <t>F2025-0093</t>
  </si>
  <si>
    <t>F2412-015</t>
  </si>
  <si>
    <t>F2412-029</t>
  </si>
  <si>
    <t>ANIMALARIA FORMACION Y GEST. S.L.</t>
  </si>
  <si>
    <t>0804</t>
  </si>
  <si>
    <t>0841</t>
  </si>
  <si>
    <t>ANIMUA, S.A.</t>
  </si>
  <si>
    <t>SC11124262</t>
  </si>
  <si>
    <t>ANTIBODIES.CO, EUROPE AB</t>
  </si>
  <si>
    <t>AB13144</t>
  </si>
  <si>
    <t>AB14466</t>
  </si>
  <si>
    <t>AB15311</t>
  </si>
  <si>
    <t>ANTIBODIES-ONLINE GMBH</t>
  </si>
  <si>
    <t>M1R25060155</t>
  </si>
  <si>
    <t>ANTONIO MATACHANA, S.A.</t>
  </si>
  <si>
    <t>1024F04926</t>
  </si>
  <si>
    <t>1024F06160</t>
  </si>
  <si>
    <t>1024F06818</t>
  </si>
  <si>
    <t>1024F07582</t>
  </si>
  <si>
    <t>1024F07741</t>
  </si>
  <si>
    <t>1024F07894</t>
  </si>
  <si>
    <t>1024F07895</t>
  </si>
  <si>
    <t>1025F00132</t>
  </si>
  <si>
    <t>1025F03496</t>
  </si>
  <si>
    <t>1025F04635</t>
  </si>
  <si>
    <t>1025F04636</t>
  </si>
  <si>
    <t>1025F05192</t>
  </si>
  <si>
    <t>1025F06962</t>
  </si>
  <si>
    <t>1025F07202</t>
  </si>
  <si>
    <t>1025F07802</t>
  </si>
  <si>
    <t>1025F07808</t>
  </si>
  <si>
    <t>1025F09573</t>
  </si>
  <si>
    <t>1025F09767</t>
  </si>
  <si>
    <t>1025F14141</t>
  </si>
  <si>
    <t>ANTOZZI, PAOLO</t>
  </si>
  <si>
    <t>0021</t>
  </si>
  <si>
    <t>ANUNZIA SOLUCIONS TECNOLOGIQUES, S.</t>
  </si>
  <si>
    <t>253</t>
  </si>
  <si>
    <t>AON NEDERLAND C.V.</t>
  </si>
  <si>
    <t>00_202501_1</t>
  </si>
  <si>
    <t>00_202505_1</t>
  </si>
  <si>
    <t>AP MEDICAL SUM. MED. AUXILIARES S.L</t>
  </si>
  <si>
    <t>A 24007434</t>
  </si>
  <si>
    <t>A 24007559</t>
  </si>
  <si>
    <t>A 24007562</t>
  </si>
  <si>
    <t>A 24007632</t>
  </si>
  <si>
    <t>A 24007633</t>
  </si>
  <si>
    <t>A 24007641</t>
  </si>
  <si>
    <t>A 24007647</t>
  </si>
  <si>
    <t>A 24007648</t>
  </si>
  <si>
    <t>A 24007832</t>
  </si>
  <si>
    <t>A 25000110</t>
  </si>
  <si>
    <t>A 25000214</t>
  </si>
  <si>
    <t>A 25000599</t>
  </si>
  <si>
    <t>A 25000629</t>
  </si>
  <si>
    <t>A 25001109</t>
  </si>
  <si>
    <t>A 25001172</t>
  </si>
  <si>
    <t>A 25001350</t>
  </si>
  <si>
    <t>A 25001364</t>
  </si>
  <si>
    <t>A 25001589</t>
  </si>
  <si>
    <t>A 25001668</t>
  </si>
  <si>
    <t>A 25001677</t>
  </si>
  <si>
    <t>A 25001745</t>
  </si>
  <si>
    <t>A 25001908</t>
  </si>
  <si>
    <t>A 25001937</t>
  </si>
  <si>
    <t>A 25002097</t>
  </si>
  <si>
    <t>A 25002111</t>
  </si>
  <si>
    <t>A 25002236</t>
  </si>
  <si>
    <t>A 25002237</t>
  </si>
  <si>
    <t>A 25002376</t>
  </si>
  <si>
    <t>A 25002424</t>
  </si>
  <si>
    <t>A 25002528</t>
  </si>
  <si>
    <t>A 25002539</t>
  </si>
  <si>
    <t>A 25002639</t>
  </si>
  <si>
    <t>A 25002765</t>
  </si>
  <si>
    <t>A 25002766</t>
  </si>
  <si>
    <t>A 25002859</t>
  </si>
  <si>
    <t>A 25002860</t>
  </si>
  <si>
    <t>A 25003079</t>
  </si>
  <si>
    <t>A 25003094</t>
  </si>
  <si>
    <t>A 25003148</t>
  </si>
  <si>
    <t>A 25003260</t>
  </si>
  <si>
    <t>A 25003354</t>
  </si>
  <si>
    <t>A 25003355</t>
  </si>
  <si>
    <t>A 25003528</t>
  </si>
  <si>
    <t>A 25003545</t>
  </si>
  <si>
    <t>A 25003715</t>
  </si>
  <si>
    <t>APARATOS NORMALIZADOS, S.A</t>
  </si>
  <si>
    <t>2406052</t>
  </si>
  <si>
    <t>2406059</t>
  </si>
  <si>
    <t>2406063</t>
  </si>
  <si>
    <t>2406395</t>
  </si>
  <si>
    <t>2406396</t>
  </si>
  <si>
    <t>2406398</t>
  </si>
  <si>
    <t>2406473</t>
  </si>
  <si>
    <t>2406640</t>
  </si>
  <si>
    <t>2406641</t>
  </si>
  <si>
    <t>2406642</t>
  </si>
  <si>
    <t>2406643</t>
  </si>
  <si>
    <t>2406644</t>
  </si>
  <si>
    <t>2406645</t>
  </si>
  <si>
    <t>2406646</t>
  </si>
  <si>
    <t>2406647</t>
  </si>
  <si>
    <t>2406648</t>
  </si>
  <si>
    <t>2406649</t>
  </si>
  <si>
    <t>2406650</t>
  </si>
  <si>
    <t>2406651</t>
  </si>
  <si>
    <t>2406652</t>
  </si>
  <si>
    <t>2406900</t>
  </si>
  <si>
    <t>2406901</t>
  </si>
  <si>
    <t>2406902</t>
  </si>
  <si>
    <t>2406903</t>
  </si>
  <si>
    <t>2500025</t>
  </si>
  <si>
    <t>2500107</t>
  </si>
  <si>
    <t>2500108</t>
  </si>
  <si>
    <t>2500109</t>
  </si>
  <si>
    <t>2500110</t>
  </si>
  <si>
    <t>2500185</t>
  </si>
  <si>
    <t>2500439</t>
  </si>
  <si>
    <t>2500440</t>
  </si>
  <si>
    <t>2500441</t>
  </si>
  <si>
    <t>2500442</t>
  </si>
  <si>
    <t>2500443</t>
  </si>
  <si>
    <t>2500683</t>
  </si>
  <si>
    <t>2500684</t>
  </si>
  <si>
    <t>2500685</t>
  </si>
  <si>
    <t>2500686</t>
  </si>
  <si>
    <t>2500687</t>
  </si>
  <si>
    <t>2500688</t>
  </si>
  <si>
    <t>2500689</t>
  </si>
  <si>
    <t>2500690</t>
  </si>
  <si>
    <t>2500691</t>
  </si>
  <si>
    <t>2501085</t>
  </si>
  <si>
    <t>2501320</t>
  </si>
  <si>
    <t>2501321</t>
  </si>
  <si>
    <t>2501322</t>
  </si>
  <si>
    <t>2501323</t>
  </si>
  <si>
    <t>2501324</t>
  </si>
  <si>
    <t>2501325</t>
  </si>
  <si>
    <t>2501326</t>
  </si>
  <si>
    <t>2501327</t>
  </si>
  <si>
    <t>2501696</t>
  </si>
  <si>
    <t>2501697</t>
  </si>
  <si>
    <t>2501698</t>
  </si>
  <si>
    <t>2501699</t>
  </si>
  <si>
    <t>2501700</t>
  </si>
  <si>
    <t>2501701</t>
  </si>
  <si>
    <t>2501702</t>
  </si>
  <si>
    <t>2501947</t>
  </si>
  <si>
    <t>2501948</t>
  </si>
  <si>
    <t>2501949</t>
  </si>
  <si>
    <t>2501950</t>
  </si>
  <si>
    <t>2501951</t>
  </si>
  <si>
    <t>2501952</t>
  </si>
  <si>
    <t>2501953</t>
  </si>
  <si>
    <t>2502308</t>
  </si>
  <si>
    <t>2502309</t>
  </si>
  <si>
    <t>2502310</t>
  </si>
  <si>
    <t>2502311</t>
  </si>
  <si>
    <t>2502312</t>
  </si>
  <si>
    <t>2502313</t>
  </si>
  <si>
    <t>2502543</t>
  </si>
  <si>
    <t>2502544</t>
  </si>
  <si>
    <t>2502545</t>
  </si>
  <si>
    <t>2502546</t>
  </si>
  <si>
    <t>2502547</t>
  </si>
  <si>
    <t>2502548</t>
  </si>
  <si>
    <t>2502948</t>
  </si>
  <si>
    <t>2502949</t>
  </si>
  <si>
    <t>2502950</t>
  </si>
  <si>
    <t>2502951</t>
  </si>
  <si>
    <t>2502952</t>
  </si>
  <si>
    <t>2502953</t>
  </si>
  <si>
    <t>2502954</t>
  </si>
  <si>
    <t>2502956</t>
  </si>
  <si>
    <t>APARCA &amp; GO, S.L.</t>
  </si>
  <si>
    <t>C2-50966</t>
  </si>
  <si>
    <t>C2-54547</t>
  </si>
  <si>
    <t>C2-55717</t>
  </si>
  <si>
    <t>C2-56392</t>
  </si>
  <si>
    <t>C5-228159</t>
  </si>
  <si>
    <t>C5-231739</t>
  </si>
  <si>
    <t>C5-233845</t>
  </si>
  <si>
    <t>C5-237558</t>
  </si>
  <si>
    <t>C5-241131</t>
  </si>
  <si>
    <t>C5-247915</t>
  </si>
  <si>
    <t>C5-248543</t>
  </si>
  <si>
    <t>C5-251037</t>
  </si>
  <si>
    <t>C5-251038</t>
  </si>
  <si>
    <t>APIGLASS ENVASES Y MATERIAL APICOLA</t>
  </si>
  <si>
    <t>1897</t>
  </si>
  <si>
    <t>APLICACIONES TECNICAS HIDRAULICAS</t>
  </si>
  <si>
    <t>FV25-05955</t>
  </si>
  <si>
    <t>APLICACIONES Y TRATAMIENTOS DE S.</t>
  </si>
  <si>
    <t>/2025002776</t>
  </si>
  <si>
    <t>APLITECH BIOLAB LIFE SCIENCE</t>
  </si>
  <si>
    <t>FAV2500022</t>
  </si>
  <si>
    <t>APM TECHNICA GMBH</t>
  </si>
  <si>
    <t>65250022</t>
  </si>
  <si>
    <t>APPLE RETAIL SPAIN, S.L.</t>
  </si>
  <si>
    <t>06000000628</t>
  </si>
  <si>
    <t>APRYSE SOFTWARE INC.</t>
  </si>
  <si>
    <t>V-CA-109442</t>
  </si>
  <si>
    <t>APTARA SciPris</t>
  </si>
  <si>
    <t>/MAR/016434</t>
  </si>
  <si>
    <t>AQUABIOTECH GROUP</t>
  </si>
  <si>
    <t>AB04A/24~ES</t>
  </si>
  <si>
    <t>AQUABLUE PREMIUM WATER S.L.U.</t>
  </si>
  <si>
    <t>24197836</t>
  </si>
  <si>
    <t>25007918</t>
  </si>
  <si>
    <t>25024845</t>
  </si>
  <si>
    <t>25042196</t>
  </si>
  <si>
    <t>25060946</t>
  </si>
  <si>
    <t>AQUALOGY SOLUTIONS, S.A.</t>
  </si>
  <si>
    <t>20230524428</t>
  </si>
  <si>
    <t>20230524429</t>
  </si>
  <si>
    <t>20230524431</t>
  </si>
  <si>
    <t>20230524432</t>
  </si>
  <si>
    <t>20230524434</t>
  </si>
  <si>
    <t>20230524440</t>
  </si>
  <si>
    <t>20230524441</t>
  </si>
  <si>
    <t>20230524442</t>
  </si>
  <si>
    <t>AQUAPROF SERVICE RENTING,SL</t>
  </si>
  <si>
    <t>INV-000815</t>
  </si>
  <si>
    <t>INV-000816</t>
  </si>
  <si>
    <t>AQUATEKNICA, S.A.</t>
  </si>
  <si>
    <t>192</t>
  </si>
  <si>
    <t>AQUATIC BIOTECHNOLOGY, S.L.</t>
  </si>
  <si>
    <t>006</t>
  </si>
  <si>
    <t>AQUATIC DIAGNOSTICS LTD</t>
  </si>
  <si>
    <t>1052</t>
  </si>
  <si>
    <t>AQUAZEN ACUARIOS, S.L.</t>
  </si>
  <si>
    <t>2400066</t>
  </si>
  <si>
    <t>2500005</t>
  </si>
  <si>
    <t>ARAGOGAMMA, S.L.</t>
  </si>
  <si>
    <t>25-00212-F</t>
  </si>
  <si>
    <t>25-00771-F</t>
  </si>
  <si>
    <t>ARAMARK SERVICIOS DE CATERING, S.L.</t>
  </si>
  <si>
    <t>/100/022025</t>
  </si>
  <si>
    <t>/101/022025</t>
  </si>
  <si>
    <t>/101/122024</t>
  </si>
  <si>
    <t>/112/122024</t>
  </si>
  <si>
    <t>/113/122024</t>
  </si>
  <si>
    <t>/117/122024</t>
  </si>
  <si>
    <t>/120/122024</t>
  </si>
  <si>
    <t>/122/122024</t>
  </si>
  <si>
    <t>/127/122024</t>
  </si>
  <si>
    <t>/129/012025</t>
  </si>
  <si>
    <t>/130/042025</t>
  </si>
  <si>
    <t>/134/012025</t>
  </si>
  <si>
    <t>/140/012025</t>
  </si>
  <si>
    <t>/141/012025</t>
  </si>
  <si>
    <t>/142/012025</t>
  </si>
  <si>
    <t>/142/052025</t>
  </si>
  <si>
    <t>/150/052025</t>
  </si>
  <si>
    <t>/151/022025</t>
  </si>
  <si>
    <t>/156/022025</t>
  </si>
  <si>
    <t>/157/022025</t>
  </si>
  <si>
    <t>/164/022025</t>
  </si>
  <si>
    <t>/165/022025</t>
  </si>
  <si>
    <t>/166/022025</t>
  </si>
  <si>
    <t>/167/032023</t>
  </si>
  <si>
    <t>/175/022025</t>
  </si>
  <si>
    <t>/180/032025</t>
  </si>
  <si>
    <t>/181/032025</t>
  </si>
  <si>
    <t>/183/032025</t>
  </si>
  <si>
    <t>/185/032025</t>
  </si>
  <si>
    <t>/186/032025</t>
  </si>
  <si>
    <t>/188/032025</t>
  </si>
  <si>
    <t>/190/032025</t>
  </si>
  <si>
    <t>/191/032025</t>
  </si>
  <si>
    <t>/197/032025</t>
  </si>
  <si>
    <t>/204/032025</t>
  </si>
  <si>
    <t>/217/032025</t>
  </si>
  <si>
    <t>/219/032025</t>
  </si>
  <si>
    <t>/223/042025</t>
  </si>
  <si>
    <t>/228/042025</t>
  </si>
  <si>
    <t>/229/042025</t>
  </si>
  <si>
    <t>/234/042025</t>
  </si>
  <si>
    <t>/235/042025</t>
  </si>
  <si>
    <t>/236/042025</t>
  </si>
  <si>
    <t>/241/042025</t>
  </si>
  <si>
    <t>/248/042025</t>
  </si>
  <si>
    <t>/249/042025</t>
  </si>
  <si>
    <t>/250/042025</t>
  </si>
  <si>
    <t>/251/042025</t>
  </si>
  <si>
    <t>/252/042025</t>
  </si>
  <si>
    <t>/253/042025</t>
  </si>
  <si>
    <t>/254/042025</t>
  </si>
  <si>
    <t>/256/042025</t>
  </si>
  <si>
    <t>/259/052025</t>
  </si>
  <si>
    <t>/260/052025</t>
  </si>
  <si>
    <t>/267/052025</t>
  </si>
  <si>
    <t>/269/052025</t>
  </si>
  <si>
    <t>/271/052025</t>
  </si>
  <si>
    <t>/272/052025</t>
  </si>
  <si>
    <t>/273/052025</t>
  </si>
  <si>
    <t>/275/062024</t>
  </si>
  <si>
    <t>/277/052025</t>
  </si>
  <si>
    <t>/281/062025</t>
  </si>
  <si>
    <t>2/16/042025</t>
  </si>
  <si>
    <t>2/17/042025</t>
  </si>
  <si>
    <t>2/18/052025</t>
  </si>
  <si>
    <t>2/19/052025</t>
  </si>
  <si>
    <t>4A/5/012025</t>
  </si>
  <si>
    <t>70840004443</t>
  </si>
  <si>
    <t>70840006691</t>
  </si>
  <si>
    <t>9/29/112024</t>
  </si>
  <si>
    <t>9/33/112024</t>
  </si>
  <si>
    <t>9/34/112024</t>
  </si>
  <si>
    <t>9/45/112024</t>
  </si>
  <si>
    <t>9/53/122024</t>
  </si>
  <si>
    <t>9/72/012025</t>
  </si>
  <si>
    <t>9/81/012025</t>
  </si>
  <si>
    <t>9/82/012025</t>
  </si>
  <si>
    <t>9/83/012025</t>
  </si>
  <si>
    <t>9/85/012025</t>
  </si>
  <si>
    <t>9/R6/022025</t>
  </si>
  <si>
    <t>A/10/032025</t>
  </si>
  <si>
    <t>B/51/112024</t>
  </si>
  <si>
    <t>B/94/112024</t>
  </si>
  <si>
    <t>B/95/122024</t>
  </si>
  <si>
    <t>B/98/122024</t>
  </si>
  <si>
    <t>B/R2/032025</t>
  </si>
  <si>
    <t>C2/5/012025</t>
  </si>
  <si>
    <t>C2/6/012025</t>
  </si>
  <si>
    <t>ARANZADI LA LEY SAU</t>
  </si>
  <si>
    <t>/FV00001787</t>
  </si>
  <si>
    <t>/FV00001815</t>
  </si>
  <si>
    <t>/FV00001882</t>
  </si>
  <si>
    <t>/FV00002501</t>
  </si>
  <si>
    <t>/FV00013160</t>
  </si>
  <si>
    <t>ARCALIS I PLANAS, ANNA</t>
  </si>
  <si>
    <t>1/2025</t>
  </si>
  <si>
    <t>ARCHITECTURE MEDIA POLITICS SOCIETY</t>
  </si>
  <si>
    <t>15</t>
  </si>
  <si>
    <t>ARCHIVO GENERAL MILITAR DE AVILA</t>
  </si>
  <si>
    <t>AV-05/2025</t>
  </si>
  <si>
    <t>ARCHIVO GENERAL MILITAR DE SEGOVIA</t>
  </si>
  <si>
    <t>SG/03/25</t>
  </si>
  <si>
    <t>ARCOS REFRIGERACION INDUSTRIAL, S.A</t>
  </si>
  <si>
    <t>0000143</t>
  </si>
  <si>
    <t>ARDERIU CALVO, MIQUEL</t>
  </si>
  <si>
    <t>125/24</t>
  </si>
  <si>
    <t>J09/25</t>
  </si>
  <si>
    <t>ARDERIUS GUITERAS, GUILLEM</t>
  </si>
  <si>
    <t>07-25</t>
  </si>
  <si>
    <t>ARDEVOL LLOPIS, JORDI</t>
  </si>
  <si>
    <t>ARENAS LARIOS, OSCAR</t>
  </si>
  <si>
    <t>004/2025</t>
  </si>
  <si>
    <t>ARGOS PROYECTOS EDUCATIVOS SL</t>
  </si>
  <si>
    <t>C-0180</t>
  </si>
  <si>
    <t>C25-0171</t>
  </si>
  <si>
    <t>C25-0173</t>
  </si>
  <si>
    <t>C25-0174</t>
  </si>
  <si>
    <t>C25-0175</t>
  </si>
  <si>
    <t>C25-0176</t>
  </si>
  <si>
    <t>C25-0177</t>
  </si>
  <si>
    <t>C25-0178</t>
  </si>
  <si>
    <t>C25-0179</t>
  </si>
  <si>
    <t>C25-0181</t>
  </si>
  <si>
    <t>C25-0182</t>
  </si>
  <si>
    <t>C25-0183.</t>
  </si>
  <si>
    <t>C25-0570</t>
  </si>
  <si>
    <t>ARIMEX DOS S.L.</t>
  </si>
  <si>
    <t>25-00127</t>
  </si>
  <si>
    <t>ARIÑO BASSOLS, HELENA</t>
  </si>
  <si>
    <t>ARLAB XXI, S.L.</t>
  </si>
  <si>
    <t>136</t>
  </si>
  <si>
    <t>1370</t>
  </si>
  <si>
    <t>1386</t>
  </si>
  <si>
    <t>1440</t>
  </si>
  <si>
    <t>145</t>
  </si>
  <si>
    <t>1450</t>
  </si>
  <si>
    <t>1452</t>
  </si>
  <si>
    <t>1493</t>
  </si>
  <si>
    <t>1554</t>
  </si>
  <si>
    <t>1585</t>
  </si>
  <si>
    <t>1586</t>
  </si>
  <si>
    <t>1587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</si>
  <si>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</si>
  <si>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</si>
  <si>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</si>
  <si>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</si>
  <si>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</si>
  <si>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</si>
  <si>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</si>
  <si>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</si>
  <si>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</si>
  <si>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</si>
  <si>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</si>
  <si>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</si>
  <si>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</si>
  <si>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</si>
  <si>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200</t>
  </si>
  <si>
    <t>238</t>
  </si>
  <si>
    <t>239</t>
  </si>
  <si>
    <t>263</t>
  </si>
  <si>
    <t>287</t>
  </si>
  <si>
    <t>297</t>
  </si>
  <si>
    <t>299</t>
  </si>
  <si>
    <t>300</t>
  </si>
  <si>
    <t>301</t>
  </si>
  <si>
    <t>302</t>
  </si>
  <si>
    <t>324</t>
  </si>
  <si>
    <t>378</t>
  </si>
  <si>
    <t>379</t>
  </si>
  <si>
    <t>420</t>
  </si>
  <si>
    <t>499</t>
  </si>
  <si>
    <t>647</t>
  </si>
  <si>
    <t>648</t>
  </si>
  <si>
    <t>649</t>
  </si>
  <si>
    <t>650</t>
  </si>
  <si>
    <t>684</t>
  </si>
  <si>
    <t>717</t>
  </si>
  <si>
    <t>ARLE PROIND, S.L.</t>
  </si>
  <si>
    <t>-2025-00013</t>
  </si>
  <si>
    <t>-2025-00039</t>
  </si>
  <si>
    <t>-2025-00118</t>
  </si>
  <si>
    <t>ARMENGOL &amp; ROS CONSULTORS ASSOCIATS</t>
  </si>
  <si>
    <t>038-25</t>
  </si>
  <si>
    <t>074-25</t>
  </si>
  <si>
    <t>077-25</t>
  </si>
  <si>
    <t>104-25</t>
  </si>
  <si>
    <t>113-25</t>
  </si>
  <si>
    <t>141-25</t>
  </si>
  <si>
    <t>155-25</t>
  </si>
  <si>
    <t>165-25</t>
  </si>
  <si>
    <t>453-24</t>
  </si>
  <si>
    <t>464-24</t>
  </si>
  <si>
    <t>472-24</t>
  </si>
  <si>
    <t>474-24</t>
  </si>
  <si>
    <t>ARMIAN, S.L</t>
  </si>
  <si>
    <t>025/25-2.13</t>
  </si>
  <si>
    <t>ARP LOGISTICA CLINICA SLU</t>
  </si>
  <si>
    <t>250000447</t>
  </si>
  <si>
    <t>250000448</t>
  </si>
  <si>
    <t>A-240004332</t>
  </si>
  <si>
    <t>A-250000118</t>
  </si>
  <si>
    <t>A250001197</t>
  </si>
  <si>
    <t>A250001455</t>
  </si>
  <si>
    <t>A250001560</t>
  </si>
  <si>
    <t>A250001810</t>
  </si>
  <si>
    <t>ARPALI, SCP</t>
  </si>
  <si>
    <t>1 056919</t>
  </si>
  <si>
    <t>ARREDONDO GOMEZ, CARLOS</t>
  </si>
  <si>
    <t>2025</t>
  </si>
  <si>
    <t>ARREDONDO ROSAS, MARCIAL ALEJANDRO</t>
  </si>
  <si>
    <t>ARROW SERVICIOS TECNICOS SL</t>
  </si>
  <si>
    <t>510</t>
  </si>
  <si>
    <t>ARROYOS SUM. IND. S.A.</t>
  </si>
  <si>
    <t>00001742</t>
  </si>
  <si>
    <t>00003520</t>
  </si>
  <si>
    <t>ARSYS INTERNET, S.L.U.</t>
  </si>
  <si>
    <t>2025A214111</t>
  </si>
  <si>
    <t>ARTE Y MEMORIA, S.L.</t>
  </si>
  <si>
    <t>50100000334</t>
  </si>
  <si>
    <t>ARTEMAX EVENTOS SL</t>
  </si>
  <si>
    <t>25055</t>
  </si>
  <si>
    <t>ARTES GRAFICAS GOYA, SL</t>
  </si>
  <si>
    <t>A2412-08672</t>
  </si>
  <si>
    <t>ARTICLES D'OFICINA I PAPERERIA, S.L</t>
  </si>
  <si>
    <t>1/1/C004691</t>
  </si>
  <si>
    <t>ARTIGESTION Y SERVICIOS ARTISTICOS,</t>
  </si>
  <si>
    <t>07149/24</t>
  </si>
  <si>
    <t>7252/24</t>
  </si>
  <si>
    <t>ARTIMEDIA DISSENYS INTERACTIUS S.L.</t>
  </si>
  <si>
    <t>027185</t>
  </si>
  <si>
    <t>27113</t>
  </si>
  <si>
    <t>27114</t>
  </si>
  <si>
    <t>ARTS GRAFIQUES CANTALOZELLA SA</t>
  </si>
  <si>
    <t>2503007</t>
  </si>
  <si>
    <t>ARTYPLAN S.L.</t>
  </si>
  <si>
    <t>0131067</t>
  </si>
  <si>
    <t>0132343</t>
  </si>
  <si>
    <t>128141</t>
  </si>
  <si>
    <t>128358</t>
  </si>
  <si>
    <t>130028</t>
  </si>
  <si>
    <t>130996</t>
  </si>
  <si>
    <t>131203</t>
  </si>
  <si>
    <t>131269</t>
  </si>
  <si>
    <t>133178</t>
  </si>
  <si>
    <t>133379</t>
  </si>
  <si>
    <t>ARZA&amp;LEGAZPI PEOPLE FIRST, S.L</t>
  </si>
  <si>
    <t>93</t>
  </si>
  <si>
    <t>94</t>
  </si>
  <si>
    <t>95</t>
  </si>
  <si>
    <t>96</t>
  </si>
  <si>
    <t>AS.CENTRE INTERN.ESTUDIS DE COLONIA</t>
  </si>
  <si>
    <t>751</t>
  </si>
  <si>
    <t>AS.IBEROAMERICANA DE PSICO.JUR.ESPA</t>
  </si>
  <si>
    <t>004-2025</t>
  </si>
  <si>
    <t>ASA SPEZIALENZYME GMBH</t>
  </si>
  <si>
    <t>18944</t>
  </si>
  <si>
    <t>ASARTEC CONSULTORIA SLU</t>
  </si>
  <si>
    <t>63</t>
  </si>
  <si>
    <t>ASCENSIA DIABETES CARE SPAIN, S.L</t>
  </si>
  <si>
    <t>ES00112897</t>
  </si>
  <si>
    <t>ASCENSORS DEL VALLES, S.A.</t>
  </si>
  <si>
    <t>25 2/520807</t>
  </si>
  <si>
    <t>25 2/526183</t>
  </si>
  <si>
    <t>25 4/540343</t>
  </si>
  <si>
    <t>ASCOT MANOTEL SA</t>
  </si>
  <si>
    <t>4162</t>
  </si>
  <si>
    <t>ASEBA</t>
  </si>
  <si>
    <t>216128A</t>
  </si>
  <si>
    <t>216797A</t>
  </si>
  <si>
    <t>216798A</t>
  </si>
  <si>
    <t>216871A</t>
  </si>
  <si>
    <t>218197A</t>
  </si>
  <si>
    <t>ASECOS SEGURIDAD Y PROTECCION DEL M</t>
  </si>
  <si>
    <t>4241700</t>
  </si>
  <si>
    <t>4250075</t>
  </si>
  <si>
    <t>4250333</t>
  </si>
  <si>
    <t>ASENSIO CORNEJO, JUAN JOSE</t>
  </si>
  <si>
    <t>202517</t>
  </si>
  <si>
    <t>ASES. Y CONTROL EN PROTEC. RADIOL.</t>
  </si>
  <si>
    <t>0099/25</t>
  </si>
  <si>
    <t>0100/25</t>
  </si>
  <si>
    <t>ASESORAMIENTO Y GESTION CIBERNETICA</t>
  </si>
  <si>
    <t>2240245</t>
  </si>
  <si>
    <t>2250029</t>
  </si>
  <si>
    <t>ASESORES CORPORATIVOS, SA</t>
  </si>
  <si>
    <t>239/25</t>
  </si>
  <si>
    <t>240/25</t>
  </si>
  <si>
    <t>334/25</t>
  </si>
  <si>
    <t>ASESORIA Y CONSULTORIA SANITARIA, S</t>
  </si>
  <si>
    <t>20244153</t>
  </si>
  <si>
    <t>20250268</t>
  </si>
  <si>
    <t>20250637</t>
  </si>
  <si>
    <t>20250999</t>
  </si>
  <si>
    <t>20251763</t>
  </si>
  <si>
    <t>20251767</t>
  </si>
  <si>
    <t>ASET SOLUTIONS, S.L.</t>
  </si>
  <si>
    <t>F250018</t>
  </si>
  <si>
    <t>ASN CONFERENCES PTY LTD</t>
  </si>
  <si>
    <t>ICBI-284500</t>
  </si>
  <si>
    <t>ICBI-284502</t>
  </si>
  <si>
    <t>ASOC ALIANZA 4 UNIVERSIDADES</t>
  </si>
  <si>
    <t>9</t>
  </si>
  <si>
    <t>ASOC AMIGOS DE LA MINA DE SOTIEL CO</t>
  </si>
  <si>
    <t>2025/15</t>
  </si>
  <si>
    <t>2025/176</t>
  </si>
  <si>
    <t>2025/191</t>
  </si>
  <si>
    <t>2025/192</t>
  </si>
  <si>
    <t>2025/204</t>
  </si>
  <si>
    <t>2025/236</t>
  </si>
  <si>
    <t>ASOC BCBL BASQUE CENTER ON COGNITIO</t>
  </si>
  <si>
    <t>78</t>
  </si>
  <si>
    <t>ASOC CLUB DEBATE COMPOSTELA</t>
  </si>
  <si>
    <t>2024-0018</t>
  </si>
  <si>
    <t>ASOC CULTURAL ARTINITY</t>
  </si>
  <si>
    <t>ASOC DE ANTROPOLOGIA DEL ESTADO ESP</t>
  </si>
  <si>
    <t>A00243/2025</t>
  </si>
  <si>
    <t>ASOC DE ESTUDIANTES DE MATEMÁTICAS</t>
  </si>
  <si>
    <t>ASOC DE PROFESORES DE DERECHO CIVIL</t>
  </si>
  <si>
    <t>22/2024</t>
  </si>
  <si>
    <t>ASOC EDU4ALL</t>
  </si>
  <si>
    <t>CIEI-250324</t>
  </si>
  <si>
    <t>ASOC EMPRESARIAL CAMARA IBEROAMERIC</t>
  </si>
  <si>
    <t>00124</t>
  </si>
  <si>
    <t>00125</t>
  </si>
  <si>
    <t>00126</t>
  </si>
  <si>
    <t>00127</t>
  </si>
  <si>
    <t>ASOC ENSAIA</t>
  </si>
  <si>
    <t>ASOC ESCUELA VASCO NAVARRA DE TERAP</t>
  </si>
  <si>
    <t>343/25</t>
  </si>
  <si>
    <t>343-25</t>
  </si>
  <si>
    <t>ASOC ESPAÑOLA DE ENFERMERIA DE SALU</t>
  </si>
  <si>
    <t>0189/2025</t>
  </si>
  <si>
    <t>ASOC ESPAÑOLA DE ESTUDIOS ANGLO-NOR</t>
  </si>
  <si>
    <t>336 AEDEAN</t>
  </si>
  <si>
    <t>ASOC KUDWA</t>
  </si>
  <si>
    <t>000012</t>
  </si>
  <si>
    <t>ASOC MUNDUS-UN MUNDO A TUS PIES</t>
  </si>
  <si>
    <t>288</t>
  </si>
  <si>
    <t>77</t>
  </si>
  <si>
    <t>90</t>
  </si>
  <si>
    <t>ASOC OLIMPIADA ESPAñOLA DE ECONOMIA</t>
  </si>
  <si>
    <t>04</t>
  </si>
  <si>
    <t>ASOC PARA LA PROMOCION DE LA QUIMIC</t>
  </si>
  <si>
    <t>B2025-01</t>
  </si>
  <si>
    <t>ASOC POR LA PAZ Y LOS DERECHOS HUMA</t>
  </si>
  <si>
    <t>ASOC TELEVISION EDUCATIVA IBEROAMER</t>
  </si>
  <si>
    <t>25023</t>
  </si>
  <si>
    <t>ASOC UNIVERSITARIA DE ESTUDIOS DE L</t>
  </si>
  <si>
    <t>ASOC.INTERPROFESIONAL PARA EL</t>
  </si>
  <si>
    <t>1-2025</t>
  </si>
  <si>
    <t>37-2025</t>
  </si>
  <si>
    <t>95-2025</t>
  </si>
  <si>
    <t>JPA133-2025</t>
  </si>
  <si>
    <t>JPA147-2025</t>
  </si>
  <si>
    <t>JPA157-2025</t>
  </si>
  <si>
    <t>JPA164-2025</t>
  </si>
  <si>
    <t>JPA166-2025</t>
  </si>
  <si>
    <t>JPA169-2025</t>
  </si>
  <si>
    <t>JPA197-2025</t>
  </si>
  <si>
    <t>JPA226-2025</t>
  </si>
  <si>
    <t>JPA260-2025</t>
  </si>
  <si>
    <t>JPA264-2025</t>
  </si>
  <si>
    <t>JPA281-2025</t>
  </si>
  <si>
    <t>JPA282-2025</t>
  </si>
  <si>
    <t>JPA283-2025</t>
  </si>
  <si>
    <t>JPA297-2025</t>
  </si>
  <si>
    <t>JPA301-2025</t>
  </si>
  <si>
    <t>JPA314-2025</t>
  </si>
  <si>
    <t>JPA348-2025</t>
  </si>
  <si>
    <t>JPA70-2025</t>
  </si>
  <si>
    <t>JPA76-2025</t>
  </si>
  <si>
    <t>JPA86-2025</t>
  </si>
  <si>
    <t>ASOCIA. DE USUARIOS EX LIBRIS EN ES</t>
  </si>
  <si>
    <t>30</t>
  </si>
  <si>
    <t>ASOCIACIO AIETI</t>
  </si>
  <si>
    <t>129</t>
  </si>
  <si>
    <t>ASOCIACIÓN  MENS ET CORDA</t>
  </si>
  <si>
    <t>22/24</t>
  </si>
  <si>
    <t>50/25</t>
  </si>
  <si>
    <t>ASOCIACION ARAGONESA DE PSICOPEDAGO</t>
  </si>
  <si>
    <t>B/19</t>
  </si>
  <si>
    <t>B/20</t>
  </si>
  <si>
    <t>ASOCIACION CENTROS DE LENGUA ENSEÑA</t>
  </si>
  <si>
    <t>00070_2025</t>
  </si>
  <si>
    <t>A 0009_2025</t>
  </si>
  <si>
    <t>A_2025_0003</t>
  </si>
  <si>
    <t>ASOCIACION CIENTIFICA DE ECONOMIA</t>
  </si>
  <si>
    <t>DE2025-0234</t>
  </si>
  <si>
    <t>DE2025-0255</t>
  </si>
  <si>
    <t>DE2025-0261</t>
  </si>
  <si>
    <t>E 2025-0140</t>
  </si>
  <si>
    <t>ASOCIACION COLABORACION COCHRANE IB</t>
  </si>
  <si>
    <t>A2024-065</t>
  </si>
  <si>
    <t>ASOCIACION CULTURAL ACCION SOCIAL Y</t>
  </si>
  <si>
    <t>22/2025</t>
  </si>
  <si>
    <t>ASOCIACION CULTURAL CULTURALIA</t>
  </si>
  <si>
    <t>2025-013</t>
  </si>
  <si>
    <t>ASOCIACION DE ANTROPOLOGOS IBER</t>
  </si>
  <si>
    <t>C00235</t>
  </si>
  <si>
    <t>C00414</t>
  </si>
  <si>
    <t>ASOCIACION DE EQUITACION SOCIAL</t>
  </si>
  <si>
    <t>2500</t>
  </si>
  <si>
    <t>2574</t>
  </si>
  <si>
    <t>ASOCIACION DE GEOGRAFOS ESPAÑOLES</t>
  </si>
  <si>
    <t>CIOS/6/2024</t>
  </si>
  <si>
    <t>CIOS/7/2024</t>
  </si>
  <si>
    <t>CIOS/8/2024</t>
  </si>
  <si>
    <t>GGE 18/2024</t>
  </si>
  <si>
    <t>IOS/23/2024</t>
  </si>
  <si>
    <t>JDL 01/2025</t>
  </si>
  <si>
    <t>ASOCIACION DE UNIVERSIDADES DEL EST</t>
  </si>
  <si>
    <t>2025-19-UAB</t>
  </si>
  <si>
    <t>ASOCIACION ESPAÑOLA DE CIENCIA AVIC</t>
  </si>
  <si>
    <t>CA/050-2025</t>
  </si>
  <si>
    <t>ASOCIACION ESPAÑOLA DE CIENCIA POLI</t>
  </si>
  <si>
    <t>13223</t>
  </si>
  <si>
    <t>ASOCIACION ESPAÑOLA DE CONTABILIDAD</t>
  </si>
  <si>
    <t>101843</t>
  </si>
  <si>
    <t>270070</t>
  </si>
  <si>
    <t>ASOCIACION ESPAÑOLA DE CUNICULTURA</t>
  </si>
  <si>
    <t>C/35</t>
  </si>
  <si>
    <t>ASOCIACION ESPAÑOLA DE ECOLOGIA TER</t>
  </si>
  <si>
    <t>407</t>
  </si>
  <si>
    <t>840</t>
  </si>
  <si>
    <t>ASOCIACION ESPAÑOLA DE ECONOMIA</t>
  </si>
  <si>
    <t>2/2025</t>
  </si>
  <si>
    <t>ASOCIACION ESPAÑOLA DE HISTORIA ECO</t>
  </si>
  <si>
    <t>F-203/2024</t>
  </si>
  <si>
    <t>ASOCIACION ESPAÑOLA DE LOG, FON. Y</t>
  </si>
  <si>
    <t>01-00158</t>
  </si>
  <si>
    <t>ASOCIACION ESPAÑOLA DE METODOLOGIA</t>
  </si>
  <si>
    <t>A.B.1.-2025</t>
  </si>
  <si>
    <t>ASOCIACION ESPAÑOLA DE NORMALIZACIO</t>
  </si>
  <si>
    <t>25000012</t>
  </si>
  <si>
    <t>ASOCIACION ESPAÑOLA DE PSICOLOGIA C</t>
  </si>
  <si>
    <t>227 2024CLI</t>
  </si>
  <si>
    <t>ASOCIACION ESTATAL DE EST. DE ENFER</t>
  </si>
  <si>
    <t>775</t>
  </si>
  <si>
    <t>ASOCIACION ESTATAL DE PROGRAMAS</t>
  </si>
  <si>
    <t>ASOCIACION INFANCIA, CULTURA Y EDUC</t>
  </si>
  <si>
    <t>FAC2024A231</t>
  </si>
  <si>
    <t>FAC2024A232</t>
  </si>
  <si>
    <t>FAC2024A540</t>
  </si>
  <si>
    <t>ASOCIACION INTERNACIONAL SOCIOLOGIA</t>
  </si>
  <si>
    <t>025.FP.0021</t>
  </si>
  <si>
    <t>025.FP.0024</t>
  </si>
  <si>
    <t>025.FP.0026</t>
  </si>
  <si>
    <t>025.FP.0036</t>
  </si>
  <si>
    <t>025.FP.0050</t>
  </si>
  <si>
    <t>025.FP.0064</t>
  </si>
  <si>
    <t>025.FP.0065</t>
  </si>
  <si>
    <t>025.FP.0067</t>
  </si>
  <si>
    <t>025.FP.0070</t>
  </si>
  <si>
    <t>025.FP.0071</t>
  </si>
  <si>
    <t>025.FP.0106</t>
  </si>
  <si>
    <t>025.FR.0062</t>
  </si>
  <si>
    <t>025.FR.0072</t>
  </si>
  <si>
    <t>025.PQ.0038</t>
  </si>
  <si>
    <t>25.PQ.0037</t>
  </si>
  <si>
    <t>ASOCIACION LIBRE DE ECONOMIA</t>
  </si>
  <si>
    <t>71E/2025</t>
  </si>
  <si>
    <t>ASOCIACION NACIONAL DE CRIA</t>
  </si>
  <si>
    <t>E1</t>
  </si>
  <si>
    <t>ASOCIACION NACIONAL DE ESPECIALISTA</t>
  </si>
  <si>
    <t>A-5</t>
  </si>
  <si>
    <t>A-6</t>
  </si>
  <si>
    <t>C-189</t>
  </si>
  <si>
    <t>C-7</t>
  </si>
  <si>
    <t>C-99</t>
  </si>
  <si>
    <t>Asociación Usuarios de SAP España</t>
  </si>
  <si>
    <t>-2025-0484</t>
  </si>
  <si>
    <t>U-2025-0129</t>
  </si>
  <si>
    <t>U-2025-0209</t>
  </si>
  <si>
    <t>ASOCIACION VETERINARIA ESPAÑOLA DE</t>
  </si>
  <si>
    <t>Q148386</t>
  </si>
  <si>
    <t>ASOCIACION YO NO RENUNCIO</t>
  </si>
  <si>
    <t>ASS ASS DES GUIDES INTERPRETES DU T</t>
  </si>
  <si>
    <t>41211-00723</t>
  </si>
  <si>
    <t>ASS INSTITUT DU MONDE ARABE</t>
  </si>
  <si>
    <t>F25040504</t>
  </si>
  <si>
    <t>ASS THE AMERICAN UNIVERSITY OF PARI</t>
  </si>
  <si>
    <t>124</t>
  </si>
  <si>
    <t>ASS. DIRECT. ESCOLES D'INFERM. CATA</t>
  </si>
  <si>
    <t>462</t>
  </si>
  <si>
    <t>502</t>
  </si>
  <si>
    <t>508</t>
  </si>
  <si>
    <t>ASS. IMPACTE, CINEMA I DRETS HUMANS</t>
  </si>
  <si>
    <t>2025-010</t>
  </si>
  <si>
    <t>ASS.CATALANA DE PROF. DE L'ANTROPOL</t>
  </si>
  <si>
    <t>ASSECO SPAIN SA</t>
  </si>
  <si>
    <t>V24-11-0480</t>
  </si>
  <si>
    <t>V24-11-0714</t>
  </si>
  <si>
    <t>V24-12-0096</t>
  </si>
  <si>
    <t>V24-12-0103</t>
  </si>
  <si>
    <t>V24-12-0115</t>
  </si>
  <si>
    <t>V24-12-0212</t>
  </si>
  <si>
    <t>V24-12-0213</t>
  </si>
  <si>
    <t>V24-12-0216</t>
  </si>
  <si>
    <t>V24-12-0220</t>
  </si>
  <si>
    <t>V24-12-0237</t>
  </si>
  <si>
    <t>V24-12-0278</t>
  </si>
  <si>
    <t>V24-12-0299</t>
  </si>
  <si>
    <t>V24-12-0312</t>
  </si>
  <si>
    <t>V24-12-0350</t>
  </si>
  <si>
    <t>V24-12-0375</t>
  </si>
  <si>
    <t>V24-12-0382</t>
  </si>
  <si>
    <t>V24-12-0400</t>
  </si>
  <si>
    <t>V24-12-0421</t>
  </si>
  <si>
    <t>V24-12-0468</t>
  </si>
  <si>
    <t>V24-12-0605</t>
  </si>
  <si>
    <t>V25-01-0118</t>
  </si>
  <si>
    <t>V25-01-0330</t>
  </si>
  <si>
    <t>V25-02-0094</t>
  </si>
  <si>
    <t>V25-02-0155</t>
  </si>
  <si>
    <t>V25-02-0170</t>
  </si>
  <si>
    <t>V25-02-0172</t>
  </si>
  <si>
    <t>V25-02-0174</t>
  </si>
  <si>
    <t>V25-02-0325</t>
  </si>
  <si>
    <t>V25-02-0326</t>
  </si>
  <si>
    <t>V25-02-0351</t>
  </si>
  <si>
    <t>V25-02-0460</t>
  </si>
  <si>
    <t>V25-03-0062</t>
  </si>
  <si>
    <t>V25-03-0076</t>
  </si>
  <si>
    <t>V25-03-0174</t>
  </si>
  <si>
    <t>V25-03-0210</t>
  </si>
  <si>
    <t>V25-03-0402</t>
  </si>
  <si>
    <t>V25-03-0403</t>
  </si>
  <si>
    <t>V25-03-0527</t>
  </si>
  <si>
    <t>V25-03-0541</t>
  </si>
  <si>
    <t>V25-04-0062</t>
  </si>
  <si>
    <t>V25-04-0086</t>
  </si>
  <si>
    <t>V25-04-0308</t>
  </si>
  <si>
    <t>V25-04-0310</t>
  </si>
  <si>
    <t>V25-04-0462</t>
  </si>
  <si>
    <t>V25-04-0463</t>
  </si>
  <si>
    <t>V25-05-0171</t>
  </si>
  <si>
    <t>V25-05-0190</t>
  </si>
  <si>
    <t>V25-05-0232</t>
  </si>
  <si>
    <t>V25-05-0249</t>
  </si>
  <si>
    <t>V25-05-0285</t>
  </si>
  <si>
    <t>V25-05-0384</t>
  </si>
  <si>
    <t>V25-05-0404</t>
  </si>
  <si>
    <t>V25-05-0419</t>
  </si>
  <si>
    <t>V25-05-0428</t>
  </si>
  <si>
    <t>V25-05-0468</t>
  </si>
  <si>
    <t>V25-05-0473</t>
  </si>
  <si>
    <t>ASSOC AD HOC D'IMPULS ARTS ESCENIQU</t>
  </si>
  <si>
    <t>ASSOC PEL CONTROL I LA PROMOCIO</t>
  </si>
  <si>
    <t>1-250114</t>
  </si>
  <si>
    <t>ASSOC. CLUSTER AUDIOVISUAL CATALUNY</t>
  </si>
  <si>
    <t>197</t>
  </si>
  <si>
    <t>ASSOC. CLUSTER DE LA INDUSTRIA CIAC</t>
  </si>
  <si>
    <t>2025/115</t>
  </si>
  <si>
    <t>ASSOC. CLUSTER DE PROD. INFANTILS</t>
  </si>
  <si>
    <t>1646</t>
  </si>
  <si>
    <t>ASSOC. SINDICAT DE LLOGATERS LLOGAT</t>
  </si>
  <si>
    <t>14</t>
  </si>
  <si>
    <t>FACT25-1</t>
  </si>
  <si>
    <t>FACT25-15</t>
  </si>
  <si>
    <t>FACT25-5</t>
  </si>
  <si>
    <t>ASSOC.ACTORS I DIRECTORS PROFESSIOA</t>
  </si>
  <si>
    <t>3198/2025</t>
  </si>
  <si>
    <t>ASSOC.CATALANA D'EMPRESES BIOTEC. S</t>
  </si>
  <si>
    <t>208</t>
  </si>
  <si>
    <t>289</t>
  </si>
  <si>
    <t>ASSOCIAÇAO PORTUGUESA DE ESTUDOS DE</t>
  </si>
  <si>
    <t>FT 2025/57</t>
  </si>
  <si>
    <t>ASSOCIACIO 44 PERILLS</t>
  </si>
  <si>
    <t>ASSOCIACIO AEI INNOVI</t>
  </si>
  <si>
    <t>25219</t>
  </si>
  <si>
    <t>ASSOCIACIO APRENEM BARCELONA</t>
  </si>
  <si>
    <t>25FO03</t>
  </si>
  <si>
    <t>ASSOCIACIO BLOC 4</t>
  </si>
  <si>
    <t>2025-156</t>
  </si>
  <si>
    <t>ASSOCIACIO CATALANA CLUSTER DE LA</t>
  </si>
  <si>
    <t>2500080</t>
  </si>
  <si>
    <t>2500158</t>
  </si>
  <si>
    <t>ASSOCIACIO CATALANA D'AMICS DELS CL</t>
  </si>
  <si>
    <t>E2025002</t>
  </si>
  <si>
    <t>ASSOCIACIO CATALANA DE COMPTABILITA</t>
  </si>
  <si>
    <t>32Q-25</t>
  </si>
  <si>
    <t>ASSOCIACIO CATALANA D'UNIVERSITATS</t>
  </si>
  <si>
    <t>5-4INSC-UAB</t>
  </si>
  <si>
    <t>CIDUI250295</t>
  </si>
  <si>
    <t>CIDUI25-049</t>
  </si>
  <si>
    <t>I25-018-012</t>
  </si>
  <si>
    <t>IDUI25-0060</t>
  </si>
  <si>
    <t>IDUI25-0094</t>
  </si>
  <si>
    <t>IDUI25-0099</t>
  </si>
  <si>
    <t>IDUI25-0123</t>
  </si>
  <si>
    <t>IDUI25-0124</t>
  </si>
  <si>
    <t>IDUI25-0157</t>
  </si>
  <si>
    <t>IDUI25-0255</t>
  </si>
  <si>
    <t>IDUI25-0261</t>
  </si>
  <si>
    <t>IDUI25-0330</t>
  </si>
  <si>
    <t>IDUI25-0331</t>
  </si>
  <si>
    <t>IDUI25-0338</t>
  </si>
  <si>
    <t>IDUI25-0350</t>
  </si>
  <si>
    <t>IDUI25-0363</t>
  </si>
  <si>
    <t>IDUI25-0465</t>
  </si>
  <si>
    <t>-VR-POL-DIG</t>
  </si>
  <si>
    <t>ASSOCIACIÓ CLÚSTER DE SALUT MENTAL</t>
  </si>
  <si>
    <t>2025-047</t>
  </si>
  <si>
    <t>ASSOCIACIO COLLA GEGANTERA DE MOLIN</t>
  </si>
  <si>
    <t>2025-5</t>
  </si>
  <si>
    <t>ASSOCIACIO CULTURAL EL RAVAL</t>
  </si>
  <si>
    <t>12-006/24</t>
  </si>
  <si>
    <t>ASSOCIACIO CULTURAL LLOBREGAT</t>
  </si>
  <si>
    <t>240158</t>
  </si>
  <si>
    <t>ASSOCIACIO CULTURAL MIRANDO TERPSIC</t>
  </si>
  <si>
    <t>01_25</t>
  </si>
  <si>
    <t>ASSOCIACIO DE MESTRES ROSA SENSAT</t>
  </si>
  <si>
    <t>B2500010</t>
  </si>
  <si>
    <t>ASSOCIACIO DE TECNICS D'INVESTIGACI</t>
  </si>
  <si>
    <t>A-120/2025</t>
  </si>
  <si>
    <t>A-50/2025</t>
  </si>
  <si>
    <t>Associació d'enginyeria tècnica de</t>
  </si>
  <si>
    <t>25 000036</t>
  </si>
  <si>
    <t>25 000037</t>
  </si>
  <si>
    <t>25 000109</t>
  </si>
  <si>
    <t>25 000110</t>
  </si>
  <si>
    <t>25 000111</t>
  </si>
  <si>
    <t>25000054</t>
  </si>
  <si>
    <t>25000165</t>
  </si>
  <si>
    <t>25000178</t>
  </si>
  <si>
    <t>25000182</t>
  </si>
  <si>
    <t>25000213</t>
  </si>
  <si>
    <t>Q525000004</t>
  </si>
  <si>
    <t>ASSOCIACIO DISLEXIA I FAMILIA</t>
  </si>
  <si>
    <t>016</t>
  </si>
  <si>
    <t>ASSOCIACIÓ EDUCATIVA ITSCOOL</t>
  </si>
  <si>
    <t>017/25</t>
  </si>
  <si>
    <t>ASSOCIACIÓ GALP COSTA CENTRAL</t>
  </si>
  <si>
    <t>11/2024</t>
  </si>
  <si>
    <t>ASSOCIACIÓ INFOPARTICIPA</t>
  </si>
  <si>
    <t>2501</t>
  </si>
  <si>
    <t>2594</t>
  </si>
  <si>
    <t>ASSOCIACIO INTERPROFESSIONAL LLETER</t>
  </si>
  <si>
    <t>25/A/250473</t>
  </si>
  <si>
    <t>25/A/251023</t>
  </si>
  <si>
    <t>ASSOCIACIO J.O.I.A.</t>
  </si>
  <si>
    <t>FVR2501737</t>
  </si>
  <si>
    <t>FVR2501739</t>
  </si>
  <si>
    <t>ASSOCIACIO LECTURA FACIL</t>
  </si>
  <si>
    <t>12</t>
  </si>
  <si>
    <t>13</t>
  </si>
  <si>
    <t>7</t>
  </si>
  <si>
    <t>ASSOCIACIO LEMUR</t>
  </si>
  <si>
    <t>F12|24</t>
  </si>
  <si>
    <t>ASSOCIACIO OTRAS NARRATIVAS</t>
  </si>
  <si>
    <t>FACT-08</t>
  </si>
  <si>
    <t>ASSOCIACIO PER A LA INNOVACIO ORGAN</t>
  </si>
  <si>
    <t>2025/050</t>
  </si>
  <si>
    <t>ASSOCIACIO PER LA TRANSFORMACIO SOC</t>
  </si>
  <si>
    <t>09/2025</t>
  </si>
  <si>
    <t>11/2025</t>
  </si>
  <si>
    <t>ASSOCIACIO PNEUMOLOGIA SANT PAU</t>
  </si>
  <si>
    <t>4/1T</t>
  </si>
  <si>
    <t>ASSOCIACIO PORCSA</t>
  </si>
  <si>
    <t>0303/225</t>
  </si>
  <si>
    <t>0462/225</t>
  </si>
  <si>
    <t>1008/225</t>
  </si>
  <si>
    <t>2016/224</t>
  </si>
  <si>
    <t>ASSOCIACIO TEIXINT FILS D'EMOCIONS</t>
  </si>
  <si>
    <t>ASSOCIACIO VALENCIANA D'ANTROPOLOGI</t>
  </si>
  <si>
    <t>2024-A0005</t>
  </si>
  <si>
    <t>ASSOCIACIO VALENCIANA DE SOCIOLOGIA</t>
  </si>
  <si>
    <t>50203112925</t>
  </si>
  <si>
    <t>ASSOCIATION EUROMARINE ASBL</t>
  </si>
  <si>
    <t>F2530029</t>
  </si>
  <si>
    <t>ASSOCIATION EUROPEENNE DE L'ENSEIGN</t>
  </si>
  <si>
    <t>002</t>
  </si>
  <si>
    <t>ASSOCIATION FOR COMPUTING MACHINERY</t>
  </si>
  <si>
    <t>14243-15954</t>
  </si>
  <si>
    <t>ASSOCIATION FRANÇAISE D'ECONOMIE</t>
  </si>
  <si>
    <t>2025-0019</t>
  </si>
  <si>
    <t>ASSOCIATION OF EMBRYO</t>
  </si>
  <si>
    <t>2025_CT048</t>
  </si>
  <si>
    <t>2025_CT050</t>
  </si>
  <si>
    <t>2025-CT047</t>
  </si>
  <si>
    <t>ASSOCIAZIONE EUROPEA DEGLI ECONOMIS</t>
  </si>
  <si>
    <t>006/2025</t>
  </si>
  <si>
    <t>ASSOCIAZIONE PER LO SVILUPPO DI TEO</t>
  </si>
  <si>
    <t>197/2025</t>
  </si>
  <si>
    <t>ASTRORADIO SL</t>
  </si>
  <si>
    <t>2499</t>
  </si>
  <si>
    <t>ASZENDE, S.L.U.</t>
  </si>
  <si>
    <t>0901724818</t>
  </si>
  <si>
    <t>0901736728</t>
  </si>
  <si>
    <t>0901752694</t>
  </si>
  <si>
    <t>0901779489</t>
  </si>
  <si>
    <t>0901779490</t>
  </si>
  <si>
    <t>0901779761</t>
  </si>
  <si>
    <t>ATECAL 2001, S.L.</t>
  </si>
  <si>
    <t>006956</t>
  </si>
  <si>
    <t>ATELIER LIBROS, S.A.</t>
  </si>
  <si>
    <t>0606</t>
  </si>
  <si>
    <t>2001529</t>
  </si>
  <si>
    <t>2500006</t>
  </si>
  <si>
    <t>2500342</t>
  </si>
  <si>
    <t>2500343</t>
  </si>
  <si>
    <t>2500347</t>
  </si>
  <si>
    <t>250835</t>
  </si>
  <si>
    <t>591</t>
  </si>
  <si>
    <t>655</t>
  </si>
  <si>
    <t>ATENEU BARCELONES</t>
  </si>
  <si>
    <t>19/2025</t>
  </si>
  <si>
    <t>ATG: BIOSYNTHETICS GMBH</t>
  </si>
  <si>
    <t>IN240108GML</t>
  </si>
  <si>
    <t>ATGENDER</t>
  </si>
  <si>
    <t>2025REG018</t>
  </si>
  <si>
    <t>2025REG019</t>
  </si>
  <si>
    <t>2025REG020</t>
  </si>
  <si>
    <t>2025REG022</t>
  </si>
  <si>
    <t>2025REG023</t>
  </si>
  <si>
    <t>2025REG024</t>
  </si>
  <si>
    <t>2025REG028</t>
  </si>
  <si>
    <t>2025REG030</t>
  </si>
  <si>
    <t>2025REG031</t>
  </si>
  <si>
    <t>2025REG036</t>
  </si>
  <si>
    <t>2025REG037</t>
  </si>
  <si>
    <t>2025REG038</t>
  </si>
  <si>
    <t>2025REG043</t>
  </si>
  <si>
    <t>2025REG047</t>
  </si>
  <si>
    <t>2025REG065</t>
  </si>
  <si>
    <t>2025REG070</t>
  </si>
  <si>
    <t>2025REG070B</t>
  </si>
  <si>
    <t>2025REG070C</t>
  </si>
  <si>
    <t>ATIPUS, S.L.</t>
  </si>
  <si>
    <t>25147</t>
  </si>
  <si>
    <t>ATIS, S.A.</t>
  </si>
  <si>
    <t>20250016</t>
  </si>
  <si>
    <t>ATLANTIS IT S.L.U.</t>
  </si>
  <si>
    <t>2500384</t>
  </si>
  <si>
    <t>ATOS MEDICAL SPAIN SL</t>
  </si>
  <si>
    <t>1590137506</t>
  </si>
  <si>
    <t>1590138306</t>
  </si>
  <si>
    <t>1590138960</t>
  </si>
  <si>
    <t>1590138961</t>
  </si>
  <si>
    <t>ATP SPECIALS BV</t>
  </si>
  <si>
    <t>0-31908</t>
  </si>
  <si>
    <t>0-31911</t>
  </si>
  <si>
    <t>0-32015</t>
  </si>
  <si>
    <t>ATRINEO IBERIA, S.L.</t>
  </si>
  <si>
    <t>106</t>
  </si>
  <si>
    <t>AUBERT, S.A.</t>
  </si>
  <si>
    <t>202500413</t>
  </si>
  <si>
    <t>259000072</t>
  </si>
  <si>
    <t>AUCO SERVICIOS INTEGRALES.S.L.U.</t>
  </si>
  <si>
    <t>P/2025/5378</t>
  </si>
  <si>
    <t>RP/2024/133</t>
  </si>
  <si>
    <t>AUDIOEMOTION MEDIA S.L.U</t>
  </si>
  <si>
    <t>1023/2025</t>
  </si>
  <si>
    <t>1058/2025</t>
  </si>
  <si>
    <t>AUDIOVISUALES DATA, S.L.</t>
  </si>
  <si>
    <t>F-24/0887</t>
  </si>
  <si>
    <t>F-24/0890</t>
  </si>
  <si>
    <t>F-24/0904</t>
  </si>
  <si>
    <t>F-25/0007</t>
  </si>
  <si>
    <t>F-25/0012</t>
  </si>
  <si>
    <t>F-25/0023</t>
  </si>
  <si>
    <t>F-25/0062</t>
  </si>
  <si>
    <t>F-25/0067</t>
  </si>
  <si>
    <t>F-25/0070</t>
  </si>
  <si>
    <t>F-25/0075</t>
  </si>
  <si>
    <t>F-25/0109</t>
  </si>
  <si>
    <t>F-25/0199</t>
  </si>
  <si>
    <t>F-25/0207</t>
  </si>
  <si>
    <t>F-25/0216</t>
  </si>
  <si>
    <t>F-25/0219</t>
  </si>
  <si>
    <t>F-25/0229</t>
  </si>
  <si>
    <t>F-25/0230</t>
  </si>
  <si>
    <t>F-25/0232</t>
  </si>
  <si>
    <t>F-25/0240</t>
  </si>
  <si>
    <t>F-25/0244</t>
  </si>
  <si>
    <t>F-25/0248</t>
  </si>
  <si>
    <t>F-25/0260</t>
  </si>
  <si>
    <t>AUER PACKING GMBH</t>
  </si>
  <si>
    <t>AR1841589</t>
  </si>
  <si>
    <t>AULA SOPORTE VITAL, S.L.</t>
  </si>
  <si>
    <t>25-035</t>
  </si>
  <si>
    <t>AUSATEL SISTEMES, S.L.</t>
  </si>
  <si>
    <t>2500419</t>
  </si>
  <si>
    <t>2500854</t>
  </si>
  <si>
    <t>AUSER CONCEPT 3000 S.A.</t>
  </si>
  <si>
    <t>795</t>
  </si>
  <si>
    <t>796</t>
  </si>
  <si>
    <t>AUSTRIAN ACADEMY OF SCIENCES</t>
  </si>
  <si>
    <t>2025-0135</t>
  </si>
  <si>
    <t>O 2025-0398</t>
  </si>
  <si>
    <t>O 2025-0399</t>
  </si>
  <si>
    <t>AUT O'MATTIC A8C IRELAND LIMITED</t>
  </si>
  <si>
    <t>143064-0011</t>
  </si>
  <si>
    <t>990937-0005</t>
  </si>
  <si>
    <t>AUTM</t>
  </si>
  <si>
    <t>15231</t>
  </si>
  <si>
    <t>AUTO ESCUELAS PERFECTO, S.L.</t>
  </si>
  <si>
    <t>2025008</t>
  </si>
  <si>
    <t>AUTO FUENSANTA, S.L.</t>
  </si>
  <si>
    <t>862</t>
  </si>
  <si>
    <t>AUTOCARES R.FONT S.A.</t>
  </si>
  <si>
    <t>A105-25</t>
  </si>
  <si>
    <t>D67-24</t>
  </si>
  <si>
    <t>F1-25</t>
  </si>
  <si>
    <t>F80-28</t>
  </si>
  <si>
    <t>M108-25</t>
  </si>
  <si>
    <t>N86-24</t>
  </si>
  <si>
    <t>X139-25</t>
  </si>
  <si>
    <t>AUTOESCOLA DAGA SL</t>
  </si>
  <si>
    <t>164/2025</t>
  </si>
  <si>
    <t>AUTOESCOLES SANT CUGAT, SL</t>
  </si>
  <si>
    <t>AUTOESCOLES SINGUERLIN, S.L.</t>
  </si>
  <si>
    <t>ASO PRO 021</t>
  </si>
  <si>
    <t>AUTOESCUELA PALLARS, SL</t>
  </si>
  <si>
    <t>102</t>
  </si>
  <si>
    <t>AUTOESCUELA RAMIREZ AGUILAR SL</t>
  </si>
  <si>
    <t>DG2-2025</t>
  </si>
  <si>
    <t>AUTORITAT PORTUARIA DE BARCELONA</t>
  </si>
  <si>
    <t>S-4953/2025</t>
  </si>
  <si>
    <t>AUX AMATEURS DE LIVRES-TOUZOT</t>
  </si>
  <si>
    <t>F250100001</t>
  </si>
  <si>
    <t>F250306596</t>
  </si>
  <si>
    <t>F250308310</t>
  </si>
  <si>
    <t>F250411902</t>
  </si>
  <si>
    <t>F250516651</t>
  </si>
  <si>
    <t>AV UNIVERSITEIT GENT</t>
  </si>
  <si>
    <t>7501013088</t>
  </si>
  <si>
    <t>7501018155</t>
  </si>
  <si>
    <t>7501019284</t>
  </si>
  <si>
    <t>7501019285</t>
  </si>
  <si>
    <t>AVANZA MOVILIDAD INTEGRAL, S.L.</t>
  </si>
  <si>
    <t>W/131</t>
  </si>
  <si>
    <t>AVIS, S.A.</t>
  </si>
  <si>
    <t>08409332330</t>
  </si>
  <si>
    <t>AWEC ADVISORS, S.L.</t>
  </si>
  <si>
    <t>AXA SEGUROS GENERALES, S.A.</t>
  </si>
  <si>
    <t>5468</t>
  </si>
  <si>
    <t>AXIOMATIC TEAM, S.L.</t>
  </si>
  <si>
    <t>/2025000099</t>
  </si>
  <si>
    <t>AYALA GARCIA, EVELIN ROMANE</t>
  </si>
  <si>
    <t>768</t>
  </si>
  <si>
    <t>AYSCOM CELULAR DE SERVICIOS, S.L</t>
  </si>
  <si>
    <t>26011</t>
  </si>
  <si>
    <t>26381</t>
  </si>
  <si>
    <t>26457</t>
  </si>
  <si>
    <t>AZBIL TELSTAR TECHNOLOGIES, S.L.U.</t>
  </si>
  <si>
    <t>0080128975</t>
  </si>
  <si>
    <t>0080129026</t>
  </si>
  <si>
    <t>0080130344</t>
  </si>
  <si>
    <t>0080132242</t>
  </si>
  <si>
    <t>0080132470</t>
  </si>
  <si>
    <t>AZKEN MUGA, S.L.</t>
  </si>
  <si>
    <t>22510000177</t>
  </si>
  <si>
    <t>AZUL CONGRESOS, SL</t>
  </si>
  <si>
    <t>24/00000041</t>
  </si>
  <si>
    <t>B ACIS - ASSOCIAÇÃO CIENCIA INOVAÇÃ</t>
  </si>
  <si>
    <t>2025B/104</t>
  </si>
  <si>
    <t>2025B/105</t>
  </si>
  <si>
    <t>B.BRAUN MEDICAL, S.A.</t>
  </si>
  <si>
    <t>384451396</t>
  </si>
  <si>
    <t>384568182</t>
  </si>
  <si>
    <t>384618808</t>
  </si>
  <si>
    <t>B.BRAUN VETCARE, S.A.</t>
  </si>
  <si>
    <t>340248713</t>
  </si>
  <si>
    <t>340249159</t>
  </si>
  <si>
    <t>340249738</t>
  </si>
  <si>
    <t>340250264</t>
  </si>
  <si>
    <t>340250459</t>
  </si>
  <si>
    <t>340250512</t>
  </si>
  <si>
    <t>340251130</t>
  </si>
  <si>
    <t>340251131</t>
  </si>
  <si>
    <t>340251706</t>
  </si>
  <si>
    <t>340255014</t>
  </si>
  <si>
    <t>340255284</t>
  </si>
  <si>
    <t>340256790</t>
  </si>
  <si>
    <t>340256964</t>
  </si>
  <si>
    <t>B.C.N.-ART, S.L.</t>
  </si>
  <si>
    <t>3777</t>
  </si>
  <si>
    <t>B2B TRANSLATION SLU</t>
  </si>
  <si>
    <t>24-12005</t>
  </si>
  <si>
    <t>BACH GOMEZ, ROGER</t>
  </si>
  <si>
    <t>2024-0029</t>
  </si>
  <si>
    <t>BADA-QUIMAINA 2007, S.L.</t>
  </si>
  <si>
    <t>252/25</t>
  </si>
  <si>
    <t>BADIA FONT, JUAN</t>
  </si>
  <si>
    <t>441</t>
  </si>
  <si>
    <t>BALDER IP LAW, S.L</t>
  </si>
  <si>
    <t>08880</t>
  </si>
  <si>
    <t>BALDO I ASSOCIATS CONSTRUCTORA SL</t>
  </si>
  <si>
    <t>1005</t>
  </si>
  <si>
    <t>1008</t>
  </si>
  <si>
    <t>1011</t>
  </si>
  <si>
    <t>1012</t>
  </si>
  <si>
    <t>1014</t>
  </si>
  <si>
    <t>1015</t>
  </si>
  <si>
    <t>BALIGA BANTWAL, SHILPA</t>
  </si>
  <si>
    <t>2025-T06</t>
  </si>
  <si>
    <t>BALKY ACADEMY SL</t>
  </si>
  <si>
    <t>24</t>
  </si>
  <si>
    <t>BALL, JESSICA LOUISE</t>
  </si>
  <si>
    <t>140</t>
  </si>
  <si>
    <t>163</t>
  </si>
  <si>
    <t>BANCHIO, RACHEL ANDREA</t>
  </si>
  <si>
    <t>005</t>
  </si>
  <si>
    <t>BANCO BILBAO VIZCAYA ARGENTARIA, S.</t>
  </si>
  <si>
    <t>42760003393</t>
  </si>
  <si>
    <t>52760000816</t>
  </si>
  <si>
    <t>57A00057954</t>
  </si>
  <si>
    <t>57A00082605</t>
  </si>
  <si>
    <t>57A00082902</t>
  </si>
  <si>
    <t>57A00151859</t>
  </si>
  <si>
    <t>57A00163124</t>
  </si>
  <si>
    <t>57A00215398</t>
  </si>
  <si>
    <t>57A00221226</t>
  </si>
  <si>
    <t>57A00221838</t>
  </si>
  <si>
    <t>57A00268884</t>
  </si>
  <si>
    <t>57A00275121</t>
  </si>
  <si>
    <t>57A00275573</t>
  </si>
  <si>
    <t>57A00352825</t>
  </si>
  <si>
    <t>57A00368282</t>
  </si>
  <si>
    <t>57A00368528</t>
  </si>
  <si>
    <t>57A00368692</t>
  </si>
  <si>
    <t>57A00434094</t>
  </si>
  <si>
    <t>57A00440751</t>
  </si>
  <si>
    <t>57A00441249</t>
  </si>
  <si>
    <t>57A00496502</t>
  </si>
  <si>
    <t>57A00501736</t>
  </si>
  <si>
    <t>57A00502310</t>
  </si>
  <si>
    <t>57A00552237</t>
  </si>
  <si>
    <t>57A00558219</t>
  </si>
  <si>
    <t>57A00558432</t>
  </si>
  <si>
    <t>57A00638064</t>
  </si>
  <si>
    <t>57A00654958</t>
  </si>
  <si>
    <t>57A00721465</t>
  </si>
  <si>
    <t>57A00728331</t>
  </si>
  <si>
    <t>57A00728770</t>
  </si>
  <si>
    <t>57A00783397</t>
  </si>
  <si>
    <t>57A00788613</t>
  </si>
  <si>
    <t>57A00789050</t>
  </si>
  <si>
    <t>57A00839211</t>
  </si>
  <si>
    <t>57A00844666</t>
  </si>
  <si>
    <t>57A00844989</t>
  </si>
  <si>
    <t>57A00845185</t>
  </si>
  <si>
    <t>57A00913973</t>
  </si>
  <si>
    <t>57A00926244</t>
  </si>
  <si>
    <t>57A00998299</t>
  </si>
  <si>
    <t>57A01005408</t>
  </si>
  <si>
    <t>57A01072748</t>
  </si>
  <si>
    <t>57A01143497</t>
  </si>
  <si>
    <t>57A01173701</t>
  </si>
  <si>
    <t>57A01260495</t>
  </si>
  <si>
    <t>57A01282650</t>
  </si>
  <si>
    <t>57A01335808</t>
  </si>
  <si>
    <t>57A01342524</t>
  </si>
  <si>
    <t>57A01399305</t>
  </si>
  <si>
    <t>57A01405035</t>
  </si>
  <si>
    <t>57A01458040</t>
  </si>
  <si>
    <t>57A01542034</t>
  </si>
  <si>
    <t>57A01730239</t>
  </si>
  <si>
    <t>92A00020039</t>
  </si>
  <si>
    <t>92A00073614</t>
  </si>
  <si>
    <t>92A00126618</t>
  </si>
  <si>
    <t>97A00142717</t>
  </si>
  <si>
    <t>97A00506085</t>
  </si>
  <si>
    <t>97A00588629</t>
  </si>
  <si>
    <t>97A00678262</t>
  </si>
  <si>
    <t>97A00924762</t>
  </si>
  <si>
    <t>BANCO SANTANDER, S.A.</t>
  </si>
  <si>
    <t>50000001467</t>
  </si>
  <si>
    <t>50000001663</t>
  </si>
  <si>
    <t>50000001749</t>
  </si>
  <si>
    <t>50000002418</t>
  </si>
  <si>
    <t>50000002876</t>
  </si>
  <si>
    <t>50000002877</t>
  </si>
  <si>
    <t>50000002994</t>
  </si>
  <si>
    <t>50000003100</t>
  </si>
  <si>
    <t>50000003213</t>
  </si>
  <si>
    <t>50000003336</t>
  </si>
  <si>
    <t>50000003350</t>
  </si>
  <si>
    <t>50000003357</t>
  </si>
  <si>
    <t>50000003381</t>
  </si>
  <si>
    <t>50000003443</t>
  </si>
  <si>
    <t>50000003568</t>
  </si>
  <si>
    <t>50000003574</t>
  </si>
  <si>
    <t>50000003788</t>
  </si>
  <si>
    <t>50000003789</t>
  </si>
  <si>
    <t>50000004008</t>
  </si>
  <si>
    <t>50000004009</t>
  </si>
  <si>
    <t>50000004011</t>
  </si>
  <si>
    <t>50000004013</t>
  </si>
  <si>
    <t>50000004148</t>
  </si>
  <si>
    <t>50000004149</t>
  </si>
  <si>
    <t>50000004150</t>
  </si>
  <si>
    <t>50000004152</t>
  </si>
  <si>
    <t>50000004153</t>
  </si>
  <si>
    <t>50000004283</t>
  </si>
  <si>
    <t>50000004284</t>
  </si>
  <si>
    <t>50000004285</t>
  </si>
  <si>
    <t>50000004286</t>
  </si>
  <si>
    <t>50000004646</t>
  </si>
  <si>
    <t>50000004647</t>
  </si>
  <si>
    <t>50000004648</t>
  </si>
  <si>
    <t>50000004649</t>
  </si>
  <si>
    <t>50000004744</t>
  </si>
  <si>
    <t>50000004784</t>
  </si>
  <si>
    <t>50000004785</t>
  </si>
  <si>
    <t>50000004790</t>
  </si>
  <si>
    <t>50000004791</t>
  </si>
  <si>
    <t>50000004792</t>
  </si>
  <si>
    <t>50000004794</t>
  </si>
  <si>
    <t>50000004850</t>
  </si>
  <si>
    <t>50000004880</t>
  </si>
  <si>
    <t>50000004881</t>
  </si>
  <si>
    <t>50000004883</t>
  </si>
  <si>
    <t>50000005012</t>
  </si>
  <si>
    <t>50000005013</t>
  </si>
  <si>
    <t>50000005014</t>
  </si>
  <si>
    <t>50000005016</t>
  </si>
  <si>
    <t>50000005017</t>
  </si>
  <si>
    <t>50000005018</t>
  </si>
  <si>
    <t>50000005019</t>
  </si>
  <si>
    <t>50000005020</t>
  </si>
  <si>
    <t>50000005021</t>
  </si>
  <si>
    <t>50000005061</t>
  </si>
  <si>
    <t>50000005063</t>
  </si>
  <si>
    <t>50000005105</t>
  </si>
  <si>
    <t>50000005106</t>
  </si>
  <si>
    <t>50000005107</t>
  </si>
  <si>
    <t>50000005190</t>
  </si>
  <si>
    <t>50000005191</t>
  </si>
  <si>
    <t>50000005192</t>
  </si>
  <si>
    <t>50000005193</t>
  </si>
  <si>
    <t>50000005308</t>
  </si>
  <si>
    <t>50000005309</t>
  </si>
  <si>
    <t>50000005369</t>
  </si>
  <si>
    <t>50000005427</t>
  </si>
  <si>
    <t>50000005464</t>
  </si>
  <si>
    <t>50000005562</t>
  </si>
  <si>
    <t>50000005929</t>
  </si>
  <si>
    <t>50000006070</t>
  </si>
  <si>
    <t>50000006114</t>
  </si>
  <si>
    <t>50000006133</t>
  </si>
  <si>
    <t>50000006150</t>
  </si>
  <si>
    <t>50000006151</t>
  </si>
  <si>
    <t>50000006417</t>
  </si>
  <si>
    <t>50000006418</t>
  </si>
  <si>
    <t>50000006591</t>
  </si>
  <si>
    <t>50000006592</t>
  </si>
  <si>
    <t>50000006737</t>
  </si>
  <si>
    <t>50000006784</t>
  </si>
  <si>
    <t>50000006786</t>
  </si>
  <si>
    <t>50000006818</t>
  </si>
  <si>
    <t>50000006896</t>
  </si>
  <si>
    <t>50000006943</t>
  </si>
  <si>
    <t>50000006970</t>
  </si>
  <si>
    <t>50000007096</t>
  </si>
  <si>
    <t>50000007306</t>
  </si>
  <si>
    <t>50000007307</t>
  </si>
  <si>
    <t>50000007548</t>
  </si>
  <si>
    <t>50000007583</t>
  </si>
  <si>
    <t>50000007584</t>
  </si>
  <si>
    <t>50000007585</t>
  </si>
  <si>
    <t>50000007586</t>
  </si>
  <si>
    <t>50000007587</t>
  </si>
  <si>
    <t>50000007644</t>
  </si>
  <si>
    <t>50000007645</t>
  </si>
  <si>
    <t>50000007884</t>
  </si>
  <si>
    <t>50000007885</t>
  </si>
  <si>
    <t>BAQUES GOTDIA, JOSEFINA</t>
  </si>
  <si>
    <t>1744</t>
  </si>
  <si>
    <t>1745</t>
  </si>
  <si>
    <t>1746</t>
  </si>
  <si>
    <t>1748</t>
  </si>
  <si>
    <t>1750</t>
  </si>
  <si>
    <t>1752</t>
  </si>
  <si>
    <t>1754</t>
  </si>
  <si>
    <t>1755</t>
  </si>
  <si>
    <t>1756</t>
  </si>
  <si>
    <t>1757</t>
  </si>
  <si>
    <t>1759</t>
  </si>
  <si>
    <t>1760</t>
  </si>
  <si>
    <t>BARBARA LOPEZ, BARBERA</t>
  </si>
  <si>
    <t>25</t>
  </si>
  <si>
    <t>27</t>
  </si>
  <si>
    <t>28</t>
  </si>
  <si>
    <t>BARBICAN LOGISTICS, S.L.</t>
  </si>
  <si>
    <t>001135</t>
  </si>
  <si>
    <t>001177</t>
  </si>
  <si>
    <t>BARCELO ARRENDAMIENTOS PENINSULA SL</t>
  </si>
  <si>
    <t>60064291</t>
  </si>
  <si>
    <t>BARCELO TURISMO Y CONGRESOS, S.L.</t>
  </si>
  <si>
    <t>9310080409</t>
  </si>
  <si>
    <t>9310080414</t>
  </si>
  <si>
    <t>BARCELONA D'APARCAMENTS</t>
  </si>
  <si>
    <t>17S00020880</t>
  </si>
  <si>
    <t>56610000802</t>
  </si>
  <si>
    <t>BARCELONA DE SERVEIS MUNICIPALS, SA</t>
  </si>
  <si>
    <t>25000000483</t>
  </si>
  <si>
    <t>25000000639</t>
  </si>
  <si>
    <t>25000000640</t>
  </si>
  <si>
    <t>25000000641</t>
  </si>
  <si>
    <t>25000000993</t>
  </si>
  <si>
    <t>25000001437</t>
  </si>
  <si>
    <t>25000001438</t>
  </si>
  <si>
    <t>BARCELONA THREE DIMENSIONAL PRINTER</t>
  </si>
  <si>
    <t>V/2025/0307</t>
  </si>
  <si>
    <t>V/2025/0395</t>
  </si>
  <si>
    <t>BARCINO GESTIONI - SRL</t>
  </si>
  <si>
    <t>99816106</t>
  </si>
  <si>
    <t>BARRIENTOS TRIAY, ANDRES</t>
  </si>
  <si>
    <t>BARTOLOME GONZÁLEZ, AGUSTIN</t>
  </si>
  <si>
    <t>2024-005</t>
  </si>
  <si>
    <t>BASCULAS Y ARCAS CATALUNYA, S.A.</t>
  </si>
  <si>
    <t>2025010049</t>
  </si>
  <si>
    <t>BASCULE</t>
  </si>
  <si>
    <t>INV2025-2</t>
  </si>
  <si>
    <t>BASTIDE DAINA, ERIKA</t>
  </si>
  <si>
    <t>BASTOS MEDICAL, S.L.</t>
  </si>
  <si>
    <t>1/24/144201</t>
  </si>
  <si>
    <t>24/149091</t>
  </si>
  <si>
    <t>24/150353</t>
  </si>
  <si>
    <t>24/150410</t>
  </si>
  <si>
    <t>24/152338</t>
  </si>
  <si>
    <t>24/152342</t>
  </si>
  <si>
    <t>24/153006</t>
  </si>
  <si>
    <t>25/100236</t>
  </si>
  <si>
    <t>25/101658</t>
  </si>
  <si>
    <t>25/101667</t>
  </si>
  <si>
    <t>25/101817</t>
  </si>
  <si>
    <t>25/102431</t>
  </si>
  <si>
    <t>25/102853</t>
  </si>
  <si>
    <t>25/103095</t>
  </si>
  <si>
    <t>25/103163</t>
  </si>
  <si>
    <t>25/104643</t>
  </si>
  <si>
    <t>25/104796</t>
  </si>
  <si>
    <t>25/106682</t>
  </si>
  <si>
    <t>25/106865</t>
  </si>
  <si>
    <t>25/107573</t>
  </si>
  <si>
    <t>25/108491</t>
  </si>
  <si>
    <t>25/109422</t>
  </si>
  <si>
    <t>25/109480</t>
  </si>
  <si>
    <t>25/109993</t>
  </si>
  <si>
    <t>25/111644</t>
  </si>
  <si>
    <t>25/111922</t>
  </si>
  <si>
    <t>25/111985</t>
  </si>
  <si>
    <t>25/112407</t>
  </si>
  <si>
    <t>25/112493</t>
  </si>
  <si>
    <t>25/114383</t>
  </si>
  <si>
    <t>25/115304</t>
  </si>
  <si>
    <t>25/115578</t>
  </si>
  <si>
    <t>25/117646</t>
  </si>
  <si>
    <t>25/119393</t>
  </si>
  <si>
    <t>25/119425</t>
  </si>
  <si>
    <t>25/123892</t>
  </si>
  <si>
    <t>25/125057</t>
  </si>
  <si>
    <t>BATALL PRODUCCIONS, SL</t>
  </si>
  <si>
    <t>154/24</t>
  </si>
  <si>
    <t>BAUCELLS ALIBES, S.A.</t>
  </si>
  <si>
    <t>250476</t>
  </si>
  <si>
    <t>BAUHAUS GMBH &amp; CO.KG</t>
  </si>
  <si>
    <t>43002572571</t>
  </si>
  <si>
    <t>BAUTISTA GARCIA, ARMANDO VICENTE</t>
  </si>
  <si>
    <t>INV190325</t>
  </si>
  <si>
    <t>BBI-BIOTECH GMBH</t>
  </si>
  <si>
    <t>/2025/00070</t>
  </si>
  <si>
    <t>/2025/00159</t>
  </si>
  <si>
    <t>BEATSON INSTITUTE FOR CANCER RESEAR</t>
  </si>
  <si>
    <t>140013409</t>
  </si>
  <si>
    <t>BECHTLE DIRECT S.L.U.</t>
  </si>
  <si>
    <t>1094268641</t>
  </si>
  <si>
    <t>1094270642</t>
  </si>
  <si>
    <t>BECKER PARAMOUNT FEE LLC</t>
  </si>
  <si>
    <t>6722</t>
  </si>
  <si>
    <t>6723</t>
  </si>
  <si>
    <t>BECKMAN COULTER S.L.U.</t>
  </si>
  <si>
    <t>1856748</t>
  </si>
  <si>
    <t>1859839</t>
  </si>
  <si>
    <t>1859840</t>
  </si>
  <si>
    <t>1863685</t>
  </si>
  <si>
    <t>1865920</t>
  </si>
  <si>
    <t>1869944</t>
  </si>
  <si>
    <t>1871758</t>
  </si>
  <si>
    <t>1874542</t>
  </si>
  <si>
    <t>1876952</t>
  </si>
  <si>
    <t>1879538</t>
  </si>
  <si>
    <t>1879539</t>
  </si>
  <si>
    <t>1882029</t>
  </si>
  <si>
    <t>1882644</t>
  </si>
  <si>
    <t>1882998</t>
  </si>
  <si>
    <t>1889467</t>
  </si>
  <si>
    <t>BECTON DICKINSON, S.A.</t>
  </si>
  <si>
    <t>003362656</t>
  </si>
  <si>
    <t>003377338</t>
  </si>
  <si>
    <t>003378232</t>
  </si>
  <si>
    <t>003379944</t>
  </si>
  <si>
    <t>003389401</t>
  </si>
  <si>
    <t>003391669</t>
  </si>
  <si>
    <t>003401930</t>
  </si>
  <si>
    <t>003402678</t>
  </si>
  <si>
    <t>003406534</t>
  </si>
  <si>
    <t>003407965</t>
  </si>
  <si>
    <t>003422208</t>
  </si>
  <si>
    <t>003423793</t>
  </si>
  <si>
    <t>003429073</t>
  </si>
  <si>
    <t>003429775</t>
  </si>
  <si>
    <t>003430564</t>
  </si>
  <si>
    <t>003454448</t>
  </si>
  <si>
    <t>003455117</t>
  </si>
  <si>
    <t>003469149</t>
  </si>
  <si>
    <t>BEDOS IBAÑEZ TRULLOLS, S.L.</t>
  </si>
  <si>
    <t>FV-046438</t>
  </si>
  <si>
    <t>FV-046439</t>
  </si>
  <si>
    <t>FV-046446</t>
  </si>
  <si>
    <t>FV-046447</t>
  </si>
  <si>
    <t>FV-046450</t>
  </si>
  <si>
    <t>FV-046937</t>
  </si>
  <si>
    <t>FV-046938</t>
  </si>
  <si>
    <t>FV-046939</t>
  </si>
  <si>
    <t>FV-046940</t>
  </si>
  <si>
    <t>FV-046941</t>
  </si>
  <si>
    <t>FV-046942</t>
  </si>
  <si>
    <t>FV-046943</t>
  </si>
  <si>
    <t>FV-046944</t>
  </si>
  <si>
    <t>FV-046945</t>
  </si>
  <si>
    <t>FV-046946</t>
  </si>
  <si>
    <t>FV-046947</t>
  </si>
  <si>
    <t>FV-046948</t>
  </si>
  <si>
    <t>FV-046949</t>
  </si>
  <si>
    <t>FV-046950</t>
  </si>
  <si>
    <t>FV-046951</t>
  </si>
  <si>
    <t>FV-046952</t>
  </si>
  <si>
    <t>FV-047063</t>
  </si>
  <si>
    <t>FV-047426</t>
  </si>
  <si>
    <t>FV-047427</t>
  </si>
  <si>
    <t>FV-047428</t>
  </si>
  <si>
    <t>FV-047440</t>
  </si>
  <si>
    <t>FV-047441</t>
  </si>
  <si>
    <t>FV-047445</t>
  </si>
  <si>
    <t>FV-047462</t>
  </si>
  <si>
    <t>FV-047464</t>
  </si>
  <si>
    <t>FV-047478</t>
  </si>
  <si>
    <t>FV-047479</t>
  </si>
  <si>
    <t>FV-047482</t>
  </si>
  <si>
    <t>FV-047483</t>
  </si>
  <si>
    <t>FV-047485</t>
  </si>
  <si>
    <t>FV-047491</t>
  </si>
  <si>
    <t>FV-047493</t>
  </si>
  <si>
    <t>FV-047498</t>
  </si>
  <si>
    <t>FV-047623</t>
  </si>
  <si>
    <t>FV-047889</t>
  </si>
  <si>
    <t>FV-047890</t>
  </si>
  <si>
    <t>FV-047891</t>
  </si>
  <si>
    <t>FV-047892</t>
  </si>
  <si>
    <t>FV-047893</t>
  </si>
  <si>
    <t>FV-047894</t>
  </si>
  <si>
    <t>FV-047895</t>
  </si>
  <si>
    <t>FV-047896</t>
  </si>
  <si>
    <t>FV-047897</t>
  </si>
  <si>
    <t>FV-047898</t>
  </si>
  <si>
    <t>FV-047899</t>
  </si>
  <si>
    <t>FV-047900</t>
  </si>
  <si>
    <t>FV-047901</t>
  </si>
  <si>
    <t>FV-047902</t>
  </si>
  <si>
    <t>FV-048178</t>
  </si>
  <si>
    <t>FV-048366</t>
  </si>
  <si>
    <t>FV-048367</t>
  </si>
  <si>
    <t>FV-048368</t>
  </si>
  <si>
    <t>FV-048369</t>
  </si>
  <si>
    <t>FV-048370</t>
  </si>
  <si>
    <t>FV-048371</t>
  </si>
  <si>
    <t>FV-048372</t>
  </si>
  <si>
    <t>FV-048373</t>
  </si>
  <si>
    <t>FV-048374</t>
  </si>
  <si>
    <t>FV-048375</t>
  </si>
  <si>
    <t>FV-048376</t>
  </si>
  <si>
    <t>FV-048377</t>
  </si>
  <si>
    <t>FV-048378</t>
  </si>
  <si>
    <t>FV-048379</t>
  </si>
  <si>
    <t>FV-048380</t>
  </si>
  <si>
    <t>FV-048381</t>
  </si>
  <si>
    <t>FV-048382</t>
  </si>
  <si>
    <t>FV-048692</t>
  </si>
  <si>
    <t>FV-048834</t>
  </si>
  <si>
    <t>FV-048836</t>
  </si>
  <si>
    <t>FV-048857</t>
  </si>
  <si>
    <t>FV-048920</t>
  </si>
  <si>
    <t>FV-048941</t>
  </si>
  <si>
    <t>FV-048945</t>
  </si>
  <si>
    <t>FV-049007</t>
  </si>
  <si>
    <t>FV-049016</t>
  </si>
  <si>
    <t>FV-049064</t>
  </si>
  <si>
    <t>FV-049181</t>
  </si>
  <si>
    <t>FV-049207</t>
  </si>
  <si>
    <t>FV-049222</t>
  </si>
  <si>
    <t>FV-049346</t>
  </si>
  <si>
    <t>FV-049368</t>
  </si>
  <si>
    <t>FV-049372</t>
  </si>
  <si>
    <t>FV-049436</t>
  </si>
  <si>
    <t>FV-049482</t>
  </si>
  <si>
    <t>FV-049555</t>
  </si>
  <si>
    <t>FV-049572</t>
  </si>
  <si>
    <t>FV-049577</t>
  </si>
  <si>
    <t>FV-049581</t>
  </si>
  <si>
    <t>FV-049588</t>
  </si>
  <si>
    <t>FV-049614</t>
  </si>
  <si>
    <t>FV-049629</t>
  </si>
  <si>
    <t>FV-049643</t>
  </si>
  <si>
    <t>FV-049646</t>
  </si>
  <si>
    <t>I00001719</t>
  </si>
  <si>
    <t>I00001720</t>
  </si>
  <si>
    <t>I00001721</t>
  </si>
  <si>
    <t>I00001723</t>
  </si>
  <si>
    <t>I00001724</t>
  </si>
  <si>
    <t>BELART ARQUITECTES TECNICS SLP</t>
  </si>
  <si>
    <t>BRT/25/19</t>
  </si>
  <si>
    <t>BELLO BARBE, CECILIA</t>
  </si>
  <si>
    <t>36</t>
  </si>
  <si>
    <t>BELLONE GONZALES, ADOLFO PABLO</t>
  </si>
  <si>
    <t>21182</t>
  </si>
  <si>
    <t>BELMACO MANTENIMIENTO S.L.</t>
  </si>
  <si>
    <t>240496</t>
  </si>
  <si>
    <t>240501</t>
  </si>
  <si>
    <t>240515</t>
  </si>
  <si>
    <t>240519</t>
  </si>
  <si>
    <t>240522</t>
  </si>
  <si>
    <t>240523</t>
  </si>
  <si>
    <t>240524</t>
  </si>
  <si>
    <t>240526</t>
  </si>
  <si>
    <t>240529</t>
  </si>
  <si>
    <t>240530</t>
  </si>
  <si>
    <t>240531</t>
  </si>
  <si>
    <t>250004</t>
  </si>
  <si>
    <t>250005</t>
  </si>
  <si>
    <t>250011</t>
  </si>
  <si>
    <t>250015</t>
  </si>
  <si>
    <t>250025</t>
  </si>
  <si>
    <t>250038</t>
  </si>
  <si>
    <t>250040</t>
  </si>
  <si>
    <t>250041</t>
  </si>
  <si>
    <t>250042</t>
  </si>
  <si>
    <t>250048</t>
  </si>
  <si>
    <t>250062</t>
  </si>
  <si>
    <t>250070</t>
  </si>
  <si>
    <t>250072</t>
  </si>
  <si>
    <t>250076</t>
  </si>
  <si>
    <t>250086</t>
  </si>
  <si>
    <t>250088</t>
  </si>
  <si>
    <t>250089</t>
  </si>
  <si>
    <t>250093</t>
  </si>
  <si>
    <t>250106</t>
  </si>
  <si>
    <t>250107</t>
  </si>
  <si>
    <t>250116</t>
  </si>
  <si>
    <t>250117</t>
  </si>
  <si>
    <t>250131</t>
  </si>
  <si>
    <t>250142</t>
  </si>
  <si>
    <t>250143</t>
  </si>
  <si>
    <t>250145</t>
  </si>
  <si>
    <t>250151</t>
  </si>
  <si>
    <t>250154</t>
  </si>
  <si>
    <t>250158</t>
  </si>
  <si>
    <t>250164</t>
  </si>
  <si>
    <t>250165</t>
  </si>
  <si>
    <t>250169</t>
  </si>
  <si>
    <t>250170</t>
  </si>
  <si>
    <t>250171</t>
  </si>
  <si>
    <t>250180</t>
  </si>
  <si>
    <t>250181</t>
  </si>
  <si>
    <t>250183</t>
  </si>
  <si>
    <t>250184</t>
  </si>
  <si>
    <t>250187</t>
  </si>
  <si>
    <t>250188</t>
  </si>
  <si>
    <t>250193</t>
  </si>
  <si>
    <t>250194</t>
  </si>
  <si>
    <t>250197</t>
  </si>
  <si>
    <t>250198</t>
  </si>
  <si>
    <t>250203</t>
  </si>
  <si>
    <t>250210</t>
  </si>
  <si>
    <t>250212</t>
  </si>
  <si>
    <t>250215</t>
  </si>
  <si>
    <t>250230</t>
  </si>
  <si>
    <t>250232</t>
  </si>
  <si>
    <t>250233</t>
  </si>
  <si>
    <t>250235</t>
  </si>
  <si>
    <t>250236</t>
  </si>
  <si>
    <t>250239</t>
  </si>
  <si>
    <t>250241</t>
  </si>
  <si>
    <t>250242</t>
  </si>
  <si>
    <t>250243</t>
  </si>
  <si>
    <t>250244</t>
  </si>
  <si>
    <t>250245</t>
  </si>
  <si>
    <t>250251</t>
  </si>
  <si>
    <t>250253</t>
  </si>
  <si>
    <t>250254</t>
  </si>
  <si>
    <t>250261</t>
  </si>
  <si>
    <t>250267</t>
  </si>
  <si>
    <t>250291</t>
  </si>
  <si>
    <t>BELOTTI, MARCELO</t>
  </si>
  <si>
    <t>BELTRAN NEUROLOGY, LLC</t>
  </si>
  <si>
    <t>2-2025</t>
  </si>
  <si>
    <t>BEN BO I FET, S.L.</t>
  </si>
  <si>
    <t>BO24-00325</t>
  </si>
  <si>
    <t>BO24-00341</t>
  </si>
  <si>
    <t>BO24-00350</t>
  </si>
  <si>
    <t>BO24-00351</t>
  </si>
  <si>
    <t>BO24-00354</t>
  </si>
  <si>
    <t>BO24-00361</t>
  </si>
  <si>
    <t>BO25-00003</t>
  </si>
  <si>
    <t>BO25-00021.</t>
  </si>
  <si>
    <t>BO25-00022</t>
  </si>
  <si>
    <t>BO25-00023</t>
  </si>
  <si>
    <t>BO25-00024</t>
  </si>
  <si>
    <t>BO25-00026</t>
  </si>
  <si>
    <t>BO25-00038</t>
  </si>
  <si>
    <t>BO25-00054</t>
  </si>
  <si>
    <t>BO25-00055</t>
  </si>
  <si>
    <t>BO25-00072</t>
  </si>
  <si>
    <t>BO25-00073</t>
  </si>
  <si>
    <t>BO25-00074</t>
  </si>
  <si>
    <t>BO25-00083</t>
  </si>
  <si>
    <t>BO25-00091</t>
  </si>
  <si>
    <t>BO25-00096</t>
  </si>
  <si>
    <t>BO25-00119</t>
  </si>
  <si>
    <t>BO25-00122</t>
  </si>
  <si>
    <t>BO25-00127</t>
  </si>
  <si>
    <t>BO25-00133</t>
  </si>
  <si>
    <t>BO25-00134</t>
  </si>
  <si>
    <t>BO25-00154</t>
  </si>
  <si>
    <t>BO25-00158</t>
  </si>
  <si>
    <t>BO25-00165</t>
  </si>
  <si>
    <t>BO25-00170</t>
  </si>
  <si>
    <t>BO25-00171</t>
  </si>
  <si>
    <t>BO25-00172</t>
  </si>
  <si>
    <t>BO25-00175</t>
  </si>
  <si>
    <t>BO25-00197</t>
  </si>
  <si>
    <t>BO25-00200</t>
  </si>
  <si>
    <t>BENAVIDES RIBES, ARIADNA</t>
  </si>
  <si>
    <t>F001/25</t>
  </si>
  <si>
    <t>BENET FERRUS, GEMMA</t>
  </si>
  <si>
    <t>2025/002</t>
  </si>
  <si>
    <t>BENITEZ GONZALEZ, ELIAS</t>
  </si>
  <si>
    <t>24/43</t>
  </si>
  <si>
    <t>BENNETT, JONATHAN PAUL BEAUMONT</t>
  </si>
  <si>
    <t>241213-2</t>
  </si>
  <si>
    <t>241217-1</t>
  </si>
  <si>
    <t>241217-2</t>
  </si>
  <si>
    <t>250211-1</t>
  </si>
  <si>
    <t>250211-2</t>
  </si>
  <si>
    <t>250211-3</t>
  </si>
  <si>
    <t>250402-1</t>
  </si>
  <si>
    <t>250402-2</t>
  </si>
  <si>
    <t>250514-1</t>
  </si>
  <si>
    <t>250610-1</t>
  </si>
  <si>
    <t>250610-2</t>
  </si>
  <si>
    <t>BERG-HANSEN REISEBUREAU AS</t>
  </si>
  <si>
    <t>2510520</t>
  </si>
  <si>
    <t>2517352</t>
  </si>
  <si>
    <t>2566199</t>
  </si>
  <si>
    <t>BERINGUES SORRIBAS, LLUIS</t>
  </si>
  <si>
    <t>240</t>
  </si>
  <si>
    <t>241</t>
  </si>
  <si>
    <t>BERLING CAPITAL OY</t>
  </si>
  <si>
    <t>002-736-316</t>
  </si>
  <si>
    <t>BERLINGUER MARCO</t>
  </si>
  <si>
    <t>34</t>
  </si>
  <si>
    <t>BERMUDEZ LOPEZ, EVA</t>
  </si>
  <si>
    <t>BERTIN TECHNOLOGIES, SAS</t>
  </si>
  <si>
    <t>934126</t>
  </si>
  <si>
    <t>BERTOLD OBERLE OHG</t>
  </si>
  <si>
    <t>416549</t>
  </si>
  <si>
    <t>BERTRAN RIBERA ASESORES, S.L.P.</t>
  </si>
  <si>
    <t>698</t>
  </si>
  <si>
    <t>708</t>
  </si>
  <si>
    <t>720</t>
  </si>
  <si>
    <t>723</t>
  </si>
  <si>
    <t>735</t>
  </si>
  <si>
    <t>746</t>
  </si>
  <si>
    <t>BESSONS, S.L.</t>
  </si>
  <si>
    <t>T001/255619</t>
  </si>
  <si>
    <t>BETA ANALYTIC INC.</t>
  </si>
  <si>
    <t>179378</t>
  </si>
  <si>
    <t>180435</t>
  </si>
  <si>
    <t>180623</t>
  </si>
  <si>
    <t>180629</t>
  </si>
  <si>
    <t>181093</t>
  </si>
  <si>
    <t>181143</t>
  </si>
  <si>
    <t>BETZUCA ACTIVA, S.L.</t>
  </si>
  <si>
    <t>8</t>
  </si>
  <si>
    <t>BEXBE SERVEIS SLU</t>
  </si>
  <si>
    <t>9342</t>
  </si>
  <si>
    <t>9390</t>
  </si>
  <si>
    <t>9441</t>
  </si>
  <si>
    <t>9496</t>
  </si>
  <si>
    <t>9550</t>
  </si>
  <si>
    <t>9607</t>
  </si>
  <si>
    <t>9664</t>
  </si>
  <si>
    <t>BGI TECH SOLUTIONS (HONGKONG) CO.,</t>
  </si>
  <si>
    <t>43024003278</t>
  </si>
  <si>
    <t>43025000141</t>
  </si>
  <si>
    <t>43025001061</t>
  </si>
  <si>
    <t>BIBLIO ALIBRI, S.L.</t>
  </si>
  <si>
    <t>14-102</t>
  </si>
  <si>
    <t>164-109</t>
  </si>
  <si>
    <t>165-109</t>
  </si>
  <si>
    <t>166-109</t>
  </si>
  <si>
    <t>167-109</t>
  </si>
  <si>
    <t>168-109</t>
  </si>
  <si>
    <t>169-109</t>
  </si>
  <si>
    <t>170-109</t>
  </si>
  <si>
    <t>171-109</t>
  </si>
  <si>
    <t>172-109</t>
  </si>
  <si>
    <t>173-109</t>
  </si>
  <si>
    <t>174-109</t>
  </si>
  <si>
    <t>175-109</t>
  </si>
  <si>
    <t>178-109</t>
  </si>
  <si>
    <t>179-109</t>
  </si>
  <si>
    <t>180-109</t>
  </si>
  <si>
    <t>181-109</t>
  </si>
  <si>
    <t>182-109</t>
  </si>
  <si>
    <t>190-109</t>
  </si>
  <si>
    <t>191-109</t>
  </si>
  <si>
    <t>192-109</t>
  </si>
  <si>
    <t>193-109</t>
  </si>
  <si>
    <t>194-109</t>
  </si>
  <si>
    <t>195-109</t>
  </si>
  <si>
    <t>196-109</t>
  </si>
  <si>
    <t>205-109</t>
  </si>
  <si>
    <t>206-109</t>
  </si>
  <si>
    <t>207-109</t>
  </si>
  <si>
    <t>208-109</t>
  </si>
  <si>
    <t>209-109</t>
  </si>
  <si>
    <t>210-109</t>
  </si>
  <si>
    <t>211-109</t>
  </si>
  <si>
    <t>212-109</t>
  </si>
  <si>
    <t>213-109</t>
  </si>
  <si>
    <t>214-109</t>
  </si>
  <si>
    <t>215-109</t>
  </si>
  <si>
    <t>216-109</t>
  </si>
  <si>
    <t>217-109</t>
  </si>
  <si>
    <t>218-109</t>
  </si>
  <si>
    <t>219-109</t>
  </si>
  <si>
    <t>220-109</t>
  </si>
  <si>
    <t>221-109</t>
  </si>
  <si>
    <t>226-109</t>
  </si>
  <si>
    <t>227-109</t>
  </si>
  <si>
    <t>228-109</t>
  </si>
  <si>
    <t>229-109</t>
  </si>
  <si>
    <t>230-109</t>
  </si>
  <si>
    <t>235-109</t>
  </si>
  <si>
    <t>236-109</t>
  </si>
  <si>
    <t>237-109</t>
  </si>
  <si>
    <t>238-109</t>
  </si>
  <si>
    <t>239-109</t>
  </si>
  <si>
    <t>240-109</t>
  </si>
  <si>
    <t>241-109</t>
  </si>
  <si>
    <t>242-109</t>
  </si>
  <si>
    <t>243-109</t>
  </si>
  <si>
    <t>249-109</t>
  </si>
  <si>
    <t>251-109</t>
  </si>
  <si>
    <t>252-109</t>
  </si>
  <si>
    <t>265-109</t>
  </si>
  <si>
    <t>266-109</t>
  </si>
  <si>
    <t>267-109</t>
  </si>
  <si>
    <t>268-109</t>
  </si>
  <si>
    <t>269-109</t>
  </si>
  <si>
    <t>270-109</t>
  </si>
  <si>
    <t>271-109</t>
  </si>
  <si>
    <t>52-102</t>
  </si>
  <si>
    <t>54-102</t>
  </si>
  <si>
    <t>55-102</t>
  </si>
  <si>
    <t>56-102</t>
  </si>
  <si>
    <t>57-102</t>
  </si>
  <si>
    <t>63-102</t>
  </si>
  <si>
    <t>BIBLIOTECA DE CATALUNYA</t>
  </si>
  <si>
    <t>12250017</t>
  </si>
  <si>
    <t>12250019</t>
  </si>
  <si>
    <t>12250027</t>
  </si>
  <si>
    <t>12250061</t>
  </si>
  <si>
    <t>BIBLIOTECA NACIONAL DE ESPAÑA</t>
  </si>
  <si>
    <t>597</t>
  </si>
  <si>
    <t>BICCHI, NICOLA TOMMASO G</t>
  </si>
  <si>
    <t>20250001</t>
  </si>
  <si>
    <t>BICICLETA CLUB DE CATALUNYA</t>
  </si>
  <si>
    <t>2024/50</t>
  </si>
  <si>
    <t>BILANEY CONSULTANTS GMBH</t>
  </si>
  <si>
    <t>RE000546</t>
  </si>
  <si>
    <t>BILBAO BURGAÑA, IRATI</t>
  </si>
  <si>
    <t>BILINGUAL PUBLISHING GROUP</t>
  </si>
  <si>
    <t>N-202502002</t>
  </si>
  <si>
    <t>BINAEX SERVICIOS VETERINARIOS SLU</t>
  </si>
  <si>
    <t>10935</t>
  </si>
  <si>
    <t>10941</t>
  </si>
  <si>
    <t>10949</t>
  </si>
  <si>
    <t>10952</t>
  </si>
  <si>
    <t>BIOEQUIPAMIENTOS SL</t>
  </si>
  <si>
    <t>4.110</t>
  </si>
  <si>
    <t>4.111</t>
  </si>
  <si>
    <t>4.112</t>
  </si>
  <si>
    <t>BIOGEN CIENTIFICA, S.L.</t>
  </si>
  <si>
    <t>024/A/58242</t>
  </si>
  <si>
    <t>025/A/58409</t>
  </si>
  <si>
    <t>025/A/58499</t>
  </si>
  <si>
    <t>025/A/58505</t>
  </si>
  <si>
    <t>025/A/58751</t>
  </si>
  <si>
    <t>025/A/58895</t>
  </si>
  <si>
    <t>025/A/58899</t>
  </si>
  <si>
    <t>025/A/58933</t>
  </si>
  <si>
    <t>025/A/58959</t>
  </si>
  <si>
    <t>025/A/58960</t>
  </si>
  <si>
    <t>025/A/59032</t>
  </si>
  <si>
    <t>025/A/59168</t>
  </si>
  <si>
    <t>025/A/59330</t>
  </si>
  <si>
    <t>025/A/59345</t>
  </si>
  <si>
    <t>025/A/59413</t>
  </si>
  <si>
    <t>BIOINFORMATICS BARCELONA</t>
  </si>
  <si>
    <t>Q25-0013</t>
  </si>
  <si>
    <t>BIO-LOGIC SCIENCE INSTRUMENTS ESPAñ</t>
  </si>
  <si>
    <t>399</t>
  </si>
  <si>
    <t>400</t>
  </si>
  <si>
    <t>401</t>
  </si>
  <si>
    <t>402</t>
  </si>
  <si>
    <t>404</t>
  </si>
  <si>
    <t>417</t>
  </si>
  <si>
    <t>BIOMAR IBERIA S.A.</t>
  </si>
  <si>
    <t>23276</t>
  </si>
  <si>
    <t>BIOMARKER TECHNOLOGIES (BMK) GmbH</t>
  </si>
  <si>
    <t>MK202411087</t>
  </si>
  <si>
    <t>MK202411088</t>
  </si>
  <si>
    <t>MK202411194</t>
  </si>
  <si>
    <t>MK202501042</t>
  </si>
  <si>
    <t>MK202502049</t>
  </si>
  <si>
    <t>MK202504182</t>
  </si>
  <si>
    <t>BIOMED CENTRAL LTD.</t>
  </si>
  <si>
    <t>4600002264</t>
  </si>
  <si>
    <t>4600002298</t>
  </si>
  <si>
    <t>BIOMEDICAL SUPPLY, S.L.</t>
  </si>
  <si>
    <t>FV25-01442</t>
  </si>
  <si>
    <t>FV25-01974</t>
  </si>
  <si>
    <t>FV25-02708</t>
  </si>
  <si>
    <t>BIOMERIEUX ESPAÑA, S.A.</t>
  </si>
  <si>
    <t>1040815354</t>
  </si>
  <si>
    <t>1040838613</t>
  </si>
  <si>
    <t>1040846685</t>
  </si>
  <si>
    <t>1040848795</t>
  </si>
  <si>
    <t>1040855613</t>
  </si>
  <si>
    <t>1040856213</t>
  </si>
  <si>
    <t>1040863637</t>
  </si>
  <si>
    <t>1040871266</t>
  </si>
  <si>
    <t>1040876433</t>
  </si>
  <si>
    <t>BIOMETA TECNOLOGIA Y SISTEMAS, S.A.</t>
  </si>
  <si>
    <t>FV-037272</t>
  </si>
  <si>
    <t>FV-037526</t>
  </si>
  <si>
    <t>FV-037627</t>
  </si>
  <si>
    <t>FV-037694</t>
  </si>
  <si>
    <t>BIONET SERVICIOS TECNICOS SL</t>
  </si>
  <si>
    <t>2024/359</t>
  </si>
  <si>
    <t>BIONIC IBERICA, S.A.</t>
  </si>
  <si>
    <t>024/24/2573</t>
  </si>
  <si>
    <t>198</t>
  </si>
  <si>
    <t>2025/25/349</t>
  </si>
  <si>
    <t>2025/25/35</t>
  </si>
  <si>
    <t>2025/25/456</t>
  </si>
  <si>
    <t>2025/25/500</t>
  </si>
  <si>
    <t>2025/25/748</t>
  </si>
  <si>
    <t>2025/25/791</t>
  </si>
  <si>
    <t>2025/25/951</t>
  </si>
  <si>
    <t>2025/25/956</t>
  </si>
  <si>
    <t>BIONOVA CIENTIFICA, S.L.</t>
  </si>
  <si>
    <t>A   128343</t>
  </si>
  <si>
    <t>A   128634</t>
  </si>
  <si>
    <t>A   128653</t>
  </si>
  <si>
    <t>A   128813</t>
  </si>
  <si>
    <t>A   128946</t>
  </si>
  <si>
    <t>A   129156</t>
  </si>
  <si>
    <t>A   129177</t>
  </si>
  <si>
    <t>A   129192</t>
  </si>
  <si>
    <t>A   129311</t>
  </si>
  <si>
    <t>A   129384</t>
  </si>
  <si>
    <t>A   129448</t>
  </si>
  <si>
    <t>A   129568</t>
  </si>
  <si>
    <t>A   129727</t>
  </si>
  <si>
    <t>A   129781</t>
  </si>
  <si>
    <t>A   129934</t>
  </si>
  <si>
    <t>A   129971</t>
  </si>
  <si>
    <t>A   130451</t>
  </si>
  <si>
    <t>BIOPROCESS TECHNOLOGY, S.L.</t>
  </si>
  <si>
    <t>2501508</t>
  </si>
  <si>
    <t>2501530</t>
  </si>
  <si>
    <t>2501548</t>
  </si>
  <si>
    <t>2501556</t>
  </si>
  <si>
    <t>BIO-PROTOCOL LLC</t>
  </si>
  <si>
    <t>P000390</t>
  </si>
  <si>
    <t>P000390-1</t>
  </si>
  <si>
    <t>BIO-RAD LABORATORIES, S.A.</t>
  </si>
  <si>
    <t>9543776754</t>
  </si>
  <si>
    <t>9543796572</t>
  </si>
  <si>
    <t>9543798541</t>
  </si>
  <si>
    <t>9543799517</t>
  </si>
  <si>
    <t>9543799832</t>
  </si>
  <si>
    <t>9543800354</t>
  </si>
  <si>
    <t>9543800355</t>
  </si>
  <si>
    <t>9543800356</t>
  </si>
  <si>
    <t>9543800357</t>
  </si>
  <si>
    <t>9543800632</t>
  </si>
  <si>
    <t>9543800809</t>
  </si>
  <si>
    <t>9543801035</t>
  </si>
  <si>
    <t>9543801529</t>
  </si>
  <si>
    <t>9543802254</t>
  </si>
  <si>
    <t>9543802458</t>
  </si>
  <si>
    <t>9543802843</t>
  </si>
  <si>
    <t>9543802844</t>
  </si>
  <si>
    <t>9543802845</t>
  </si>
  <si>
    <t>9543803265</t>
  </si>
  <si>
    <t>9543803497</t>
  </si>
  <si>
    <t>9543803498</t>
  </si>
  <si>
    <t>9543803499</t>
  </si>
  <si>
    <t>9543803750</t>
  </si>
  <si>
    <t>9543803948</t>
  </si>
  <si>
    <t>9543803949</t>
  </si>
  <si>
    <t>9543804431</t>
  </si>
  <si>
    <t>9543804432</t>
  </si>
  <si>
    <t>9543804747</t>
  </si>
  <si>
    <t>9543805553</t>
  </si>
  <si>
    <t>9543805736</t>
  </si>
  <si>
    <t>9543806015</t>
  </si>
  <si>
    <t>9543806332</t>
  </si>
  <si>
    <t>9543806333</t>
  </si>
  <si>
    <t>9543806855</t>
  </si>
  <si>
    <t>9543806856</t>
  </si>
  <si>
    <t>9543807185</t>
  </si>
  <si>
    <t>9543807186</t>
  </si>
  <si>
    <t>9543807187</t>
  </si>
  <si>
    <t>9543807188</t>
  </si>
  <si>
    <t>9543808200</t>
  </si>
  <si>
    <t>9543808674</t>
  </si>
  <si>
    <t>9543808675</t>
  </si>
  <si>
    <t>9543808676</t>
  </si>
  <si>
    <t>9543809114</t>
  </si>
  <si>
    <t>9543809115</t>
  </si>
  <si>
    <t>9543809361</t>
  </si>
  <si>
    <t>9543809362</t>
  </si>
  <si>
    <t>9543809650</t>
  </si>
  <si>
    <t>9543810187</t>
  </si>
  <si>
    <t>9543810188</t>
  </si>
  <si>
    <t>9543810189</t>
  </si>
  <si>
    <t>9543810486</t>
  </si>
  <si>
    <t>9543810487</t>
  </si>
  <si>
    <t>9543810488</t>
  </si>
  <si>
    <t>9543810489</t>
  </si>
  <si>
    <t>9543810490</t>
  </si>
  <si>
    <t>9543810615</t>
  </si>
  <si>
    <t>9543811050</t>
  </si>
  <si>
    <t>9543811051</t>
  </si>
  <si>
    <t>9543811052</t>
  </si>
  <si>
    <t>9543811053</t>
  </si>
  <si>
    <t>9543811588</t>
  </si>
  <si>
    <t>9543811994</t>
  </si>
  <si>
    <t>9543812159</t>
  </si>
  <si>
    <t>9543812327</t>
  </si>
  <si>
    <t>9543812480</t>
  </si>
  <si>
    <t>9543812835</t>
  </si>
  <si>
    <t>9543813043</t>
  </si>
  <si>
    <t>9543813044</t>
  </si>
  <si>
    <t>9543813045</t>
  </si>
  <si>
    <t>9543813046</t>
  </si>
  <si>
    <t>9543813314</t>
  </si>
  <si>
    <t>9543813315</t>
  </si>
  <si>
    <t>9543813668</t>
  </si>
  <si>
    <t>9543813766</t>
  </si>
  <si>
    <t>9543813895</t>
  </si>
  <si>
    <t>9543814103</t>
  </si>
  <si>
    <t>9543814104</t>
  </si>
  <si>
    <t>9543814105</t>
  </si>
  <si>
    <t>9543814106</t>
  </si>
  <si>
    <t>9543814456</t>
  </si>
  <si>
    <t>9543814713</t>
  </si>
  <si>
    <t>9543815480</t>
  </si>
  <si>
    <t>9543815481</t>
  </si>
  <si>
    <t>9543815482</t>
  </si>
  <si>
    <t>9543815483</t>
  </si>
  <si>
    <t>9543815960</t>
  </si>
  <si>
    <t>9543816057</t>
  </si>
  <si>
    <t>9543816362</t>
  </si>
  <si>
    <t>9543816363</t>
  </si>
  <si>
    <t>9543816638</t>
  </si>
  <si>
    <t>9543816762</t>
  </si>
  <si>
    <t>9543817251</t>
  </si>
  <si>
    <t>9543817252</t>
  </si>
  <si>
    <t>9543817253</t>
  </si>
  <si>
    <t>9543817586</t>
  </si>
  <si>
    <t>9543817770</t>
  </si>
  <si>
    <t>9543817771</t>
  </si>
  <si>
    <t>9543817772</t>
  </si>
  <si>
    <t>9543817773</t>
  </si>
  <si>
    <t>9543818673</t>
  </si>
  <si>
    <t>9543818674</t>
  </si>
  <si>
    <t>9543819202</t>
  </si>
  <si>
    <t>9543819203</t>
  </si>
  <si>
    <t>9543819204</t>
  </si>
  <si>
    <t>9543819205</t>
  </si>
  <si>
    <t>9543819510</t>
  </si>
  <si>
    <t>9543819511</t>
  </si>
  <si>
    <t>9543819512</t>
  </si>
  <si>
    <t>9543819637</t>
  </si>
  <si>
    <t>9543819851</t>
  </si>
  <si>
    <t>9543819874</t>
  </si>
  <si>
    <t>9543820823</t>
  </si>
  <si>
    <t>9543820929</t>
  </si>
  <si>
    <t>9543821347</t>
  </si>
  <si>
    <t>9543822108</t>
  </si>
  <si>
    <t>9543822421</t>
  </si>
  <si>
    <t>9824005871</t>
  </si>
  <si>
    <t>9824005908</t>
  </si>
  <si>
    <t>9824005924</t>
  </si>
  <si>
    <t>BIOSER, S.A.</t>
  </si>
  <si>
    <t>285631</t>
  </si>
  <si>
    <t>288899</t>
  </si>
  <si>
    <t>289522</t>
  </si>
  <si>
    <t>289994</t>
  </si>
  <si>
    <t>294842</t>
  </si>
  <si>
    <t>298040</t>
  </si>
  <si>
    <t>301974</t>
  </si>
  <si>
    <t>301975</t>
  </si>
  <si>
    <t>BIOSIS BIOLOGIC SYSTEMS, S.L.</t>
  </si>
  <si>
    <t>45003</t>
  </si>
  <si>
    <t>45010</t>
  </si>
  <si>
    <t>45020</t>
  </si>
  <si>
    <t>45036</t>
  </si>
  <si>
    <t>45046</t>
  </si>
  <si>
    <t>45069</t>
  </si>
  <si>
    <t>45091</t>
  </si>
  <si>
    <t>45098</t>
  </si>
  <si>
    <t>45105</t>
  </si>
  <si>
    <t>45109</t>
  </si>
  <si>
    <t>BIOSYNEX IBERICA, S.L.</t>
  </si>
  <si>
    <t>009287</t>
  </si>
  <si>
    <t>009288</t>
  </si>
  <si>
    <t>009424</t>
  </si>
  <si>
    <t>009425</t>
  </si>
  <si>
    <t>BIOSYSTEMS BIOTECH SPAIN, S.L.</t>
  </si>
  <si>
    <t>1100000392</t>
  </si>
  <si>
    <t>1100001076</t>
  </si>
  <si>
    <t>1100001173</t>
  </si>
  <si>
    <t>1100001222</t>
  </si>
  <si>
    <t>1100001581</t>
  </si>
  <si>
    <t>1100001988</t>
  </si>
  <si>
    <t>1100002170</t>
  </si>
  <si>
    <t>1100002298</t>
  </si>
  <si>
    <t>1100003897</t>
  </si>
  <si>
    <t>1100005103</t>
  </si>
  <si>
    <t>1100006761</t>
  </si>
  <si>
    <t>1100006895</t>
  </si>
  <si>
    <t>1100007568</t>
  </si>
  <si>
    <t>1100007831</t>
  </si>
  <si>
    <t>BIO-TECHNE R&amp;D SYSTEMS, S.L.U.</t>
  </si>
  <si>
    <t>CI-00014978</t>
  </si>
  <si>
    <t>CI-00015138</t>
  </si>
  <si>
    <t>CI-00015304</t>
  </si>
  <si>
    <t>CI-00015561</t>
  </si>
  <si>
    <t>CI-00015585</t>
  </si>
  <si>
    <t>CI-00015630</t>
  </si>
  <si>
    <t>CI-00015660</t>
  </si>
  <si>
    <t>CI-00015783</t>
  </si>
  <si>
    <t>CI-00015850</t>
  </si>
  <si>
    <t>CI-00015890</t>
  </si>
  <si>
    <t>CI-00015980</t>
  </si>
  <si>
    <t>CI-00016241</t>
  </si>
  <si>
    <t>CI-00016428</t>
  </si>
  <si>
    <t>CI-00016563</t>
  </si>
  <si>
    <t>CI-00016573</t>
  </si>
  <si>
    <t>CI-00016604</t>
  </si>
  <si>
    <t>CI-00016807</t>
  </si>
  <si>
    <t>CI-00017019</t>
  </si>
  <si>
    <t>CI-00017110</t>
  </si>
  <si>
    <t>CI-00017176</t>
  </si>
  <si>
    <t>CI-00017573</t>
  </si>
  <si>
    <t>CI-00017607</t>
  </si>
  <si>
    <t>CI-00017650</t>
  </si>
  <si>
    <t>CI-00017710</t>
  </si>
  <si>
    <t>CI-00017882</t>
  </si>
  <si>
    <t>CI-00017896</t>
  </si>
  <si>
    <t>CI-00017978</t>
  </si>
  <si>
    <t>CI-00018000</t>
  </si>
  <si>
    <t>CI-00018086</t>
  </si>
  <si>
    <t>CI-00018398</t>
  </si>
  <si>
    <t>CI-00018478</t>
  </si>
  <si>
    <t>CI-00018654</t>
  </si>
  <si>
    <t>BIOTECHNOLOGY INNOVATION ORGANIZATI</t>
  </si>
  <si>
    <t>6932</t>
  </si>
  <si>
    <t>7081</t>
  </si>
  <si>
    <t>BIOTOOLS BIOTECHNOLOGICAL &amp; MEDICAL</t>
  </si>
  <si>
    <t>18</t>
  </si>
  <si>
    <t>273</t>
  </si>
  <si>
    <t>781</t>
  </si>
  <si>
    <t>783</t>
  </si>
  <si>
    <t>809</t>
  </si>
  <si>
    <t>97</t>
  </si>
  <si>
    <t>BISMART BUSINESS INTELLIGENCE SPEC</t>
  </si>
  <si>
    <t>BS 250181</t>
  </si>
  <si>
    <t>BLACK, MARY CECELIA</t>
  </si>
  <si>
    <t>112</t>
  </si>
  <si>
    <t>31</t>
  </si>
  <si>
    <t>BLANCH, ANDREA KATHLEEN</t>
  </si>
  <si>
    <t>283</t>
  </si>
  <si>
    <t>284</t>
  </si>
  <si>
    <t>BLANCO HINOJO, LAURA</t>
  </si>
  <si>
    <t>2025/01</t>
  </si>
  <si>
    <t>BLUEGROUND US, INC.</t>
  </si>
  <si>
    <t>HI202510473</t>
  </si>
  <si>
    <t>BLUEHOST INC</t>
  </si>
  <si>
    <t>105387359</t>
  </si>
  <si>
    <t>BMK PROMOCIONS ESPECIALS SLU</t>
  </si>
  <si>
    <t>250128</t>
  </si>
  <si>
    <t>BOBITECNIC, S.L.</t>
  </si>
  <si>
    <t>00000002</t>
  </si>
  <si>
    <t>00000003</t>
  </si>
  <si>
    <t>00000158</t>
  </si>
  <si>
    <t>00000186</t>
  </si>
  <si>
    <t>00000219</t>
  </si>
  <si>
    <t>00000290</t>
  </si>
  <si>
    <t>00000353</t>
  </si>
  <si>
    <t>00000400</t>
  </si>
  <si>
    <t>00000419</t>
  </si>
  <si>
    <t>00000420</t>
  </si>
  <si>
    <t>00000421</t>
  </si>
  <si>
    <t>00000484</t>
  </si>
  <si>
    <t>00001180</t>
  </si>
  <si>
    <t>00001181</t>
  </si>
  <si>
    <t>00001182</t>
  </si>
  <si>
    <t>00001189</t>
  </si>
  <si>
    <t>00001194</t>
  </si>
  <si>
    <t>00001195</t>
  </si>
  <si>
    <t>00001222</t>
  </si>
  <si>
    <t>BOCANEGRA LOPEZ, NOELIA</t>
  </si>
  <si>
    <t>BOCEMTIUM CONSULTING S L</t>
  </si>
  <si>
    <t>58</t>
  </si>
  <si>
    <t>BOEHRINGER INGELHEIM ANIMAL HEALTH</t>
  </si>
  <si>
    <t>5545000295</t>
  </si>
  <si>
    <t>BOFILL SALA ANTONIO</t>
  </si>
  <si>
    <t>1043</t>
  </si>
  <si>
    <t>1066</t>
  </si>
  <si>
    <t>1072</t>
  </si>
  <si>
    <t>1084</t>
  </si>
  <si>
    <t>1085</t>
  </si>
  <si>
    <t>1089</t>
  </si>
  <si>
    <t>1096</t>
  </si>
  <si>
    <t>1101</t>
  </si>
  <si>
    <t>1117</t>
  </si>
  <si>
    <t>985</t>
  </si>
  <si>
    <t>BOHORQUEZ MENDOZA, CATALINA</t>
  </si>
  <si>
    <t>FR/198</t>
  </si>
  <si>
    <t>FR/199</t>
  </si>
  <si>
    <t>FR/297</t>
  </si>
  <si>
    <t>FR/302</t>
  </si>
  <si>
    <t>FR/315</t>
  </si>
  <si>
    <t>FR/321</t>
  </si>
  <si>
    <t>FR/322</t>
  </si>
  <si>
    <t>BON PREU, S.A.U.</t>
  </si>
  <si>
    <t>ML-01305513</t>
  </si>
  <si>
    <t>ML-01324226</t>
  </si>
  <si>
    <t>ML-01324227</t>
  </si>
  <si>
    <t>ML-01324496</t>
  </si>
  <si>
    <t>ML-01325737</t>
  </si>
  <si>
    <t>ML-01331504</t>
  </si>
  <si>
    <t>ML-01332147</t>
  </si>
  <si>
    <t>ML-01335084</t>
  </si>
  <si>
    <t>ML-01349835</t>
  </si>
  <si>
    <t>ML-01353365</t>
  </si>
  <si>
    <t>BONET ANGLARILL MARIA DEL CARME</t>
  </si>
  <si>
    <t>18/2025</t>
  </si>
  <si>
    <t>45/2025</t>
  </si>
  <si>
    <t>BONET MASSANA, NOEMI</t>
  </si>
  <si>
    <t>41</t>
  </si>
  <si>
    <t>BONET RAFART, ROSA MARIA</t>
  </si>
  <si>
    <t>1526</t>
  </si>
  <si>
    <t>1607</t>
  </si>
  <si>
    <t>BONO ARCUSA, CRISTINA MONTSERRAT</t>
  </si>
  <si>
    <t>2024-32</t>
  </si>
  <si>
    <t>BOOKEO PTY LTD</t>
  </si>
  <si>
    <t>67D4F06B/76</t>
  </si>
  <si>
    <t>77D4F06B/77</t>
  </si>
  <si>
    <t>77D4F06B/78</t>
  </si>
  <si>
    <t>77D4F06B/79</t>
  </si>
  <si>
    <t>77D4F06B/80</t>
  </si>
  <si>
    <t>7D*F06B/81</t>
  </si>
  <si>
    <t>BOOKISH VENTURES SL</t>
  </si>
  <si>
    <t>10327-50</t>
  </si>
  <si>
    <t>10328-50</t>
  </si>
  <si>
    <t>10333-50</t>
  </si>
  <si>
    <t>36-104</t>
  </si>
  <si>
    <t>BOOT &amp; WORK CORP S.L.</t>
  </si>
  <si>
    <t>20243269</t>
  </si>
  <si>
    <t>BORREGO OLMO, RAUL</t>
  </si>
  <si>
    <t>25/06-00008</t>
  </si>
  <si>
    <t>BOSCAT FUSTA SL</t>
  </si>
  <si>
    <t>0124/25</t>
  </si>
  <si>
    <t>BV002/25</t>
  </si>
  <si>
    <t>BV012/25</t>
  </si>
  <si>
    <t>BV021/25</t>
  </si>
  <si>
    <t>BV041/25</t>
  </si>
  <si>
    <t>BV070/24</t>
  </si>
  <si>
    <t>BOSS MEDIA LTD</t>
  </si>
  <si>
    <t>567071-2025</t>
  </si>
  <si>
    <t>567074-2025</t>
  </si>
  <si>
    <t>567076-2025</t>
  </si>
  <si>
    <t>567078-2025</t>
  </si>
  <si>
    <t>567080-2025</t>
  </si>
  <si>
    <t>BOSTON MARRIOTT COPLEY PLACE</t>
  </si>
  <si>
    <t>11027</t>
  </si>
  <si>
    <t>11051</t>
  </si>
  <si>
    <t>BOSTON UNIVERSITY</t>
  </si>
  <si>
    <t>5004659827</t>
  </si>
  <si>
    <t>5004682497</t>
  </si>
  <si>
    <t>BOU DIGITAL COLOR, S.L.</t>
  </si>
  <si>
    <t>F23104</t>
  </si>
  <si>
    <t>BOUGLEUX, ALBERTO</t>
  </si>
  <si>
    <t>BOX.COM (UK) LTD.</t>
  </si>
  <si>
    <t>INV12553978</t>
  </si>
  <si>
    <t>BRASA LA BOLERA, S.L.</t>
  </si>
  <si>
    <t>1-94</t>
  </si>
  <si>
    <t>BREPOLS PUBLISHERS NV</t>
  </si>
  <si>
    <t>3363397</t>
  </si>
  <si>
    <t>3366274</t>
  </si>
  <si>
    <t>3366451</t>
  </si>
  <si>
    <t>BREU DIEZ, MARTA</t>
  </si>
  <si>
    <t>BRICOLAJE BRICOMAN, S.L.U.</t>
  </si>
  <si>
    <t>0002-915460</t>
  </si>
  <si>
    <t>BRIGIDI, SERENA</t>
  </si>
  <si>
    <t>8/25</t>
  </si>
  <si>
    <t>9/25</t>
  </si>
  <si>
    <t>BRITISH ACADEMY OF MANAGEMENT</t>
  </si>
  <si>
    <t>BAM11208</t>
  </si>
  <si>
    <t>BRITISH SOCIETY FOR THE HISTORY OF</t>
  </si>
  <si>
    <t>INV-15443</t>
  </si>
  <si>
    <t>INV-15446</t>
  </si>
  <si>
    <t>BROMBERG, WILLIAM ANDREW</t>
  </si>
  <si>
    <t>BRONTE HOTEL (PVT) LTD</t>
  </si>
  <si>
    <t>124/1</t>
  </si>
  <si>
    <t>341</t>
  </si>
  <si>
    <t>BRUGUES ASISTENCIAL, S.A.U.</t>
  </si>
  <si>
    <t>137</t>
  </si>
  <si>
    <t>174</t>
  </si>
  <si>
    <t>22</t>
  </si>
  <si>
    <t>408</t>
  </si>
  <si>
    <t>60</t>
  </si>
  <si>
    <t>BRUKER ESPAÑOLA, S.A.</t>
  </si>
  <si>
    <t>96380578</t>
  </si>
  <si>
    <t>96403844</t>
  </si>
  <si>
    <t>96410038</t>
  </si>
  <si>
    <t>96441209</t>
  </si>
  <si>
    <t>96467993</t>
  </si>
  <si>
    <t>96475920</t>
  </si>
  <si>
    <t>BRUN I GUIU ADVOCATS SL</t>
  </si>
  <si>
    <t>2500266</t>
  </si>
  <si>
    <t>2500268</t>
  </si>
  <si>
    <t>2500271</t>
  </si>
  <si>
    <t>BRUNET PUBLICITAT, S.L.</t>
  </si>
  <si>
    <t>000362</t>
  </si>
  <si>
    <t>000577</t>
  </si>
  <si>
    <t>BRUSHINE66 SL</t>
  </si>
  <si>
    <t>0845</t>
  </si>
  <si>
    <t>BSAVA</t>
  </si>
  <si>
    <t>000685947</t>
  </si>
  <si>
    <t>BTACTIC SCCL</t>
  </si>
  <si>
    <t>AC2024A1107</t>
  </si>
  <si>
    <t>BUCHI IBERICA, SOCIEDAD LIMITADA</t>
  </si>
  <si>
    <t>491505485</t>
  </si>
  <si>
    <t>491505943</t>
  </si>
  <si>
    <t>BUCK INSTITUTE FOR RESEARCH ON AGIN</t>
  </si>
  <si>
    <t>SI002030</t>
  </si>
  <si>
    <t>BUFETE ALCANTARA, S.L.</t>
  </si>
  <si>
    <t>193</t>
  </si>
  <si>
    <t>BUFFETT, GRANT GEORGE</t>
  </si>
  <si>
    <t>002-2026</t>
  </si>
  <si>
    <t>BUGADERIA CERDANYOLA, S.L.</t>
  </si>
  <si>
    <t>024687</t>
  </si>
  <si>
    <t>024756</t>
  </si>
  <si>
    <t>024757</t>
  </si>
  <si>
    <t>024917</t>
  </si>
  <si>
    <t>024919</t>
  </si>
  <si>
    <t>024980</t>
  </si>
  <si>
    <t>025028</t>
  </si>
  <si>
    <t>025039</t>
  </si>
  <si>
    <t>025113</t>
  </si>
  <si>
    <t>025119</t>
  </si>
  <si>
    <t>025181</t>
  </si>
  <si>
    <t>025269</t>
  </si>
  <si>
    <t>025272</t>
  </si>
  <si>
    <t>025372</t>
  </si>
  <si>
    <t>025382</t>
  </si>
  <si>
    <t>BUNN MICHAEL CHRISTOPHER</t>
  </si>
  <si>
    <t>BUNZL DISTRIBUTION SPAIN, S.A</t>
  </si>
  <si>
    <t>FB24264087</t>
  </si>
  <si>
    <t>FB25005415</t>
  </si>
  <si>
    <t>FB25018130</t>
  </si>
  <si>
    <t>FB25030996</t>
  </si>
  <si>
    <t>FB25036811</t>
  </si>
  <si>
    <t>FB25062639</t>
  </si>
  <si>
    <t>FB25079949</t>
  </si>
  <si>
    <t>FB25092380</t>
  </si>
  <si>
    <t>FB25116377</t>
  </si>
  <si>
    <t>FB25143928</t>
  </si>
  <si>
    <t>FB25145642</t>
  </si>
  <si>
    <t>BURBUNET, S.L.</t>
  </si>
  <si>
    <t>20240690</t>
  </si>
  <si>
    <t>20250033</t>
  </si>
  <si>
    <t>20250116</t>
  </si>
  <si>
    <t>20250156</t>
  </si>
  <si>
    <t>20250183</t>
  </si>
  <si>
    <t>20250244</t>
  </si>
  <si>
    <t>20250251</t>
  </si>
  <si>
    <t>BURDINOLA, SOC. COOP.</t>
  </si>
  <si>
    <t>241224</t>
  </si>
  <si>
    <t>241351</t>
  </si>
  <si>
    <t>250179</t>
  </si>
  <si>
    <t>250429</t>
  </si>
  <si>
    <t>BUREAU VERITAS INSPECCIÓN Y TESTING</t>
  </si>
  <si>
    <t>EI24293215</t>
  </si>
  <si>
    <t>EI24295644</t>
  </si>
  <si>
    <t>EI24295648</t>
  </si>
  <si>
    <t>EI24298756</t>
  </si>
  <si>
    <t>EI25300663</t>
  </si>
  <si>
    <t>EI25308363</t>
  </si>
  <si>
    <t>EI25334982</t>
  </si>
  <si>
    <t>EI25336586</t>
  </si>
  <si>
    <t>EI25340808</t>
  </si>
  <si>
    <t>BURKERT IBERICA, SAU</t>
  </si>
  <si>
    <t>7370148802</t>
  </si>
  <si>
    <t>7370149020</t>
  </si>
  <si>
    <t>7370150580</t>
  </si>
  <si>
    <t>7370151251</t>
  </si>
  <si>
    <t>7370153970</t>
  </si>
  <si>
    <t>BUSCH IBERICA, S.A.</t>
  </si>
  <si>
    <t>9010062556</t>
  </si>
  <si>
    <t>BUSTAMANTE ESCALONA, MARIA FERNANDA</t>
  </si>
  <si>
    <t>BUXO JUAN, JOAN</t>
  </si>
  <si>
    <t>16</t>
  </si>
  <si>
    <t>BYTEMASTER SERVICIOS INFORMATICOS,</t>
  </si>
  <si>
    <t>VXX-53544</t>
  </si>
  <si>
    <t>VXX-53851</t>
  </si>
  <si>
    <t>C GROUP D.O.O.</t>
  </si>
  <si>
    <t>1319</t>
  </si>
  <si>
    <t>C&amp;EVENTS SL</t>
  </si>
  <si>
    <t>PR/00000372</t>
  </si>
  <si>
    <t>PR/00000373</t>
  </si>
  <si>
    <t>C2P FORUM LLC</t>
  </si>
  <si>
    <t>02503123636</t>
  </si>
  <si>
    <t>CABLEMATIC DOS MIL, S.L.</t>
  </si>
  <si>
    <t>251988</t>
  </si>
  <si>
    <t>CABRERA EXPOSITO, MARIA JOSE</t>
  </si>
  <si>
    <t>135</t>
  </si>
  <si>
    <t>CACTUS COMMUNICATIONS SERVICES PTE.</t>
  </si>
  <si>
    <t>FMQOR_1</t>
  </si>
  <si>
    <t>IUOEL_1</t>
  </si>
  <si>
    <t>CADTECH PLM CATALUNYA, S.L.</t>
  </si>
  <si>
    <t>24430258</t>
  </si>
  <si>
    <t>CAFETERIA BAR VERTEX S.L.</t>
  </si>
  <si>
    <t>016-25</t>
  </si>
  <si>
    <t>CAHILL, BRIAN PATRICK</t>
  </si>
  <si>
    <t>001/2025</t>
  </si>
  <si>
    <t>CALAIX DE CULTURA, S.L.</t>
  </si>
  <si>
    <t>E026</t>
  </si>
  <si>
    <t>E057</t>
  </si>
  <si>
    <t>CALATRAVA MAURI, GUILLEM</t>
  </si>
  <si>
    <t>2025-113</t>
  </si>
  <si>
    <t>2025-118</t>
  </si>
  <si>
    <t>CALELLA PANADES, CARLO</t>
  </si>
  <si>
    <t>CALERO LOPEZ, CORONA</t>
  </si>
  <si>
    <t>CALIBRACIONES Y SUMINISTROS PARA</t>
  </si>
  <si>
    <t>0024002802</t>
  </si>
  <si>
    <t>003088</t>
  </si>
  <si>
    <t>003106</t>
  </si>
  <si>
    <t>003131</t>
  </si>
  <si>
    <t>003146</t>
  </si>
  <si>
    <t>003154</t>
  </si>
  <si>
    <t>003196</t>
  </si>
  <si>
    <t>024002747</t>
  </si>
  <si>
    <t>025002934</t>
  </si>
  <si>
    <t>025003069</t>
  </si>
  <si>
    <t>24002785</t>
  </si>
  <si>
    <t>24002829</t>
  </si>
  <si>
    <t>25002879</t>
  </si>
  <si>
    <t>25002903</t>
  </si>
  <si>
    <t>25002933</t>
  </si>
  <si>
    <t>25002942</t>
  </si>
  <si>
    <t>25002968</t>
  </si>
  <si>
    <t>25002969</t>
  </si>
  <si>
    <t>25002974</t>
  </si>
  <si>
    <t>25002986</t>
  </si>
  <si>
    <t>25002990</t>
  </si>
  <si>
    <t>25002999</t>
  </si>
  <si>
    <t>25003045</t>
  </si>
  <si>
    <t>25003046</t>
  </si>
  <si>
    <t>CALIBRE SCIENTIFIC SPAIN</t>
  </si>
  <si>
    <t>FVC2405013</t>
  </si>
  <si>
    <t>FVC2406802</t>
  </si>
  <si>
    <t>FVC2407277</t>
  </si>
  <si>
    <t>FVC2407278</t>
  </si>
  <si>
    <t>FVC2407753</t>
  </si>
  <si>
    <t>FVC2407754</t>
  </si>
  <si>
    <t>FVC2407755</t>
  </si>
  <si>
    <t>FVC2407756</t>
  </si>
  <si>
    <t>FVC2408202</t>
  </si>
  <si>
    <t>FVC2408203</t>
  </si>
  <si>
    <t>FVC2408204</t>
  </si>
  <si>
    <t>FVC2500075</t>
  </si>
  <si>
    <t>FVC2500076</t>
  </si>
  <si>
    <t>FVC2500313</t>
  </si>
  <si>
    <t>FVC2500724</t>
  </si>
  <si>
    <t>FVC2500725</t>
  </si>
  <si>
    <t>FVC2500726</t>
  </si>
  <si>
    <t>FVC2501401</t>
  </si>
  <si>
    <t>FVC2501402</t>
  </si>
  <si>
    <t>FVC2501955</t>
  </si>
  <si>
    <t>FVC2502447</t>
  </si>
  <si>
    <t>FVC2502448</t>
  </si>
  <si>
    <t>FVC2502449</t>
  </si>
  <si>
    <t>FVC2503090</t>
  </si>
  <si>
    <t>FVC2503091</t>
  </si>
  <si>
    <t>FVC2503092</t>
  </si>
  <si>
    <t>FVC2503093</t>
  </si>
  <si>
    <t>FVC2503735</t>
  </si>
  <si>
    <t>FVC2503736</t>
  </si>
  <si>
    <t>FVC2503737</t>
  </si>
  <si>
    <t>FVC2504259</t>
  </si>
  <si>
    <t>FVC2504260</t>
  </si>
  <si>
    <t>FVC2504261</t>
  </si>
  <si>
    <t>FVC2505017</t>
  </si>
  <si>
    <t>CALICO</t>
  </si>
  <si>
    <t>25-0339</t>
  </si>
  <si>
    <t>CALSERVICE HERATEC, S.L.</t>
  </si>
  <si>
    <t>22402986</t>
  </si>
  <si>
    <t>22403081</t>
  </si>
  <si>
    <t>22403082</t>
  </si>
  <si>
    <t>22501052</t>
  </si>
  <si>
    <t>CAMBRA OF. COMERÇ I IND. DE SABADEL</t>
  </si>
  <si>
    <t>F24005500</t>
  </si>
  <si>
    <t>F24005876</t>
  </si>
  <si>
    <t>CAMBRIDGE PROOFREADING LLC</t>
  </si>
  <si>
    <t>289-83-99</t>
  </si>
  <si>
    <t>CAMPBELL SCIENTIFIC SPAIN, S.L.</t>
  </si>
  <si>
    <t>CSS00005605</t>
  </si>
  <si>
    <t>CAMPOS ACUÑA, MARIA DE LA CONCEPCIO</t>
  </si>
  <si>
    <t>84</t>
  </si>
  <si>
    <t>CAMPS MOREY, TOMAS</t>
  </si>
  <si>
    <t>0076</t>
  </si>
  <si>
    <t>0077</t>
  </si>
  <si>
    <t>89</t>
  </si>
  <si>
    <t>CAN FERRAN, S.A.</t>
  </si>
  <si>
    <t>00080/25</t>
  </si>
  <si>
    <t>CANALIS AVILA, JOSE MANUEL</t>
  </si>
  <si>
    <t>6804</t>
  </si>
  <si>
    <t>6809</t>
  </si>
  <si>
    <t>6823</t>
  </si>
  <si>
    <t>6967</t>
  </si>
  <si>
    <t>7042</t>
  </si>
  <si>
    <t>7181</t>
  </si>
  <si>
    <t>CANDORO ETHICS GmbH</t>
  </si>
  <si>
    <t>2925100893</t>
  </si>
  <si>
    <t>CANO PORRAS, ANTONIO JOSE</t>
  </si>
  <si>
    <t>031-2024</t>
  </si>
  <si>
    <t>CANON ESPAÑA, S.A</t>
  </si>
  <si>
    <t>08600019880</t>
  </si>
  <si>
    <t>08600019883</t>
  </si>
  <si>
    <t>08600020787</t>
  </si>
  <si>
    <t>08600020854</t>
  </si>
  <si>
    <t>08600031608</t>
  </si>
  <si>
    <t>08600218639</t>
  </si>
  <si>
    <t>08600228728</t>
  </si>
  <si>
    <t>08600236725</t>
  </si>
  <si>
    <t>08600237392</t>
  </si>
  <si>
    <t>08600237454</t>
  </si>
  <si>
    <t>08600237775</t>
  </si>
  <si>
    <t>08680001082</t>
  </si>
  <si>
    <t>08680005227</t>
  </si>
  <si>
    <t>08680012280</t>
  </si>
  <si>
    <t>08680012301</t>
  </si>
  <si>
    <t>08680017060</t>
  </si>
  <si>
    <t>08680029008</t>
  </si>
  <si>
    <t>08680037108</t>
  </si>
  <si>
    <t>08680037114</t>
  </si>
  <si>
    <t>08680041537</t>
  </si>
  <si>
    <t>08680056889</t>
  </si>
  <si>
    <t>08680057057</t>
  </si>
  <si>
    <t>08680057207</t>
  </si>
  <si>
    <t>08680057218</t>
  </si>
  <si>
    <t>08680062411</t>
  </si>
  <si>
    <t>08680075086</t>
  </si>
  <si>
    <t>08680075250</t>
  </si>
  <si>
    <t>08680075254</t>
  </si>
  <si>
    <t>08680084708</t>
  </si>
  <si>
    <t>55295600</t>
  </si>
  <si>
    <t>55295622</t>
  </si>
  <si>
    <t>55295628</t>
  </si>
  <si>
    <t>55295632</t>
  </si>
  <si>
    <t>55295662</t>
  </si>
  <si>
    <t>55295666</t>
  </si>
  <si>
    <t>55295672</t>
  </si>
  <si>
    <t>55295691</t>
  </si>
  <si>
    <t>55295969</t>
  </si>
  <si>
    <t>55295974</t>
  </si>
  <si>
    <t>55295975</t>
  </si>
  <si>
    <t>55295976</t>
  </si>
  <si>
    <t>55295977</t>
  </si>
  <si>
    <t>55295979</t>
  </si>
  <si>
    <t>55295986</t>
  </si>
  <si>
    <t>55295992</t>
  </si>
  <si>
    <t>55296005</t>
  </si>
  <si>
    <t>55296008</t>
  </si>
  <si>
    <t>55296009</t>
  </si>
  <si>
    <t>55296011</t>
  </si>
  <si>
    <t>55296013</t>
  </si>
  <si>
    <t>55296014</t>
  </si>
  <si>
    <t>55296017</t>
  </si>
  <si>
    <t>55296018</t>
  </si>
  <si>
    <t>55296019</t>
  </si>
  <si>
    <t>55296022</t>
  </si>
  <si>
    <t>55296143</t>
  </si>
  <si>
    <t>55296144</t>
  </si>
  <si>
    <t>55296145</t>
  </si>
  <si>
    <t>55296150</t>
  </si>
  <si>
    <t>55296152</t>
  </si>
  <si>
    <t>55296156</t>
  </si>
  <si>
    <t>55296157</t>
  </si>
  <si>
    <t>55296159</t>
  </si>
  <si>
    <t>55296160</t>
  </si>
  <si>
    <t>55296161</t>
  </si>
  <si>
    <t>55296164</t>
  </si>
  <si>
    <t>55296165</t>
  </si>
  <si>
    <t>55296170</t>
  </si>
  <si>
    <t>55296171</t>
  </si>
  <si>
    <t>55296173</t>
  </si>
  <si>
    <t>55296174</t>
  </si>
  <si>
    <t>55296175</t>
  </si>
  <si>
    <t>55296183</t>
  </si>
  <si>
    <t>55296185</t>
  </si>
  <si>
    <t>55296187</t>
  </si>
  <si>
    <t>55296198</t>
  </si>
  <si>
    <t>55296204</t>
  </si>
  <si>
    <t>55296205</t>
  </si>
  <si>
    <t>55296206</t>
  </si>
  <si>
    <t>55296208</t>
  </si>
  <si>
    <t>55296211</t>
  </si>
  <si>
    <t>55296214</t>
  </si>
  <si>
    <t>55296215</t>
  </si>
  <si>
    <t>55296216</t>
  </si>
  <si>
    <t>55296217</t>
  </si>
  <si>
    <t>55296219</t>
  </si>
  <si>
    <t>55296223</t>
  </si>
  <si>
    <t>55296224</t>
  </si>
  <si>
    <t>55296226</t>
  </si>
  <si>
    <t>55296227</t>
  </si>
  <si>
    <t>55296228</t>
  </si>
  <si>
    <t>55296229</t>
  </si>
  <si>
    <t>55296233</t>
  </si>
  <si>
    <t>55296236</t>
  </si>
  <si>
    <t>55296237</t>
  </si>
  <si>
    <t>55296247</t>
  </si>
  <si>
    <t>55296250</t>
  </si>
  <si>
    <t>55296256</t>
  </si>
  <si>
    <t>55296258</t>
  </si>
  <si>
    <t>55296259</t>
  </si>
  <si>
    <t>55296263</t>
  </si>
  <si>
    <t>55296265</t>
  </si>
  <si>
    <t>55296267</t>
  </si>
  <si>
    <t>55296273</t>
  </si>
  <si>
    <t>55296278</t>
  </si>
  <si>
    <t>55296288</t>
  </si>
  <si>
    <t>55296294</t>
  </si>
  <si>
    <t>55296296</t>
  </si>
  <si>
    <t>55296298</t>
  </si>
  <si>
    <t>55296300</t>
  </si>
  <si>
    <t>55296301</t>
  </si>
  <si>
    <t>55296302</t>
  </si>
  <si>
    <t>55296303</t>
  </si>
  <si>
    <t>55296304</t>
  </si>
  <si>
    <t>55296308</t>
  </si>
  <si>
    <t>55296309</t>
  </si>
  <si>
    <t>55296315</t>
  </si>
  <si>
    <t>55296318</t>
  </si>
  <si>
    <t>55296323</t>
  </si>
  <si>
    <t>55296324</t>
  </si>
  <si>
    <t>55296328</t>
  </si>
  <si>
    <t>55296329</t>
  </si>
  <si>
    <t>55296330</t>
  </si>
  <si>
    <t>55296332</t>
  </si>
  <si>
    <t>55296333</t>
  </si>
  <si>
    <t>55296335</t>
  </si>
  <si>
    <t>55296337</t>
  </si>
  <si>
    <t>55296383</t>
  </si>
  <si>
    <t>55296528</t>
  </si>
  <si>
    <t>55296529</t>
  </si>
  <si>
    <t>55296531</t>
  </si>
  <si>
    <t>55296535</t>
  </si>
  <si>
    <t>55296536</t>
  </si>
  <si>
    <t>55296537</t>
  </si>
  <si>
    <t>55296538</t>
  </si>
  <si>
    <t>55296541</t>
  </si>
  <si>
    <t>55296543</t>
  </si>
  <si>
    <t>55296545</t>
  </si>
  <si>
    <t>55296547</t>
  </si>
  <si>
    <t>55296548</t>
  </si>
  <si>
    <t>55296549</t>
  </si>
  <si>
    <t>55296551</t>
  </si>
  <si>
    <t>55296552</t>
  </si>
  <si>
    <t>55296553</t>
  </si>
  <si>
    <t>55296554</t>
  </si>
  <si>
    <t>55296578</t>
  </si>
  <si>
    <t>55296579</t>
  </si>
  <si>
    <t>55296580</t>
  </si>
  <si>
    <t>55296581</t>
  </si>
  <si>
    <t>55296582</t>
  </si>
  <si>
    <t>55296583</t>
  </si>
  <si>
    <t>55296585</t>
  </si>
  <si>
    <t>55296586</t>
  </si>
  <si>
    <t>55296587</t>
  </si>
  <si>
    <t>55296591</t>
  </si>
  <si>
    <t>55296592</t>
  </si>
  <si>
    <t>55296594</t>
  </si>
  <si>
    <t>55296595</t>
  </si>
  <si>
    <t>55296598</t>
  </si>
  <si>
    <t>55296599</t>
  </si>
  <si>
    <t>55296601</t>
  </si>
  <si>
    <t>55296602</t>
  </si>
  <si>
    <t>55296606</t>
  </si>
  <si>
    <t>55296660</t>
  </si>
  <si>
    <t>55296724</t>
  </si>
  <si>
    <t>55297029</t>
  </si>
  <si>
    <t>55297030</t>
  </si>
  <si>
    <t>55297031</t>
  </si>
  <si>
    <t>55297032</t>
  </si>
  <si>
    <t>55297033</t>
  </si>
  <si>
    <t>55297034</t>
  </si>
  <si>
    <t>55297035</t>
  </si>
  <si>
    <t>55297036</t>
  </si>
  <si>
    <t>55297037</t>
  </si>
  <si>
    <t>55297038</t>
  </si>
  <si>
    <t>55297039</t>
  </si>
  <si>
    <t>55297040</t>
  </si>
  <si>
    <t>55297041</t>
  </si>
  <si>
    <t>55297042</t>
  </si>
  <si>
    <t>55297043</t>
  </si>
  <si>
    <t>55297093</t>
  </si>
  <si>
    <t>55297096</t>
  </si>
  <si>
    <t>55297097</t>
  </si>
  <si>
    <t>55297098</t>
  </si>
  <si>
    <t>55297099</t>
  </si>
  <si>
    <t>55297100</t>
  </si>
  <si>
    <t>55297101</t>
  </si>
  <si>
    <t>55297102</t>
  </si>
  <si>
    <t>55297103</t>
  </si>
  <si>
    <t>55297104</t>
  </si>
  <si>
    <t>55297105</t>
  </si>
  <si>
    <t>55297106</t>
  </si>
  <si>
    <t>55297107</t>
  </si>
  <si>
    <t>55297108</t>
  </si>
  <si>
    <t>55297109</t>
  </si>
  <si>
    <t>55297110</t>
  </si>
  <si>
    <t>55297111</t>
  </si>
  <si>
    <t>55297112</t>
  </si>
  <si>
    <t>55297113</t>
  </si>
  <si>
    <t>55297114</t>
  </si>
  <si>
    <t>55297115</t>
  </si>
  <si>
    <t>55297116</t>
  </si>
  <si>
    <t>55297117</t>
  </si>
  <si>
    <t>55297118</t>
  </si>
  <si>
    <t>55297119</t>
  </si>
  <si>
    <t>55297120</t>
  </si>
  <si>
    <t>55297121</t>
  </si>
  <si>
    <t>55297122</t>
  </si>
  <si>
    <t>55297123</t>
  </si>
  <si>
    <t>55297124</t>
  </si>
  <si>
    <t>55297125</t>
  </si>
  <si>
    <t>55297126</t>
  </si>
  <si>
    <t>55297127</t>
  </si>
  <si>
    <t>55297128</t>
  </si>
  <si>
    <t>55297129</t>
  </si>
  <si>
    <t>55297130</t>
  </si>
  <si>
    <t>55297132</t>
  </si>
  <si>
    <t>55297133</t>
  </si>
  <si>
    <t>55297134</t>
  </si>
  <si>
    <t>55297135</t>
  </si>
  <si>
    <t>55297136</t>
  </si>
  <si>
    <t>55297137</t>
  </si>
  <si>
    <t>55297138</t>
  </si>
  <si>
    <t>55297139</t>
  </si>
  <si>
    <t>55297140</t>
  </si>
  <si>
    <t>55297141</t>
  </si>
  <si>
    <t>55297142</t>
  </si>
  <si>
    <t>55297143</t>
  </si>
  <si>
    <t>55297144</t>
  </si>
  <si>
    <t>55297145</t>
  </si>
  <si>
    <t>55297146</t>
  </si>
  <si>
    <t>55297147</t>
  </si>
  <si>
    <t>55297148</t>
  </si>
  <si>
    <t>55297149</t>
  </si>
  <si>
    <t>55297150</t>
  </si>
  <si>
    <t>55297151</t>
  </si>
  <si>
    <t>55297152</t>
  </si>
  <si>
    <t>55297153</t>
  </si>
  <si>
    <t>55297154</t>
  </si>
  <si>
    <t>55297155</t>
  </si>
  <si>
    <t>55297156</t>
  </si>
  <si>
    <t>55297157</t>
  </si>
  <si>
    <t>55297158</t>
  </si>
  <si>
    <t>55297159</t>
  </si>
  <si>
    <t>55297160</t>
  </si>
  <si>
    <t>55297161</t>
  </si>
  <si>
    <t>55297162</t>
  </si>
  <si>
    <t>55297163</t>
  </si>
  <si>
    <t>55297164</t>
  </si>
  <si>
    <t>55297165</t>
  </si>
  <si>
    <t>55297166</t>
  </si>
  <si>
    <t>55297167</t>
  </si>
  <si>
    <t>55297169</t>
  </si>
  <si>
    <t>55297170</t>
  </si>
  <si>
    <t>55297171</t>
  </si>
  <si>
    <t>55297172</t>
  </si>
  <si>
    <t>55297173</t>
  </si>
  <si>
    <t>55297174</t>
  </si>
  <si>
    <t>55297175</t>
  </si>
  <si>
    <t>55297177</t>
  </si>
  <si>
    <t>55297178</t>
  </si>
  <si>
    <t>55297179</t>
  </si>
  <si>
    <t>55297180</t>
  </si>
  <si>
    <t>55297181</t>
  </si>
  <si>
    <t>55297182</t>
  </si>
  <si>
    <t>55297183</t>
  </si>
  <si>
    <t>55297184</t>
  </si>
  <si>
    <t>55297185</t>
  </si>
  <si>
    <t>55297186</t>
  </si>
  <si>
    <t>55297187</t>
  </si>
  <si>
    <t>55297188</t>
  </si>
  <si>
    <t>55297189</t>
  </si>
  <si>
    <t>55297190</t>
  </si>
  <si>
    <t>55297191</t>
  </si>
  <si>
    <t>55297192</t>
  </si>
  <si>
    <t>55297193</t>
  </si>
  <si>
    <t>55297194</t>
  </si>
  <si>
    <t>55297195</t>
  </si>
  <si>
    <t>55297196</t>
  </si>
  <si>
    <t>55297197</t>
  </si>
  <si>
    <t>55297198</t>
  </si>
  <si>
    <t>55297204</t>
  </si>
  <si>
    <t>55297215</t>
  </si>
  <si>
    <t>55297260</t>
  </si>
  <si>
    <t>55297261</t>
  </si>
  <si>
    <t>55297262</t>
  </si>
  <si>
    <t>55297263</t>
  </si>
  <si>
    <t>55297264</t>
  </si>
  <si>
    <t>55297502</t>
  </si>
  <si>
    <t>55297503</t>
  </si>
  <si>
    <t>55297504</t>
  </si>
  <si>
    <t>55297505</t>
  </si>
  <si>
    <t>55297506</t>
  </si>
  <si>
    <t>55297507</t>
  </si>
  <si>
    <t>55297508</t>
  </si>
  <si>
    <t>55297509</t>
  </si>
  <si>
    <t>55297510</t>
  </si>
  <si>
    <t>55297513</t>
  </si>
  <si>
    <t>55297514</t>
  </si>
  <si>
    <t>55297515</t>
  </si>
  <si>
    <t>55297516</t>
  </si>
  <si>
    <t>55297517</t>
  </si>
  <si>
    <t>55297518</t>
  </si>
  <si>
    <t>55297520</t>
  </si>
  <si>
    <t>55297521</t>
  </si>
  <si>
    <t>55297524</t>
  </si>
  <si>
    <t>55297525</t>
  </si>
  <si>
    <t>55297526</t>
  </si>
  <si>
    <t>55297528</t>
  </si>
  <si>
    <t>55297529</t>
  </si>
  <si>
    <t>55297530</t>
  </si>
  <si>
    <t>55297531</t>
  </si>
  <si>
    <t>55297532</t>
  </si>
  <si>
    <t>55297533</t>
  </si>
  <si>
    <t>55297534</t>
  </si>
  <si>
    <t>55297535</t>
  </si>
  <si>
    <t>55297536</t>
  </si>
  <si>
    <t>55297537</t>
  </si>
  <si>
    <t>55297538</t>
  </si>
  <si>
    <t>55297539</t>
  </si>
  <si>
    <t>55297540</t>
  </si>
  <si>
    <t>55297541</t>
  </si>
  <si>
    <t>55297542</t>
  </si>
  <si>
    <t>55297543</t>
  </si>
  <si>
    <t>55297544</t>
  </si>
  <si>
    <t>55297588</t>
  </si>
  <si>
    <t>55297794</t>
  </si>
  <si>
    <t>55297795</t>
  </si>
  <si>
    <t>55297796</t>
  </si>
  <si>
    <t>55297797</t>
  </si>
  <si>
    <t>55297798</t>
  </si>
  <si>
    <t>55297799</t>
  </si>
  <si>
    <t>55297800</t>
  </si>
  <si>
    <t>55297801</t>
  </si>
  <si>
    <t>55297802</t>
  </si>
  <si>
    <t>55297803</t>
  </si>
  <si>
    <t>55297804</t>
  </si>
  <si>
    <t>55297805</t>
  </si>
  <si>
    <t>55297806</t>
  </si>
  <si>
    <t>55297807</t>
  </si>
  <si>
    <t>55297808</t>
  </si>
  <si>
    <t>55297809</t>
  </si>
  <si>
    <t>55297810</t>
  </si>
  <si>
    <t>55297811</t>
  </si>
  <si>
    <t>55297812</t>
  </si>
  <si>
    <t>55297813</t>
  </si>
  <si>
    <t>55297814</t>
  </si>
  <si>
    <t>55297815</t>
  </si>
  <si>
    <t>55297816</t>
  </si>
  <si>
    <t>55297817</t>
  </si>
  <si>
    <t>55297818</t>
  </si>
  <si>
    <t>55297819</t>
  </si>
  <si>
    <t>55297828</t>
  </si>
  <si>
    <t>55297829</t>
  </si>
  <si>
    <t>55297830</t>
  </si>
  <si>
    <t>55297831</t>
  </si>
  <si>
    <t>55297832</t>
  </si>
  <si>
    <t>55297833</t>
  </si>
  <si>
    <t>55297834</t>
  </si>
  <si>
    <t>55298013</t>
  </si>
  <si>
    <t>55298015</t>
  </si>
  <si>
    <t>55298016</t>
  </si>
  <si>
    <t>55298017</t>
  </si>
  <si>
    <t>55298018</t>
  </si>
  <si>
    <t>55298019</t>
  </si>
  <si>
    <t>55298020</t>
  </si>
  <si>
    <t>55298021</t>
  </si>
  <si>
    <t>55298024</t>
  </si>
  <si>
    <t>55298025</t>
  </si>
  <si>
    <t>55298026</t>
  </si>
  <si>
    <t>55298027</t>
  </si>
  <si>
    <t>55298028</t>
  </si>
  <si>
    <t>55298029</t>
  </si>
  <si>
    <t>55298030</t>
  </si>
  <si>
    <t>55298031</t>
  </si>
  <si>
    <t>55298032</t>
  </si>
  <si>
    <t>55298033</t>
  </si>
  <si>
    <t>55298034</t>
  </si>
  <si>
    <t>55298035</t>
  </si>
  <si>
    <t>55298036</t>
  </si>
  <si>
    <t>55298037</t>
  </si>
  <si>
    <t>55298038</t>
  </si>
  <si>
    <t>55298039</t>
  </si>
  <si>
    <t>55298040</t>
  </si>
  <si>
    <t>55298041</t>
  </si>
  <si>
    <t>55298043</t>
  </si>
  <si>
    <t>55298044</t>
  </si>
  <si>
    <t>55298045</t>
  </si>
  <si>
    <t>55298046</t>
  </si>
  <si>
    <t>55298047</t>
  </si>
  <si>
    <t>55298048</t>
  </si>
  <si>
    <t>55298050</t>
  </si>
  <si>
    <t>55298051</t>
  </si>
  <si>
    <t>55298052</t>
  </si>
  <si>
    <t>55298053</t>
  </si>
  <si>
    <t>55298054</t>
  </si>
  <si>
    <t>55298055</t>
  </si>
  <si>
    <t>55298056</t>
  </si>
  <si>
    <t>55298057</t>
  </si>
  <si>
    <t>55298058</t>
  </si>
  <si>
    <t>55298059</t>
  </si>
  <si>
    <t>55298060</t>
  </si>
  <si>
    <t>55298061</t>
  </si>
  <si>
    <t>55298062</t>
  </si>
  <si>
    <t>55298063</t>
  </si>
  <si>
    <t>55298064</t>
  </si>
  <si>
    <t>55298065</t>
  </si>
  <si>
    <t>55298066</t>
  </si>
  <si>
    <t>55298067</t>
  </si>
  <si>
    <t>55298068</t>
  </si>
  <si>
    <t>55298069</t>
  </si>
  <si>
    <t>55298070</t>
  </si>
  <si>
    <t>55298071</t>
  </si>
  <si>
    <t>55298072</t>
  </si>
  <si>
    <t>55298073</t>
  </si>
  <si>
    <t>55298074</t>
  </si>
  <si>
    <t>55298075</t>
  </si>
  <si>
    <t>55298076</t>
  </si>
  <si>
    <t>55298077</t>
  </si>
  <si>
    <t>55298079</t>
  </si>
  <si>
    <t>55298080</t>
  </si>
  <si>
    <t>55298081</t>
  </si>
  <si>
    <t>55298082</t>
  </si>
  <si>
    <t>55298083</t>
  </si>
  <si>
    <t>55298084</t>
  </si>
  <si>
    <t>55298085</t>
  </si>
  <si>
    <t>55298086</t>
  </si>
  <si>
    <t>55298087</t>
  </si>
  <si>
    <t>55298089</t>
  </si>
  <si>
    <t>55298091</t>
  </si>
  <si>
    <t>55298092</t>
  </si>
  <si>
    <t>55298093</t>
  </si>
  <si>
    <t>55298094</t>
  </si>
  <si>
    <t>55298095</t>
  </si>
  <si>
    <t>55298096</t>
  </si>
  <si>
    <t>55298097</t>
  </si>
  <si>
    <t>55298098</t>
  </si>
  <si>
    <t>55298099</t>
  </si>
  <si>
    <t>55298100</t>
  </si>
  <si>
    <t>55298101</t>
  </si>
  <si>
    <t>55298102</t>
  </si>
  <si>
    <t>55298103</t>
  </si>
  <si>
    <t>55298104</t>
  </si>
  <si>
    <t>55298106</t>
  </si>
  <si>
    <t>55298107</t>
  </si>
  <si>
    <t>55298108</t>
  </si>
  <si>
    <t>55298109</t>
  </si>
  <si>
    <t>55298110</t>
  </si>
  <si>
    <t>55298111</t>
  </si>
  <si>
    <t>55298112</t>
  </si>
  <si>
    <t>55298113</t>
  </si>
  <si>
    <t>55298114</t>
  </si>
  <si>
    <t>55298115</t>
  </si>
  <si>
    <t>55298116</t>
  </si>
  <si>
    <t>55298117</t>
  </si>
  <si>
    <t>55298118</t>
  </si>
  <si>
    <t>55298119</t>
  </si>
  <si>
    <t>55298120</t>
  </si>
  <si>
    <t>55298121</t>
  </si>
  <si>
    <t>55298122</t>
  </si>
  <si>
    <t>55298123</t>
  </si>
  <si>
    <t>55298124</t>
  </si>
  <si>
    <t>55298125</t>
  </si>
  <si>
    <t>55298126</t>
  </si>
  <si>
    <t>55298127</t>
  </si>
  <si>
    <t>55298128</t>
  </si>
  <si>
    <t>55298539</t>
  </si>
  <si>
    <t>55298543</t>
  </si>
  <si>
    <t>55298544</t>
  </si>
  <si>
    <t>55298545</t>
  </si>
  <si>
    <t>55298546</t>
  </si>
  <si>
    <t>55298547</t>
  </si>
  <si>
    <t>55298548</t>
  </si>
  <si>
    <t>55298549</t>
  </si>
  <si>
    <t>55298550</t>
  </si>
  <si>
    <t>55298551</t>
  </si>
  <si>
    <t>55298552</t>
  </si>
  <si>
    <t>55298553</t>
  </si>
  <si>
    <t>55298554</t>
  </si>
  <si>
    <t>55298555</t>
  </si>
  <si>
    <t>55298556</t>
  </si>
  <si>
    <t>55298557</t>
  </si>
  <si>
    <t>55298558</t>
  </si>
  <si>
    <t>55298559</t>
  </si>
  <si>
    <t>55298560</t>
  </si>
  <si>
    <t>55298561</t>
  </si>
  <si>
    <t>55298562</t>
  </si>
  <si>
    <t>55298563</t>
  </si>
  <si>
    <t>55298564</t>
  </si>
  <si>
    <t>55298565</t>
  </si>
  <si>
    <t>55298566</t>
  </si>
  <si>
    <t>55298567</t>
  </si>
  <si>
    <t>55298568</t>
  </si>
  <si>
    <t>55298569</t>
  </si>
  <si>
    <t>55298570</t>
  </si>
  <si>
    <t>55298571</t>
  </si>
  <si>
    <t>55298572</t>
  </si>
  <si>
    <t>55298573</t>
  </si>
  <si>
    <t>55298574</t>
  </si>
  <si>
    <t>55298575</t>
  </si>
  <si>
    <t>55298576</t>
  </si>
  <si>
    <t>55298577</t>
  </si>
  <si>
    <t>55298578</t>
  </si>
  <si>
    <t>55298579</t>
  </si>
  <si>
    <t>55298580</t>
  </si>
  <si>
    <t>55298581</t>
  </si>
  <si>
    <t>55298582</t>
  </si>
  <si>
    <t>55298666</t>
  </si>
  <si>
    <t>55298684</t>
  </si>
  <si>
    <t>55298701</t>
  </si>
  <si>
    <t>55298702</t>
  </si>
  <si>
    <t>55298703</t>
  </si>
  <si>
    <t>55298704</t>
  </si>
  <si>
    <t>55298705</t>
  </si>
  <si>
    <t>55298706</t>
  </si>
  <si>
    <t>55298708</t>
  </si>
  <si>
    <t>55298709</t>
  </si>
  <si>
    <t>55298710</t>
  </si>
  <si>
    <t>55298711</t>
  </si>
  <si>
    <t>55298712</t>
  </si>
  <si>
    <t>55298713</t>
  </si>
  <si>
    <t>55298714</t>
  </si>
  <si>
    <t>55298715</t>
  </si>
  <si>
    <t>55298716</t>
  </si>
  <si>
    <t>55298717</t>
  </si>
  <si>
    <t>55298718</t>
  </si>
  <si>
    <t>55298719</t>
  </si>
  <si>
    <t>55298720</t>
  </si>
  <si>
    <t>55298721</t>
  </si>
  <si>
    <t>55298722</t>
  </si>
  <si>
    <t>55298723</t>
  </si>
  <si>
    <t>55298724</t>
  </si>
  <si>
    <t>55298725</t>
  </si>
  <si>
    <t>55298726</t>
  </si>
  <si>
    <t>55298727</t>
  </si>
  <si>
    <t>55298776</t>
  </si>
  <si>
    <t>55298777</t>
  </si>
  <si>
    <t>55298778</t>
  </si>
  <si>
    <t>55298779</t>
  </si>
  <si>
    <t>55298780</t>
  </si>
  <si>
    <t>55298781</t>
  </si>
  <si>
    <t>55298782</t>
  </si>
  <si>
    <t>55298783</t>
  </si>
  <si>
    <t>55298817</t>
  </si>
  <si>
    <t>55298819</t>
  </si>
  <si>
    <t>55298820</t>
  </si>
  <si>
    <t>55298821</t>
  </si>
  <si>
    <t>55298822</t>
  </si>
  <si>
    <t>55298823</t>
  </si>
  <si>
    <t>55298824</t>
  </si>
  <si>
    <t>55298825</t>
  </si>
  <si>
    <t>55298827</t>
  </si>
  <si>
    <t>55298828</t>
  </si>
  <si>
    <t>55298829</t>
  </si>
  <si>
    <t>55298830</t>
  </si>
  <si>
    <t>55298831</t>
  </si>
  <si>
    <t>55298832</t>
  </si>
  <si>
    <t>55298833</t>
  </si>
  <si>
    <t>55298834</t>
  </si>
  <si>
    <t>55298835</t>
  </si>
  <si>
    <t>55298836</t>
  </si>
  <si>
    <t>55298837</t>
  </si>
  <si>
    <t>55298838</t>
  </si>
  <si>
    <t>55298839</t>
  </si>
  <si>
    <t>55298840</t>
  </si>
  <si>
    <t>55298841</t>
  </si>
  <si>
    <t>55298842</t>
  </si>
  <si>
    <t>55298843</t>
  </si>
  <si>
    <t>55298844</t>
  </si>
  <si>
    <t>55298845</t>
  </si>
  <si>
    <t>55298846</t>
  </si>
  <si>
    <t>55298847</t>
  </si>
  <si>
    <t>55298848</t>
  </si>
  <si>
    <t>55298849</t>
  </si>
  <si>
    <t>55298850</t>
  </si>
  <si>
    <t>55298851</t>
  </si>
  <si>
    <t>55298852</t>
  </si>
  <si>
    <t>55298853</t>
  </si>
  <si>
    <t>55298855</t>
  </si>
  <si>
    <t>55298856</t>
  </si>
  <si>
    <t>55298857</t>
  </si>
  <si>
    <t>55298858</t>
  </si>
  <si>
    <t>55298859</t>
  </si>
  <si>
    <t>55298860</t>
  </si>
  <si>
    <t>55298861</t>
  </si>
  <si>
    <t>55298862</t>
  </si>
  <si>
    <t>55298863</t>
  </si>
  <si>
    <t>55298865</t>
  </si>
  <si>
    <t>55298866</t>
  </si>
  <si>
    <t>55298867</t>
  </si>
  <si>
    <t>55298868</t>
  </si>
  <si>
    <t>55298869</t>
  </si>
  <si>
    <t>55298870</t>
  </si>
  <si>
    <t>55298871</t>
  </si>
  <si>
    <t>55298872</t>
  </si>
  <si>
    <t>55298873</t>
  </si>
  <si>
    <t>55298874</t>
  </si>
  <si>
    <t>55298875</t>
  </si>
  <si>
    <t>55298876</t>
  </si>
  <si>
    <t>55298877</t>
  </si>
  <si>
    <t>55298878</t>
  </si>
  <si>
    <t>55298879</t>
  </si>
  <si>
    <t>55298880</t>
  </si>
  <si>
    <t>55298881</t>
  </si>
  <si>
    <t>55298882</t>
  </si>
  <si>
    <t>55298883</t>
  </si>
  <si>
    <t>55298884</t>
  </si>
  <si>
    <t>55298885</t>
  </si>
  <si>
    <t>55298886</t>
  </si>
  <si>
    <t>55298887</t>
  </si>
  <si>
    <t>55298888</t>
  </si>
  <si>
    <t>55298890</t>
  </si>
  <si>
    <t>55298891</t>
  </si>
  <si>
    <t>55298892</t>
  </si>
  <si>
    <t>55298893</t>
  </si>
  <si>
    <t>55298894</t>
  </si>
  <si>
    <t>55298895</t>
  </si>
  <si>
    <t>55298896</t>
  </si>
  <si>
    <t>55298897</t>
  </si>
  <si>
    <t>55298898</t>
  </si>
  <si>
    <t>55298899</t>
  </si>
  <si>
    <t>55298900</t>
  </si>
  <si>
    <t>55298901</t>
  </si>
  <si>
    <t>55298902</t>
  </si>
  <si>
    <t>55298903</t>
  </si>
  <si>
    <t>55298904</t>
  </si>
  <si>
    <t>55298905</t>
  </si>
  <si>
    <t>55298906</t>
  </si>
  <si>
    <t>55298907</t>
  </si>
  <si>
    <t>55298909</t>
  </si>
  <si>
    <t>55298910</t>
  </si>
  <si>
    <t>55298913</t>
  </si>
  <si>
    <t>55298914</t>
  </si>
  <si>
    <t>55298915</t>
  </si>
  <si>
    <t>55298916</t>
  </si>
  <si>
    <t>55298917</t>
  </si>
  <si>
    <t>55298919</t>
  </si>
  <si>
    <t>55298920</t>
  </si>
  <si>
    <t>55298921</t>
  </si>
  <si>
    <t>55298922</t>
  </si>
  <si>
    <t>55298923</t>
  </si>
  <si>
    <t>55298924</t>
  </si>
  <si>
    <t>55298926</t>
  </si>
  <si>
    <t>55298927</t>
  </si>
  <si>
    <t>55298928</t>
  </si>
  <si>
    <t>55298929</t>
  </si>
  <si>
    <t>55298930</t>
  </si>
  <si>
    <t>55298931</t>
  </si>
  <si>
    <t>55298932</t>
  </si>
  <si>
    <t>55298933</t>
  </si>
  <si>
    <t>55298934</t>
  </si>
  <si>
    <t>55298936</t>
  </si>
  <si>
    <t>55298937</t>
  </si>
  <si>
    <t>55298938</t>
  </si>
  <si>
    <t>55298939</t>
  </si>
  <si>
    <t>55298940</t>
  </si>
  <si>
    <t>55298941</t>
  </si>
  <si>
    <t>55298942</t>
  </si>
  <si>
    <t>55298943</t>
  </si>
  <si>
    <t>55298944</t>
  </si>
  <si>
    <t>55298945</t>
  </si>
  <si>
    <t>55298946</t>
  </si>
  <si>
    <t>55298947</t>
  </si>
  <si>
    <t>55298948</t>
  </si>
  <si>
    <t>55298949</t>
  </si>
  <si>
    <t>55298950</t>
  </si>
  <si>
    <t>55298951</t>
  </si>
  <si>
    <t>55298952</t>
  </si>
  <si>
    <t>55298953</t>
  </si>
  <si>
    <t>55298954</t>
  </si>
  <si>
    <t>55298955</t>
  </si>
  <si>
    <t>55298956</t>
  </si>
  <si>
    <t>55298957</t>
  </si>
  <si>
    <t>55298958</t>
  </si>
  <si>
    <t>55298959</t>
  </si>
  <si>
    <t>55298961</t>
  </si>
  <si>
    <t>55298962</t>
  </si>
  <si>
    <t>55298963</t>
  </si>
  <si>
    <t>55299240</t>
  </si>
  <si>
    <t>55299567</t>
  </si>
  <si>
    <t>55299568</t>
  </si>
  <si>
    <t>55299569</t>
  </si>
  <si>
    <t>55299570</t>
  </si>
  <si>
    <t>55299571</t>
  </si>
  <si>
    <t>55299572</t>
  </si>
  <si>
    <t>55299573</t>
  </si>
  <si>
    <t>55299575</t>
  </si>
  <si>
    <t>55299576</t>
  </si>
  <si>
    <t>55299577</t>
  </si>
  <si>
    <t>55299578</t>
  </si>
  <si>
    <t>55299579</t>
  </si>
  <si>
    <t>55299580</t>
  </si>
  <si>
    <t>55299581</t>
  </si>
  <si>
    <t>55299582</t>
  </si>
  <si>
    <t>55299583</t>
  </si>
  <si>
    <t>55299584</t>
  </si>
  <si>
    <t>55299585</t>
  </si>
  <si>
    <t>55299586</t>
  </si>
  <si>
    <t>55299587</t>
  </si>
  <si>
    <t>55299650</t>
  </si>
  <si>
    <t>55299651</t>
  </si>
  <si>
    <t>55299652</t>
  </si>
  <si>
    <t>55299653</t>
  </si>
  <si>
    <t>55299654</t>
  </si>
  <si>
    <t>55299655</t>
  </si>
  <si>
    <t>55299656</t>
  </si>
  <si>
    <t>55299657</t>
  </si>
  <si>
    <t>55299658</t>
  </si>
  <si>
    <t>55299659</t>
  </si>
  <si>
    <t>55299660</t>
  </si>
  <si>
    <t>55299661</t>
  </si>
  <si>
    <t>55299662</t>
  </si>
  <si>
    <t>55299663</t>
  </si>
  <si>
    <t>55299664</t>
  </si>
  <si>
    <t>55299665</t>
  </si>
  <si>
    <t>55299666</t>
  </si>
  <si>
    <t>55299667</t>
  </si>
  <si>
    <t>55299668</t>
  </si>
  <si>
    <t>55299669</t>
  </si>
  <si>
    <t>55299670</t>
  </si>
  <si>
    <t>55299671</t>
  </si>
  <si>
    <t>55299672</t>
  </si>
  <si>
    <t>55299673</t>
  </si>
  <si>
    <t>55299674</t>
  </si>
  <si>
    <t>55299675</t>
  </si>
  <si>
    <t>55299676</t>
  </si>
  <si>
    <t>55299677</t>
  </si>
  <si>
    <t>55299678</t>
  </si>
  <si>
    <t>55299679</t>
  </si>
  <si>
    <t>55299680</t>
  </si>
  <si>
    <t>55299681</t>
  </si>
  <si>
    <t>55299683</t>
  </si>
  <si>
    <t>55299684</t>
  </si>
  <si>
    <t>55299685</t>
  </si>
  <si>
    <t>55299686</t>
  </si>
  <si>
    <t>55299687</t>
  </si>
  <si>
    <t>55299688</t>
  </si>
  <si>
    <t>55299689</t>
  </si>
  <si>
    <t>55299690</t>
  </si>
  <si>
    <t>55299691</t>
  </si>
  <si>
    <t>55299692</t>
  </si>
  <si>
    <t>55299693</t>
  </si>
  <si>
    <t>55299694</t>
  </si>
  <si>
    <t>55299695</t>
  </si>
  <si>
    <t>55299696</t>
  </si>
  <si>
    <t>55299697</t>
  </si>
  <si>
    <t>55299698</t>
  </si>
  <si>
    <t>55299699</t>
  </si>
  <si>
    <t>55299700</t>
  </si>
  <si>
    <t>55299701</t>
  </si>
  <si>
    <t>55299702</t>
  </si>
  <si>
    <t>55299703</t>
  </si>
  <si>
    <t>55299704</t>
  </si>
  <si>
    <t>55299705</t>
  </si>
  <si>
    <t>55299706</t>
  </si>
  <si>
    <t>55299707</t>
  </si>
  <si>
    <t>55299708</t>
  </si>
  <si>
    <t>55299709</t>
  </si>
  <si>
    <t>55299710</t>
  </si>
  <si>
    <t>55299711</t>
  </si>
  <si>
    <t>55299712</t>
  </si>
  <si>
    <t>55299713</t>
  </si>
  <si>
    <t>55299714</t>
  </si>
  <si>
    <t>55299715</t>
  </si>
  <si>
    <t>55299716</t>
  </si>
  <si>
    <t>55299717</t>
  </si>
  <si>
    <t>55299718</t>
  </si>
  <si>
    <t>55299719</t>
  </si>
  <si>
    <t>55299720</t>
  </si>
  <si>
    <t>55299721</t>
  </si>
  <si>
    <t>55299722</t>
  </si>
  <si>
    <t>55299723</t>
  </si>
  <si>
    <t>55299724</t>
  </si>
  <si>
    <t>55299725</t>
  </si>
  <si>
    <t>55299726</t>
  </si>
  <si>
    <t>55299727</t>
  </si>
  <si>
    <t>55299728</t>
  </si>
  <si>
    <t>55299729</t>
  </si>
  <si>
    <t>55299730</t>
  </si>
  <si>
    <t>55299731</t>
  </si>
  <si>
    <t>55299732</t>
  </si>
  <si>
    <t>55299733</t>
  </si>
  <si>
    <t>55299735</t>
  </si>
  <si>
    <t>55299736</t>
  </si>
  <si>
    <t>55299737</t>
  </si>
  <si>
    <t>55299738</t>
  </si>
  <si>
    <t>55299739</t>
  </si>
  <si>
    <t>55299740</t>
  </si>
  <si>
    <t>55299741</t>
  </si>
  <si>
    <t>55299742</t>
  </si>
  <si>
    <t>55299743</t>
  </si>
  <si>
    <t>55299744</t>
  </si>
  <si>
    <t>55299745</t>
  </si>
  <si>
    <t>55299746</t>
  </si>
  <si>
    <t>55299747</t>
  </si>
  <si>
    <t>55299748</t>
  </si>
  <si>
    <t>55299749</t>
  </si>
  <si>
    <t>55299750</t>
  </si>
  <si>
    <t>55299751</t>
  </si>
  <si>
    <t>55299752</t>
  </si>
  <si>
    <t>55299753</t>
  </si>
  <si>
    <t>55299754</t>
  </si>
  <si>
    <t>55299755</t>
  </si>
  <si>
    <t>55299756</t>
  </si>
  <si>
    <t>55299757</t>
  </si>
  <si>
    <t>55299758</t>
  </si>
  <si>
    <t>55299759</t>
  </si>
  <si>
    <t>55299760</t>
  </si>
  <si>
    <t>55299761</t>
  </si>
  <si>
    <t>55299762</t>
  </si>
  <si>
    <t>55299763</t>
  </si>
  <si>
    <t>55299764</t>
  </si>
  <si>
    <t>55299765</t>
  </si>
  <si>
    <t>55299766</t>
  </si>
  <si>
    <t>55299767</t>
  </si>
  <si>
    <t>55299768</t>
  </si>
  <si>
    <t>55299769</t>
  </si>
  <si>
    <t>55299770</t>
  </si>
  <si>
    <t>55299771</t>
  </si>
  <si>
    <t>55299772</t>
  </si>
  <si>
    <t>55299773</t>
  </si>
  <si>
    <t>55299774</t>
  </si>
  <si>
    <t>55299775</t>
  </si>
  <si>
    <t>55299776</t>
  </si>
  <si>
    <t>55299777</t>
  </si>
  <si>
    <t>55299778</t>
  </si>
  <si>
    <t>55299779</t>
  </si>
  <si>
    <t>55299780</t>
  </si>
  <si>
    <t>55299781</t>
  </si>
  <si>
    <t>55299782</t>
  </si>
  <si>
    <t>55299783</t>
  </si>
  <si>
    <t>55299785</t>
  </si>
  <si>
    <t>55299799</t>
  </si>
  <si>
    <t>55299800</t>
  </si>
  <si>
    <t>55299923</t>
  </si>
  <si>
    <t>55299924</t>
  </si>
  <si>
    <t>55299925</t>
  </si>
  <si>
    <t>55299926</t>
  </si>
  <si>
    <t>55299927</t>
  </si>
  <si>
    <t>55299928</t>
  </si>
  <si>
    <t>55299929</t>
  </si>
  <si>
    <t>55299930</t>
  </si>
  <si>
    <t>55299931</t>
  </si>
  <si>
    <t>55299932</t>
  </si>
  <si>
    <t>55299934</t>
  </si>
  <si>
    <t>55299935</t>
  </si>
  <si>
    <t>55299936</t>
  </si>
  <si>
    <t>55299937</t>
  </si>
  <si>
    <t>55299938</t>
  </si>
  <si>
    <t>55299939</t>
  </si>
  <si>
    <t>55299940</t>
  </si>
  <si>
    <t>55299941</t>
  </si>
  <si>
    <t>55300014</t>
  </si>
  <si>
    <t>55300032</t>
  </si>
  <si>
    <t>55300033</t>
  </si>
  <si>
    <t>55300034</t>
  </si>
  <si>
    <t>55300035</t>
  </si>
  <si>
    <t>55300036</t>
  </si>
  <si>
    <t>55300037</t>
  </si>
  <si>
    <t>55300038</t>
  </si>
  <si>
    <t>55300040</t>
  </si>
  <si>
    <t>55300041</t>
  </si>
  <si>
    <t>55300042</t>
  </si>
  <si>
    <t>55300043</t>
  </si>
  <si>
    <t>55300044</t>
  </si>
  <si>
    <t>55300045</t>
  </si>
  <si>
    <t>55300046</t>
  </si>
  <si>
    <t>55300047</t>
  </si>
  <si>
    <t>55300048</t>
  </si>
  <si>
    <t>55300049</t>
  </si>
  <si>
    <t>55300050</t>
  </si>
  <si>
    <t>55300051</t>
  </si>
  <si>
    <t>55300052</t>
  </si>
  <si>
    <t>55300053</t>
  </si>
  <si>
    <t>55300054</t>
  </si>
  <si>
    <t>55300055</t>
  </si>
  <si>
    <t>55300056</t>
  </si>
  <si>
    <t>55300057</t>
  </si>
  <si>
    <t>55300058</t>
  </si>
  <si>
    <t>55300059</t>
  </si>
  <si>
    <t>55300060</t>
  </si>
  <si>
    <t>55300061</t>
  </si>
  <si>
    <t>55300062</t>
  </si>
  <si>
    <t>55300087</t>
  </si>
  <si>
    <t>55300088</t>
  </si>
  <si>
    <t>55300145</t>
  </si>
  <si>
    <t>55300146</t>
  </si>
  <si>
    <t>55300147</t>
  </si>
  <si>
    <t>55300202</t>
  </si>
  <si>
    <t>55300203</t>
  </si>
  <si>
    <t>55300204</t>
  </si>
  <si>
    <t>55300205</t>
  </si>
  <si>
    <t>55300206</t>
  </si>
  <si>
    <t>55300207</t>
  </si>
  <si>
    <t>55300208</t>
  </si>
  <si>
    <t>55300209</t>
  </si>
  <si>
    <t>55300210</t>
  </si>
  <si>
    <t>55300211</t>
  </si>
  <si>
    <t>55300212</t>
  </si>
  <si>
    <t>55300213</t>
  </si>
  <si>
    <t>55300214</t>
  </si>
  <si>
    <t>55300215</t>
  </si>
  <si>
    <t>55300216</t>
  </si>
  <si>
    <t>55300217</t>
  </si>
  <si>
    <t>55300219</t>
  </si>
  <si>
    <t>55300220</t>
  </si>
  <si>
    <t>55300221</t>
  </si>
  <si>
    <t>55300222</t>
  </si>
  <si>
    <t>55300224</t>
  </si>
  <si>
    <t>55300225</t>
  </si>
  <si>
    <t>55300226</t>
  </si>
  <si>
    <t>55300228</t>
  </si>
  <si>
    <t>55300229</t>
  </si>
  <si>
    <t>55300230</t>
  </si>
  <si>
    <t>55300231</t>
  </si>
  <si>
    <t>55300232</t>
  </si>
  <si>
    <t>55300233</t>
  </si>
  <si>
    <t>55300234</t>
  </si>
  <si>
    <t>55300235</t>
  </si>
  <si>
    <t>55300236</t>
  </si>
  <si>
    <t>55300237</t>
  </si>
  <si>
    <t>55300238</t>
  </si>
  <si>
    <t>55300239</t>
  </si>
  <si>
    <t>55300240</t>
  </si>
  <si>
    <t>55300241</t>
  </si>
  <si>
    <t>55300242</t>
  </si>
  <si>
    <t>55300243</t>
  </si>
  <si>
    <t>55300244</t>
  </si>
  <si>
    <t>55300245</t>
  </si>
  <si>
    <t>55300246</t>
  </si>
  <si>
    <t>55300247</t>
  </si>
  <si>
    <t>55300248</t>
  </si>
  <si>
    <t>55300251</t>
  </si>
  <si>
    <t>55300252</t>
  </si>
  <si>
    <t>55300253</t>
  </si>
  <si>
    <t>55300254</t>
  </si>
  <si>
    <t>55300255</t>
  </si>
  <si>
    <t>55300256</t>
  </si>
  <si>
    <t>55300257</t>
  </si>
  <si>
    <t>55300259</t>
  </si>
  <si>
    <t>55300261</t>
  </si>
  <si>
    <t>55300262</t>
  </si>
  <si>
    <t>55300264</t>
  </si>
  <si>
    <t>55300265</t>
  </si>
  <si>
    <t>55300266</t>
  </si>
  <si>
    <t>55300267</t>
  </si>
  <si>
    <t>55300268</t>
  </si>
  <si>
    <t>55300269</t>
  </si>
  <si>
    <t>55300270</t>
  </si>
  <si>
    <t>55300271</t>
  </si>
  <si>
    <t>55300272</t>
  </si>
  <si>
    <t>55300273</t>
  </si>
  <si>
    <t>55300274</t>
  </si>
  <si>
    <t>55300275</t>
  </si>
  <si>
    <t>55300276</t>
  </si>
  <si>
    <t>55300277</t>
  </si>
  <si>
    <t>55300278</t>
  </si>
  <si>
    <t>55300279</t>
  </si>
  <si>
    <t>55300280</t>
  </si>
  <si>
    <t>55300281</t>
  </si>
  <si>
    <t>55300282</t>
  </si>
  <si>
    <t>55300283</t>
  </si>
  <si>
    <t>55300284</t>
  </si>
  <si>
    <t>55300285</t>
  </si>
  <si>
    <t>55300286</t>
  </si>
  <si>
    <t>55300287</t>
  </si>
  <si>
    <t>55300288</t>
  </si>
  <si>
    <t>55300289</t>
  </si>
  <si>
    <t>55300291</t>
  </si>
  <si>
    <t>55300292</t>
  </si>
  <si>
    <t>55300293</t>
  </si>
  <si>
    <t>55300294</t>
  </si>
  <si>
    <t>55300295</t>
  </si>
  <si>
    <t>55300296</t>
  </si>
  <si>
    <t>55300297</t>
  </si>
  <si>
    <t>55300298</t>
  </si>
  <si>
    <t>55300299</t>
  </si>
  <si>
    <t>55300300</t>
  </si>
  <si>
    <t>55300301</t>
  </si>
  <si>
    <t>55300302</t>
  </si>
  <si>
    <t>55300303</t>
  </si>
  <si>
    <t>55300304</t>
  </si>
  <si>
    <t>55300305</t>
  </si>
  <si>
    <t>55300306</t>
  </si>
  <si>
    <t>55300307</t>
  </si>
  <si>
    <t>55300308</t>
  </si>
  <si>
    <t>55300309</t>
  </si>
  <si>
    <t>55300310</t>
  </si>
  <si>
    <t>55300311</t>
  </si>
  <si>
    <t>55300312</t>
  </si>
  <si>
    <t>55300313</t>
  </si>
  <si>
    <t>55300314</t>
  </si>
  <si>
    <t>55300315</t>
  </si>
  <si>
    <t>55300316</t>
  </si>
  <si>
    <t>55300317</t>
  </si>
  <si>
    <t>55300318</t>
  </si>
  <si>
    <t>55300320</t>
  </si>
  <si>
    <t>55300321</t>
  </si>
  <si>
    <t>55300322</t>
  </si>
  <si>
    <t>55300323</t>
  </si>
  <si>
    <t>55300324</t>
  </si>
  <si>
    <t>55300325</t>
  </si>
  <si>
    <t>55300326</t>
  </si>
  <si>
    <t>55300327</t>
  </si>
  <si>
    <t>55300328</t>
  </si>
  <si>
    <t>55300331</t>
  </si>
  <si>
    <t>55300332</t>
  </si>
  <si>
    <t>55300333</t>
  </si>
  <si>
    <t>55300334</t>
  </si>
  <si>
    <t>55300336</t>
  </si>
  <si>
    <t>55300337</t>
  </si>
  <si>
    <t>55300338</t>
  </si>
  <si>
    <t>55300339</t>
  </si>
  <si>
    <t>55300340</t>
  </si>
  <si>
    <t>55300341</t>
  </si>
  <si>
    <t>55300343</t>
  </si>
  <si>
    <t>55300345</t>
  </si>
  <si>
    <t>55300398</t>
  </si>
  <si>
    <t>55300402</t>
  </si>
  <si>
    <t>55300403</t>
  </si>
  <si>
    <t>55300404</t>
  </si>
  <si>
    <t>55300405</t>
  </si>
  <si>
    <t>55300406</t>
  </si>
  <si>
    <t>55300408</t>
  </si>
  <si>
    <t>55300409</t>
  </si>
  <si>
    <t>55300410</t>
  </si>
  <si>
    <t>55300411</t>
  </si>
  <si>
    <t>55300412</t>
  </si>
  <si>
    <t>55300447</t>
  </si>
  <si>
    <t>55300469</t>
  </si>
  <si>
    <t>55300623</t>
  </si>
  <si>
    <t>55300624</t>
  </si>
  <si>
    <t>55300627</t>
  </si>
  <si>
    <t>55300632</t>
  </si>
  <si>
    <t>55300633</t>
  </si>
  <si>
    <t>55300634</t>
  </si>
  <si>
    <t>55300635</t>
  </si>
  <si>
    <t>55300636</t>
  </si>
  <si>
    <t>55300637</t>
  </si>
  <si>
    <t>55300639</t>
  </si>
  <si>
    <t>55300641</t>
  </si>
  <si>
    <t>55300642</t>
  </si>
  <si>
    <t>55300643</t>
  </si>
  <si>
    <t>55300644</t>
  </si>
  <si>
    <t>55300645</t>
  </si>
  <si>
    <t>55300647</t>
  </si>
  <si>
    <t>55300648</t>
  </si>
  <si>
    <t>55300649</t>
  </si>
  <si>
    <t>55300650</t>
  </si>
  <si>
    <t>55300652</t>
  </si>
  <si>
    <t>55300653</t>
  </si>
  <si>
    <t>55300654</t>
  </si>
  <si>
    <t>55300655</t>
  </si>
  <si>
    <t>55300656</t>
  </si>
  <si>
    <t>55300657</t>
  </si>
  <si>
    <t>55300658</t>
  </si>
  <si>
    <t>55300664</t>
  </si>
  <si>
    <t>55300665</t>
  </si>
  <si>
    <t>55300666</t>
  </si>
  <si>
    <t>55300667</t>
  </si>
  <si>
    <t>55300668</t>
  </si>
  <si>
    <t>55300669</t>
  </si>
  <si>
    <t>55300670</t>
  </si>
  <si>
    <t>55300671</t>
  </si>
  <si>
    <t>55300672</t>
  </si>
  <si>
    <t>55300673</t>
  </si>
  <si>
    <t>55300674</t>
  </si>
  <si>
    <t>55300675</t>
  </si>
  <si>
    <t>55300676</t>
  </si>
  <si>
    <t>55300677</t>
  </si>
  <si>
    <t>55300678</t>
  </si>
  <si>
    <t>55300679</t>
  </si>
  <si>
    <t>55300680</t>
  </si>
  <si>
    <t>55300681</t>
  </si>
  <si>
    <t>55300684</t>
  </si>
  <si>
    <t>55300685</t>
  </si>
  <si>
    <t>55300870</t>
  </si>
  <si>
    <t>55301123</t>
  </si>
  <si>
    <t>CANTOR, HAYLEY DAWN</t>
  </si>
  <si>
    <t>CANVA PTY. LTD.</t>
  </si>
  <si>
    <t>00-63999922</t>
  </si>
  <si>
    <t>04378-25625</t>
  </si>
  <si>
    <t>10-45639603</t>
  </si>
  <si>
    <t>30-63086715</t>
  </si>
  <si>
    <t>4374-320540</t>
  </si>
  <si>
    <t>49-48357260</t>
  </si>
  <si>
    <t>53-28622906</t>
  </si>
  <si>
    <t>-55031882-1</t>
  </si>
  <si>
    <t>69-60699780</t>
  </si>
  <si>
    <t>72-39649984</t>
  </si>
  <si>
    <t>79-32956691</t>
  </si>
  <si>
    <t>81-27157284</t>
  </si>
  <si>
    <t>83-34269794</t>
  </si>
  <si>
    <t>CAP PARTNER APS</t>
  </si>
  <si>
    <t>E472-814</t>
  </si>
  <si>
    <t>E472-823</t>
  </si>
  <si>
    <t>CAP TOTAL, S.L</t>
  </si>
  <si>
    <t>CAPGEMINI ESPAÑA, SL</t>
  </si>
  <si>
    <t>1750148404</t>
  </si>
  <si>
    <t>1750148406</t>
  </si>
  <si>
    <t>1750149950</t>
  </si>
  <si>
    <t>1750150732</t>
  </si>
  <si>
    <t>1750150733</t>
  </si>
  <si>
    <t>1750150734</t>
  </si>
  <si>
    <t>1750150736</t>
  </si>
  <si>
    <t>1750150737</t>
  </si>
  <si>
    <t>1750152272</t>
  </si>
  <si>
    <t>1750153400</t>
  </si>
  <si>
    <t>1750155147</t>
  </si>
  <si>
    <t>1750155379</t>
  </si>
  <si>
    <t>1750157336</t>
  </si>
  <si>
    <t>1750157337</t>
  </si>
  <si>
    <t>1750158118</t>
  </si>
  <si>
    <t>1750160049</t>
  </si>
  <si>
    <t>1750160637</t>
  </si>
  <si>
    <t>1750162579</t>
  </si>
  <si>
    <t>CAPMAR SISTEMAS DE INFORMACION S.L.</t>
  </si>
  <si>
    <t>108</t>
  </si>
  <si>
    <t>195</t>
  </si>
  <si>
    <t>634</t>
  </si>
  <si>
    <t>699</t>
  </si>
  <si>
    <t>CAPRABO SA</t>
  </si>
  <si>
    <t>02000013</t>
  </si>
  <si>
    <t>03000011</t>
  </si>
  <si>
    <t>CARCAMOVIL SLU</t>
  </si>
  <si>
    <t>914</t>
  </si>
  <si>
    <t>CARDENAL BENLLOCH, SL</t>
  </si>
  <si>
    <t>111105</t>
  </si>
  <si>
    <t>CARDERS 17, S.L.</t>
  </si>
  <si>
    <t>C-5991</t>
  </si>
  <si>
    <t>CARDIODIAGNOSIS, S.L</t>
  </si>
  <si>
    <t>23</t>
  </si>
  <si>
    <t>CARL ZEISS IBERIA, S.L.</t>
  </si>
  <si>
    <t>548034989</t>
  </si>
  <si>
    <t>5548034429</t>
  </si>
  <si>
    <t>5548035121</t>
  </si>
  <si>
    <t>5548035122</t>
  </si>
  <si>
    <t>5548036263</t>
  </si>
  <si>
    <t>5548036350</t>
  </si>
  <si>
    <t>CARPA REVOLUCIO SLU</t>
  </si>
  <si>
    <t>2024-001</t>
  </si>
  <si>
    <t>CARRASCO FERNANDEZ, MANUEL</t>
  </si>
  <si>
    <t>2503195</t>
  </si>
  <si>
    <t>CARRASCO SELLAO OLIVER GONZALO</t>
  </si>
  <si>
    <t>-4</t>
  </si>
  <si>
    <t>-5</t>
  </si>
  <si>
    <t>UAB2-RECT2</t>
  </si>
  <si>
    <t>CARRERAS FORN DE PA S.L.</t>
  </si>
  <si>
    <t>20/0</t>
  </si>
  <si>
    <t>CARRERES GALDOS, MERITXELL</t>
  </si>
  <si>
    <t>20-2025</t>
  </si>
  <si>
    <t>CARRILLO PALOMEQUE, MARIA INMACULAD</t>
  </si>
  <si>
    <t>CASA ALVAREZ MATERIAL CIENTIFICO, S</t>
  </si>
  <si>
    <t>207942</t>
  </si>
  <si>
    <t>208529</t>
  </si>
  <si>
    <t>208751</t>
  </si>
  <si>
    <t>208909</t>
  </si>
  <si>
    <t>209220</t>
  </si>
  <si>
    <t>209341</t>
  </si>
  <si>
    <t>209361</t>
  </si>
  <si>
    <t>209709</t>
  </si>
  <si>
    <t>210281</t>
  </si>
  <si>
    <t>210298</t>
  </si>
  <si>
    <t>210359</t>
  </si>
  <si>
    <t>210360</t>
  </si>
  <si>
    <t>210568</t>
  </si>
  <si>
    <t>210655</t>
  </si>
  <si>
    <t>210658</t>
  </si>
  <si>
    <t>CASA AMETLLER, S.L.</t>
  </si>
  <si>
    <t>0800006211</t>
  </si>
  <si>
    <t>CASA DE EJERCICIOS SAN JOSE</t>
  </si>
  <si>
    <t>141</t>
  </si>
  <si>
    <t>142</t>
  </si>
  <si>
    <t>CASA DELS FUTURS</t>
  </si>
  <si>
    <t>002-25</t>
  </si>
  <si>
    <t>CASA FUSTER CENTRE-SABADELL 2019 SL</t>
  </si>
  <si>
    <t>320</t>
  </si>
  <si>
    <t>CASADEVALL PLANAS DAVID</t>
  </si>
  <si>
    <t>CASALINI LIBRI, S.P.A.</t>
  </si>
  <si>
    <t>25-00509</t>
  </si>
  <si>
    <t>25-00510</t>
  </si>
  <si>
    <t>25-00511</t>
  </si>
  <si>
    <t>25-00512</t>
  </si>
  <si>
    <t>25-00513</t>
  </si>
  <si>
    <t>25-00521</t>
  </si>
  <si>
    <t>25-02024</t>
  </si>
  <si>
    <t>25-02032</t>
  </si>
  <si>
    <t>25-02033</t>
  </si>
  <si>
    <t>25-02685</t>
  </si>
  <si>
    <t>25-02686</t>
  </si>
  <si>
    <t>25-02687</t>
  </si>
  <si>
    <t>25-04292</t>
  </si>
  <si>
    <t>25-04293</t>
  </si>
  <si>
    <t>25-08069</t>
  </si>
  <si>
    <t>25-08134</t>
  </si>
  <si>
    <t>25-09176</t>
  </si>
  <si>
    <t>25-100817</t>
  </si>
  <si>
    <t>25-10143</t>
  </si>
  <si>
    <t>25-101544</t>
  </si>
  <si>
    <t>25-10166</t>
  </si>
  <si>
    <t>25-102252</t>
  </si>
  <si>
    <t>25-102971</t>
  </si>
  <si>
    <t>25-103462</t>
  </si>
  <si>
    <t>25-10616</t>
  </si>
  <si>
    <t>25-10617</t>
  </si>
  <si>
    <t>25-11340</t>
  </si>
  <si>
    <t>25-11710</t>
  </si>
  <si>
    <t>25-12717</t>
  </si>
  <si>
    <t>25-12723</t>
  </si>
  <si>
    <t>CASAMITJANA BERENGUER, MARIA</t>
  </si>
  <si>
    <t>32</t>
  </si>
  <si>
    <t>CASANOVAS BROSSA, ELISENDA</t>
  </si>
  <si>
    <t>2025004</t>
  </si>
  <si>
    <t>CASANOVAS VILLCA, ADELAIDA PILAR</t>
  </si>
  <si>
    <t>CASARAMONA GUAL, ALBA</t>
  </si>
  <si>
    <t>A-0003-25</t>
  </si>
  <si>
    <t>CASELLA ESPAÑA, S.A.</t>
  </si>
  <si>
    <t>132135</t>
  </si>
  <si>
    <t>132432</t>
  </si>
  <si>
    <t>133466</t>
  </si>
  <si>
    <t>134288</t>
  </si>
  <si>
    <t>CASTELLNOU DEL ARCO,JAVIER</t>
  </si>
  <si>
    <t>403</t>
  </si>
  <si>
    <t>CASTELLO GORGUES, RAMON</t>
  </si>
  <si>
    <t>22400430</t>
  </si>
  <si>
    <t>22500111</t>
  </si>
  <si>
    <t>22500156</t>
  </si>
  <si>
    <t>CASTELLON DIGITAL, S.L.</t>
  </si>
  <si>
    <t>2401701</t>
  </si>
  <si>
    <t>2401853</t>
  </si>
  <si>
    <t>2402033</t>
  </si>
  <si>
    <t>2402097</t>
  </si>
  <si>
    <t>2402181</t>
  </si>
  <si>
    <t>2402218</t>
  </si>
  <si>
    <t>2402235</t>
  </si>
  <si>
    <t>2402243</t>
  </si>
  <si>
    <t>2402244</t>
  </si>
  <si>
    <t>2402254</t>
  </si>
  <si>
    <t>2402260</t>
  </si>
  <si>
    <t>2402262</t>
  </si>
  <si>
    <t>2402269</t>
  </si>
  <si>
    <t>2402270</t>
  </si>
  <si>
    <t>2402317</t>
  </si>
  <si>
    <t>2402318</t>
  </si>
  <si>
    <t>2402319</t>
  </si>
  <si>
    <t>2500033</t>
  </si>
  <si>
    <t>2500049</t>
  </si>
  <si>
    <t>2500058</t>
  </si>
  <si>
    <t>2500060</t>
  </si>
  <si>
    <t>2500072</t>
  </si>
  <si>
    <t>2500094</t>
  </si>
  <si>
    <t>2500101</t>
  </si>
  <si>
    <t>2500105</t>
  </si>
  <si>
    <t>2500164</t>
  </si>
  <si>
    <t>2500180</t>
  </si>
  <si>
    <t>2500193</t>
  </si>
  <si>
    <t>2500195</t>
  </si>
  <si>
    <t>2500196</t>
  </si>
  <si>
    <t>2500256</t>
  </si>
  <si>
    <t>2500275</t>
  </si>
  <si>
    <t>2500346</t>
  </si>
  <si>
    <t>2500348</t>
  </si>
  <si>
    <t>2500361</t>
  </si>
  <si>
    <t>2500365</t>
  </si>
  <si>
    <t>2500402</t>
  </si>
  <si>
    <t>2500409</t>
  </si>
  <si>
    <t>2500438</t>
  </si>
  <si>
    <t>2500480</t>
  </si>
  <si>
    <t>2500496</t>
  </si>
  <si>
    <t>2500502</t>
  </si>
  <si>
    <t>2500520</t>
  </si>
  <si>
    <t>2500525</t>
  </si>
  <si>
    <t>2500526</t>
  </si>
  <si>
    <t>2500540</t>
  </si>
  <si>
    <t>2500548</t>
  </si>
  <si>
    <t>2500554</t>
  </si>
  <si>
    <t>2500559</t>
  </si>
  <si>
    <t>2500570</t>
  </si>
  <si>
    <t>2500631</t>
  </si>
  <si>
    <t>2500728</t>
  </si>
  <si>
    <t>2500747</t>
  </si>
  <si>
    <t>2500766</t>
  </si>
  <si>
    <t>2500823</t>
  </si>
  <si>
    <t>2500827</t>
  </si>
  <si>
    <t>2500868</t>
  </si>
  <si>
    <t>2500870</t>
  </si>
  <si>
    <t>2500972</t>
  </si>
  <si>
    <t>CASTILLO AGUILO, VICTORIA DEL</t>
  </si>
  <si>
    <t>2025-05</t>
  </si>
  <si>
    <t>CASTILLO TORRE DE MER, JOSE</t>
  </si>
  <si>
    <t>CASTRO LIMA, MARIA ISABEL DE</t>
  </si>
  <si>
    <t>CATALAN WATER PARTNERSHIP</t>
  </si>
  <si>
    <t>321/2025</t>
  </si>
  <si>
    <t>CATALANA DE MICROBIOLOGIA, S.L.</t>
  </si>
  <si>
    <t>FR/240956</t>
  </si>
  <si>
    <t>FR/241233</t>
  </si>
  <si>
    <t>CATALANA DE SEGURETAT I COMUNICACIO</t>
  </si>
  <si>
    <t>2024//2372</t>
  </si>
  <si>
    <t>2025//50</t>
  </si>
  <si>
    <t>2025//702</t>
  </si>
  <si>
    <t>2025//951</t>
  </si>
  <si>
    <t>CATALDI, CARLOTTA</t>
  </si>
  <si>
    <t>CATARQUEOLEGS, S.L.</t>
  </si>
  <si>
    <t>259/24</t>
  </si>
  <si>
    <t>273/24</t>
  </si>
  <si>
    <t>CATEC, S.L.</t>
  </si>
  <si>
    <t>1/244246</t>
  </si>
  <si>
    <t>1/244404</t>
  </si>
  <si>
    <t>1/250108</t>
  </si>
  <si>
    <t>1/250109</t>
  </si>
  <si>
    <t>1/250110</t>
  </si>
  <si>
    <t>1/250111</t>
  </si>
  <si>
    <t>1/250112</t>
  </si>
  <si>
    <t>1/250113</t>
  </si>
  <si>
    <t>1/250484</t>
  </si>
  <si>
    <t>1/250485</t>
  </si>
  <si>
    <t>1/250486</t>
  </si>
  <si>
    <t>1/250487</t>
  </si>
  <si>
    <t>1/250488</t>
  </si>
  <si>
    <t>1/250489</t>
  </si>
  <si>
    <t>1/250490</t>
  </si>
  <si>
    <t>1/250876</t>
  </si>
  <si>
    <t>1/250877</t>
  </si>
  <si>
    <t>1/250878</t>
  </si>
  <si>
    <t>1/250879</t>
  </si>
  <si>
    <t>1/250880</t>
  </si>
  <si>
    <t>1/250881</t>
  </si>
  <si>
    <t>1/250882</t>
  </si>
  <si>
    <t>1/250919</t>
  </si>
  <si>
    <t>1/250920</t>
  </si>
  <si>
    <t>1/250921</t>
  </si>
  <si>
    <t>1/250922</t>
  </si>
  <si>
    <t>1/250923</t>
  </si>
  <si>
    <t>1/250924</t>
  </si>
  <si>
    <t>1/251193</t>
  </si>
  <si>
    <t>1/251194</t>
  </si>
  <si>
    <t>1/251195</t>
  </si>
  <si>
    <t>1/251196</t>
  </si>
  <si>
    <t>1/251197</t>
  </si>
  <si>
    <t>1/251198</t>
  </si>
  <si>
    <t>1/251199</t>
  </si>
  <si>
    <t>1/251716</t>
  </si>
  <si>
    <t>1/251717</t>
  </si>
  <si>
    <t>1/251718</t>
  </si>
  <si>
    <t>1/251719</t>
  </si>
  <si>
    <t>1/251720</t>
  </si>
  <si>
    <t>1/251721</t>
  </si>
  <si>
    <t>1/251722</t>
  </si>
  <si>
    <t>1/252135</t>
  </si>
  <si>
    <t>1/252136</t>
  </si>
  <si>
    <t>1/252137</t>
  </si>
  <si>
    <t>1/252138</t>
  </si>
  <si>
    <t>1/252139</t>
  </si>
  <si>
    <t>1/252140</t>
  </si>
  <si>
    <t>CATERING TSURU, S.L.U.</t>
  </si>
  <si>
    <t>F250003</t>
  </si>
  <si>
    <t>F250004</t>
  </si>
  <si>
    <t>F250011</t>
  </si>
  <si>
    <t>F250012</t>
  </si>
  <si>
    <t>F250020</t>
  </si>
  <si>
    <t>F250025</t>
  </si>
  <si>
    <t>F250026</t>
  </si>
  <si>
    <t>F250028</t>
  </si>
  <si>
    <t>F250048</t>
  </si>
  <si>
    <t>F250055</t>
  </si>
  <si>
    <t>F250056</t>
  </si>
  <si>
    <t>F250060</t>
  </si>
  <si>
    <t>F250070</t>
  </si>
  <si>
    <t>F250073</t>
  </si>
  <si>
    <t>F250110</t>
  </si>
  <si>
    <t>F250113</t>
  </si>
  <si>
    <t>CAULDRON SCIENCE LIMITED</t>
  </si>
  <si>
    <t>G12120</t>
  </si>
  <si>
    <t>CAYUELA GARCIA, ALEJANDRO</t>
  </si>
  <si>
    <t>80</t>
  </si>
  <si>
    <t>CECOPI DROGUERIA INDUSTRIAL, S.L.</t>
  </si>
  <si>
    <t>257342</t>
  </si>
  <si>
    <t>258477</t>
  </si>
  <si>
    <t>259115</t>
  </si>
  <si>
    <t>260030</t>
  </si>
  <si>
    <t>260031</t>
  </si>
  <si>
    <t>260032</t>
  </si>
  <si>
    <t>260662</t>
  </si>
  <si>
    <t>260663</t>
  </si>
  <si>
    <t>261337</t>
  </si>
  <si>
    <t>263163</t>
  </si>
  <si>
    <t>CEDIPSA COMPAÑIA ESPAÑOLA DISTRIBUI</t>
  </si>
  <si>
    <t>25/00001222</t>
  </si>
  <si>
    <t>25/00002817</t>
  </si>
  <si>
    <t>CEISA SOLUTIONS SA</t>
  </si>
  <si>
    <t>130</t>
  </si>
  <si>
    <t>75</t>
  </si>
  <si>
    <t>826</t>
  </si>
  <si>
    <t>863</t>
  </si>
  <si>
    <t>CELORIO CAMPAÑA, JOAN MANUEL</t>
  </si>
  <si>
    <t>CEMOEL, S.L.</t>
  </si>
  <si>
    <t>CT/20241326</t>
  </si>
  <si>
    <t>CT/20241327</t>
  </si>
  <si>
    <t>CT/20250018</t>
  </si>
  <si>
    <t>CT/20250027</t>
  </si>
  <si>
    <t>CT/20250065</t>
  </si>
  <si>
    <t>CT/20250102</t>
  </si>
  <si>
    <t>CT/20250103</t>
  </si>
  <si>
    <t>CT/20250104</t>
  </si>
  <si>
    <t>CT/20250214</t>
  </si>
  <si>
    <t>CT/20250243</t>
  </si>
  <si>
    <t>CT/20250244</t>
  </si>
  <si>
    <t>CT/20250272</t>
  </si>
  <si>
    <t>CT/20250314</t>
  </si>
  <si>
    <t>CT/20250331</t>
  </si>
  <si>
    <t>CT/20250340</t>
  </si>
  <si>
    <t>CT/20250379</t>
  </si>
  <si>
    <t>CT/20250478</t>
  </si>
  <si>
    <t>CT/20250494</t>
  </si>
  <si>
    <t>CT/20250495</t>
  </si>
  <si>
    <t>CT/20250511</t>
  </si>
  <si>
    <t>CT/20250569</t>
  </si>
  <si>
    <t>CT/20250635</t>
  </si>
  <si>
    <t>CT/20250667</t>
  </si>
  <si>
    <t>CENTRAL INDUSTRIAL DEL FRED, S.L.</t>
  </si>
  <si>
    <t>241127</t>
  </si>
  <si>
    <t>CENTRE DE CULTURA CONTEMPORÀNIA DE</t>
  </si>
  <si>
    <t>2025/9</t>
  </si>
  <si>
    <t>CENTRE DE RECERCA EN AGRIGENOMICA</t>
  </si>
  <si>
    <t>2024000123</t>
  </si>
  <si>
    <t>2024000127</t>
  </si>
  <si>
    <t>2024000132</t>
  </si>
  <si>
    <t>2024000134</t>
  </si>
  <si>
    <t>2025000002</t>
  </si>
  <si>
    <t>2025000003</t>
  </si>
  <si>
    <t>2025000010</t>
  </si>
  <si>
    <t>2025000017</t>
  </si>
  <si>
    <t>2025000025</t>
  </si>
  <si>
    <t>2025000026</t>
  </si>
  <si>
    <t>2025000027</t>
  </si>
  <si>
    <t>2025000035</t>
  </si>
  <si>
    <t>2025000036</t>
  </si>
  <si>
    <t>2025000041</t>
  </si>
  <si>
    <t>2025000042</t>
  </si>
  <si>
    <t>2025000044</t>
  </si>
  <si>
    <t>CENTRE DE TRANSFUSIO I BANC DE TEIX</t>
  </si>
  <si>
    <t>5000215872</t>
  </si>
  <si>
    <t>5000217277</t>
  </si>
  <si>
    <t>5000221725</t>
  </si>
  <si>
    <t>5000226347</t>
  </si>
  <si>
    <t>5000236183</t>
  </si>
  <si>
    <t>CENTRE DE VISIO PER COMPUTADOR</t>
  </si>
  <si>
    <t>2025-1-1</t>
  </si>
  <si>
    <t>2025-1-2</t>
  </si>
  <si>
    <t>47</t>
  </si>
  <si>
    <t>48</t>
  </si>
  <si>
    <t>49</t>
  </si>
  <si>
    <t>50</t>
  </si>
  <si>
    <t>99</t>
  </si>
  <si>
    <t>CENTRE D'ENSENYANCES DEL MARESME, S</t>
  </si>
  <si>
    <t>CIO-01/2025</t>
  </si>
  <si>
    <t>CENTRE D'ESTUDIS AFRICANS</t>
  </si>
  <si>
    <t>034/2025</t>
  </si>
  <si>
    <t>039/2025</t>
  </si>
  <si>
    <t>CENTRE D'ESTUDIS DEMOGRAFICS</t>
  </si>
  <si>
    <t>12-2025</t>
  </si>
  <si>
    <t>CENTRE DIGITAL UNIO, S.L</t>
  </si>
  <si>
    <t>25000534</t>
  </si>
  <si>
    <t>25000535</t>
  </si>
  <si>
    <t>25001605</t>
  </si>
  <si>
    <t>CENTRE D'INICIATIVES PER A LA REINS</t>
  </si>
  <si>
    <t>0054012448</t>
  </si>
  <si>
    <t>0054012450</t>
  </si>
  <si>
    <t>0054012452</t>
  </si>
  <si>
    <t>0094010040</t>
  </si>
  <si>
    <t>CENTRE INTERN. DE METODES NUMERICS</t>
  </si>
  <si>
    <t>C330-250025</t>
  </si>
  <si>
    <t>C330-250026</t>
  </si>
  <si>
    <t>C330-250027</t>
  </si>
  <si>
    <t>C330-250045</t>
  </si>
  <si>
    <t>C340-250142</t>
  </si>
  <si>
    <t>C340-250143</t>
  </si>
  <si>
    <t>C340-250144</t>
  </si>
  <si>
    <t>C340-250145</t>
  </si>
  <si>
    <t>CENTRE INTERNACIONAL DE PHONETIQUE</t>
  </si>
  <si>
    <t>25.0003</t>
  </si>
  <si>
    <t>CENTRE NATIONAL DE LA RECHERCHE</t>
  </si>
  <si>
    <t>F2381623388</t>
  </si>
  <si>
    <t>F2382623398</t>
  </si>
  <si>
    <t>F2393723509</t>
  </si>
  <si>
    <t>F2393823510</t>
  </si>
  <si>
    <t>F2394023512</t>
  </si>
  <si>
    <t>CENTRE PROFESSIONAL DE NEUROPS</t>
  </si>
  <si>
    <t>UAB</t>
  </si>
  <si>
    <t>CENTRIA TECNOLOGIA, S.L.</t>
  </si>
  <si>
    <t>784</t>
  </si>
  <si>
    <t>CENTRO DE DOSIMETRIA, S.L.</t>
  </si>
  <si>
    <t>20029</t>
  </si>
  <si>
    <t>20040</t>
  </si>
  <si>
    <t>20380</t>
  </si>
  <si>
    <t>20381</t>
  </si>
  <si>
    <t>20468</t>
  </si>
  <si>
    <t>CENTRO ESPAÑOL DE DERECHOS REPROGRA</t>
  </si>
  <si>
    <t>FV25-01950</t>
  </si>
  <si>
    <t>FV25-06817</t>
  </si>
  <si>
    <t>CENTRO PAULISTA DE DIAGNOSTICO</t>
  </si>
  <si>
    <t>1200010096</t>
  </si>
  <si>
    <t>CENTRO STUDI OPERA OMNIA LUIGI BOCC</t>
  </si>
  <si>
    <t>CONC02/2025</t>
  </si>
  <si>
    <t>CONC03/2025</t>
  </si>
  <si>
    <t>CENTRO SUPERIOR DE IDIOMAS</t>
  </si>
  <si>
    <t>2025-002892</t>
  </si>
  <si>
    <t>CENTROS COMERCIALES CARREFOUR, S.A.</t>
  </si>
  <si>
    <t>00730535</t>
  </si>
  <si>
    <t>BFN00168735</t>
  </si>
  <si>
    <t>BFN00309487</t>
  </si>
  <si>
    <t>BFN00309525</t>
  </si>
  <si>
    <t>BFN00523654</t>
  </si>
  <si>
    <t>BFN00691113</t>
  </si>
  <si>
    <t>BFN00760953</t>
  </si>
  <si>
    <t>BFN00917748</t>
  </si>
  <si>
    <t>BFN01012818</t>
  </si>
  <si>
    <t>BFN01056427</t>
  </si>
  <si>
    <t>BFN01107417</t>
  </si>
  <si>
    <t>BFN01158835</t>
  </si>
  <si>
    <t>BFN02464152</t>
  </si>
  <si>
    <t>BFN02827203</t>
  </si>
  <si>
    <t>CEPEDA SALAS, EDILBERTO</t>
  </si>
  <si>
    <t>15829</t>
  </si>
  <si>
    <t>CERDANYOLA IMPRESSIONS, S.L.</t>
  </si>
  <si>
    <t>250607</t>
  </si>
  <si>
    <t>F241333</t>
  </si>
  <si>
    <t>CERDANYOLA PROMOCIONS MUNICIPALS SL</t>
  </si>
  <si>
    <t>2025PK/125</t>
  </si>
  <si>
    <t>CERTIO ITV, S.L.</t>
  </si>
  <si>
    <t>FD000031979</t>
  </si>
  <si>
    <t>FD000034159</t>
  </si>
  <si>
    <t>CEU GMBH MAGYARORSZAGI FIOKTELEPE</t>
  </si>
  <si>
    <t>9280001329</t>
  </si>
  <si>
    <t>CEVAGRAF, S.C.C.L.</t>
  </si>
  <si>
    <t>A119</t>
  </si>
  <si>
    <t>A120</t>
  </si>
  <si>
    <t>A121</t>
  </si>
  <si>
    <t>CEZAMAT PW SPOLKA Z OGRANICZONA</t>
  </si>
  <si>
    <t>A/2/04/2025</t>
  </si>
  <si>
    <t>CHAMBILLA HUANACO, MIGUEL ANGEL</t>
  </si>
  <si>
    <t>000398</t>
  </si>
  <si>
    <t>CHARLES RIVER LABORATORIES FRANCE</t>
  </si>
  <si>
    <t>53238289R</t>
  </si>
  <si>
    <t>53241630</t>
  </si>
  <si>
    <t>53245606</t>
  </si>
  <si>
    <t>53246312</t>
  </si>
  <si>
    <t>53246397</t>
  </si>
  <si>
    <t>53246398</t>
  </si>
  <si>
    <t>53246968</t>
  </si>
  <si>
    <t>53247045</t>
  </si>
  <si>
    <t>53247046</t>
  </si>
  <si>
    <t>53247669</t>
  </si>
  <si>
    <t>53247716</t>
  </si>
  <si>
    <t>53247791</t>
  </si>
  <si>
    <t>53247792</t>
  </si>
  <si>
    <t>53248234</t>
  </si>
  <si>
    <t>53248417</t>
  </si>
  <si>
    <t>53248841</t>
  </si>
  <si>
    <t>53249030</t>
  </si>
  <si>
    <t>53250386</t>
  </si>
  <si>
    <t>53250387</t>
  </si>
  <si>
    <t>53251048</t>
  </si>
  <si>
    <t>53251378</t>
  </si>
  <si>
    <t>53251454</t>
  </si>
  <si>
    <t>53251455</t>
  </si>
  <si>
    <t>53251975</t>
  </si>
  <si>
    <t>53251976</t>
  </si>
  <si>
    <t>53252165</t>
  </si>
  <si>
    <t>53252672</t>
  </si>
  <si>
    <t>53252926</t>
  </si>
  <si>
    <t>53253453</t>
  </si>
  <si>
    <t>53253454</t>
  </si>
  <si>
    <t>53253650</t>
  </si>
  <si>
    <t>53254003</t>
  </si>
  <si>
    <t>53254071</t>
  </si>
  <si>
    <t>53255222</t>
  </si>
  <si>
    <t>53255296</t>
  </si>
  <si>
    <t>53255297</t>
  </si>
  <si>
    <t>53255787R</t>
  </si>
  <si>
    <t>53256166</t>
  </si>
  <si>
    <t>53256256</t>
  </si>
  <si>
    <t>53256333</t>
  </si>
  <si>
    <t>53256334</t>
  </si>
  <si>
    <t>53256583</t>
  </si>
  <si>
    <t>53256864</t>
  </si>
  <si>
    <t>53256865</t>
  </si>
  <si>
    <t>53257626</t>
  </si>
  <si>
    <t>53257627</t>
  </si>
  <si>
    <t>53257628</t>
  </si>
  <si>
    <t>53258107</t>
  </si>
  <si>
    <t>53258317</t>
  </si>
  <si>
    <t>53258318RR</t>
  </si>
  <si>
    <t>53258865</t>
  </si>
  <si>
    <t>53259215</t>
  </si>
  <si>
    <t>53259715</t>
  </si>
  <si>
    <t>53259716</t>
  </si>
  <si>
    <t>CHEMICAL ABSTRACTS SERVICE</t>
  </si>
  <si>
    <t>91135572</t>
  </si>
  <si>
    <t>CHEMICAL COMPUTING GROUP</t>
  </si>
  <si>
    <t>SIN009547</t>
  </si>
  <si>
    <t>CHEMOMETEC A/S</t>
  </si>
  <si>
    <t>96050</t>
  </si>
  <si>
    <t>96621</t>
  </si>
  <si>
    <t>CHEMOSAPIENS SL</t>
  </si>
  <si>
    <t>0026</t>
  </si>
  <si>
    <t>0097</t>
  </si>
  <si>
    <t>0119</t>
  </si>
  <si>
    <t>0165</t>
  </si>
  <si>
    <t>0205</t>
  </si>
  <si>
    <t>0253</t>
  </si>
  <si>
    <t>0422</t>
  </si>
  <si>
    <t>0493</t>
  </si>
  <si>
    <t>0536</t>
  </si>
  <si>
    <t>0632</t>
  </si>
  <si>
    <t>0751</t>
  </si>
  <si>
    <t>0760</t>
  </si>
  <si>
    <t>0767</t>
  </si>
  <si>
    <t>0896</t>
  </si>
  <si>
    <t>0935</t>
  </si>
  <si>
    <t>0975</t>
  </si>
  <si>
    <t>1113</t>
  </si>
  <si>
    <t>1182</t>
  </si>
  <si>
    <t>1316</t>
  </si>
  <si>
    <t>1317</t>
  </si>
  <si>
    <t>1378</t>
  </si>
  <si>
    <t>243563</t>
  </si>
  <si>
    <t>250218</t>
  </si>
  <si>
    <t>250944</t>
  </si>
  <si>
    <t>251296</t>
  </si>
  <si>
    <t>CHEN, KE</t>
  </si>
  <si>
    <t>2250302</t>
  </si>
  <si>
    <t>CHENOMX INC</t>
  </si>
  <si>
    <t>6968</t>
  </si>
  <si>
    <t>CHIANESE CLAUDIA</t>
  </si>
  <si>
    <t>CHICAIZA RODRIGUEZ, DANILO JAVIER</t>
  </si>
  <si>
    <t>CHINCHILLA ABADIAS ALBERTO</t>
  </si>
  <si>
    <t>CHOCOFIRO, S.L.</t>
  </si>
  <si>
    <t>021F/128</t>
  </si>
  <si>
    <t>CHRISTIAN-ALBRECHTS UNIVERSITAT KIE</t>
  </si>
  <si>
    <t>R1207-128</t>
  </si>
  <si>
    <t>CIANNELLA, RAUL IVAN</t>
  </si>
  <si>
    <t>FA2024_20</t>
  </si>
  <si>
    <t>CIAS COM 2001, S.L.</t>
  </si>
  <si>
    <t>3266</t>
  </si>
  <si>
    <t>3302</t>
  </si>
  <si>
    <t>3342</t>
  </si>
  <si>
    <t>3383</t>
  </si>
  <si>
    <t>3423</t>
  </si>
  <si>
    <t>3458</t>
  </si>
  <si>
    <t>CIBERTEC, S.A.</t>
  </si>
  <si>
    <t>A   225010</t>
  </si>
  <si>
    <t>A   225034</t>
  </si>
  <si>
    <t>A   225075</t>
  </si>
  <si>
    <t>A   225096</t>
  </si>
  <si>
    <t>A   225163</t>
  </si>
  <si>
    <t>CICLONIX SL</t>
  </si>
  <si>
    <t>110007844</t>
  </si>
  <si>
    <t>CID SALVADOR XAVIER</t>
  </si>
  <si>
    <t>4500580660</t>
  </si>
  <si>
    <t>CIDRAS FUENTES, ALDARA</t>
  </si>
  <si>
    <t>CIRER RIBOT, MARIA NEUS</t>
  </si>
  <si>
    <t>146</t>
  </si>
  <si>
    <t>151</t>
  </si>
  <si>
    <t>CIRERA 23, S.L.</t>
  </si>
  <si>
    <t>P0052</t>
  </si>
  <si>
    <t>CISA-CEDACERIA INDUSTRIAL, SL</t>
  </si>
  <si>
    <t>202500998</t>
  </si>
  <si>
    <t>CISMA DIAZ, IRENE</t>
  </si>
  <si>
    <t>AML-002</t>
  </si>
  <si>
    <t>CITANIAS OBRAS Y SERVICIOS, S.L.U.</t>
  </si>
  <si>
    <t>V6/25000107</t>
  </si>
  <si>
    <t>V6/25000166</t>
  </si>
  <si>
    <t>CIVIS HOTELES, S.A.</t>
  </si>
  <si>
    <t>361059</t>
  </si>
  <si>
    <t>362823</t>
  </si>
  <si>
    <t>CLANCY ABERCROMBIE, CATHERINE ANN</t>
  </si>
  <si>
    <t>CLAPERS TABARES, RAUL</t>
  </si>
  <si>
    <t>061225</t>
  </si>
  <si>
    <t>061325</t>
  </si>
  <si>
    <t>CLARANET, S.A.U.</t>
  </si>
  <si>
    <t>25000506</t>
  </si>
  <si>
    <t>CLARIANA MUNTADA, ANNA MARIA</t>
  </si>
  <si>
    <t>CLARKE MODET Y CIA SL</t>
  </si>
  <si>
    <t>11733/2025</t>
  </si>
  <si>
    <t>CLEVERBRIDGE AG</t>
  </si>
  <si>
    <t>36114886139</t>
  </si>
  <si>
    <t>36114918676</t>
  </si>
  <si>
    <t>493888313</t>
  </si>
  <si>
    <t>7361163106</t>
  </si>
  <si>
    <t>AKD-7361163</t>
  </si>
  <si>
    <t>CLG NAHIZA, S.L.</t>
  </si>
  <si>
    <t>000091</t>
  </si>
  <si>
    <t>000512</t>
  </si>
  <si>
    <t>000513</t>
  </si>
  <si>
    <t>000711</t>
  </si>
  <si>
    <t>000717</t>
  </si>
  <si>
    <t>000719</t>
  </si>
  <si>
    <t>25000858</t>
  </si>
  <si>
    <t>25000875</t>
  </si>
  <si>
    <t>CLICKFERRY SL</t>
  </si>
  <si>
    <t>NU-00231/25</t>
  </si>
  <si>
    <t>NU-00232/25</t>
  </si>
  <si>
    <t>CLIMASER MANTENIMENT, S.L.</t>
  </si>
  <si>
    <t>2024000098</t>
  </si>
  <si>
    <t>2025000001</t>
  </si>
  <si>
    <t>2025000004</t>
  </si>
  <si>
    <t>2025000005</t>
  </si>
  <si>
    <t>2025000008</t>
  </si>
  <si>
    <t>2025000009</t>
  </si>
  <si>
    <t>2025000031</t>
  </si>
  <si>
    <t>2025000032</t>
  </si>
  <si>
    <t>CLINISCIENCES LAB SOLUTIONS</t>
  </si>
  <si>
    <t>2404738</t>
  </si>
  <si>
    <t>2404896</t>
  </si>
  <si>
    <t>2405049</t>
  </si>
  <si>
    <t>2405050</t>
  </si>
  <si>
    <t>2405051</t>
  </si>
  <si>
    <t>2405052</t>
  </si>
  <si>
    <t>2500096</t>
  </si>
  <si>
    <t>2500132</t>
  </si>
  <si>
    <t>2500231</t>
  </si>
  <si>
    <t>2500261</t>
  </si>
  <si>
    <t>2500403</t>
  </si>
  <si>
    <t>2500483</t>
  </si>
  <si>
    <t>2500543</t>
  </si>
  <si>
    <t>2500733</t>
  </si>
  <si>
    <t>2500824</t>
  </si>
  <si>
    <t>2500886</t>
  </si>
  <si>
    <t>2500892</t>
  </si>
  <si>
    <t>2500898</t>
  </si>
  <si>
    <t>2501075</t>
  </si>
  <si>
    <t>2501113</t>
  </si>
  <si>
    <t>2501132</t>
  </si>
  <si>
    <t>2501197</t>
  </si>
  <si>
    <t>2501246</t>
  </si>
  <si>
    <t>2501505</t>
  </si>
  <si>
    <t>2501578</t>
  </si>
  <si>
    <t>2501630</t>
  </si>
  <si>
    <t>2501735</t>
  </si>
  <si>
    <t>2501775</t>
  </si>
  <si>
    <t>2501923</t>
  </si>
  <si>
    <t>2502076</t>
  </si>
  <si>
    <t>2502089</t>
  </si>
  <si>
    <t>2502111</t>
  </si>
  <si>
    <t>2502185</t>
  </si>
  <si>
    <t>2502199</t>
  </si>
  <si>
    <t>2502230</t>
  </si>
  <si>
    <t>2502299</t>
  </si>
  <si>
    <t>CLOTET CABALLE, JAUME</t>
  </si>
  <si>
    <t>133</t>
  </si>
  <si>
    <t>CLUB EXCELENCIA EN GESTION VIA INNO</t>
  </si>
  <si>
    <t>CLUB LLEURESPORT</t>
  </si>
  <si>
    <t>2024076/15</t>
  </si>
  <si>
    <t>CM RESTAURANTS I ALLOTJAMENTS SLU</t>
  </si>
  <si>
    <t>F24-460</t>
  </si>
  <si>
    <t>COBIOMIC BIOSCIENCE SL</t>
  </si>
  <si>
    <t>/002</t>
  </si>
  <si>
    <t>COCKATOO INC</t>
  </si>
  <si>
    <t>F768D8-0002</t>
  </si>
  <si>
    <t>F768D8-0003</t>
  </si>
  <si>
    <t>COCOON TRAVELS S.N.C.</t>
  </si>
  <si>
    <t>2/805</t>
  </si>
  <si>
    <t>CODINA RODRIGUEZ, IRENE</t>
  </si>
  <si>
    <t>768-OK</t>
  </si>
  <si>
    <t>CODITRAMUNTANA,S.L</t>
  </si>
  <si>
    <t>COGITATIO SOCIEDADE UNIPESSOAL LDA</t>
  </si>
  <si>
    <t>FT 2025/184</t>
  </si>
  <si>
    <t>COGNITIVE NEUROSCIENCE SOCIETY</t>
  </si>
  <si>
    <t>2025-7587.1</t>
  </si>
  <si>
    <t>COL. OF. DE BIBLIOTECARIS DOCUMENT.</t>
  </si>
  <si>
    <t>142/25</t>
  </si>
  <si>
    <t>143/25</t>
  </si>
  <si>
    <t>155/25</t>
  </si>
  <si>
    <t>195/25</t>
  </si>
  <si>
    <t>208/26</t>
  </si>
  <si>
    <t>251/25</t>
  </si>
  <si>
    <t>258/25</t>
  </si>
  <si>
    <t>268/25</t>
  </si>
  <si>
    <t>COL.LECTIU RONDA, S.C.C.L.</t>
  </si>
  <si>
    <t>024/0/14119</t>
  </si>
  <si>
    <t>COL.LEGI DE PERIODISTES DE CATALUNY</t>
  </si>
  <si>
    <t>01/0015</t>
  </si>
  <si>
    <t>05/00003</t>
  </si>
  <si>
    <t>05/0016</t>
  </si>
  <si>
    <t>COL.LEGI D'ENGINYERS TECNICS IND. D</t>
  </si>
  <si>
    <t>2500341-DUP</t>
  </si>
  <si>
    <t>2500342-DUP</t>
  </si>
  <si>
    <t>2500438-DUP</t>
  </si>
  <si>
    <t>COL·LECTIU D'ANALISTES SOCIALS, S.L</t>
  </si>
  <si>
    <t>995</t>
  </si>
  <si>
    <t>COL·LEGI D'AMBIENTOLEGS DE CATALUNY</t>
  </si>
  <si>
    <t>FOR25042-1</t>
  </si>
  <si>
    <t>FOR25042-2</t>
  </si>
  <si>
    <t>FOR25042-3</t>
  </si>
  <si>
    <t>COL·LEGI DE PEDAGOGS DE CATALUNYA</t>
  </si>
  <si>
    <t>000007</t>
  </si>
  <si>
    <t>000021</t>
  </si>
  <si>
    <t>COL·LEGI OFICIAL DE FARMACEUTICS DE</t>
  </si>
  <si>
    <t>FA-711238</t>
  </si>
  <si>
    <t>COLAS MARIN, S.L.U.</t>
  </si>
  <si>
    <t>000604</t>
  </si>
  <si>
    <t>000605</t>
  </si>
  <si>
    <t>COLD SPRING HARBOR LABORATORY</t>
  </si>
  <si>
    <t>GENOME25</t>
  </si>
  <si>
    <t>COLD SPRING HARBOR LABORATORY PRESS</t>
  </si>
  <si>
    <t>210866</t>
  </si>
  <si>
    <t>215879</t>
  </si>
  <si>
    <t>COLEGIO DE GEOGRAFOS</t>
  </si>
  <si>
    <t>COLL AMENGUAL, MARIA</t>
  </si>
  <si>
    <t>008</t>
  </si>
  <si>
    <t>015</t>
  </si>
  <si>
    <t>024</t>
  </si>
  <si>
    <t>032</t>
  </si>
  <si>
    <t>039</t>
  </si>
  <si>
    <t>COLLEEN MCCARROLL</t>
  </si>
  <si>
    <t>274</t>
  </si>
  <si>
    <t>275</t>
  </si>
  <si>
    <t>277</t>
  </si>
  <si>
    <t>COLOME ROCA, MANUEL</t>
  </si>
  <si>
    <t>COLOR PLUS TERRASSA SCP</t>
  </si>
  <si>
    <t>COMENIUS IDI SL</t>
  </si>
  <si>
    <t>0250421Y008</t>
  </si>
  <si>
    <t>COMERCIAL BLAUTEC, SL</t>
  </si>
  <si>
    <t>250134</t>
  </si>
  <si>
    <t>COMERCIAL BOLSERA, S.L.</t>
  </si>
  <si>
    <t>FRX25000120</t>
  </si>
  <si>
    <t>FRX25000212</t>
  </si>
  <si>
    <t>FRX25000260</t>
  </si>
  <si>
    <t>COMERCIAL GUMMI, S.A.</t>
  </si>
  <si>
    <t>386727</t>
  </si>
  <si>
    <t>COMERCIAL QUIMICA MASSO, S.A.</t>
  </si>
  <si>
    <t>VE1170965</t>
  </si>
  <si>
    <t>COMERCIAL SEVILLANA DE LABORATORIOS</t>
  </si>
  <si>
    <t>2412577</t>
  </si>
  <si>
    <t>2500780</t>
  </si>
  <si>
    <t>COMERTEL, SA</t>
  </si>
  <si>
    <t>S/106/42025</t>
  </si>
  <si>
    <t>COMMV KAIZEN.COM</t>
  </si>
  <si>
    <t>KAI25-0007</t>
  </si>
  <si>
    <t>COMPA. AGUAS DE SABADELL S.A.</t>
  </si>
  <si>
    <t>4A100423170</t>
  </si>
  <si>
    <t>5A100018405</t>
  </si>
  <si>
    <t>5A100038834</t>
  </si>
  <si>
    <t>5A100077006</t>
  </si>
  <si>
    <t>5A100106163</t>
  </si>
  <si>
    <t>5A100132637</t>
  </si>
  <si>
    <t>5A100145351</t>
  </si>
  <si>
    <t>5A100181158</t>
  </si>
  <si>
    <t>COMPAÑIA DE ASISTENCIAS AL VIAJERO</t>
  </si>
  <si>
    <t>60 13076255</t>
  </si>
  <si>
    <t>COMPAÑIA NELSON 2001, S.L.</t>
  </si>
  <si>
    <t>A88808</t>
  </si>
  <si>
    <t>COMPANYIA CENTRAL LLIBRETERA, S.L.</t>
  </si>
  <si>
    <t>40048454-4</t>
  </si>
  <si>
    <t>40048544-4</t>
  </si>
  <si>
    <t>COMPARATIVE AND INTERNATIONAL</t>
  </si>
  <si>
    <t>300026514</t>
  </si>
  <si>
    <t>300026737</t>
  </si>
  <si>
    <t>COMPUTER AIDED ELEARNING, S.A.</t>
  </si>
  <si>
    <t>381</t>
  </si>
  <si>
    <t>COMTELIA CONSULTING GROUP, S.L.</t>
  </si>
  <si>
    <t>25112</t>
  </si>
  <si>
    <t>COMUNICATE CLUB DE DEBATE DE LA UNI</t>
  </si>
  <si>
    <t>R-003-2025</t>
  </si>
  <si>
    <t>COMUNIDAD-COLEGIO MAYOR MENDEL</t>
  </si>
  <si>
    <t>B/63</t>
  </si>
  <si>
    <t>CONBICI COORDINADORA EN DEFENSA DE</t>
  </si>
  <si>
    <t>EC25-36</t>
  </si>
  <si>
    <t>FEC25-35</t>
  </si>
  <si>
    <t>CONCERTS PRIVATS, SOCIEDAD LIMITADA</t>
  </si>
  <si>
    <t>25CP0090</t>
  </si>
  <si>
    <t>25CP0092</t>
  </si>
  <si>
    <t>CONCILE DIAGNOSTICS</t>
  </si>
  <si>
    <t>2001</t>
  </si>
  <si>
    <t>3149</t>
  </si>
  <si>
    <t>CONDIS SUPERMERCATS S.A.</t>
  </si>
  <si>
    <t>25000000119</t>
  </si>
  <si>
    <t>CONEXUS</t>
  </si>
  <si>
    <t>2025F19</t>
  </si>
  <si>
    <t>CONF. DE RECTORES DE UNIVERSIDADES</t>
  </si>
  <si>
    <t>51</t>
  </si>
  <si>
    <t>55</t>
  </si>
  <si>
    <t>CONF. ESTATAL DEFENSORES UNIVERSTAR</t>
  </si>
  <si>
    <t>2025F0042</t>
  </si>
  <si>
    <t>CONFECCIONES INDUSTRIALES VALLS, S.</t>
  </si>
  <si>
    <t>4126</t>
  </si>
  <si>
    <t>4147</t>
  </si>
  <si>
    <t>4156</t>
  </si>
  <si>
    <t>4177</t>
  </si>
  <si>
    <t>4197</t>
  </si>
  <si>
    <t>4249</t>
  </si>
  <si>
    <t>4270</t>
  </si>
  <si>
    <t>4292</t>
  </si>
  <si>
    <t>4320</t>
  </si>
  <si>
    <t>4362</t>
  </si>
  <si>
    <t>4363</t>
  </si>
  <si>
    <t>4366</t>
  </si>
  <si>
    <t>4418</t>
  </si>
  <si>
    <t>4425</t>
  </si>
  <si>
    <t>CONFEDENT INTERNATIONAL</t>
  </si>
  <si>
    <t>019-578-54</t>
  </si>
  <si>
    <t>019-579-55</t>
  </si>
  <si>
    <t>019-580-56</t>
  </si>
  <si>
    <t>019-588-60</t>
  </si>
  <si>
    <t>CONFERENCIA DE DECANAS Y DECANOS DE</t>
  </si>
  <si>
    <t>1028</t>
  </si>
  <si>
    <t>1071</t>
  </si>
  <si>
    <t>CONFERENCIA DE DECANOS DE LOGOPEDIA</t>
  </si>
  <si>
    <t>CONFERENCIA DE DECANOS DE PSICOLOG</t>
  </si>
  <si>
    <t>2024</t>
  </si>
  <si>
    <t>CONFERENCIA DE DIRECTORES Y DECANOS</t>
  </si>
  <si>
    <t>F044/25</t>
  </si>
  <si>
    <t>CONFERENCIA ESPAÑOLA DE DECANOS DE</t>
  </si>
  <si>
    <t>CONFERENCIA NACIONAL DE DECANOS DE</t>
  </si>
  <si>
    <t>CONFRARIA DE PESCADORS</t>
  </si>
  <si>
    <t>05/2025</t>
  </si>
  <si>
    <t>06/2025</t>
  </si>
  <si>
    <t>CONGRESS MANAGEMENT &amp; EVENTS LTD.</t>
  </si>
  <si>
    <t>0000013088</t>
  </si>
  <si>
    <t>CONGRESS UND MESSE INNSBRUCK GMBH</t>
  </si>
  <si>
    <t>IN-0112-331</t>
  </si>
  <si>
    <t>IN-0112-558</t>
  </si>
  <si>
    <t>IN-0112-584</t>
  </si>
  <si>
    <t>CONILL MARTINEZ, GREGORI</t>
  </si>
  <si>
    <t>E 2024-0028</t>
  </si>
  <si>
    <t>CONMARK TURIZM ORG. REK. FOT. TIC.</t>
  </si>
  <si>
    <t>2025-1326A</t>
  </si>
  <si>
    <t>2025-1326B</t>
  </si>
  <si>
    <t>CONSEJO ESTATAL DE EST. DE MEDICINA</t>
  </si>
  <si>
    <t>TUBRE-00012</t>
  </si>
  <si>
    <t>CONSEJO ESTATAL DE ESTUD. DE TELECO</t>
  </si>
  <si>
    <t>00737</t>
  </si>
  <si>
    <t>696</t>
  </si>
  <si>
    <t>CONSEJO LATINOAMERICANO DE CIENCIAS</t>
  </si>
  <si>
    <t>04-00028496</t>
  </si>
  <si>
    <t>05-00006610</t>
  </si>
  <si>
    <t>05-00007944</t>
  </si>
  <si>
    <t>CONSEJO NACIONAL ESTUDIANTES DERECH</t>
  </si>
  <si>
    <t>00000077</t>
  </si>
  <si>
    <t>00000078</t>
  </si>
  <si>
    <t>CONSEJO SUPERIOR DE INV. CIENTIFICA</t>
  </si>
  <si>
    <t>00725020003</t>
  </si>
  <si>
    <t>02624120014</t>
  </si>
  <si>
    <t>02624120017</t>
  </si>
  <si>
    <t>02624120019</t>
  </si>
  <si>
    <t>02624120029</t>
  </si>
  <si>
    <t>02624120039</t>
  </si>
  <si>
    <t>02625020003</t>
  </si>
  <si>
    <t>02625020004</t>
  </si>
  <si>
    <t>02625020005</t>
  </si>
  <si>
    <t>02625020022</t>
  </si>
  <si>
    <t>02625020023</t>
  </si>
  <si>
    <t>02625020024</t>
  </si>
  <si>
    <t>02625020025</t>
  </si>
  <si>
    <t>02625020026</t>
  </si>
  <si>
    <t>02625030019</t>
  </si>
  <si>
    <t>02625030020</t>
  </si>
  <si>
    <t>02625030021</t>
  </si>
  <si>
    <t>02625030022</t>
  </si>
  <si>
    <t>02625030023</t>
  </si>
  <si>
    <t>02625040013</t>
  </si>
  <si>
    <t>02625040016</t>
  </si>
  <si>
    <t>02625050001</t>
  </si>
  <si>
    <t>02625050002</t>
  </si>
  <si>
    <t>02625050009</t>
  </si>
  <si>
    <t>02625050010</t>
  </si>
  <si>
    <t>02625050011</t>
  </si>
  <si>
    <t>02625050025</t>
  </si>
  <si>
    <t>02625050026</t>
  </si>
  <si>
    <t>02625050030</t>
  </si>
  <si>
    <t>02625050031</t>
  </si>
  <si>
    <t>02625050032</t>
  </si>
  <si>
    <t>02625050037</t>
  </si>
  <si>
    <t>02625050038</t>
  </si>
  <si>
    <t>02625060003</t>
  </si>
  <si>
    <t>02625060004</t>
  </si>
  <si>
    <t>02725050006</t>
  </si>
  <si>
    <t>04625020002</t>
  </si>
  <si>
    <t>04625020003</t>
  </si>
  <si>
    <t>04625040003</t>
  </si>
  <si>
    <t>05324120028</t>
  </si>
  <si>
    <t>05325030023</t>
  </si>
  <si>
    <t>05625050001</t>
  </si>
  <si>
    <t>07125030011</t>
  </si>
  <si>
    <t>09025030002</t>
  </si>
  <si>
    <t>11325030129</t>
  </si>
  <si>
    <t>11325050119</t>
  </si>
  <si>
    <t>11325050120</t>
  </si>
  <si>
    <t>70625030001</t>
  </si>
  <si>
    <t>CONSELL D?ASSOCIACIONS DE BARCELONA</t>
  </si>
  <si>
    <t>2505</t>
  </si>
  <si>
    <t>CONSELL INSULAR DE MALLORCA</t>
  </si>
  <si>
    <t>0000000011</t>
  </si>
  <si>
    <t>CONSORCI ADMINISTRACIO OBERTA ELECT</t>
  </si>
  <si>
    <t>63667</t>
  </si>
  <si>
    <t>63836</t>
  </si>
  <si>
    <t>64376</t>
  </si>
  <si>
    <t>64492</t>
  </si>
  <si>
    <t>64998</t>
  </si>
  <si>
    <t>65603</t>
  </si>
  <si>
    <t>66185</t>
  </si>
  <si>
    <t>66308</t>
  </si>
  <si>
    <t>66895</t>
  </si>
  <si>
    <t>CONSORCI CENTRE DE RECERCA MATEMATI</t>
  </si>
  <si>
    <t>2135</t>
  </si>
  <si>
    <t>2136</t>
  </si>
  <si>
    <t>2139</t>
  </si>
  <si>
    <t>23481</t>
  </si>
  <si>
    <t>2393</t>
  </si>
  <si>
    <t>24091</t>
  </si>
  <si>
    <t>24111</t>
  </si>
  <si>
    <t>24121</t>
  </si>
  <si>
    <t>24141</t>
  </si>
  <si>
    <t>2479</t>
  </si>
  <si>
    <t>2485</t>
  </si>
  <si>
    <t>2494</t>
  </si>
  <si>
    <t>2495</t>
  </si>
  <si>
    <t>2506</t>
  </si>
  <si>
    <t>2512</t>
  </si>
  <si>
    <t>2513</t>
  </si>
  <si>
    <t>2527</t>
  </si>
  <si>
    <t>2538</t>
  </si>
  <si>
    <t>2539</t>
  </si>
  <si>
    <t>2601</t>
  </si>
  <si>
    <t>SW/2500</t>
  </si>
  <si>
    <t>CONSORCI CORPORACIO SANITARIA PARC</t>
  </si>
  <si>
    <t>9202500237</t>
  </si>
  <si>
    <t>CONSORCI DE SERVEIS UNIVERSITARIS D</t>
  </si>
  <si>
    <t>F24-2621</t>
  </si>
  <si>
    <t>F25-0072</t>
  </si>
  <si>
    <t>F25-0988</t>
  </si>
  <si>
    <t>F25-1043</t>
  </si>
  <si>
    <t>F25-1044</t>
  </si>
  <si>
    <t>F25-1046</t>
  </si>
  <si>
    <t>F25-1047</t>
  </si>
  <si>
    <t>F25-1048</t>
  </si>
  <si>
    <t>F25-1049</t>
  </si>
  <si>
    <t>F25-1050</t>
  </si>
  <si>
    <t>F25-1051</t>
  </si>
  <si>
    <t>F25-1052</t>
  </si>
  <si>
    <t>F25-1053</t>
  </si>
  <si>
    <t>F25-1054</t>
  </si>
  <si>
    <t>F25-1055</t>
  </si>
  <si>
    <t>F25-1056</t>
  </si>
  <si>
    <t>F25-1057</t>
  </si>
  <si>
    <t>F25-1058</t>
  </si>
  <si>
    <t>F25-1059</t>
  </si>
  <si>
    <t>F25-1060</t>
  </si>
  <si>
    <t>F25-1061</t>
  </si>
  <si>
    <t>F25-1062</t>
  </si>
  <si>
    <t>F25-1063</t>
  </si>
  <si>
    <t>F25-1064</t>
  </si>
  <si>
    <t>F25-1065</t>
  </si>
  <si>
    <t>F25-1066</t>
  </si>
  <si>
    <t>F25-1067</t>
  </si>
  <si>
    <t>F25-1068</t>
  </si>
  <si>
    <t>F25-1069</t>
  </si>
  <si>
    <t>F25-1070</t>
  </si>
  <si>
    <t>F25-1071</t>
  </si>
  <si>
    <t>F25-1072</t>
  </si>
  <si>
    <t>F25-1073</t>
  </si>
  <si>
    <t>F25-1074</t>
  </si>
  <si>
    <t>F25-1075</t>
  </si>
  <si>
    <t>F25-1076</t>
  </si>
  <si>
    <t>F25-1077</t>
  </si>
  <si>
    <t>F25-1078</t>
  </si>
  <si>
    <t>F25-1079</t>
  </si>
  <si>
    <t>F25-1080</t>
  </si>
  <si>
    <t>F25-1081</t>
  </si>
  <si>
    <t>F25-1082</t>
  </si>
  <si>
    <t>F25-1083</t>
  </si>
  <si>
    <t>F25-1084</t>
  </si>
  <si>
    <t>F25-1085</t>
  </si>
  <si>
    <t>F25-1086</t>
  </si>
  <si>
    <t>F25-1087</t>
  </si>
  <si>
    <t>F25-1088</t>
  </si>
  <si>
    <t>F25-1089</t>
  </si>
  <si>
    <t>F25-1090</t>
  </si>
  <si>
    <t>F25-1091</t>
  </si>
  <si>
    <t>F25-1092</t>
  </si>
  <si>
    <t>F25-1093</t>
  </si>
  <si>
    <t>F25-1094</t>
  </si>
  <si>
    <t>REC24-0157</t>
  </si>
  <si>
    <t>CONSORCI DEL CENTRE DE TERMINOLOGIA</t>
  </si>
  <si>
    <t>03/25</t>
  </si>
  <si>
    <t>CONSORCI DEL PARC DE COLLSEROLA</t>
  </si>
  <si>
    <t>024_CI_0054</t>
  </si>
  <si>
    <t>CONSORCI HOSPITALARI DE VIC</t>
  </si>
  <si>
    <t>1010006873</t>
  </si>
  <si>
    <t>CONSORCI MARC PARC SALUT DE BARCELO</t>
  </si>
  <si>
    <t>2520328</t>
  </si>
  <si>
    <t>2529728</t>
  </si>
  <si>
    <t>CONSORCI PARC DE RECERCA BIOMEDICA</t>
  </si>
  <si>
    <t>646</t>
  </si>
  <si>
    <t>E/567/2025</t>
  </si>
  <si>
    <t>CONSORCI PER A LA PROTECCIO I LA</t>
  </si>
  <si>
    <t>27/2025</t>
  </si>
  <si>
    <t>28/2025</t>
  </si>
  <si>
    <t>CONSORCI PROUNIVERSITARI ALT CAMP-C</t>
  </si>
  <si>
    <t>97/25</t>
  </si>
  <si>
    <t>CONSORCI RESIDENCIA D'INVESTIGADORS</t>
  </si>
  <si>
    <t>CONSORCI UNIV. INTERN. MENENDEZ PEL</t>
  </si>
  <si>
    <t>82.24</t>
  </si>
  <si>
    <t>CONSORCI ZONA FRANCA BARCELONA</t>
  </si>
  <si>
    <t>24/3411/000</t>
  </si>
  <si>
    <t>25/3411/000</t>
  </si>
  <si>
    <t>3411/000001</t>
  </si>
  <si>
    <t>3411/000028</t>
  </si>
  <si>
    <t>3411/000043</t>
  </si>
  <si>
    <t>3411/000056</t>
  </si>
  <si>
    <t>3411/000069</t>
  </si>
  <si>
    <t>3411/000082</t>
  </si>
  <si>
    <t>3411/000130</t>
  </si>
  <si>
    <t>3411/000138</t>
  </si>
  <si>
    <t>3411/000146</t>
  </si>
  <si>
    <t>3411/000166</t>
  </si>
  <si>
    <t>CONSORCIO EXPLOTACION CENTRO NAC.AN</t>
  </si>
  <si>
    <t>24000328</t>
  </si>
  <si>
    <t>25000106</t>
  </si>
  <si>
    <t>25000215</t>
  </si>
  <si>
    <t>25000216</t>
  </si>
  <si>
    <t>CONSORCIO INVEST. BIOMED. EN RED</t>
  </si>
  <si>
    <t>87</t>
  </si>
  <si>
    <t>CONSORCIO MERCANTIL DE HUESCA, S.L.</t>
  </si>
  <si>
    <t>000844</t>
  </si>
  <si>
    <t>001471</t>
  </si>
  <si>
    <t>1769</t>
  </si>
  <si>
    <t>839</t>
  </si>
  <si>
    <t>CONSULTORIA ANDALTOURONDA BY MG SOC</t>
  </si>
  <si>
    <t>CONSULTORIA D'ESTRATEGIES LINGÜISTI</t>
  </si>
  <si>
    <t>CONTEXT MEDIA S.L.</t>
  </si>
  <si>
    <t>A25009</t>
  </si>
  <si>
    <t>A25017</t>
  </si>
  <si>
    <t>C240103</t>
  </si>
  <si>
    <t>C240111</t>
  </si>
  <si>
    <t>C250022</t>
  </si>
  <si>
    <t>C250027</t>
  </si>
  <si>
    <t>CONTRAFOC FORMACIO SL</t>
  </si>
  <si>
    <t>2025001</t>
  </si>
  <si>
    <t>CONTROL TEC.MEJORA SEV. ADMINISTR.</t>
  </si>
  <si>
    <t>531</t>
  </si>
  <si>
    <t>537</t>
  </si>
  <si>
    <t>538</t>
  </si>
  <si>
    <t>544</t>
  </si>
  <si>
    <t>545</t>
  </si>
  <si>
    <t>552</t>
  </si>
  <si>
    <t>553</t>
  </si>
  <si>
    <t>559</t>
  </si>
  <si>
    <t>560</t>
  </si>
  <si>
    <t>563</t>
  </si>
  <si>
    <t>564</t>
  </si>
  <si>
    <t>CONTROLTECNICA BIO, S.L.</t>
  </si>
  <si>
    <t>25000144</t>
  </si>
  <si>
    <t>25000184</t>
  </si>
  <si>
    <t>25000255</t>
  </si>
  <si>
    <t>25000306</t>
  </si>
  <si>
    <t>CONVENTUS CREDO D.O.O.</t>
  </si>
  <si>
    <t>651/CC1/1</t>
  </si>
  <si>
    <t>CONVENTUS GMBH</t>
  </si>
  <si>
    <t>250090162</t>
  </si>
  <si>
    <t>250090163</t>
  </si>
  <si>
    <t>250090164</t>
  </si>
  <si>
    <t>CONVERIA GMBH</t>
  </si>
  <si>
    <t>CON25/238</t>
  </si>
  <si>
    <t>KAN24/323/8</t>
  </si>
  <si>
    <t>PAP25/040</t>
  </si>
  <si>
    <t>CONVIN - CONGRESS TOURISM PUBLISHIN</t>
  </si>
  <si>
    <t>ΠΥΕΕ_432027</t>
  </si>
  <si>
    <t>ΥΕΕ_43/2056</t>
  </si>
  <si>
    <t>COO CALCAGNI, SOLEDAD</t>
  </si>
  <si>
    <t>001-2025</t>
  </si>
  <si>
    <t>COOP ESCOLA LLIURE EL SOL SCCL</t>
  </si>
  <si>
    <t>COOP POSANT EN COMU SCCL</t>
  </si>
  <si>
    <t>2024-56</t>
  </si>
  <si>
    <t>25069</t>
  </si>
  <si>
    <t>COOPERATIVA AGRARIA COMARCAL DEL VA</t>
  </si>
  <si>
    <t>2025-V1-228</t>
  </si>
  <si>
    <t>2025-V1-355</t>
  </si>
  <si>
    <t>2025-V3-2</t>
  </si>
  <si>
    <t>2025-V3-36</t>
  </si>
  <si>
    <t>2025-V3-4</t>
  </si>
  <si>
    <t>2025-V3-60</t>
  </si>
  <si>
    <t>2025-V3-81</t>
  </si>
  <si>
    <t>2025-VF-12</t>
  </si>
  <si>
    <t>2025-VF-16</t>
  </si>
  <si>
    <t>2025-VF-2</t>
  </si>
  <si>
    <t>2025-VF-24</t>
  </si>
  <si>
    <t>2025-VF-7</t>
  </si>
  <si>
    <t>2025-VG-1</t>
  </si>
  <si>
    <t>2025-VG-84</t>
  </si>
  <si>
    <t>2025-VL-103</t>
  </si>
  <si>
    <t>2025-VL-267</t>
  </si>
  <si>
    <t>2025-VL-600</t>
  </si>
  <si>
    <t>2025-VL-767</t>
  </si>
  <si>
    <t>2025-VT-223</t>
  </si>
  <si>
    <t>COORDINADORA D´ENTITATS PER LA LLEI</t>
  </si>
  <si>
    <t>COPERNICUS GESELLSCHAFT MBH</t>
  </si>
  <si>
    <t>2024-1165</t>
  </si>
  <si>
    <t>2025-11789</t>
  </si>
  <si>
    <t>2025-12233</t>
  </si>
  <si>
    <t>2025-13749</t>
  </si>
  <si>
    <t>2025-14306</t>
  </si>
  <si>
    <t>-2025-14927</t>
  </si>
  <si>
    <t>-2025-15407</t>
  </si>
  <si>
    <t>-2025-16384</t>
  </si>
  <si>
    <t>-2025-17273</t>
  </si>
  <si>
    <t>2025-19289</t>
  </si>
  <si>
    <t>-2025-22158</t>
  </si>
  <si>
    <t>-2025-22160</t>
  </si>
  <si>
    <t>2025-23780</t>
  </si>
  <si>
    <t>EG-2024-406</t>
  </si>
  <si>
    <t>EG-2025-510</t>
  </si>
  <si>
    <t>G-2025-6791</t>
  </si>
  <si>
    <t>G-2025-7704</t>
  </si>
  <si>
    <t>G-2025-8362</t>
  </si>
  <si>
    <t>G-2025-9991</t>
  </si>
  <si>
    <t>M-2025-9460</t>
  </si>
  <si>
    <t>COPIAS CLIXE, S.L.</t>
  </si>
  <si>
    <t>002362</t>
  </si>
  <si>
    <t>COPIBA DISTRIBUIDORA DE PINTURES SL</t>
  </si>
  <si>
    <t>000612</t>
  </si>
  <si>
    <t>001523</t>
  </si>
  <si>
    <t>COPISTERIA GARRIGA, S.L.</t>
  </si>
  <si>
    <t>202401514</t>
  </si>
  <si>
    <t>202502052</t>
  </si>
  <si>
    <t>202502102</t>
  </si>
  <si>
    <t>COPY DRANA, S.L.</t>
  </si>
  <si>
    <t>V/2025/0097</t>
  </si>
  <si>
    <t>COPYRIGHT CLEARANCE CENTER</t>
  </si>
  <si>
    <t>APC60065603</t>
  </si>
  <si>
    <t>NK506136242</t>
  </si>
  <si>
    <t>PC600614047</t>
  </si>
  <si>
    <t>PC600652658</t>
  </si>
  <si>
    <t>PC600656569</t>
  </si>
  <si>
    <t>PC600667482</t>
  </si>
  <si>
    <t>COPYSHOP STUDIO, SOCIEDAD LIMITADA</t>
  </si>
  <si>
    <t>F25-136</t>
  </si>
  <si>
    <t>COPYVAN SERVEIS GRAFICS PROFESSIONA</t>
  </si>
  <si>
    <t>2025/0082</t>
  </si>
  <si>
    <t>CORBELLA CORDOMI, JUAN MARIA</t>
  </si>
  <si>
    <t>CORMAL RESOURCE, S.L.</t>
  </si>
  <si>
    <t>C-003-25</t>
  </si>
  <si>
    <t>C-015-24</t>
  </si>
  <si>
    <t>C-016-24</t>
  </si>
  <si>
    <t>CORPORACIO CATALANA DE MITJANS AUDI</t>
  </si>
  <si>
    <t>25000047</t>
  </si>
  <si>
    <t>25001773</t>
  </si>
  <si>
    <t>25002660</t>
  </si>
  <si>
    <t>25002835</t>
  </si>
  <si>
    <t>25002837</t>
  </si>
  <si>
    <t>25003848</t>
  </si>
  <si>
    <t>CORPORATION FOR DIGITAL SCHOLARSHIP</t>
  </si>
  <si>
    <t>_3UBH2HT7T9</t>
  </si>
  <si>
    <t>_9OWDA5RTYT</t>
  </si>
  <si>
    <t>HS8X86IYPK</t>
  </si>
  <si>
    <t>WPN1GX5XTYG</t>
  </si>
  <si>
    <t>CORPORATIVO SERVICIOS TURISTICOS AM</t>
  </si>
  <si>
    <t>F2083</t>
  </si>
  <si>
    <t>CORREDERA HIDALGO, JAVIER</t>
  </si>
  <si>
    <t>1024</t>
  </si>
  <si>
    <t>1034</t>
  </si>
  <si>
    <t>1038</t>
  </si>
  <si>
    <t>1039</t>
  </si>
  <si>
    <t>1040</t>
  </si>
  <si>
    <t>1041</t>
  </si>
  <si>
    <t>1042</t>
  </si>
  <si>
    <t>1044</t>
  </si>
  <si>
    <t>1045</t>
  </si>
  <si>
    <t>1046</t>
  </si>
  <si>
    <t>1047</t>
  </si>
  <si>
    <t>1048</t>
  </si>
  <si>
    <t>1049</t>
  </si>
  <si>
    <t>1051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</si>
  <si>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</si>
  <si>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</si>
  <si>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</si>
  <si>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</si>
  <si>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</si>
  <si>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</si>
  <si>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</si>
  <si>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</si>
  <si>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</si>
  <si>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</si>
  <si>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</si>
  <si>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</si>
  <si>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</si>
  <si>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1067</t>
  </si>
  <si>
    <t>1068</t>
  </si>
  <si>
    <t>1069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</si>
  <si>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</si>
  <si>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</si>
  <si>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</si>
  <si>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</si>
  <si>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</si>
  <si>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</si>
  <si>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</si>
  <si>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</si>
  <si>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</si>
  <si>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</si>
  <si>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</si>
  <si>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1086</t>
  </si>
  <si>
    <t>1087</t>
  </si>
  <si>
    <t>1088</t>
  </si>
  <si>
    <t>1090</t>
  </si>
  <si>
    <t>1091</t>
  </si>
  <si>
    <t>1092</t>
  </si>
  <si>
    <t>1093</t>
  </si>
  <si>
    <t>1094</t>
  </si>
  <si>
    <t>1095</t>
  </si>
  <si>
    <t>1097</t>
  </si>
  <si>
    <t>1098</t>
  </si>
  <si>
    <t>1099</t>
  </si>
  <si>
    <t>1100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</si>
  <si>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</si>
  <si>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</si>
  <si>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</si>
  <si>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</si>
  <si>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</si>
  <si>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</si>
  <si>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</si>
  <si>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</si>
  <si>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</si>
  <si>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</si>
  <si>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1114</t>
  </si>
  <si>
    <t>1115</t>
  </si>
  <si>
    <t>1116</t>
  </si>
  <si>
    <t>1118</t>
  </si>
  <si>
    <t>1119</t>
  </si>
  <si>
    <t>1120</t>
  </si>
  <si>
    <t>1121</t>
  </si>
  <si>
    <t>1122</t>
  </si>
  <si>
    <t>1123</t>
  </si>
  <si>
    <t>1124</t>
  </si>
  <si>
    <t>1126</t>
  </si>
  <si>
    <t>1127</t>
  </si>
  <si>
    <t>1128</t>
  </si>
  <si>
    <t>1129</t>
  </si>
  <si>
    <t>1130</t>
  </si>
  <si>
    <t>1131</t>
  </si>
  <si>
    <t>1132</t>
  </si>
  <si>
    <t>1133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</si>
  <si>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</si>
  <si>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</si>
  <si>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</si>
  <si>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</si>
  <si>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</si>
  <si>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</si>
  <si>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</si>
  <si>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</si>
  <si>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</si>
  <si>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</si>
  <si>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1146</t>
  </si>
  <si>
    <t>1147</t>
  </si>
  <si>
    <t>1148</t>
  </si>
  <si>
    <t>1149</t>
  </si>
  <si>
    <t>CORREDOR ALVAREZ, FELIPE ANDRES</t>
  </si>
  <si>
    <t>201</t>
  </si>
  <si>
    <t>203</t>
  </si>
  <si>
    <t>204</t>
  </si>
  <si>
    <t>207</t>
  </si>
  <si>
    <t>209</t>
  </si>
  <si>
    <t>CORTES VILLARROYA, JUDITH</t>
  </si>
  <si>
    <t>CORVI SA</t>
  </si>
  <si>
    <t>449</t>
  </si>
  <si>
    <t>460</t>
  </si>
  <si>
    <t>CORYS SCCL</t>
  </si>
  <si>
    <t>43</t>
  </si>
  <si>
    <t>COSMOSID, INC</t>
  </si>
  <si>
    <t>6718</t>
  </si>
  <si>
    <t>6973</t>
  </si>
  <si>
    <t>6974</t>
  </si>
  <si>
    <t>7083</t>
  </si>
  <si>
    <t>COSTA GALVEZ, DOLORES</t>
  </si>
  <si>
    <t>COTCA, S.A.</t>
  </si>
  <si>
    <t>6660-24</t>
  </si>
  <si>
    <t>6661-24</t>
  </si>
  <si>
    <t>6662-24</t>
  </si>
  <si>
    <t>6768-25</t>
  </si>
  <si>
    <t>6769-25</t>
  </si>
  <si>
    <t>6780-25</t>
  </si>
  <si>
    <t>6787-25</t>
  </si>
  <si>
    <t>COUNCIL FOR THE LINDAU NOBEL LAUREA</t>
  </si>
  <si>
    <t>YS 85/2025</t>
  </si>
  <si>
    <t>COURTYARD.BY MARRIOT</t>
  </si>
  <si>
    <t>52760</t>
  </si>
  <si>
    <t>COVELOCALS SL</t>
  </si>
  <si>
    <t>A7077</t>
  </si>
  <si>
    <t>A7167</t>
  </si>
  <si>
    <t>COVERDRONE EU B.V.</t>
  </si>
  <si>
    <t>535655321</t>
  </si>
  <si>
    <t>543098903</t>
  </si>
  <si>
    <t>CRAIGIE, GAIL</t>
  </si>
  <si>
    <t>2025/UAB-1</t>
  </si>
  <si>
    <t>CRARC S.C.P.</t>
  </si>
  <si>
    <t>B2300</t>
  </si>
  <si>
    <t>B2305</t>
  </si>
  <si>
    <t>CRATAEGUS ASSOCIACIO MEDAMBIENTAL</t>
  </si>
  <si>
    <t>25-001</t>
  </si>
  <si>
    <t>CRAYON SOFTWARE EXPERTS SPAIN, S.L</t>
  </si>
  <si>
    <t>01</t>
  </si>
  <si>
    <t>CREA CONGRESOS SCCL.</t>
  </si>
  <si>
    <t>2024-000484</t>
  </si>
  <si>
    <t>2025-000006</t>
  </si>
  <si>
    <t>2025-000506</t>
  </si>
  <si>
    <t>2025-000599</t>
  </si>
  <si>
    <t>IC2025-0089</t>
  </si>
  <si>
    <t>CREAMY HOMEMADE PASTA, SL</t>
  </si>
  <si>
    <t>CREATIVE ENGLISH PROJECTS SL</t>
  </si>
  <si>
    <t>CRESPI ASENSIO, ELENA</t>
  </si>
  <si>
    <t>CA 016/2025</t>
  </si>
  <si>
    <t>CRETAN CONGRESS SUPPORT Ε Ε|</t>
  </si>
  <si>
    <t>371</t>
  </si>
  <si>
    <t>372</t>
  </si>
  <si>
    <t>CREUS JORQUERA, INGRID</t>
  </si>
  <si>
    <t>UAB 1 2024</t>
  </si>
  <si>
    <t>CREUS MUÑOZ, MIQUEL</t>
  </si>
  <si>
    <t>CRITERI CULTURAL SCP</t>
  </si>
  <si>
    <t>CC-24052</t>
  </si>
  <si>
    <t>CC-24053</t>
  </si>
  <si>
    <t>CC-25003</t>
  </si>
  <si>
    <t>CC-25007</t>
  </si>
  <si>
    <t>CC-25009</t>
  </si>
  <si>
    <t>CC-25010</t>
  </si>
  <si>
    <t>CC-25011</t>
  </si>
  <si>
    <t>CC-25017</t>
  </si>
  <si>
    <t>CRITIC SCCL</t>
  </si>
  <si>
    <t>922</t>
  </si>
  <si>
    <t>CROMALITE, SL</t>
  </si>
  <si>
    <t>FRA 2025000</t>
  </si>
  <si>
    <t>CROMLAB, S.L.</t>
  </si>
  <si>
    <t>45</t>
  </si>
  <si>
    <t>CRUSAT COLOM, DAVID</t>
  </si>
  <si>
    <t>CRUZ ROJA ESPAÑOLA</t>
  </si>
  <si>
    <t>024-12-19-N</t>
  </si>
  <si>
    <t>025-03-10-N</t>
  </si>
  <si>
    <t>025-03-11-N</t>
  </si>
  <si>
    <t>025-03-12-N</t>
  </si>
  <si>
    <t>025-06-14-N</t>
  </si>
  <si>
    <t>025-06-19-N</t>
  </si>
  <si>
    <t>2025-02-3-N</t>
  </si>
  <si>
    <t>2025-02-5-N</t>
  </si>
  <si>
    <t>2025-04-8-N</t>
  </si>
  <si>
    <t>2025-05-8-N</t>
  </si>
  <si>
    <t>2025-05-9-N</t>
  </si>
  <si>
    <t>CRYOGAS, S.L.</t>
  </si>
  <si>
    <t>154</t>
  </si>
  <si>
    <t>206</t>
  </si>
  <si>
    <t>223</t>
  </si>
  <si>
    <t>CRYSTRAN, LTD</t>
  </si>
  <si>
    <t>75188</t>
  </si>
  <si>
    <t>75958</t>
  </si>
  <si>
    <t>CTRL4 ENVIRO, S.L.</t>
  </si>
  <si>
    <t>2418</t>
  </si>
  <si>
    <t>2503</t>
  </si>
  <si>
    <t>CUALIFICACIONES Y VALIDACIONES</t>
  </si>
  <si>
    <t>CUASANTE CORRAL ELSA</t>
  </si>
  <si>
    <t>2025/017</t>
  </si>
  <si>
    <t>CUBE BIOTECH GMBH</t>
  </si>
  <si>
    <t>42500847</t>
  </si>
  <si>
    <t>CUERVO RODRIGUEZ, JUAN JOSE</t>
  </si>
  <si>
    <t>CULLIGAN WATER SPAIN, S.L.</t>
  </si>
  <si>
    <t>251426</t>
  </si>
  <si>
    <t>2833586</t>
  </si>
  <si>
    <t>2899178</t>
  </si>
  <si>
    <t>2971840</t>
  </si>
  <si>
    <t>2979058</t>
  </si>
  <si>
    <t>3027112</t>
  </si>
  <si>
    <t>3038478</t>
  </si>
  <si>
    <t>3038480</t>
  </si>
  <si>
    <t>3038481</t>
  </si>
  <si>
    <t>3077163</t>
  </si>
  <si>
    <t>3077348</t>
  </si>
  <si>
    <t>3092818</t>
  </si>
  <si>
    <t>3102207</t>
  </si>
  <si>
    <t>3103615</t>
  </si>
  <si>
    <t>3103617</t>
  </si>
  <si>
    <t>3103618</t>
  </si>
  <si>
    <t>3110457</t>
  </si>
  <si>
    <t>3169603</t>
  </si>
  <si>
    <t>3170929</t>
  </si>
  <si>
    <t>3170932</t>
  </si>
  <si>
    <t>3170933</t>
  </si>
  <si>
    <t>3177645</t>
  </si>
  <si>
    <t>3177845</t>
  </si>
  <si>
    <t>3225435</t>
  </si>
  <si>
    <t>3234987</t>
  </si>
  <si>
    <t>3234988</t>
  </si>
  <si>
    <t>3234989</t>
  </si>
  <si>
    <t>3279784</t>
  </si>
  <si>
    <t>3279980</t>
  </si>
  <si>
    <t>3297383</t>
  </si>
  <si>
    <t>3315763</t>
  </si>
  <si>
    <t>3315764</t>
  </si>
  <si>
    <t>3315765</t>
  </si>
  <si>
    <t>3363305</t>
  </si>
  <si>
    <t>3415235</t>
  </si>
  <si>
    <t>3416523</t>
  </si>
  <si>
    <t>3416524</t>
  </si>
  <si>
    <t>3416525</t>
  </si>
  <si>
    <t>3420376</t>
  </si>
  <si>
    <t>3420577</t>
  </si>
  <si>
    <t>CULTEK, S.L.</t>
  </si>
  <si>
    <t>FV+519022</t>
  </si>
  <si>
    <t>FV+519601</t>
  </si>
  <si>
    <t>FV+519752</t>
  </si>
  <si>
    <t>FV+519895</t>
  </si>
  <si>
    <t>FV+520125</t>
  </si>
  <si>
    <t>FV+520298</t>
  </si>
  <si>
    <t>FV+520299</t>
  </si>
  <si>
    <t>FV+520354</t>
  </si>
  <si>
    <t>FV+521451</t>
  </si>
  <si>
    <t>FV+521452</t>
  </si>
  <si>
    <t>FV+521877</t>
  </si>
  <si>
    <t>FV+522103</t>
  </si>
  <si>
    <t>FV+522105</t>
  </si>
  <si>
    <t>FV+522106</t>
  </si>
  <si>
    <t>FV+522400</t>
  </si>
  <si>
    <t>FV+522515</t>
  </si>
  <si>
    <t>FV+522784</t>
  </si>
  <si>
    <t>FV+522785</t>
  </si>
  <si>
    <t>FV+522786</t>
  </si>
  <si>
    <t>FV+523077</t>
  </si>
  <si>
    <t>FV+523079</t>
  </si>
  <si>
    <t>FV+523185</t>
  </si>
  <si>
    <t>FV+523536</t>
  </si>
  <si>
    <t>FV+523537</t>
  </si>
  <si>
    <t>FV+523774</t>
  </si>
  <si>
    <t>FV+523997</t>
  </si>
  <si>
    <t>FV+523998</t>
  </si>
  <si>
    <t>FV+523999</t>
  </si>
  <si>
    <t>FV+524000</t>
  </si>
  <si>
    <t>FV+524118</t>
  </si>
  <si>
    <t>FV+524399</t>
  </si>
  <si>
    <t>FV+524400</t>
  </si>
  <si>
    <t>FV+524401</t>
  </si>
  <si>
    <t>FV+524402</t>
  </si>
  <si>
    <t>FV+524403</t>
  </si>
  <si>
    <t>FV+524404</t>
  </si>
  <si>
    <t>FV+524405</t>
  </si>
  <si>
    <t>FV+524798</t>
  </si>
  <si>
    <t>FV+524799</t>
  </si>
  <si>
    <t>FV+524800</t>
  </si>
  <si>
    <t>FV+524801</t>
  </si>
  <si>
    <t>FV+524802</t>
  </si>
  <si>
    <t>FV+524981</t>
  </si>
  <si>
    <t>FV+524982</t>
  </si>
  <si>
    <t>FV+524983</t>
  </si>
  <si>
    <t>FV+525209</t>
  </si>
  <si>
    <t>FV+525210</t>
  </si>
  <si>
    <t>FV+525211</t>
  </si>
  <si>
    <t>FV+525212</t>
  </si>
  <si>
    <t>FV+525213</t>
  </si>
  <si>
    <t>FV+525364</t>
  </si>
  <si>
    <t>FV+525525</t>
  </si>
  <si>
    <t>FV+525526</t>
  </si>
  <si>
    <t>FV+525527</t>
  </si>
  <si>
    <t>FV+525797</t>
  </si>
  <si>
    <t>FV+526038</t>
  </si>
  <si>
    <t>FV+526039</t>
  </si>
  <si>
    <t>FV+526153</t>
  </si>
  <si>
    <t>FV+526154</t>
  </si>
  <si>
    <t>FV+526280</t>
  </si>
  <si>
    <t>FV+526281</t>
  </si>
  <si>
    <t>FV+526282</t>
  </si>
  <si>
    <t>FV+526491</t>
  </si>
  <si>
    <t>FV+526492</t>
  </si>
  <si>
    <t>FV+526725</t>
  </si>
  <si>
    <t>FV+526726</t>
  </si>
  <si>
    <t>FV+526938</t>
  </si>
  <si>
    <t>FV+527020</t>
  </si>
  <si>
    <t>FV+527151</t>
  </si>
  <si>
    <t>FV+527152</t>
  </si>
  <si>
    <t>FV+527153</t>
  </si>
  <si>
    <t>FV+527370</t>
  </si>
  <si>
    <t>FV+527371</t>
  </si>
  <si>
    <t>FV+527372</t>
  </si>
  <si>
    <t>FV+527547</t>
  </si>
  <si>
    <t>FV+527548</t>
  </si>
  <si>
    <t>FV+527661</t>
  </si>
  <si>
    <t>FV+527820</t>
  </si>
  <si>
    <t>FV+527821</t>
  </si>
  <si>
    <t>FV+527822</t>
  </si>
  <si>
    <t>FV+527823</t>
  </si>
  <si>
    <t>FV+527896</t>
  </si>
  <si>
    <t>FV+528246</t>
  </si>
  <si>
    <t>FV+528582</t>
  </si>
  <si>
    <t>FV+528786</t>
  </si>
  <si>
    <t>FV+528998</t>
  </si>
  <si>
    <t>FV+528999</t>
  </si>
  <si>
    <t>FV+529255</t>
  </si>
  <si>
    <t>FV+529351</t>
  </si>
  <si>
    <t>FV+529748</t>
  </si>
  <si>
    <t>FV+530154</t>
  </si>
  <si>
    <t>FV+530226</t>
  </si>
  <si>
    <t>FV+530262</t>
  </si>
  <si>
    <t>FV+530412</t>
  </si>
  <si>
    <t>FV+530600</t>
  </si>
  <si>
    <t>IV+250152</t>
  </si>
  <si>
    <t>CULTURA 21 SCCL</t>
  </si>
  <si>
    <t>2025000007</t>
  </si>
  <si>
    <t>2025000113</t>
  </si>
  <si>
    <t>2025000114</t>
  </si>
  <si>
    <t>2025000126</t>
  </si>
  <si>
    <t>CUMELLAS RUIZ, JORDI</t>
  </si>
  <si>
    <t>24/3110</t>
  </si>
  <si>
    <t>CURT-ENGELHORN-ZENTRUM</t>
  </si>
  <si>
    <t>2024-10379</t>
  </si>
  <si>
    <t>2024-10714</t>
  </si>
  <si>
    <t>2024-10853</t>
  </si>
  <si>
    <t>2024-10854</t>
  </si>
  <si>
    <t>2025-10336</t>
  </si>
  <si>
    <t>2025-10337</t>
  </si>
  <si>
    <t>CUSIDÓ MORRAL, JAUME</t>
  </si>
  <si>
    <t>250008.1</t>
  </si>
  <si>
    <t>CUSTOM DESIGN PRODUCTS, S.L</t>
  </si>
  <si>
    <t>000099</t>
  </si>
  <si>
    <t>CUSTOM SMART WEB, S.L.U.</t>
  </si>
  <si>
    <t>CUXART FINA, FRANCESC</t>
  </si>
  <si>
    <t>CVTONA CONSULTORS, S.L.</t>
  </si>
  <si>
    <t>25/001</t>
  </si>
  <si>
    <t>CYAN PROYECTOS EDITORIALES, S.A.</t>
  </si>
  <si>
    <t>250290</t>
  </si>
  <si>
    <t>CYBOT A/S</t>
  </si>
  <si>
    <t>5139978</t>
  </si>
  <si>
    <t>5223050</t>
  </si>
  <si>
    <t>5307414</t>
  </si>
  <si>
    <t>5393460</t>
  </si>
  <si>
    <t>5478083</t>
  </si>
  <si>
    <t>CYGYC BIOCON SL</t>
  </si>
  <si>
    <t>F218957</t>
  </si>
  <si>
    <t>CYMIT QUIMICA, S.L.</t>
  </si>
  <si>
    <t>FA2407571</t>
  </si>
  <si>
    <t>FA2409176</t>
  </si>
  <si>
    <t>FA2410122</t>
  </si>
  <si>
    <t>FA2410293</t>
  </si>
  <si>
    <t>FA2410294</t>
  </si>
  <si>
    <t>FA2500178</t>
  </si>
  <si>
    <t>FA2500550</t>
  </si>
  <si>
    <t>FA2500551</t>
  </si>
  <si>
    <t>FA2500708</t>
  </si>
  <si>
    <t>FA2500917</t>
  </si>
  <si>
    <t>FA2500932</t>
  </si>
  <si>
    <t>FA2501052</t>
  </si>
  <si>
    <t>FA2501116</t>
  </si>
  <si>
    <t>FA2501221</t>
  </si>
  <si>
    <t>FA2501235</t>
  </si>
  <si>
    <t>FA2501268</t>
  </si>
  <si>
    <t>FA2501345</t>
  </si>
  <si>
    <t>FA2501398</t>
  </si>
  <si>
    <t>FA2501515</t>
  </si>
  <si>
    <t>FA2501516</t>
  </si>
  <si>
    <t>FA2501860</t>
  </si>
  <si>
    <t>FA2502073</t>
  </si>
  <si>
    <t>FA2502187</t>
  </si>
  <si>
    <t>FA2502351</t>
  </si>
  <si>
    <t>FA2502414</t>
  </si>
  <si>
    <t>FA2503067</t>
  </si>
  <si>
    <t>FA2503068</t>
  </si>
  <si>
    <t>FA2503129</t>
  </si>
  <si>
    <t>FA2503227</t>
  </si>
  <si>
    <t>FA2503285</t>
  </si>
  <si>
    <t>FA2503407</t>
  </si>
  <si>
    <t>FA2503711</t>
  </si>
  <si>
    <t>FA2503712</t>
  </si>
  <si>
    <t>FA2503879</t>
  </si>
  <si>
    <t>FA2503880</t>
  </si>
  <si>
    <t>FA2504036</t>
  </si>
  <si>
    <t>FA2504212</t>
  </si>
  <si>
    <t>FA2504329</t>
  </si>
  <si>
    <t>FA2504519</t>
  </si>
  <si>
    <t>FA2504598</t>
  </si>
  <si>
    <t>FA2504763</t>
  </si>
  <si>
    <t>FA2504956</t>
  </si>
  <si>
    <t>FA2504957</t>
  </si>
  <si>
    <t>CYPSOL VACUUM SERVICE, S.L.</t>
  </si>
  <si>
    <t>009</t>
  </si>
  <si>
    <t>CYTIVA SPAIN, S.L.U.</t>
  </si>
  <si>
    <t>614038974</t>
  </si>
  <si>
    <t>614039170</t>
  </si>
  <si>
    <t>614039313</t>
  </si>
  <si>
    <t>614039649</t>
  </si>
  <si>
    <t>614039696</t>
  </si>
  <si>
    <t>614041249</t>
  </si>
  <si>
    <t>614042044</t>
  </si>
  <si>
    <t>614042276</t>
  </si>
  <si>
    <t>614042382</t>
  </si>
  <si>
    <t>614042401</t>
  </si>
  <si>
    <t>614042402</t>
  </si>
  <si>
    <t>614042404</t>
  </si>
  <si>
    <t>614042406</t>
  </si>
  <si>
    <t>614042407</t>
  </si>
  <si>
    <t>614042512</t>
  </si>
  <si>
    <t>614042621</t>
  </si>
  <si>
    <t>CZECH-IN S.R.O.</t>
  </si>
  <si>
    <t>202401401</t>
  </si>
  <si>
    <t>D.H.MATERIAL MEDICO S.L</t>
  </si>
  <si>
    <t>/A1/2505874</t>
  </si>
  <si>
    <t>/A1/2513413</t>
  </si>
  <si>
    <t>DA CUNHA NETO DE MELO, ANA MARGARID</t>
  </si>
  <si>
    <t>0657</t>
  </si>
  <si>
    <t>0665</t>
  </si>
  <si>
    <t>0672</t>
  </si>
  <si>
    <t>0679</t>
  </si>
  <si>
    <t>0688</t>
  </si>
  <si>
    <t>DA SILVA, JUAN MIGUEL</t>
  </si>
  <si>
    <t>V2024001</t>
  </si>
  <si>
    <t>DADES VALLES, S.L.</t>
  </si>
  <si>
    <t>20250107</t>
  </si>
  <si>
    <t>DALLMANN. JANNA MAREIKE</t>
  </si>
  <si>
    <t>2025-00001</t>
  </si>
  <si>
    <t>DANIELA JUANIQUINA NICASIO</t>
  </si>
  <si>
    <t>19</t>
  </si>
  <si>
    <t>DANMARKS EKNISKE UNIVERSITET</t>
  </si>
  <si>
    <t>51030419</t>
  </si>
  <si>
    <t>DAOS 2002 SL</t>
  </si>
  <si>
    <t>9850I</t>
  </si>
  <si>
    <t>DAPLASCA, S.A.</t>
  </si>
  <si>
    <t>214 2025</t>
  </si>
  <si>
    <t>DARA INFORMATICA S.L.U</t>
  </si>
  <si>
    <t>210</t>
  </si>
  <si>
    <t>86</t>
  </si>
  <si>
    <t>DATALOCK, S.L</t>
  </si>
  <si>
    <t>13246</t>
  </si>
  <si>
    <t>DATAWRAPPER GMBH</t>
  </si>
  <si>
    <t>C20554</t>
  </si>
  <si>
    <t>DATIVIC S.L.</t>
  </si>
  <si>
    <t>M_2024/1451</t>
  </si>
  <si>
    <t>M_2024/1527</t>
  </si>
  <si>
    <t>M_2024/1552</t>
  </si>
  <si>
    <t>M_2025/137</t>
  </si>
  <si>
    <t>M_2025/345</t>
  </si>
  <si>
    <t>M_2025/502</t>
  </si>
  <si>
    <t>M_2025/670</t>
  </si>
  <si>
    <t>M_2025/769</t>
  </si>
  <si>
    <t>DAVID DO NASCIMIENTO ADVOG. ASSOC.</t>
  </si>
  <si>
    <t>156202</t>
  </si>
  <si>
    <t>DAVIES COLLISON CAVE Pty Ltd</t>
  </si>
  <si>
    <t>100665203</t>
  </si>
  <si>
    <t>DAVOS COURSE</t>
  </si>
  <si>
    <t>4000920005V</t>
  </si>
  <si>
    <t>DDBIOLAB, S.L.U</t>
  </si>
  <si>
    <t>15102177</t>
  </si>
  <si>
    <t>15110613</t>
  </si>
  <si>
    <t>15114559</t>
  </si>
  <si>
    <t>15120883</t>
  </si>
  <si>
    <t>15121206</t>
  </si>
  <si>
    <t>15121207</t>
  </si>
  <si>
    <t>15121208</t>
  </si>
  <si>
    <t>15121554</t>
  </si>
  <si>
    <t>15121793</t>
  </si>
  <si>
    <t>15121891</t>
  </si>
  <si>
    <t>15121894</t>
  </si>
  <si>
    <t>15121984</t>
  </si>
  <si>
    <t>15121993</t>
  </si>
  <si>
    <t>15122166</t>
  </si>
  <si>
    <t>15122167</t>
  </si>
  <si>
    <t>15122168</t>
  </si>
  <si>
    <t>15122170</t>
  </si>
  <si>
    <t>15122171</t>
  </si>
  <si>
    <t>15122173</t>
  </si>
  <si>
    <t>15122174</t>
  </si>
  <si>
    <t>15122175</t>
  </si>
  <si>
    <t>15122177</t>
  </si>
  <si>
    <t>15122180</t>
  </si>
  <si>
    <t>15122182</t>
  </si>
  <si>
    <t>15122183</t>
  </si>
  <si>
    <t>15122184</t>
  </si>
  <si>
    <t>15122186</t>
  </si>
  <si>
    <t>15122187</t>
  </si>
  <si>
    <t>15122393</t>
  </si>
  <si>
    <t>15122394</t>
  </si>
  <si>
    <t>15122575</t>
  </si>
  <si>
    <t>15122576</t>
  </si>
  <si>
    <t>15122577</t>
  </si>
  <si>
    <t>15122578</t>
  </si>
  <si>
    <t>15122579</t>
  </si>
  <si>
    <t>15122580</t>
  </si>
  <si>
    <t>15122581</t>
  </si>
  <si>
    <t>15122582</t>
  </si>
  <si>
    <t>15122583</t>
  </si>
  <si>
    <t>15122584</t>
  </si>
  <si>
    <t>15122585</t>
  </si>
  <si>
    <t>15122586</t>
  </si>
  <si>
    <t>15122587</t>
  </si>
  <si>
    <t>15122588</t>
  </si>
  <si>
    <t>15122589</t>
  </si>
  <si>
    <t>15122590</t>
  </si>
  <si>
    <t>15122591</t>
  </si>
  <si>
    <t>15122592</t>
  </si>
  <si>
    <t>15122593</t>
  </si>
  <si>
    <t>15122594</t>
  </si>
  <si>
    <t>15122595</t>
  </si>
  <si>
    <t>15122596</t>
  </si>
  <si>
    <t>15122811</t>
  </si>
  <si>
    <t>15122814</t>
  </si>
  <si>
    <t>15122815</t>
  </si>
  <si>
    <t>15122988</t>
  </si>
  <si>
    <t>15122989</t>
  </si>
  <si>
    <t>15123188</t>
  </si>
  <si>
    <t>15123189</t>
  </si>
  <si>
    <t>15123190</t>
  </si>
  <si>
    <t>15123191</t>
  </si>
  <si>
    <t>15123192</t>
  </si>
  <si>
    <t>15123193</t>
  </si>
  <si>
    <t>15123194</t>
  </si>
  <si>
    <t>15123195</t>
  </si>
  <si>
    <t>15123442</t>
  </si>
  <si>
    <t>15123443</t>
  </si>
  <si>
    <t>15123444</t>
  </si>
  <si>
    <t>15123446</t>
  </si>
  <si>
    <t>15123447</t>
  </si>
  <si>
    <t>15123710</t>
  </si>
  <si>
    <t>15123711</t>
  </si>
  <si>
    <t>15123712</t>
  </si>
  <si>
    <t>15123713</t>
  </si>
  <si>
    <t>15123714</t>
  </si>
  <si>
    <t>15123715</t>
  </si>
  <si>
    <t>15123716</t>
  </si>
  <si>
    <t>15123994</t>
  </si>
  <si>
    <t>15123995</t>
  </si>
  <si>
    <t>15123996</t>
  </si>
  <si>
    <t>15123997</t>
  </si>
  <si>
    <t>15123998</t>
  </si>
  <si>
    <t>15123999</t>
  </si>
  <si>
    <t>15124000</t>
  </si>
  <si>
    <t>15124001</t>
  </si>
  <si>
    <t>15124002</t>
  </si>
  <si>
    <t>15124003</t>
  </si>
  <si>
    <t>15124004</t>
  </si>
  <si>
    <t>15124005</t>
  </si>
  <si>
    <t>15124006</t>
  </si>
  <si>
    <t>15124223</t>
  </si>
  <si>
    <t>15124224</t>
  </si>
  <si>
    <t>15124225</t>
  </si>
  <si>
    <t>15124226</t>
  </si>
  <si>
    <t>15124328</t>
  </si>
  <si>
    <t>15124484</t>
  </si>
  <si>
    <t>15124486</t>
  </si>
  <si>
    <t>15124487</t>
  </si>
  <si>
    <t>15124488</t>
  </si>
  <si>
    <t>15124489</t>
  </si>
  <si>
    <t>15124490</t>
  </si>
  <si>
    <t>15124491</t>
  </si>
  <si>
    <t>15124492</t>
  </si>
  <si>
    <t>15124493</t>
  </si>
  <si>
    <t>15124494</t>
  </si>
  <si>
    <t>15124495</t>
  </si>
  <si>
    <t>15124496</t>
  </si>
  <si>
    <t>15124497</t>
  </si>
  <si>
    <t>15124498</t>
  </si>
  <si>
    <t>15124716</t>
  </si>
  <si>
    <t>15124717</t>
  </si>
  <si>
    <t>15124718</t>
  </si>
  <si>
    <t>15124719</t>
  </si>
  <si>
    <t>15124720</t>
  </si>
  <si>
    <t>15124721</t>
  </si>
  <si>
    <t>15124722</t>
  </si>
  <si>
    <t>15124877</t>
  </si>
  <si>
    <t>15124878</t>
  </si>
  <si>
    <t>15124879</t>
  </si>
  <si>
    <t>15124880</t>
  </si>
  <si>
    <t>15124881</t>
  </si>
  <si>
    <t>15124984</t>
  </si>
  <si>
    <t>15124985</t>
  </si>
  <si>
    <t>15124986</t>
  </si>
  <si>
    <t>15125127</t>
  </si>
  <si>
    <t>15125128</t>
  </si>
  <si>
    <t>15125129</t>
  </si>
  <si>
    <t>15125130</t>
  </si>
  <si>
    <t>15125131</t>
  </si>
  <si>
    <t>15125132</t>
  </si>
  <si>
    <t>15125133</t>
  </si>
  <si>
    <t>15125134</t>
  </si>
  <si>
    <t>15125135</t>
  </si>
  <si>
    <t>15125136</t>
  </si>
  <si>
    <t>15125259</t>
  </si>
  <si>
    <t>15125397</t>
  </si>
  <si>
    <t>15125398</t>
  </si>
  <si>
    <t>15125399</t>
  </si>
  <si>
    <t>15125400</t>
  </si>
  <si>
    <t>15125401</t>
  </si>
  <si>
    <t>15125402</t>
  </si>
  <si>
    <t>15125403</t>
  </si>
  <si>
    <t>15125405</t>
  </si>
  <si>
    <t>15125406</t>
  </si>
  <si>
    <t>15125407</t>
  </si>
  <si>
    <t>15125408</t>
  </si>
  <si>
    <t>15125409</t>
  </si>
  <si>
    <t>15125410</t>
  </si>
  <si>
    <t>15125411</t>
  </si>
  <si>
    <t>15125412</t>
  </si>
  <si>
    <t>15125413</t>
  </si>
  <si>
    <t>15125414</t>
  </si>
  <si>
    <t>15125568</t>
  </si>
  <si>
    <t>15125710</t>
  </si>
  <si>
    <t>15125711</t>
  </si>
  <si>
    <t>15125712</t>
  </si>
  <si>
    <t>15125713</t>
  </si>
  <si>
    <t>15125714</t>
  </si>
  <si>
    <t>15125715</t>
  </si>
  <si>
    <t>15125717</t>
  </si>
  <si>
    <t>15125718</t>
  </si>
  <si>
    <t>15125719</t>
  </si>
  <si>
    <t>15125720</t>
  </si>
  <si>
    <t>15125863</t>
  </si>
  <si>
    <t>15125866</t>
  </si>
  <si>
    <t>15125989</t>
  </si>
  <si>
    <t>15125990</t>
  </si>
  <si>
    <t>15125991</t>
  </si>
  <si>
    <t>15125992</t>
  </si>
  <si>
    <t>15125993</t>
  </si>
  <si>
    <t>15125994</t>
  </si>
  <si>
    <t>15125995</t>
  </si>
  <si>
    <t>15125996</t>
  </si>
  <si>
    <t>15125997</t>
  </si>
  <si>
    <t>15125998</t>
  </si>
  <si>
    <t>15125999</t>
  </si>
  <si>
    <t>15126000</t>
  </si>
  <si>
    <t>15126149</t>
  </si>
  <si>
    <t>15126150</t>
  </si>
  <si>
    <t>15126227</t>
  </si>
  <si>
    <t>15126228</t>
  </si>
  <si>
    <t>15126229</t>
  </si>
  <si>
    <t>15126367</t>
  </si>
  <si>
    <t>15126368</t>
  </si>
  <si>
    <t>15126369</t>
  </si>
  <si>
    <t>15126628</t>
  </si>
  <si>
    <t>15126629</t>
  </si>
  <si>
    <t>15126630</t>
  </si>
  <si>
    <t>15126631</t>
  </si>
  <si>
    <t>15126632</t>
  </si>
  <si>
    <t>15126633</t>
  </si>
  <si>
    <t>15126634</t>
  </si>
  <si>
    <t>15126635</t>
  </si>
  <si>
    <t>15126636</t>
  </si>
  <si>
    <t>15126637</t>
  </si>
  <si>
    <t>15126638</t>
  </si>
  <si>
    <t>15126639</t>
  </si>
  <si>
    <t>15126640</t>
  </si>
  <si>
    <t>15126641</t>
  </si>
  <si>
    <t>15126860</t>
  </si>
  <si>
    <t>15127072</t>
  </si>
  <si>
    <t>15127073</t>
  </si>
  <si>
    <t>15127074</t>
  </si>
  <si>
    <t>15127075</t>
  </si>
  <si>
    <t>15127076</t>
  </si>
  <si>
    <t>15127077</t>
  </si>
  <si>
    <t>15127078</t>
  </si>
  <si>
    <t>15127285</t>
  </si>
  <si>
    <t>15127286</t>
  </si>
  <si>
    <t>15127287</t>
  </si>
  <si>
    <t>15127288</t>
  </si>
  <si>
    <t>15127289</t>
  </si>
  <si>
    <t>15127493</t>
  </si>
  <si>
    <t>15127494</t>
  </si>
  <si>
    <t>15127495</t>
  </si>
  <si>
    <t>15127496</t>
  </si>
  <si>
    <t>15127721</t>
  </si>
  <si>
    <t>15127722</t>
  </si>
  <si>
    <t>15127723</t>
  </si>
  <si>
    <t>15127724</t>
  </si>
  <si>
    <t>15127725</t>
  </si>
  <si>
    <t>15127726</t>
  </si>
  <si>
    <t>15127727</t>
  </si>
  <si>
    <t>15127728</t>
  </si>
  <si>
    <t>15127729</t>
  </si>
  <si>
    <t>15127869</t>
  </si>
  <si>
    <t>15128028</t>
  </si>
  <si>
    <t>15128029</t>
  </si>
  <si>
    <t>15128030</t>
  </si>
  <si>
    <t>15128031</t>
  </si>
  <si>
    <t>15128032</t>
  </si>
  <si>
    <t>15128033</t>
  </si>
  <si>
    <t>15128034</t>
  </si>
  <si>
    <t>15128035</t>
  </si>
  <si>
    <t>15128036</t>
  </si>
  <si>
    <t>15128180</t>
  </si>
  <si>
    <t>15128346</t>
  </si>
  <si>
    <t>15128347</t>
  </si>
  <si>
    <t>15128349</t>
  </si>
  <si>
    <t>15128350</t>
  </si>
  <si>
    <t>15128351</t>
  </si>
  <si>
    <t>15128353</t>
  </si>
  <si>
    <t>15128354</t>
  </si>
  <si>
    <t>15128355</t>
  </si>
  <si>
    <t>15128356</t>
  </si>
  <si>
    <t>15128358</t>
  </si>
  <si>
    <t>15128359</t>
  </si>
  <si>
    <t>15128553</t>
  </si>
  <si>
    <t>15128824</t>
  </si>
  <si>
    <t>15128992</t>
  </si>
  <si>
    <t>15128993</t>
  </si>
  <si>
    <t>15128994</t>
  </si>
  <si>
    <t>15128999</t>
  </si>
  <si>
    <t>15129000</t>
  </si>
  <si>
    <t>15129001</t>
  </si>
  <si>
    <t>17002369</t>
  </si>
  <si>
    <t>17002392</t>
  </si>
  <si>
    <t>17002496</t>
  </si>
  <si>
    <t>DE ATELA CORTES, ISABEL</t>
  </si>
  <si>
    <t>2507</t>
  </si>
  <si>
    <t>DE GRANDE DE BRUYNE, MICHAEL</t>
  </si>
  <si>
    <t>DE LA OSSA FALERO, JAVIER</t>
  </si>
  <si>
    <t>2024_054</t>
  </si>
  <si>
    <t>2025_22</t>
  </si>
  <si>
    <t>2025_23</t>
  </si>
  <si>
    <t>DECATHLON ESPAÑA, S.A.U.</t>
  </si>
  <si>
    <t>0000345639</t>
  </si>
  <si>
    <t>0000371015</t>
  </si>
  <si>
    <t>0000885664</t>
  </si>
  <si>
    <t>0001070551</t>
  </si>
  <si>
    <t>0005057116</t>
  </si>
  <si>
    <t>50001171145</t>
  </si>
  <si>
    <t>50001251107</t>
  </si>
  <si>
    <t>50001514383</t>
  </si>
  <si>
    <t>50005076482</t>
  </si>
  <si>
    <t>DECOLLETATGE SABADELL S.L.</t>
  </si>
  <si>
    <t>FV25/1374</t>
  </si>
  <si>
    <t>DEEPL GMBH</t>
  </si>
  <si>
    <t>0241223-561</t>
  </si>
  <si>
    <t>0250203-988</t>
  </si>
  <si>
    <t>241215-1268</t>
  </si>
  <si>
    <t>DEEPL SE</t>
  </si>
  <si>
    <t>INV-370</t>
  </si>
  <si>
    <t>DEKON CONGRESS AND TOURISM</t>
  </si>
  <si>
    <t>13217-4244</t>
  </si>
  <si>
    <t>49218-4272</t>
  </si>
  <si>
    <t>-57357-4362</t>
  </si>
  <si>
    <t>-60054-4156</t>
  </si>
  <si>
    <t>-61058-4295</t>
  </si>
  <si>
    <t>-64993-4276</t>
  </si>
  <si>
    <t>-68168-4303</t>
  </si>
  <si>
    <t>-97143-4366</t>
  </si>
  <si>
    <t>DEKRA SERVICES S.A.U.</t>
  </si>
  <si>
    <t>6-2500242</t>
  </si>
  <si>
    <t>6-2500390</t>
  </si>
  <si>
    <t>DEL MAS, PAULA ALEJANDRA</t>
  </si>
  <si>
    <t>DEL OLMO RAMON, MARGARITA MONICA</t>
  </si>
  <si>
    <t>2025-18</t>
  </si>
  <si>
    <t>DELFT CONGRESS SUPPORT B.V.</t>
  </si>
  <si>
    <t>050.261.525</t>
  </si>
  <si>
    <t>576.062.665</t>
  </si>
  <si>
    <t>DELOOK VIDEO PRODUCTIONS, SL</t>
  </si>
  <si>
    <t>V/2025/0031</t>
  </si>
  <si>
    <t>DELTA TRANSITARIO, S.A.</t>
  </si>
  <si>
    <t>142072</t>
  </si>
  <si>
    <t>142178</t>
  </si>
  <si>
    <t>142179</t>
  </si>
  <si>
    <t>142246</t>
  </si>
  <si>
    <t>142249</t>
  </si>
  <si>
    <t>142285</t>
  </si>
  <si>
    <t>142287</t>
  </si>
  <si>
    <t>142359</t>
  </si>
  <si>
    <t>142365</t>
  </si>
  <si>
    <t>BFV2500014</t>
  </si>
  <si>
    <t>BFV2500017</t>
  </si>
  <si>
    <t>BFV2500019</t>
  </si>
  <si>
    <t>BFV2500025</t>
  </si>
  <si>
    <t>BFV2500072</t>
  </si>
  <si>
    <t>BFV2500104</t>
  </si>
  <si>
    <t>BFV2500124</t>
  </si>
  <si>
    <t>BFV2500154</t>
  </si>
  <si>
    <t>BFV2500155</t>
  </si>
  <si>
    <t>BFV2500156</t>
  </si>
  <si>
    <t>BFV2500189</t>
  </si>
  <si>
    <t>BFV2500332</t>
  </si>
  <si>
    <t>BFV2500339</t>
  </si>
  <si>
    <t>BFV2500358</t>
  </si>
  <si>
    <t>BFV2500364</t>
  </si>
  <si>
    <t>BFV2500384</t>
  </si>
  <si>
    <t>BFV2500425</t>
  </si>
  <si>
    <t>BFV2500428</t>
  </si>
  <si>
    <t>BFV2500444</t>
  </si>
  <si>
    <t>BFV2500446</t>
  </si>
  <si>
    <t>BFV2500449</t>
  </si>
  <si>
    <t>BFV2500504</t>
  </si>
  <si>
    <t>BFV2500593</t>
  </si>
  <si>
    <t>BFV2500613</t>
  </si>
  <si>
    <t>BFV2500629</t>
  </si>
  <si>
    <t>BFV2500663</t>
  </si>
  <si>
    <t>BFV2500827</t>
  </si>
  <si>
    <t>BFV2500836</t>
  </si>
  <si>
    <t>BFV2500930</t>
  </si>
  <si>
    <t>BFV2500951</t>
  </si>
  <si>
    <t>BFV2500976</t>
  </si>
  <si>
    <t>DELTACLON, S.L.</t>
  </si>
  <si>
    <t>25/A/250170</t>
  </si>
  <si>
    <t>DELTAGER AS</t>
  </si>
  <si>
    <t>52540</t>
  </si>
  <si>
    <t>52546</t>
  </si>
  <si>
    <t>52648</t>
  </si>
  <si>
    <t>52683</t>
  </si>
  <si>
    <t>52690</t>
  </si>
  <si>
    <t>52693</t>
  </si>
  <si>
    <t>52774</t>
  </si>
  <si>
    <t>52853</t>
  </si>
  <si>
    <t>52867</t>
  </si>
  <si>
    <t>53049</t>
  </si>
  <si>
    <t>53175</t>
  </si>
  <si>
    <t>53196</t>
  </si>
  <si>
    <t>53198</t>
  </si>
  <si>
    <t>53272</t>
  </si>
  <si>
    <t>53273</t>
  </si>
  <si>
    <t>53278</t>
  </si>
  <si>
    <t>53548</t>
  </si>
  <si>
    <t>DELTASEC, S.L.</t>
  </si>
  <si>
    <t>4251043</t>
  </si>
  <si>
    <t>DELUXE FLEET S.R.L.</t>
  </si>
  <si>
    <t>024-0007780</t>
  </si>
  <si>
    <t>DEMARIA EVENT MANAGEMENT</t>
  </si>
  <si>
    <t>02_SCSS2025</t>
  </si>
  <si>
    <t>DENTARED ODONTOLOGY SERVICES, S.L.</t>
  </si>
  <si>
    <t>DR2024/4512</t>
  </si>
  <si>
    <t>DR2024/4561</t>
  </si>
  <si>
    <t>DR2025/0220</t>
  </si>
  <si>
    <t>DESARROLLO APLICACIONES TARJETA</t>
  </si>
  <si>
    <t>1686</t>
  </si>
  <si>
    <t>1730</t>
  </si>
  <si>
    <t>1731</t>
  </si>
  <si>
    <t>1836</t>
  </si>
  <si>
    <t>DESARROLLO,ORGANIZACIÓN Y MOVILIDAD</t>
  </si>
  <si>
    <t>2025/181</t>
  </si>
  <si>
    <t>2025/203</t>
  </si>
  <si>
    <t>DESARROLLOS EMPRESARIALES NEBRIJA,</t>
  </si>
  <si>
    <t>A-137/25</t>
  </si>
  <si>
    <t>A-24/25</t>
  </si>
  <si>
    <t>DESHO, S.A.</t>
  </si>
  <si>
    <t>5832</t>
  </si>
  <si>
    <t>5850/BIS</t>
  </si>
  <si>
    <t>5853</t>
  </si>
  <si>
    <t>5857</t>
  </si>
  <si>
    <t>5862</t>
  </si>
  <si>
    <t>5863</t>
  </si>
  <si>
    <t>DESKBIRD</t>
  </si>
  <si>
    <t>1FC836-9032</t>
  </si>
  <si>
    <t>DET KGL. BIBLIOTEK</t>
  </si>
  <si>
    <t>202514598</t>
  </si>
  <si>
    <t>DHL (BOLIVIA) SRL</t>
  </si>
  <si>
    <t>1022</t>
  </si>
  <si>
    <t>DHL EXPRESS SPAIN, S.L.</t>
  </si>
  <si>
    <t>2025021863</t>
  </si>
  <si>
    <t>NIR00771869</t>
  </si>
  <si>
    <t>NIR00774232</t>
  </si>
  <si>
    <t>NIR00777673</t>
  </si>
  <si>
    <t>NIR00778168</t>
  </si>
  <si>
    <t>NIR00779998</t>
  </si>
  <si>
    <t>NIR00781442</t>
  </si>
  <si>
    <t>NIR00783662</t>
  </si>
  <si>
    <t>NIR00784750</t>
  </si>
  <si>
    <t>NIR00787036</t>
  </si>
  <si>
    <t>NIR00787037</t>
  </si>
  <si>
    <t>NIR00788058</t>
  </si>
  <si>
    <t>NIR00791578</t>
  </si>
  <si>
    <t>NIR00794027</t>
  </si>
  <si>
    <t>NIR00797632</t>
  </si>
  <si>
    <t>NIR00799189</t>
  </si>
  <si>
    <t>NIR00802171</t>
  </si>
  <si>
    <t>NIR00804611</t>
  </si>
  <si>
    <t>NIR00805866</t>
  </si>
  <si>
    <t>NIR00805868</t>
  </si>
  <si>
    <t>NR001792013</t>
  </si>
  <si>
    <t>NR001802771</t>
  </si>
  <si>
    <t>NR001813597</t>
  </si>
  <si>
    <t>NR001818188</t>
  </si>
  <si>
    <t>NR001818193</t>
  </si>
  <si>
    <t>NR001838933</t>
  </si>
  <si>
    <t>NR001838935</t>
  </si>
  <si>
    <t>NR001838937</t>
  </si>
  <si>
    <t>NR001838948</t>
  </si>
  <si>
    <t>NR001851459</t>
  </si>
  <si>
    <t>NR001851460</t>
  </si>
  <si>
    <t>NR001851461</t>
  </si>
  <si>
    <t>NR001851462</t>
  </si>
  <si>
    <t>NR001851463</t>
  </si>
  <si>
    <t>NR001851464</t>
  </si>
  <si>
    <t>NR001851465</t>
  </si>
  <si>
    <t>NR001851466</t>
  </si>
  <si>
    <t>NR001851477</t>
  </si>
  <si>
    <t>NR001851478</t>
  </si>
  <si>
    <t>NR001851479</t>
  </si>
  <si>
    <t>NR001851480</t>
  </si>
  <si>
    <t>NR001862471</t>
  </si>
  <si>
    <t>NR001862472</t>
  </si>
  <si>
    <t>NR001862473</t>
  </si>
  <si>
    <t>NR001862474</t>
  </si>
  <si>
    <t>NR001862475</t>
  </si>
  <si>
    <t>NR001862476</t>
  </si>
  <si>
    <t>NR001862477</t>
  </si>
  <si>
    <t>NR001862479</t>
  </si>
  <si>
    <t>NR001862491</t>
  </si>
  <si>
    <t>NR001862492</t>
  </si>
  <si>
    <t>NR001873681</t>
  </si>
  <si>
    <t>NR001873682</t>
  </si>
  <si>
    <t>NR001873683</t>
  </si>
  <si>
    <t>NR001873684</t>
  </si>
  <si>
    <t>NR001873685</t>
  </si>
  <si>
    <t>NR001873686</t>
  </si>
  <si>
    <t>NR001873696</t>
  </si>
  <si>
    <t>NR001873697</t>
  </si>
  <si>
    <t>NR001875338</t>
  </si>
  <si>
    <t>NR001884292</t>
  </si>
  <si>
    <t>NR001885617</t>
  </si>
  <si>
    <t>NR001885618</t>
  </si>
  <si>
    <t>NR001885619</t>
  </si>
  <si>
    <t>NR001885620</t>
  </si>
  <si>
    <t>NR001885621</t>
  </si>
  <si>
    <t>NR001885622</t>
  </si>
  <si>
    <t>NR001885623</t>
  </si>
  <si>
    <t>NR001885624</t>
  </si>
  <si>
    <t>NR001885625</t>
  </si>
  <si>
    <t>NR001885636</t>
  </si>
  <si>
    <t>NR001885637</t>
  </si>
  <si>
    <t>NR001885639</t>
  </si>
  <si>
    <t>NR001885640</t>
  </si>
  <si>
    <t>NR001885641</t>
  </si>
  <si>
    <t>NR001898269</t>
  </si>
  <si>
    <t>NR001898270</t>
  </si>
  <si>
    <t>NR001898271</t>
  </si>
  <si>
    <t>NR001898272</t>
  </si>
  <si>
    <t>NR001898273</t>
  </si>
  <si>
    <t>NR001898274</t>
  </si>
  <si>
    <t>NR001898276</t>
  </si>
  <si>
    <t>NR001898284</t>
  </si>
  <si>
    <t>NR001898285</t>
  </si>
  <si>
    <t>NR001898286</t>
  </si>
  <si>
    <t>NR001911274</t>
  </si>
  <si>
    <t>NR001911275</t>
  </si>
  <si>
    <t>NR001911276</t>
  </si>
  <si>
    <t>NR001911277</t>
  </si>
  <si>
    <t>NR001911278</t>
  </si>
  <si>
    <t>NR001911279</t>
  </si>
  <si>
    <t>NR001911280</t>
  </si>
  <si>
    <t>NR001911281</t>
  </si>
  <si>
    <t>NR001911290</t>
  </si>
  <si>
    <t>NR001911291</t>
  </si>
  <si>
    <t>NR001911292</t>
  </si>
  <si>
    <t>NR001911293</t>
  </si>
  <si>
    <t>DI LIBERATORE, ELENA</t>
  </si>
  <si>
    <t>001-230125</t>
  </si>
  <si>
    <t>DIAGENODE SA</t>
  </si>
  <si>
    <t>SAL-250347</t>
  </si>
  <si>
    <t>DIAGNOSTICA LONGWOOD, S.L.</t>
  </si>
  <si>
    <t>A/FV2502821</t>
  </si>
  <si>
    <t>DIAGNOSTICA STAGO, S.L.U.</t>
  </si>
  <si>
    <t>250002351</t>
  </si>
  <si>
    <t>DIAL MENSAJEROS SL</t>
  </si>
  <si>
    <t>025033209 N</t>
  </si>
  <si>
    <t>DIARI SEGRE SLU</t>
  </si>
  <si>
    <t>025/0005451</t>
  </si>
  <si>
    <t>DIARIO ABC, S.L.U.</t>
  </si>
  <si>
    <t>CS25/73</t>
  </si>
  <si>
    <t>DIAZ AGUILA, FERNANDO</t>
  </si>
  <si>
    <t>DIAZ ALVAREZ, FRANCISCO JAVIER</t>
  </si>
  <si>
    <t>2 000048</t>
  </si>
  <si>
    <t>2 000076</t>
  </si>
  <si>
    <t>DIAZ CABALLO, LAURA</t>
  </si>
  <si>
    <t>DIAZOMA CONFERENCES &amp; EVENTS</t>
  </si>
  <si>
    <t>DIFUSION SL</t>
  </si>
  <si>
    <t>DIF-54896</t>
  </si>
  <si>
    <t>DIGESTIVE PHYSIOLOGY OF PIGS</t>
  </si>
  <si>
    <t>20531234</t>
  </si>
  <si>
    <t>20531235</t>
  </si>
  <si>
    <t>20531307</t>
  </si>
  <si>
    <t>20531327</t>
  </si>
  <si>
    <t>20531591</t>
  </si>
  <si>
    <t>DIGITAL AERONAUTICS ENGIN.SERVICES</t>
  </si>
  <si>
    <t>DIGITAL INSIGHTS, S.L.</t>
  </si>
  <si>
    <t>24/29</t>
  </si>
  <si>
    <t>DIGITAL SCIENCE UK LIMITED</t>
  </si>
  <si>
    <t>3587318</t>
  </si>
  <si>
    <t>3694670</t>
  </si>
  <si>
    <t>3706114</t>
  </si>
  <si>
    <t>3765207</t>
  </si>
  <si>
    <t>3767398</t>
  </si>
  <si>
    <t>3883918</t>
  </si>
  <si>
    <t>3883948</t>
  </si>
  <si>
    <t>4190032</t>
  </si>
  <si>
    <t>DILUS INSTRUMENTACION Y SISTEMAS S.</t>
  </si>
  <si>
    <t>114</t>
  </si>
  <si>
    <t>115</t>
  </si>
  <si>
    <t>115 -1</t>
  </si>
  <si>
    <t>293</t>
  </si>
  <si>
    <t>DIMANLAB, S.L.</t>
  </si>
  <si>
    <t>450103</t>
  </si>
  <si>
    <t>DIMENSIS GLOBAL COMMUNICATIONS</t>
  </si>
  <si>
    <t>DINAHOSTING, S.L.</t>
  </si>
  <si>
    <t>5526</t>
  </si>
  <si>
    <t>B2858047</t>
  </si>
  <si>
    <t>B2992973</t>
  </si>
  <si>
    <t>DINAMIC DENTAL, S.L.</t>
  </si>
  <si>
    <t>25-A/253154</t>
  </si>
  <si>
    <t>DINSER SERVICIOS INFORMATICOS, SL</t>
  </si>
  <si>
    <t>2024234</t>
  </si>
  <si>
    <t>DINTER, S.A.</t>
  </si>
  <si>
    <t>DIOTRONIC, S.A.</t>
  </si>
  <si>
    <t>3011615</t>
  </si>
  <si>
    <t>3019154</t>
  </si>
  <si>
    <t>3019600</t>
  </si>
  <si>
    <t>3019601</t>
  </si>
  <si>
    <t>3019801</t>
  </si>
  <si>
    <t>3020035</t>
  </si>
  <si>
    <t>3020405</t>
  </si>
  <si>
    <t>3020519</t>
  </si>
  <si>
    <t>3021314</t>
  </si>
  <si>
    <t>3021562</t>
  </si>
  <si>
    <t>3021667</t>
  </si>
  <si>
    <t>3022385</t>
  </si>
  <si>
    <t>3023575</t>
  </si>
  <si>
    <t>DIPUTACIO DE BARCELONA</t>
  </si>
  <si>
    <t>915</t>
  </si>
  <si>
    <t>DIPUTACION PROVINCIAL DE PONTEVEDRA</t>
  </si>
  <si>
    <t>00000011923</t>
  </si>
  <si>
    <t>00000011924</t>
  </si>
  <si>
    <t>00000011925</t>
  </si>
  <si>
    <t>00000011940</t>
  </si>
  <si>
    <t>00000012341</t>
  </si>
  <si>
    <t>00000012348</t>
  </si>
  <si>
    <t>DISCO HI-TEC EUROPE GMbH</t>
  </si>
  <si>
    <t>IV40380197</t>
  </si>
  <si>
    <t>DISEÑADORES REUNIDOS GEYPER, SLU</t>
  </si>
  <si>
    <t>006-25</t>
  </si>
  <si>
    <t>007-25</t>
  </si>
  <si>
    <t>008-25</t>
  </si>
  <si>
    <t>009-25</t>
  </si>
  <si>
    <t>012-25</t>
  </si>
  <si>
    <t>013-25</t>
  </si>
  <si>
    <t>025-25</t>
  </si>
  <si>
    <t>026-25</t>
  </si>
  <si>
    <t>027-25</t>
  </si>
  <si>
    <t>028-25</t>
  </si>
  <si>
    <t>029-25</t>
  </si>
  <si>
    <t>030-25</t>
  </si>
  <si>
    <t>041-25</t>
  </si>
  <si>
    <t>045-25</t>
  </si>
  <si>
    <t>048-25</t>
  </si>
  <si>
    <t>055-25</t>
  </si>
  <si>
    <t>056-25</t>
  </si>
  <si>
    <t>058-25</t>
  </si>
  <si>
    <t>059-25</t>
  </si>
  <si>
    <t>174-24</t>
  </si>
  <si>
    <t>175-24</t>
  </si>
  <si>
    <t>178-24</t>
  </si>
  <si>
    <t>DISEÑO Y TECNOLOGIA MICROELECTRONIC</t>
  </si>
  <si>
    <t>2501007</t>
  </si>
  <si>
    <t>2502026</t>
  </si>
  <si>
    <t>2502027</t>
  </si>
  <si>
    <t>2503037</t>
  </si>
  <si>
    <t>2503038</t>
  </si>
  <si>
    <t>DISGREGA MATERIAL, SL</t>
  </si>
  <si>
    <t>DISPROQUIMA, S.A.</t>
  </si>
  <si>
    <t>2402096</t>
  </si>
  <si>
    <t>DISTINTIVA SOLUTIONS S COOP PEQUEÑA</t>
  </si>
  <si>
    <t>MB15054</t>
  </si>
  <si>
    <t>DISTRIB.AUTOMATICOS DE BEBIDAS Y AL</t>
  </si>
  <si>
    <t>304660047</t>
  </si>
  <si>
    <t>304732985</t>
  </si>
  <si>
    <t>304747520</t>
  </si>
  <si>
    <t>DISTRIBUCIONES MEDICAS Y DE LABORAT</t>
  </si>
  <si>
    <t>2221</t>
  </si>
  <si>
    <t>6203</t>
  </si>
  <si>
    <t>835</t>
  </si>
  <si>
    <t>974</t>
  </si>
  <si>
    <t>DISTRIVET SL</t>
  </si>
  <si>
    <t>S0225-14206</t>
  </si>
  <si>
    <t>S0325-05469</t>
  </si>
  <si>
    <t>S0325-18074</t>
  </si>
  <si>
    <t>S0425-06527</t>
  </si>
  <si>
    <t>S0425-09406</t>
  </si>
  <si>
    <t>S1124-22978</t>
  </si>
  <si>
    <t>S1224-08632</t>
  </si>
  <si>
    <t>S1224-15673</t>
  </si>
  <si>
    <t>DISTRON SL</t>
  </si>
  <si>
    <t>002861</t>
  </si>
  <si>
    <t>DITION S.L.</t>
  </si>
  <si>
    <t>25FDP01886</t>
  </si>
  <si>
    <t>DIZON, DENNIS L.</t>
  </si>
  <si>
    <t>007</t>
  </si>
  <si>
    <t>DM INTEGRATIONS SL</t>
  </si>
  <si>
    <t>/2025/00019</t>
  </si>
  <si>
    <t>DNOTA MEDIO AMBIENTE, S.L.</t>
  </si>
  <si>
    <t>000044</t>
  </si>
  <si>
    <t>DOICA GESTION S.L.</t>
  </si>
  <si>
    <t>F25-0017</t>
  </si>
  <si>
    <t>F25-0019</t>
  </si>
  <si>
    <t>F25-0078</t>
  </si>
  <si>
    <t>F25-0100</t>
  </si>
  <si>
    <t>F25-0108</t>
  </si>
  <si>
    <t>F25-0180</t>
  </si>
  <si>
    <t>F25-0227</t>
  </si>
  <si>
    <t>DOMINGO NAVARRO, MARIA</t>
  </si>
  <si>
    <t>DOMINGUEZ LOPEZ, JOSE ANTONIO</t>
  </si>
  <si>
    <t>DOMINGUEZ MAJARON, ZAIRA</t>
  </si>
  <si>
    <t>DOMINGUEZ SALA, MERITXELL</t>
  </si>
  <si>
    <t>011_25</t>
  </si>
  <si>
    <t>DOMINION I&amp;I APPLIED ENGINEERING, S</t>
  </si>
  <si>
    <t>FV24-000936</t>
  </si>
  <si>
    <t>Doreste Soler Andrea</t>
  </si>
  <si>
    <t>10</t>
  </si>
  <si>
    <t>DOUBLET IBERICA, S.A.</t>
  </si>
  <si>
    <t>120643</t>
  </si>
  <si>
    <t>121338</t>
  </si>
  <si>
    <t>122135</t>
  </si>
  <si>
    <t>DOWNTOWN EUROPE SRL</t>
  </si>
  <si>
    <t>202109278</t>
  </si>
  <si>
    <t>2021109279</t>
  </si>
  <si>
    <t>DR.VILARRASA,SLP</t>
  </si>
  <si>
    <t>4500580442</t>
  </si>
  <si>
    <t>DROGAS Y PINTURAS LA MODERNA, S.A.</t>
  </si>
  <si>
    <t>241017096</t>
  </si>
  <si>
    <t>251003484</t>
  </si>
  <si>
    <t>251006632</t>
  </si>
  <si>
    <t>DROPBOX INTERNATIONAL UNLIMITED COM</t>
  </si>
  <si>
    <t>41SBHSG2S5Q</t>
  </si>
  <si>
    <t>6VFGQVM9BC9</t>
  </si>
  <si>
    <t>RM213KHM58Z</t>
  </si>
  <si>
    <t>DUCCA, NADINE MICHELLE</t>
  </si>
  <si>
    <t>202502</t>
  </si>
  <si>
    <t>202505</t>
  </si>
  <si>
    <t>202515</t>
  </si>
  <si>
    <t>202549</t>
  </si>
  <si>
    <t>DUCH GUILLOT, GUSTAVO</t>
  </si>
  <si>
    <t>DUERTO, S.L.</t>
  </si>
  <si>
    <t>/2025/00200</t>
  </si>
  <si>
    <t>/2025/01092</t>
  </si>
  <si>
    <t>/2025/01096</t>
  </si>
  <si>
    <t>/2025/02073</t>
  </si>
  <si>
    <t>/2025/02184</t>
  </si>
  <si>
    <t>/2025/02845</t>
  </si>
  <si>
    <t>/2025/02846</t>
  </si>
  <si>
    <t>4/01/249060</t>
  </si>
  <si>
    <t>4/01/254675</t>
  </si>
  <si>
    <t>4/01/254678</t>
  </si>
  <si>
    <t>DULCE ROMERO, LAURA CAROLINA</t>
  </si>
  <si>
    <t>DUMAS RESTAURACION, S.L.</t>
  </si>
  <si>
    <t>4500579489</t>
  </si>
  <si>
    <t>DUNAREA SA</t>
  </si>
  <si>
    <t>22040</t>
  </si>
  <si>
    <t>DURAN FARRE, ENRIQUE</t>
  </si>
  <si>
    <t>1428</t>
  </si>
  <si>
    <t>DURAN MUNTADA ANGEL</t>
  </si>
  <si>
    <t>A17/2025</t>
  </si>
  <si>
    <t>DURVIZ, S.L.U.</t>
  </si>
  <si>
    <t>25/121761</t>
  </si>
  <si>
    <t>E3G INGENIERIA Y ENERGIA SL</t>
  </si>
  <si>
    <t>25026</t>
  </si>
  <si>
    <t>25047</t>
  </si>
  <si>
    <t>25108</t>
  </si>
  <si>
    <t>EARLI VZW</t>
  </si>
  <si>
    <t>AT/2025/968</t>
  </si>
  <si>
    <t>BE/2025/349</t>
  </si>
  <si>
    <t>BE/2025/350</t>
  </si>
  <si>
    <t>E/2025/2380</t>
  </si>
  <si>
    <t>T/2025/1686</t>
  </si>
  <si>
    <t>EAST VIEW GEOSPATIAL</t>
  </si>
  <si>
    <t>INVEVG02066</t>
  </si>
  <si>
    <t>EASY CONFERENCES LTD</t>
  </si>
  <si>
    <t>25/0015-M4</t>
  </si>
  <si>
    <t>EASY DRIVE AUTOESCUELAS SL</t>
  </si>
  <si>
    <t>EASYJET AIRLINE COMPANY LTD</t>
  </si>
  <si>
    <t>IN329169476</t>
  </si>
  <si>
    <t>IN342880747</t>
  </si>
  <si>
    <t>EATON INDUSTRIES SPAIN SL</t>
  </si>
  <si>
    <t>4911066971</t>
  </si>
  <si>
    <t>4911067487</t>
  </si>
  <si>
    <t>EBONE SERVICIOS, EDUCACION Y DEPORT</t>
  </si>
  <si>
    <t>250182</t>
  </si>
  <si>
    <t>250685</t>
  </si>
  <si>
    <t>251073</t>
  </si>
  <si>
    <t>251074</t>
  </si>
  <si>
    <t>251075</t>
  </si>
  <si>
    <t>EBSCO INFORMATION SERVICES SLU</t>
  </si>
  <si>
    <t>1800000104/</t>
  </si>
  <si>
    <t>1800000107/</t>
  </si>
  <si>
    <t>1800000202/</t>
  </si>
  <si>
    <t>1800000203/</t>
  </si>
  <si>
    <t>1800000204/</t>
  </si>
  <si>
    <t>1800000205/</t>
  </si>
  <si>
    <t>1800000206/</t>
  </si>
  <si>
    <t>1800000207/</t>
  </si>
  <si>
    <t>1800000208/</t>
  </si>
  <si>
    <t>1800000211/</t>
  </si>
  <si>
    <t>1800000216/</t>
  </si>
  <si>
    <t>1800000217/</t>
  </si>
  <si>
    <t>1800000218/</t>
  </si>
  <si>
    <t>1800000219/</t>
  </si>
  <si>
    <t>1800000220/</t>
  </si>
  <si>
    <t>1800000221/</t>
  </si>
  <si>
    <t>1800000222/</t>
  </si>
  <si>
    <t>1800000223/</t>
  </si>
  <si>
    <t>1800000251/</t>
  </si>
  <si>
    <t>1800000252/</t>
  </si>
  <si>
    <t>1800000253/</t>
  </si>
  <si>
    <t>1800000254/</t>
  </si>
  <si>
    <t>1800000255/</t>
  </si>
  <si>
    <t>1800000256/</t>
  </si>
  <si>
    <t>1800000257/</t>
  </si>
  <si>
    <t>1800000258/</t>
  </si>
  <si>
    <t>1800000259/</t>
  </si>
  <si>
    <t>1800000260/</t>
  </si>
  <si>
    <t>1800000275/</t>
  </si>
  <si>
    <t>1800000282/</t>
  </si>
  <si>
    <t>1800000283/</t>
  </si>
  <si>
    <t>1800000284/</t>
  </si>
  <si>
    <t>1800000285/</t>
  </si>
  <si>
    <t>1800000286/</t>
  </si>
  <si>
    <t>1800000287/</t>
  </si>
  <si>
    <t>1800000288/</t>
  </si>
  <si>
    <t>1800000289/</t>
  </si>
  <si>
    <t>1800000290/</t>
  </si>
  <si>
    <t>1800000300/</t>
  </si>
  <si>
    <t>1800000301/</t>
  </si>
  <si>
    <t>1800000302/</t>
  </si>
  <si>
    <t>1800000303/</t>
  </si>
  <si>
    <t>1800000316/</t>
  </si>
  <si>
    <t>1800000317/</t>
  </si>
  <si>
    <t>1800000318/</t>
  </si>
  <si>
    <t>2200000867/</t>
  </si>
  <si>
    <t>2200000868/</t>
  </si>
  <si>
    <t>2200000869/</t>
  </si>
  <si>
    <t>2200000870/</t>
  </si>
  <si>
    <t>2200000871/</t>
  </si>
  <si>
    <t>2200000872/</t>
  </si>
  <si>
    <t>2200000873/</t>
  </si>
  <si>
    <t>2200000874/</t>
  </si>
  <si>
    <t>2200000875/</t>
  </si>
  <si>
    <t>2200000876/</t>
  </si>
  <si>
    <t>2200000877/</t>
  </si>
  <si>
    <t>2200000878/</t>
  </si>
  <si>
    <t>2200000879/</t>
  </si>
  <si>
    <t>2200000880/</t>
  </si>
  <si>
    <t>2200001015/</t>
  </si>
  <si>
    <t>2200001016/</t>
  </si>
  <si>
    <t>2200001017/</t>
  </si>
  <si>
    <t>2200001018/</t>
  </si>
  <si>
    <t>2200001019/</t>
  </si>
  <si>
    <t>2200001020/</t>
  </si>
  <si>
    <t>2200001021/</t>
  </si>
  <si>
    <t>2200001022/</t>
  </si>
  <si>
    <t>2200001023/</t>
  </si>
  <si>
    <t>2200001024/</t>
  </si>
  <si>
    <t>2200001025/</t>
  </si>
  <si>
    <t>2200001026/</t>
  </si>
  <si>
    <t>2200001027/</t>
  </si>
  <si>
    <t>2200001028/</t>
  </si>
  <si>
    <t>2200001029/</t>
  </si>
  <si>
    <t>2200001030/</t>
  </si>
  <si>
    <t>2200001031/</t>
  </si>
  <si>
    <t>2200001032/</t>
  </si>
  <si>
    <t>2200001033/</t>
  </si>
  <si>
    <t>2200001034/</t>
  </si>
  <si>
    <t>2200001035/</t>
  </si>
  <si>
    <t>2200001036/</t>
  </si>
  <si>
    <t>2200001037/</t>
  </si>
  <si>
    <t>2200001038/</t>
  </si>
  <si>
    <t>2200001039/</t>
  </si>
  <si>
    <t>2200001040/</t>
  </si>
  <si>
    <t>2200001041/</t>
  </si>
  <si>
    <t>2200001042/</t>
  </si>
  <si>
    <t>2200001043/</t>
  </si>
  <si>
    <t>2200001044/</t>
  </si>
  <si>
    <t>2200001045/</t>
  </si>
  <si>
    <t>2200001046/</t>
  </si>
  <si>
    <t>2200001047/</t>
  </si>
  <si>
    <t>2200001048/</t>
  </si>
  <si>
    <t>2200001049/</t>
  </si>
  <si>
    <t>2200001050/</t>
  </si>
  <si>
    <t>2200001051/</t>
  </si>
  <si>
    <t>2200001052/</t>
  </si>
  <si>
    <t>2200001053/</t>
  </si>
  <si>
    <t>2200001080/</t>
  </si>
  <si>
    <t>2200001169/</t>
  </si>
  <si>
    <t>2200001413/</t>
  </si>
  <si>
    <t>2200001437/</t>
  </si>
  <si>
    <t>2200001476/</t>
  </si>
  <si>
    <t>2200001496/</t>
  </si>
  <si>
    <t>2200001497/</t>
  </si>
  <si>
    <t>2200001498/</t>
  </si>
  <si>
    <t>2200001515/</t>
  </si>
  <si>
    <t>2200001535/</t>
  </si>
  <si>
    <t>2200001562/</t>
  </si>
  <si>
    <t>2200001678/</t>
  </si>
  <si>
    <t>2200001691/</t>
  </si>
  <si>
    <t>2200001872/</t>
  </si>
  <si>
    <t>2200001979/</t>
  </si>
  <si>
    <t>2700000394/</t>
  </si>
  <si>
    <t>2700000416/</t>
  </si>
  <si>
    <t>2700000417/</t>
  </si>
  <si>
    <t>2700000418/</t>
  </si>
  <si>
    <t>2700000471/</t>
  </si>
  <si>
    <t>2700000472/</t>
  </si>
  <si>
    <t>2700000572/</t>
  </si>
  <si>
    <t>YE14106-</t>
  </si>
  <si>
    <t>YE14440</t>
  </si>
  <si>
    <t>YE14516</t>
  </si>
  <si>
    <t>YE14528</t>
  </si>
  <si>
    <t>YE14532</t>
  </si>
  <si>
    <t>YE14667</t>
  </si>
  <si>
    <t>YE14668</t>
  </si>
  <si>
    <t>YE14751</t>
  </si>
  <si>
    <t>YE14917</t>
  </si>
  <si>
    <t>YE14924</t>
  </si>
  <si>
    <t>YE14935</t>
  </si>
  <si>
    <t>YE15000</t>
  </si>
  <si>
    <t>YE15079</t>
  </si>
  <si>
    <t>YE15204</t>
  </si>
  <si>
    <t>YE15263</t>
  </si>
  <si>
    <t>YE15264</t>
  </si>
  <si>
    <t>YE15279</t>
  </si>
  <si>
    <t>YE15318</t>
  </si>
  <si>
    <t>YE15336</t>
  </si>
  <si>
    <t>YE15383</t>
  </si>
  <si>
    <t>YE15715</t>
  </si>
  <si>
    <t>YE15779</t>
  </si>
  <si>
    <t>YE15789</t>
  </si>
  <si>
    <t>YE15790</t>
  </si>
  <si>
    <t>YE15794</t>
  </si>
  <si>
    <t>YE15846</t>
  </si>
  <si>
    <t>YE15847</t>
  </si>
  <si>
    <t>YE15849</t>
  </si>
  <si>
    <t>YE15875</t>
  </si>
  <si>
    <t>YE15881</t>
  </si>
  <si>
    <t>YE15882</t>
  </si>
  <si>
    <t>YE15883</t>
  </si>
  <si>
    <t>YE15884</t>
  </si>
  <si>
    <t>YE15885</t>
  </si>
  <si>
    <t>YE15886</t>
  </si>
  <si>
    <t>YE15947</t>
  </si>
  <si>
    <t>YE16012</t>
  </si>
  <si>
    <t>YE16013</t>
  </si>
  <si>
    <t>YE16085</t>
  </si>
  <si>
    <t>YE16140</t>
  </si>
  <si>
    <t>ECED MINGUILLON, LOURDES</t>
  </si>
  <si>
    <t>6524</t>
  </si>
  <si>
    <t>ECO FRED RUBI, S.L.</t>
  </si>
  <si>
    <t>ECOELECTRIC SUMINISTROS, SL</t>
  </si>
  <si>
    <t>504100953</t>
  </si>
  <si>
    <t>504101086</t>
  </si>
  <si>
    <t>504101230</t>
  </si>
  <si>
    <t>504101264</t>
  </si>
  <si>
    <t>504101433</t>
  </si>
  <si>
    <t>504101437</t>
  </si>
  <si>
    <t>504101634</t>
  </si>
  <si>
    <t>ECOGEN, S.R.L.</t>
  </si>
  <si>
    <t>FV2401491</t>
  </si>
  <si>
    <t>FV2401502</t>
  </si>
  <si>
    <t>FV2401510</t>
  </si>
  <si>
    <t>FV2401548</t>
  </si>
  <si>
    <t>FV2401561</t>
  </si>
  <si>
    <t>FV2401562</t>
  </si>
  <si>
    <t>FV2401612</t>
  </si>
  <si>
    <t>FV2500014</t>
  </si>
  <si>
    <t>FV2500133</t>
  </si>
  <si>
    <t>FV2500154</t>
  </si>
  <si>
    <t>FV2500178</t>
  </si>
  <si>
    <t>FV2500196</t>
  </si>
  <si>
    <t>FV2500204</t>
  </si>
  <si>
    <t>FV2500266</t>
  </si>
  <si>
    <t>FV2500343</t>
  </si>
  <si>
    <t>FV2500502</t>
  </si>
  <si>
    <t>FV2500596</t>
  </si>
  <si>
    <t>FV2500597</t>
  </si>
  <si>
    <t>FV2500612</t>
  </si>
  <si>
    <t>FV2500639</t>
  </si>
  <si>
    <t>FV2500640</t>
  </si>
  <si>
    <t>FV2500759</t>
  </si>
  <si>
    <t>FV2500843</t>
  </si>
  <si>
    <t>FV2500943</t>
  </si>
  <si>
    <t>FV2500994</t>
  </si>
  <si>
    <t>FV2500995</t>
  </si>
  <si>
    <t>FV2501029</t>
  </si>
  <si>
    <t>FV2501054</t>
  </si>
  <si>
    <t>FV2501146</t>
  </si>
  <si>
    <t>FV2501147</t>
  </si>
  <si>
    <t>FV2501184</t>
  </si>
  <si>
    <t>FV2501206</t>
  </si>
  <si>
    <t>FV2501225</t>
  </si>
  <si>
    <t>FV2501331</t>
  </si>
  <si>
    <t>FV2501413</t>
  </si>
  <si>
    <t>FV2501511</t>
  </si>
  <si>
    <t>FV2501513</t>
  </si>
  <si>
    <t>FV2501514</t>
  </si>
  <si>
    <t>FV2501641</t>
  </si>
  <si>
    <t>FV2501669</t>
  </si>
  <si>
    <t>FV2501692</t>
  </si>
  <si>
    <t>FV2501704</t>
  </si>
  <si>
    <t>FV2501774</t>
  </si>
  <si>
    <t>ECONOCOM SERVICIOS, SA</t>
  </si>
  <si>
    <t>6021035</t>
  </si>
  <si>
    <t>ECREA - European Communication Rese</t>
  </si>
  <si>
    <t>07853</t>
  </si>
  <si>
    <t>07867</t>
  </si>
  <si>
    <t>EDICIO DE PREMSA PERIODICA ARA, SL</t>
  </si>
  <si>
    <t>5110020455</t>
  </si>
  <si>
    <t>5185760681</t>
  </si>
  <si>
    <t>EDICIONES DE INTERVENCION CULTURAL,</t>
  </si>
  <si>
    <t>250115</t>
  </si>
  <si>
    <t>EDICIONES DIAZ DE SANTOS S.A.</t>
  </si>
  <si>
    <t>14067</t>
  </si>
  <si>
    <t>EDICIONES EL PAIS, S.L.</t>
  </si>
  <si>
    <t>000019665</t>
  </si>
  <si>
    <t>EDICIONES GRAFICAS REY, S.L.</t>
  </si>
  <si>
    <t>69821</t>
  </si>
  <si>
    <t>EDICIONES OCTAEDRO, S.L.</t>
  </si>
  <si>
    <t>105062</t>
  </si>
  <si>
    <t>EDICIONES PROFESIONALES DE LA INFOR</t>
  </si>
  <si>
    <t>25-1142C</t>
  </si>
  <si>
    <t>EDICIONES REICHENBERGER, S.L.</t>
  </si>
  <si>
    <t>M1628</t>
  </si>
  <si>
    <t>M1709</t>
  </si>
  <si>
    <t>EDICIONS DEL PAIS VALENCIA S.A</t>
  </si>
  <si>
    <t>2400269</t>
  </si>
  <si>
    <t>EDIT MY ENGLISH</t>
  </si>
  <si>
    <t>146644</t>
  </si>
  <si>
    <t>147172</t>
  </si>
  <si>
    <t>147510</t>
  </si>
  <si>
    <t>147511</t>
  </si>
  <si>
    <t>EDITION REICHENBERGER</t>
  </si>
  <si>
    <t>25/21964</t>
  </si>
  <si>
    <t>EDITORA SINGULAR DIGITAL 2GR. SL.</t>
  </si>
  <si>
    <t>ESD25/128</t>
  </si>
  <si>
    <t>EDITORIAL COMARES SL</t>
  </si>
  <si>
    <t>259</t>
  </si>
  <si>
    <t>415</t>
  </si>
  <si>
    <t>EDITORIAL REUS, S.A.</t>
  </si>
  <si>
    <t>20578</t>
  </si>
  <si>
    <t>5031</t>
  </si>
  <si>
    <t>EDITORIAL SINTESIS</t>
  </si>
  <si>
    <t>250</t>
  </si>
  <si>
    <t>778</t>
  </si>
  <si>
    <t>EDITORIAL TIRANT LO BLANCH, S.L.</t>
  </si>
  <si>
    <t>5135202</t>
  </si>
  <si>
    <t>806382</t>
  </si>
  <si>
    <t>806447</t>
  </si>
  <si>
    <t>806460</t>
  </si>
  <si>
    <t>EDIVERSA TECH, S.L.</t>
  </si>
  <si>
    <t>5-250124</t>
  </si>
  <si>
    <t>5-250226</t>
  </si>
  <si>
    <t>EDMUND OPTICS B.V.</t>
  </si>
  <si>
    <t>92655701</t>
  </si>
  <si>
    <t>EDMUND OPTICS LTD</t>
  </si>
  <si>
    <t>92609469</t>
  </si>
  <si>
    <t>EDUCATIONLAB CONSULTING S L</t>
  </si>
  <si>
    <t>224/2025</t>
  </si>
  <si>
    <t>32/2025</t>
  </si>
  <si>
    <t>EDUSCOPI, SL</t>
  </si>
  <si>
    <t>2024-166</t>
  </si>
  <si>
    <t>F2025-59</t>
  </si>
  <si>
    <t>EDUTECH CLUSTER, ASSOCIACIÓ D'EMPRE</t>
  </si>
  <si>
    <t>117/2025</t>
  </si>
  <si>
    <t>2024-229</t>
  </si>
  <si>
    <t>EDUVET-DOOEL SKOPJE</t>
  </si>
  <si>
    <t>00001-25</t>
  </si>
  <si>
    <t>EDUXARXA S.C.C.L</t>
  </si>
  <si>
    <t>2025-0001</t>
  </si>
  <si>
    <t>EE.SS. ORTIZ SRL</t>
  </si>
  <si>
    <t>299465</t>
  </si>
  <si>
    <t>EGO GENOMICS, S.L.</t>
  </si>
  <si>
    <t>053</t>
  </si>
  <si>
    <t>EGREGIUS CONGRESOS Y EVENTOS, SL</t>
  </si>
  <si>
    <t>1MA20250013</t>
  </si>
  <si>
    <t>2MA20250013</t>
  </si>
  <si>
    <t>PLNODO0511</t>
  </si>
  <si>
    <t>EGUILUZ MAESTRO, DELIA</t>
  </si>
  <si>
    <t>78-2024-03</t>
  </si>
  <si>
    <t>EIDIKOS LOGARIASMOS KONDILION</t>
  </si>
  <si>
    <t>B 593</t>
  </si>
  <si>
    <t>EIOSALUD SLL</t>
  </si>
  <si>
    <t>202500104</t>
  </si>
  <si>
    <t>EIZASA HOTELES, S.L.</t>
  </si>
  <si>
    <t>247005111</t>
  </si>
  <si>
    <t>EJARQUE GUILLAMAT MARTA</t>
  </si>
  <si>
    <t>20250517</t>
  </si>
  <si>
    <t>4500568427</t>
  </si>
  <si>
    <t>EKSMA OPTICS</t>
  </si>
  <si>
    <t>OPT66440</t>
  </si>
  <si>
    <t>EL COLMADO DE SARRIA, S.L.</t>
  </si>
  <si>
    <t>0014</t>
  </si>
  <si>
    <t>EL CORTE INGLES S.A.</t>
  </si>
  <si>
    <t>00025005760</t>
  </si>
  <si>
    <t>00214007082</t>
  </si>
  <si>
    <t>00215001101</t>
  </si>
  <si>
    <t>00215001449</t>
  </si>
  <si>
    <t>00215002115</t>
  </si>
  <si>
    <t>0095702607</t>
  </si>
  <si>
    <t>0095706870</t>
  </si>
  <si>
    <t>0095707084</t>
  </si>
  <si>
    <t>0095707126</t>
  </si>
  <si>
    <t>0095708340</t>
  </si>
  <si>
    <t>0095708606</t>
  </si>
  <si>
    <t>0095708649</t>
  </si>
  <si>
    <t>0095708651</t>
  </si>
  <si>
    <t>0095709281</t>
  </si>
  <si>
    <t>0095715939</t>
  </si>
  <si>
    <t>0095716089</t>
  </si>
  <si>
    <t>0095716743</t>
  </si>
  <si>
    <t>0095716889</t>
  </si>
  <si>
    <t>0095716890</t>
  </si>
  <si>
    <t>0095716891</t>
  </si>
  <si>
    <t>0095717554</t>
  </si>
  <si>
    <t>0095717824</t>
  </si>
  <si>
    <t>0095718518</t>
  </si>
  <si>
    <t>0095718763</t>
  </si>
  <si>
    <t>0095718835</t>
  </si>
  <si>
    <t>0095718868</t>
  </si>
  <si>
    <t>0095719307</t>
  </si>
  <si>
    <t>0095719448</t>
  </si>
  <si>
    <t>0095719491</t>
  </si>
  <si>
    <t>0095719793</t>
  </si>
  <si>
    <t>0095720193</t>
  </si>
  <si>
    <t>0095720557</t>
  </si>
  <si>
    <t>0095721138</t>
  </si>
  <si>
    <t>0095721139</t>
  </si>
  <si>
    <t>0095721218</t>
  </si>
  <si>
    <t>0095721219</t>
  </si>
  <si>
    <t>0095721624</t>
  </si>
  <si>
    <t>0095721853</t>
  </si>
  <si>
    <t>0095722189</t>
  </si>
  <si>
    <t>0095723087</t>
  </si>
  <si>
    <t>0095723186</t>
  </si>
  <si>
    <t>0095723272</t>
  </si>
  <si>
    <t>0095723743</t>
  </si>
  <si>
    <t>0095724119</t>
  </si>
  <si>
    <t>0095725001</t>
  </si>
  <si>
    <t>0095725437</t>
  </si>
  <si>
    <t>0095725850</t>
  </si>
  <si>
    <t>0600347796</t>
  </si>
  <si>
    <t>0600351487</t>
  </si>
  <si>
    <t>0600351654</t>
  </si>
  <si>
    <t>09074000189</t>
  </si>
  <si>
    <t>EL DESPERTADOR, S.L.</t>
  </si>
  <si>
    <t>B19.2025</t>
  </si>
  <si>
    <t>B49.2025</t>
  </si>
  <si>
    <t>B5.2025</t>
  </si>
  <si>
    <t>B50.2025</t>
  </si>
  <si>
    <t>B51.2025</t>
  </si>
  <si>
    <t>B52.2025</t>
  </si>
  <si>
    <t>B53.2025</t>
  </si>
  <si>
    <t>B55.2025</t>
  </si>
  <si>
    <t>B56.2025</t>
  </si>
  <si>
    <t>B71.2025</t>
  </si>
  <si>
    <t>B8.2025</t>
  </si>
  <si>
    <t>EL GRITO PRODUCCIONES AUDIOVISUALES</t>
  </si>
  <si>
    <t>E001-240</t>
  </si>
  <si>
    <t>E001-245</t>
  </si>
  <si>
    <t>EL MERCAT BISTRO SL</t>
  </si>
  <si>
    <t>F001/1852</t>
  </si>
  <si>
    <t>EL NOUCELLER PRINCESA, S.L.</t>
  </si>
  <si>
    <t>26</t>
  </si>
  <si>
    <t>ELAB DIAGNOSTIC, S.L.</t>
  </si>
  <si>
    <t>7170</t>
  </si>
  <si>
    <t>7249</t>
  </si>
  <si>
    <t>7356</t>
  </si>
  <si>
    <t>ELECNOR SERVICIOS Y PROYECTOS, S.A.</t>
  </si>
  <si>
    <t>0384045800</t>
  </si>
  <si>
    <t>0384045900</t>
  </si>
  <si>
    <t>0385000100</t>
  </si>
  <si>
    <t>0385001300</t>
  </si>
  <si>
    <t>0385001400</t>
  </si>
  <si>
    <t>0385002400</t>
  </si>
  <si>
    <t>0385002600</t>
  </si>
  <si>
    <t>0385002800</t>
  </si>
  <si>
    <t>0625003000</t>
  </si>
  <si>
    <t>0625014400</t>
  </si>
  <si>
    <t>0625014500</t>
  </si>
  <si>
    <t>0625014600</t>
  </si>
  <si>
    <t>6135000100</t>
  </si>
  <si>
    <t>6135000200</t>
  </si>
  <si>
    <t>6135000300</t>
  </si>
  <si>
    <t>6135000400</t>
  </si>
  <si>
    <t>6135000500</t>
  </si>
  <si>
    <t>6135000602</t>
  </si>
  <si>
    <t>6135001700</t>
  </si>
  <si>
    <t>6135001800</t>
  </si>
  <si>
    <t>6135004200</t>
  </si>
  <si>
    <t>6135004300</t>
  </si>
  <si>
    <t>6135006500</t>
  </si>
  <si>
    <t>6135008100</t>
  </si>
  <si>
    <t>6135008200</t>
  </si>
  <si>
    <t>6135009700</t>
  </si>
  <si>
    <t>6135011500</t>
  </si>
  <si>
    <t>6135011600</t>
  </si>
  <si>
    <t>6135011700</t>
  </si>
  <si>
    <t>6135012500</t>
  </si>
  <si>
    <t>6135012600</t>
  </si>
  <si>
    <t>6135012800</t>
  </si>
  <si>
    <t>6135012900</t>
  </si>
  <si>
    <t>6135014700</t>
  </si>
  <si>
    <t>ELECTRA INSTALACIONS S.C.P</t>
  </si>
  <si>
    <t>ELECTRA MOLINS, S.A.</t>
  </si>
  <si>
    <t>244679</t>
  </si>
  <si>
    <t>244680</t>
  </si>
  <si>
    <t>244681</t>
  </si>
  <si>
    <t>244708</t>
  </si>
  <si>
    <t>244709</t>
  </si>
  <si>
    <t>244710</t>
  </si>
  <si>
    <t>244761</t>
  </si>
  <si>
    <t>251143</t>
  </si>
  <si>
    <t>251242</t>
  </si>
  <si>
    <t>251263</t>
  </si>
  <si>
    <t>251461</t>
  </si>
  <si>
    <t>251517</t>
  </si>
  <si>
    <t>251649</t>
  </si>
  <si>
    <t>251839</t>
  </si>
  <si>
    <t>251840</t>
  </si>
  <si>
    <t>251971</t>
  </si>
  <si>
    <t>252359</t>
  </si>
  <si>
    <t>252360</t>
  </si>
  <si>
    <t>252391</t>
  </si>
  <si>
    <t>252487</t>
  </si>
  <si>
    <t>252767</t>
  </si>
  <si>
    <t>252841</t>
  </si>
  <si>
    <t>252950</t>
  </si>
  <si>
    <t>253007</t>
  </si>
  <si>
    <t>253008</t>
  </si>
  <si>
    <t>253009</t>
  </si>
  <si>
    <t>253010</t>
  </si>
  <si>
    <t>ELECTRO CALBET, S.A.</t>
  </si>
  <si>
    <t>82-14651</t>
  </si>
  <si>
    <t>ELECTRO PLA GRANOLLERS, S.A.</t>
  </si>
  <si>
    <t>404212200</t>
  </si>
  <si>
    <t>504200609</t>
  </si>
  <si>
    <t>504201195</t>
  </si>
  <si>
    <t>504201196</t>
  </si>
  <si>
    <t>504203888</t>
  </si>
  <si>
    <t>504204357</t>
  </si>
  <si>
    <t>504204872</t>
  </si>
  <si>
    <t>504205427</t>
  </si>
  <si>
    <t>504205428</t>
  </si>
  <si>
    <t>ELECTRONICA EMBAJADORES, S.L.</t>
  </si>
  <si>
    <t>250068</t>
  </si>
  <si>
    <t>250271</t>
  </si>
  <si>
    <t>FV250048</t>
  </si>
  <si>
    <t>ELETEC SABADELL, S.C.P.</t>
  </si>
  <si>
    <t>2557-25</t>
  </si>
  <si>
    <t>2558-25</t>
  </si>
  <si>
    <t>E-LIBRO CORPORATION</t>
  </si>
  <si>
    <t>ES-25-030</t>
  </si>
  <si>
    <t>ELIS MANOMATIC,S.A.</t>
  </si>
  <si>
    <t>12331-COPIA</t>
  </si>
  <si>
    <t>5010/100630</t>
  </si>
  <si>
    <t>5016/701761</t>
  </si>
  <si>
    <t>5016/702836</t>
  </si>
  <si>
    <t>5016/705106</t>
  </si>
  <si>
    <t>5016/713567</t>
  </si>
  <si>
    <t>5017/900137</t>
  </si>
  <si>
    <t>ELITEPAN, S.L.</t>
  </si>
  <si>
    <t>A25/011</t>
  </si>
  <si>
    <t>ELKSPORT DISTRIBUCIONES, S.L.</t>
  </si>
  <si>
    <t>22422350.</t>
  </si>
  <si>
    <t>22504831</t>
  </si>
  <si>
    <t>22505231</t>
  </si>
  <si>
    <t>22505356</t>
  </si>
  <si>
    <t>22505640</t>
  </si>
  <si>
    <t>22505749</t>
  </si>
  <si>
    <t>22506923</t>
  </si>
  <si>
    <t>22510187</t>
  </si>
  <si>
    <t>22510905</t>
  </si>
  <si>
    <t>ELLA MARU STUDIO INC</t>
  </si>
  <si>
    <t>3202</t>
  </si>
  <si>
    <t>ELLAMS DUPLICATOR CO., S.A.</t>
  </si>
  <si>
    <t>20100</t>
  </si>
  <si>
    <t>20136</t>
  </si>
  <si>
    <t>20157</t>
  </si>
  <si>
    <t>20191</t>
  </si>
  <si>
    <t>20226</t>
  </si>
  <si>
    <t>20268</t>
  </si>
  <si>
    <t>20296</t>
  </si>
  <si>
    <t>ELSEVIER</t>
  </si>
  <si>
    <t>D0000593073</t>
  </si>
  <si>
    <t>I2100001482</t>
  </si>
  <si>
    <t>ELSEVIER B.V.</t>
  </si>
  <si>
    <t>0000530110_</t>
  </si>
  <si>
    <t>D0000322418</t>
  </si>
  <si>
    <t>D0000505236</t>
  </si>
  <si>
    <t>D0000513549</t>
  </si>
  <si>
    <t>D0000517991</t>
  </si>
  <si>
    <t>D0000526465</t>
  </si>
  <si>
    <t>D0000526468</t>
  </si>
  <si>
    <t>D0000531265</t>
  </si>
  <si>
    <t>D0000535880</t>
  </si>
  <si>
    <t>D0000539972</t>
  </si>
  <si>
    <t>D0000544557</t>
  </si>
  <si>
    <t>D0000546301</t>
  </si>
  <si>
    <t>D0000546892</t>
  </si>
  <si>
    <t>D0000546976</t>
  </si>
  <si>
    <t>D0000550444</t>
  </si>
  <si>
    <t>D0000552037</t>
  </si>
  <si>
    <t>D0000553349</t>
  </si>
  <si>
    <t>D0000556098</t>
  </si>
  <si>
    <t>D0000575630</t>
  </si>
  <si>
    <t>D0000576433</t>
  </si>
  <si>
    <t>D0000578537</t>
  </si>
  <si>
    <t>D0000581037</t>
  </si>
  <si>
    <t>D0000584033</t>
  </si>
  <si>
    <t>D1000081424</t>
  </si>
  <si>
    <t>D1000086595</t>
  </si>
  <si>
    <t>D1000094435</t>
  </si>
  <si>
    <t>D1000099019</t>
  </si>
  <si>
    <t>D1000099309</t>
  </si>
  <si>
    <t>D1000102690</t>
  </si>
  <si>
    <t>M673577_</t>
  </si>
  <si>
    <t>M673579_</t>
  </si>
  <si>
    <t>M673654_</t>
  </si>
  <si>
    <t>OAD00005296</t>
  </si>
  <si>
    <t>OAD00005300</t>
  </si>
  <si>
    <t>OAD00005589</t>
  </si>
  <si>
    <t>ELSEVIER LIMITED</t>
  </si>
  <si>
    <t>22253CV1</t>
  </si>
  <si>
    <t>CONF 222899</t>
  </si>
  <si>
    <t>CONF 223151</t>
  </si>
  <si>
    <t>CONF222752</t>
  </si>
  <si>
    <t>CONF222897</t>
  </si>
  <si>
    <t>I2100003878</t>
  </si>
  <si>
    <t>ELSTIR, S.L</t>
  </si>
  <si>
    <t>EMAGISTER SERVICIO DE FORMACION, S.</t>
  </si>
  <si>
    <t>F-2025-0436</t>
  </si>
  <si>
    <t>EMANA FORMACION SL</t>
  </si>
  <si>
    <t>25099</t>
  </si>
  <si>
    <t>25150</t>
  </si>
  <si>
    <t>25202</t>
  </si>
  <si>
    <t>25211</t>
  </si>
  <si>
    <t>25229</t>
  </si>
  <si>
    <t>25292</t>
  </si>
  <si>
    <t>EMBEDDED SOLUTIONS SRLS</t>
  </si>
  <si>
    <t>33/EVENT/20</t>
  </si>
  <si>
    <t>EMOBG SERVICES GERMANY</t>
  </si>
  <si>
    <t>00346456490</t>
  </si>
  <si>
    <t>EMOBG SERVICES PORTUGAL,</t>
  </si>
  <si>
    <t>42110216697</t>
  </si>
  <si>
    <t>52110063050</t>
  </si>
  <si>
    <t>52110066377</t>
  </si>
  <si>
    <t>EMPREMTA BCN REGALS CORPORATIUS S.L</t>
  </si>
  <si>
    <t>250017</t>
  </si>
  <si>
    <t>250092</t>
  </si>
  <si>
    <t>EMPRESA DE SERVICIOS DE PROMOCION Y</t>
  </si>
  <si>
    <t>A     9334</t>
  </si>
  <si>
    <t>A     9376</t>
  </si>
  <si>
    <t>A     9379</t>
  </si>
  <si>
    <t>A     9397</t>
  </si>
  <si>
    <t>A     9404</t>
  </si>
  <si>
    <t>A     9405</t>
  </si>
  <si>
    <t>A     9406</t>
  </si>
  <si>
    <t>A     9408</t>
  </si>
  <si>
    <t>A     9409</t>
  </si>
  <si>
    <t>A     9410</t>
  </si>
  <si>
    <t>A     9411</t>
  </si>
  <si>
    <t>A     9459</t>
  </si>
  <si>
    <t>A     9471</t>
  </si>
  <si>
    <t>A     9551</t>
  </si>
  <si>
    <t>A     9616</t>
  </si>
  <si>
    <t>A     9637</t>
  </si>
  <si>
    <t>A     9690</t>
  </si>
  <si>
    <t>A     9691</t>
  </si>
  <si>
    <t>A     9725</t>
  </si>
  <si>
    <t>A     9740</t>
  </si>
  <si>
    <t>A     9758</t>
  </si>
  <si>
    <t>A     9766</t>
  </si>
  <si>
    <t>A     9767</t>
  </si>
  <si>
    <t>A     9920</t>
  </si>
  <si>
    <t>A     9921</t>
  </si>
  <si>
    <t>A     9923</t>
  </si>
  <si>
    <t>A     9977</t>
  </si>
  <si>
    <t>A     9984</t>
  </si>
  <si>
    <t>A    10003</t>
  </si>
  <si>
    <t>A    10026</t>
  </si>
  <si>
    <t>A    10038</t>
  </si>
  <si>
    <t>A    10086</t>
  </si>
  <si>
    <t>A    10102</t>
  </si>
  <si>
    <t>A    10108</t>
  </si>
  <si>
    <t>A    10109</t>
  </si>
  <si>
    <t>A    10115</t>
  </si>
  <si>
    <t>A    10125</t>
  </si>
  <si>
    <t>A    10146</t>
  </si>
  <si>
    <t>A    10147</t>
  </si>
  <si>
    <t>A    10165</t>
  </si>
  <si>
    <t>A    10166</t>
  </si>
  <si>
    <t>A 8802</t>
  </si>
  <si>
    <t>EMPRESA NACIONAL DE TELECOMUNICACIO</t>
  </si>
  <si>
    <t>24567</t>
  </si>
  <si>
    <t>24568</t>
  </si>
  <si>
    <t>24570</t>
  </si>
  <si>
    <t>24573</t>
  </si>
  <si>
    <t>24574</t>
  </si>
  <si>
    <t>EMPRESAWEBS 2012 SL</t>
  </si>
  <si>
    <t>FV25/030040</t>
  </si>
  <si>
    <t>FV25/040026</t>
  </si>
  <si>
    <t>ENDESA ENERGIA, S.A. UNIPERSONAL</t>
  </si>
  <si>
    <t>ON000148709</t>
  </si>
  <si>
    <t>ON000509590</t>
  </si>
  <si>
    <t>ON000617291</t>
  </si>
  <si>
    <t>ON000815500</t>
  </si>
  <si>
    <t>ON000815501</t>
  </si>
  <si>
    <t>ON000815502</t>
  </si>
  <si>
    <t>ON000815503</t>
  </si>
  <si>
    <t>ON003178722</t>
  </si>
  <si>
    <t>ON005272464</t>
  </si>
  <si>
    <t>ON005272465</t>
  </si>
  <si>
    <t>ON005590642</t>
  </si>
  <si>
    <t>ON005590643</t>
  </si>
  <si>
    <t>ON006876062</t>
  </si>
  <si>
    <t>ON006876063</t>
  </si>
  <si>
    <t>ON006876064</t>
  </si>
  <si>
    <t>ON007127138</t>
  </si>
  <si>
    <t>ON007164422</t>
  </si>
  <si>
    <t>ON010405263</t>
  </si>
  <si>
    <t>ON010405264</t>
  </si>
  <si>
    <t>ON010405265</t>
  </si>
  <si>
    <t>ON010405266</t>
  </si>
  <si>
    <t>ON010405267</t>
  </si>
  <si>
    <t>ON010623850</t>
  </si>
  <si>
    <t>ON010623851</t>
  </si>
  <si>
    <t>ON011838112</t>
  </si>
  <si>
    <t>ON015317774</t>
  </si>
  <si>
    <t>ON015317775</t>
  </si>
  <si>
    <t>ON015570605</t>
  </si>
  <si>
    <t>ON015570606</t>
  </si>
  <si>
    <t>ON015570607</t>
  </si>
  <si>
    <t>ON015570608</t>
  </si>
  <si>
    <t>ON018142742</t>
  </si>
  <si>
    <t>ON018289287</t>
  </si>
  <si>
    <t>ON020831241</t>
  </si>
  <si>
    <t>ON020831242</t>
  </si>
  <si>
    <t>ON021008136</t>
  </si>
  <si>
    <t>ON021008137</t>
  </si>
  <si>
    <t>ON021605844</t>
  </si>
  <si>
    <t>ON021605845</t>
  </si>
  <si>
    <t>ON021849673</t>
  </si>
  <si>
    <t>ON026158013</t>
  </si>
  <si>
    <t>ON026348674</t>
  </si>
  <si>
    <t>ON026348675</t>
  </si>
  <si>
    <t>ON026525862</t>
  </si>
  <si>
    <t>ON026525863</t>
  </si>
  <si>
    <t>ON026694060</t>
  </si>
  <si>
    <t>ON026694061</t>
  </si>
  <si>
    <t>ON027986589</t>
  </si>
  <si>
    <t>ON046501375</t>
  </si>
  <si>
    <t>ON046501376</t>
  </si>
  <si>
    <t>ON046501377</t>
  </si>
  <si>
    <t>ON046501378</t>
  </si>
  <si>
    <t>ON050059539</t>
  </si>
  <si>
    <t>ON051176148</t>
  </si>
  <si>
    <t>ON051954558</t>
  </si>
  <si>
    <t>ON051954559</t>
  </si>
  <si>
    <t>ON051954560</t>
  </si>
  <si>
    <t>ON051954561</t>
  </si>
  <si>
    <t>ON051954562</t>
  </si>
  <si>
    <t>ON052214777</t>
  </si>
  <si>
    <t>OR000546024</t>
  </si>
  <si>
    <t>OR000558934</t>
  </si>
  <si>
    <t>OR000564819</t>
  </si>
  <si>
    <t>OR000575264</t>
  </si>
  <si>
    <t>OR000593901</t>
  </si>
  <si>
    <t>OR001741697</t>
  </si>
  <si>
    <t>ENDRESS Y HAUSER, S.A.</t>
  </si>
  <si>
    <t>6041501349</t>
  </si>
  <si>
    <t>ENERCLIC INNOVATIO SL</t>
  </si>
  <si>
    <t>ING / 1320</t>
  </si>
  <si>
    <t>ENFOCA SOLUCIONS AVC, SL</t>
  </si>
  <si>
    <t>C-5/25</t>
  </si>
  <si>
    <t>ENGINYERIA DE SISTEMES AUDIOV.</t>
  </si>
  <si>
    <t>ENGINYERIA DOSBES SLP</t>
  </si>
  <si>
    <t>25/036</t>
  </si>
  <si>
    <t>ENGINYERIA I CONSULTORIA COSTA, S.L</t>
  </si>
  <si>
    <t>250196</t>
  </si>
  <si>
    <t>ENGLYST CARBOHYDRATES LTD.</t>
  </si>
  <si>
    <t>24-3236</t>
  </si>
  <si>
    <t>ENRAXA, SL</t>
  </si>
  <si>
    <t>ENRICH PERICAS, RAQUEL</t>
  </si>
  <si>
    <t>ENRICH VILA, MATEO</t>
  </si>
  <si>
    <t>0010</t>
  </si>
  <si>
    <t>ENT CENTRE NATIONAL DE LA RECHERCHE</t>
  </si>
  <si>
    <t>90801502</t>
  </si>
  <si>
    <t>ENT E MZ EVENTS SRL</t>
  </si>
  <si>
    <t>B2500260B</t>
  </si>
  <si>
    <t>ENTIDAD DERECHOS PRODUCTORES AUDIOV</t>
  </si>
  <si>
    <t>ENTIDAD INTEGRAL DE CONTROL, S.L.</t>
  </si>
  <si>
    <t>25.114</t>
  </si>
  <si>
    <t>ENTITY-XML EDITORIAL, SL</t>
  </si>
  <si>
    <t>25-328</t>
  </si>
  <si>
    <t>ENTOMOPRAXIS, S.C.P.</t>
  </si>
  <si>
    <t>25131</t>
  </si>
  <si>
    <t>ENUVO GMBH</t>
  </si>
  <si>
    <t>3548172</t>
  </si>
  <si>
    <t>ENVATO PTY LTD</t>
  </si>
  <si>
    <t>VBF54223009</t>
  </si>
  <si>
    <t>VHF35241326</t>
  </si>
  <si>
    <t>VIP54690781</t>
  </si>
  <si>
    <t>ENVESEUR SL</t>
  </si>
  <si>
    <t>1388754</t>
  </si>
  <si>
    <t>ENVIGO RMS SPAIN S.L.U.</t>
  </si>
  <si>
    <t>25000730 RI</t>
  </si>
  <si>
    <t>25000798 RI</t>
  </si>
  <si>
    <t>25000799 RI</t>
  </si>
  <si>
    <t>25000830 RI</t>
  </si>
  <si>
    <t>25000973 RI</t>
  </si>
  <si>
    <t>25000977 RI</t>
  </si>
  <si>
    <t>25000984 RI</t>
  </si>
  <si>
    <t>25001013 RI</t>
  </si>
  <si>
    <t>25001032 RI</t>
  </si>
  <si>
    <t>25001122 RI</t>
  </si>
  <si>
    <t>25001133 RI</t>
  </si>
  <si>
    <t>25001134 RI</t>
  </si>
  <si>
    <t>25001148 RI</t>
  </si>
  <si>
    <t>25001160 RI</t>
  </si>
  <si>
    <t>25001271 RI</t>
  </si>
  <si>
    <t>25001309 RI</t>
  </si>
  <si>
    <t>25001350 RI</t>
  </si>
  <si>
    <t>25001363 RI</t>
  </si>
  <si>
    <t>25001381 RI</t>
  </si>
  <si>
    <t>25001437 RI</t>
  </si>
  <si>
    <t>25001440 RI</t>
  </si>
  <si>
    <t>25001442 RI</t>
  </si>
  <si>
    <t>25001464 RI</t>
  </si>
  <si>
    <t>25001467 RI</t>
  </si>
  <si>
    <t>25001555 RI</t>
  </si>
  <si>
    <t>25001602 RI</t>
  </si>
  <si>
    <t>25001604 RI</t>
  </si>
  <si>
    <t>25001609 RI</t>
  </si>
  <si>
    <t>25001675 RI</t>
  </si>
  <si>
    <t>25001676 RI</t>
  </si>
  <si>
    <t>25001701 RI</t>
  </si>
  <si>
    <t>25001720 RI</t>
  </si>
  <si>
    <t>25001721 RI</t>
  </si>
  <si>
    <t>25001730 RI</t>
  </si>
  <si>
    <t>25001732 RI</t>
  </si>
  <si>
    <t>25001741 RI</t>
  </si>
  <si>
    <t>25001786 RI</t>
  </si>
  <si>
    <t>25001810 RI</t>
  </si>
  <si>
    <t>25001845 RI</t>
  </si>
  <si>
    <t>25001848 RI</t>
  </si>
  <si>
    <t>25001849 RI</t>
  </si>
  <si>
    <t>25001864 RI</t>
  </si>
  <si>
    <t>25001910 RI</t>
  </si>
  <si>
    <t>25001919 RI</t>
  </si>
  <si>
    <t>25001921 RI</t>
  </si>
  <si>
    <t>25002018 RI</t>
  </si>
  <si>
    <t>25002024 RI</t>
  </si>
  <si>
    <t>25002065 RI</t>
  </si>
  <si>
    <t>25002079 RI</t>
  </si>
  <si>
    <t>25002080 RI</t>
  </si>
  <si>
    <t>25002147 RI</t>
  </si>
  <si>
    <t>25002158 RI</t>
  </si>
  <si>
    <t>25002164 RI</t>
  </si>
  <si>
    <t>25002187 RI</t>
  </si>
  <si>
    <t>25002265 RI</t>
  </si>
  <si>
    <t>25002267 RI</t>
  </si>
  <si>
    <t>25002321 RI</t>
  </si>
  <si>
    <t>25002322 RI</t>
  </si>
  <si>
    <t>25002390 RI</t>
  </si>
  <si>
    <t>25002391 RI</t>
  </si>
  <si>
    <t>25002494 RI</t>
  </si>
  <si>
    <t>25002565 RI</t>
  </si>
  <si>
    <t>25002606 RI</t>
  </si>
  <si>
    <t>EPIC GAMES COMERCE GmbH</t>
  </si>
  <si>
    <t>FRA EPIC</t>
  </si>
  <si>
    <t>EPPENDORF IBERICA, S.L.</t>
  </si>
  <si>
    <t>0040060668</t>
  </si>
  <si>
    <t>0040060872</t>
  </si>
  <si>
    <t>0040062566</t>
  </si>
  <si>
    <t>0040062868</t>
  </si>
  <si>
    <t>E-PULSE SERVICIOS DE INTERNET,SL.</t>
  </si>
  <si>
    <t>2388-25</t>
  </si>
  <si>
    <t>2584-25</t>
  </si>
  <si>
    <t>EQE AG</t>
  </si>
  <si>
    <t>RE24000058</t>
  </si>
  <si>
    <t>RE25000011</t>
  </si>
  <si>
    <t>EQUILABO SCIENTIFIC</t>
  </si>
  <si>
    <t>FV00106863</t>
  </si>
  <si>
    <t>EQUIP BARCELONA 92, S.L.</t>
  </si>
  <si>
    <t>24007500</t>
  </si>
  <si>
    <t>25001789</t>
  </si>
  <si>
    <t>25001822</t>
  </si>
  <si>
    <t>25002911</t>
  </si>
  <si>
    <t>25004206</t>
  </si>
  <si>
    <t>25004264</t>
  </si>
  <si>
    <t>25004325</t>
  </si>
  <si>
    <t>EQUIPOS VETERINARIO-BIOLOGICOS, S.L</t>
  </si>
  <si>
    <t>25-00026</t>
  </si>
  <si>
    <t>25-00074</t>
  </si>
  <si>
    <t>25-00078</t>
  </si>
  <si>
    <t>25-00087</t>
  </si>
  <si>
    <t>25-00097</t>
  </si>
  <si>
    <t>EQUIPS D'OFICINA SALVANS, S.L.</t>
  </si>
  <si>
    <t>2024-27249</t>
  </si>
  <si>
    <t>2024-27250</t>
  </si>
  <si>
    <t>2024-27256</t>
  </si>
  <si>
    <t>2024-27307</t>
  </si>
  <si>
    <t>2024-27308</t>
  </si>
  <si>
    <t>2024-29093</t>
  </si>
  <si>
    <t>2024-29098</t>
  </si>
  <si>
    <t>2024-29100</t>
  </si>
  <si>
    <t>2024-29102</t>
  </si>
  <si>
    <t>2024-29103</t>
  </si>
  <si>
    <t>2024-29141</t>
  </si>
  <si>
    <t>2024-29961</t>
  </si>
  <si>
    <t>2024-30944</t>
  </si>
  <si>
    <t>2025-00033</t>
  </si>
  <si>
    <t>2025-01770</t>
  </si>
  <si>
    <t>2025-01771</t>
  </si>
  <si>
    <t>2025-01772</t>
  </si>
  <si>
    <t>2025-01773</t>
  </si>
  <si>
    <t>2025-01774</t>
  </si>
  <si>
    <t>2025-01775</t>
  </si>
  <si>
    <t>2025-01776</t>
  </si>
  <si>
    <t>2025-01777</t>
  </si>
  <si>
    <t>2025-01778</t>
  </si>
  <si>
    <t>2025-01779</t>
  </si>
  <si>
    <t>2025-01781</t>
  </si>
  <si>
    <t>2025-01990</t>
  </si>
  <si>
    <t>2025-01991</t>
  </si>
  <si>
    <t>2025-02021</t>
  </si>
  <si>
    <t>2025-02027</t>
  </si>
  <si>
    <t>2025-02029</t>
  </si>
  <si>
    <t>2025-02032</t>
  </si>
  <si>
    <t>2025-02033</t>
  </si>
  <si>
    <t>2025-02034</t>
  </si>
  <si>
    <t>2025-02085</t>
  </si>
  <si>
    <t>2025-03018</t>
  </si>
  <si>
    <t>2025-03183</t>
  </si>
  <si>
    <t>2025-04919</t>
  </si>
  <si>
    <t>2025-04920</t>
  </si>
  <si>
    <t>2025-04926</t>
  </si>
  <si>
    <t>2025-04929</t>
  </si>
  <si>
    <t>2025-04970</t>
  </si>
  <si>
    <t>2025-04971</t>
  </si>
  <si>
    <t>2025-05825</t>
  </si>
  <si>
    <t>2025-05826</t>
  </si>
  <si>
    <t>2025-06261</t>
  </si>
  <si>
    <t>2025-06968</t>
  </si>
  <si>
    <t>2025-06975</t>
  </si>
  <si>
    <t>2025-06978</t>
  </si>
  <si>
    <t>2025-06979</t>
  </si>
  <si>
    <t>2025-06980</t>
  </si>
  <si>
    <t>2025-07020</t>
  </si>
  <si>
    <t>2025-09414</t>
  </si>
  <si>
    <t>2025-10321</t>
  </si>
  <si>
    <t>2025-10322</t>
  </si>
  <si>
    <t>2025-10323</t>
  </si>
  <si>
    <t>2025-10324</t>
  </si>
  <si>
    <t>2025-10326</t>
  </si>
  <si>
    <t>2025-10327</t>
  </si>
  <si>
    <t>2025-10329</t>
  </si>
  <si>
    <t>2025-10330</t>
  </si>
  <si>
    <t>2025-10331</t>
  </si>
  <si>
    <t>2025-10523</t>
  </si>
  <si>
    <t>2025-10524</t>
  </si>
  <si>
    <t>2025-10560</t>
  </si>
  <si>
    <t>2025-10562</t>
  </si>
  <si>
    <t>2025-10563</t>
  </si>
  <si>
    <t>2025-10564</t>
  </si>
  <si>
    <t>2025-10606</t>
  </si>
  <si>
    <t>2025-12124</t>
  </si>
  <si>
    <t>2025-12364</t>
  </si>
  <si>
    <t>2025-13326</t>
  </si>
  <si>
    <t>2025-13332</t>
  </si>
  <si>
    <t>2025-13336</t>
  </si>
  <si>
    <t>ERGATES TECNOLOGIA, S.L.</t>
  </si>
  <si>
    <t>5792</t>
  </si>
  <si>
    <t>ERRANT SCA</t>
  </si>
  <si>
    <t>C080</t>
  </si>
  <si>
    <t>ES PROJECT SRL</t>
  </si>
  <si>
    <t>ESACT E.V.</t>
  </si>
  <si>
    <t>1469492-301</t>
  </si>
  <si>
    <t>ESCANILLA GONZALVO, CARLES</t>
  </si>
  <si>
    <t>ESCENA GESTIONS ARTISTIQUES SL</t>
  </si>
  <si>
    <t>764</t>
  </si>
  <si>
    <t>ESCOLA D'IDIOMES MODERNS CASA CONVA</t>
  </si>
  <si>
    <t>2400004063</t>
  </si>
  <si>
    <t>ESCOLA UNIVERSITARIA SALESIANA DE S</t>
  </si>
  <si>
    <t>20/24-25</t>
  </si>
  <si>
    <t>ESCOLL-REY ASSOCIATS, SL</t>
  </si>
  <si>
    <t>35965-05524</t>
  </si>
  <si>
    <t>ESMARCLES, SL</t>
  </si>
  <si>
    <t>01K24000045</t>
  </si>
  <si>
    <t>01K24000046</t>
  </si>
  <si>
    <t>ESPACIO ARTE ZENIT</t>
  </si>
  <si>
    <t>25-ZEN-1103</t>
  </si>
  <si>
    <t>25-ZEN-4785</t>
  </si>
  <si>
    <t>ESPACIO IMAGEN DE AMO SL</t>
  </si>
  <si>
    <t>F0385-25</t>
  </si>
  <si>
    <t>ESPACIOS SIN LIMITE, S.L.</t>
  </si>
  <si>
    <t>1-1-188</t>
  </si>
  <si>
    <t>ESPAIS ESCRITS</t>
  </si>
  <si>
    <t>ESPEVA RESCATE, SL</t>
  </si>
  <si>
    <t>00008</t>
  </si>
  <si>
    <t>ESPINASSE, VALERIE</t>
  </si>
  <si>
    <t>009/25</t>
  </si>
  <si>
    <t>028/26</t>
  </si>
  <si>
    <t>ESPORTS LLADORRE CERTASCAN BOHABI,</t>
  </si>
  <si>
    <t>6/2024</t>
  </si>
  <si>
    <t>7/2024</t>
  </si>
  <si>
    <t>ESRI ESPAÑA SOLUCIONS GEOESPACIALES</t>
  </si>
  <si>
    <t>041</t>
  </si>
  <si>
    <t>ESSI PROJECTS, S.A.</t>
  </si>
  <si>
    <t>225054</t>
  </si>
  <si>
    <t>225074</t>
  </si>
  <si>
    <t>ESTACION DE SERVICIO COSTANERA SRL</t>
  </si>
  <si>
    <t>227050</t>
  </si>
  <si>
    <t>ESTACION DE SERVICIO ESCARTIN SL</t>
  </si>
  <si>
    <t>T92</t>
  </si>
  <si>
    <t>ESTACION DE SERVICIO ESPIGA DE ORO</t>
  </si>
  <si>
    <t>68309</t>
  </si>
  <si>
    <t>68311</t>
  </si>
  <si>
    <t>ESTACION DE SERVICIO HERMANOS VERDE</t>
  </si>
  <si>
    <t>F1-2907</t>
  </si>
  <si>
    <t>ESTACION DE SERVICIO SANTA ROSA</t>
  </si>
  <si>
    <t>61718</t>
  </si>
  <si>
    <t>62044</t>
  </si>
  <si>
    <t>62097</t>
  </si>
  <si>
    <t>62102</t>
  </si>
  <si>
    <t>62161</t>
  </si>
  <si>
    <t>69452</t>
  </si>
  <si>
    <t>ESTACION SERVICIO CAN JARDI, SA</t>
  </si>
  <si>
    <t>0124000343</t>
  </si>
  <si>
    <t>ESTACION SERVICIO LA SANTA</t>
  </si>
  <si>
    <t>C-110</t>
  </si>
  <si>
    <t>C-191</t>
  </si>
  <si>
    <t>ESTANY FREIRE, LARA ESTEFANIA</t>
  </si>
  <si>
    <t>ESTEBAN SANCHEZ, VICTOR MANUEL</t>
  </si>
  <si>
    <t>0019</t>
  </si>
  <si>
    <t>ESTEL SL</t>
  </si>
  <si>
    <t>20250047</t>
  </si>
  <si>
    <t>ESTRATEGIA, PERSONAS Y TALENTO, S.L</t>
  </si>
  <si>
    <t>79</t>
  </si>
  <si>
    <t>ESTUDI FERRAN SENDRA, SL</t>
  </si>
  <si>
    <t>FV25081</t>
  </si>
  <si>
    <t>FV25129</t>
  </si>
  <si>
    <t>ESTUDIOS Y COOP PARA EL DESARROLLO</t>
  </si>
  <si>
    <t>ETECNIC MOVILIDAD ELÉCTRICA SRL</t>
  </si>
  <si>
    <t>FA25-440</t>
  </si>
  <si>
    <t>ETH ZURICH</t>
  </si>
  <si>
    <t>13000498045</t>
  </si>
  <si>
    <t>1300498046</t>
  </si>
  <si>
    <t>1300498429</t>
  </si>
  <si>
    <t>ETON COLLEGE</t>
  </si>
  <si>
    <t>L03/2024/15</t>
  </si>
  <si>
    <t>ETS UNIVERSITE BOURGOGNE EUROPE</t>
  </si>
  <si>
    <t>00334/29371</t>
  </si>
  <si>
    <t>ETS UNIVERSITE DE TOURS</t>
  </si>
  <si>
    <t>2110000832</t>
  </si>
  <si>
    <t>ETSPUBLI PATRIMOINE DE L' UNIVERSIT</t>
  </si>
  <si>
    <t>90781752</t>
  </si>
  <si>
    <t>ETUD MALADIES MOLECULAIRES</t>
  </si>
  <si>
    <t>B103125F417</t>
  </si>
  <si>
    <t>B103125F422</t>
  </si>
  <si>
    <t>B103125F425</t>
  </si>
  <si>
    <t>B103125F428</t>
  </si>
  <si>
    <t>EURISO-TOP</t>
  </si>
  <si>
    <t>FVE0225-209</t>
  </si>
  <si>
    <t>FVE0325-009</t>
  </si>
  <si>
    <t>FVE0325-010</t>
  </si>
  <si>
    <t>FVE0425-107</t>
  </si>
  <si>
    <t>EURL SWEET INN PARIS</t>
  </si>
  <si>
    <t>-25-05-5368</t>
  </si>
  <si>
    <t>EURL VERT COM</t>
  </si>
  <si>
    <t>311/WESC25</t>
  </si>
  <si>
    <t>EUROCIRCUITS N.V.</t>
  </si>
  <si>
    <t>EN25/498451</t>
  </si>
  <si>
    <t>EURODIAGNOSTICO, S.L</t>
  </si>
  <si>
    <t>025/A/25002</t>
  </si>
  <si>
    <t>025/A/25037</t>
  </si>
  <si>
    <t>025/A/25080</t>
  </si>
  <si>
    <t>025/A/25102</t>
  </si>
  <si>
    <t>025/A/25126</t>
  </si>
  <si>
    <t>025/A/25140</t>
  </si>
  <si>
    <t>025/A/25146</t>
  </si>
  <si>
    <t>025/A/25217</t>
  </si>
  <si>
    <t>025/A/25253</t>
  </si>
  <si>
    <t>EUROFINS ANALISIS AGRO, S.A</t>
  </si>
  <si>
    <t>4-XK-005865</t>
  </si>
  <si>
    <t>4-XK-006162</t>
  </si>
  <si>
    <t>5-XK-002641</t>
  </si>
  <si>
    <t>EUROFINS FOOD BARCELONA S.L.U.</t>
  </si>
  <si>
    <t>0603</t>
  </si>
  <si>
    <t>EUROIMMUN DIAGNOSTICS ESPAÑA SLU</t>
  </si>
  <si>
    <t>2504072</t>
  </si>
  <si>
    <t>EUROPCAR IB, S.A.</t>
  </si>
  <si>
    <t>00627150335</t>
  </si>
  <si>
    <t>00627250310</t>
  </si>
  <si>
    <t>EUROPEA DE VETERINARIA, S.L.</t>
  </si>
  <si>
    <t>17</t>
  </si>
  <si>
    <t>EUROPEAN ASSOCIATION FOR CANCER RES</t>
  </si>
  <si>
    <t>WI_13903</t>
  </si>
  <si>
    <t>EUROPEAN ASSOCIATION FOR MUSIC IN S</t>
  </si>
  <si>
    <t>2025-C-398</t>
  </si>
  <si>
    <t>EUROPEAN ASSOCIATION OF ARCHAEOLOGI</t>
  </si>
  <si>
    <t>2024_21077</t>
  </si>
  <si>
    <t>20240123</t>
  </si>
  <si>
    <t>20240126</t>
  </si>
  <si>
    <t>20240127</t>
  </si>
  <si>
    <t>202556148</t>
  </si>
  <si>
    <t>202567467</t>
  </si>
  <si>
    <t>202568311</t>
  </si>
  <si>
    <t>202569430</t>
  </si>
  <si>
    <t>202570568</t>
  </si>
  <si>
    <t>202574300</t>
  </si>
  <si>
    <t>202574897</t>
  </si>
  <si>
    <t>202575442</t>
  </si>
  <si>
    <t>202575683</t>
  </si>
  <si>
    <t>A2024_20514</t>
  </si>
  <si>
    <t>A2024_21624</t>
  </si>
  <si>
    <t>A2025_25363</t>
  </si>
  <si>
    <t>A2025_25409</t>
  </si>
  <si>
    <t>A2025_25410</t>
  </si>
  <si>
    <t>A2025_25731</t>
  </si>
  <si>
    <t>A2025_25750</t>
  </si>
  <si>
    <t>A2025_25763</t>
  </si>
  <si>
    <t>A2025_25764</t>
  </si>
  <si>
    <t>A2025_25765</t>
  </si>
  <si>
    <t>A2025_25766</t>
  </si>
  <si>
    <t>A2025_25767</t>
  </si>
  <si>
    <t>EUROPEAN ASSOCIATION OF ESTABLISHME</t>
  </si>
  <si>
    <t>25007</t>
  </si>
  <si>
    <t>EUROPEAN ASSOCIATION OF RESEARCH MA</t>
  </si>
  <si>
    <t>2025-0077</t>
  </si>
  <si>
    <t>2025-0350</t>
  </si>
  <si>
    <t>2025-0783</t>
  </si>
  <si>
    <t>2025-2305</t>
  </si>
  <si>
    <t>EUROPEAN ASSOCIATION OF ZOO AND</t>
  </si>
  <si>
    <t>200002507</t>
  </si>
  <si>
    <t>EUROPEAN CENTER OF SUSTAINABLE DEVO</t>
  </si>
  <si>
    <t>EUROPEAN COLLEGE OF EQUINE INTERNAL</t>
  </si>
  <si>
    <t>2025-0083</t>
  </si>
  <si>
    <t>EUROPEAN COLLEGE OF VETERINARY</t>
  </si>
  <si>
    <t>20250115</t>
  </si>
  <si>
    <t>25003-0096</t>
  </si>
  <si>
    <t>2D4CG7A8GRS</t>
  </si>
  <si>
    <t>V6NK9ZKF6EV</t>
  </si>
  <si>
    <t>EUROPEAN CONSORTIUM FOR ARTS THERAP</t>
  </si>
  <si>
    <t>24010024</t>
  </si>
  <si>
    <t>25010024</t>
  </si>
  <si>
    <t>EUROPEAN CONSORTIUM FOR MATHEMATICS</t>
  </si>
  <si>
    <t>2025-2-43</t>
  </si>
  <si>
    <t>EUROPEAN EDUCATIONAL RESEARCH ASSOC</t>
  </si>
  <si>
    <t>R2025-01380</t>
  </si>
  <si>
    <t>R2025-01646</t>
  </si>
  <si>
    <t>European Journalism Training Associ</t>
  </si>
  <si>
    <t>9 DECEMBER</t>
  </si>
  <si>
    <t>EUROPEAN LAW FACULTIES ASSOCIATION</t>
  </si>
  <si>
    <t>MF-134-2025</t>
  </si>
  <si>
    <t>EUROPEAN MOLECULAR BIOLOGY LABORATO</t>
  </si>
  <si>
    <t>191740</t>
  </si>
  <si>
    <t>EUROPEAN NANOSCIENCE AND NANOTECHNO</t>
  </si>
  <si>
    <t>0000000689</t>
  </si>
  <si>
    <t>0000000690</t>
  </si>
  <si>
    <t>EUROPEAN NETWORK FOR HOUSING RESEAR</t>
  </si>
  <si>
    <t>FALAGAN2025</t>
  </si>
  <si>
    <t>EUROPEAN PHILOSOPHY OF SCIENCE ASSO</t>
  </si>
  <si>
    <t>02286</t>
  </si>
  <si>
    <t>EUROPEAN REGIONAL SCIENCE ASSOCIATI</t>
  </si>
  <si>
    <t>1289 138</t>
  </si>
  <si>
    <t>1290 137</t>
  </si>
  <si>
    <t>23218</t>
  </si>
  <si>
    <t>314</t>
  </si>
  <si>
    <t>EUROPEAN SOCIETY FOR ENGINEERING ED</t>
  </si>
  <si>
    <t>20250133</t>
  </si>
  <si>
    <t>EUROPEAN SOCIETY FOR GENE &amp; CELL TH</t>
  </si>
  <si>
    <t>010178/1061</t>
  </si>
  <si>
    <t>011579/1335</t>
  </si>
  <si>
    <t>011584/1338</t>
  </si>
  <si>
    <t>012594/1521</t>
  </si>
  <si>
    <t>012596/1522</t>
  </si>
  <si>
    <t>012613/1524</t>
  </si>
  <si>
    <t>012625/1527</t>
  </si>
  <si>
    <t>012631/1529</t>
  </si>
  <si>
    <t>69393 PAID</t>
  </si>
  <si>
    <t>69405 PAID</t>
  </si>
  <si>
    <t>7004778/487</t>
  </si>
  <si>
    <t>7008082/707</t>
  </si>
  <si>
    <t>70285</t>
  </si>
  <si>
    <t>EUROPEAN SOCIETY FOR MATHEMATICAL A</t>
  </si>
  <si>
    <t>01475</t>
  </si>
  <si>
    <t>EUROPEAN SOCIETY OF CLINICAL</t>
  </si>
  <si>
    <t>MID24007012</t>
  </si>
  <si>
    <t>EUROPEAN SOCIETY OF MYCOBACTERIOLOG</t>
  </si>
  <si>
    <t>42636</t>
  </si>
  <si>
    <t>42641</t>
  </si>
  <si>
    <t>42642</t>
  </si>
  <si>
    <t>42668</t>
  </si>
  <si>
    <t>EUROPEAN SOCIOLOGICAL ASSOCIATION</t>
  </si>
  <si>
    <t>H4PBOEJGSAF</t>
  </si>
  <si>
    <t>SA2024-2807</t>
  </si>
  <si>
    <t>SA2024-2808</t>
  </si>
  <si>
    <t>EUROPEAN SPORTS &amp; HEALTH INSTITUTE,</t>
  </si>
  <si>
    <t>EUROPEAN UNIVERSITY ASSOCIATION</t>
  </si>
  <si>
    <t>250569</t>
  </si>
  <si>
    <t>EUROPEAN UNIVERSITY ASSOCIATION FOR</t>
  </si>
  <si>
    <t>5-1223-0573</t>
  </si>
  <si>
    <t>5-1228-0576</t>
  </si>
  <si>
    <t>EUROPEAN VETERINARY SOCIETY FOR</t>
  </si>
  <si>
    <t>2025CONGRES</t>
  </si>
  <si>
    <t>EUROSIS-ETI</t>
  </si>
  <si>
    <t>2425-057</t>
  </si>
  <si>
    <t>EUROVET VETERINARIA, S.L.</t>
  </si>
  <si>
    <t>24929</t>
  </si>
  <si>
    <t>25638</t>
  </si>
  <si>
    <t>EUSKAL-BASEA, SL</t>
  </si>
  <si>
    <t>FV240255</t>
  </si>
  <si>
    <t>EVANS POWELL, CHRISTOPHER</t>
  </si>
  <si>
    <t>225011</t>
  </si>
  <si>
    <t>EVEENO</t>
  </si>
  <si>
    <t>194113-0052</t>
  </si>
  <si>
    <t>EVENTO ORGANIZA. DE SERV.PLENOS,SL</t>
  </si>
  <si>
    <t>712</t>
  </si>
  <si>
    <t>713</t>
  </si>
  <si>
    <t>753</t>
  </si>
  <si>
    <t>755</t>
  </si>
  <si>
    <t>762</t>
  </si>
  <si>
    <t>786</t>
  </si>
  <si>
    <t>EVENTOS OCIO Y SERVICIOS TURISTICOS</t>
  </si>
  <si>
    <t>EVENTQUALIA UNIPESSOAL LDA</t>
  </si>
  <si>
    <t>EQEV0019/30</t>
  </si>
  <si>
    <t>EQEV0019/52</t>
  </si>
  <si>
    <t>EVEREST-TECNOVET, S.L.</t>
  </si>
  <si>
    <t>NA/24-02223</t>
  </si>
  <si>
    <t>NA/24-02224</t>
  </si>
  <si>
    <t>NA/24-02225</t>
  </si>
  <si>
    <t>NA/24-02226</t>
  </si>
  <si>
    <t>NA/24-02241</t>
  </si>
  <si>
    <t>NA/24-02255</t>
  </si>
  <si>
    <t>NA/24-02256</t>
  </si>
  <si>
    <t>NA/24-02302</t>
  </si>
  <si>
    <t>NA/25-00056</t>
  </si>
  <si>
    <t>NA/25-00130</t>
  </si>
  <si>
    <t>NA/25-00244</t>
  </si>
  <si>
    <t>NA/25-00362</t>
  </si>
  <si>
    <t>NA/25-00370</t>
  </si>
  <si>
    <t>NA/25-00371</t>
  </si>
  <si>
    <t>NA/25-00385</t>
  </si>
  <si>
    <t>NA/25-00400</t>
  </si>
  <si>
    <t>NA/25-00532</t>
  </si>
  <si>
    <t>NA/25-00630</t>
  </si>
  <si>
    <t>NA/25-00663</t>
  </si>
  <si>
    <t>NA/25-00742</t>
  </si>
  <si>
    <t>NA/25-00789</t>
  </si>
  <si>
    <t>NA/25-00872</t>
  </si>
  <si>
    <t>NA/25-00985</t>
  </si>
  <si>
    <t>NA/25-00986</t>
  </si>
  <si>
    <t>NA/25-00987</t>
  </si>
  <si>
    <t>NA/25-00995</t>
  </si>
  <si>
    <t>EVIDENT EUROPE GMBH</t>
  </si>
  <si>
    <t>280004000.2</t>
  </si>
  <si>
    <t>280004038.1</t>
  </si>
  <si>
    <t>280004095.3</t>
  </si>
  <si>
    <t>286000434.1</t>
  </si>
  <si>
    <t>288500072.1</t>
  </si>
  <si>
    <t>8805000928</t>
  </si>
  <si>
    <t>8805000929</t>
  </si>
  <si>
    <t>9280003640</t>
  </si>
  <si>
    <t>9280003846</t>
  </si>
  <si>
    <t>9280003917</t>
  </si>
  <si>
    <t>9280004060</t>
  </si>
  <si>
    <t>9280004169</t>
  </si>
  <si>
    <t>9280004174</t>
  </si>
  <si>
    <t>EVOLUTIO CLOUD ENABLER SA</t>
  </si>
  <si>
    <t>1423-25</t>
  </si>
  <si>
    <t>19514-24</t>
  </si>
  <si>
    <t>2752-25</t>
  </si>
  <si>
    <t>4100-25</t>
  </si>
  <si>
    <t>5523-25</t>
  </si>
  <si>
    <t>6914-25</t>
  </si>
  <si>
    <t>EWOLUCION APPS &amp; LEARN SL</t>
  </si>
  <si>
    <t>202500102</t>
  </si>
  <si>
    <t>EXAPRINT IBERIA, S.L.</t>
  </si>
  <si>
    <t>846336</t>
  </si>
  <si>
    <t>846775</t>
  </si>
  <si>
    <t>846776</t>
  </si>
  <si>
    <t>851585</t>
  </si>
  <si>
    <t>851605</t>
  </si>
  <si>
    <t>894196</t>
  </si>
  <si>
    <t>894649</t>
  </si>
  <si>
    <t>894855</t>
  </si>
  <si>
    <t>894881</t>
  </si>
  <si>
    <t>EXERCYCLE, S.L</t>
  </si>
  <si>
    <t>AC25-04407.</t>
  </si>
  <si>
    <t>NAC24-14678</t>
  </si>
  <si>
    <t>NAC24-14843</t>
  </si>
  <si>
    <t>NAC25-01307</t>
  </si>
  <si>
    <t>NAC25-01890</t>
  </si>
  <si>
    <t>NAC25-03804</t>
  </si>
  <si>
    <t>NAC25-04718</t>
  </si>
  <si>
    <t>NAC25-05540</t>
  </si>
  <si>
    <t>NAC25-07134</t>
  </si>
  <si>
    <t>EXPERT LINE, S.L.</t>
  </si>
  <si>
    <t>2021312/2</t>
  </si>
  <si>
    <t>2024277/2</t>
  </si>
  <si>
    <t>2024472/2</t>
  </si>
  <si>
    <t>2025023</t>
  </si>
  <si>
    <t>2025079</t>
  </si>
  <si>
    <t>2025201</t>
  </si>
  <si>
    <t>2025240</t>
  </si>
  <si>
    <t>2025327</t>
  </si>
  <si>
    <t>EXPLOTACION ECONOMICA LLEIDA, S.L.U</t>
  </si>
  <si>
    <t>7588/216165</t>
  </si>
  <si>
    <t>EXPLOTACIONES HOTELERAS OLYMPIA -</t>
  </si>
  <si>
    <t>B 54167</t>
  </si>
  <si>
    <t>EXPLOTACIONES HOTELERAS SEVILLA CEN</t>
  </si>
  <si>
    <t>A24-002984</t>
  </si>
  <si>
    <t>EXPRESTA SRO</t>
  </si>
  <si>
    <t>9925001702</t>
  </si>
  <si>
    <t>EXTERIOR AESA S.L.</t>
  </si>
  <si>
    <t>1324</t>
  </si>
  <si>
    <t>1747</t>
  </si>
  <si>
    <t>1749</t>
  </si>
  <si>
    <t>2461</t>
  </si>
  <si>
    <t>2462</t>
  </si>
  <si>
    <t>F VIDAL SA</t>
  </si>
  <si>
    <t>6887</t>
  </si>
  <si>
    <t>7012</t>
  </si>
  <si>
    <t>7141</t>
  </si>
  <si>
    <t>7146</t>
  </si>
  <si>
    <t>F. PRIVADA INS. D'INVEST. ONC. V. H</t>
  </si>
  <si>
    <t>1024001121</t>
  </si>
  <si>
    <t>FACI LASHERAS, JOSE</t>
  </si>
  <si>
    <t>350</t>
  </si>
  <si>
    <t>FAIN ASCENSORES S.A.</t>
  </si>
  <si>
    <t>512575093.2</t>
  </si>
  <si>
    <t>512625124.3</t>
  </si>
  <si>
    <t>512625125.3</t>
  </si>
  <si>
    <t>512646456.2</t>
  </si>
  <si>
    <t>520469080.2</t>
  </si>
  <si>
    <t>520486324.2</t>
  </si>
  <si>
    <t>FAIR PLAY, S.L.</t>
  </si>
  <si>
    <t>1307/025</t>
  </si>
  <si>
    <t>FAIRPHONE B.V.</t>
  </si>
  <si>
    <t>2025/007559</t>
  </si>
  <si>
    <t>FANO MILLAN, LUIS PEDRO</t>
  </si>
  <si>
    <t>8360</t>
  </si>
  <si>
    <t>FARECLIMA, SL</t>
  </si>
  <si>
    <t>7907</t>
  </si>
  <si>
    <t>7934</t>
  </si>
  <si>
    <t>7952</t>
  </si>
  <si>
    <t>7959</t>
  </si>
  <si>
    <t>FARNELL COMPONENTS, S.L.</t>
  </si>
  <si>
    <t>3651045</t>
  </si>
  <si>
    <t>3651217</t>
  </si>
  <si>
    <t>3653604</t>
  </si>
  <si>
    <t>3653882</t>
  </si>
  <si>
    <t>3664100</t>
  </si>
  <si>
    <t>3667653</t>
  </si>
  <si>
    <t>3668633</t>
  </si>
  <si>
    <t>3671462</t>
  </si>
  <si>
    <t>3671779</t>
  </si>
  <si>
    <t>3674754</t>
  </si>
  <si>
    <t>3675779</t>
  </si>
  <si>
    <t>3679916</t>
  </si>
  <si>
    <t>3683340</t>
  </si>
  <si>
    <t>3683951</t>
  </si>
  <si>
    <t>3685010</t>
  </si>
  <si>
    <t>3685319</t>
  </si>
  <si>
    <t>3687708</t>
  </si>
  <si>
    <t>3688314</t>
  </si>
  <si>
    <t>3689315</t>
  </si>
  <si>
    <t>3690636</t>
  </si>
  <si>
    <t>3694610</t>
  </si>
  <si>
    <t>3697983</t>
  </si>
  <si>
    <t>3700225</t>
  </si>
  <si>
    <t>3700659</t>
  </si>
  <si>
    <t>3701003</t>
  </si>
  <si>
    <t>3706054</t>
  </si>
  <si>
    <t>FASE 20, S.L</t>
  </si>
  <si>
    <t>211</t>
  </si>
  <si>
    <t>212</t>
  </si>
  <si>
    <t>856G250015</t>
  </si>
  <si>
    <t>FAST COMTEC GMBH</t>
  </si>
  <si>
    <t>RG25031</t>
  </si>
  <si>
    <t>FAST ENGINYERIA SL</t>
  </si>
  <si>
    <t>25276</t>
  </si>
  <si>
    <t>FastSpring</t>
  </si>
  <si>
    <t>WM7YP5P6QL4</t>
  </si>
  <si>
    <t>FAURA-CASAS AUDITORS CONSULTORS, S.</t>
  </si>
  <si>
    <t>A20251712</t>
  </si>
  <si>
    <t>A20251713</t>
  </si>
  <si>
    <t>A20251728</t>
  </si>
  <si>
    <t>A20251800</t>
  </si>
  <si>
    <t>FBF IBERICA HOMOGENIZER, S.L.</t>
  </si>
  <si>
    <t>24F465</t>
  </si>
  <si>
    <t>24F466</t>
  </si>
  <si>
    <t>FCC INDUSTRIAL E INFRAESTRUCTURAS E</t>
  </si>
  <si>
    <t>952/1000714</t>
  </si>
  <si>
    <t>FEDERACION DE ASOC. DE NEUROPSICOLO</t>
  </si>
  <si>
    <t>SE/00000353</t>
  </si>
  <si>
    <t>FEDERACION DE GREMIOS DE EDITORES D</t>
  </si>
  <si>
    <t>IS 152334</t>
  </si>
  <si>
    <t>FEDERACION ESPAÑOLA DE SOCIOLOGIA</t>
  </si>
  <si>
    <t>ES2024-0362</t>
  </si>
  <si>
    <t>FEDERATION OF EUROPEAN MICROBIOLOGI</t>
  </si>
  <si>
    <t>S2025-00138</t>
  </si>
  <si>
    <t>FEDEX EXPRESS SPAIN S.L.U.</t>
  </si>
  <si>
    <t>213260514</t>
  </si>
  <si>
    <t>213282314</t>
  </si>
  <si>
    <t>213515033</t>
  </si>
  <si>
    <t>213523744</t>
  </si>
  <si>
    <t>894402732</t>
  </si>
  <si>
    <t>894578771</t>
  </si>
  <si>
    <t>894870301</t>
  </si>
  <si>
    <t>894959291</t>
  </si>
  <si>
    <t>91</t>
  </si>
  <si>
    <t>FEMPROCOMUNS SCCL</t>
  </si>
  <si>
    <t>V/2025/0002</t>
  </si>
  <si>
    <t>FERCON REPARACIONES, SL</t>
  </si>
  <si>
    <t>1229</t>
  </si>
  <si>
    <t>2127</t>
  </si>
  <si>
    <t>FERNANDEZ COEDO, ORESTES</t>
  </si>
  <si>
    <t>21A-0100763</t>
  </si>
  <si>
    <t>FERNANDEZ GARCIA, EDUARDO</t>
  </si>
  <si>
    <t>000066</t>
  </si>
  <si>
    <t>000072</t>
  </si>
  <si>
    <t>00078</t>
  </si>
  <si>
    <t>FERNANDEZ LOPEZ ROBERTO</t>
  </si>
  <si>
    <t>UAB02</t>
  </si>
  <si>
    <t>FERNANDEZ LUMERAS, MIGUEL ALBERTO</t>
  </si>
  <si>
    <t>8232/1</t>
  </si>
  <si>
    <t>FERNANDEZ PALACIOS, ANGELA</t>
  </si>
  <si>
    <t>X25-08</t>
  </si>
  <si>
    <t>FERNANDEZ REYES ROGELIO</t>
  </si>
  <si>
    <t>FERNANDEZ TORRES, ANDREA</t>
  </si>
  <si>
    <t>A1</t>
  </si>
  <si>
    <t>FERNANDEZ ZARZA, MARIA TERESA</t>
  </si>
  <si>
    <t>EPF 25001</t>
  </si>
  <si>
    <t>FERRAN CUADRAT, FANNY</t>
  </si>
  <si>
    <t>FERRATE MESTRES, GERARD</t>
  </si>
  <si>
    <t>FERRATGES PALA, S.C.P.</t>
  </si>
  <si>
    <t>240195</t>
  </si>
  <si>
    <t>240197</t>
  </si>
  <si>
    <t>250008</t>
  </si>
  <si>
    <t>250018</t>
  </si>
  <si>
    <t>250029</t>
  </si>
  <si>
    <t>250031</t>
  </si>
  <si>
    <t>FERRE GIMENEZ, JORDI</t>
  </si>
  <si>
    <t>1402</t>
  </si>
  <si>
    <t>FERRER BUSQUETS, ENRIC</t>
  </si>
  <si>
    <t>57</t>
  </si>
  <si>
    <t>FERRER CARNE, MARTA</t>
  </si>
  <si>
    <t>25702</t>
  </si>
  <si>
    <t>FERRER FARMA, S.A.</t>
  </si>
  <si>
    <t>0013115838</t>
  </si>
  <si>
    <t>0013134454</t>
  </si>
  <si>
    <t>FERRER MARCH, ARIADNA</t>
  </si>
  <si>
    <t>29</t>
  </si>
  <si>
    <t>46</t>
  </si>
  <si>
    <t>FERRERES PLANS, VICENÇ</t>
  </si>
  <si>
    <t>2025007</t>
  </si>
  <si>
    <t>FERRETERIA MARANGES, S.A.</t>
  </si>
  <si>
    <t>240008286</t>
  </si>
  <si>
    <t>240010677</t>
  </si>
  <si>
    <t>240010678</t>
  </si>
  <si>
    <t>240010679</t>
  </si>
  <si>
    <t>240010680</t>
  </si>
  <si>
    <t>240010681</t>
  </si>
  <si>
    <t>240010690</t>
  </si>
  <si>
    <t>240011340</t>
  </si>
  <si>
    <t>240011341</t>
  </si>
  <si>
    <t>240011344</t>
  </si>
  <si>
    <t>240011346</t>
  </si>
  <si>
    <t>240011428</t>
  </si>
  <si>
    <t>240011429</t>
  </si>
  <si>
    <t>240011431</t>
  </si>
  <si>
    <t>240011433</t>
  </si>
  <si>
    <t>240011436</t>
  </si>
  <si>
    <t>240011638</t>
  </si>
  <si>
    <t>240011639</t>
  </si>
  <si>
    <t>240011640</t>
  </si>
  <si>
    <t>240011641</t>
  </si>
  <si>
    <t>240011642</t>
  </si>
  <si>
    <t>240011643</t>
  </si>
  <si>
    <t>240011644</t>
  </si>
  <si>
    <t>240011645</t>
  </si>
  <si>
    <t>240011647</t>
  </si>
  <si>
    <t>250000137</t>
  </si>
  <si>
    <t>250000138</t>
  </si>
  <si>
    <t>250000887</t>
  </si>
  <si>
    <t>250000888</t>
  </si>
  <si>
    <t>250000889</t>
  </si>
  <si>
    <t>250000890</t>
  </si>
  <si>
    <t>250000891</t>
  </si>
  <si>
    <t>250000892</t>
  </si>
  <si>
    <t>250000893</t>
  </si>
  <si>
    <t>250000894</t>
  </si>
  <si>
    <t>250000895</t>
  </si>
  <si>
    <t>250000896</t>
  </si>
  <si>
    <t>250000897</t>
  </si>
  <si>
    <t>250000898</t>
  </si>
  <si>
    <t>250000899</t>
  </si>
  <si>
    <t>250000900</t>
  </si>
  <si>
    <t>250000901</t>
  </si>
  <si>
    <t>250000902</t>
  </si>
  <si>
    <t>250000903</t>
  </si>
  <si>
    <t>250000904</t>
  </si>
  <si>
    <t>250000905</t>
  </si>
  <si>
    <t>250000906</t>
  </si>
  <si>
    <t>250000907</t>
  </si>
  <si>
    <t>250000957</t>
  </si>
  <si>
    <t>250001133</t>
  </si>
  <si>
    <t>250001134</t>
  </si>
  <si>
    <t>250001172</t>
  </si>
  <si>
    <t>250001173</t>
  </si>
  <si>
    <t>250001174</t>
  </si>
  <si>
    <t>250001175</t>
  </si>
  <si>
    <t>250001349</t>
  </si>
  <si>
    <t>250001350</t>
  </si>
  <si>
    <t>250001351</t>
  </si>
  <si>
    <t>250001352</t>
  </si>
  <si>
    <t>250001353</t>
  </si>
  <si>
    <t>250001354</t>
  </si>
  <si>
    <t>250001355</t>
  </si>
  <si>
    <t>250001357</t>
  </si>
  <si>
    <t>250001358</t>
  </si>
  <si>
    <t>250001359</t>
  </si>
  <si>
    <t>250001360</t>
  </si>
  <si>
    <t>250001361</t>
  </si>
  <si>
    <t>250001362</t>
  </si>
  <si>
    <t>250001363</t>
  </si>
  <si>
    <t>250001364</t>
  </si>
  <si>
    <t>250001365</t>
  </si>
  <si>
    <t>250001366</t>
  </si>
  <si>
    <t>250001367</t>
  </si>
  <si>
    <t>250001368</t>
  </si>
  <si>
    <t>250001369</t>
  </si>
  <si>
    <t>250001370</t>
  </si>
  <si>
    <t>250001371</t>
  </si>
  <si>
    <t>250001372</t>
  </si>
  <si>
    <t>250002205</t>
  </si>
  <si>
    <t>250002206</t>
  </si>
  <si>
    <t>250002263</t>
  </si>
  <si>
    <t>250002279</t>
  </si>
  <si>
    <t>250002477</t>
  </si>
  <si>
    <t>250002478</t>
  </si>
  <si>
    <t>250002479</t>
  </si>
  <si>
    <t>250002480</t>
  </si>
  <si>
    <t>250002481</t>
  </si>
  <si>
    <t>250002482</t>
  </si>
  <si>
    <t>250002483</t>
  </si>
  <si>
    <t>250002484</t>
  </si>
  <si>
    <t>250002485</t>
  </si>
  <si>
    <t>250002486</t>
  </si>
  <si>
    <t>250002487</t>
  </si>
  <si>
    <t>250002488</t>
  </si>
  <si>
    <t>250002489</t>
  </si>
  <si>
    <t>250002490</t>
  </si>
  <si>
    <t>250002491</t>
  </si>
  <si>
    <t>250002492</t>
  </si>
  <si>
    <t>250002493</t>
  </si>
  <si>
    <t>250002494</t>
  </si>
  <si>
    <t>250002495</t>
  </si>
  <si>
    <t>250002496</t>
  </si>
  <si>
    <t>250002497</t>
  </si>
  <si>
    <t>250002498</t>
  </si>
  <si>
    <t>250002499</t>
  </si>
  <si>
    <t>250002500</t>
  </si>
  <si>
    <t>250002501</t>
  </si>
  <si>
    <t>250002502</t>
  </si>
  <si>
    <t>250002503</t>
  </si>
  <si>
    <t>250002504</t>
  </si>
  <si>
    <t>250002505</t>
  </si>
  <si>
    <t>250002506</t>
  </si>
  <si>
    <t>250002507</t>
  </si>
  <si>
    <t>250002508</t>
  </si>
  <si>
    <t>250002509</t>
  </si>
  <si>
    <t>250002510</t>
  </si>
  <si>
    <t>250002511</t>
  </si>
  <si>
    <t>250002513</t>
  </si>
  <si>
    <t>250003229</t>
  </si>
  <si>
    <t>250003230</t>
  </si>
  <si>
    <t>250003231</t>
  </si>
  <si>
    <t>250003232</t>
  </si>
  <si>
    <t>250003233</t>
  </si>
  <si>
    <t>250003234</t>
  </si>
  <si>
    <t>250003235</t>
  </si>
  <si>
    <t>250003236</t>
  </si>
  <si>
    <t>250003237</t>
  </si>
  <si>
    <t>250003238</t>
  </si>
  <si>
    <t>250003239</t>
  </si>
  <si>
    <t>250003240</t>
  </si>
  <si>
    <t>250003241</t>
  </si>
  <si>
    <t>250003242</t>
  </si>
  <si>
    <t>250003243</t>
  </si>
  <si>
    <t>250003244</t>
  </si>
  <si>
    <t>250003245</t>
  </si>
  <si>
    <t>250003485</t>
  </si>
  <si>
    <t>250003486</t>
  </si>
  <si>
    <t>250003487</t>
  </si>
  <si>
    <t>250003488</t>
  </si>
  <si>
    <t>250003489</t>
  </si>
  <si>
    <t>250003490</t>
  </si>
  <si>
    <t>250003491</t>
  </si>
  <si>
    <t>250003492</t>
  </si>
  <si>
    <t>250003493</t>
  </si>
  <si>
    <t>250003494</t>
  </si>
  <si>
    <t>250003495</t>
  </si>
  <si>
    <t>250003496</t>
  </si>
  <si>
    <t>250003497</t>
  </si>
  <si>
    <t>250003498</t>
  </si>
  <si>
    <t>250004126</t>
  </si>
  <si>
    <t>250004127</t>
  </si>
  <si>
    <t>250004128</t>
  </si>
  <si>
    <t>250004129</t>
  </si>
  <si>
    <t>250004130</t>
  </si>
  <si>
    <t>250004131</t>
  </si>
  <si>
    <t>250004132</t>
  </si>
  <si>
    <t>250004381</t>
  </si>
  <si>
    <t>250004382</t>
  </si>
  <si>
    <t>250004383</t>
  </si>
  <si>
    <t>250004384</t>
  </si>
  <si>
    <t>250004385</t>
  </si>
  <si>
    <t>250004386</t>
  </si>
  <si>
    <t>250004387</t>
  </si>
  <si>
    <t>250004388</t>
  </si>
  <si>
    <t>250004389</t>
  </si>
  <si>
    <t>250004390</t>
  </si>
  <si>
    <t>250004391</t>
  </si>
  <si>
    <t>250004392</t>
  </si>
  <si>
    <t>250004393</t>
  </si>
  <si>
    <t>250004394</t>
  </si>
  <si>
    <t>250004395</t>
  </si>
  <si>
    <t>250004396</t>
  </si>
  <si>
    <t>250004397</t>
  </si>
  <si>
    <t>250004398</t>
  </si>
  <si>
    <t>250004399</t>
  </si>
  <si>
    <t>250004400</t>
  </si>
  <si>
    <t>250004401</t>
  </si>
  <si>
    <t>250004402</t>
  </si>
  <si>
    <t>250004403</t>
  </si>
  <si>
    <t>250004404</t>
  </si>
  <si>
    <t>250004405</t>
  </si>
  <si>
    <t>250004406</t>
  </si>
  <si>
    <t>250004407</t>
  </si>
  <si>
    <t>250004408</t>
  </si>
  <si>
    <t>250004409</t>
  </si>
  <si>
    <t>250004410</t>
  </si>
  <si>
    <t>250005094</t>
  </si>
  <si>
    <t>250005095</t>
  </si>
  <si>
    <t>250005097</t>
  </si>
  <si>
    <t>250005098</t>
  </si>
  <si>
    <t>250005099</t>
  </si>
  <si>
    <t>250005100</t>
  </si>
  <si>
    <t>250005101</t>
  </si>
  <si>
    <t>250005102</t>
  </si>
  <si>
    <t>250005103</t>
  </si>
  <si>
    <t>250005104</t>
  </si>
  <si>
    <t>2500159</t>
  </si>
  <si>
    <t>924000086</t>
  </si>
  <si>
    <t>925000018</t>
  </si>
  <si>
    <t>925000066</t>
  </si>
  <si>
    <t>925000070</t>
  </si>
  <si>
    <t>FERRETERIA VIOLA, SL</t>
  </si>
  <si>
    <t>00001903</t>
  </si>
  <si>
    <t>00002406</t>
  </si>
  <si>
    <t>FERRETERIAS SANT QUIRZE, S.L</t>
  </si>
  <si>
    <t>241000649</t>
  </si>
  <si>
    <t>241000778</t>
  </si>
  <si>
    <t>FERROTECH SOLUTIONS 1987 S.L.</t>
  </si>
  <si>
    <t>2500258</t>
  </si>
  <si>
    <t>FERRUCCI, FRANCESCO</t>
  </si>
  <si>
    <t>FPR 11/24</t>
  </si>
  <si>
    <t>FFW BUYER LLC</t>
  </si>
  <si>
    <t>24515651</t>
  </si>
  <si>
    <t>25327023</t>
  </si>
  <si>
    <t>FG ACTA GROUP, SL</t>
  </si>
  <si>
    <t>62-2492</t>
  </si>
  <si>
    <t>FHC INC</t>
  </si>
  <si>
    <t>31719</t>
  </si>
  <si>
    <t>FIASMED SPORT, S.L.</t>
  </si>
  <si>
    <t>241030</t>
  </si>
  <si>
    <t>250300</t>
  </si>
  <si>
    <t>250370</t>
  </si>
  <si>
    <t>FIBRATEL-CATALUNYA, SL</t>
  </si>
  <si>
    <t>FVC25-03065</t>
  </si>
  <si>
    <t>FIDETIA</t>
  </si>
  <si>
    <t>185 SART.25</t>
  </si>
  <si>
    <t>37</t>
  </si>
  <si>
    <t>64SART.25</t>
  </si>
  <si>
    <t>66SART.25</t>
  </si>
  <si>
    <t>67 SART.25</t>
  </si>
  <si>
    <t>FIGUEROLA NOUS PROJECTES, S.L.</t>
  </si>
  <si>
    <t>59781</t>
  </si>
  <si>
    <t>60068</t>
  </si>
  <si>
    <t>FILIAL AF INFRASTRUCTURE SERVICES F</t>
  </si>
  <si>
    <t>220337</t>
  </si>
  <si>
    <t>FIMECORP INTERNATIONAL SL</t>
  </si>
  <si>
    <t>1968</t>
  </si>
  <si>
    <t>FINANCIAL MANAGEMENT ASSOC.INTERNAT</t>
  </si>
  <si>
    <t>CYPRUS82</t>
  </si>
  <si>
    <t>FINANCIAL TIMES LTD</t>
  </si>
  <si>
    <t>INV13733523</t>
  </si>
  <si>
    <t>FINDINGS PRESS</t>
  </si>
  <si>
    <t>022025</t>
  </si>
  <si>
    <t>FINE SCIENCE TOOLS GMBH</t>
  </si>
  <si>
    <t>025-0013053</t>
  </si>
  <si>
    <t>025-0013951</t>
  </si>
  <si>
    <t>FIRA INTERNACIONAL DE BARCELONA</t>
  </si>
  <si>
    <t>9502655932</t>
  </si>
  <si>
    <t>9502655938</t>
  </si>
  <si>
    <t>9502657026</t>
  </si>
  <si>
    <t>9502657029</t>
  </si>
  <si>
    <t>9502657030</t>
  </si>
  <si>
    <t>9502657835</t>
  </si>
  <si>
    <t>FISHER SCIENTIFIC, S.L.</t>
  </si>
  <si>
    <t>4091339464.</t>
  </si>
  <si>
    <t>4091375694</t>
  </si>
  <si>
    <t>4091375697</t>
  </si>
  <si>
    <t>4091375698</t>
  </si>
  <si>
    <t>4091375699</t>
  </si>
  <si>
    <t>4091375700</t>
  </si>
  <si>
    <t>4091375706</t>
  </si>
  <si>
    <t>4091375707</t>
  </si>
  <si>
    <t>4091375708</t>
  </si>
  <si>
    <t>4091375709</t>
  </si>
  <si>
    <t>4091375710</t>
  </si>
  <si>
    <t>4091375711</t>
  </si>
  <si>
    <t>4091375712</t>
  </si>
  <si>
    <t>4091375713</t>
  </si>
  <si>
    <t>4091375714</t>
  </si>
  <si>
    <t>4091375715</t>
  </si>
  <si>
    <t>4091375716</t>
  </si>
  <si>
    <t>4091375717</t>
  </si>
  <si>
    <t>4091375721</t>
  </si>
  <si>
    <t>4091375722</t>
  </si>
  <si>
    <t>4091375723</t>
  </si>
  <si>
    <t>4091375732</t>
  </si>
  <si>
    <t>4091375733</t>
  </si>
  <si>
    <t>4091375734</t>
  </si>
  <si>
    <t>4091375742</t>
  </si>
  <si>
    <t>4091375743</t>
  </si>
  <si>
    <t>4091375744</t>
  </si>
  <si>
    <t>4091375745</t>
  </si>
  <si>
    <t>4091375746</t>
  </si>
  <si>
    <t>4091375747</t>
  </si>
  <si>
    <t>4091375748</t>
  </si>
  <si>
    <t>4091375749</t>
  </si>
  <si>
    <t>4091375755</t>
  </si>
  <si>
    <t>4091375756</t>
  </si>
  <si>
    <t>4091375757</t>
  </si>
  <si>
    <t>4091375768</t>
  </si>
  <si>
    <t>4091375774</t>
  </si>
  <si>
    <t>4091375782</t>
  </si>
  <si>
    <t>4091375783</t>
  </si>
  <si>
    <t>4091375784</t>
  </si>
  <si>
    <t>4091379568</t>
  </si>
  <si>
    <t>4091380365</t>
  </si>
  <si>
    <t>4091382040</t>
  </si>
  <si>
    <t>4091382703</t>
  </si>
  <si>
    <t>4091382704</t>
  </si>
  <si>
    <t>4091383131</t>
  </si>
  <si>
    <t>4091385712</t>
  </si>
  <si>
    <t>4091385713</t>
  </si>
  <si>
    <t>4091385714</t>
  </si>
  <si>
    <t>4091385715</t>
  </si>
  <si>
    <t>4091385716</t>
  </si>
  <si>
    <t>4091385717</t>
  </si>
  <si>
    <t>4091385718</t>
  </si>
  <si>
    <t>4091385719</t>
  </si>
  <si>
    <t>4091385720</t>
  </si>
  <si>
    <t>4091385721</t>
  </si>
  <si>
    <t>4091385722</t>
  </si>
  <si>
    <t>4091385723</t>
  </si>
  <si>
    <t>4091385724</t>
  </si>
  <si>
    <t>4091385725</t>
  </si>
  <si>
    <t>4091385726</t>
  </si>
  <si>
    <t>4091385727</t>
  </si>
  <si>
    <t>4091385728</t>
  </si>
  <si>
    <t>4091385729</t>
  </si>
  <si>
    <t>4091385730</t>
  </si>
  <si>
    <t>4091385731</t>
  </si>
  <si>
    <t>4091385732</t>
  </si>
  <si>
    <t>4091385733</t>
  </si>
  <si>
    <t>4091385734</t>
  </si>
  <si>
    <t>4091385735</t>
  </si>
  <si>
    <t>4091385736</t>
  </si>
  <si>
    <t>4091385737</t>
  </si>
  <si>
    <t>4091385738</t>
  </si>
  <si>
    <t>4091385739</t>
  </si>
  <si>
    <t>4091385740</t>
  </si>
  <si>
    <t>4091385741</t>
  </si>
  <si>
    <t>4091385742</t>
  </si>
  <si>
    <t>4091385744</t>
  </si>
  <si>
    <t>4091385745</t>
  </si>
  <si>
    <t>4091385746</t>
  </si>
  <si>
    <t>4091385747</t>
  </si>
  <si>
    <t>4091385748</t>
  </si>
  <si>
    <t>4091385749</t>
  </si>
  <si>
    <t>4091385750</t>
  </si>
  <si>
    <t>4091385751</t>
  </si>
  <si>
    <t>4091385752</t>
  </si>
  <si>
    <t>4091385753</t>
  </si>
  <si>
    <t>4091385754</t>
  </si>
  <si>
    <t>4091385755</t>
  </si>
  <si>
    <t>4091385756</t>
  </si>
  <si>
    <t>4091385759</t>
  </si>
  <si>
    <t>4091385760</t>
  </si>
  <si>
    <t>4091385761</t>
  </si>
  <si>
    <t>4091385763</t>
  </si>
  <si>
    <t>4091385764</t>
  </si>
  <si>
    <t>4091385765</t>
  </si>
  <si>
    <t>4091385766</t>
  </si>
  <si>
    <t>4091385767</t>
  </si>
  <si>
    <t>4091385768</t>
  </si>
  <si>
    <t>4091385769</t>
  </si>
  <si>
    <t>4091385770</t>
  </si>
  <si>
    <t>4091385771</t>
  </si>
  <si>
    <t>4091385772</t>
  </si>
  <si>
    <t>4091385773</t>
  </si>
  <si>
    <t>4091385774</t>
  </si>
  <si>
    <t>4091385775</t>
  </si>
  <si>
    <t>4091385776</t>
  </si>
  <si>
    <t>4091385777</t>
  </si>
  <si>
    <t>4091385778</t>
  </si>
  <si>
    <t>4091385779</t>
  </si>
  <si>
    <t>4091385780</t>
  </si>
  <si>
    <t>4091385781</t>
  </si>
  <si>
    <t>4091387113</t>
  </si>
  <si>
    <t>4091387848</t>
  </si>
  <si>
    <t>4091389428</t>
  </si>
  <si>
    <t>4091392583</t>
  </si>
  <si>
    <t>4091392966</t>
  </si>
  <si>
    <t>4091393762</t>
  </si>
  <si>
    <t>4091394715</t>
  </si>
  <si>
    <t>4091394716</t>
  </si>
  <si>
    <t>4091394717</t>
  </si>
  <si>
    <t>4091394719</t>
  </si>
  <si>
    <t>4091394720</t>
  </si>
  <si>
    <t>4091394721</t>
  </si>
  <si>
    <t>4091394722</t>
  </si>
  <si>
    <t>4091394724</t>
  </si>
  <si>
    <t>4091394725</t>
  </si>
  <si>
    <t>4091394726</t>
  </si>
  <si>
    <t>4091394727</t>
  </si>
  <si>
    <t>4091394728</t>
  </si>
  <si>
    <t>4091394729</t>
  </si>
  <si>
    <t>4091394730</t>
  </si>
  <si>
    <t>4091394731</t>
  </si>
  <si>
    <t>4091394732</t>
  </si>
  <si>
    <t>4091394734</t>
  </si>
  <si>
    <t>4091394735</t>
  </si>
  <si>
    <t>4091394736</t>
  </si>
  <si>
    <t>4091394737</t>
  </si>
  <si>
    <t>4091394738</t>
  </si>
  <si>
    <t>4091394739</t>
  </si>
  <si>
    <t>4091394740</t>
  </si>
  <si>
    <t>4091394742</t>
  </si>
  <si>
    <t>4091394743</t>
  </si>
  <si>
    <t>4091394745</t>
  </si>
  <si>
    <t>4091394746</t>
  </si>
  <si>
    <t>4091394747</t>
  </si>
  <si>
    <t>4091394748</t>
  </si>
  <si>
    <t>4091394749</t>
  </si>
  <si>
    <t>4091394750</t>
  </si>
  <si>
    <t>4091394751</t>
  </si>
  <si>
    <t>4091394752</t>
  </si>
  <si>
    <t>4091394753</t>
  </si>
  <si>
    <t>4091394754</t>
  </si>
  <si>
    <t>4091394756</t>
  </si>
  <si>
    <t>4091394757</t>
  </si>
  <si>
    <t>4091394758</t>
  </si>
  <si>
    <t>4091394759</t>
  </si>
  <si>
    <t>4091394760</t>
  </si>
  <si>
    <t>4091394761</t>
  </si>
  <si>
    <t>4091394762</t>
  </si>
  <si>
    <t>4091394763</t>
  </si>
  <si>
    <t>4091394764</t>
  </si>
  <si>
    <t>4091394765</t>
  </si>
  <si>
    <t>4091394766</t>
  </si>
  <si>
    <t>4091394767</t>
  </si>
  <si>
    <t>4091394768</t>
  </si>
  <si>
    <t>4091394769</t>
  </si>
  <si>
    <t>4091394770</t>
  </si>
  <si>
    <t>4091394771</t>
  </si>
  <si>
    <t>4091394772</t>
  </si>
  <si>
    <t>4091394773</t>
  </si>
  <si>
    <t>4091394776</t>
  </si>
  <si>
    <t>4091394778</t>
  </si>
  <si>
    <t>4091394779</t>
  </si>
  <si>
    <t>4091394780</t>
  </si>
  <si>
    <t>4091394781</t>
  </si>
  <si>
    <t>4091394782</t>
  </si>
  <si>
    <t>4091394783</t>
  </si>
  <si>
    <t>4091394784</t>
  </si>
  <si>
    <t>4091394785</t>
  </si>
  <si>
    <t>4091394786</t>
  </si>
  <si>
    <t>4091394787</t>
  </si>
  <si>
    <t>4091394788</t>
  </si>
  <si>
    <t>4091394789</t>
  </si>
  <si>
    <t>4091394790</t>
  </si>
  <si>
    <t>4091394791</t>
  </si>
  <si>
    <t>4091394792</t>
  </si>
  <si>
    <t>4091394793</t>
  </si>
  <si>
    <t>4091394795</t>
  </si>
  <si>
    <t>4091394796</t>
  </si>
  <si>
    <t>4091394797</t>
  </si>
  <si>
    <t>4091394798</t>
  </si>
  <si>
    <t>4091396190</t>
  </si>
  <si>
    <t>4091396939</t>
  </si>
  <si>
    <t>4091398431</t>
  </si>
  <si>
    <t>4091398432</t>
  </si>
  <si>
    <t>4091399315</t>
  </si>
  <si>
    <t>4091399775</t>
  </si>
  <si>
    <t>4091401174</t>
  </si>
  <si>
    <t>4091401600</t>
  </si>
  <si>
    <t>4091401942</t>
  </si>
  <si>
    <t>4091401944</t>
  </si>
  <si>
    <t>4091401945</t>
  </si>
  <si>
    <t>4091403280</t>
  </si>
  <si>
    <t>4091403282</t>
  </si>
  <si>
    <t>4091403708</t>
  </si>
  <si>
    <t>4091403715</t>
  </si>
  <si>
    <t>4091404337</t>
  </si>
  <si>
    <t>4091406668</t>
  </si>
  <si>
    <t>4091406669</t>
  </si>
  <si>
    <t>4091406670</t>
  </si>
  <si>
    <t>4091406671</t>
  </si>
  <si>
    <t>4091406672</t>
  </si>
  <si>
    <t>4091406673</t>
  </si>
  <si>
    <t>4091406674</t>
  </si>
  <si>
    <t>4091406675</t>
  </si>
  <si>
    <t>4091406676</t>
  </si>
  <si>
    <t>4091406677</t>
  </si>
  <si>
    <t>4091406678</t>
  </si>
  <si>
    <t>4091406679</t>
  </si>
  <si>
    <t>4091406680</t>
  </si>
  <si>
    <t>4091406681</t>
  </si>
  <si>
    <t>4091406682</t>
  </si>
  <si>
    <t>4091406683</t>
  </si>
  <si>
    <t>4091406684</t>
  </si>
  <si>
    <t>4091406685</t>
  </si>
  <si>
    <t>4091406686</t>
  </si>
  <si>
    <t>4091406687</t>
  </si>
  <si>
    <t>4091406688</t>
  </si>
  <si>
    <t>4091406690</t>
  </si>
  <si>
    <t>4091406691</t>
  </si>
  <si>
    <t>4091406692</t>
  </si>
  <si>
    <t>4091406693</t>
  </si>
  <si>
    <t>4091406694</t>
  </si>
  <si>
    <t>4091406695</t>
  </si>
  <si>
    <t>4091406696</t>
  </si>
  <si>
    <t>4091406697</t>
  </si>
  <si>
    <t>4091406698</t>
  </si>
  <si>
    <t>4091406699</t>
  </si>
  <si>
    <t>4091406700</t>
  </si>
  <si>
    <t>4091406701</t>
  </si>
  <si>
    <t>4091406702</t>
  </si>
  <si>
    <t>4091406703</t>
  </si>
  <si>
    <t>4091406704</t>
  </si>
  <si>
    <t>4091406705</t>
  </si>
  <si>
    <t>4091406706</t>
  </si>
  <si>
    <t>4091406707</t>
  </si>
  <si>
    <t>4091406708</t>
  </si>
  <si>
    <t>4091406709</t>
  </si>
  <si>
    <t>4091406710</t>
  </si>
  <si>
    <t>4091406711</t>
  </si>
  <si>
    <t>4091406712</t>
  </si>
  <si>
    <t>4091406713</t>
  </si>
  <si>
    <t>4091406714</t>
  </si>
  <si>
    <t>4091406715</t>
  </si>
  <si>
    <t>4091406716</t>
  </si>
  <si>
    <t>4091406717</t>
  </si>
  <si>
    <t>4091406718</t>
  </si>
  <si>
    <t>4091406719</t>
  </si>
  <si>
    <t>4091406720</t>
  </si>
  <si>
    <t>4091406721</t>
  </si>
  <si>
    <t>4091406722</t>
  </si>
  <si>
    <t>4091406723</t>
  </si>
  <si>
    <t>4091406724</t>
  </si>
  <si>
    <t>4091406725</t>
  </si>
  <si>
    <t>4091406726</t>
  </si>
  <si>
    <t>4091406727</t>
  </si>
  <si>
    <t>4091406728</t>
  </si>
  <si>
    <t>4091406729</t>
  </si>
  <si>
    <t>4091406730</t>
  </si>
  <si>
    <t>4091406731</t>
  </si>
  <si>
    <t>4091406732</t>
  </si>
  <si>
    <t>4091406733</t>
  </si>
  <si>
    <t>4091406734</t>
  </si>
  <si>
    <t>4091406735</t>
  </si>
  <si>
    <t>4091406736</t>
  </si>
  <si>
    <t>4091406737</t>
  </si>
  <si>
    <t>4091406738</t>
  </si>
  <si>
    <t>4091406739</t>
  </si>
  <si>
    <t>4091406740</t>
  </si>
  <si>
    <t>4091406741</t>
  </si>
  <si>
    <t>4091406742</t>
  </si>
  <si>
    <t>4091406743</t>
  </si>
  <si>
    <t>4091406744</t>
  </si>
  <si>
    <t>4091406745</t>
  </si>
  <si>
    <t>4091406746</t>
  </si>
  <si>
    <t>4091406747</t>
  </si>
  <si>
    <t>4091406748</t>
  </si>
  <si>
    <t>4091406749</t>
  </si>
  <si>
    <t>4091406750</t>
  </si>
  <si>
    <t>4091406751</t>
  </si>
  <si>
    <t>4091406752</t>
  </si>
  <si>
    <t>4091406753</t>
  </si>
  <si>
    <t>4091406754</t>
  </si>
  <si>
    <t>4091406755</t>
  </si>
  <si>
    <t>4091406756</t>
  </si>
  <si>
    <t>4091406757</t>
  </si>
  <si>
    <t>4091406758</t>
  </si>
  <si>
    <t>4091406759</t>
  </si>
  <si>
    <t>4091406760</t>
  </si>
  <si>
    <t>4091406761</t>
  </si>
  <si>
    <t>4091406762</t>
  </si>
  <si>
    <t>4091406763</t>
  </si>
  <si>
    <t>4091406764</t>
  </si>
  <si>
    <t>4091406765</t>
  </si>
  <si>
    <t>4091406767</t>
  </si>
  <si>
    <t>4091406768</t>
  </si>
  <si>
    <t>4091411463</t>
  </si>
  <si>
    <t>4091416313</t>
  </si>
  <si>
    <t>4091418387</t>
  </si>
  <si>
    <t>4091419774</t>
  </si>
  <si>
    <t>4091419775</t>
  </si>
  <si>
    <t>4091419776</t>
  </si>
  <si>
    <t>4091419777</t>
  </si>
  <si>
    <t>4091419778</t>
  </si>
  <si>
    <t>4091419779</t>
  </si>
  <si>
    <t>4091419780</t>
  </si>
  <si>
    <t>4091419781</t>
  </si>
  <si>
    <t>4091419782</t>
  </si>
  <si>
    <t>4091419783</t>
  </si>
  <si>
    <t>4091419785</t>
  </si>
  <si>
    <t>4091419786</t>
  </si>
  <si>
    <t>4091419787</t>
  </si>
  <si>
    <t>4091419788</t>
  </si>
  <si>
    <t>4091419789</t>
  </si>
  <si>
    <t>4091419790</t>
  </si>
  <si>
    <t>4091419791</t>
  </si>
  <si>
    <t>4091419792</t>
  </si>
  <si>
    <t>4091419793</t>
  </si>
  <si>
    <t>4091419794</t>
  </si>
  <si>
    <t>4091419795</t>
  </si>
  <si>
    <t>4091419796</t>
  </si>
  <si>
    <t>4091419797</t>
  </si>
  <si>
    <t>4091419798</t>
  </si>
  <si>
    <t>4091419799</t>
  </si>
  <si>
    <t>4091419800</t>
  </si>
  <si>
    <t>4091419801</t>
  </si>
  <si>
    <t>4091419802</t>
  </si>
  <si>
    <t>4091419803</t>
  </si>
  <si>
    <t>4091419804</t>
  </si>
  <si>
    <t>4091419806</t>
  </si>
  <si>
    <t>4091419807</t>
  </si>
  <si>
    <t>4091419808</t>
  </si>
  <si>
    <t>4091419809</t>
  </si>
  <si>
    <t>4091419810</t>
  </si>
  <si>
    <t>4091419811</t>
  </si>
  <si>
    <t>4091419812</t>
  </si>
  <si>
    <t>4091419813</t>
  </si>
  <si>
    <t>4091419814</t>
  </si>
  <si>
    <t>4091419815</t>
  </si>
  <si>
    <t>4091419816</t>
  </si>
  <si>
    <t>4091419817</t>
  </si>
  <si>
    <t>4091419818</t>
  </si>
  <si>
    <t>4091419820</t>
  </si>
  <si>
    <t>4091419821</t>
  </si>
  <si>
    <t>4091419823</t>
  </si>
  <si>
    <t>4091419824</t>
  </si>
  <si>
    <t>4091419825</t>
  </si>
  <si>
    <t>4091419827</t>
  </si>
  <si>
    <t>4091419828</t>
  </si>
  <si>
    <t>4091419829</t>
  </si>
  <si>
    <t>4091419830</t>
  </si>
  <si>
    <t>4091419831</t>
  </si>
  <si>
    <t>4091419832</t>
  </si>
  <si>
    <t>4091419833</t>
  </si>
  <si>
    <t>4091419834</t>
  </si>
  <si>
    <t>4091419835</t>
  </si>
  <si>
    <t>4091419836</t>
  </si>
  <si>
    <t>4091419837</t>
  </si>
  <si>
    <t>4091419838</t>
  </si>
  <si>
    <t>4091419839</t>
  </si>
  <si>
    <t>4091419840</t>
  </si>
  <si>
    <t>4091419841</t>
  </si>
  <si>
    <t>4091419842</t>
  </si>
  <si>
    <t>4091419843</t>
  </si>
  <si>
    <t>4091419844</t>
  </si>
  <si>
    <t>4091419845</t>
  </si>
  <si>
    <t>4091419846</t>
  </si>
  <si>
    <t>4091419847</t>
  </si>
  <si>
    <t>4091419848</t>
  </si>
  <si>
    <t>4091419849</t>
  </si>
  <si>
    <t>4091419850</t>
  </si>
  <si>
    <t>4091419851</t>
  </si>
  <si>
    <t>4091419852</t>
  </si>
  <si>
    <t>4091419853</t>
  </si>
  <si>
    <t>4091419854</t>
  </si>
  <si>
    <t>4091419855</t>
  </si>
  <si>
    <t>4091419856</t>
  </si>
  <si>
    <t>4091419857</t>
  </si>
  <si>
    <t>4091419858</t>
  </si>
  <si>
    <t>4091419859</t>
  </si>
  <si>
    <t>4091419860</t>
  </si>
  <si>
    <t>4091419861</t>
  </si>
  <si>
    <t>4091419862</t>
  </si>
  <si>
    <t>4091419863</t>
  </si>
  <si>
    <t>4091419864</t>
  </si>
  <si>
    <t>4091419865</t>
  </si>
  <si>
    <t>4091419866</t>
  </si>
  <si>
    <t>4091419867</t>
  </si>
  <si>
    <t>4091419868</t>
  </si>
  <si>
    <t>4091419869</t>
  </si>
  <si>
    <t>4091419870</t>
  </si>
  <si>
    <t>4091419871</t>
  </si>
  <si>
    <t>4091419872</t>
  </si>
  <si>
    <t>4091419873</t>
  </si>
  <si>
    <t>4091419874</t>
  </si>
  <si>
    <t>4091419875</t>
  </si>
  <si>
    <t>4091419876</t>
  </si>
  <si>
    <t>4091419877</t>
  </si>
  <si>
    <t>4091419878</t>
  </si>
  <si>
    <t>4091419879</t>
  </si>
  <si>
    <t>4091419881</t>
  </si>
  <si>
    <t>4091419882</t>
  </si>
  <si>
    <t>4091419883</t>
  </si>
  <si>
    <t>4091419884</t>
  </si>
  <si>
    <t>4091419885</t>
  </si>
  <si>
    <t>4091419886</t>
  </si>
  <si>
    <t>4091419887</t>
  </si>
  <si>
    <t>4091419888</t>
  </si>
  <si>
    <t>4091419889</t>
  </si>
  <si>
    <t>4091419890</t>
  </si>
  <si>
    <t>4091419892</t>
  </si>
  <si>
    <t>4091419893</t>
  </si>
  <si>
    <t>4091419894</t>
  </si>
  <si>
    <t>4091419896</t>
  </si>
  <si>
    <t>4091419897</t>
  </si>
  <si>
    <t>4091419898</t>
  </si>
  <si>
    <t>4091419899</t>
  </si>
  <si>
    <t>4091419900</t>
  </si>
  <si>
    <t>4091419901</t>
  </si>
  <si>
    <t>4091419902</t>
  </si>
  <si>
    <t>4091419903</t>
  </si>
  <si>
    <t>4091419904</t>
  </si>
  <si>
    <t>4091419906</t>
  </si>
  <si>
    <t>4091419907</t>
  </si>
  <si>
    <t>4091419909</t>
  </si>
  <si>
    <t>4091419910</t>
  </si>
  <si>
    <t>4091419911</t>
  </si>
  <si>
    <t>4091419912</t>
  </si>
  <si>
    <t>4091419913</t>
  </si>
  <si>
    <t>4091419914</t>
  </si>
  <si>
    <t>4091419916</t>
  </si>
  <si>
    <t>4091419917</t>
  </si>
  <si>
    <t>4091421886</t>
  </si>
  <si>
    <t>4091425584</t>
  </si>
  <si>
    <t>4091426046</t>
  </si>
  <si>
    <t>4091430605</t>
  </si>
  <si>
    <t>4091433181</t>
  </si>
  <si>
    <t>4091433182</t>
  </si>
  <si>
    <t>4091433183</t>
  </si>
  <si>
    <t>4091433184</t>
  </si>
  <si>
    <t>4091433185</t>
  </si>
  <si>
    <t>4091433186</t>
  </si>
  <si>
    <t>4091433187</t>
  </si>
  <si>
    <t>4091433188</t>
  </si>
  <si>
    <t>4091433189</t>
  </si>
  <si>
    <t>4091433190</t>
  </si>
  <si>
    <t>4091433191</t>
  </si>
  <si>
    <t>4091433192</t>
  </si>
  <si>
    <t>4091433193</t>
  </si>
  <si>
    <t>4091433194</t>
  </si>
  <si>
    <t>4091433195</t>
  </si>
  <si>
    <t>4091433196</t>
  </si>
  <si>
    <t>4091433197</t>
  </si>
  <si>
    <t>4091433198</t>
  </si>
  <si>
    <t>4091433199</t>
  </si>
  <si>
    <t>4091433200</t>
  </si>
  <si>
    <t>4091433201</t>
  </si>
  <si>
    <t>4091433202</t>
  </si>
  <si>
    <t>4091433203</t>
  </si>
  <si>
    <t>4091433204</t>
  </si>
  <si>
    <t>4091433205</t>
  </si>
  <si>
    <t>4091433206</t>
  </si>
  <si>
    <t>4091433207</t>
  </si>
  <si>
    <t>4091433208</t>
  </si>
  <si>
    <t>4091433209</t>
  </si>
  <si>
    <t>4091433210</t>
  </si>
  <si>
    <t>4091433211</t>
  </si>
  <si>
    <t>4091433212</t>
  </si>
  <si>
    <t>4091433214</t>
  </si>
  <si>
    <t>4091433215</t>
  </si>
  <si>
    <t>4091433216</t>
  </si>
  <si>
    <t>4091433217</t>
  </si>
  <si>
    <t>4091433218</t>
  </si>
  <si>
    <t>4091433219</t>
  </si>
  <si>
    <t>4091433220</t>
  </si>
  <si>
    <t>4091433221</t>
  </si>
  <si>
    <t>4091433222</t>
  </si>
  <si>
    <t>4091433223</t>
  </si>
  <si>
    <t>4091433224</t>
  </si>
  <si>
    <t>4091433225</t>
  </si>
  <si>
    <t>4091433226</t>
  </si>
  <si>
    <t>4091433227</t>
  </si>
  <si>
    <t>4091433228</t>
  </si>
  <si>
    <t>4091433229</t>
  </si>
  <si>
    <t>4091433230</t>
  </si>
  <si>
    <t>4091433231</t>
  </si>
  <si>
    <t>4091433232</t>
  </si>
  <si>
    <t>4091433233</t>
  </si>
  <si>
    <t>4091433234</t>
  </si>
  <si>
    <t>4091433235</t>
  </si>
  <si>
    <t>4091433236</t>
  </si>
  <si>
    <t>4091433237</t>
  </si>
  <si>
    <t>4091433239</t>
  </si>
  <si>
    <t>4091433240</t>
  </si>
  <si>
    <t>4091433241</t>
  </si>
  <si>
    <t>4091433242</t>
  </si>
  <si>
    <t>4091433243</t>
  </si>
  <si>
    <t>4091433244</t>
  </si>
  <si>
    <t>4091433245</t>
  </si>
  <si>
    <t>4091433246</t>
  </si>
  <si>
    <t>4091433247</t>
  </si>
  <si>
    <t>4091433248</t>
  </si>
  <si>
    <t>4091433249</t>
  </si>
  <si>
    <t>4091433250</t>
  </si>
  <si>
    <t>4091433251</t>
  </si>
  <si>
    <t>4091433252</t>
  </si>
  <si>
    <t>4091433253</t>
  </si>
  <si>
    <t>4091433254</t>
  </si>
  <si>
    <t>4091433255</t>
  </si>
  <si>
    <t>4091433256</t>
  </si>
  <si>
    <t>4091433257</t>
  </si>
  <si>
    <t>4091433258</t>
  </si>
  <si>
    <t>4091433259</t>
  </si>
  <si>
    <t>4091433260</t>
  </si>
  <si>
    <t>4091433261</t>
  </si>
  <si>
    <t>4091433262</t>
  </si>
  <si>
    <t>4091433263</t>
  </si>
  <si>
    <t>4091433264</t>
  </si>
  <si>
    <t>4091433265</t>
  </si>
  <si>
    <t>4091433266</t>
  </si>
  <si>
    <t>4091433267</t>
  </si>
  <si>
    <t>4091433268</t>
  </si>
  <si>
    <t>4091433269</t>
  </si>
  <si>
    <t>4091433270</t>
  </si>
  <si>
    <t>4091433271</t>
  </si>
  <si>
    <t>4091433272</t>
  </si>
  <si>
    <t>4091433273</t>
  </si>
  <si>
    <t>4091433274</t>
  </si>
  <si>
    <t>4091433275</t>
  </si>
  <si>
    <t>4091433276</t>
  </si>
  <si>
    <t>4091433277</t>
  </si>
  <si>
    <t>4091433278</t>
  </si>
  <si>
    <t>4091433279</t>
  </si>
  <si>
    <t>4091433281</t>
  </si>
  <si>
    <t>4091433282</t>
  </si>
  <si>
    <t>4091433283</t>
  </si>
  <si>
    <t>4091433284</t>
  </si>
  <si>
    <t>4091433285</t>
  </si>
  <si>
    <t>4091433286</t>
  </si>
  <si>
    <t>4091433287</t>
  </si>
  <si>
    <t>4091433288</t>
  </si>
  <si>
    <t>4091433289</t>
  </si>
  <si>
    <t>4091439179</t>
  </si>
  <si>
    <t>4091439638</t>
  </si>
  <si>
    <t>4091442029</t>
  </si>
  <si>
    <t>4091442447</t>
  </si>
  <si>
    <t>4091442456</t>
  </si>
  <si>
    <t>4091444641</t>
  </si>
  <si>
    <t>4091444642</t>
  </si>
  <si>
    <t>4091444643</t>
  </si>
  <si>
    <t>4091444644</t>
  </si>
  <si>
    <t>4091444645</t>
  </si>
  <si>
    <t>4091444646</t>
  </si>
  <si>
    <t>4091444647</t>
  </si>
  <si>
    <t>4091444648</t>
  </si>
  <si>
    <t>4091444649</t>
  </si>
  <si>
    <t>4091444650</t>
  </si>
  <si>
    <t>4091444651</t>
  </si>
  <si>
    <t>4091444652</t>
  </si>
  <si>
    <t>4091444653</t>
  </si>
  <si>
    <t>4091444654</t>
  </si>
  <si>
    <t>4091444656</t>
  </si>
  <si>
    <t>4091444658</t>
  </si>
  <si>
    <t>4091444659</t>
  </si>
  <si>
    <t>4091444660</t>
  </si>
  <si>
    <t>4091444662</t>
  </si>
  <si>
    <t>4091444664</t>
  </si>
  <si>
    <t>4091444665</t>
  </si>
  <si>
    <t>4091444666</t>
  </si>
  <si>
    <t>4091444667</t>
  </si>
  <si>
    <t>4091444668</t>
  </si>
  <si>
    <t>4091444669</t>
  </si>
  <si>
    <t>4091444671</t>
  </si>
  <si>
    <t>4091444672</t>
  </si>
  <si>
    <t>4091444673</t>
  </si>
  <si>
    <t>4091444674</t>
  </si>
  <si>
    <t>4091444675</t>
  </si>
  <si>
    <t>4091444676</t>
  </si>
  <si>
    <t>4091444677</t>
  </si>
  <si>
    <t>4091444678</t>
  </si>
  <si>
    <t>4091444679</t>
  </si>
  <si>
    <t>4091444680</t>
  </si>
  <si>
    <t>4091444681</t>
  </si>
  <si>
    <t>4091444682</t>
  </si>
  <si>
    <t>4091444683</t>
  </si>
  <si>
    <t>4091444684</t>
  </si>
  <si>
    <t>4091444685</t>
  </si>
  <si>
    <t>4091444686</t>
  </si>
  <si>
    <t>4091444687</t>
  </si>
  <si>
    <t>4091444688</t>
  </si>
  <si>
    <t>4091444689</t>
  </si>
  <si>
    <t>4091444690</t>
  </si>
  <si>
    <t>4091444692</t>
  </si>
  <si>
    <t>4091444693</t>
  </si>
  <si>
    <t>4091444695</t>
  </si>
  <si>
    <t>4091444696</t>
  </si>
  <si>
    <t>4091444697</t>
  </si>
  <si>
    <t>4091444698</t>
  </si>
  <si>
    <t>4091444699</t>
  </si>
  <si>
    <t>4091444700</t>
  </si>
  <si>
    <t>4091444701</t>
  </si>
  <si>
    <t>4091444703</t>
  </si>
  <si>
    <t>4091444704</t>
  </si>
  <si>
    <t>4091444706</t>
  </si>
  <si>
    <t>4091444707</t>
  </si>
  <si>
    <t>4091444709</t>
  </si>
  <si>
    <t>4091444710</t>
  </si>
  <si>
    <t>4091444711</t>
  </si>
  <si>
    <t>4091444712</t>
  </si>
  <si>
    <t>4091444713</t>
  </si>
  <si>
    <t>4091444714</t>
  </si>
  <si>
    <t>4091444715</t>
  </si>
  <si>
    <t>4091444716</t>
  </si>
  <si>
    <t>4091444717</t>
  </si>
  <si>
    <t>4091444719</t>
  </si>
  <si>
    <t>4091444720</t>
  </si>
  <si>
    <t>4091444721</t>
  </si>
  <si>
    <t>4091444722</t>
  </si>
  <si>
    <t>4091444723</t>
  </si>
  <si>
    <t>4091444724</t>
  </si>
  <si>
    <t>4091444725</t>
  </si>
  <si>
    <t>4091444726</t>
  </si>
  <si>
    <t>4091444727</t>
  </si>
  <si>
    <t>4091444728</t>
  </si>
  <si>
    <t>4091444729</t>
  </si>
  <si>
    <t>4091444730</t>
  </si>
  <si>
    <t>4091444731</t>
  </si>
  <si>
    <t>4091444732</t>
  </si>
  <si>
    <t>4091444733</t>
  </si>
  <si>
    <t>4091444734</t>
  </si>
  <si>
    <t>4091444735</t>
  </si>
  <si>
    <t>4091444736</t>
  </si>
  <si>
    <t>4091444737</t>
  </si>
  <si>
    <t>4091444738</t>
  </si>
  <si>
    <t>4091444739</t>
  </si>
  <si>
    <t>4091444740</t>
  </si>
  <si>
    <t>4091444741</t>
  </si>
  <si>
    <t>4091444742</t>
  </si>
  <si>
    <t>4091444743</t>
  </si>
  <si>
    <t>4091444744</t>
  </si>
  <si>
    <t>4091444745</t>
  </si>
  <si>
    <t>4091444746</t>
  </si>
  <si>
    <t>4091444748</t>
  </si>
  <si>
    <t>4091444749</t>
  </si>
  <si>
    <t>4091444750</t>
  </si>
  <si>
    <t>4091444751</t>
  </si>
  <si>
    <t>4091444752</t>
  </si>
  <si>
    <t>4091444753</t>
  </si>
  <si>
    <t>4091444754</t>
  </si>
  <si>
    <t>4091444755</t>
  </si>
  <si>
    <t>4091444756</t>
  </si>
  <si>
    <t>4091444757</t>
  </si>
  <si>
    <t>4091444758</t>
  </si>
  <si>
    <t>4091444759</t>
  </si>
  <si>
    <t>4091444762</t>
  </si>
  <si>
    <t>4091444764</t>
  </si>
  <si>
    <t>4091444765</t>
  </si>
  <si>
    <t>4091447184</t>
  </si>
  <si>
    <t>4091448800</t>
  </si>
  <si>
    <t>4091450984</t>
  </si>
  <si>
    <t>FITNESS TECHNOLOGIES</t>
  </si>
  <si>
    <t>2025167</t>
  </si>
  <si>
    <t>FIXEDDEV SSL</t>
  </si>
  <si>
    <t>25-0002</t>
  </si>
  <si>
    <t>FLAX &amp; KALE, S.L.</t>
  </si>
  <si>
    <t>3/25</t>
  </si>
  <si>
    <t>FLICKR, INC.</t>
  </si>
  <si>
    <t>CKR-4069556</t>
  </si>
  <si>
    <t>FLYTECH, S.A.</t>
  </si>
  <si>
    <t>0024000927</t>
  </si>
  <si>
    <t>FOLCH TECNICA INDUSTRIAL, SL</t>
  </si>
  <si>
    <t>250880</t>
  </si>
  <si>
    <t>250881</t>
  </si>
  <si>
    <t>FONDAZIONE IUAV</t>
  </si>
  <si>
    <t>141/FE</t>
  </si>
  <si>
    <t>146/FE</t>
  </si>
  <si>
    <t>168/FE</t>
  </si>
  <si>
    <t>FONDAZIONE UNIVERSITA' CA' FOSCARI</t>
  </si>
  <si>
    <t>ECF/UE5</t>
  </si>
  <si>
    <t>FORECR OU</t>
  </si>
  <si>
    <t>202401638</t>
  </si>
  <si>
    <t>FOREST FIDE RESEARCH</t>
  </si>
  <si>
    <t>F325/000007</t>
  </si>
  <si>
    <t>F325/000008</t>
  </si>
  <si>
    <t>FORMACCIO, ESTEBAN-DI BARTOLOMEO  S</t>
  </si>
  <si>
    <t>2025003</t>
  </si>
  <si>
    <t>2025009</t>
  </si>
  <si>
    <t>2025010B</t>
  </si>
  <si>
    <t>202513</t>
  </si>
  <si>
    <t>202522</t>
  </si>
  <si>
    <t>FORMACIO ACF IMES SL</t>
  </si>
  <si>
    <t>FORMACIO I TREBALL, FUNDACIO PRIVAD</t>
  </si>
  <si>
    <t>FORMACIO PROFESSIONAL DE CONDUCTORS</t>
  </si>
  <si>
    <t>25121216</t>
  </si>
  <si>
    <t>FORMIGA RIBAS, MAR</t>
  </si>
  <si>
    <t>1-25</t>
  </si>
  <si>
    <t>2-25</t>
  </si>
  <si>
    <t>FORN CENTENARI, S.A.</t>
  </si>
  <si>
    <t>5-100101-31</t>
  </si>
  <si>
    <t>FORN I PASTISSERIA PLANAS, S.L.</t>
  </si>
  <si>
    <t>FORN OSSORIO, ORIOL</t>
  </si>
  <si>
    <t>FORSCHUNGSINSTITUT FUR NUTZIERBIOLO</t>
  </si>
  <si>
    <t>ISEP-10146</t>
  </si>
  <si>
    <t>ISEP-10147</t>
  </si>
  <si>
    <t>FORUM INTERNACIONAL DE COMUNICACION</t>
  </si>
  <si>
    <t>11.872</t>
  </si>
  <si>
    <t>FOSS IBERIA S.A. UNIPERSONAL</t>
  </si>
  <si>
    <t>4960093365</t>
  </si>
  <si>
    <t>4960095794</t>
  </si>
  <si>
    <t>4960097299</t>
  </si>
  <si>
    <t>FOTO CASANOVA, S.L.</t>
  </si>
  <si>
    <t>FR/2501701</t>
  </si>
  <si>
    <t>FOTO GRUP, S.L.</t>
  </si>
  <si>
    <t>F25-017</t>
  </si>
  <si>
    <t>F25-019</t>
  </si>
  <si>
    <t>F25-022</t>
  </si>
  <si>
    <t>FOTO K, S.A.</t>
  </si>
  <si>
    <t>50103116878</t>
  </si>
  <si>
    <t>682</t>
  </si>
  <si>
    <t>FOTOCOMPOSICION GAMA, S.L.</t>
  </si>
  <si>
    <t>A    24146</t>
  </si>
  <si>
    <t>A    25012</t>
  </si>
  <si>
    <t>A    25031</t>
  </si>
  <si>
    <t>A    25032</t>
  </si>
  <si>
    <t>A    25048</t>
  </si>
  <si>
    <t>A    25052</t>
  </si>
  <si>
    <t>FOUNDERZ EMPRENDIMIENTO S.L.</t>
  </si>
  <si>
    <t>F250705</t>
  </si>
  <si>
    <t>FOXEN SYSTEMS, S.L.</t>
  </si>
  <si>
    <t>12727</t>
  </si>
  <si>
    <t>12730</t>
  </si>
  <si>
    <t>12732</t>
  </si>
  <si>
    <t>12745</t>
  </si>
  <si>
    <t>12747</t>
  </si>
  <si>
    <t>12780</t>
  </si>
  <si>
    <t>12781</t>
  </si>
  <si>
    <t>12782</t>
  </si>
  <si>
    <t>12783</t>
  </si>
  <si>
    <t>12786</t>
  </si>
  <si>
    <t>12787</t>
  </si>
  <si>
    <t>12788</t>
  </si>
  <si>
    <t>12798</t>
  </si>
  <si>
    <t>12799</t>
  </si>
  <si>
    <t>12807</t>
  </si>
  <si>
    <t>12808</t>
  </si>
  <si>
    <t>12809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</si>
  <si>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</si>
  <si>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</si>
  <si>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</si>
  <si>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</si>
  <si>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</si>
  <si>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</si>
  <si>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</si>
  <si>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</si>
  <si>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</si>
  <si>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</si>
  <si>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</si>
  <si>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</si>
  <si>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</si>
  <si>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</si>
  <si>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</si>
  <si>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</si>
  <si>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</si>
  <si>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</si>
  <si>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</si>
  <si>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</si>
  <si>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12836</t>
  </si>
  <si>
    <t>12838</t>
  </si>
  <si>
    <t>12839</t>
  </si>
  <si>
    <t>12840</t>
  </si>
  <si>
    <t>12841</t>
  </si>
  <si>
    <t>12842</t>
  </si>
  <si>
    <t>12843</t>
  </si>
  <si>
    <t>12845</t>
  </si>
  <si>
    <t>12846</t>
  </si>
  <si>
    <t>12847</t>
  </si>
  <si>
    <t>12848</t>
  </si>
  <si>
    <t>12849</t>
  </si>
  <si>
    <t>12850</t>
  </si>
  <si>
    <t>12851</t>
  </si>
  <si>
    <t>12878</t>
  </si>
  <si>
    <t>12879</t>
  </si>
  <si>
    <t>12880</t>
  </si>
  <si>
    <t>12891</t>
  </si>
  <si>
    <t>12892</t>
  </si>
  <si>
    <t>12914</t>
  </si>
  <si>
    <t>12915</t>
  </si>
  <si>
    <t>12916</t>
  </si>
  <si>
    <t>12917</t>
  </si>
  <si>
    <t>12923</t>
  </si>
  <si>
    <t>12924</t>
  </si>
  <si>
    <t>12925</t>
  </si>
  <si>
    <t>12926</t>
  </si>
  <si>
    <t>12927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</si>
  <si>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</si>
  <si>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</si>
  <si>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</si>
  <si>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</si>
  <si>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</si>
  <si>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</si>
  <si>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</si>
  <si>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</si>
  <si>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12953</t>
  </si>
  <si>
    <t>12954</t>
  </si>
  <si>
    <t>12955</t>
  </si>
  <si>
    <t>12958</t>
  </si>
  <si>
    <t>12959</t>
  </si>
  <si>
    <t>12997</t>
  </si>
  <si>
    <t>12998</t>
  </si>
  <si>
    <t>13006</t>
  </si>
  <si>
    <t>13007</t>
  </si>
  <si>
    <t>13022</t>
  </si>
  <si>
    <t>13023</t>
  </si>
  <si>
    <t>13024</t>
  </si>
  <si>
    <t>13025</t>
  </si>
  <si>
    <t>13026</t>
  </si>
  <si>
    <t>13027</t>
  </si>
  <si>
    <t>13028</t>
  </si>
  <si>
    <t>13042</t>
  </si>
  <si>
    <t>13043</t>
  </si>
  <si>
    <t>13044</t>
  </si>
  <si>
    <t>13045</t>
  </si>
  <si>
    <t>13046</t>
  </si>
  <si>
    <t>13049</t>
  </si>
  <si>
    <t>13059</t>
  </si>
  <si>
    <t>13060</t>
  </si>
  <si>
    <t>13061</t>
  </si>
  <si>
    <t>13062</t>
  </si>
  <si>
    <t>13063</t>
  </si>
  <si>
    <t>13064</t>
  </si>
  <si>
    <t>13065</t>
  </si>
  <si>
    <t>13079</t>
  </si>
  <si>
    <t>13080</t>
  </si>
  <si>
    <t>13081</t>
  </si>
  <si>
    <t>13082</t>
  </si>
  <si>
    <t>13088</t>
  </si>
  <si>
    <t>13089</t>
  </si>
  <si>
    <t>13090</t>
  </si>
  <si>
    <t>13091</t>
  </si>
  <si>
    <t>13092</t>
  </si>
  <si>
    <t>13097</t>
  </si>
  <si>
    <t>13098</t>
  </si>
  <si>
    <t>13099</t>
  </si>
  <si>
    <t>13101</t>
  </si>
  <si>
    <t>13102</t>
  </si>
  <si>
    <t>13103</t>
  </si>
  <si>
    <t>13104</t>
  </si>
  <si>
    <t>13105</t>
  </si>
  <si>
    <t>13106</t>
  </si>
  <si>
    <t>13107</t>
  </si>
  <si>
    <t>13119</t>
  </si>
  <si>
    <t>13120</t>
  </si>
  <si>
    <t>13121</t>
  </si>
  <si>
    <t>13122</t>
  </si>
  <si>
    <t>13133</t>
  </si>
  <si>
    <t>13134</t>
  </si>
  <si>
    <t>13138</t>
  </si>
  <si>
    <t>13139</t>
  </si>
  <si>
    <t>13144</t>
  </si>
  <si>
    <t>13148</t>
  </si>
  <si>
    <t>13149</t>
  </si>
  <si>
    <t>13150</t>
  </si>
  <si>
    <t>13151</t>
  </si>
  <si>
    <t>13152</t>
  </si>
  <si>
    <t>13153</t>
  </si>
  <si>
    <t>13167</t>
  </si>
  <si>
    <t>13168</t>
  </si>
  <si>
    <t>13169</t>
  </si>
  <si>
    <t>13170</t>
  </si>
  <si>
    <t>13179</t>
  </si>
  <si>
    <t>13180</t>
  </si>
  <si>
    <t>13181</t>
  </si>
  <si>
    <t>13195</t>
  </si>
  <si>
    <t>13196</t>
  </si>
  <si>
    <t>13197</t>
  </si>
  <si>
    <t>13198</t>
  </si>
  <si>
    <t>13202</t>
  </si>
  <si>
    <t>13203</t>
  </si>
  <si>
    <t>13204</t>
  </si>
  <si>
    <t>13205</t>
  </si>
  <si>
    <t>13206</t>
  </si>
  <si>
    <t>13219</t>
  </si>
  <si>
    <t>13220</t>
  </si>
  <si>
    <t>13221</t>
  </si>
  <si>
    <t>13222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</si>
  <si>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</si>
  <si>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</si>
  <si>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</si>
  <si>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</si>
  <si>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</si>
  <si>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</si>
  <si>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</si>
  <si>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</si>
  <si>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</si>
  <si>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</si>
  <si>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13245</t>
  </si>
  <si>
    <t>13247</t>
  </si>
  <si>
    <t>13248</t>
  </si>
  <si>
    <t>13249</t>
  </si>
  <si>
    <t>13263</t>
  </si>
  <si>
    <t>13264</t>
  </si>
  <si>
    <t>13272</t>
  </si>
  <si>
    <t>13273</t>
  </si>
  <si>
    <t>13274</t>
  </si>
  <si>
    <t>13275</t>
  </si>
  <si>
    <t>13277</t>
  </si>
  <si>
    <t>13278</t>
  </si>
  <si>
    <t>13291</t>
  </si>
  <si>
    <t>13297</t>
  </si>
  <si>
    <t>13299</t>
  </si>
  <si>
    <t>13301</t>
  </si>
  <si>
    <t>FRAGMENTA EDITORIAL, S.L.U.</t>
  </si>
  <si>
    <t>000041</t>
  </si>
  <si>
    <t>FRANCE ENERGIES MARINES</t>
  </si>
  <si>
    <t>F-25050154</t>
  </si>
  <si>
    <t>FRANZ STEINER VERLAG GMBH</t>
  </si>
  <si>
    <t>425101919</t>
  </si>
  <si>
    <t>FRAU &amp; LOPEZ SMALL ANIMAL</t>
  </si>
  <si>
    <t>FRAUNHOFER</t>
  </si>
  <si>
    <t>9090005534</t>
  </si>
  <si>
    <t>FRED I CUINES PROFESSIONALS GRUP SL</t>
  </si>
  <si>
    <t>2245350</t>
  </si>
  <si>
    <t>2245381</t>
  </si>
  <si>
    <t>2245382</t>
  </si>
  <si>
    <t>2251404</t>
  </si>
  <si>
    <t>2251405</t>
  </si>
  <si>
    <t>FREDI'S JAZZ BAND</t>
  </si>
  <si>
    <t>2024/24/12</t>
  </si>
  <si>
    <t>FREELANCE SCM</t>
  </si>
  <si>
    <t>182757</t>
  </si>
  <si>
    <t>183630</t>
  </si>
  <si>
    <t>FREKKO, SUSAN ELIZABETH</t>
  </si>
  <si>
    <t>2025-0002</t>
  </si>
  <si>
    <t>2025-0004</t>
  </si>
  <si>
    <t>2025-0014</t>
  </si>
  <si>
    <t>FRIEDENSON OLSEN, KARI ELIZA</t>
  </si>
  <si>
    <t>33/2024</t>
  </si>
  <si>
    <t>FRIEDRICH-ALEXANDER UNIVERSITAT ERL</t>
  </si>
  <si>
    <t>0.0587.6123</t>
  </si>
  <si>
    <t>FRIGICOLL HVAC, S.L.</t>
  </si>
  <si>
    <t>2096004773</t>
  </si>
  <si>
    <t>FRISLLET, S.L.</t>
  </si>
  <si>
    <t>24002925</t>
  </si>
  <si>
    <t>FRONTIERS MEDIA S.A</t>
  </si>
  <si>
    <t>1324281-03</t>
  </si>
  <si>
    <t>2024-127907</t>
  </si>
  <si>
    <t>4-1204724-4</t>
  </si>
  <si>
    <t>4-1297888-4</t>
  </si>
  <si>
    <t>4-1308163-4</t>
  </si>
  <si>
    <t>5-1328917-4</t>
  </si>
  <si>
    <t>5-1362926-4</t>
  </si>
  <si>
    <t>INV 1279078</t>
  </si>
  <si>
    <t>FRUITES TEIXIDOR, SL</t>
  </si>
  <si>
    <t>24-31</t>
  </si>
  <si>
    <t>FS.COM GmbH</t>
  </si>
  <si>
    <t>42412200260</t>
  </si>
  <si>
    <t>42501220124</t>
  </si>
  <si>
    <t>42502030277</t>
  </si>
  <si>
    <t>42502140362</t>
  </si>
  <si>
    <t>42503040085</t>
  </si>
  <si>
    <t>42503070260</t>
  </si>
  <si>
    <t>42504010138</t>
  </si>
  <si>
    <t>42504150261</t>
  </si>
  <si>
    <t>42505080198</t>
  </si>
  <si>
    <t>42505120350</t>
  </si>
  <si>
    <t>42505160318</t>
  </si>
  <si>
    <t>42506160385</t>
  </si>
  <si>
    <t>FUEL CELL STORE</t>
  </si>
  <si>
    <t>22173</t>
  </si>
  <si>
    <t>FUJI PATENT LAW FIRM AKIO KONNO</t>
  </si>
  <si>
    <t>13288</t>
  </si>
  <si>
    <t>13445</t>
  </si>
  <si>
    <t>FULLCOLOR PRINTCOLOR, S.L.</t>
  </si>
  <si>
    <t>25/00000325</t>
  </si>
  <si>
    <t>FULLS DIGITALS SERVEIS REPOGRAFICS,</t>
  </si>
  <si>
    <t>15747</t>
  </si>
  <si>
    <t>17220</t>
  </si>
  <si>
    <t>FUND. GESTIO SANITARIA HOSP.STA. CR</t>
  </si>
  <si>
    <t>30040451</t>
  </si>
  <si>
    <t>30040704</t>
  </si>
  <si>
    <t>30041372</t>
  </si>
  <si>
    <t>30041373</t>
  </si>
  <si>
    <t>30041553</t>
  </si>
  <si>
    <t>FUND. INSTI. CAT. NANOCIE I NANOTEC</t>
  </si>
  <si>
    <t>2400525</t>
  </si>
  <si>
    <t>2400544</t>
  </si>
  <si>
    <t>2400547</t>
  </si>
  <si>
    <t>2400548</t>
  </si>
  <si>
    <t>2400552</t>
  </si>
  <si>
    <t>2400558</t>
  </si>
  <si>
    <t>2400559</t>
  </si>
  <si>
    <t>2400565</t>
  </si>
  <si>
    <t>2400568</t>
  </si>
  <si>
    <t>2400569</t>
  </si>
  <si>
    <t>2400576</t>
  </si>
  <si>
    <t>2400586</t>
  </si>
  <si>
    <t>2500003</t>
  </si>
  <si>
    <t>2500004</t>
  </si>
  <si>
    <t>2500013</t>
  </si>
  <si>
    <t>2500032</t>
  </si>
  <si>
    <t>2500035</t>
  </si>
  <si>
    <t>2500037</t>
  </si>
  <si>
    <t>2500038</t>
  </si>
  <si>
    <t>2500042</t>
  </si>
  <si>
    <t>2500043</t>
  </si>
  <si>
    <t>2500047</t>
  </si>
  <si>
    <t>2500048</t>
  </si>
  <si>
    <t>2500050</t>
  </si>
  <si>
    <t>2500054</t>
  </si>
  <si>
    <t>2500059</t>
  </si>
  <si>
    <t>2500064</t>
  </si>
  <si>
    <t>2500075</t>
  </si>
  <si>
    <t>2500076</t>
  </si>
  <si>
    <t>2500079</t>
  </si>
  <si>
    <t>2500082</t>
  </si>
  <si>
    <t>2500088</t>
  </si>
  <si>
    <t>2500100</t>
  </si>
  <si>
    <t>2500102</t>
  </si>
  <si>
    <t>2500103</t>
  </si>
  <si>
    <t>2500113</t>
  </si>
  <si>
    <t>2500114</t>
  </si>
  <si>
    <t>2500119</t>
  </si>
  <si>
    <t>2500123</t>
  </si>
  <si>
    <t>2500133</t>
  </si>
  <si>
    <t>2500134</t>
  </si>
  <si>
    <t>2500135</t>
  </si>
  <si>
    <t>2500149</t>
  </si>
  <si>
    <t>2500155</t>
  </si>
  <si>
    <t>2500156</t>
  </si>
  <si>
    <t>2500157</t>
  </si>
  <si>
    <t>2500182</t>
  </si>
  <si>
    <t>2500191</t>
  </si>
  <si>
    <t>2500192</t>
  </si>
  <si>
    <t>2500206</t>
  </si>
  <si>
    <t>2500210</t>
  </si>
  <si>
    <t>2500216</t>
  </si>
  <si>
    <t>2500219</t>
  </si>
  <si>
    <t>2500223</t>
  </si>
  <si>
    <t>2500226</t>
  </si>
  <si>
    <t>2500245</t>
  </si>
  <si>
    <t>2500246</t>
  </si>
  <si>
    <t>2500263</t>
  </si>
  <si>
    <t>2500272</t>
  </si>
  <si>
    <t>2500300</t>
  </si>
  <si>
    <t>2500301</t>
  </si>
  <si>
    <t>2500303</t>
  </si>
  <si>
    <t>2500310</t>
  </si>
  <si>
    <t>2500311</t>
  </si>
  <si>
    <t>FUND.INST. RECERCA HOSPITAL UNIV. V</t>
  </si>
  <si>
    <t>1.2025.1713</t>
  </si>
  <si>
    <t>1.2025.1823</t>
  </si>
  <si>
    <t>1.2025.1859</t>
  </si>
  <si>
    <t>1.2025.360</t>
  </si>
  <si>
    <t>1.2025.573</t>
  </si>
  <si>
    <t>4.2024.459</t>
  </si>
  <si>
    <t>4.2025.111</t>
  </si>
  <si>
    <t>4.2025.123</t>
  </si>
  <si>
    <t>4.2025.183</t>
  </si>
  <si>
    <t>4.2025.184</t>
  </si>
  <si>
    <t>4.2025.287</t>
  </si>
  <si>
    <t>4.2025.336</t>
  </si>
  <si>
    <t>4.2025.370</t>
  </si>
  <si>
    <t>FUNDAÇÃO EUCLIDES DA CUNHA DE APOIO</t>
  </si>
  <si>
    <t>005-06/2025</t>
  </si>
  <si>
    <t>FUNDACIO ASPACE CATALUNYA</t>
  </si>
  <si>
    <t>1-00588</t>
  </si>
  <si>
    <t>FUNDACIO BARCELONA OLIMPICA</t>
  </si>
  <si>
    <t>FV/250041</t>
  </si>
  <si>
    <t>FUNDACIÓ BARCELONABETA BRAIN RESEAR</t>
  </si>
  <si>
    <t>FV/250002</t>
  </si>
  <si>
    <t>FUNDACIO BOSCH GIMPERA</t>
  </si>
  <si>
    <t>202501021</t>
  </si>
  <si>
    <t>202501703</t>
  </si>
  <si>
    <t>FUNDACIO CANPEDRO</t>
  </si>
  <si>
    <t>GS25150</t>
  </si>
  <si>
    <t>FUNDACIO CATALANA DE L'ESPLAI</t>
  </si>
  <si>
    <t>1511</t>
  </si>
  <si>
    <t>1512</t>
  </si>
  <si>
    <t>1917</t>
  </si>
  <si>
    <t>2444</t>
  </si>
  <si>
    <t>304</t>
  </si>
  <si>
    <t>305</t>
  </si>
  <si>
    <t>362</t>
  </si>
  <si>
    <t>FUNDACIó CATALANA DEL LLEURE EDUCAT</t>
  </si>
  <si>
    <t>053-25</t>
  </si>
  <si>
    <t>274-24</t>
  </si>
  <si>
    <t>FUNDACIO CIUTADANIA MULTICULTURAL</t>
  </si>
  <si>
    <t>251</t>
  </si>
  <si>
    <t>FUNDACIO CLINIC PER RECERCA BIOMEDI</t>
  </si>
  <si>
    <t>4251200072</t>
  </si>
  <si>
    <t>4251200221</t>
  </si>
  <si>
    <t>FUNDACIO EURECAT</t>
  </si>
  <si>
    <t>E24/002478</t>
  </si>
  <si>
    <t>E25/000133</t>
  </si>
  <si>
    <t>FUNDACIO FACTOR HUMA</t>
  </si>
  <si>
    <t>FUNDACIO FERNANDO FONSECA</t>
  </si>
  <si>
    <t>FUNDACIO HOSPITAL CLINIC VETERINARI</t>
  </si>
  <si>
    <t>05350</t>
  </si>
  <si>
    <t>08421</t>
  </si>
  <si>
    <t>09910</t>
  </si>
  <si>
    <t>10290</t>
  </si>
  <si>
    <t>14734</t>
  </si>
  <si>
    <t>15236</t>
  </si>
  <si>
    <t>29277</t>
  </si>
  <si>
    <t>29512</t>
  </si>
  <si>
    <t>FUNDACIO INST. DE RECERCA DE LHOSPI</t>
  </si>
  <si>
    <t>2025_RC_117</t>
  </si>
  <si>
    <t>RC_283</t>
  </si>
  <si>
    <t>RC_451</t>
  </si>
  <si>
    <t>RC_452</t>
  </si>
  <si>
    <t>RC_649</t>
  </si>
  <si>
    <t>RC_798</t>
  </si>
  <si>
    <t>FUNDACIO INSTITUT AMATLLER ART HISP</t>
  </si>
  <si>
    <t>3084</t>
  </si>
  <si>
    <t>3095</t>
  </si>
  <si>
    <t>3116</t>
  </si>
  <si>
    <t>3168</t>
  </si>
  <si>
    <t>FUNDACIO INSTITUT CONFUCI BARCELONA</t>
  </si>
  <si>
    <t>25_0121</t>
  </si>
  <si>
    <t>FUNDACIO INSTITUT D’INVESTIGACIO I</t>
  </si>
  <si>
    <t>3.2025.95</t>
  </si>
  <si>
    <t>FUNDACIO INSTITUT DE RECERCA EN ENE</t>
  </si>
  <si>
    <t>FUNDACIO INSTITUT D'EDUCACIO CONTIN</t>
  </si>
  <si>
    <t>3-25-R-0001</t>
  </si>
  <si>
    <t>3-25-R-0002</t>
  </si>
  <si>
    <t>FUNDACIO INSTITUT INVESTIGACIO EN</t>
  </si>
  <si>
    <t>202403280</t>
  </si>
  <si>
    <t>202403542</t>
  </si>
  <si>
    <t>202403544</t>
  </si>
  <si>
    <t>202403545</t>
  </si>
  <si>
    <t>202403560</t>
  </si>
  <si>
    <t>202403561</t>
  </si>
  <si>
    <t>202403562</t>
  </si>
  <si>
    <t>202403563</t>
  </si>
  <si>
    <t>202403564</t>
  </si>
  <si>
    <t>202403565</t>
  </si>
  <si>
    <t>202403566</t>
  </si>
  <si>
    <t>202403567</t>
  </si>
  <si>
    <t>202403568</t>
  </si>
  <si>
    <t>202500012</t>
  </si>
  <si>
    <t>202500344</t>
  </si>
  <si>
    <t>202500345</t>
  </si>
  <si>
    <t>202500346</t>
  </si>
  <si>
    <t>202500848</t>
  </si>
  <si>
    <t>FUNDACIO INSTITUT RECERCA BIOMEDICA</t>
  </si>
  <si>
    <t>2024002530</t>
  </si>
  <si>
    <t>202400945</t>
  </si>
  <si>
    <t>202500019</t>
  </si>
  <si>
    <t>FUNDACIO JAUME BOFILL</t>
  </si>
  <si>
    <t>FV25-00277</t>
  </si>
  <si>
    <t>FUNDACIO LA CAIXA</t>
  </si>
  <si>
    <t>COL30048</t>
  </si>
  <si>
    <t>FUNDACIO MARIANAO</t>
  </si>
  <si>
    <t>FUNDACIO PARC DE RECERCA  UAB</t>
  </si>
  <si>
    <t>FUNDACIO PER A LA CONSERVACIO I</t>
  </si>
  <si>
    <t>8-04504</t>
  </si>
  <si>
    <t>FUNDACIO PER A LA UNIVERSITAT OBERT</t>
  </si>
  <si>
    <t>5018245</t>
  </si>
  <si>
    <t>FUNDACIO PERIODISME PLURAL</t>
  </si>
  <si>
    <t>140192</t>
  </si>
  <si>
    <t>FUNDACIO PRIVADA ADANA</t>
  </si>
  <si>
    <t>52</t>
  </si>
  <si>
    <t>FUNDACIO PRIVADA CASSIA JUST</t>
  </si>
  <si>
    <t>4136</t>
  </si>
  <si>
    <t>FUNDACIO PRIVADA CATALANA COMTAL</t>
  </si>
  <si>
    <t>FC-30-13</t>
  </si>
  <si>
    <t>FUNDACIO PRIVADA CENTRE DE REGULACI</t>
  </si>
  <si>
    <t>2461334</t>
  </si>
  <si>
    <t>2461335</t>
  </si>
  <si>
    <t>2461402</t>
  </si>
  <si>
    <t>2461411</t>
  </si>
  <si>
    <t>2461426</t>
  </si>
  <si>
    <t>2461451</t>
  </si>
  <si>
    <t>2461452</t>
  </si>
  <si>
    <t>2461523</t>
  </si>
  <si>
    <t>2560048</t>
  </si>
  <si>
    <t>2560076</t>
  </si>
  <si>
    <t>2560095</t>
  </si>
  <si>
    <t>2560096</t>
  </si>
  <si>
    <t>2560186</t>
  </si>
  <si>
    <t>2560333</t>
  </si>
  <si>
    <t>2560372</t>
  </si>
  <si>
    <t>2560391</t>
  </si>
  <si>
    <t>2560497</t>
  </si>
  <si>
    <t>2560660</t>
  </si>
  <si>
    <t>FUNDACIO PRIVADA DE L'HOSPITAL DE L</t>
  </si>
  <si>
    <t>80004985</t>
  </si>
  <si>
    <t>80005081</t>
  </si>
  <si>
    <t>80005175</t>
  </si>
  <si>
    <t>80005259</t>
  </si>
  <si>
    <t>80005331</t>
  </si>
  <si>
    <t>80005419</t>
  </si>
  <si>
    <t>80005437</t>
  </si>
  <si>
    <t>80005450</t>
  </si>
  <si>
    <t>FUNDACIÓ PRIVADA EL LLINDAR</t>
  </si>
  <si>
    <t>1007/25</t>
  </si>
  <si>
    <t>FUNDACIO PRIVADA FIRA DE GIRONA</t>
  </si>
  <si>
    <t>25/000050</t>
  </si>
  <si>
    <t>FUNDACIO PRIVADA GASPAR DE PORTOLA</t>
  </si>
  <si>
    <t>160</t>
  </si>
  <si>
    <t>233</t>
  </si>
  <si>
    <t>427</t>
  </si>
  <si>
    <t>74</t>
  </si>
  <si>
    <t>FUNDACIO PRIVADA INST.INV.BIOMEDICA</t>
  </si>
  <si>
    <t>1562</t>
  </si>
  <si>
    <t>1565</t>
  </si>
  <si>
    <t>1567</t>
  </si>
  <si>
    <t>3576</t>
  </si>
  <si>
    <t>3772</t>
  </si>
  <si>
    <t>FUNDACIO PRIVADA LA PLANA</t>
  </si>
  <si>
    <t>842</t>
  </si>
  <si>
    <t>FUNDACIÓ PRIVADA MON CLINIC BARCELO</t>
  </si>
  <si>
    <t>194</t>
  </si>
  <si>
    <t>FUNDACIO PRIVADA PHOTOGRAPHIC SOCIA</t>
  </si>
  <si>
    <t>SES63</t>
  </si>
  <si>
    <t>FUNDACIO PRIVADA TALLERS DE CATALUN</t>
  </si>
  <si>
    <t>12240093</t>
  </si>
  <si>
    <t>12240096</t>
  </si>
  <si>
    <t>12250006</t>
  </si>
  <si>
    <t>12250011</t>
  </si>
  <si>
    <t>12250022</t>
  </si>
  <si>
    <t>FUNDACIO PUIGVERT</t>
  </si>
  <si>
    <t>1000042219</t>
  </si>
  <si>
    <t>1000043978</t>
  </si>
  <si>
    <t>FUNDACIO SALUT I ENVELLIMENT UAB</t>
  </si>
  <si>
    <t>2500000016</t>
  </si>
  <si>
    <t>FUNDACIO SCITO</t>
  </si>
  <si>
    <t>2FUTURE25-3</t>
  </si>
  <si>
    <t>2FUTURE25-4</t>
  </si>
  <si>
    <t>2FUTURE25-5</t>
  </si>
  <si>
    <t>2FUTURE25-6</t>
  </si>
  <si>
    <t>FUTURE25-14</t>
  </si>
  <si>
    <t>H2FUTURE25-</t>
  </si>
  <si>
    <t>FUNDACIO UNIVERSITARIA DEL BAGES</t>
  </si>
  <si>
    <t>50007690</t>
  </si>
  <si>
    <t>50007929</t>
  </si>
  <si>
    <t>FUNDACIO UNIVERSITAT</t>
  </si>
  <si>
    <t>1976559</t>
  </si>
  <si>
    <t>2058</t>
  </si>
  <si>
    <t>2177</t>
  </si>
  <si>
    <t>2214</t>
  </si>
  <si>
    <t>2215</t>
  </si>
  <si>
    <t>CGS25000228</t>
  </si>
  <si>
    <t>CGS25000308</t>
  </si>
  <si>
    <t>CGS25000314</t>
  </si>
  <si>
    <t>CGS25000376</t>
  </si>
  <si>
    <t>CGS25000425</t>
  </si>
  <si>
    <t>CGS25000852</t>
  </si>
  <si>
    <t>FUNDACIO UNIVERSITAT AUTONOMA DE BA</t>
  </si>
  <si>
    <t>20240206</t>
  </si>
  <si>
    <t>20240229</t>
  </si>
  <si>
    <t>20240231</t>
  </si>
  <si>
    <t>20240245</t>
  </si>
  <si>
    <t>20240255</t>
  </si>
  <si>
    <t>20240256</t>
  </si>
  <si>
    <t>20240257</t>
  </si>
  <si>
    <t>20240258</t>
  </si>
  <si>
    <t>20240261</t>
  </si>
  <si>
    <t>20250006</t>
  </si>
  <si>
    <t>20250007</t>
  </si>
  <si>
    <t>20250010</t>
  </si>
  <si>
    <t>20250012</t>
  </si>
  <si>
    <t>20250013</t>
  </si>
  <si>
    <t>20250015</t>
  </si>
  <si>
    <t>20250017</t>
  </si>
  <si>
    <t>20250026</t>
  </si>
  <si>
    <t>20250027</t>
  </si>
  <si>
    <t>20250029</t>
  </si>
  <si>
    <t>20250034</t>
  </si>
  <si>
    <t>20250036</t>
  </si>
  <si>
    <t>20250037</t>
  </si>
  <si>
    <t>20250038</t>
  </si>
  <si>
    <t>20250039</t>
  </si>
  <si>
    <t>20250040</t>
  </si>
  <si>
    <t>20250043</t>
  </si>
  <si>
    <t>20250058</t>
  </si>
  <si>
    <t>20250059</t>
  </si>
  <si>
    <t>20250060</t>
  </si>
  <si>
    <t>20250061</t>
  </si>
  <si>
    <t>20250062</t>
  </si>
  <si>
    <t>20250063</t>
  </si>
  <si>
    <t>20250068</t>
  </si>
  <si>
    <t>20250082</t>
  </si>
  <si>
    <t>20250083</t>
  </si>
  <si>
    <t>20250084</t>
  </si>
  <si>
    <t>20250085</t>
  </si>
  <si>
    <t>20250086</t>
  </si>
  <si>
    <t>20250097</t>
  </si>
  <si>
    <t>20250106</t>
  </si>
  <si>
    <t>20250108</t>
  </si>
  <si>
    <t>20250111</t>
  </si>
  <si>
    <t>2400000440</t>
  </si>
  <si>
    <t>2500000065</t>
  </si>
  <si>
    <t>2500000086</t>
  </si>
  <si>
    <t>2500000116</t>
  </si>
  <si>
    <t>2500000151</t>
  </si>
  <si>
    <t>2500000188</t>
  </si>
  <si>
    <t>2500000197</t>
  </si>
  <si>
    <t>2500000223</t>
  </si>
  <si>
    <t>FUNDACIO UNIVERSITAT DE GIRONA</t>
  </si>
  <si>
    <t>25-K0157</t>
  </si>
  <si>
    <t>25-K0185</t>
  </si>
  <si>
    <t>FUNDACIO UNIVERSITAT DE LLEIDA</t>
  </si>
  <si>
    <t>FRA-2500147</t>
  </si>
  <si>
    <t>FRA-2500158</t>
  </si>
  <si>
    <t>FRA-2500170</t>
  </si>
  <si>
    <t>FRA-2500185</t>
  </si>
  <si>
    <t>FRA-2500186</t>
  </si>
  <si>
    <t>FRA-2500187</t>
  </si>
  <si>
    <t>FRA-2500188</t>
  </si>
  <si>
    <t>FRA-2500189</t>
  </si>
  <si>
    <t>FRA-2500190</t>
  </si>
  <si>
    <t>FRA-2500191</t>
  </si>
  <si>
    <t>FRA-2500446</t>
  </si>
  <si>
    <t>FRA-2500447</t>
  </si>
  <si>
    <t>FRA-2500460</t>
  </si>
  <si>
    <t>FRA-2500685</t>
  </si>
  <si>
    <t>RA-2500303</t>
  </si>
  <si>
    <t>FUNDACIO UNIVERSITAT ROVIRA I VIRGI</t>
  </si>
  <si>
    <t>MC2500570</t>
  </si>
  <si>
    <t>MC2500572</t>
  </si>
  <si>
    <t>MC2500573</t>
  </si>
  <si>
    <t>MC2500580</t>
  </si>
  <si>
    <t>MC2500581</t>
  </si>
  <si>
    <t>MC2500582</t>
  </si>
  <si>
    <t>MC2500590</t>
  </si>
  <si>
    <t>MC2500591</t>
  </si>
  <si>
    <t>MC2500592</t>
  </si>
  <si>
    <t>MC2500605</t>
  </si>
  <si>
    <t>MC2500606</t>
  </si>
  <si>
    <t>MC2500607</t>
  </si>
  <si>
    <t>MC2500625</t>
  </si>
  <si>
    <t>Fundació Valldor 7</t>
  </si>
  <si>
    <t>FUNDACIO VICKI BERNADET</t>
  </si>
  <si>
    <t>25/103</t>
  </si>
  <si>
    <t>25/539</t>
  </si>
  <si>
    <t>25-800</t>
  </si>
  <si>
    <t>FUNDACIO XALEST</t>
  </si>
  <si>
    <t>FUNDACION ALONSO QUIJANO</t>
  </si>
  <si>
    <t>1 000252</t>
  </si>
  <si>
    <t>FUNDACION BANCARIA CAIXA D'ESTALVIS</t>
  </si>
  <si>
    <t>46620000021</t>
  </si>
  <si>
    <t>5-FB-000090</t>
  </si>
  <si>
    <t>5-FB-000344</t>
  </si>
  <si>
    <t>5-FB-000397</t>
  </si>
  <si>
    <t>FUNDACION BIOFISICA BIZKAIA</t>
  </si>
  <si>
    <t>INV2025010</t>
  </si>
  <si>
    <t>FUNDACION CANARIA GRAL.UNIV.LA LAGU</t>
  </si>
  <si>
    <t>1446</t>
  </si>
  <si>
    <t>25EF 2744</t>
  </si>
  <si>
    <t>FUNDACION CENTRO DE CIENCIAS DE BEN</t>
  </si>
  <si>
    <t>25-0050</t>
  </si>
  <si>
    <t>FACT-25-440</t>
  </si>
  <si>
    <t>FACT-25-558</t>
  </si>
  <si>
    <t>FACT-25-600</t>
  </si>
  <si>
    <t>FACT-25-644</t>
  </si>
  <si>
    <t>FACT-25-655</t>
  </si>
  <si>
    <t>FACT-25-769</t>
  </si>
  <si>
    <t>FACT-25-771</t>
  </si>
  <si>
    <t>FACT-25-801</t>
  </si>
  <si>
    <t>FACT-25-874</t>
  </si>
  <si>
    <t>FACT-25-879</t>
  </si>
  <si>
    <t>FACT-25-928</t>
  </si>
  <si>
    <t>FUNDACION CULTURAL PRIVADA EMPRESA-</t>
  </si>
  <si>
    <t>501579</t>
  </si>
  <si>
    <t>FUNDACION CURSOS VERANO UPV/EHU</t>
  </si>
  <si>
    <t>202501025</t>
  </si>
  <si>
    <t>202501045</t>
  </si>
  <si>
    <t>202501046</t>
  </si>
  <si>
    <t>202501047</t>
  </si>
  <si>
    <t>202501048</t>
  </si>
  <si>
    <t>202501406</t>
  </si>
  <si>
    <t>202501654</t>
  </si>
  <si>
    <t>FUNDACION DE LA COMUNIDAD VALENCIAN</t>
  </si>
  <si>
    <t>120.</t>
  </si>
  <si>
    <t>FUNDACION DHARMA-GAIA</t>
  </si>
  <si>
    <t>4500586753</t>
  </si>
  <si>
    <t>FUNDACION DIALNET</t>
  </si>
  <si>
    <t>527</t>
  </si>
  <si>
    <t>FUNDACION EPICA LA FURA DELS BAUS</t>
  </si>
  <si>
    <t>55/2024</t>
  </si>
  <si>
    <t>FUNDACION ESP. PARA LA CIENCIA Y LA</t>
  </si>
  <si>
    <t>FUNDACION ESPAÑOLA HEMATOLOGIA Y</t>
  </si>
  <si>
    <t>748</t>
  </si>
  <si>
    <t>FUNDACIÓN GENERAL DE LA UCM</t>
  </si>
  <si>
    <t>BIOCR 14/25</t>
  </si>
  <si>
    <t>BIOCR 24/25</t>
  </si>
  <si>
    <t>FUNDACION GENERAL DE LA UNIVERSIDAD</t>
  </si>
  <si>
    <t>41/1.063</t>
  </si>
  <si>
    <t>41/1058</t>
  </si>
  <si>
    <t>41/2.016</t>
  </si>
  <si>
    <t>41/2.065</t>
  </si>
  <si>
    <t>41/2.348</t>
  </si>
  <si>
    <t>A/5147</t>
  </si>
  <si>
    <t>A/5234</t>
  </si>
  <si>
    <t>FUNDACION GENERAL UNED</t>
  </si>
  <si>
    <t>F10342-2025</t>
  </si>
  <si>
    <t>F10364-2025</t>
  </si>
  <si>
    <t>F10371-2025</t>
  </si>
  <si>
    <t>F10375-2025</t>
  </si>
  <si>
    <t>F10393-2025</t>
  </si>
  <si>
    <t>FUNDACION GENERAL UNIVERSIDAD</t>
  </si>
  <si>
    <t>NTOS-007661</t>
  </si>
  <si>
    <t>NTOS-007675</t>
  </si>
  <si>
    <t>FUNDACION GENERAL UNIVERSIDAD SALAM</t>
  </si>
  <si>
    <t>FRA2403310</t>
  </si>
  <si>
    <t>FRA2500920</t>
  </si>
  <si>
    <t>FRA2500921</t>
  </si>
  <si>
    <t>FRA2500922</t>
  </si>
  <si>
    <t>FUNDACION GRAL UNIVERSIDAD DE LEON</t>
  </si>
  <si>
    <t>I-06/2025</t>
  </si>
  <si>
    <t>I-70/2025</t>
  </si>
  <si>
    <t>I-71/2025</t>
  </si>
  <si>
    <t>FUNDACION INSTITUTO PARA LA EXCELEN</t>
  </si>
  <si>
    <t>F2024/058</t>
  </si>
  <si>
    <t>F2024/060</t>
  </si>
  <si>
    <t>F2024_059</t>
  </si>
  <si>
    <t>F2025/005</t>
  </si>
  <si>
    <t>F2025/011</t>
  </si>
  <si>
    <t>FUNDACION INV.DE LA UNIV.DE SEVILLA</t>
  </si>
  <si>
    <t>5/0355/0093</t>
  </si>
  <si>
    <t>5/0355/0096</t>
  </si>
  <si>
    <t>FUNDACION JOSE ORTEGA Y GASSET-GREG</t>
  </si>
  <si>
    <t>107</t>
  </si>
  <si>
    <t>FUNDACION NUEVA CULTURA DEL AGUA</t>
  </si>
  <si>
    <t>CI-012/25</t>
  </si>
  <si>
    <t>CI-046/25</t>
  </si>
  <si>
    <t>FUNDACION OBSERVATORIO ECONOMICO DE</t>
  </si>
  <si>
    <t>FUNDACION PARA EL MODELAMIENTO MATE</t>
  </si>
  <si>
    <t>PME48-0043</t>
  </si>
  <si>
    <t>PME48-0049</t>
  </si>
  <si>
    <t>PME48-0247</t>
  </si>
  <si>
    <t>PME48-0450</t>
  </si>
  <si>
    <t>PME48-0587</t>
  </si>
  <si>
    <t>FUNDACION PARA LA INVESTIGACION SOB</t>
  </si>
  <si>
    <t>MA011/25</t>
  </si>
  <si>
    <t>FUNDACION PHANTOMS</t>
  </si>
  <si>
    <t>GRA25_54</t>
  </si>
  <si>
    <t>FUNDACION PRIVADA INT. SALUT GLOBAL</t>
  </si>
  <si>
    <t>202400515</t>
  </si>
  <si>
    <t>202500018</t>
  </si>
  <si>
    <t>FUNDACION RESIDENCIA VEGAQUEMADA</t>
  </si>
  <si>
    <t>C/175/2024</t>
  </si>
  <si>
    <t>FUNDACION SALUD Y COMUNIDAD</t>
  </si>
  <si>
    <t>FSC2024781</t>
  </si>
  <si>
    <t>FSC2025148</t>
  </si>
  <si>
    <t>FSC2025288</t>
  </si>
  <si>
    <t>FSC2025289</t>
  </si>
  <si>
    <t>FUNDACION UNIVERSIDAD AUTON. MADRID</t>
  </si>
  <si>
    <t>0006-G-2025</t>
  </si>
  <si>
    <t>0007-G-2025</t>
  </si>
  <si>
    <t>0011-G-2025</t>
  </si>
  <si>
    <t>25-S-000080</t>
  </si>
  <si>
    <t>25-S-000171</t>
  </si>
  <si>
    <t>25-S-000310</t>
  </si>
  <si>
    <t>S-000605</t>
  </si>
  <si>
    <t>FUNDACION UNIVERSIDAD DE A CORUÑA</t>
  </si>
  <si>
    <t>025/AF/38</t>
  </si>
  <si>
    <t>025/AF/39</t>
  </si>
  <si>
    <t>2025/AF/158</t>
  </si>
  <si>
    <t>FUNDACION UNIVERSIDAD DE OVIEDO</t>
  </si>
  <si>
    <t>00049</t>
  </si>
  <si>
    <t>00050</t>
  </si>
  <si>
    <t>00051</t>
  </si>
  <si>
    <t>004C000325</t>
  </si>
  <si>
    <t>C00111 .25</t>
  </si>
  <si>
    <t>C00112 .25</t>
  </si>
  <si>
    <t>C00113 .25</t>
  </si>
  <si>
    <t>C00341 .25</t>
  </si>
  <si>
    <t>FUNDACION UNIVERSIDAD-EMPRESA DE VA</t>
  </si>
  <si>
    <t>SAC_441862</t>
  </si>
  <si>
    <t>SAC-440955</t>
  </si>
  <si>
    <t>SAC-441783</t>
  </si>
  <si>
    <t>SAC-441856</t>
  </si>
  <si>
    <t>SAC-441878</t>
  </si>
  <si>
    <t>SAC-450011</t>
  </si>
  <si>
    <t>SAC-450564</t>
  </si>
  <si>
    <t>SAC-450565</t>
  </si>
  <si>
    <t>SAC-451072</t>
  </si>
  <si>
    <t>FUNDACJA PISCHINGERA</t>
  </si>
  <si>
    <t>FA/317/2024</t>
  </si>
  <si>
    <t>FA/344/2024</t>
  </si>
  <si>
    <t>FA/345/2024</t>
  </si>
  <si>
    <t>FUNDACJA UNIWERSYTETU IM. ADAMA  MI</t>
  </si>
  <si>
    <t>12/2024/DLR</t>
  </si>
  <si>
    <t>FUNDACJIA ROZWOJU I PROMOCJI NAUKI</t>
  </si>
  <si>
    <t>FEU 9/05/20</t>
  </si>
  <si>
    <t>FURGOINMEDIATO, S.L.</t>
  </si>
  <si>
    <t>FUSTE HENARES, CRISTINA</t>
  </si>
  <si>
    <t>I-1001</t>
  </si>
  <si>
    <t>FVS MEDICINE LTD</t>
  </si>
  <si>
    <t>INV-0091</t>
  </si>
  <si>
    <t>G.P. PUBBLICHE RELAZIONI SRL</t>
  </si>
  <si>
    <t>FPR 25/25</t>
  </si>
  <si>
    <t>GABARRO HERMANOS SA</t>
  </si>
  <si>
    <t>25015318</t>
  </si>
  <si>
    <t>GABINET TECNIC D'ENGINY. I ARQ., SL</t>
  </si>
  <si>
    <t>GABRIEL TOMAS, AINA</t>
  </si>
  <si>
    <t>1-1/4833</t>
  </si>
  <si>
    <t>GAEC GAEC LES FORTIS</t>
  </si>
  <si>
    <t>9892</t>
  </si>
  <si>
    <t>GALALOCA, SOCIEDAD LIMITADA</t>
  </si>
  <si>
    <t>2025015</t>
  </si>
  <si>
    <t>GALINDO CUMPLIDO, SELENE YURIDIA</t>
  </si>
  <si>
    <t>E4449B00C2D</t>
  </si>
  <si>
    <t>GALOBART BADAL, JOAN</t>
  </si>
  <si>
    <t>GANDI INTERNATIONAL</t>
  </si>
  <si>
    <t>25042500218</t>
  </si>
  <si>
    <t>GARCES GATNAU, JUAN RAMON</t>
  </si>
  <si>
    <t>UAB/01/25</t>
  </si>
  <si>
    <t>GARCIA CERRILO, ANTONIO</t>
  </si>
  <si>
    <t>A/23195</t>
  </si>
  <si>
    <t>A/23210</t>
  </si>
  <si>
    <t>GARCIA LLANA, HELENA</t>
  </si>
  <si>
    <t>GARCIA SAEZ MARIO</t>
  </si>
  <si>
    <t>GARCIA VALDES, MARIA IGNACIA</t>
  </si>
  <si>
    <t>001-2024</t>
  </si>
  <si>
    <t>GARCIA VILANOVA, RICARDO</t>
  </si>
  <si>
    <t>GARGANTA TRIGO, ROSENDO</t>
  </si>
  <si>
    <t>1761</t>
  </si>
  <si>
    <t>GARMIN (EUROPE) LTD</t>
  </si>
  <si>
    <t>46206287</t>
  </si>
  <si>
    <t>GARUA INTERVENCION EDUCATIVA S. COO</t>
  </si>
  <si>
    <t>GAS NATURAL COMERCIALIZADORA, S.A.</t>
  </si>
  <si>
    <t>42000000097</t>
  </si>
  <si>
    <t>42000000198</t>
  </si>
  <si>
    <t>42000000299</t>
  </si>
  <si>
    <t>42000001199</t>
  </si>
  <si>
    <t>42000001526</t>
  </si>
  <si>
    <t>42000001776</t>
  </si>
  <si>
    <t>42000001777</t>
  </si>
  <si>
    <t>42000001806</t>
  </si>
  <si>
    <t>42000001940</t>
  </si>
  <si>
    <t>42000001941</t>
  </si>
  <si>
    <t>42000001942</t>
  </si>
  <si>
    <t>42000001980</t>
  </si>
  <si>
    <t>42000001981</t>
  </si>
  <si>
    <t>42000001982</t>
  </si>
  <si>
    <t>42000001983</t>
  </si>
  <si>
    <t>42000002013</t>
  </si>
  <si>
    <t>42000002014</t>
  </si>
  <si>
    <t>42000002015</t>
  </si>
  <si>
    <t>42000002033</t>
  </si>
  <si>
    <t>42000006162</t>
  </si>
  <si>
    <t>42000006164</t>
  </si>
  <si>
    <t>42000006168</t>
  </si>
  <si>
    <t>42000006169</t>
  </si>
  <si>
    <t>42000006188</t>
  </si>
  <si>
    <t>42000006198</t>
  </si>
  <si>
    <t>42000006199</t>
  </si>
  <si>
    <t>42000006211</t>
  </si>
  <si>
    <t>42000006753</t>
  </si>
  <si>
    <t>42000007613</t>
  </si>
  <si>
    <t>42000007616</t>
  </si>
  <si>
    <t>42000007632</t>
  </si>
  <si>
    <t>42000007633</t>
  </si>
  <si>
    <t>42000007634</t>
  </si>
  <si>
    <t>42000007635</t>
  </si>
  <si>
    <t>42000007638</t>
  </si>
  <si>
    <t>42000007639</t>
  </si>
  <si>
    <t>42000009054</t>
  </si>
  <si>
    <t>42000009058</t>
  </si>
  <si>
    <t>42000009059</t>
  </si>
  <si>
    <t>42000009060</t>
  </si>
  <si>
    <t>42000009062</t>
  </si>
  <si>
    <t>42000009064</t>
  </si>
  <si>
    <t>42000009066</t>
  </si>
  <si>
    <t>42000009067</t>
  </si>
  <si>
    <t>42000010181</t>
  </si>
  <si>
    <t>42000010184</t>
  </si>
  <si>
    <t>42000010185</t>
  </si>
  <si>
    <t>42000010186</t>
  </si>
  <si>
    <t>42000010187</t>
  </si>
  <si>
    <t>42000010188</t>
  </si>
  <si>
    <t>42000010189</t>
  </si>
  <si>
    <t>42000010190</t>
  </si>
  <si>
    <t>42000010194</t>
  </si>
  <si>
    <t>42000010197</t>
  </si>
  <si>
    <t>42000010200</t>
  </si>
  <si>
    <t>42000010212</t>
  </si>
  <si>
    <t>42000011143</t>
  </si>
  <si>
    <t>42000011144</t>
  </si>
  <si>
    <t>42000011148</t>
  </si>
  <si>
    <t>42000011154</t>
  </si>
  <si>
    <t>42000018966</t>
  </si>
  <si>
    <t>42000018969</t>
  </si>
  <si>
    <t>42000027082</t>
  </si>
  <si>
    <t>42000028704</t>
  </si>
  <si>
    <t>42000028708</t>
  </si>
  <si>
    <t>42000029874</t>
  </si>
  <si>
    <t>42000029875</t>
  </si>
  <si>
    <t>42000031403</t>
  </si>
  <si>
    <t>42000038067</t>
  </si>
  <si>
    <t>42000038405</t>
  </si>
  <si>
    <t>42000039054</t>
  </si>
  <si>
    <t>42000044034</t>
  </si>
  <si>
    <t>42000044974</t>
  </si>
  <si>
    <t>42000044975</t>
  </si>
  <si>
    <t>42000044978</t>
  </si>
  <si>
    <t>42000044979</t>
  </si>
  <si>
    <t>42000044980</t>
  </si>
  <si>
    <t>42000045028</t>
  </si>
  <si>
    <t>42000045029</t>
  </si>
  <si>
    <t>42000045030</t>
  </si>
  <si>
    <t>42000045031</t>
  </si>
  <si>
    <t>42000045032</t>
  </si>
  <si>
    <t>42000045033</t>
  </si>
  <si>
    <t>42000045034</t>
  </si>
  <si>
    <t>42000045035</t>
  </si>
  <si>
    <t>42000045036</t>
  </si>
  <si>
    <t>42000045037</t>
  </si>
  <si>
    <t>42000045042</t>
  </si>
  <si>
    <t>42000046678</t>
  </si>
  <si>
    <t>42000046762</t>
  </si>
  <si>
    <t>42000046765</t>
  </si>
  <si>
    <t>42000046767</t>
  </si>
  <si>
    <t>42000046768</t>
  </si>
  <si>
    <t>42000046776</t>
  </si>
  <si>
    <t>42000046780</t>
  </si>
  <si>
    <t>42000046781</t>
  </si>
  <si>
    <t>42000046789</t>
  </si>
  <si>
    <t>42000046797</t>
  </si>
  <si>
    <t>42000046803</t>
  </si>
  <si>
    <t>42000046807</t>
  </si>
  <si>
    <t>42000047012</t>
  </si>
  <si>
    <t>42000047016</t>
  </si>
  <si>
    <t>42000047178</t>
  </si>
  <si>
    <t>42000047190</t>
  </si>
  <si>
    <t>42000047381</t>
  </si>
  <si>
    <t>42000047455</t>
  </si>
  <si>
    <t>42000052624</t>
  </si>
  <si>
    <t>42000052633</t>
  </si>
  <si>
    <t>42000060049</t>
  </si>
  <si>
    <t>42000066333</t>
  </si>
  <si>
    <t>42000066380</t>
  </si>
  <si>
    <t>42000066604</t>
  </si>
  <si>
    <t>42000066616</t>
  </si>
  <si>
    <t>42000066769</t>
  </si>
  <si>
    <t>42000066772</t>
  </si>
  <si>
    <t>42000066774</t>
  </si>
  <si>
    <t>42000066776</t>
  </si>
  <si>
    <t>42000066780</t>
  </si>
  <si>
    <t>42000066781</t>
  </si>
  <si>
    <t>42000067038</t>
  </si>
  <si>
    <t>42000067150</t>
  </si>
  <si>
    <t>42000068917</t>
  </si>
  <si>
    <t>42000069330</t>
  </si>
  <si>
    <t>42000074889</t>
  </si>
  <si>
    <t>42000080844</t>
  </si>
  <si>
    <t>42000080849</t>
  </si>
  <si>
    <t>42000080851</t>
  </si>
  <si>
    <t>42000080854</t>
  </si>
  <si>
    <t>42000080855</t>
  </si>
  <si>
    <t>42000080863</t>
  </si>
  <si>
    <t>42000080866</t>
  </si>
  <si>
    <t>42000080870</t>
  </si>
  <si>
    <t>42000082352</t>
  </si>
  <si>
    <t>42000082353</t>
  </si>
  <si>
    <t>42000082367</t>
  </si>
  <si>
    <t>42000082368</t>
  </si>
  <si>
    <t>42000082369</t>
  </si>
  <si>
    <t>42000082371</t>
  </si>
  <si>
    <t>42000082877</t>
  </si>
  <si>
    <t>42000082888</t>
  </si>
  <si>
    <t>42000082910</t>
  </si>
  <si>
    <t>42000082928</t>
  </si>
  <si>
    <t>42000082940</t>
  </si>
  <si>
    <t>42000082952</t>
  </si>
  <si>
    <t>42000082963</t>
  </si>
  <si>
    <t>42000082978</t>
  </si>
  <si>
    <t>42000082992</t>
  </si>
  <si>
    <t>42000083020</t>
  </si>
  <si>
    <t>42000083027</t>
  </si>
  <si>
    <t>42000083053</t>
  </si>
  <si>
    <t>42000083076</t>
  </si>
  <si>
    <t>42000083098</t>
  </si>
  <si>
    <t>42000083167</t>
  </si>
  <si>
    <t>42000083172</t>
  </si>
  <si>
    <t>42000083226</t>
  </si>
  <si>
    <t>42000083231</t>
  </si>
  <si>
    <t>42000083267</t>
  </si>
  <si>
    <t>42000083308</t>
  </si>
  <si>
    <t>42000083435</t>
  </si>
  <si>
    <t>42000083454</t>
  </si>
  <si>
    <t>42000083517</t>
  </si>
  <si>
    <t>42000085293</t>
  </si>
  <si>
    <t>42000085656</t>
  </si>
  <si>
    <t>42000086178</t>
  </si>
  <si>
    <t>42000086363</t>
  </si>
  <si>
    <t>42000086858</t>
  </si>
  <si>
    <t>42000087032</t>
  </si>
  <si>
    <t>42000087081</t>
  </si>
  <si>
    <t>42000094949</t>
  </si>
  <si>
    <t>42000102124</t>
  </si>
  <si>
    <t>42000102243</t>
  </si>
  <si>
    <t>42000103492</t>
  </si>
  <si>
    <t>42000103495</t>
  </si>
  <si>
    <t>42000104635</t>
  </si>
  <si>
    <t>42000104649</t>
  </si>
  <si>
    <t>42000105045</t>
  </si>
  <si>
    <t>42000105876</t>
  </si>
  <si>
    <t>42000106761</t>
  </si>
  <si>
    <t>42000114913</t>
  </si>
  <si>
    <t>42000118313</t>
  </si>
  <si>
    <t>42000118314</t>
  </si>
  <si>
    <t>42000118315</t>
  </si>
  <si>
    <t>42000118316</t>
  </si>
  <si>
    <t>42000118317</t>
  </si>
  <si>
    <t>42000119454</t>
  </si>
  <si>
    <t>42000119825</t>
  </si>
  <si>
    <t>42000119844</t>
  </si>
  <si>
    <t>42000119862</t>
  </si>
  <si>
    <t>42000119886</t>
  </si>
  <si>
    <t>42000119957</t>
  </si>
  <si>
    <t>42000119959</t>
  </si>
  <si>
    <t>42000119985</t>
  </si>
  <si>
    <t>42000120000</t>
  </si>
  <si>
    <t>42000120014</t>
  </si>
  <si>
    <t>42000120034</t>
  </si>
  <si>
    <t>42000120047</t>
  </si>
  <si>
    <t>42000120062</t>
  </si>
  <si>
    <t>42000120076</t>
  </si>
  <si>
    <t>42000121455</t>
  </si>
  <si>
    <t>42000121827</t>
  </si>
  <si>
    <t>42000121831</t>
  </si>
  <si>
    <t>42000121851</t>
  </si>
  <si>
    <t>42000122230</t>
  </si>
  <si>
    <t>42000122341</t>
  </si>
  <si>
    <t>42000122355</t>
  </si>
  <si>
    <t>42000122382</t>
  </si>
  <si>
    <t>42000122393</t>
  </si>
  <si>
    <t>42000122436</t>
  </si>
  <si>
    <t>42000122743</t>
  </si>
  <si>
    <t>42000123124</t>
  </si>
  <si>
    <t>42000123126</t>
  </si>
  <si>
    <t>42000123331</t>
  </si>
  <si>
    <t>42000123343</t>
  </si>
  <si>
    <t>42000123498</t>
  </si>
  <si>
    <t>42000123509</t>
  </si>
  <si>
    <t>42000123521</t>
  </si>
  <si>
    <t>42000123535</t>
  </si>
  <si>
    <t>42000124118</t>
  </si>
  <si>
    <t>42000124158</t>
  </si>
  <si>
    <t>42000124172</t>
  </si>
  <si>
    <t>42000124199</t>
  </si>
  <si>
    <t>42000124221</t>
  </si>
  <si>
    <t>42000140684</t>
  </si>
  <si>
    <t>42000141051</t>
  </si>
  <si>
    <t>42000141054</t>
  </si>
  <si>
    <t>42000142574</t>
  </si>
  <si>
    <t>42000142716</t>
  </si>
  <si>
    <t>42000142756</t>
  </si>
  <si>
    <t>42000144219</t>
  </si>
  <si>
    <t>42000155757</t>
  </si>
  <si>
    <t>42000160295</t>
  </si>
  <si>
    <t>42000160296</t>
  </si>
  <si>
    <t>42000160297</t>
  </si>
  <si>
    <t>42000160298</t>
  </si>
  <si>
    <t>42000160299</t>
  </si>
  <si>
    <t>42000160305</t>
  </si>
  <si>
    <t>42000160308</t>
  </si>
  <si>
    <t>42000160314</t>
  </si>
  <si>
    <t>42000160315</t>
  </si>
  <si>
    <t>42000160316</t>
  </si>
  <si>
    <t>42000160317</t>
  </si>
  <si>
    <t>42000160318</t>
  </si>
  <si>
    <t>42000160319</t>
  </si>
  <si>
    <t>42000160320</t>
  </si>
  <si>
    <t>42000160321</t>
  </si>
  <si>
    <t>42000160322</t>
  </si>
  <si>
    <t>42000160323</t>
  </si>
  <si>
    <t>42000160325</t>
  </si>
  <si>
    <t>42000160326</t>
  </si>
  <si>
    <t>42000160327</t>
  </si>
  <si>
    <t>42000160328</t>
  </si>
  <si>
    <t>42000160329</t>
  </si>
  <si>
    <t>42000160330</t>
  </si>
  <si>
    <t>42000160331</t>
  </si>
  <si>
    <t>42000160332</t>
  </si>
  <si>
    <t>42000160333</t>
  </si>
  <si>
    <t>42000160334</t>
  </si>
  <si>
    <t>42000160335</t>
  </si>
  <si>
    <t>42000160336</t>
  </si>
  <si>
    <t>42000160337</t>
  </si>
  <si>
    <t>42000160338</t>
  </si>
  <si>
    <t>42000160339</t>
  </si>
  <si>
    <t>42000160340</t>
  </si>
  <si>
    <t>42000160341</t>
  </si>
  <si>
    <t>42000160342</t>
  </si>
  <si>
    <t>42000160343</t>
  </si>
  <si>
    <t>42000160346</t>
  </si>
  <si>
    <t>42000160350</t>
  </si>
  <si>
    <t>42000160351</t>
  </si>
  <si>
    <t>42000160356</t>
  </si>
  <si>
    <t>42000160365</t>
  </si>
  <si>
    <t>42000161137</t>
  </si>
  <si>
    <t>42000161152</t>
  </si>
  <si>
    <t>42000161349</t>
  </si>
  <si>
    <t>42000163479</t>
  </si>
  <si>
    <t>42000163488</t>
  </si>
  <si>
    <t>42000164298</t>
  </si>
  <si>
    <t>42000166428</t>
  </si>
  <si>
    <t>42000174246</t>
  </si>
  <si>
    <t>42000191522</t>
  </si>
  <si>
    <t>42000191528</t>
  </si>
  <si>
    <t>42000193625</t>
  </si>
  <si>
    <t>42000197819</t>
  </si>
  <si>
    <t>42000197824</t>
  </si>
  <si>
    <t>42000197887</t>
  </si>
  <si>
    <t>42000198825</t>
  </si>
  <si>
    <t>42000198826</t>
  </si>
  <si>
    <t>42000198827</t>
  </si>
  <si>
    <t>42000198829</t>
  </si>
  <si>
    <t>42000198833</t>
  </si>
  <si>
    <t>42000198842</t>
  </si>
  <si>
    <t>42000198861</t>
  </si>
  <si>
    <t>42000198862</t>
  </si>
  <si>
    <t>42000198864</t>
  </si>
  <si>
    <t>42000198865</t>
  </si>
  <si>
    <t>42000198866</t>
  </si>
  <si>
    <t>42000198868</t>
  </si>
  <si>
    <t>42000198872</t>
  </si>
  <si>
    <t>42000198873</t>
  </si>
  <si>
    <t>42000198874</t>
  </si>
  <si>
    <t>42000198875</t>
  </si>
  <si>
    <t>42000198876</t>
  </si>
  <si>
    <t>42000198878</t>
  </si>
  <si>
    <t>42000198879</t>
  </si>
  <si>
    <t>42000198880</t>
  </si>
  <si>
    <t>42000198881</t>
  </si>
  <si>
    <t>42000198882</t>
  </si>
  <si>
    <t>42000198883</t>
  </si>
  <si>
    <t>42000198884</t>
  </si>
  <si>
    <t>42000198885</t>
  </si>
  <si>
    <t>42000198886</t>
  </si>
  <si>
    <t>42000198887</t>
  </si>
  <si>
    <t>42000198888</t>
  </si>
  <si>
    <t>42000198889</t>
  </si>
  <si>
    <t>42000198890</t>
  </si>
  <si>
    <t>42000198891</t>
  </si>
  <si>
    <t>42000198892</t>
  </si>
  <si>
    <t>42000198896</t>
  </si>
  <si>
    <t>42000198897</t>
  </si>
  <si>
    <t>42000198907</t>
  </si>
  <si>
    <t>42000199756</t>
  </si>
  <si>
    <t>42000199757</t>
  </si>
  <si>
    <t>42000201118</t>
  </si>
  <si>
    <t>42000201198</t>
  </si>
  <si>
    <t>42000201213</t>
  </si>
  <si>
    <t>42000201229</t>
  </si>
  <si>
    <t>42000201938</t>
  </si>
  <si>
    <t>42000420641</t>
  </si>
  <si>
    <t>42000423386</t>
  </si>
  <si>
    <t>42000423389</t>
  </si>
  <si>
    <t>42000423391</t>
  </si>
  <si>
    <t>42000423393</t>
  </si>
  <si>
    <t>42000423394</t>
  </si>
  <si>
    <t>42000423413</t>
  </si>
  <si>
    <t>42000441835</t>
  </si>
  <si>
    <t>42000441959</t>
  </si>
  <si>
    <t>42000449454</t>
  </si>
  <si>
    <t>GASCON NOGUERAS, ALBERT</t>
  </si>
  <si>
    <t>F250007</t>
  </si>
  <si>
    <t>GECCO BIOTECH B.V.</t>
  </si>
  <si>
    <t>25600008</t>
  </si>
  <si>
    <t>GECKO ARTE Y ESCALADA</t>
  </si>
  <si>
    <t>2025000163</t>
  </si>
  <si>
    <t>GELAMBI TORRELL, MONICA</t>
  </si>
  <si>
    <t>35</t>
  </si>
  <si>
    <t>GELI SOLER, ELISABET</t>
  </si>
  <si>
    <t>GELIDA LATORRE, FRANCESC</t>
  </si>
  <si>
    <t>GENE GIL, MARIA</t>
  </si>
  <si>
    <t>1348</t>
  </si>
  <si>
    <t>GENERAL ELECTRIC HEALTHCARE ESPAÑA,</t>
  </si>
  <si>
    <t>845797</t>
  </si>
  <si>
    <t>853312</t>
  </si>
  <si>
    <t>854006</t>
  </si>
  <si>
    <t>859533</t>
  </si>
  <si>
    <t>863536</t>
  </si>
  <si>
    <t>867990</t>
  </si>
  <si>
    <t>GENERAL MARKETS FOOD IBERICA, S.A.U</t>
  </si>
  <si>
    <t>36186013039</t>
  </si>
  <si>
    <t>36186026464</t>
  </si>
  <si>
    <t>GENERALITAT DE CATALUNYA-TRESOR</t>
  </si>
  <si>
    <t>90000000003</t>
  </si>
  <si>
    <t>90000000004</t>
  </si>
  <si>
    <t>GENEWIZ GERMANY GMBH</t>
  </si>
  <si>
    <t>DE4337609</t>
  </si>
  <si>
    <t>DE4337723</t>
  </si>
  <si>
    <t>GENICBIO LIMITED</t>
  </si>
  <si>
    <t>87250225202</t>
  </si>
  <si>
    <t>GENOCHEM WORLD, S.L.</t>
  </si>
  <si>
    <t>20250002</t>
  </si>
  <si>
    <t>20250023</t>
  </si>
  <si>
    <t>20250210</t>
  </si>
  <si>
    <t>20250754</t>
  </si>
  <si>
    <t>IA/20251296</t>
  </si>
  <si>
    <t>IA/20251297</t>
  </si>
  <si>
    <t>IA/20251298</t>
  </si>
  <si>
    <t>GENSCRIPT BIOTECH (NETHERLANDS) B.V</t>
  </si>
  <si>
    <t>95367395</t>
  </si>
  <si>
    <t>95367398</t>
  </si>
  <si>
    <t>95374178</t>
  </si>
  <si>
    <t>95453401</t>
  </si>
  <si>
    <t>96460811</t>
  </si>
  <si>
    <t>96508717</t>
  </si>
  <si>
    <t>96513568</t>
  </si>
  <si>
    <t>96690609</t>
  </si>
  <si>
    <t>96698059</t>
  </si>
  <si>
    <t>96701846</t>
  </si>
  <si>
    <t>96704881</t>
  </si>
  <si>
    <t>96706032</t>
  </si>
  <si>
    <t>96708231</t>
  </si>
  <si>
    <t>96715700</t>
  </si>
  <si>
    <t>96715703</t>
  </si>
  <si>
    <t>96717472</t>
  </si>
  <si>
    <t>96717504</t>
  </si>
  <si>
    <t>96752283</t>
  </si>
  <si>
    <t>96804781</t>
  </si>
  <si>
    <t>96837809</t>
  </si>
  <si>
    <t>96933019</t>
  </si>
  <si>
    <t>96939233</t>
  </si>
  <si>
    <t>96960079</t>
  </si>
  <si>
    <t>96999689</t>
  </si>
  <si>
    <t>97012955</t>
  </si>
  <si>
    <t>GENTAUR MOLECULAR PRODUCTS BVBA</t>
  </si>
  <si>
    <t>INV/7241449</t>
  </si>
  <si>
    <t>INV/7250213</t>
  </si>
  <si>
    <t>INV/7250384</t>
  </si>
  <si>
    <t>GEOBIT CONSULTING S.L.</t>
  </si>
  <si>
    <t>39</t>
  </si>
  <si>
    <t>GEOCAM GEOLOGIA I GEOTECNIA, SL</t>
  </si>
  <si>
    <t>042</t>
  </si>
  <si>
    <t>GERBU BIOTECHNIK GmbH</t>
  </si>
  <si>
    <t>RE-21563</t>
  </si>
  <si>
    <t>GERENCIA Y SERVICIOS TURIST., S.L.</t>
  </si>
  <si>
    <t>8010108732</t>
  </si>
  <si>
    <t>GERHARD GRENZING SA</t>
  </si>
  <si>
    <t>38</t>
  </si>
  <si>
    <t>GERMANS ESCOLA I OLIVES, S.L.</t>
  </si>
  <si>
    <t>GERZON PONTIS, LEONARDO ALBERTO</t>
  </si>
  <si>
    <t>GESEM FORMACIO I CONSULTORIA, S.L.</t>
  </si>
  <si>
    <t>15726</t>
  </si>
  <si>
    <t>15727</t>
  </si>
  <si>
    <t>15728</t>
  </si>
  <si>
    <t>15729</t>
  </si>
  <si>
    <t>15798</t>
  </si>
  <si>
    <t>15799</t>
  </si>
  <si>
    <t>15810</t>
  </si>
  <si>
    <t>15822</t>
  </si>
  <si>
    <t>15823</t>
  </si>
  <si>
    <t>15830</t>
  </si>
  <si>
    <t>15847</t>
  </si>
  <si>
    <t>15895</t>
  </si>
  <si>
    <t>15952</t>
  </si>
  <si>
    <t>16126</t>
  </si>
  <si>
    <t>GESTERFRIO SL</t>
  </si>
  <si>
    <t>GESTIO CULTURAL TRANSVERSAL, SL</t>
  </si>
  <si>
    <t>CCOLAT742</t>
  </si>
  <si>
    <t>GESTIO CULTURAL, SCP</t>
  </si>
  <si>
    <t>GC-24459</t>
  </si>
  <si>
    <t>GC-24463</t>
  </si>
  <si>
    <t>GC-24464</t>
  </si>
  <si>
    <t>GC-25008</t>
  </si>
  <si>
    <t>GC-25017</t>
  </si>
  <si>
    <t>GC-25065</t>
  </si>
  <si>
    <t>GC-25090</t>
  </si>
  <si>
    <t>GC-25098</t>
  </si>
  <si>
    <t>GC-25110</t>
  </si>
  <si>
    <t>GC-25115</t>
  </si>
  <si>
    <t>GC-25150</t>
  </si>
  <si>
    <t>GC-25157</t>
  </si>
  <si>
    <t>GC-25158</t>
  </si>
  <si>
    <t>GC-25175</t>
  </si>
  <si>
    <t>GC-25176</t>
  </si>
  <si>
    <t>GC-25196</t>
  </si>
  <si>
    <t>GC-25197</t>
  </si>
  <si>
    <t>GC-25198</t>
  </si>
  <si>
    <t>GESTION DE CONGRESOS Y SOCIEDADES M</t>
  </si>
  <si>
    <t>24/2045</t>
  </si>
  <si>
    <t>25/0376</t>
  </si>
  <si>
    <t>25/0415</t>
  </si>
  <si>
    <t>25/1098</t>
  </si>
  <si>
    <t>GESTION INTEGRAL ANTEQUERA RODRIGUE</t>
  </si>
  <si>
    <t>D- 10/2024</t>
  </si>
  <si>
    <t>GESTION INTEGRAL DE INSTALACIONES S</t>
  </si>
  <si>
    <t>24/A/242315</t>
  </si>
  <si>
    <t>24/A/242372</t>
  </si>
  <si>
    <t>24/A/242399</t>
  </si>
  <si>
    <t>24/A/242400</t>
  </si>
  <si>
    <t>24/A/242401</t>
  </si>
  <si>
    <t>24/A/242402</t>
  </si>
  <si>
    <t>24/A/242403</t>
  </si>
  <si>
    <t>24/A/242404</t>
  </si>
  <si>
    <t>24/A/242405</t>
  </si>
  <si>
    <t>24/A/242432</t>
  </si>
  <si>
    <t>24/A/242506</t>
  </si>
  <si>
    <t>24/A/242521</t>
  </si>
  <si>
    <t>24/A/242522</t>
  </si>
  <si>
    <t>24/A/242560</t>
  </si>
  <si>
    <t>24/A/242562</t>
  </si>
  <si>
    <t>24/A/242563</t>
  </si>
  <si>
    <t>24/A/242564</t>
  </si>
  <si>
    <t>24/A/242571</t>
  </si>
  <si>
    <t>24/A/242572</t>
  </si>
  <si>
    <t>24/A/242573</t>
  </si>
  <si>
    <t>24/A/242608</t>
  </si>
  <si>
    <t>24/A/242700</t>
  </si>
  <si>
    <t>24/A/242701</t>
  </si>
  <si>
    <t>24/A/242702</t>
  </si>
  <si>
    <t>24/A/242703</t>
  </si>
  <si>
    <t>24/A/242704</t>
  </si>
  <si>
    <t>24/A/242705</t>
  </si>
  <si>
    <t>24/A/242706</t>
  </si>
  <si>
    <t>24/A/242707</t>
  </si>
  <si>
    <t>24/A/242708</t>
  </si>
  <si>
    <t>24/A/242709</t>
  </si>
  <si>
    <t>24/A/242719</t>
  </si>
  <si>
    <t>24/M/241215</t>
  </si>
  <si>
    <t>24/M/241216</t>
  </si>
  <si>
    <t>24/M/241217</t>
  </si>
  <si>
    <t>24/M/241218</t>
  </si>
  <si>
    <t>24/M/241219</t>
  </si>
  <si>
    <t>24/M/241220</t>
  </si>
  <si>
    <t>24/M/241221</t>
  </si>
  <si>
    <t>25/A/250027</t>
  </si>
  <si>
    <t>25/A/250045</t>
  </si>
  <si>
    <t>25/A/250085</t>
  </si>
  <si>
    <t>25/A/250116</t>
  </si>
  <si>
    <t>25/A/250117</t>
  </si>
  <si>
    <t>25/A/250118</t>
  </si>
  <si>
    <t>25/A/250119</t>
  </si>
  <si>
    <t>25/A/250126</t>
  </si>
  <si>
    <t>25/A/250127</t>
  </si>
  <si>
    <t>25/A/250167</t>
  </si>
  <si>
    <t>25/A/250168</t>
  </si>
  <si>
    <t>25/A/250169</t>
  </si>
  <si>
    <t>25/A/250171</t>
  </si>
  <si>
    <t>25/A/250172</t>
  </si>
  <si>
    <t>25/A/250173</t>
  </si>
  <si>
    <t>25/A/250205</t>
  </si>
  <si>
    <t>25/A/250216</t>
  </si>
  <si>
    <t>25/A/250235</t>
  </si>
  <si>
    <t>25/A/250315</t>
  </si>
  <si>
    <t>25/A/250316</t>
  </si>
  <si>
    <t>25/A/250318</t>
  </si>
  <si>
    <t>25/A/250325</t>
  </si>
  <si>
    <t>25/A/250326</t>
  </si>
  <si>
    <t>25/A/250327</t>
  </si>
  <si>
    <t>25/A/250334</t>
  </si>
  <si>
    <t>25/A/250335</t>
  </si>
  <si>
    <t>25/A/250336</t>
  </si>
  <si>
    <t>25/A/250337</t>
  </si>
  <si>
    <t>25/A/250338</t>
  </si>
  <si>
    <t>25/A/250339</t>
  </si>
  <si>
    <t>25/A/250340</t>
  </si>
  <si>
    <t>25/A/250347</t>
  </si>
  <si>
    <t>25/A/250487</t>
  </si>
  <si>
    <t>25/A/250488</t>
  </si>
  <si>
    <t>25/A/250509</t>
  </si>
  <si>
    <t>25/A/250510</t>
  </si>
  <si>
    <t>25/A/250511</t>
  </si>
  <si>
    <t>25/A/250512</t>
  </si>
  <si>
    <t>25/A/250522</t>
  </si>
  <si>
    <t>25/A/250550</t>
  </si>
  <si>
    <t>25/A/250557</t>
  </si>
  <si>
    <t>25/A/250571</t>
  </si>
  <si>
    <t>25/A/250595</t>
  </si>
  <si>
    <t>25/A/250596</t>
  </si>
  <si>
    <t>25/A/250597</t>
  </si>
  <si>
    <t>25/A/250598</t>
  </si>
  <si>
    <t>25/A/250599</t>
  </si>
  <si>
    <t>25/A/250614</t>
  </si>
  <si>
    <t>25/A/250641</t>
  </si>
  <si>
    <t>25/A/250642</t>
  </si>
  <si>
    <t>25/A/250643</t>
  </si>
  <si>
    <t>25/A/250645</t>
  </si>
  <si>
    <t>25/A/250646</t>
  </si>
  <si>
    <t>25/A/250647</t>
  </si>
  <si>
    <t>25/A/250654</t>
  </si>
  <si>
    <t>25/A/250658</t>
  </si>
  <si>
    <t>25/A/250659</t>
  </si>
  <si>
    <t>25/A/250660</t>
  </si>
  <si>
    <t>25/A/250680</t>
  </si>
  <si>
    <t>25/A/250686</t>
  </si>
  <si>
    <t>25/A/250762</t>
  </si>
  <si>
    <t>25/A/250816</t>
  </si>
  <si>
    <t>25/A/250817</t>
  </si>
  <si>
    <t>25/A/250818</t>
  </si>
  <si>
    <t>25/A/250819</t>
  </si>
  <si>
    <t>25/A/250820</t>
  </si>
  <si>
    <t>25/A/250821</t>
  </si>
  <si>
    <t>25/A/250822</t>
  </si>
  <si>
    <t>25/A/250823</t>
  </si>
  <si>
    <t>25/A/250840</t>
  </si>
  <si>
    <t>25/A/250842</t>
  </si>
  <si>
    <t>25/A/250843</t>
  </si>
  <si>
    <t>25/A/250851</t>
  </si>
  <si>
    <t>25/A/250852</t>
  </si>
  <si>
    <t>25/A/250857</t>
  </si>
  <si>
    <t>25/A/250870</t>
  </si>
  <si>
    <t>25/A/250888</t>
  </si>
  <si>
    <t>25/A/250954</t>
  </si>
  <si>
    <t>25/A/250958</t>
  </si>
  <si>
    <t>25/A/250964</t>
  </si>
  <si>
    <t>25/A/250994</t>
  </si>
  <si>
    <t>25/A/250996</t>
  </si>
  <si>
    <t>25/A/251002</t>
  </si>
  <si>
    <t>25/A/251012</t>
  </si>
  <si>
    <t>25/A/251047</t>
  </si>
  <si>
    <t>25/A/251056</t>
  </si>
  <si>
    <t>25/A/251057</t>
  </si>
  <si>
    <t>25/A/251076</t>
  </si>
  <si>
    <t>25/A/251077</t>
  </si>
  <si>
    <t>25/A/251078</t>
  </si>
  <si>
    <t>25/A/251079</t>
  </si>
  <si>
    <t>25/A/251080</t>
  </si>
  <si>
    <t>25/A/251081</t>
  </si>
  <si>
    <t>25/A/251082</t>
  </si>
  <si>
    <t>25/A/251094</t>
  </si>
  <si>
    <t>25/A/251096</t>
  </si>
  <si>
    <t>25/A/251118</t>
  </si>
  <si>
    <t>25/M/250051</t>
  </si>
  <si>
    <t>25/M/250052</t>
  </si>
  <si>
    <t>25/M/250053</t>
  </si>
  <si>
    <t>25/M/250054</t>
  </si>
  <si>
    <t>25/M/250055</t>
  </si>
  <si>
    <t>25/M/250056</t>
  </si>
  <si>
    <t>25/M/250057</t>
  </si>
  <si>
    <t>25/M/250093</t>
  </si>
  <si>
    <t>25/M/250129</t>
  </si>
  <si>
    <t>25/M/250130</t>
  </si>
  <si>
    <t>25/M/250131</t>
  </si>
  <si>
    <t>25/M/250132</t>
  </si>
  <si>
    <t>25/M/250133</t>
  </si>
  <si>
    <t>25/M/250134</t>
  </si>
  <si>
    <t>25/M/250135</t>
  </si>
  <si>
    <t>25/M/250136</t>
  </si>
  <si>
    <t>25/M/250237</t>
  </si>
  <si>
    <t>25/M/250238</t>
  </si>
  <si>
    <t>25/M/250239</t>
  </si>
  <si>
    <t>25/M/250241</t>
  </si>
  <si>
    <t>25/M/250242</t>
  </si>
  <si>
    <t>25/M/250243</t>
  </si>
  <si>
    <t>25/M/250244</t>
  </si>
  <si>
    <t>25/M/250264</t>
  </si>
  <si>
    <t>25/M/250343</t>
  </si>
  <si>
    <t>25/M/250344</t>
  </si>
  <si>
    <t>25/M/250345</t>
  </si>
  <si>
    <t>25/M/250346</t>
  </si>
  <si>
    <t>25/M/250347</t>
  </si>
  <si>
    <t>25/M/250348</t>
  </si>
  <si>
    <t>25/M/250349</t>
  </si>
  <si>
    <t>25/M/250365</t>
  </si>
  <si>
    <t>25/M/250436</t>
  </si>
  <si>
    <t>25/M/250437</t>
  </si>
  <si>
    <t>25/M/250438</t>
  </si>
  <si>
    <t>25/M/250439</t>
  </si>
  <si>
    <t>25/M/250440</t>
  </si>
  <si>
    <t>25/M/250441</t>
  </si>
  <si>
    <t>25/M/250442</t>
  </si>
  <si>
    <t>25/M/250463</t>
  </si>
  <si>
    <t>5/A/250.644</t>
  </si>
  <si>
    <t>GETE SAIZ, SERGIO ALBERTO</t>
  </si>
  <si>
    <t>TB-2025-F34</t>
  </si>
  <si>
    <t>GETTY IMAGES SALES SPAIN SL</t>
  </si>
  <si>
    <t>6411312</t>
  </si>
  <si>
    <t>GIJON ORTIZ, TOMAS</t>
  </si>
  <si>
    <t>1577</t>
  </si>
  <si>
    <t>GIL GUZMAN, YILAN</t>
  </si>
  <si>
    <t>2025-02-003</t>
  </si>
  <si>
    <t>GIL LOPEZ, ALBERT</t>
  </si>
  <si>
    <t>64</t>
  </si>
  <si>
    <t>65</t>
  </si>
  <si>
    <t>66</t>
  </si>
  <si>
    <t>67</t>
  </si>
  <si>
    <t>GILI ROSIQUE, CLARA</t>
  </si>
  <si>
    <t>2025-001</t>
  </si>
  <si>
    <t>GIR CONTROLS 2006, S.L.U.</t>
  </si>
  <si>
    <t>20250003</t>
  </si>
  <si>
    <t>20250008</t>
  </si>
  <si>
    <t>20250009</t>
  </si>
  <si>
    <t>20250025</t>
  </si>
  <si>
    <t>20250028</t>
  </si>
  <si>
    <t>20250030</t>
  </si>
  <si>
    <t>20250031</t>
  </si>
  <si>
    <t>GIRBAU CANET, AINA</t>
  </si>
  <si>
    <t>GIRBAU MARTI MATADERO DE AVES, S.A.</t>
  </si>
  <si>
    <t>GIRME SOLER, ANNA</t>
  </si>
  <si>
    <t>GIROGIFT, SL</t>
  </si>
  <si>
    <t>GIROVET, S.L.</t>
  </si>
  <si>
    <t>242795</t>
  </si>
  <si>
    <t>242929</t>
  </si>
  <si>
    <t>243463</t>
  </si>
  <si>
    <t>243464</t>
  </si>
  <si>
    <t>245321</t>
  </si>
  <si>
    <t>GLADWIN, CHRISTOPHER</t>
  </si>
  <si>
    <t>GLAUX PUBLICACIONES ACADEMICAS, SOC</t>
  </si>
  <si>
    <t>ADERNS-1-25</t>
  </si>
  <si>
    <t>ADERNS-2024</t>
  </si>
  <si>
    <t>ADERNS-2-25</t>
  </si>
  <si>
    <t>GLOBAL DATA LTD</t>
  </si>
  <si>
    <t>146885</t>
  </si>
  <si>
    <t>GLOBAL HEALTHCARE SOLUTIONS GROUP S</t>
  </si>
  <si>
    <t>1-000018</t>
  </si>
  <si>
    <t>GLOBAL PROJECTS  &amp; SUPLIES, S.L.</t>
  </si>
  <si>
    <t>20250132</t>
  </si>
  <si>
    <t>GLOBAL SOLUTIONS 2014 SL</t>
  </si>
  <si>
    <t>2024-3963</t>
  </si>
  <si>
    <t>2024-3969</t>
  </si>
  <si>
    <t>GLOBALTANK LA SERRETA</t>
  </si>
  <si>
    <t>24W001306</t>
  </si>
  <si>
    <t>GLU TECHNOLOGIES, S.L.U</t>
  </si>
  <si>
    <t>40</t>
  </si>
  <si>
    <t>GODADDY, COM.LLC</t>
  </si>
  <si>
    <t>3694540440</t>
  </si>
  <si>
    <t>3737021046</t>
  </si>
  <si>
    <t>GODIA LATORRE, MONTSERRAT</t>
  </si>
  <si>
    <t>GODO STRATEGIES S.L.U.</t>
  </si>
  <si>
    <t>3030164500</t>
  </si>
  <si>
    <t>3030164657</t>
  </si>
  <si>
    <t>3030165118</t>
  </si>
  <si>
    <t>GOL CORZO, JORDI</t>
  </si>
  <si>
    <t>104/2025</t>
  </si>
  <si>
    <t>113</t>
  </si>
  <si>
    <t>GOLD STANDARD DIAGNOSTICS MADRID, S</t>
  </si>
  <si>
    <t>1239</t>
  </si>
  <si>
    <t>164</t>
  </si>
  <si>
    <t>271</t>
  </si>
  <si>
    <t>3063</t>
  </si>
  <si>
    <t>706</t>
  </si>
  <si>
    <t>GOLDCAR SPAIN, S.L.</t>
  </si>
  <si>
    <t>AP240196875</t>
  </si>
  <si>
    <t>AP240870577</t>
  </si>
  <si>
    <t>AP240889319</t>
  </si>
  <si>
    <t>AP240919027</t>
  </si>
  <si>
    <t>AP250088221</t>
  </si>
  <si>
    <t>AP250088223</t>
  </si>
  <si>
    <t>AP250267867</t>
  </si>
  <si>
    <t>GOLDEN SOFTWARE, LLC</t>
  </si>
  <si>
    <t>050178</t>
  </si>
  <si>
    <t>GOLEM DISTRIBUCION SLU</t>
  </si>
  <si>
    <t>000031</t>
  </si>
  <si>
    <t>000049</t>
  </si>
  <si>
    <t>000240</t>
  </si>
  <si>
    <t>GOMEZ DOMINGUEZ PABLO</t>
  </si>
  <si>
    <t>GOMEZ GARCIA, ALBA</t>
  </si>
  <si>
    <t>GOMEZ MUÑOZ, JANIRA</t>
  </si>
  <si>
    <t>GOMIS SANCHEZ, JORDI</t>
  </si>
  <si>
    <t>20240848</t>
  </si>
  <si>
    <t>GONÇALVES FERREIRA, EMANUEL</t>
  </si>
  <si>
    <t>SIRE01R/299</t>
  </si>
  <si>
    <t>GONZALEZ GABRIEL LAURA</t>
  </si>
  <si>
    <t>GONZALEZ NUÑEZ, SILVIA</t>
  </si>
  <si>
    <t>SC2024-49</t>
  </si>
  <si>
    <t>SC2025-16</t>
  </si>
  <si>
    <t>GONZALEZ PLADELLORENS, CRISTINA</t>
  </si>
  <si>
    <t>221169</t>
  </si>
  <si>
    <t>GONZALEZ RODRIGUEZ, CARLOS JAVIER</t>
  </si>
  <si>
    <t>869</t>
  </si>
  <si>
    <t>GOOD PARKING BCN, SLU</t>
  </si>
  <si>
    <t>CLI-2024-53</t>
  </si>
  <si>
    <t>GOOD TAPE APS</t>
  </si>
  <si>
    <t>136442</t>
  </si>
  <si>
    <t>158998</t>
  </si>
  <si>
    <t>170076</t>
  </si>
  <si>
    <t>181123</t>
  </si>
  <si>
    <t>189581</t>
  </si>
  <si>
    <t>192207</t>
  </si>
  <si>
    <t>204499</t>
  </si>
  <si>
    <t>218109</t>
  </si>
  <si>
    <t>GOOGLE CLOUD EMEA LIMITED</t>
  </si>
  <si>
    <t>4987666512</t>
  </si>
  <si>
    <t>5031529158</t>
  </si>
  <si>
    <t>5049338389</t>
  </si>
  <si>
    <t>5073576707</t>
  </si>
  <si>
    <t>5098251472</t>
  </si>
  <si>
    <t>5119570181</t>
  </si>
  <si>
    <t>5142716198</t>
  </si>
  <si>
    <t>5167551528</t>
  </si>
  <si>
    <t>5190503609</t>
  </si>
  <si>
    <t>GOOGLE COMMERCE LIMITED</t>
  </si>
  <si>
    <t>4-104422950</t>
  </si>
  <si>
    <t>525901488-1</t>
  </si>
  <si>
    <t>GOOGLE IRELAND LTD</t>
  </si>
  <si>
    <t>5106408366</t>
  </si>
  <si>
    <t>5124664057</t>
  </si>
  <si>
    <t>5128822703</t>
  </si>
  <si>
    <t>5148783930</t>
  </si>
  <si>
    <t>5149037404</t>
  </si>
  <si>
    <t>5172185735</t>
  </si>
  <si>
    <t>5172778256</t>
  </si>
  <si>
    <t>5197775859</t>
  </si>
  <si>
    <t>5198013156</t>
  </si>
  <si>
    <t>5220775734</t>
  </si>
  <si>
    <t>5221652888</t>
  </si>
  <si>
    <t>5242699479</t>
  </si>
  <si>
    <t>GORDON RESEARCH CONFERENCES</t>
  </si>
  <si>
    <t>1153266</t>
  </si>
  <si>
    <t>GRC1133855</t>
  </si>
  <si>
    <t>GRC1151879</t>
  </si>
  <si>
    <t>GRC1155460</t>
  </si>
  <si>
    <t>GRS1151880</t>
  </si>
  <si>
    <t>GOSPODARSKO RAZSTAVISCE D.O.O.</t>
  </si>
  <si>
    <t>01006</t>
  </si>
  <si>
    <t>GOTIC PA, SL</t>
  </si>
  <si>
    <t>-100101-280</t>
  </si>
  <si>
    <t>-100101-281</t>
  </si>
  <si>
    <t>5-100101-41</t>
  </si>
  <si>
    <t>GOTOGATE</t>
  </si>
  <si>
    <t>0-638830652</t>
  </si>
  <si>
    <t>GOTTLIEB, GREGORY</t>
  </si>
  <si>
    <t>GG250129</t>
  </si>
  <si>
    <t>GG250323A</t>
  </si>
  <si>
    <t>GG250422</t>
  </si>
  <si>
    <t>GG250519</t>
  </si>
  <si>
    <t>GOVERTIS ADVISORY SERVICES SLU</t>
  </si>
  <si>
    <t>20253003</t>
  </si>
  <si>
    <t>20253004</t>
  </si>
  <si>
    <t>GRABOLASER CONSULTING SL</t>
  </si>
  <si>
    <t>250770</t>
  </si>
  <si>
    <t>GRACIA BOHERA, MIREIA</t>
  </si>
  <si>
    <t>018/25</t>
  </si>
  <si>
    <t>GRACIA PUIG, JORDI</t>
  </si>
  <si>
    <t>0020</t>
  </si>
  <si>
    <t>GRACIA SERRATS, AIDA</t>
  </si>
  <si>
    <t>GRADOS Y POSGRADOS VILLANUEVA, S.A.</t>
  </si>
  <si>
    <t>U02200001</t>
  </si>
  <si>
    <t>GRAFICA IN MULTIMEDICA, S.A.</t>
  </si>
  <si>
    <t>020364</t>
  </si>
  <si>
    <t>GRAFICAS OLSA, S.A.</t>
  </si>
  <si>
    <t>GRAFIQUES DEL FOIX, SL</t>
  </si>
  <si>
    <t>025//250538</t>
  </si>
  <si>
    <t>GRAFIQUES JOU, SL</t>
  </si>
  <si>
    <t>500</t>
  </si>
  <si>
    <t>GRAMMARLY, INC</t>
  </si>
  <si>
    <t>31386</t>
  </si>
  <si>
    <t>84598075</t>
  </si>
  <si>
    <t>GRANADINA DE ESTUDIANTES DE BIOCIEN</t>
  </si>
  <si>
    <t>GRANADOS TARRES, ESTEBAN</t>
  </si>
  <si>
    <t>FA-25-006</t>
  </si>
  <si>
    <t>GRAND ILLUSIONS LTD</t>
  </si>
  <si>
    <t>1329</t>
  </si>
  <si>
    <t>INV-ES-5</t>
  </si>
  <si>
    <t>GRAND WALKERHILL SEOUL</t>
  </si>
  <si>
    <t>1914098</t>
  </si>
  <si>
    <t>GRANDAO VALERIO, MIGUEL FILIPE</t>
  </si>
  <si>
    <t>GRANJA GIBERT S.A.</t>
  </si>
  <si>
    <t>56</t>
  </si>
  <si>
    <t>GRANT THORNTON SL PROFESIONAL</t>
  </si>
  <si>
    <t>1020</t>
  </si>
  <si>
    <t>1021</t>
  </si>
  <si>
    <t>1023</t>
  </si>
  <si>
    <t>1206</t>
  </si>
  <si>
    <t>1268</t>
  </si>
  <si>
    <t>1302</t>
  </si>
  <si>
    <t>1303</t>
  </si>
  <si>
    <t>1304</t>
  </si>
  <si>
    <t>1305</t>
  </si>
  <si>
    <t>1306</t>
  </si>
  <si>
    <t>1307</t>
  </si>
  <si>
    <t>1308</t>
  </si>
  <si>
    <t>1310</t>
  </si>
  <si>
    <t>1311</t>
  </si>
  <si>
    <t>1323</t>
  </si>
  <si>
    <t>1333</t>
  </si>
  <si>
    <t>1534</t>
  </si>
  <si>
    <t>1535</t>
  </si>
  <si>
    <t>1536</t>
  </si>
  <si>
    <t>1537</t>
  </si>
  <si>
    <t>1538</t>
  </si>
  <si>
    <t>1539</t>
  </si>
  <si>
    <t>1568</t>
  </si>
  <si>
    <t>1569</t>
  </si>
  <si>
    <t>1640</t>
  </si>
  <si>
    <t>1641</t>
  </si>
  <si>
    <t>1642</t>
  </si>
  <si>
    <t>1643</t>
  </si>
  <si>
    <t>1644</t>
  </si>
  <si>
    <t>1688</t>
  </si>
  <si>
    <t>1689</t>
  </si>
  <si>
    <t>1691</t>
  </si>
  <si>
    <t>1692</t>
  </si>
  <si>
    <t>1708</t>
  </si>
  <si>
    <t>1716</t>
  </si>
  <si>
    <t>1762</t>
  </si>
  <si>
    <t>228</t>
  </si>
  <si>
    <t>520</t>
  </si>
  <si>
    <t>521</t>
  </si>
  <si>
    <t>523</t>
  </si>
  <si>
    <t>524</t>
  </si>
  <si>
    <t>525</t>
  </si>
  <si>
    <t>526</t>
  </si>
  <si>
    <t>551</t>
  </si>
  <si>
    <t>636</t>
  </si>
  <si>
    <t>644</t>
  </si>
  <si>
    <t>645</t>
  </si>
  <si>
    <t>683</t>
  </si>
  <si>
    <t>685</t>
  </si>
  <si>
    <t>686</t>
  </si>
  <si>
    <t>687</t>
  </si>
  <si>
    <t>690</t>
  </si>
  <si>
    <t>702</t>
  </si>
  <si>
    <t>710</t>
  </si>
  <si>
    <t>740</t>
  </si>
  <si>
    <t>777</t>
  </si>
  <si>
    <t>814</t>
  </si>
  <si>
    <t>815</t>
  </si>
  <si>
    <t>916</t>
  </si>
  <si>
    <t>917</t>
  </si>
  <si>
    <t>918</t>
  </si>
  <si>
    <t>919</t>
  </si>
  <si>
    <t>920</t>
  </si>
  <si>
    <t>921</t>
  </si>
  <si>
    <t>925</t>
  </si>
  <si>
    <t>926</t>
  </si>
  <si>
    <t>928</t>
  </si>
  <si>
    <t>951</t>
  </si>
  <si>
    <t>963</t>
  </si>
  <si>
    <t>966</t>
  </si>
  <si>
    <t>967</t>
  </si>
  <si>
    <t>968</t>
  </si>
  <si>
    <t>AA252-0061</t>
  </si>
  <si>
    <t>GRAPHPAD SOFTWARE, LLC</t>
  </si>
  <si>
    <t>45650596</t>
  </si>
  <si>
    <t>45669783</t>
  </si>
  <si>
    <t>45675940</t>
  </si>
  <si>
    <t>45692264</t>
  </si>
  <si>
    <t>GRAU ALEMANY, MARTI</t>
  </si>
  <si>
    <t>GRAU-LUMINOTECNIA S.A.</t>
  </si>
  <si>
    <t>2510945</t>
  </si>
  <si>
    <t>GRAUNT 21 SL.</t>
  </si>
  <si>
    <t>103</t>
  </si>
  <si>
    <t>GREAVES, SOFIA RAFAELLA</t>
  </si>
  <si>
    <t>GREENBIT, S.L.</t>
  </si>
  <si>
    <t>GREENDATA, S.L.</t>
  </si>
  <si>
    <t>240215</t>
  </si>
  <si>
    <t>GREENOCK, ROBERT PAUL</t>
  </si>
  <si>
    <t>UAB-1</t>
  </si>
  <si>
    <t>GREGORIO CORNEJO ANTON</t>
  </si>
  <si>
    <t>A/6030</t>
  </si>
  <si>
    <t>GREINER BIO-ONE ESPAÑA, S.A.U.</t>
  </si>
  <si>
    <t>9450189369</t>
  </si>
  <si>
    <t>9450189592</t>
  </si>
  <si>
    <t>9450189593</t>
  </si>
  <si>
    <t>9450194444</t>
  </si>
  <si>
    <t>GRETA HOSPITALITY GROUP S.L.</t>
  </si>
  <si>
    <t>25768</t>
  </si>
  <si>
    <t>GRIFFITHS, BARNABY</t>
  </si>
  <si>
    <t>010</t>
  </si>
  <si>
    <t>020</t>
  </si>
  <si>
    <t>GRIFO BELTRAN, MARCOS</t>
  </si>
  <si>
    <t>GRIMAL ALGARATE MIGUEL ANGEL</t>
  </si>
  <si>
    <t>109</t>
  </si>
  <si>
    <t>110</t>
  </si>
  <si>
    <t>33</t>
  </si>
  <si>
    <t>42</t>
  </si>
  <si>
    <t>GRIMALDI GROUP S.P.A.</t>
  </si>
  <si>
    <t>24/9922048</t>
  </si>
  <si>
    <t>GRUP APSA DEL GIRONES SL</t>
  </si>
  <si>
    <t>GRUP BAHIA MUSCLERES SL</t>
  </si>
  <si>
    <t>002 2025</t>
  </si>
  <si>
    <t>GRUP BOIRA BARS &amp; RESTAURANTS SL</t>
  </si>
  <si>
    <t>GRUP COOPERATIU ECOS SCCL</t>
  </si>
  <si>
    <t>2025-S0001</t>
  </si>
  <si>
    <t>GRUP DE PERIODISTES RAMON BARNILS</t>
  </si>
  <si>
    <t>GRUP GEPORK, S.A.</t>
  </si>
  <si>
    <t>0008833847</t>
  </si>
  <si>
    <t>0008872725</t>
  </si>
  <si>
    <t>0008874443</t>
  </si>
  <si>
    <t>0008874444</t>
  </si>
  <si>
    <t>0008874445</t>
  </si>
  <si>
    <t>0008875636</t>
  </si>
  <si>
    <t>0008878657</t>
  </si>
  <si>
    <t>0008884491</t>
  </si>
  <si>
    <t>0008886926</t>
  </si>
  <si>
    <t>0008887936</t>
  </si>
  <si>
    <t>0008888219</t>
  </si>
  <si>
    <t>0008888220</t>
  </si>
  <si>
    <t>0008889774</t>
  </si>
  <si>
    <t>0008889775</t>
  </si>
  <si>
    <t>0008890234</t>
  </si>
  <si>
    <t>0008890235</t>
  </si>
  <si>
    <t>0008892338</t>
  </si>
  <si>
    <t>0008894097</t>
  </si>
  <si>
    <t>0008894632</t>
  </si>
  <si>
    <t>0008895660</t>
  </si>
  <si>
    <t>0008896230</t>
  </si>
  <si>
    <t>0008897544</t>
  </si>
  <si>
    <t>0008898658</t>
  </si>
  <si>
    <t>0008899118</t>
  </si>
  <si>
    <t>0008902065</t>
  </si>
  <si>
    <t>0008902066</t>
  </si>
  <si>
    <t>0008902846</t>
  </si>
  <si>
    <t>0008903416</t>
  </si>
  <si>
    <t>0008904484</t>
  </si>
  <si>
    <t>0008906048</t>
  </si>
  <si>
    <t>0008906350</t>
  </si>
  <si>
    <t>0008908388</t>
  </si>
  <si>
    <t>0008908879</t>
  </si>
  <si>
    <t>0008908880</t>
  </si>
  <si>
    <t>0008909813</t>
  </si>
  <si>
    <t>0008910933</t>
  </si>
  <si>
    <t>0008910934</t>
  </si>
  <si>
    <t>0008910993</t>
  </si>
  <si>
    <t>0008911747</t>
  </si>
  <si>
    <t>0008911748</t>
  </si>
  <si>
    <t>0008913578</t>
  </si>
  <si>
    <t>0008913667</t>
  </si>
  <si>
    <t>0008913981</t>
  </si>
  <si>
    <t>0008914365</t>
  </si>
  <si>
    <t>0008918563</t>
  </si>
  <si>
    <t>0008918915</t>
  </si>
  <si>
    <t>0008922190</t>
  </si>
  <si>
    <t>0008929483</t>
  </si>
  <si>
    <t>0008933093</t>
  </si>
  <si>
    <t>0008936587</t>
  </si>
  <si>
    <t>0008937453</t>
  </si>
  <si>
    <t>0008937454</t>
  </si>
  <si>
    <t>0008938561</t>
  </si>
  <si>
    <t>0008940237</t>
  </si>
  <si>
    <t>0008944847</t>
  </si>
  <si>
    <t>0008951746</t>
  </si>
  <si>
    <t>0008952187</t>
  </si>
  <si>
    <t>GRUP SUPECO MAXOR, S.L.</t>
  </si>
  <si>
    <t>BFN00119662</t>
  </si>
  <si>
    <t>GRUP SURAL CONSULTORS, S.L.</t>
  </si>
  <si>
    <t>4/25</t>
  </si>
  <si>
    <t>GRUP XAVIER BABOT, S.L.</t>
  </si>
  <si>
    <t>0007</t>
  </si>
  <si>
    <t>0013</t>
  </si>
  <si>
    <t>0133</t>
  </si>
  <si>
    <t>0139</t>
  </si>
  <si>
    <t>GRUPO ARAGOSTA, S.L.</t>
  </si>
  <si>
    <t>GRUPO KIOBUS, S.L.</t>
  </si>
  <si>
    <t>024/04/0138</t>
  </si>
  <si>
    <t>GSL BIOTECH LLC</t>
  </si>
  <si>
    <t>45635787</t>
  </si>
  <si>
    <t>45690931</t>
  </si>
  <si>
    <t>GSMA 4YFN EVENT MANAGEMENT, S.L.</t>
  </si>
  <si>
    <t>N-4YN-01266</t>
  </si>
  <si>
    <t>GTRANSLATE INC</t>
  </si>
  <si>
    <t>301936</t>
  </si>
  <si>
    <t>310433</t>
  </si>
  <si>
    <t>712607</t>
  </si>
  <si>
    <t>914852</t>
  </si>
  <si>
    <t>GUADIAN ORTA, CARLOS</t>
  </si>
  <si>
    <t>GUAL CARBONELL, JAUME</t>
  </si>
  <si>
    <t>08</t>
  </si>
  <si>
    <t>GUANTES BASPIN, S.L.</t>
  </si>
  <si>
    <t>025/02/0326</t>
  </si>
  <si>
    <t>GUARDAMUEBLES EL PATO, S.L.</t>
  </si>
  <si>
    <t>059</t>
  </si>
  <si>
    <t>217</t>
  </si>
  <si>
    <t>447</t>
  </si>
  <si>
    <t>529</t>
  </si>
  <si>
    <t>GUARDIOLA CRIACH, SUSAGNA</t>
  </si>
  <si>
    <t>05/25</t>
  </si>
  <si>
    <t>GUARNIDO SUBIRANA, RICARD</t>
  </si>
  <si>
    <t>GUAW, S.L.U.</t>
  </si>
  <si>
    <t>40007000008</t>
  </si>
  <si>
    <t>GUBERN RUBIES ALEXANDRE</t>
  </si>
  <si>
    <t>GUERRERO PERALES, MARIA DOLORES</t>
  </si>
  <si>
    <t>2024/1</t>
  </si>
  <si>
    <t>2025/1</t>
  </si>
  <si>
    <t>2025/2</t>
  </si>
  <si>
    <t>GUIJARRO MARTINEZ, LUIS RAMON</t>
  </si>
  <si>
    <t>BO/13917</t>
  </si>
  <si>
    <t>GUIJARRO RUBINAT, XAVIER</t>
  </si>
  <si>
    <t>STUDI2024-3</t>
  </si>
  <si>
    <t>GUMAR RENTING SL</t>
  </si>
  <si>
    <t>00136</t>
  </si>
  <si>
    <t>00299</t>
  </si>
  <si>
    <t>00461</t>
  </si>
  <si>
    <t>00630</t>
  </si>
  <si>
    <t>00797</t>
  </si>
  <si>
    <t>01818</t>
  </si>
  <si>
    <t>GUSTAV-STRESEMANN-INSTITUT E.V.</t>
  </si>
  <si>
    <t>233396</t>
  </si>
  <si>
    <t>GUTIERREZ ROCA, GINA</t>
  </si>
  <si>
    <t>GYNEPRO MEDICAL SRL</t>
  </si>
  <si>
    <t>1/2025/IC</t>
  </si>
  <si>
    <t>H&amp;N PUBLISHERS UK LIMITED</t>
  </si>
  <si>
    <t>PI-0021</t>
  </si>
  <si>
    <t>HACH LANGE SPAIN, SLU</t>
  </si>
  <si>
    <t>F100358312</t>
  </si>
  <si>
    <t>F100358676</t>
  </si>
  <si>
    <t>F100359152</t>
  </si>
  <si>
    <t>F100359386</t>
  </si>
  <si>
    <t>F100359568</t>
  </si>
  <si>
    <t>F100361732</t>
  </si>
  <si>
    <t>F100363747</t>
  </si>
  <si>
    <t>F100364155</t>
  </si>
  <si>
    <t>F100365888</t>
  </si>
  <si>
    <t>F100368552</t>
  </si>
  <si>
    <t>HALOTECH DNA, S.L.</t>
  </si>
  <si>
    <t>00041.</t>
  </si>
  <si>
    <t>HAMAMATSU PHOTONICS FRANCE SUCURSAL</t>
  </si>
  <si>
    <t>250000212</t>
  </si>
  <si>
    <t>HAMILTON CENTRAL EUROPE SRL</t>
  </si>
  <si>
    <t>19157421</t>
  </si>
  <si>
    <t>HAMILTON IBERIA SLU</t>
  </si>
  <si>
    <t>17107967</t>
  </si>
  <si>
    <t>17108275</t>
  </si>
  <si>
    <t>17108321</t>
  </si>
  <si>
    <t>17108340</t>
  </si>
  <si>
    <t>17108348</t>
  </si>
  <si>
    <t>17108368</t>
  </si>
  <si>
    <t>17108489</t>
  </si>
  <si>
    <t>HAMPTON INN - CHICAGO THEATRE DISTR</t>
  </si>
  <si>
    <t>52308791</t>
  </si>
  <si>
    <t>HANNA INSTRUMENTS, S.L.</t>
  </si>
  <si>
    <t>32629</t>
  </si>
  <si>
    <t>HAPLOX GENETECH LIMITED</t>
  </si>
  <si>
    <t>INEU250027</t>
  </si>
  <si>
    <t>HAPPY SCRIBE LIMITED</t>
  </si>
  <si>
    <t>16952935176</t>
  </si>
  <si>
    <t>16952950759</t>
  </si>
  <si>
    <t>HARNESS, DICKEY &amp; PIERCE PLC</t>
  </si>
  <si>
    <t>1753774_2</t>
  </si>
  <si>
    <t>1770470</t>
  </si>
  <si>
    <t>1778006</t>
  </si>
  <si>
    <t>HARVARD LIBRARY</t>
  </si>
  <si>
    <t>1067125</t>
  </si>
  <si>
    <t>HECAME EXPLOTACIONES TURISTICAS, S.</t>
  </si>
  <si>
    <t>202.411.790</t>
  </si>
  <si>
    <t>HEDIMA GRUPO DE SERV. DE CONSULTORI</t>
  </si>
  <si>
    <t>FTV04250001</t>
  </si>
  <si>
    <t>HELIOTROPIO SA</t>
  </si>
  <si>
    <t>HELIUM 3 TECHNOLOGIES &amp; CONSULTING,</t>
  </si>
  <si>
    <t>FA2024112</t>
  </si>
  <si>
    <t>HERIOT WATT UNIVERSITY</t>
  </si>
  <si>
    <t>SPW2024-462</t>
  </si>
  <si>
    <t>HERITAGE COLLECTION LIMITED</t>
  </si>
  <si>
    <t>INV-2602</t>
  </si>
  <si>
    <t>INV-2775</t>
  </si>
  <si>
    <t>INV-2813</t>
  </si>
  <si>
    <t>HERMANOS MARTIN CONSTANZA S.L.</t>
  </si>
  <si>
    <t>077</t>
  </si>
  <si>
    <t>078</t>
  </si>
  <si>
    <t>HERMES COMUNICACIONS, SL</t>
  </si>
  <si>
    <t>501405</t>
  </si>
  <si>
    <t>506826</t>
  </si>
  <si>
    <t>HERMEX IBERICA, S.L.</t>
  </si>
  <si>
    <t>122164</t>
  </si>
  <si>
    <t>HERMOSO GARRIDO, BELEN</t>
  </si>
  <si>
    <t>SPL2024-9</t>
  </si>
  <si>
    <t>SPL2025-1</t>
  </si>
  <si>
    <t>SPL2025-2</t>
  </si>
  <si>
    <t>SPL2025-3</t>
  </si>
  <si>
    <t>SPL2025-4</t>
  </si>
  <si>
    <t>HERNANDEZ SALAS, CARMEN MARIA</t>
  </si>
  <si>
    <t>#GS2025162</t>
  </si>
  <si>
    <t>HETZNER ONLINE GMBH</t>
  </si>
  <si>
    <t>80000096658</t>
  </si>
  <si>
    <t>84000153195</t>
  </si>
  <si>
    <t>85000121154</t>
  </si>
  <si>
    <t>87000014243</t>
  </si>
  <si>
    <t>87000053649</t>
  </si>
  <si>
    <t>R0024119294</t>
  </si>
  <si>
    <t>R0024524288</t>
  </si>
  <si>
    <t>HEUROP, S.L.</t>
  </si>
  <si>
    <t>24457</t>
  </si>
  <si>
    <t>24458</t>
  </si>
  <si>
    <t>25004</t>
  </si>
  <si>
    <t>25025</t>
  </si>
  <si>
    <t>25039</t>
  </si>
  <si>
    <t>25044</t>
  </si>
  <si>
    <t>25049</t>
  </si>
  <si>
    <t>25056</t>
  </si>
  <si>
    <t>25062</t>
  </si>
  <si>
    <t>25065</t>
  </si>
  <si>
    <t>25083</t>
  </si>
  <si>
    <t>25125</t>
  </si>
  <si>
    <t>25128</t>
  </si>
  <si>
    <t>25141</t>
  </si>
  <si>
    <t>25153</t>
  </si>
  <si>
    <t>25165</t>
  </si>
  <si>
    <t>25169</t>
  </si>
  <si>
    <t>25186</t>
  </si>
  <si>
    <t>25187</t>
  </si>
  <si>
    <t>25190</t>
  </si>
  <si>
    <t>25237</t>
  </si>
  <si>
    <t>HG3 CONFERENCES LTD</t>
  </si>
  <si>
    <t>55787</t>
  </si>
  <si>
    <t>55808</t>
  </si>
  <si>
    <t>HIDALGO MALDONADO, ROSA MARIA</t>
  </si>
  <si>
    <t>0242025</t>
  </si>
  <si>
    <t>3762025</t>
  </si>
  <si>
    <t>3882025</t>
  </si>
  <si>
    <t>4222024</t>
  </si>
  <si>
    <t>4242024</t>
  </si>
  <si>
    <t>4252024</t>
  </si>
  <si>
    <t>4262024</t>
  </si>
  <si>
    <t>4272024</t>
  </si>
  <si>
    <t>4282025</t>
  </si>
  <si>
    <t>4302025</t>
  </si>
  <si>
    <t>4312025</t>
  </si>
  <si>
    <t>4322025</t>
  </si>
  <si>
    <t>4332025</t>
  </si>
  <si>
    <t>4342025</t>
  </si>
  <si>
    <t>4352025</t>
  </si>
  <si>
    <t>4362025</t>
  </si>
  <si>
    <t>4372025</t>
  </si>
  <si>
    <t>4382025</t>
  </si>
  <si>
    <t>4392025</t>
  </si>
  <si>
    <t>4402025</t>
  </si>
  <si>
    <t>4412025</t>
  </si>
  <si>
    <t>4422025</t>
  </si>
  <si>
    <t>4432025</t>
  </si>
  <si>
    <t>4442025</t>
  </si>
  <si>
    <t>4472025</t>
  </si>
  <si>
    <t>4482025</t>
  </si>
  <si>
    <t>4492025</t>
  </si>
  <si>
    <t>4502025</t>
  </si>
  <si>
    <t>4512025</t>
  </si>
  <si>
    <t>4522025</t>
  </si>
  <si>
    <t>4532025</t>
  </si>
  <si>
    <t>4542025</t>
  </si>
  <si>
    <t>4552025</t>
  </si>
  <si>
    <t>4562025</t>
  </si>
  <si>
    <t>4572025</t>
  </si>
  <si>
    <t>4582025</t>
  </si>
  <si>
    <t>4612025</t>
  </si>
  <si>
    <t>HIDALGO MAZZEI, DIEGO ALBERTO</t>
  </si>
  <si>
    <t>HIGASAR SEGURIDAD S.L.</t>
  </si>
  <si>
    <t>28075</t>
  </si>
  <si>
    <t>HIGH EFICIENCY MANAGEMENT</t>
  </si>
  <si>
    <t>202401028</t>
  </si>
  <si>
    <t>202401045</t>
  </si>
  <si>
    <t>202500061</t>
  </si>
  <si>
    <t>202500146</t>
  </si>
  <si>
    <t>202500147</t>
  </si>
  <si>
    <t>202500228</t>
  </si>
  <si>
    <t>202500229</t>
  </si>
  <si>
    <t>202500253</t>
  </si>
  <si>
    <t>202500337</t>
  </si>
  <si>
    <t>202500338</t>
  </si>
  <si>
    <t>202500339</t>
  </si>
  <si>
    <t>202500362</t>
  </si>
  <si>
    <t>HILTON BOSTON PARK PLAZA</t>
  </si>
  <si>
    <t>248194 A</t>
  </si>
  <si>
    <t>248195 A</t>
  </si>
  <si>
    <t>248197 A</t>
  </si>
  <si>
    <t>HIPER ESCOLA GIRONA, S.L.</t>
  </si>
  <si>
    <t>7306</t>
  </si>
  <si>
    <t>HISHTIL GELPI SPAIN SL</t>
  </si>
  <si>
    <t>1013718</t>
  </si>
  <si>
    <t>HISPART, S.A.</t>
  </si>
  <si>
    <t>HF25000060</t>
  </si>
  <si>
    <t>H-NET</t>
  </si>
  <si>
    <t>#68702</t>
  </si>
  <si>
    <t>HOFFMANN EITLE SL</t>
  </si>
  <si>
    <t>420251012</t>
  </si>
  <si>
    <t>420251013</t>
  </si>
  <si>
    <t>420251323</t>
  </si>
  <si>
    <t>HOLLY, AILISH</t>
  </si>
  <si>
    <t>25_003</t>
  </si>
  <si>
    <t>25_011</t>
  </si>
  <si>
    <t>25_013</t>
  </si>
  <si>
    <t>-MODIFICADA</t>
  </si>
  <si>
    <t>HOLON, S.C.C.L.</t>
  </si>
  <si>
    <t>HOME4STUDENTS</t>
  </si>
  <si>
    <t>1498349</t>
  </si>
  <si>
    <t>HORIBA ABX IBERICA</t>
  </si>
  <si>
    <t>6014038584</t>
  </si>
  <si>
    <t>6014038638</t>
  </si>
  <si>
    <t>6014039981A</t>
  </si>
  <si>
    <t>6014040641A</t>
  </si>
  <si>
    <t>6014041110B</t>
  </si>
  <si>
    <t>HOSPITAL VETERINARIO SIERRA DE MADR</t>
  </si>
  <si>
    <t>25-0100426</t>
  </si>
  <si>
    <t>25-0100460</t>
  </si>
  <si>
    <t>25-0101095</t>
  </si>
  <si>
    <t>HOSTELERIA Y RESTAURACION CASA FUST</t>
  </si>
  <si>
    <t>1468</t>
  </si>
  <si>
    <t>HOTEL ALADIA, SOCIEDAD LIMITADA</t>
  </si>
  <si>
    <t>32024013385</t>
  </si>
  <si>
    <t>HOTEL BARBERA MOLI, S.L.</t>
  </si>
  <si>
    <t>B4O007814/2</t>
  </si>
  <si>
    <t>B4O011747/1</t>
  </si>
  <si>
    <t>B4O015627/1</t>
  </si>
  <si>
    <t>B5O000500/1</t>
  </si>
  <si>
    <t>CB4O014246</t>
  </si>
  <si>
    <t>CB4O014779</t>
  </si>
  <si>
    <t>CB4O015376</t>
  </si>
  <si>
    <t>CB4O015379</t>
  </si>
  <si>
    <t>CB4O015629</t>
  </si>
  <si>
    <t>CB4O015630</t>
  </si>
  <si>
    <t>CB4O015959</t>
  </si>
  <si>
    <t>CB4O015990</t>
  </si>
  <si>
    <t>CB4O015991</t>
  </si>
  <si>
    <t>CB4O015992</t>
  </si>
  <si>
    <t>CB4O015993</t>
  </si>
  <si>
    <t>CB4O016182</t>
  </si>
  <si>
    <t>CB4R001117</t>
  </si>
  <si>
    <t>CB4R001186</t>
  </si>
  <si>
    <t>CB4R001211</t>
  </si>
  <si>
    <t>CB4R001227</t>
  </si>
  <si>
    <t>CB4R001232</t>
  </si>
  <si>
    <t>CB5O000383</t>
  </si>
  <si>
    <t>CB5O000405</t>
  </si>
  <si>
    <t>CB5O000406</t>
  </si>
  <si>
    <t>CB5O000499</t>
  </si>
  <si>
    <t>CB5O000501</t>
  </si>
  <si>
    <t>CB5O000650</t>
  </si>
  <si>
    <t>CB5O000817</t>
  </si>
  <si>
    <t>CB5O000818</t>
  </si>
  <si>
    <t>CB5O000819</t>
  </si>
  <si>
    <t>CB5O000906</t>
  </si>
  <si>
    <t>CB5O001119</t>
  </si>
  <si>
    <t>CB5O001120</t>
  </si>
  <si>
    <t>CB5O001341</t>
  </si>
  <si>
    <t>CB5O001381</t>
  </si>
  <si>
    <t>CB5O001682</t>
  </si>
  <si>
    <t>CB5O001713</t>
  </si>
  <si>
    <t>CB5O001714</t>
  </si>
  <si>
    <t>CB5O001883</t>
  </si>
  <si>
    <t>CB5O002046</t>
  </si>
  <si>
    <t>CB5O002179</t>
  </si>
  <si>
    <t>CB5O002180</t>
  </si>
  <si>
    <t>CB5O002439</t>
  </si>
  <si>
    <t>CB5O002464</t>
  </si>
  <si>
    <t>CB5O002748</t>
  </si>
  <si>
    <t>CB5O003078</t>
  </si>
  <si>
    <t>CB5O003155</t>
  </si>
  <si>
    <t>CB5O003306</t>
  </si>
  <si>
    <t>CB5O003343</t>
  </si>
  <si>
    <t>CB5O003795</t>
  </si>
  <si>
    <t>CB5O003886</t>
  </si>
  <si>
    <t>CB5O003891</t>
  </si>
  <si>
    <t>CB5O003892</t>
  </si>
  <si>
    <t>CB5O003893</t>
  </si>
  <si>
    <t>CB5O004135</t>
  </si>
  <si>
    <t>CB5O004247</t>
  </si>
  <si>
    <t>CB5O004248</t>
  </si>
  <si>
    <t>CB5O004249</t>
  </si>
  <si>
    <t>CB5O004336</t>
  </si>
  <si>
    <t>CB5O004603</t>
  </si>
  <si>
    <t>CB5O004604</t>
  </si>
  <si>
    <t>CB5O004605</t>
  </si>
  <si>
    <t>CB5O004606</t>
  </si>
  <si>
    <t>CB5O004607</t>
  </si>
  <si>
    <t>CB5O004608</t>
  </si>
  <si>
    <t>CB5O004609</t>
  </si>
  <si>
    <t>CB5O005048</t>
  </si>
  <si>
    <t>CB5O005050</t>
  </si>
  <si>
    <t>CB5O005193</t>
  </si>
  <si>
    <t>CB5O005676</t>
  </si>
  <si>
    <t>CB5O005743</t>
  </si>
  <si>
    <t>CB5O005866</t>
  </si>
  <si>
    <t>CB5O005867</t>
  </si>
  <si>
    <t>CB5O006030</t>
  </si>
  <si>
    <t>CB5O006036</t>
  </si>
  <si>
    <t>CB5O006088</t>
  </si>
  <si>
    <t>CB5O006314</t>
  </si>
  <si>
    <t>CB5O006315</t>
  </si>
  <si>
    <t>CB5O006316</t>
  </si>
  <si>
    <t>CB5O006469</t>
  </si>
  <si>
    <t>CB5O006470</t>
  </si>
  <si>
    <t>CB5O006471</t>
  </si>
  <si>
    <t>CB5O006860</t>
  </si>
  <si>
    <t>CB5O006861</t>
  </si>
  <si>
    <t>CB5O007170</t>
  </si>
  <si>
    <t>CB5O007280</t>
  </si>
  <si>
    <t>CB5O007281</t>
  </si>
  <si>
    <t>CB5O007875</t>
  </si>
  <si>
    <t>CB5R000023</t>
  </si>
  <si>
    <t>CB5R000104</t>
  </si>
  <si>
    <t>CB5R000298</t>
  </si>
  <si>
    <t>CB5R000302</t>
  </si>
  <si>
    <t>CB5R000502</t>
  </si>
  <si>
    <t>HOTEL INFANTA ISABEL SL</t>
  </si>
  <si>
    <t>000/222497</t>
  </si>
  <si>
    <t>HOTEL JUSTUS RIGA LTD</t>
  </si>
  <si>
    <t>28047</t>
  </si>
  <si>
    <t>HOTEL LLIBRADA, S.L.</t>
  </si>
  <si>
    <t>Z/ 25000450</t>
  </si>
  <si>
    <t>HOTEL RELAIS SAISS</t>
  </si>
  <si>
    <t>0125/2024</t>
  </si>
  <si>
    <t>0126/2024</t>
  </si>
  <si>
    <t>0127/2024</t>
  </si>
  <si>
    <t>0128/2024</t>
  </si>
  <si>
    <t>0129/2024</t>
  </si>
  <si>
    <t>HOTEL RIO IBARE</t>
  </si>
  <si>
    <t>HOTEL SOLUCAR, S.L.U.</t>
  </si>
  <si>
    <t>SO4O005683</t>
  </si>
  <si>
    <t>HOTEL VILLA ROSA S.N.C. DI MARAZ</t>
  </si>
  <si>
    <t>618/2025</t>
  </si>
  <si>
    <t>HOTELERA FORCINO, S.L.</t>
  </si>
  <si>
    <t>HRB/69819</t>
  </si>
  <si>
    <t>HOTELES MC SAN JOSE</t>
  </si>
  <si>
    <t>-D25-000026</t>
  </si>
  <si>
    <t>HOTELS BY HR AMSTERDAM B.V.</t>
  </si>
  <si>
    <t>41056</t>
  </si>
  <si>
    <t>HOUSE, ARIELA ELYSE</t>
  </si>
  <si>
    <t>DFB_RECT241</t>
  </si>
  <si>
    <t>HPC NOW CONSULTING, S.L</t>
  </si>
  <si>
    <t>CI2024-333</t>
  </si>
  <si>
    <t>HS GROUP GMBH &amp; CO. KG</t>
  </si>
  <si>
    <t>A250563</t>
  </si>
  <si>
    <t>HUBER, BEATRICE</t>
  </si>
  <si>
    <t>HUEVO FRITO SOLUTIONS, SOCIEDAD LIM</t>
  </si>
  <si>
    <t>1-11</t>
  </si>
  <si>
    <t>HUMANNOVA CONSULTORES DE RECURSOS H</t>
  </si>
  <si>
    <t>2053</t>
  </si>
  <si>
    <t>HYATT REGENCY MIAMI</t>
  </si>
  <si>
    <t>1640432</t>
  </si>
  <si>
    <t>I.D. GRUP, S.A.</t>
  </si>
  <si>
    <t>22405162</t>
  </si>
  <si>
    <t>22405164</t>
  </si>
  <si>
    <t>22405255</t>
  </si>
  <si>
    <t>22500067</t>
  </si>
  <si>
    <t>22500239</t>
  </si>
  <si>
    <t>22500334</t>
  </si>
  <si>
    <t>22500335</t>
  </si>
  <si>
    <t>22500436</t>
  </si>
  <si>
    <t>22500682</t>
  </si>
  <si>
    <t>22500731</t>
  </si>
  <si>
    <t>22500788</t>
  </si>
  <si>
    <t>22500807</t>
  </si>
  <si>
    <t>22500812</t>
  </si>
  <si>
    <t>22500839</t>
  </si>
  <si>
    <t>22500840</t>
  </si>
  <si>
    <t>22500841</t>
  </si>
  <si>
    <t>22500842</t>
  </si>
  <si>
    <t>22500845</t>
  </si>
  <si>
    <t>22500848</t>
  </si>
  <si>
    <t>22500849</t>
  </si>
  <si>
    <t>22500851</t>
  </si>
  <si>
    <t>22500852</t>
  </si>
  <si>
    <t>22500855</t>
  </si>
  <si>
    <t>22500858</t>
  </si>
  <si>
    <t>22500927</t>
  </si>
  <si>
    <t>22500928</t>
  </si>
  <si>
    <t>22501008</t>
  </si>
  <si>
    <t>22501100</t>
  </si>
  <si>
    <t>22501112</t>
  </si>
  <si>
    <t>22501133</t>
  </si>
  <si>
    <t>22501206</t>
  </si>
  <si>
    <t>22501301</t>
  </si>
  <si>
    <t>22501306</t>
  </si>
  <si>
    <t>22501365</t>
  </si>
  <si>
    <t>22501383</t>
  </si>
  <si>
    <t>22501491</t>
  </si>
  <si>
    <t>22501595</t>
  </si>
  <si>
    <t>22501731</t>
  </si>
  <si>
    <t>22502049</t>
  </si>
  <si>
    <t>22502214</t>
  </si>
  <si>
    <t>22502307</t>
  </si>
  <si>
    <t>I3D DIGITAL MEDIA, S.L.</t>
  </si>
  <si>
    <t>01227</t>
  </si>
  <si>
    <t>05254</t>
  </si>
  <si>
    <t>0650</t>
  </si>
  <si>
    <t>14000</t>
  </si>
  <si>
    <t>2713</t>
  </si>
  <si>
    <t>4893</t>
  </si>
  <si>
    <t>IAMCR</t>
  </si>
  <si>
    <t>IAMCR-96</t>
  </si>
  <si>
    <t>IATED ACADEMY SL</t>
  </si>
  <si>
    <t>24/1216</t>
  </si>
  <si>
    <t>IBAÑEZ CARAZANI, MARTHA</t>
  </si>
  <si>
    <t>494</t>
  </si>
  <si>
    <t>IBERFLUID INSTRUMENTS, S.A.</t>
  </si>
  <si>
    <t>24100581</t>
  </si>
  <si>
    <t>25100059</t>
  </si>
  <si>
    <t>25100114</t>
  </si>
  <si>
    <t>25100153</t>
  </si>
  <si>
    <t>25100157</t>
  </si>
  <si>
    <t>25100163</t>
  </si>
  <si>
    <t>25100164</t>
  </si>
  <si>
    <t>25100180</t>
  </si>
  <si>
    <t>IBERIA, LINEAS AEREAS DE ESPAÑA, S.</t>
  </si>
  <si>
    <t>-1424975383</t>
  </si>
  <si>
    <t>1437118250</t>
  </si>
  <si>
    <t>IBERLABO, S.A.</t>
  </si>
  <si>
    <t>A    25189</t>
  </si>
  <si>
    <t>A    25215</t>
  </si>
  <si>
    <t>A    25376</t>
  </si>
  <si>
    <t>IBEROAMERICANA EDITORIAL VERVUERT,</t>
  </si>
  <si>
    <t>61/25</t>
  </si>
  <si>
    <t>69/25</t>
  </si>
  <si>
    <t>IBERTRANSIT WORLDWIDE LOGISTICS SLU</t>
  </si>
  <si>
    <t>F25-60744</t>
  </si>
  <si>
    <t>IBIAN TECHNOLOGIES, S.L.</t>
  </si>
  <si>
    <t>16956</t>
  </si>
  <si>
    <t>327</t>
  </si>
  <si>
    <t>369</t>
  </si>
  <si>
    <t>406</t>
  </si>
  <si>
    <t>451</t>
  </si>
  <si>
    <t>656</t>
  </si>
  <si>
    <t>716</t>
  </si>
  <si>
    <t>912</t>
  </si>
  <si>
    <t>IBVC VACUUM, SL</t>
  </si>
  <si>
    <t>6650002368</t>
  </si>
  <si>
    <t>6650003009</t>
  </si>
  <si>
    <t>IDEA PRINT, S.L.</t>
  </si>
  <si>
    <t>IDEES PUBLICITAT A TRAVES DE L'OBJE</t>
  </si>
  <si>
    <t>IDEXX LABORATORIOS, S.L.</t>
  </si>
  <si>
    <t>0800922786</t>
  </si>
  <si>
    <t>0801022922</t>
  </si>
  <si>
    <t>IDIAP JORDI GOL</t>
  </si>
  <si>
    <t>E66</t>
  </si>
  <si>
    <t>IDRA BARCELONA INSTITUTE, SCCL</t>
  </si>
  <si>
    <t>1- 240069</t>
  </si>
  <si>
    <t>250020</t>
  </si>
  <si>
    <t>IE UNIVERSIDAD</t>
  </si>
  <si>
    <t>000316/2024</t>
  </si>
  <si>
    <t>IEEE</t>
  </si>
  <si>
    <t>18709815827</t>
  </si>
  <si>
    <t>IEEE ADVANCING TECHNOLOGY FOR HUMAN</t>
  </si>
  <si>
    <t>1-8L2H4TA</t>
  </si>
  <si>
    <t>IEEE FRANCE SECTION</t>
  </si>
  <si>
    <t>EVR2025/628</t>
  </si>
  <si>
    <t>IEEE INTERNATIONAL LLC.</t>
  </si>
  <si>
    <t>1-8HREF2W</t>
  </si>
  <si>
    <t>40240369</t>
  </si>
  <si>
    <t>C600635228A</t>
  </si>
  <si>
    <t>C600635228B</t>
  </si>
  <si>
    <t>NK506216747</t>
  </si>
  <si>
    <t>NK506216772</t>
  </si>
  <si>
    <t>NK506216799</t>
  </si>
  <si>
    <t>NK506216817</t>
  </si>
  <si>
    <t>PC600608871</t>
  </si>
  <si>
    <t>PC600617665</t>
  </si>
  <si>
    <t>PC600621316</t>
  </si>
  <si>
    <t>PC600645257</t>
  </si>
  <si>
    <t>PC600648000</t>
  </si>
  <si>
    <t>PC600660098</t>
  </si>
  <si>
    <t>PC600664788</t>
  </si>
  <si>
    <t>IEM INSTITUTO DE ESTUDIOS MEDICOS,</t>
  </si>
  <si>
    <t>F20250040</t>
  </si>
  <si>
    <t>IGLESIAS ENGRA, IVAN</t>
  </si>
  <si>
    <t>IGREMAP S.L.P.</t>
  </si>
  <si>
    <t>12245/25</t>
  </si>
  <si>
    <t>IKEA IBERICA SA</t>
  </si>
  <si>
    <t>00000144965</t>
  </si>
  <si>
    <t>025/0006484</t>
  </si>
  <si>
    <t>IKEI RESEARCH &amp; CONSULTANCY, S.A.</t>
  </si>
  <si>
    <t>ILIMIT COMUNICACIONS, SL</t>
  </si>
  <si>
    <t>/2024/01331</t>
  </si>
  <si>
    <t>/2024/01332</t>
  </si>
  <si>
    <t>/2024/01333</t>
  </si>
  <si>
    <t>/2024/01334</t>
  </si>
  <si>
    <t>/2024/01335</t>
  </si>
  <si>
    <t>/2024/01336</t>
  </si>
  <si>
    <t>/2024/01337</t>
  </si>
  <si>
    <t>/2024/01338</t>
  </si>
  <si>
    <t>/2024/01339</t>
  </si>
  <si>
    <t>/2024/01372</t>
  </si>
  <si>
    <t>/2024/01373</t>
  </si>
  <si>
    <t>/2024/01374</t>
  </si>
  <si>
    <t>/2024/01375</t>
  </si>
  <si>
    <t>/2025/00143</t>
  </si>
  <si>
    <t>/2025/00144</t>
  </si>
  <si>
    <t>/2025/00145</t>
  </si>
  <si>
    <t>/2025/00146</t>
  </si>
  <si>
    <t>/2025/00175</t>
  </si>
  <si>
    <t>/2025/00213</t>
  </si>
  <si>
    <t>/2025/00214</t>
  </si>
  <si>
    <t>/2025/00222</t>
  </si>
  <si>
    <t>/2025/00223</t>
  </si>
  <si>
    <t>/2025/00224</t>
  </si>
  <si>
    <t>/2025/00225</t>
  </si>
  <si>
    <t>/2025/00226</t>
  </si>
  <si>
    <t>/2025/00227</t>
  </si>
  <si>
    <t>/2025/00228</t>
  </si>
  <si>
    <t>/2025/00229</t>
  </si>
  <si>
    <t>/2025/00231</t>
  </si>
  <si>
    <t>/2025/00232</t>
  </si>
  <si>
    <t>/2025/00312</t>
  </si>
  <si>
    <t>/2025/00313</t>
  </si>
  <si>
    <t>/2025/00322</t>
  </si>
  <si>
    <t>/2025/00323</t>
  </si>
  <si>
    <t>/2025/00324</t>
  </si>
  <si>
    <t>/2025/00325</t>
  </si>
  <si>
    <t>/2025/00326</t>
  </si>
  <si>
    <t>/2025/00327</t>
  </si>
  <si>
    <t>/2025/00402</t>
  </si>
  <si>
    <t>/2025/00405</t>
  </si>
  <si>
    <t>/2025/00406</t>
  </si>
  <si>
    <t>/2025/00432</t>
  </si>
  <si>
    <t>/2025/00434</t>
  </si>
  <si>
    <t>/2025/00493</t>
  </si>
  <si>
    <t>/2025/00494</t>
  </si>
  <si>
    <t>/2025/00532</t>
  </si>
  <si>
    <t>/2025/00533</t>
  </si>
  <si>
    <t>/2025/00534</t>
  </si>
  <si>
    <t>/2025/00555</t>
  </si>
  <si>
    <t>/2025/00556</t>
  </si>
  <si>
    <t>/2025/00557</t>
  </si>
  <si>
    <t>/2025/00558</t>
  </si>
  <si>
    <t>/2025/00559</t>
  </si>
  <si>
    <t>/2025/00561</t>
  </si>
  <si>
    <t>/2025/00562</t>
  </si>
  <si>
    <t>/2025/00563</t>
  </si>
  <si>
    <t>/2025/00564</t>
  </si>
  <si>
    <t>/2025/00633</t>
  </si>
  <si>
    <t>/2025/00660</t>
  </si>
  <si>
    <t>/2025/00821</t>
  </si>
  <si>
    <t>/2025/00828</t>
  </si>
  <si>
    <t>/2025/00964</t>
  </si>
  <si>
    <t>/2025/00965</t>
  </si>
  <si>
    <t>/2025/00966</t>
  </si>
  <si>
    <t>/2025/01008</t>
  </si>
  <si>
    <t>/2025/01012</t>
  </si>
  <si>
    <t>/2025/01040</t>
  </si>
  <si>
    <t>/2025/01042</t>
  </si>
  <si>
    <t>/2025/01080</t>
  </si>
  <si>
    <t>/2025/01137</t>
  </si>
  <si>
    <t>ILLUMINA PRODUCTOS DE ESPAÑA, S.L.</t>
  </si>
  <si>
    <t>7100043552</t>
  </si>
  <si>
    <t>7100044263</t>
  </si>
  <si>
    <t>7100044378</t>
  </si>
  <si>
    <t>7100044558</t>
  </si>
  <si>
    <t>7100044702</t>
  </si>
  <si>
    <t>7100045583</t>
  </si>
  <si>
    <t>7100045634</t>
  </si>
  <si>
    <t>ILUMIVU, INC.</t>
  </si>
  <si>
    <t>IMAN SEGURIDAD, SA</t>
  </si>
  <si>
    <t>2032405907</t>
  </si>
  <si>
    <t>2032500618</t>
  </si>
  <si>
    <t>2032501161</t>
  </si>
  <si>
    <t>IMCD ESPAÑA ESPECIALIDADES QUIMICAS</t>
  </si>
  <si>
    <t>1350637</t>
  </si>
  <si>
    <t>IMMUNOSTEP, S.L.</t>
  </si>
  <si>
    <t>2025/V0/404</t>
  </si>
  <si>
    <t>IMMUNOTOOLS GMBH</t>
  </si>
  <si>
    <t>E1250335777</t>
  </si>
  <si>
    <t>IMPERFECTUSBOX, S.L.</t>
  </si>
  <si>
    <t>F25-2721</t>
  </si>
  <si>
    <t>IMPERIAL WAR MUSEUM</t>
  </si>
  <si>
    <t>TINV-005328</t>
  </si>
  <si>
    <t>IMPORTADORA TUDELANA, S.A.</t>
  </si>
  <si>
    <t>10534</t>
  </si>
  <si>
    <t>14818</t>
  </si>
  <si>
    <t>2834</t>
  </si>
  <si>
    <t>30979</t>
  </si>
  <si>
    <t>3310</t>
  </si>
  <si>
    <t>6307</t>
  </si>
  <si>
    <t>6688</t>
  </si>
  <si>
    <t>IMPRINTER, S.L.</t>
  </si>
  <si>
    <t>IN CONFERENCE LTD</t>
  </si>
  <si>
    <t>TT 2025-2</t>
  </si>
  <si>
    <t>TT 2025-3</t>
  </si>
  <si>
    <t>TT 2025-4</t>
  </si>
  <si>
    <t>INAD-HOC HABITAT S.L.</t>
  </si>
  <si>
    <t>24000698</t>
  </si>
  <si>
    <t>24000718</t>
  </si>
  <si>
    <t>25000021</t>
  </si>
  <si>
    <t>INDEPENDENT NEUROSCIENCE SERVICES</t>
  </si>
  <si>
    <t>1426</t>
  </si>
  <si>
    <t>1427</t>
  </si>
  <si>
    <t>INDI GEST, S.L.</t>
  </si>
  <si>
    <t>2025-24</t>
  </si>
  <si>
    <t>INDOORKARTING SPAIN S.A.</t>
  </si>
  <si>
    <t>98</t>
  </si>
  <si>
    <t>INEO PROTOTIPOS, SL</t>
  </si>
  <si>
    <t>/2025/00058</t>
  </si>
  <si>
    <t>INETUM ESPAÑA SA</t>
  </si>
  <si>
    <t>0625200508</t>
  </si>
  <si>
    <t>0625200530</t>
  </si>
  <si>
    <t>0625200876</t>
  </si>
  <si>
    <t>6242042436</t>
  </si>
  <si>
    <t>6242042964</t>
  </si>
  <si>
    <t>6252000772</t>
  </si>
  <si>
    <t>6252001938</t>
  </si>
  <si>
    <t>6252004317</t>
  </si>
  <si>
    <t>6252005187</t>
  </si>
  <si>
    <t>6252006304</t>
  </si>
  <si>
    <t>6252007961</t>
  </si>
  <si>
    <t>6252008602</t>
  </si>
  <si>
    <t>6252009666</t>
  </si>
  <si>
    <t>6252009762</t>
  </si>
  <si>
    <t>6252010378</t>
  </si>
  <si>
    <t>6252010553</t>
  </si>
  <si>
    <t>6252011930</t>
  </si>
  <si>
    <t>6252012065</t>
  </si>
  <si>
    <t>6252012938</t>
  </si>
  <si>
    <t>6252013822</t>
  </si>
  <si>
    <t>6252014825</t>
  </si>
  <si>
    <t>6252014839</t>
  </si>
  <si>
    <t>6252015735</t>
  </si>
  <si>
    <t>6252016622</t>
  </si>
  <si>
    <t>6252017187</t>
  </si>
  <si>
    <t>6252017188</t>
  </si>
  <si>
    <t>6252017194</t>
  </si>
  <si>
    <t>6252018769</t>
  </si>
  <si>
    <t>INFOGLOBAL SUPORT TECNOLOGIAS DE LA</t>
  </si>
  <si>
    <t>F2025-001</t>
  </si>
  <si>
    <t>INFOREIN, S.A.</t>
  </si>
  <si>
    <t>2025MAD1852</t>
  </si>
  <si>
    <t>INFORMA D&amp;B,  S.A.</t>
  </si>
  <si>
    <t>1800467749</t>
  </si>
  <si>
    <t>INFORMA MARKETS LIMITED</t>
  </si>
  <si>
    <t>6698455042</t>
  </si>
  <si>
    <t>7971782</t>
  </si>
  <si>
    <t>954222155</t>
  </si>
  <si>
    <t>954380154</t>
  </si>
  <si>
    <t>954406925</t>
  </si>
  <si>
    <t>INFORMA UK LIMITED</t>
  </si>
  <si>
    <t>954383780</t>
  </si>
  <si>
    <t>INFORMATICA FG S.A.</t>
  </si>
  <si>
    <t>INFORMATICA INDUSTRIAL IN2, S.A.</t>
  </si>
  <si>
    <t>12500809</t>
  </si>
  <si>
    <t>12500842</t>
  </si>
  <si>
    <t>INGENIA AUTOMATIZACION INDUSTRIAL S</t>
  </si>
  <si>
    <t>INGENIERIA ANALITICA, S.L.</t>
  </si>
  <si>
    <t>INGENIERIA DE CALIDAD Y MEDIO AMBIE</t>
  </si>
  <si>
    <t>25/19477</t>
  </si>
  <si>
    <t>INICIATIVAS Y PROYECTOS TURISTICOS</t>
  </si>
  <si>
    <t>2025/E00042</t>
  </si>
  <si>
    <t>INICIATIVES EVENTS SL</t>
  </si>
  <si>
    <t>EB/2500068</t>
  </si>
  <si>
    <t>INICIATIVES JASSERA, SLNE</t>
  </si>
  <si>
    <t>5445</t>
  </si>
  <si>
    <t>5492</t>
  </si>
  <si>
    <t>5551</t>
  </si>
  <si>
    <t>INK AND WATER LTD</t>
  </si>
  <si>
    <t>7120</t>
  </si>
  <si>
    <t>INNOVACC</t>
  </si>
  <si>
    <t>AS 001/25</t>
  </si>
  <si>
    <t>Q 155/25</t>
  </si>
  <si>
    <t>INNOVATIVE TECHNOLOGIES IN BIOLOGIC</t>
  </si>
  <si>
    <t>409</t>
  </si>
  <si>
    <t>792</t>
  </si>
  <si>
    <t>INOMICS GMBH</t>
  </si>
  <si>
    <t>250061</t>
  </si>
  <si>
    <t>INSCLIMA S.A.</t>
  </si>
  <si>
    <t>640</t>
  </si>
  <si>
    <t>INSCOPIX, INC.</t>
  </si>
  <si>
    <t>S00007636</t>
  </si>
  <si>
    <t>INSPIRA VITA, S.L.</t>
  </si>
  <si>
    <t>355</t>
  </si>
  <si>
    <t>INST.INV.CONTRA LEUCEMIA JOSEP CARR</t>
  </si>
  <si>
    <t>202510043</t>
  </si>
  <si>
    <t>INST.PSICOLÓGICO DE INFANCIA Y FAMI</t>
  </si>
  <si>
    <t>031</t>
  </si>
  <si>
    <t>INSTAL.LACIONS FRIGORIFIQUES MGS, S</t>
  </si>
  <si>
    <t>13847</t>
  </si>
  <si>
    <t>INSTALACIONES Y REFORMAS FRANCISCO</t>
  </si>
  <si>
    <t>A   251297</t>
  </si>
  <si>
    <t>INSTITUT CATALA D'ARQUEOLOGIA CLASS</t>
  </si>
  <si>
    <t>INSTITUT CATALA DE LA SALUT</t>
  </si>
  <si>
    <t>2501000034</t>
  </si>
  <si>
    <t>INSTITUT CATALA DE PALEOECOLOGIA HU</t>
  </si>
  <si>
    <t>INSTITUT CATALÀ DE RECERCA DE L'AIG</t>
  </si>
  <si>
    <t>INSTITUT DE CULTURA DE BARCELONA</t>
  </si>
  <si>
    <t>1/21/3518</t>
  </si>
  <si>
    <t>F025000051</t>
  </si>
  <si>
    <t>INSTITUT DE DRETS HUMANS DE CATALUN</t>
  </si>
  <si>
    <t>INSTITUT DE EVAULACIO DE POLIT PUBL</t>
  </si>
  <si>
    <t>20240000005</t>
  </si>
  <si>
    <t>INSTITUT DE RECERCA I TECNOLOGIA AG</t>
  </si>
  <si>
    <t>IN159899</t>
  </si>
  <si>
    <t>IN159918</t>
  </si>
  <si>
    <t>IN159976</t>
  </si>
  <si>
    <t>IN160167</t>
  </si>
  <si>
    <t>IN160344</t>
  </si>
  <si>
    <t>IN160481</t>
  </si>
  <si>
    <t>IN160526</t>
  </si>
  <si>
    <t>IN160570</t>
  </si>
  <si>
    <t>IN160589</t>
  </si>
  <si>
    <t>IN160762</t>
  </si>
  <si>
    <t>INSTITUT D'ESTUDIS CATALANS</t>
  </si>
  <si>
    <t>24IT00064</t>
  </si>
  <si>
    <t>24IT00074</t>
  </si>
  <si>
    <t>24IT00104</t>
  </si>
  <si>
    <t>24IT00121</t>
  </si>
  <si>
    <t>24IT00138</t>
  </si>
  <si>
    <t>24IT00168</t>
  </si>
  <si>
    <t>24IT00176</t>
  </si>
  <si>
    <t>24IT00181</t>
  </si>
  <si>
    <t>24IT00210</t>
  </si>
  <si>
    <t>24IT00227</t>
  </si>
  <si>
    <t>24IT00234</t>
  </si>
  <si>
    <t>24IT00254</t>
  </si>
  <si>
    <t>24IT00255</t>
  </si>
  <si>
    <t>24IT00256</t>
  </si>
  <si>
    <t>24IT00257</t>
  </si>
  <si>
    <t>24IV00871</t>
  </si>
  <si>
    <t>24IV00885</t>
  </si>
  <si>
    <t>24IV00892</t>
  </si>
  <si>
    <t>24S0110</t>
  </si>
  <si>
    <t>25C0004</t>
  </si>
  <si>
    <t>25C0008</t>
  </si>
  <si>
    <t>25C0026</t>
  </si>
  <si>
    <t>25IT00001</t>
  </si>
  <si>
    <t>25IT00013</t>
  </si>
  <si>
    <t>25IT00016</t>
  </si>
  <si>
    <t>25IT00019</t>
  </si>
  <si>
    <t>25IV00155</t>
  </si>
  <si>
    <t>25IV00180</t>
  </si>
  <si>
    <t>25IV00208</t>
  </si>
  <si>
    <t>25IV00209</t>
  </si>
  <si>
    <t>25IV00214</t>
  </si>
  <si>
    <t>25IV00216</t>
  </si>
  <si>
    <t>25IV00267</t>
  </si>
  <si>
    <t>25IV00272</t>
  </si>
  <si>
    <t>25IV00297</t>
  </si>
  <si>
    <t>25IV00304</t>
  </si>
  <si>
    <t>25IV00353</t>
  </si>
  <si>
    <t>25IV00354</t>
  </si>
  <si>
    <t>25IV00355</t>
  </si>
  <si>
    <t>25IV00356</t>
  </si>
  <si>
    <t>25IV00568</t>
  </si>
  <si>
    <t>25IV00585</t>
  </si>
  <si>
    <t>25IV00590</t>
  </si>
  <si>
    <t>25IV00598</t>
  </si>
  <si>
    <t>25IV00629</t>
  </si>
  <si>
    <t>25L0010</t>
  </si>
  <si>
    <t>25L0012</t>
  </si>
  <si>
    <t>25L0013</t>
  </si>
  <si>
    <t>25L0014</t>
  </si>
  <si>
    <t>25L0017</t>
  </si>
  <si>
    <t>25S0015</t>
  </si>
  <si>
    <t>25S0020</t>
  </si>
  <si>
    <t>25S0022</t>
  </si>
  <si>
    <t>INSTITUT FISICA ALTES ENERGIES</t>
  </si>
  <si>
    <t>2024000068</t>
  </si>
  <si>
    <t>2024000077</t>
  </si>
  <si>
    <t>2025000014</t>
  </si>
  <si>
    <t>2025000016</t>
  </si>
  <si>
    <t>2025000019</t>
  </si>
  <si>
    <t>2025000020</t>
  </si>
  <si>
    <t>INSTITUT FRANÇAIS D'ARQUEOLOGIE OR</t>
  </si>
  <si>
    <t>21957</t>
  </si>
  <si>
    <t>INSTITUT JOAN LLUIS VIVES</t>
  </si>
  <si>
    <t>2025/205</t>
  </si>
  <si>
    <t>2025/215</t>
  </si>
  <si>
    <t>2025/225</t>
  </si>
  <si>
    <t>INSTITUT NATIONAL DU SPORT</t>
  </si>
  <si>
    <t>2500877</t>
  </si>
  <si>
    <t>INSTITUT RAMON MUNTANER FUNDACIO PR</t>
  </si>
  <si>
    <t>INSTITUT ZA ETNOLOGIJU I FOLKLORIST</t>
  </si>
  <si>
    <t>164-1-1</t>
  </si>
  <si>
    <t>INSTITUTE OF ISOTOPES CO LTD</t>
  </si>
  <si>
    <t>251700135</t>
  </si>
  <si>
    <t>251700210</t>
  </si>
  <si>
    <t>251700211</t>
  </si>
  <si>
    <t>INSTITUTE OF MARINE BIOLOGY</t>
  </si>
  <si>
    <t>/ZE034IC013</t>
  </si>
  <si>
    <t>INSTITUTO DE SAUDE PUBLICA</t>
  </si>
  <si>
    <t>INSTITUTO DE SOLDADURA E QUALIDADE</t>
  </si>
  <si>
    <t>V2025.01295</t>
  </si>
  <si>
    <t>V2025.01297</t>
  </si>
  <si>
    <t>V2025.01446</t>
  </si>
  <si>
    <t>V2025.01448</t>
  </si>
  <si>
    <t>INSTITUTO ESMINDFULNESS, SL</t>
  </si>
  <si>
    <t>58/2025-DUP</t>
  </si>
  <si>
    <t>INSTITUTO NACIONAL DE ESTADISTICA</t>
  </si>
  <si>
    <t>7164</t>
  </si>
  <si>
    <t>7165</t>
  </si>
  <si>
    <t>7201</t>
  </si>
  <si>
    <t>7203</t>
  </si>
  <si>
    <t>7205</t>
  </si>
  <si>
    <t>INSTRUMENTACION ANALITICA, S.A</t>
  </si>
  <si>
    <t>B25/2541079</t>
  </si>
  <si>
    <t>INSTRUMENTACION CIENTIFICA TECNICA,</t>
  </si>
  <si>
    <t>12152</t>
  </si>
  <si>
    <t>INSTRUMENTACION ESPECIFICA DE MATER</t>
  </si>
  <si>
    <t>VR24-001857</t>
  </si>
  <si>
    <t>VR24-001886</t>
  </si>
  <si>
    <t>VR25-000045</t>
  </si>
  <si>
    <t>VR25-000329</t>
  </si>
  <si>
    <t>VR25-000332</t>
  </si>
  <si>
    <t>INSTRUMENTACION Y COMPONENTES S.A.</t>
  </si>
  <si>
    <t>A-24082935</t>
  </si>
  <si>
    <t>A-25080021</t>
  </si>
  <si>
    <t>A-25080070</t>
  </si>
  <si>
    <t>A-25080478</t>
  </si>
  <si>
    <t>A-25081017</t>
  </si>
  <si>
    <t>A-25081311</t>
  </si>
  <si>
    <t>INSTRUMENTOS TESTO, S.A.</t>
  </si>
  <si>
    <t>9070398130</t>
  </si>
  <si>
    <t>INSTRUMEVET, S.L.</t>
  </si>
  <si>
    <t>24-003070</t>
  </si>
  <si>
    <t>24-003071</t>
  </si>
  <si>
    <t>24-003072</t>
  </si>
  <si>
    <t>INTEC ANALISIS ELEMENTAL, S.L.</t>
  </si>
  <si>
    <t>030</t>
  </si>
  <si>
    <t>INTECAT ISTORE SL</t>
  </si>
  <si>
    <t>SMF/47703</t>
  </si>
  <si>
    <t>INTEGRA ASSOS. DISCAPACITATS INTEL.</t>
  </si>
  <si>
    <t>B14</t>
  </si>
  <si>
    <t>INTEGRACION AGENCIAS DE VIAJES, SA</t>
  </si>
  <si>
    <t>BI-223863</t>
  </si>
  <si>
    <t>BI-404302</t>
  </si>
  <si>
    <t>BI-404495</t>
  </si>
  <si>
    <t>BI-405299</t>
  </si>
  <si>
    <t>BI-412377</t>
  </si>
  <si>
    <t>BI-413528</t>
  </si>
  <si>
    <t>BI-415564</t>
  </si>
  <si>
    <t>BI-416249</t>
  </si>
  <si>
    <t>BI-416586</t>
  </si>
  <si>
    <t>BI-417707</t>
  </si>
  <si>
    <t>BI-419976</t>
  </si>
  <si>
    <t>BI-422061</t>
  </si>
  <si>
    <t>BI-422608</t>
  </si>
  <si>
    <t>BI-423242</t>
  </si>
  <si>
    <t>BI-423260</t>
  </si>
  <si>
    <t>BI-430476</t>
  </si>
  <si>
    <t>BI-430878</t>
  </si>
  <si>
    <t>BI-430884</t>
  </si>
  <si>
    <t>BI-431615</t>
  </si>
  <si>
    <t>BI-431737</t>
  </si>
  <si>
    <t>BI-433023</t>
  </si>
  <si>
    <t>BI-434271</t>
  </si>
  <si>
    <t>BI-434543</t>
  </si>
  <si>
    <t>BI-437279</t>
  </si>
  <si>
    <t>BI-438334</t>
  </si>
  <si>
    <t>BI-438951</t>
  </si>
  <si>
    <t>BI-439201</t>
  </si>
  <si>
    <t>BI-439571</t>
  </si>
  <si>
    <t>BI-441016</t>
  </si>
  <si>
    <t>BI-441026</t>
  </si>
  <si>
    <t>BI-441728</t>
  </si>
  <si>
    <t>BI-442382</t>
  </si>
  <si>
    <t>BI-442791</t>
  </si>
  <si>
    <t>BI-442874</t>
  </si>
  <si>
    <t>BI-442984</t>
  </si>
  <si>
    <t>BI-443154</t>
  </si>
  <si>
    <t>BI-443401</t>
  </si>
  <si>
    <t>BI-443992</t>
  </si>
  <si>
    <t>BI-448938</t>
  </si>
  <si>
    <t>BI-449248</t>
  </si>
  <si>
    <t>BI-450724</t>
  </si>
  <si>
    <t>BI-450900</t>
  </si>
  <si>
    <t>BI-451360</t>
  </si>
  <si>
    <t>BI-451470</t>
  </si>
  <si>
    <t>BI-457337</t>
  </si>
  <si>
    <t>BI-458885</t>
  </si>
  <si>
    <t>BI-458891</t>
  </si>
  <si>
    <t>BI-460655</t>
  </si>
  <si>
    <t>BI-462314</t>
  </si>
  <si>
    <t>BI-463293</t>
  </si>
  <si>
    <t>BI-463970</t>
  </si>
  <si>
    <t>BI-464020</t>
  </si>
  <si>
    <t>BI-464297</t>
  </si>
  <si>
    <t>BI-466274</t>
  </si>
  <si>
    <t>BI-467842</t>
  </si>
  <si>
    <t>BI-468046</t>
  </si>
  <si>
    <t>GE-282302</t>
  </si>
  <si>
    <t>GE-284696</t>
  </si>
  <si>
    <t>GE-294292</t>
  </si>
  <si>
    <t>GE-294393</t>
  </si>
  <si>
    <t>GE-294628</t>
  </si>
  <si>
    <t>GE-294919</t>
  </si>
  <si>
    <t>GE-294920</t>
  </si>
  <si>
    <t>GE-295447</t>
  </si>
  <si>
    <t>GE-295732</t>
  </si>
  <si>
    <t>GE-295956</t>
  </si>
  <si>
    <t>GE-296146</t>
  </si>
  <si>
    <t>GE-296365</t>
  </si>
  <si>
    <t>GE-296536</t>
  </si>
  <si>
    <t>GE-297184</t>
  </si>
  <si>
    <t>GE-297186</t>
  </si>
  <si>
    <t>GE-297512</t>
  </si>
  <si>
    <t>GE-297735</t>
  </si>
  <si>
    <t>GE-297793</t>
  </si>
  <si>
    <t>GE-298243</t>
  </si>
  <si>
    <t>GE-298279</t>
  </si>
  <si>
    <t>GE-298502</t>
  </si>
  <si>
    <t>GE-298843</t>
  </si>
  <si>
    <t>GE-298851</t>
  </si>
  <si>
    <t>GE-298861</t>
  </si>
  <si>
    <t>GE-298871</t>
  </si>
  <si>
    <t>GE-300179</t>
  </si>
  <si>
    <t>GE-300880</t>
  </si>
  <si>
    <t>GE-300883</t>
  </si>
  <si>
    <t>GE-300915</t>
  </si>
  <si>
    <t>GE-300933</t>
  </si>
  <si>
    <t>GE-300950</t>
  </si>
  <si>
    <t>GE-300952</t>
  </si>
  <si>
    <t>GE-301016</t>
  </si>
  <si>
    <t>GE-301336</t>
  </si>
  <si>
    <t>GE-301346</t>
  </si>
  <si>
    <t>GE-301510</t>
  </si>
  <si>
    <t>GE-301519</t>
  </si>
  <si>
    <t>GE-301520</t>
  </si>
  <si>
    <t>GE-301568</t>
  </si>
  <si>
    <t>GE-301703</t>
  </si>
  <si>
    <t>GE-301705</t>
  </si>
  <si>
    <t>GE-301772</t>
  </si>
  <si>
    <t>GE-301851</t>
  </si>
  <si>
    <t>GE-302965</t>
  </si>
  <si>
    <t>GE-302980</t>
  </si>
  <si>
    <t>GE-303006</t>
  </si>
  <si>
    <t>GE-303051</t>
  </si>
  <si>
    <t>GE-303052</t>
  </si>
  <si>
    <t>GE-303060</t>
  </si>
  <si>
    <t>GE-303552</t>
  </si>
  <si>
    <t>GE-305034</t>
  </si>
  <si>
    <t>GE-305546</t>
  </si>
  <si>
    <t>GE-306308</t>
  </si>
  <si>
    <t>GE-306629</t>
  </si>
  <si>
    <t>GE-306997</t>
  </si>
  <si>
    <t>GE-307697</t>
  </si>
  <si>
    <t>GE-307698</t>
  </si>
  <si>
    <t>GE-307802</t>
  </si>
  <si>
    <t>GE-307964</t>
  </si>
  <si>
    <t>GE-309017</t>
  </si>
  <si>
    <t>GE-309162</t>
  </si>
  <si>
    <t>RE-10435</t>
  </si>
  <si>
    <t>RE-11559</t>
  </si>
  <si>
    <t>RE-12320</t>
  </si>
  <si>
    <t>RE-12831</t>
  </si>
  <si>
    <t>RE-13140</t>
  </si>
  <si>
    <t>RE-13144</t>
  </si>
  <si>
    <t>RE-13459</t>
  </si>
  <si>
    <t>RE-13465</t>
  </si>
  <si>
    <t>RE-13824</t>
  </si>
  <si>
    <t>RE-13904</t>
  </si>
  <si>
    <t>RE-17059</t>
  </si>
  <si>
    <t>RE-18153</t>
  </si>
  <si>
    <t>RE-18243</t>
  </si>
  <si>
    <t>RG-326445</t>
  </si>
  <si>
    <t>RG-398615</t>
  </si>
  <si>
    <t>RG-406925</t>
  </si>
  <si>
    <t>RG-429428</t>
  </si>
  <si>
    <t>RG-440051</t>
  </si>
  <si>
    <t>RG-440361</t>
  </si>
  <si>
    <t>RG-441198</t>
  </si>
  <si>
    <t>RG-441429</t>
  </si>
  <si>
    <t>RG-442595</t>
  </si>
  <si>
    <t>RG-442844</t>
  </si>
  <si>
    <t>RG-442937</t>
  </si>
  <si>
    <t>RG-443466</t>
  </si>
  <si>
    <t>RG-443496</t>
  </si>
  <si>
    <t>RG-443970</t>
  </si>
  <si>
    <t>RG-443984</t>
  </si>
  <si>
    <t>RG-447427</t>
  </si>
  <si>
    <t>RG-447679</t>
  </si>
  <si>
    <t>RG-447953</t>
  </si>
  <si>
    <t>RG-448651</t>
  </si>
  <si>
    <t>RG-448974</t>
  </si>
  <si>
    <t>RG-449058</t>
  </si>
  <si>
    <t>RG-449059</t>
  </si>
  <si>
    <t>RG-449061</t>
  </si>
  <si>
    <t>RG-449159</t>
  </si>
  <si>
    <t>RG-449622</t>
  </si>
  <si>
    <t>RG-450042</t>
  </si>
  <si>
    <t>RG-450260</t>
  </si>
  <si>
    <t>RG-450472</t>
  </si>
  <si>
    <t>RG-451812</t>
  </si>
  <si>
    <t>RG-451876</t>
  </si>
  <si>
    <t>RG-452121</t>
  </si>
  <si>
    <t>RG-452394</t>
  </si>
  <si>
    <t>RG-452611</t>
  </si>
  <si>
    <t>RG-452612</t>
  </si>
  <si>
    <t>RG-452671</t>
  </si>
  <si>
    <t>RG-453524</t>
  </si>
  <si>
    <t>RG-454172</t>
  </si>
  <si>
    <t>RG-454515</t>
  </si>
  <si>
    <t>RG-455079</t>
  </si>
  <si>
    <t>RG-456409</t>
  </si>
  <si>
    <t>RG-457377</t>
  </si>
  <si>
    <t>RG-458263</t>
  </si>
  <si>
    <t>RG-458364</t>
  </si>
  <si>
    <t>RG-460271</t>
  </si>
  <si>
    <t>RG-460577</t>
  </si>
  <si>
    <t>RG-460758</t>
  </si>
  <si>
    <t>RG-460941</t>
  </si>
  <si>
    <t>RG-460992</t>
  </si>
  <si>
    <t>RG-462567</t>
  </si>
  <si>
    <t>RG-462859</t>
  </si>
  <si>
    <t>RG-463320</t>
  </si>
  <si>
    <t>RG-463756</t>
  </si>
  <si>
    <t>RG-465147</t>
  </si>
  <si>
    <t>RG-465763</t>
  </si>
  <si>
    <t>RG-465768</t>
  </si>
  <si>
    <t>RG-466168</t>
  </si>
  <si>
    <t>RG-466742</t>
  </si>
  <si>
    <t>RG-466808</t>
  </si>
  <si>
    <t>RG-467181</t>
  </si>
  <si>
    <t>RG-467431</t>
  </si>
  <si>
    <t>RG-467866</t>
  </si>
  <si>
    <t>RG-467909</t>
  </si>
  <si>
    <t>RG-468137</t>
  </si>
  <si>
    <t>RG-468248</t>
  </si>
  <si>
    <t>RG-468363</t>
  </si>
  <si>
    <t>RG-468723</t>
  </si>
  <si>
    <t>RG-469303</t>
  </si>
  <si>
    <t>RG-469353</t>
  </si>
  <si>
    <t>RG-469572</t>
  </si>
  <si>
    <t>RG-470290</t>
  </si>
  <si>
    <t>RG-471277</t>
  </si>
  <si>
    <t>RG-471577</t>
  </si>
  <si>
    <t>RG-471609</t>
  </si>
  <si>
    <t>RG-472564</t>
  </si>
  <si>
    <t>RG-472678</t>
  </si>
  <si>
    <t>RG-472692</t>
  </si>
  <si>
    <t>RG-472694</t>
  </si>
  <si>
    <t>RG-472743</t>
  </si>
  <si>
    <t>RG-473068</t>
  </si>
  <si>
    <t>RG-473122</t>
  </si>
  <si>
    <t>RG-473208</t>
  </si>
  <si>
    <t>RG-473340</t>
  </si>
  <si>
    <t>RG-473403</t>
  </si>
  <si>
    <t>RG-473587</t>
  </si>
  <si>
    <t>RG-473822</t>
  </si>
  <si>
    <t>RG-473879</t>
  </si>
  <si>
    <t>RG-473883</t>
  </si>
  <si>
    <t>RG-473919</t>
  </si>
  <si>
    <t>RG-474072</t>
  </si>
  <si>
    <t>RG-474075</t>
  </si>
  <si>
    <t>RG-474076</t>
  </si>
  <si>
    <t>RG-474230</t>
  </si>
  <si>
    <t>RG-474242</t>
  </si>
  <si>
    <t>RG-475263</t>
  </si>
  <si>
    <t>RG-475264</t>
  </si>
  <si>
    <t>RG-475292</t>
  </si>
  <si>
    <t>RG-475479</t>
  </si>
  <si>
    <t>RG-475518</t>
  </si>
  <si>
    <t>RGE-10783</t>
  </si>
  <si>
    <t>RRE-1562</t>
  </si>
  <si>
    <t>RRG-46004</t>
  </si>
  <si>
    <t>RRG-46397</t>
  </si>
  <si>
    <t>RRG-49373</t>
  </si>
  <si>
    <t>RRG-49685</t>
  </si>
  <si>
    <t>RRG-49695</t>
  </si>
  <si>
    <t>INTEGRAL REY, S.L.</t>
  </si>
  <si>
    <t>3248</t>
  </si>
  <si>
    <t>3256</t>
  </si>
  <si>
    <t>3264</t>
  </si>
  <si>
    <t>3265</t>
  </si>
  <si>
    <t>3268</t>
  </si>
  <si>
    <t>3269</t>
  </si>
  <si>
    <t>3270</t>
  </si>
  <si>
    <t>3271</t>
  </si>
  <si>
    <t>3274</t>
  </si>
  <si>
    <t>3277</t>
  </si>
  <si>
    <t>3278</t>
  </si>
  <si>
    <t>3279</t>
  </si>
  <si>
    <t>3280</t>
  </si>
  <si>
    <t>3281</t>
  </si>
  <si>
    <t>3282</t>
  </si>
  <si>
    <t>3285</t>
  </si>
  <si>
    <t>3286</t>
  </si>
  <si>
    <t>3287</t>
  </si>
  <si>
    <t>3288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</si>
  <si>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</si>
  <si>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</si>
  <si>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</si>
  <si>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</si>
  <si>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</si>
  <si>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</si>
  <si>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</si>
  <si>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</si>
  <si>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</si>
  <si>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</si>
  <si>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3301</t>
  </si>
  <si>
    <t>3303</t>
  </si>
  <si>
    <t>3304</t>
  </si>
  <si>
    <t>3306</t>
  </si>
  <si>
    <t>3307</t>
  </si>
  <si>
    <t>3308</t>
  </si>
  <si>
    <t>3309</t>
  </si>
  <si>
    <t>3312</t>
  </si>
  <si>
    <t>3313</t>
  </si>
  <si>
    <t>3316</t>
  </si>
  <si>
    <t>3317</t>
  </si>
  <si>
    <t>3318</t>
  </si>
  <si>
    <t>3319</t>
  </si>
  <si>
    <t>3320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</si>
  <si>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</si>
  <si>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</si>
  <si>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</si>
  <si>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</si>
  <si>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</si>
  <si>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</si>
  <si>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</si>
  <si>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</si>
  <si>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</si>
  <si>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</si>
  <si>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3334</t>
  </si>
  <si>
    <t>3335</t>
  </si>
  <si>
    <t>3336</t>
  </si>
  <si>
    <t>3337</t>
  </si>
  <si>
    <t>3338</t>
  </si>
  <si>
    <t>3339</t>
  </si>
  <si>
    <t>3341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</si>
  <si>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</si>
  <si>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</si>
  <si>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</si>
  <si>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</si>
  <si>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</si>
  <si>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</si>
  <si>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</si>
  <si>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</si>
  <si>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</si>
  <si>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</si>
  <si>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3355</t>
  </si>
  <si>
    <t>3356</t>
  </si>
  <si>
    <t>3357</t>
  </si>
  <si>
    <t>3359</t>
  </si>
  <si>
    <t>3360</t>
  </si>
  <si>
    <t>3361</t>
  </si>
  <si>
    <t>3362</t>
  </si>
  <si>
    <t>3363</t>
  </si>
  <si>
    <t>3366</t>
  </si>
  <si>
    <t>3367</t>
  </si>
  <si>
    <t>3368</t>
  </si>
  <si>
    <t>3369</t>
  </si>
  <si>
    <t>3370</t>
  </si>
  <si>
    <t>3371</t>
  </si>
  <si>
    <t>3372</t>
  </si>
  <si>
    <t>3374</t>
  </si>
  <si>
    <t>3375</t>
  </si>
  <si>
    <t>3376</t>
  </si>
  <si>
    <t>3377</t>
  </si>
  <si>
    <t>3378</t>
  </si>
  <si>
    <t>3379</t>
  </si>
  <si>
    <t>3384</t>
  </si>
  <si>
    <t>3385</t>
  </si>
  <si>
    <t>3386</t>
  </si>
  <si>
    <t>3387</t>
  </si>
  <si>
    <t>3388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</si>
  <si>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</si>
  <si>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</si>
  <si>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</si>
  <si>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</si>
  <si>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</si>
  <si>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</si>
  <si>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</si>
  <si>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</si>
  <si>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</si>
  <si>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3405</t>
  </si>
  <si>
    <t>3406</t>
  </si>
  <si>
    <t>3407</t>
  </si>
  <si>
    <t>3408</t>
  </si>
  <si>
    <t>3409</t>
  </si>
  <si>
    <t>3410</t>
  </si>
  <si>
    <t>3411</t>
  </si>
  <si>
    <t>3413</t>
  </si>
  <si>
    <t>3416</t>
  </si>
  <si>
    <t>3417</t>
  </si>
  <si>
    <t>3418</t>
  </si>
  <si>
    <t>3419</t>
  </si>
  <si>
    <t>3420</t>
  </si>
  <si>
    <t>3422</t>
  </si>
  <si>
    <t>3424</t>
  </si>
  <si>
    <t>3426</t>
  </si>
  <si>
    <t>3427</t>
  </si>
  <si>
    <t>3428</t>
  </si>
  <si>
    <t>3429</t>
  </si>
  <si>
    <t>3432</t>
  </si>
  <si>
    <t>3433</t>
  </si>
  <si>
    <t>3434</t>
  </si>
  <si>
    <t>3435</t>
  </si>
  <si>
    <t>3437</t>
  </si>
  <si>
    <t>3438</t>
  </si>
  <si>
    <t>3439</t>
  </si>
  <si>
    <t>3440</t>
  </si>
  <si>
    <t>3441</t>
  </si>
  <si>
    <t>3442</t>
  </si>
  <si>
    <t>3443</t>
  </si>
  <si>
    <t>3447</t>
  </si>
  <si>
    <t>3448</t>
  </si>
  <si>
    <t>3449</t>
  </si>
  <si>
    <t>3450</t>
  </si>
  <si>
    <t>3451</t>
  </si>
  <si>
    <t>INTEGRATED DNA TECHNOLOGIES SPAIN S</t>
  </si>
  <si>
    <t>9980034591</t>
  </si>
  <si>
    <t>9980034667</t>
  </si>
  <si>
    <t>9980034904</t>
  </si>
  <si>
    <t>9980035752C</t>
  </si>
  <si>
    <t>9980036014</t>
  </si>
  <si>
    <t>9980037362A</t>
  </si>
  <si>
    <t>9980038172</t>
  </si>
  <si>
    <t>9980038570</t>
  </si>
  <si>
    <t>9980040025</t>
  </si>
  <si>
    <t>9980040695</t>
  </si>
  <si>
    <t>9980041127</t>
  </si>
  <si>
    <t>9980041647</t>
  </si>
  <si>
    <t>9980042137</t>
  </si>
  <si>
    <t>9980042209</t>
  </si>
  <si>
    <t>9980042529</t>
  </si>
  <si>
    <t>9980042949</t>
  </si>
  <si>
    <t>INTELLEGIBILIS, LDA</t>
  </si>
  <si>
    <t>34 87/796</t>
  </si>
  <si>
    <t>34 87/797</t>
  </si>
  <si>
    <t>34 87/798</t>
  </si>
  <si>
    <t>34 87/799</t>
  </si>
  <si>
    <t>34 87/816</t>
  </si>
  <si>
    <t>34 87/817</t>
  </si>
  <si>
    <t>34 87/821</t>
  </si>
  <si>
    <t>34 87/822</t>
  </si>
  <si>
    <t>INTER PRAGMATICS ASSOCIATION</t>
  </si>
  <si>
    <t>200005567</t>
  </si>
  <si>
    <t>INTERCOM DRESDEN GMBH</t>
  </si>
  <si>
    <t>25-358-0281</t>
  </si>
  <si>
    <t>INTERCONGRESS GMBH</t>
  </si>
  <si>
    <t>I-2517B0426</t>
  </si>
  <si>
    <t>INTERMODALIDAD DE LEVANTE, S.A.</t>
  </si>
  <si>
    <t>00002193448</t>
  </si>
  <si>
    <t>00002530365</t>
  </si>
  <si>
    <t>00002936859</t>
  </si>
  <si>
    <t>INTERNATION SOCIETY FOR OLFACTION A</t>
  </si>
  <si>
    <t>2024317</t>
  </si>
  <si>
    <t>2024318</t>
  </si>
  <si>
    <t>INTERNATIONAL ASET INC</t>
  </si>
  <si>
    <t>CEPTP25-007</t>
  </si>
  <si>
    <t>INTERNATIONAL ASSOCIATION FOR DENTA</t>
  </si>
  <si>
    <t>0048401</t>
  </si>
  <si>
    <t>0049165</t>
  </si>
  <si>
    <t>INTERNATIONAL CORPORATE GOVERNANCE</t>
  </si>
  <si>
    <t>24132</t>
  </si>
  <si>
    <t>INTERNATIONAL COUNCIL FOR LABORATOR</t>
  </si>
  <si>
    <t>2025-1130</t>
  </si>
  <si>
    <t>INTERNATIONAL COUNCIL ON ARCHIVES</t>
  </si>
  <si>
    <t>06313/2025</t>
  </si>
  <si>
    <t>INTERNATIONAL EMBRYO TRANSFER SOCIE</t>
  </si>
  <si>
    <t>20495505</t>
  </si>
  <si>
    <t>INTERNATIONAL FAMILY ENTERPRISE RES</t>
  </si>
  <si>
    <t>1850</t>
  </si>
  <si>
    <t>INTERNATIONAL MUSICOLOGICAL SOCIETY</t>
  </si>
  <si>
    <t>31468</t>
  </si>
  <si>
    <t>INTERNATIONAL NETWORK FOR SOCIAL N.</t>
  </si>
  <si>
    <t>153524</t>
  </si>
  <si>
    <t>INTERNATIONAL PUBLIC POLICY ASSOCIA</t>
  </si>
  <si>
    <t>2C8E10CDC5B</t>
  </si>
  <si>
    <t>INTERNATIONAL SOCIETY FOR</t>
  </si>
  <si>
    <t>2023-4659</t>
  </si>
  <si>
    <t>2025-6618</t>
  </si>
  <si>
    <t>INTERNATIONAL SOCIETY FOR ECOLOGICA</t>
  </si>
  <si>
    <t>23250</t>
  </si>
  <si>
    <t>INTERNATIONAL SOCIETY FOR TRANSGENI</t>
  </si>
  <si>
    <t>5007</t>
  </si>
  <si>
    <t>INTERNATIONAL SOCIETY OF</t>
  </si>
  <si>
    <t>1765</t>
  </si>
  <si>
    <t>INTERNET PEOPLE, S.L.</t>
  </si>
  <si>
    <t>-2025-00233</t>
  </si>
  <si>
    <t>INTEROAD, SL</t>
  </si>
  <si>
    <t>/GOC/340844</t>
  </si>
  <si>
    <t>/GOC/340877</t>
  </si>
  <si>
    <t>/GOC/340883</t>
  </si>
  <si>
    <t>/GOC/340899</t>
  </si>
  <si>
    <t>/GOC/340910</t>
  </si>
  <si>
    <t>/GOC/340911</t>
  </si>
  <si>
    <t>/GOC/340912</t>
  </si>
  <si>
    <t>/GOC/340938</t>
  </si>
  <si>
    <t>/GOC/340939</t>
  </si>
  <si>
    <t>/GOC/350078</t>
  </si>
  <si>
    <t>/GOC/350079</t>
  </si>
  <si>
    <t>/GOC/350080</t>
  </si>
  <si>
    <t>/GOC/350092</t>
  </si>
  <si>
    <t>/GOC/350137</t>
  </si>
  <si>
    <t>/GOC/350138</t>
  </si>
  <si>
    <t>/GOC/350168</t>
  </si>
  <si>
    <t>/GOC/350186</t>
  </si>
  <si>
    <t>/GOC/350229</t>
  </si>
  <si>
    <t>/GOC/350263</t>
  </si>
  <si>
    <t>/GOC/350313</t>
  </si>
  <si>
    <t>/GOC/350317</t>
  </si>
  <si>
    <t>/GOC/350373</t>
  </si>
  <si>
    <t>/GOC/350374</t>
  </si>
  <si>
    <t>5/AC/350248</t>
  </si>
  <si>
    <t>INTERTRANSIT SA</t>
  </si>
  <si>
    <t>101/546487</t>
  </si>
  <si>
    <t>INVERSIONES NARON 2003, S.L.</t>
  </si>
  <si>
    <t>ENT10018146</t>
  </si>
  <si>
    <t>ENT10018149</t>
  </si>
  <si>
    <t>INVESTIGACION Y FORMACION EN</t>
  </si>
  <si>
    <t>2500643</t>
  </si>
  <si>
    <t>INVITA EVENTS MANAGEMENT SL</t>
  </si>
  <si>
    <t>RW000000017</t>
  </si>
  <si>
    <t>ION POWER GMBH</t>
  </si>
  <si>
    <t>5328</t>
  </si>
  <si>
    <t>IONOS CLOUD, S.L.U.</t>
  </si>
  <si>
    <t>02776188910</t>
  </si>
  <si>
    <t>02777724556</t>
  </si>
  <si>
    <t>02778036439</t>
  </si>
  <si>
    <t>02778374085</t>
  </si>
  <si>
    <t>02778671535</t>
  </si>
  <si>
    <t>02778984038</t>
  </si>
  <si>
    <t>02779292115</t>
  </si>
  <si>
    <t>02779602693</t>
  </si>
  <si>
    <t>02779907128</t>
  </si>
  <si>
    <t>02780206616</t>
  </si>
  <si>
    <t>02780505187</t>
  </si>
  <si>
    <t>02780813958</t>
  </si>
  <si>
    <t>02781958915</t>
  </si>
  <si>
    <t>02782281184</t>
  </si>
  <si>
    <t>DOM. CILAB</t>
  </si>
  <si>
    <t>FRA- 805212</t>
  </si>
  <si>
    <t>FRA. 65125</t>
  </si>
  <si>
    <t>FRA.183095</t>
  </si>
  <si>
    <t>FRA.226709</t>
  </si>
  <si>
    <t>FRA.28107</t>
  </si>
  <si>
    <t>FRA.281141</t>
  </si>
  <si>
    <t>FRA.491330</t>
  </si>
  <si>
    <t>FRA.592523</t>
  </si>
  <si>
    <t>FRA.873516</t>
  </si>
  <si>
    <t>FRA.904579</t>
  </si>
  <si>
    <t>IPSOS IBERIA, S.A.</t>
  </si>
  <si>
    <t>IRIDA IBERICA SL</t>
  </si>
  <si>
    <t>1650</t>
  </si>
  <si>
    <t>1658</t>
  </si>
  <si>
    <t>1665</t>
  </si>
  <si>
    <t>1677</t>
  </si>
  <si>
    <t>1681</t>
  </si>
  <si>
    <t>2027</t>
  </si>
  <si>
    <t>IS DIFFERENT FACTORY, S.L.</t>
  </si>
  <si>
    <t>302-25</t>
  </si>
  <si>
    <t>ISCAR SOFTWARE DE ARQUITECTURA, SL</t>
  </si>
  <si>
    <t>252087</t>
  </si>
  <si>
    <t>ISOGEN LIFE SCIENCE BV</t>
  </si>
  <si>
    <t>225700548</t>
  </si>
  <si>
    <t>24700767</t>
  </si>
  <si>
    <t>25700074</t>
  </si>
  <si>
    <t>25700159</t>
  </si>
  <si>
    <t>25700166</t>
  </si>
  <si>
    <t>25700178</t>
  </si>
  <si>
    <t>25700289</t>
  </si>
  <si>
    <t>25700861</t>
  </si>
  <si>
    <t>ISONA IMATGE I PROTECCIO, S.L.</t>
  </si>
  <si>
    <t>000588</t>
  </si>
  <si>
    <t>IT NUBE CONSULTING SL</t>
  </si>
  <si>
    <t>ITERA PROCESS CONSULTING, SL</t>
  </si>
  <si>
    <t>121</t>
  </si>
  <si>
    <t>1962</t>
  </si>
  <si>
    <t>214</t>
  </si>
  <si>
    <t>389</t>
  </si>
  <si>
    <t>574</t>
  </si>
  <si>
    <t>870</t>
  </si>
  <si>
    <t>IVA ANALYSENTECHNIK GMB&amp;CO KG</t>
  </si>
  <si>
    <t>7310911</t>
  </si>
  <si>
    <t>7311700</t>
  </si>
  <si>
    <t>IVANOVA SEROKHVOSTOVA, ANASTASIYA</t>
  </si>
  <si>
    <t>01/2025</t>
  </si>
  <si>
    <t>4/2024</t>
  </si>
  <si>
    <t>IVEL COLOR, S.L.</t>
  </si>
  <si>
    <t>24/01828</t>
  </si>
  <si>
    <t>24/01869</t>
  </si>
  <si>
    <t>24/01930</t>
  </si>
  <si>
    <t>24/01931</t>
  </si>
  <si>
    <t>24/01933</t>
  </si>
  <si>
    <t>24/01945</t>
  </si>
  <si>
    <t>24/01970</t>
  </si>
  <si>
    <t>25/00036</t>
  </si>
  <si>
    <t>25/00102</t>
  </si>
  <si>
    <t>25/00103</t>
  </si>
  <si>
    <t>25/00144</t>
  </si>
  <si>
    <t>25/00246</t>
  </si>
  <si>
    <t>25/00265</t>
  </si>
  <si>
    <t>25/00266</t>
  </si>
  <si>
    <t>25/00289</t>
  </si>
  <si>
    <t>25/00290</t>
  </si>
  <si>
    <t>25/00294</t>
  </si>
  <si>
    <t>25/00345</t>
  </si>
  <si>
    <t>25/00354</t>
  </si>
  <si>
    <t>25/00359</t>
  </si>
  <si>
    <t>25/00371</t>
  </si>
  <si>
    <t>25/00427</t>
  </si>
  <si>
    <t>25/00446</t>
  </si>
  <si>
    <t>25/00469</t>
  </si>
  <si>
    <t>25/00470</t>
  </si>
  <si>
    <t>25/00471</t>
  </si>
  <si>
    <t>25/00544</t>
  </si>
  <si>
    <t>25/00545</t>
  </si>
  <si>
    <t>25/00546</t>
  </si>
  <si>
    <t>25/00547</t>
  </si>
  <si>
    <t>25/00622</t>
  </si>
  <si>
    <t>25/00623</t>
  </si>
  <si>
    <t>25/00639</t>
  </si>
  <si>
    <t>25/00687</t>
  </si>
  <si>
    <t>25/00701</t>
  </si>
  <si>
    <t>25/00775</t>
  </si>
  <si>
    <t>25/00776</t>
  </si>
  <si>
    <t>25/00805</t>
  </si>
  <si>
    <t>25/00849</t>
  </si>
  <si>
    <t>25/00864</t>
  </si>
  <si>
    <t>25/00865</t>
  </si>
  <si>
    <t>25/00866</t>
  </si>
  <si>
    <t>25/00867</t>
  </si>
  <si>
    <t>25/00868</t>
  </si>
  <si>
    <t>25/00869</t>
  </si>
  <si>
    <t>IVZW EROPEAN PAIN FEDERATION EFIC</t>
  </si>
  <si>
    <t>363123/EFIC</t>
  </si>
  <si>
    <t>IZARD GRANADOS, GABRIEL</t>
  </si>
  <si>
    <t>GIUAB0225_1</t>
  </si>
  <si>
    <t>GIUAB0425_2</t>
  </si>
  <si>
    <t>IZASA SCIENTIFIC, S.L.U</t>
  </si>
  <si>
    <t>9100116002</t>
  </si>
  <si>
    <t>9100116049</t>
  </si>
  <si>
    <t>9100116176.</t>
  </si>
  <si>
    <t>9100116995</t>
  </si>
  <si>
    <t>9100117483</t>
  </si>
  <si>
    <t>9100117679</t>
  </si>
  <si>
    <t>9100117818</t>
  </si>
  <si>
    <t>9100118086</t>
  </si>
  <si>
    <t>9100118144</t>
  </si>
  <si>
    <t>9100118270</t>
  </si>
  <si>
    <t>9100118271</t>
  </si>
  <si>
    <t>9100119707</t>
  </si>
  <si>
    <t>9100119880</t>
  </si>
  <si>
    <t>9100119895</t>
  </si>
  <si>
    <t>9100120385</t>
  </si>
  <si>
    <t>9100120423</t>
  </si>
  <si>
    <t>9100120510</t>
  </si>
  <si>
    <t>9100120513</t>
  </si>
  <si>
    <t>IZCUE CASTELLVI,MARIA ISABEL</t>
  </si>
  <si>
    <t>225_01</t>
  </si>
  <si>
    <t>J&amp;M CAMERON PROPERTIES LTD</t>
  </si>
  <si>
    <t>51494</t>
  </si>
  <si>
    <t>JAD SOLUCIONS INFORMATIQUES, S.L.</t>
  </si>
  <si>
    <t>250478</t>
  </si>
  <si>
    <t>JANDE EDITORIAL, S.C.C.L.</t>
  </si>
  <si>
    <t>18-2025</t>
  </si>
  <si>
    <t>JANE CASTELLA, ANNA</t>
  </si>
  <si>
    <t>JANSEN, ANNEBIJN CHARLOT BIRGITTE</t>
  </si>
  <si>
    <t>0325</t>
  </si>
  <si>
    <t>0425</t>
  </si>
  <si>
    <t>0525</t>
  </si>
  <si>
    <t>2/25</t>
  </si>
  <si>
    <t>25/1</t>
  </si>
  <si>
    <t>JANVIER LABS SAS</t>
  </si>
  <si>
    <t>FC250101340</t>
  </si>
  <si>
    <t>FC250102103</t>
  </si>
  <si>
    <t>FC250201885</t>
  </si>
  <si>
    <t>FC250300408</t>
  </si>
  <si>
    <t>FC250403158</t>
  </si>
  <si>
    <t>FC250501105</t>
  </si>
  <si>
    <t>FC250501816</t>
  </si>
  <si>
    <t>FC250502689</t>
  </si>
  <si>
    <t>FC250601900</t>
  </si>
  <si>
    <t>JAPAN SOCIETY FOR REPRODUCTIVE MEDI</t>
  </si>
  <si>
    <t>RE-04</t>
  </si>
  <si>
    <t>JARABA COSTA, LAVINIA</t>
  </si>
  <si>
    <t>JARIOT GARCIA, MONTSERRAT</t>
  </si>
  <si>
    <t>JARIOT GARCIA, NURIA</t>
  </si>
  <si>
    <t>JASCO ANALITICA SPAIN, S.L.</t>
  </si>
  <si>
    <t>248</t>
  </si>
  <si>
    <t>JAUSAS LEGAL I TRIBUTARIO, S.L.P.</t>
  </si>
  <si>
    <t>2024_A_4652</t>
  </si>
  <si>
    <t>JAVIER FERNANDO ALVAREZ FONSECA</t>
  </si>
  <si>
    <t>A/2024201</t>
  </si>
  <si>
    <t>JCDECAUX ESPAÑA SLU</t>
  </si>
  <si>
    <t>8234170832</t>
  </si>
  <si>
    <t>8237018740</t>
  </si>
  <si>
    <t>JELELATY OBEID, MIGUEL</t>
  </si>
  <si>
    <t>09/25</t>
  </si>
  <si>
    <t>JENA BIOSCIENCE GMBH</t>
  </si>
  <si>
    <t>2025-011361</t>
  </si>
  <si>
    <t>2025-011704</t>
  </si>
  <si>
    <t>JENKINS, KEVIN EUGENE</t>
  </si>
  <si>
    <t>000052025</t>
  </si>
  <si>
    <t>001682025</t>
  </si>
  <si>
    <t>JEULIN S.A</t>
  </si>
  <si>
    <t>003007914</t>
  </si>
  <si>
    <t>JEV INSTRUMENTS TECHNOLOGIES S.L.</t>
  </si>
  <si>
    <t>397</t>
  </si>
  <si>
    <t>JIHOČESKÁ UNIVERZITA V ČESKÝCH BUDĚ</t>
  </si>
  <si>
    <t>2407500051</t>
  </si>
  <si>
    <t>2507500004</t>
  </si>
  <si>
    <t>JIMENES, CAROLINA</t>
  </si>
  <si>
    <t>#F25-1</t>
  </si>
  <si>
    <t>#F25-6</t>
  </si>
  <si>
    <t>#F25-9</t>
  </si>
  <si>
    <t>JM2 VETERINARIS, S.L.U.P.</t>
  </si>
  <si>
    <t>A27381</t>
  </si>
  <si>
    <t>JOAN PIERA BELLES ARTS SL</t>
  </si>
  <si>
    <t>VC1F-4042</t>
  </si>
  <si>
    <t>VC1F-4112</t>
  </si>
  <si>
    <t>VC1F-4154</t>
  </si>
  <si>
    <t>VC1F-4160</t>
  </si>
  <si>
    <t>JOBORDA SERVICIOS, S.L.</t>
  </si>
  <si>
    <t>2024/2394</t>
  </si>
  <si>
    <t>JOHN P KUMMER SAS</t>
  </si>
  <si>
    <t>MSE/250314</t>
  </si>
  <si>
    <t>JOHN WILEY &amp; SONS INC</t>
  </si>
  <si>
    <t>9300240154</t>
  </si>
  <si>
    <t>JOHN WILEY &amp; SONS LIMITED</t>
  </si>
  <si>
    <t>9100176881</t>
  </si>
  <si>
    <t>9100195404</t>
  </si>
  <si>
    <t>9100197682</t>
  </si>
  <si>
    <t>9100200865</t>
  </si>
  <si>
    <t>JOHNS HOPKINS UNIVERSITY</t>
  </si>
  <si>
    <t>2862492</t>
  </si>
  <si>
    <t>JOIES I PROTOCOL ROCA JOIERS, S.L.</t>
  </si>
  <si>
    <t>25071</t>
  </si>
  <si>
    <t>JONES CARTER ROBERT EDWARD</t>
  </si>
  <si>
    <t>JORDA FERNANDEZ, ANGEL</t>
  </si>
  <si>
    <t>24-184</t>
  </si>
  <si>
    <t>JOSE COLLADO, S.A.</t>
  </si>
  <si>
    <t>250001625</t>
  </si>
  <si>
    <t>250001985</t>
  </si>
  <si>
    <t>250001986</t>
  </si>
  <si>
    <t>250003391</t>
  </si>
  <si>
    <t>JOSEP SALVAT CONSULTORES DE COMUNIC</t>
  </si>
  <si>
    <t>844/2025</t>
  </si>
  <si>
    <t>857/2025</t>
  </si>
  <si>
    <t>873/2025</t>
  </si>
  <si>
    <t>889/2025</t>
  </si>
  <si>
    <t>904/2025</t>
  </si>
  <si>
    <t>JOURNAL OF POLITICAL ECONOMY</t>
  </si>
  <si>
    <t>12674103</t>
  </si>
  <si>
    <t>JOURNAL OF VISUALIZED EXPERIMENTS</t>
  </si>
  <si>
    <t>LIB24-36837</t>
  </si>
  <si>
    <t>JULIA FUNOLLET, DAVID</t>
  </si>
  <si>
    <t>2025-22</t>
  </si>
  <si>
    <t>JULIUS</t>
  </si>
  <si>
    <t>3RGCZKRD-00</t>
  </si>
  <si>
    <t>JUNAN SERVEIS SOLIDARIS, S.L.</t>
  </si>
  <si>
    <t>01012644119</t>
  </si>
  <si>
    <t>01012644120</t>
  </si>
  <si>
    <t>02012644273</t>
  </si>
  <si>
    <t>02012644274</t>
  </si>
  <si>
    <t>03012644484</t>
  </si>
  <si>
    <t>03012644485</t>
  </si>
  <si>
    <t>04012644618</t>
  </si>
  <si>
    <t>04012644619</t>
  </si>
  <si>
    <t>05012644709</t>
  </si>
  <si>
    <t>05012644796</t>
  </si>
  <si>
    <t>05012644797</t>
  </si>
  <si>
    <t>05012644805</t>
  </si>
  <si>
    <t>12012643948</t>
  </si>
  <si>
    <t>4012644652.</t>
  </si>
  <si>
    <t>41101264255</t>
  </si>
  <si>
    <t>JURUFRA S.L.</t>
  </si>
  <si>
    <t>137.25</t>
  </si>
  <si>
    <t>K.I.T. GROUP GMBH DRESDEN</t>
  </si>
  <si>
    <t>1115-GLIA 2</t>
  </si>
  <si>
    <t>1117-GLIA 2</t>
  </si>
  <si>
    <t>1192-GLIA 2</t>
  </si>
  <si>
    <t>1195-GLIA 2</t>
  </si>
  <si>
    <t>1269-GLIA</t>
  </si>
  <si>
    <t>1270-GLIA 2</t>
  </si>
  <si>
    <t>1333-GLIA 2</t>
  </si>
  <si>
    <t>1577-GLIA 2</t>
  </si>
  <si>
    <t>1644-GLIA 2</t>
  </si>
  <si>
    <t>1791-GLIA 2</t>
  </si>
  <si>
    <t>1818-GLIA 2</t>
  </si>
  <si>
    <t>2047-GLIA 2</t>
  </si>
  <si>
    <t>2070-GLIA 2</t>
  </si>
  <si>
    <t>KAHOOT! AS</t>
  </si>
  <si>
    <t>8745591</t>
  </si>
  <si>
    <t>8798323</t>
  </si>
  <si>
    <t>KAHOOT¡ ASA</t>
  </si>
  <si>
    <t>7067363</t>
  </si>
  <si>
    <t>8565507</t>
  </si>
  <si>
    <t>8764990</t>
  </si>
  <si>
    <t>KAISER + KRAFT, S.A.</t>
  </si>
  <si>
    <t>1076634</t>
  </si>
  <si>
    <t>1077477</t>
  </si>
  <si>
    <t>1078182</t>
  </si>
  <si>
    <t>1078609</t>
  </si>
  <si>
    <t>1079718</t>
  </si>
  <si>
    <t>1080961</t>
  </si>
  <si>
    <t>1080977</t>
  </si>
  <si>
    <t>1082096</t>
  </si>
  <si>
    <t>1083132</t>
  </si>
  <si>
    <t>1083266</t>
  </si>
  <si>
    <t>1084320</t>
  </si>
  <si>
    <t>1086522</t>
  </si>
  <si>
    <t>KALAPA STUDIO SLU</t>
  </si>
  <si>
    <t>2024044</t>
  </si>
  <si>
    <t>2025013</t>
  </si>
  <si>
    <t>2025027</t>
  </si>
  <si>
    <t>2025028</t>
  </si>
  <si>
    <t>KAMAKU EVENTS, S.L.</t>
  </si>
  <si>
    <t>KANSAS STATE UNIVERSITY</t>
  </si>
  <si>
    <t>61913</t>
  </si>
  <si>
    <t>KARAFYLLI, ELENI</t>
  </si>
  <si>
    <t>06038052703</t>
  </si>
  <si>
    <t>08446913976</t>
  </si>
  <si>
    <t>09689410925</t>
  </si>
  <si>
    <t>KARIN, SAM</t>
  </si>
  <si>
    <t>KATERINSKA HOTEL, S.R.O.</t>
  </si>
  <si>
    <t>3195061578</t>
  </si>
  <si>
    <t>KATHOLIEKE UNIVERSITEIT TE LEUVEN</t>
  </si>
  <si>
    <t>ID 1070678</t>
  </si>
  <si>
    <t>KDM EVENTS LIMITED</t>
  </si>
  <si>
    <t>23790</t>
  </si>
  <si>
    <t>23791</t>
  </si>
  <si>
    <t>KEDOU (SUZHOU) BRAIN-COMPUTER TECHN</t>
  </si>
  <si>
    <t>LEC20250403</t>
  </si>
  <si>
    <t>KELEIDO.SHOP GMBH</t>
  </si>
  <si>
    <t>008PFNOKEJU</t>
  </si>
  <si>
    <t>KENES INTERNATIONAL ORGANIZERS OF</t>
  </si>
  <si>
    <t>ADPD25-4614</t>
  </si>
  <si>
    <t>PTCOG63-354</t>
  </si>
  <si>
    <t>KENES INTERNATIONAL ORGANIZERS OF C</t>
  </si>
  <si>
    <t>ADPD25-3594</t>
  </si>
  <si>
    <t>ADPD25-4592</t>
  </si>
  <si>
    <t>-ADPD25-617</t>
  </si>
  <si>
    <t>-ADPD25-675</t>
  </si>
  <si>
    <t>I-ADPD25-46</t>
  </si>
  <si>
    <t>KEYSIGHT TECHNOLOGIES SALES SPAIN</t>
  </si>
  <si>
    <t>7007655</t>
  </si>
  <si>
    <t>KILLGERM, S.A.</t>
  </si>
  <si>
    <t>0125-001583</t>
  </si>
  <si>
    <t>KIMAN 95, S.L.</t>
  </si>
  <si>
    <t>KINEASIA SCP</t>
  </si>
  <si>
    <t>20005/25</t>
  </si>
  <si>
    <t>20015/25</t>
  </si>
  <si>
    <t>KIWI.COM</t>
  </si>
  <si>
    <t>24-38547468</t>
  </si>
  <si>
    <t>KLAMBURG BERASATEGUI, ANN</t>
  </si>
  <si>
    <t>KLASKDOG, S.L.</t>
  </si>
  <si>
    <t>242</t>
  </si>
  <si>
    <t>KLM ROYAL DUCHT AIRLINES</t>
  </si>
  <si>
    <t>S0024096400</t>
  </si>
  <si>
    <t>S0024360192</t>
  </si>
  <si>
    <t>S0025031745</t>
  </si>
  <si>
    <t>KM PUBLISHING SERVICES</t>
  </si>
  <si>
    <t>APR25-01</t>
  </si>
  <si>
    <t>KOBENHAVNS UNIVERSITET</t>
  </si>
  <si>
    <t>-11-D00T35J</t>
  </si>
  <si>
    <t>KONE ELEVADORES, S.A.</t>
  </si>
  <si>
    <t>1301337789</t>
  </si>
  <si>
    <t>1301337790</t>
  </si>
  <si>
    <t>1301406688</t>
  </si>
  <si>
    <t>1301406689</t>
  </si>
  <si>
    <t>1400087852</t>
  </si>
  <si>
    <t>1400087888</t>
  </si>
  <si>
    <t>KOSTALOVA, IVANA</t>
  </si>
  <si>
    <t>KREOMUSICA, SL</t>
  </si>
  <si>
    <t>KRONOSDOC,HOSTING Y AUTOMATIZACION</t>
  </si>
  <si>
    <t>34500038</t>
  </si>
  <si>
    <t>KRUSS GMBH</t>
  </si>
  <si>
    <t>434689</t>
  </si>
  <si>
    <t>K-TUIN SISTEMAS INFORMATICOS SA</t>
  </si>
  <si>
    <t>5FVS0400285</t>
  </si>
  <si>
    <t>DU240000066</t>
  </si>
  <si>
    <t>DU250500036</t>
  </si>
  <si>
    <t>DU250500047</t>
  </si>
  <si>
    <t>DU250500062</t>
  </si>
  <si>
    <t>KUHNER SHAKER, S.A.</t>
  </si>
  <si>
    <t>FACT25-016</t>
  </si>
  <si>
    <t>FACT25-029</t>
  </si>
  <si>
    <t>LA CARACOLA, S.L.</t>
  </si>
  <si>
    <t>P01/0002846</t>
  </si>
  <si>
    <t>P02/0002164</t>
  </si>
  <si>
    <t>P02/0005004</t>
  </si>
  <si>
    <t>LA CIUTAT INVISIBLE SCCL</t>
  </si>
  <si>
    <t>103/F1-1</t>
  </si>
  <si>
    <t>LA CODORNELLA, SCCL</t>
  </si>
  <si>
    <t>/2025/00034</t>
  </si>
  <si>
    <t>LA CONFITERIA 1912, S.L</t>
  </si>
  <si>
    <t>78065/1</t>
  </si>
  <si>
    <t>T10501/1</t>
  </si>
  <si>
    <t>LA COOPERATIVA HUMANITARIA, SCCL</t>
  </si>
  <si>
    <t>F24080</t>
  </si>
  <si>
    <t>F24081</t>
  </si>
  <si>
    <t>F25007</t>
  </si>
  <si>
    <t>F25030</t>
  </si>
  <si>
    <t>LA CUINA GRAFICA 2 S.C.P.</t>
  </si>
  <si>
    <t>29/25</t>
  </si>
  <si>
    <t>LA DINAMO FUNDACIO</t>
  </si>
  <si>
    <t>FORM 007/25</t>
  </si>
  <si>
    <t>LA FAMILIA AL PARLAMENT S</t>
  </si>
  <si>
    <t>CDB 2024-39</t>
  </si>
  <si>
    <t>LA FEDE.CAT-FEDERACIO D'ORGANITZACI</t>
  </si>
  <si>
    <t>B24-110</t>
  </si>
  <si>
    <t>LA IMPREMTA. IMATGE I COMUNICACIO S</t>
  </si>
  <si>
    <t>F250123</t>
  </si>
  <si>
    <t>F250130</t>
  </si>
  <si>
    <t>F250172</t>
  </si>
  <si>
    <t>LA INSTALADORA DE SISTEMAS Y AISLAM</t>
  </si>
  <si>
    <t>468-12-2024</t>
  </si>
  <si>
    <t>LA LETRA REALIZACION Y PRODUCCION E</t>
  </si>
  <si>
    <t>2024319</t>
  </si>
  <si>
    <t>2024326</t>
  </si>
  <si>
    <t>2024337</t>
  </si>
  <si>
    <t>2025115-DUP</t>
  </si>
  <si>
    <t>2025116</t>
  </si>
  <si>
    <t>2025125</t>
  </si>
  <si>
    <t>2025146</t>
  </si>
  <si>
    <t>LA LLAR DE LA FOTOCOPIA S.L.</t>
  </si>
  <si>
    <t>000179</t>
  </si>
  <si>
    <t>LA PAU SCCL</t>
  </si>
  <si>
    <t>P-180-</t>
  </si>
  <si>
    <t>LA PERPETUENCA, SCCL</t>
  </si>
  <si>
    <t>FR25048137</t>
  </si>
  <si>
    <t>LA RAPOSA DEL POBLE SEC S.C.C.L</t>
  </si>
  <si>
    <t>2025014</t>
  </si>
  <si>
    <t>LA VANGUARDIA EDICIONES, S.L.</t>
  </si>
  <si>
    <t>1101427621</t>
  </si>
  <si>
    <t>1150657332</t>
  </si>
  <si>
    <t>LA XURRE NOVA, SRL</t>
  </si>
  <si>
    <t>01001</t>
  </si>
  <si>
    <t>LABBOX LABWARE, S.L.</t>
  </si>
  <si>
    <t>2407223-DUP</t>
  </si>
  <si>
    <t>2429731-DUP</t>
  </si>
  <si>
    <t>FVX2430281</t>
  </si>
  <si>
    <t>FVX2431224</t>
  </si>
  <si>
    <t>FVX2431225</t>
  </si>
  <si>
    <t>FVX2431361</t>
  </si>
  <si>
    <t>FVX2431373</t>
  </si>
  <si>
    <t>FVX2431484</t>
  </si>
  <si>
    <t>FVX2431880</t>
  </si>
  <si>
    <t>FVX2432030</t>
  </si>
  <si>
    <t>FVX2432050</t>
  </si>
  <si>
    <t>FVX2432072</t>
  </si>
  <si>
    <t>FVX2432418</t>
  </si>
  <si>
    <t>FVX2432431</t>
  </si>
  <si>
    <t>FVX2500538</t>
  </si>
  <si>
    <t>FVX2500621</t>
  </si>
  <si>
    <t>FVX2500947</t>
  </si>
  <si>
    <t>FVX2500962</t>
  </si>
  <si>
    <t>FVX2501379</t>
  </si>
  <si>
    <t>FVX2501510</t>
  </si>
  <si>
    <t>FVX2501735</t>
  </si>
  <si>
    <t>FVX2501747</t>
  </si>
  <si>
    <t>FVX2502543</t>
  </si>
  <si>
    <t>FVX2502591</t>
  </si>
  <si>
    <t>FVX2503222</t>
  </si>
  <si>
    <t>FVX2503493</t>
  </si>
  <si>
    <t>FVX2503510</t>
  </si>
  <si>
    <t>FVX2504509</t>
  </si>
  <si>
    <t>FVX2504789</t>
  </si>
  <si>
    <t>FVX2504971</t>
  </si>
  <si>
    <t>FVX2505165</t>
  </si>
  <si>
    <t>FVX2505323</t>
  </si>
  <si>
    <t>FVX2505377</t>
  </si>
  <si>
    <t>FVX2505378</t>
  </si>
  <si>
    <t>FVX2505520</t>
  </si>
  <si>
    <t>FVX2505595</t>
  </si>
  <si>
    <t>FVX2505733</t>
  </si>
  <si>
    <t>FVX2505734</t>
  </si>
  <si>
    <t>FVX2506269</t>
  </si>
  <si>
    <t>FVX2507062</t>
  </si>
  <si>
    <t>FVX2507085</t>
  </si>
  <si>
    <t>FVX2507324</t>
  </si>
  <si>
    <t>FVX2507851</t>
  </si>
  <si>
    <t>FVX2507954</t>
  </si>
  <si>
    <t>FVX2507989</t>
  </si>
  <si>
    <t>FVX2508129</t>
  </si>
  <si>
    <t>FVX2508426</t>
  </si>
  <si>
    <t>FVX2508514</t>
  </si>
  <si>
    <t>FVX2508701</t>
  </si>
  <si>
    <t>FVX2508705</t>
  </si>
  <si>
    <t>FVX2508797</t>
  </si>
  <si>
    <t>FVX2508944</t>
  </si>
  <si>
    <t>FVX2508992</t>
  </si>
  <si>
    <t>FVX2508993</t>
  </si>
  <si>
    <t>FVX2509153</t>
  </si>
  <si>
    <t>FVX2509666</t>
  </si>
  <si>
    <t>FVX2509667</t>
  </si>
  <si>
    <t>FVX2509953</t>
  </si>
  <si>
    <t>FVX2509965</t>
  </si>
  <si>
    <t>FVX2510317</t>
  </si>
  <si>
    <t>FVX2510471</t>
  </si>
  <si>
    <t>FVX2510479</t>
  </si>
  <si>
    <t>FVX2510484</t>
  </si>
  <si>
    <t>FVX2510487</t>
  </si>
  <si>
    <t>FVX2510760</t>
  </si>
  <si>
    <t>FVX2511422</t>
  </si>
  <si>
    <t>FVX2511684</t>
  </si>
  <si>
    <t>FVX2511834</t>
  </si>
  <si>
    <t>FVX2511864</t>
  </si>
  <si>
    <t>FVX2512483</t>
  </si>
  <si>
    <t>FVX2512760</t>
  </si>
  <si>
    <t>FVX2513067</t>
  </si>
  <si>
    <t>FVX2513205</t>
  </si>
  <si>
    <t>FVX2513260</t>
  </si>
  <si>
    <t>FVX2513261</t>
  </si>
  <si>
    <t>FVX2513275</t>
  </si>
  <si>
    <t>FVX2513288</t>
  </si>
  <si>
    <t>FVX2513550</t>
  </si>
  <si>
    <t>FVX2513878</t>
  </si>
  <si>
    <t>FVX2514128</t>
  </si>
  <si>
    <t>FVX2514821</t>
  </si>
  <si>
    <t>FVX2514829</t>
  </si>
  <si>
    <t>FVX2514833</t>
  </si>
  <si>
    <t>FVX2514834</t>
  </si>
  <si>
    <t>FVX2515453</t>
  </si>
  <si>
    <t>FVX2515575</t>
  </si>
  <si>
    <t>FVX2516221</t>
  </si>
  <si>
    <t>VX2412883-1</t>
  </si>
  <si>
    <t>VX2412883-2</t>
  </si>
  <si>
    <t>LABCLINICS S.A.</t>
  </si>
  <si>
    <t>334271</t>
  </si>
  <si>
    <t>335566</t>
  </si>
  <si>
    <t>335628</t>
  </si>
  <si>
    <t>335629</t>
  </si>
  <si>
    <t>335630</t>
  </si>
  <si>
    <t>336104</t>
  </si>
  <si>
    <t>336105</t>
  </si>
  <si>
    <t>336397</t>
  </si>
  <si>
    <t>336398</t>
  </si>
  <si>
    <t>336686</t>
  </si>
  <si>
    <t>336970</t>
  </si>
  <si>
    <t>336971</t>
  </si>
  <si>
    <t>337157</t>
  </si>
  <si>
    <t>337199</t>
  </si>
  <si>
    <t>337200</t>
  </si>
  <si>
    <t>337437</t>
  </si>
  <si>
    <t>337438</t>
  </si>
  <si>
    <t>337729</t>
  </si>
  <si>
    <t>337730</t>
  </si>
  <si>
    <t>337731</t>
  </si>
  <si>
    <t>337732</t>
  </si>
  <si>
    <t>338052</t>
  </si>
  <si>
    <t>338053</t>
  </si>
  <si>
    <t>338054</t>
  </si>
  <si>
    <t>338387</t>
  </si>
  <si>
    <t>338388</t>
  </si>
  <si>
    <t>338389</t>
  </si>
  <si>
    <t>338390</t>
  </si>
  <si>
    <t>338391</t>
  </si>
  <si>
    <t>338698</t>
  </si>
  <si>
    <t>338699</t>
  </si>
  <si>
    <t>338700</t>
  </si>
  <si>
    <t>338970</t>
  </si>
  <si>
    <t>338971</t>
  </si>
  <si>
    <t>339354</t>
  </si>
  <si>
    <t>339355</t>
  </si>
  <si>
    <t>339634</t>
  </si>
  <si>
    <t>339635</t>
  </si>
  <si>
    <t>339636</t>
  </si>
  <si>
    <t>340077</t>
  </si>
  <si>
    <t>340078</t>
  </si>
  <si>
    <t>340079</t>
  </si>
  <si>
    <t>340080</t>
  </si>
  <si>
    <t>340081</t>
  </si>
  <si>
    <t>340082</t>
  </si>
  <si>
    <t>340083</t>
  </si>
  <si>
    <t>340084</t>
  </si>
  <si>
    <t>340085</t>
  </si>
  <si>
    <t>340086</t>
  </si>
  <si>
    <t>340437</t>
  </si>
  <si>
    <t>340438</t>
  </si>
  <si>
    <t>340439</t>
  </si>
  <si>
    <t>340440</t>
  </si>
  <si>
    <t>340441</t>
  </si>
  <si>
    <t>340442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</si>
  <si>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</si>
  <si>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</si>
  <si>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</si>
  <si>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</si>
  <si>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</si>
  <si>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</si>
  <si>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</si>
  <si>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</si>
  <si>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</si>
  <si>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</si>
  <si>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</si>
  <si>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341403</t>
  </si>
  <si>
    <t>341404</t>
  </si>
  <si>
    <t>341405</t>
  </si>
  <si>
    <t>341406</t>
  </si>
  <si>
    <t>341407</t>
  </si>
  <si>
    <t>341408</t>
  </si>
  <si>
    <t>341409</t>
  </si>
  <si>
    <t>341410</t>
  </si>
  <si>
    <t>342026.</t>
  </si>
  <si>
    <t>342074</t>
  </si>
  <si>
    <t>342076</t>
  </si>
  <si>
    <t>LABNET BIOTECNICA, S.L.</t>
  </si>
  <si>
    <t>024/A/14822</t>
  </si>
  <si>
    <t>025/A/15010</t>
  </si>
  <si>
    <t>025/A/15025</t>
  </si>
  <si>
    <t>025/A/15088</t>
  </si>
  <si>
    <t>025/A/15096</t>
  </si>
  <si>
    <t>025/A/15101</t>
  </si>
  <si>
    <t>025/A/15113</t>
  </si>
  <si>
    <t>025/A/15121</t>
  </si>
  <si>
    <t>LABORATORIO ECHEVARNE SA</t>
  </si>
  <si>
    <t>2241039991</t>
  </si>
  <si>
    <t>2241041604</t>
  </si>
  <si>
    <t>2241048290</t>
  </si>
  <si>
    <t>2251000745</t>
  </si>
  <si>
    <t>2251004739</t>
  </si>
  <si>
    <t>2251010625</t>
  </si>
  <si>
    <t>2251015232</t>
  </si>
  <si>
    <t>2251018531</t>
  </si>
  <si>
    <t>LABORATORIO VETERINARIO LABOKLIN, S</t>
  </si>
  <si>
    <t>1807X02690</t>
  </si>
  <si>
    <t>2103X11138</t>
  </si>
  <si>
    <t>2403X24056</t>
  </si>
  <si>
    <t>2406X25220</t>
  </si>
  <si>
    <t>LABORATORIOS CONDA, S.A.</t>
  </si>
  <si>
    <t>FR24011801</t>
  </si>
  <si>
    <t>FR24011877</t>
  </si>
  <si>
    <t>FR24011878</t>
  </si>
  <si>
    <t>FR24011992</t>
  </si>
  <si>
    <t>FR24012164</t>
  </si>
  <si>
    <t>FR25000068</t>
  </si>
  <si>
    <t>FR25000529</t>
  </si>
  <si>
    <t>FR25000534</t>
  </si>
  <si>
    <t>FR25000899</t>
  </si>
  <si>
    <t>FR25000900</t>
  </si>
  <si>
    <t>FR25000904</t>
  </si>
  <si>
    <t>FR25001081</t>
  </si>
  <si>
    <t>FR25001087</t>
  </si>
  <si>
    <t>FR25001137</t>
  </si>
  <si>
    <t>FR25001203</t>
  </si>
  <si>
    <t>FR25001440</t>
  </si>
  <si>
    <t>FR25001441</t>
  </si>
  <si>
    <t>FR25001665</t>
  </si>
  <si>
    <t>FR25001802</t>
  </si>
  <si>
    <t>FR25002011</t>
  </si>
  <si>
    <t>FR25002021</t>
  </si>
  <si>
    <t>FR25002302</t>
  </si>
  <si>
    <t>FR25002724</t>
  </si>
  <si>
    <t>FR25003156</t>
  </si>
  <si>
    <t>FR25003159</t>
  </si>
  <si>
    <t>FR25003505</t>
  </si>
  <si>
    <t>FR25003535</t>
  </si>
  <si>
    <t>FR25003626</t>
  </si>
  <si>
    <t>FR25004000</t>
  </si>
  <si>
    <t>FR25004214</t>
  </si>
  <si>
    <t>FR25004215</t>
  </si>
  <si>
    <t>FR25004231</t>
  </si>
  <si>
    <t>FR25004702</t>
  </si>
  <si>
    <t>FR25004814</t>
  </si>
  <si>
    <t>FR25004837</t>
  </si>
  <si>
    <t>FR25005000</t>
  </si>
  <si>
    <t>FR25005040</t>
  </si>
  <si>
    <t>FR25005041</t>
  </si>
  <si>
    <t>LABORATORIOS FARMACEUTICOS GUERBET,</t>
  </si>
  <si>
    <t>0096030683</t>
  </si>
  <si>
    <t>LABOTAQ, S.L.</t>
  </si>
  <si>
    <t>240831</t>
  </si>
  <si>
    <t>LACASA TRIBO, ALFRED</t>
  </si>
  <si>
    <t>LADIGITAL CREATIVE EXPERIENCE S.L.</t>
  </si>
  <si>
    <t>LADYBIRD SRL</t>
  </si>
  <si>
    <t>21/LB</t>
  </si>
  <si>
    <t>LAERDAL ESPAÑA, S.L.</t>
  </si>
  <si>
    <t>0032</t>
  </si>
  <si>
    <t>0043</t>
  </si>
  <si>
    <t>0111</t>
  </si>
  <si>
    <t>LAERDAL MEDICAL AS</t>
  </si>
  <si>
    <t>2024/E02159</t>
  </si>
  <si>
    <t>LALONDE, PAMELA</t>
  </si>
  <si>
    <t>03/2023</t>
  </si>
  <si>
    <t>LAMSE, S.L.</t>
  </si>
  <si>
    <t>2257715</t>
  </si>
  <si>
    <t>LANCYTEL</t>
  </si>
  <si>
    <t>182389</t>
  </si>
  <si>
    <t>4119</t>
  </si>
  <si>
    <t>4123</t>
  </si>
  <si>
    <t>4128</t>
  </si>
  <si>
    <t>LANDR AUDIO INC</t>
  </si>
  <si>
    <t>DEDA22-0001</t>
  </si>
  <si>
    <t>LANGUAGE SUPPORT SERVICE - PHILIP S</t>
  </si>
  <si>
    <t>3928</t>
  </si>
  <si>
    <t>LANZONI S.R.L.</t>
  </si>
  <si>
    <t>643/C</t>
  </si>
  <si>
    <t>LARACAT DE ETIQUETAS, SL</t>
  </si>
  <si>
    <t>2025/1/523</t>
  </si>
  <si>
    <t>2025/1/524</t>
  </si>
  <si>
    <t>LASER TECHNOLOGY, S.L.</t>
  </si>
  <si>
    <t>20250138</t>
  </si>
  <si>
    <t>LASERNA GARCIA, FRANCISCO JAVIER</t>
  </si>
  <si>
    <t>24/77</t>
  </si>
  <si>
    <t>LASING, S.A.</t>
  </si>
  <si>
    <t>FV/8500222</t>
  </si>
  <si>
    <t>FV/8500343</t>
  </si>
  <si>
    <t>LATAM AIRLINES GROUP S.A.</t>
  </si>
  <si>
    <t>PD 179-2025</t>
  </si>
  <si>
    <t>LATERAL NORTH</t>
  </si>
  <si>
    <t>LATIN AMERICAN STUDIES ASSOCIATION</t>
  </si>
  <si>
    <t>90707394265</t>
  </si>
  <si>
    <t>90707484072</t>
  </si>
  <si>
    <t>DPP0D89916C</t>
  </si>
  <si>
    <t>PPP9C4935DF</t>
  </si>
  <si>
    <t>LAUDO LEMOS, RAFAEL</t>
  </si>
  <si>
    <t>25012 ES W</t>
  </si>
  <si>
    <t>LAUMAR EDICIONS, S.L.</t>
  </si>
  <si>
    <t>12518</t>
  </si>
  <si>
    <t>12716</t>
  </si>
  <si>
    <t>LAUSZ, MARIA KALINA</t>
  </si>
  <si>
    <t>1/03/2025</t>
  </si>
  <si>
    <t>LAVERY, DE BILLY</t>
  </si>
  <si>
    <t>1677409</t>
  </si>
  <si>
    <t>1680563</t>
  </si>
  <si>
    <t>1693570</t>
  </si>
  <si>
    <t>1693755</t>
  </si>
  <si>
    <t>LAVIS PAPERS, S.L.</t>
  </si>
  <si>
    <t>BP 25462</t>
  </si>
  <si>
    <t>LAW AND SOCIETY ASSOCIATION</t>
  </si>
  <si>
    <t>200018015</t>
  </si>
  <si>
    <t>300022608</t>
  </si>
  <si>
    <t>LD ORGANISATION SRL</t>
  </si>
  <si>
    <t>12250156</t>
  </si>
  <si>
    <t>LE BRIS, NATHALIE YVETTE NICOLE</t>
  </si>
  <si>
    <t>LEDESMA CONSULTORES, S.L.</t>
  </si>
  <si>
    <t>1678/25</t>
  </si>
  <si>
    <t>1681/25</t>
  </si>
  <si>
    <t>1683/25</t>
  </si>
  <si>
    <t>1686/25</t>
  </si>
  <si>
    <t>1702/25</t>
  </si>
  <si>
    <t>LEE LANGAN, DUSTIN</t>
  </si>
  <si>
    <t>LEGO SYSTEM A/S</t>
  </si>
  <si>
    <t>1234952633</t>
  </si>
  <si>
    <t>LEIBNIZ-INSTITUT DSMZ GMBH</t>
  </si>
  <si>
    <t>2400006061</t>
  </si>
  <si>
    <t>2500003806</t>
  </si>
  <si>
    <t>LEICA GEOSYSTEMS, S.L.</t>
  </si>
  <si>
    <t>94204768</t>
  </si>
  <si>
    <t>LEICA MICROSISTEMAS, S.L.U.</t>
  </si>
  <si>
    <t>9500190345</t>
  </si>
  <si>
    <t>9500191735</t>
  </si>
  <si>
    <t>9500194174</t>
  </si>
  <si>
    <t>9500194866</t>
  </si>
  <si>
    <t>9500197478</t>
  </si>
  <si>
    <t>9500198076</t>
  </si>
  <si>
    <t>LE-INVESTMENT, SPOL.S R O.</t>
  </si>
  <si>
    <t>183143</t>
  </si>
  <si>
    <t>LEMMEL, S.A.</t>
  </si>
  <si>
    <t>18559</t>
  </si>
  <si>
    <t>LENEX INVEST BCN, S.L.</t>
  </si>
  <si>
    <t>16/2025</t>
  </si>
  <si>
    <t>LEONARDO HOTEL MANAGEMENT</t>
  </si>
  <si>
    <t>380481255</t>
  </si>
  <si>
    <t>LEONE FLAVIO</t>
  </si>
  <si>
    <t>128/24</t>
  </si>
  <si>
    <t>LEROY MERLIN ESPAÑA, S.L.</t>
  </si>
  <si>
    <t>0002-014335</t>
  </si>
  <si>
    <t>0002-977021</t>
  </si>
  <si>
    <t>0003-981643</t>
  </si>
  <si>
    <t>0003-983421</t>
  </si>
  <si>
    <t>0005-998438</t>
  </si>
  <si>
    <t>0009-931753</t>
  </si>
  <si>
    <t>0009-931763</t>
  </si>
  <si>
    <t>0010-940604</t>
  </si>
  <si>
    <t>0011-946330</t>
  </si>
  <si>
    <t>0012-957052</t>
  </si>
  <si>
    <t>LES AMI.ES DE HM PARIS</t>
  </si>
  <si>
    <t>2025-1</t>
  </si>
  <si>
    <t>LESSI, MARCO RICCARDO</t>
  </si>
  <si>
    <t>2025/000007</t>
  </si>
  <si>
    <t>L'ESTUDI DE LA MIRADA, SL</t>
  </si>
  <si>
    <t>02/2025</t>
  </si>
  <si>
    <t>LETRAS Y PIXELES, SL</t>
  </si>
  <si>
    <t>C18</t>
  </si>
  <si>
    <t>C35</t>
  </si>
  <si>
    <t>LEUZZI, GIOVANNA</t>
  </si>
  <si>
    <t>LGAI TECHNOLOGICAL CENTER, S.A.</t>
  </si>
  <si>
    <t>0125001068</t>
  </si>
  <si>
    <t>0125007386</t>
  </si>
  <si>
    <t>0125010845</t>
  </si>
  <si>
    <t>LGC STANDARDS, S.L.U.</t>
  </si>
  <si>
    <t>ICE50144775</t>
  </si>
  <si>
    <t>ICE50148102</t>
  </si>
  <si>
    <t>ICE50150640</t>
  </si>
  <si>
    <t>LGLP IANZOE SL</t>
  </si>
  <si>
    <t>UB1</t>
  </si>
  <si>
    <t>LIBER LIGUE DES BIBLIOTHEQUES EUR.</t>
  </si>
  <si>
    <t>25700050</t>
  </si>
  <si>
    <t>LIBERA UNIVERSITA DI BOLZANO</t>
  </si>
  <si>
    <t>1900/E</t>
  </si>
  <si>
    <t>LIBERITC, SL</t>
  </si>
  <si>
    <t>F2025072</t>
  </si>
  <si>
    <t>LIBERMAN, GABRIEL</t>
  </si>
  <si>
    <t>2672</t>
  </si>
  <si>
    <t>LIBERTY MUTUAL INSURANCE EUROPE SUC</t>
  </si>
  <si>
    <t>1678</t>
  </si>
  <si>
    <t>LIBRERIA ALTAIR, S.L.</t>
  </si>
  <si>
    <t>126795</t>
  </si>
  <si>
    <t>LIBRERIA BOSCH, S.L.</t>
  </si>
  <si>
    <t>1-000206</t>
  </si>
  <si>
    <t>LIBRERIA LA JURIDICA S. L.</t>
  </si>
  <si>
    <t>369301</t>
  </si>
  <si>
    <t>369302</t>
  </si>
  <si>
    <t>369303</t>
  </si>
  <si>
    <t>369304</t>
  </si>
  <si>
    <t>369305</t>
  </si>
  <si>
    <t>369307</t>
  </si>
  <si>
    <t>369308</t>
  </si>
  <si>
    <t>369309</t>
  </si>
  <si>
    <t>369310</t>
  </si>
  <si>
    <t>369311</t>
  </si>
  <si>
    <t>369312</t>
  </si>
  <si>
    <t>369313</t>
  </si>
  <si>
    <t>369314</t>
  </si>
  <si>
    <t>369316</t>
  </si>
  <si>
    <t>369317</t>
  </si>
  <si>
    <t>369318</t>
  </si>
  <si>
    <t>369319</t>
  </si>
  <si>
    <t>369320</t>
  </si>
  <si>
    <t>369321</t>
  </si>
  <si>
    <t>370147</t>
  </si>
  <si>
    <t>370387</t>
  </si>
  <si>
    <t>370388</t>
  </si>
  <si>
    <t>370389</t>
  </si>
  <si>
    <t>370390</t>
  </si>
  <si>
    <t>370391</t>
  </si>
  <si>
    <t>370392</t>
  </si>
  <si>
    <t>370393</t>
  </si>
  <si>
    <t>370394</t>
  </si>
  <si>
    <t>370395</t>
  </si>
  <si>
    <t>370396</t>
  </si>
  <si>
    <t>370397</t>
  </si>
  <si>
    <t>370398</t>
  </si>
  <si>
    <t>370399</t>
  </si>
  <si>
    <t>370400</t>
  </si>
  <si>
    <t>370401</t>
  </si>
  <si>
    <t>370402</t>
  </si>
  <si>
    <t>370403</t>
  </si>
  <si>
    <t>370404</t>
  </si>
  <si>
    <t>370405</t>
  </si>
  <si>
    <t>370406</t>
  </si>
  <si>
    <t>370407</t>
  </si>
  <si>
    <t>370408</t>
  </si>
  <si>
    <t>370409</t>
  </si>
  <si>
    <t>370410</t>
  </si>
  <si>
    <t>370700</t>
  </si>
  <si>
    <t>370701</t>
  </si>
  <si>
    <t>370702</t>
  </si>
  <si>
    <t>370703</t>
  </si>
  <si>
    <t>370705</t>
  </si>
  <si>
    <t>370706</t>
  </si>
  <si>
    <t>370707</t>
  </si>
  <si>
    <t>370708</t>
  </si>
  <si>
    <t>370953</t>
  </si>
  <si>
    <t>370954</t>
  </si>
  <si>
    <t>370956</t>
  </si>
  <si>
    <t>370957</t>
  </si>
  <si>
    <t>370958</t>
  </si>
  <si>
    <t>370959</t>
  </si>
  <si>
    <t>370960</t>
  </si>
  <si>
    <t>370961</t>
  </si>
  <si>
    <t>370962</t>
  </si>
  <si>
    <t>370963</t>
  </si>
  <si>
    <t>370964</t>
  </si>
  <si>
    <t>370965</t>
  </si>
  <si>
    <t>370966</t>
  </si>
  <si>
    <t>370967</t>
  </si>
  <si>
    <t>370968</t>
  </si>
  <si>
    <t>370969</t>
  </si>
  <si>
    <t>371140</t>
  </si>
  <si>
    <t>LIBRERIA Y EDITORIAL RENACIMIENTO,</t>
  </si>
  <si>
    <t>1162</t>
  </si>
  <si>
    <t>1163</t>
  </si>
  <si>
    <t>431</t>
  </si>
  <si>
    <t>LI-COR BIOSCIENCES, GMBH</t>
  </si>
  <si>
    <t>INV-DE7904</t>
  </si>
  <si>
    <t>V-BIO-DE516</t>
  </si>
  <si>
    <t>LIDERA HIGIENE, S.L.</t>
  </si>
  <si>
    <t>CN-132383</t>
  </si>
  <si>
    <t>IN-927156</t>
  </si>
  <si>
    <t>IN-952520</t>
  </si>
  <si>
    <t>IN-952521</t>
  </si>
  <si>
    <t>IN-955279</t>
  </si>
  <si>
    <t>IN-955280</t>
  </si>
  <si>
    <t>IN-955281</t>
  </si>
  <si>
    <t>IN-955282</t>
  </si>
  <si>
    <t>IN-955283</t>
  </si>
  <si>
    <t>IN-955444</t>
  </si>
  <si>
    <t>IN-955445</t>
  </si>
  <si>
    <t>IN-958120</t>
  </si>
  <si>
    <t>IN-959819</t>
  </si>
  <si>
    <t>IN-959820</t>
  </si>
  <si>
    <t>IN-959962</t>
  </si>
  <si>
    <t>IN-960755</t>
  </si>
  <si>
    <t>IN-961379</t>
  </si>
  <si>
    <t>IN-961380</t>
  </si>
  <si>
    <t>IN-961381</t>
  </si>
  <si>
    <t>IN-962522</t>
  </si>
  <si>
    <t>IN-962523</t>
  </si>
  <si>
    <t>IN-963380</t>
  </si>
  <si>
    <t>IN-963381</t>
  </si>
  <si>
    <t>IN-963382</t>
  </si>
  <si>
    <t>IN-963383</t>
  </si>
  <si>
    <t>IN-963866</t>
  </si>
  <si>
    <t>IN-964605</t>
  </si>
  <si>
    <t>IN-964749</t>
  </si>
  <si>
    <t>IN-964889</t>
  </si>
  <si>
    <t>IN-965138</t>
  </si>
  <si>
    <t>IN-965680</t>
  </si>
  <si>
    <t>IN-967383</t>
  </si>
  <si>
    <t>IN-968558</t>
  </si>
  <si>
    <t>IN-968559</t>
  </si>
  <si>
    <t>IN-968560</t>
  </si>
  <si>
    <t>IN-970116</t>
  </si>
  <si>
    <t>IN-970117</t>
  </si>
  <si>
    <t>IN-970444</t>
  </si>
  <si>
    <t>IN-970619</t>
  </si>
  <si>
    <t>IN-970802</t>
  </si>
  <si>
    <t>IN-971111</t>
  </si>
  <si>
    <t>IN-971112</t>
  </si>
  <si>
    <t>IN-971934</t>
  </si>
  <si>
    <t>IN-973028</t>
  </si>
  <si>
    <t>IN-973278</t>
  </si>
  <si>
    <t>IN-973441</t>
  </si>
  <si>
    <t>IN-974109</t>
  </si>
  <si>
    <t>IN-974327</t>
  </si>
  <si>
    <t>IN-975170</t>
  </si>
  <si>
    <t>IN-978305</t>
  </si>
  <si>
    <t>IN-978306</t>
  </si>
  <si>
    <t>IN-978679</t>
  </si>
  <si>
    <t>IN-978680</t>
  </si>
  <si>
    <t>IN-978681</t>
  </si>
  <si>
    <t>IN-979603</t>
  </si>
  <si>
    <t>IN-980092</t>
  </si>
  <si>
    <t>IN-980093</t>
  </si>
  <si>
    <t>IN-980094</t>
  </si>
  <si>
    <t>IN-980516</t>
  </si>
  <si>
    <t>IN-980762</t>
  </si>
  <si>
    <t>IN-983552</t>
  </si>
  <si>
    <t>IN-983553</t>
  </si>
  <si>
    <t>IN-983753</t>
  </si>
  <si>
    <t>IN-983754</t>
  </si>
  <si>
    <t>IN-984453</t>
  </si>
  <si>
    <t>IN-984894</t>
  </si>
  <si>
    <t>IN-984895</t>
  </si>
  <si>
    <t>IN-985085</t>
  </si>
  <si>
    <t>IN-985086</t>
  </si>
  <si>
    <t>IN-985646</t>
  </si>
  <si>
    <t>LIDL SUPERMERCADOS SAU</t>
  </si>
  <si>
    <t>25208600115</t>
  </si>
  <si>
    <t>25208600247</t>
  </si>
  <si>
    <t>LIFE ABOGADOS SLP</t>
  </si>
  <si>
    <t>025-01-0021</t>
  </si>
  <si>
    <t>LIFE TECHNOLOGIES, S.A.</t>
  </si>
  <si>
    <t>1059840 RI</t>
  </si>
  <si>
    <t>1082730 RI</t>
  </si>
  <si>
    <t>1082949 RI</t>
  </si>
  <si>
    <t>1084562 RI</t>
  </si>
  <si>
    <t>1085306 RI</t>
  </si>
  <si>
    <t>1086207 RI</t>
  </si>
  <si>
    <t>1086838 RI</t>
  </si>
  <si>
    <t>1086840 RI</t>
  </si>
  <si>
    <t>1087165 RI</t>
  </si>
  <si>
    <t>1087680 RI</t>
  </si>
  <si>
    <t>1087981 RI</t>
  </si>
  <si>
    <t>1087983 RI</t>
  </si>
  <si>
    <t>1087984 RI</t>
  </si>
  <si>
    <t>1087985 RI</t>
  </si>
  <si>
    <t>1088081 RI</t>
  </si>
  <si>
    <t>1088301 RI</t>
  </si>
  <si>
    <t>1088563 RI</t>
  </si>
  <si>
    <t>1088809 RI</t>
  </si>
  <si>
    <t>1088810 RI</t>
  </si>
  <si>
    <t>1089004 RI</t>
  </si>
  <si>
    <t>1089005 RI</t>
  </si>
  <si>
    <t>1089364 RI</t>
  </si>
  <si>
    <t>1089365 RI</t>
  </si>
  <si>
    <t>1089442 RI</t>
  </si>
  <si>
    <t>1089941 RI</t>
  </si>
  <si>
    <t>1089942 RI</t>
  </si>
  <si>
    <t>1089943 RI</t>
  </si>
  <si>
    <t>1090242 RI</t>
  </si>
  <si>
    <t>1090244 RI</t>
  </si>
  <si>
    <t>1090245 RI</t>
  </si>
  <si>
    <t>1090246 RI</t>
  </si>
  <si>
    <t>1090247 RI</t>
  </si>
  <si>
    <t>1090248 RI</t>
  </si>
  <si>
    <t>1090479 RI</t>
  </si>
  <si>
    <t>1090480 RI</t>
  </si>
  <si>
    <t>1090592 RI</t>
  </si>
  <si>
    <t>1090593 RI</t>
  </si>
  <si>
    <t>1090594 RI</t>
  </si>
  <si>
    <t>1090884 RI</t>
  </si>
  <si>
    <t>1090885 RI</t>
  </si>
  <si>
    <t>1090886 RI</t>
  </si>
  <si>
    <t>1090887 RI</t>
  </si>
  <si>
    <t>1090962 RI</t>
  </si>
  <si>
    <t>1091171 RI</t>
  </si>
  <si>
    <t>1091172 RI</t>
  </si>
  <si>
    <t>1091173 RI</t>
  </si>
  <si>
    <t>1091477 RI</t>
  </si>
  <si>
    <t>1091478 RI</t>
  </si>
  <si>
    <t>1091479 RI</t>
  </si>
  <si>
    <t>1091480 RI</t>
  </si>
  <si>
    <t>1091481 RI</t>
  </si>
  <si>
    <t>1091547 RI</t>
  </si>
  <si>
    <t>1091693 RI</t>
  </si>
  <si>
    <t>1091694 RI</t>
  </si>
  <si>
    <t>1091695 RI</t>
  </si>
  <si>
    <t>1091696 RI</t>
  </si>
  <si>
    <t>1091870 RI</t>
  </si>
  <si>
    <t>1091979 RI</t>
  </si>
  <si>
    <t>1092028 RI</t>
  </si>
  <si>
    <t>1092360 RI</t>
  </si>
  <si>
    <t>1092361 RI</t>
  </si>
  <si>
    <t>1092429 RI</t>
  </si>
  <si>
    <t>1092621 RI</t>
  </si>
  <si>
    <t>1092784 RI</t>
  </si>
  <si>
    <t>1092859 RI</t>
  </si>
  <si>
    <t>1092860 RI</t>
  </si>
  <si>
    <t>1092861 RI</t>
  </si>
  <si>
    <t>1092877 RI</t>
  </si>
  <si>
    <t>1092972 RI</t>
  </si>
  <si>
    <t>1093100 RI</t>
  </si>
  <si>
    <t>1093235 RI</t>
  </si>
  <si>
    <t>1093374 RI</t>
  </si>
  <si>
    <t>1093375 RI</t>
  </si>
  <si>
    <t>1093505 RI</t>
  </si>
  <si>
    <t>1093506 RI</t>
  </si>
  <si>
    <t>1093538 RI</t>
  </si>
  <si>
    <t>1093704 RI</t>
  </si>
  <si>
    <t>1093921 RI</t>
  </si>
  <si>
    <t>1094166 RI</t>
  </si>
  <si>
    <t>1094405 RI</t>
  </si>
  <si>
    <t>1094406 RI</t>
  </si>
  <si>
    <t>1094596 RI</t>
  </si>
  <si>
    <t>1094597 RI</t>
  </si>
  <si>
    <t>1094598 RI</t>
  </si>
  <si>
    <t>1094599 RI</t>
  </si>
  <si>
    <t>1095145 RI</t>
  </si>
  <si>
    <t>1095146 RI</t>
  </si>
  <si>
    <t>1095147 RI</t>
  </si>
  <si>
    <t>1095148 RI</t>
  </si>
  <si>
    <t>1095623 RI</t>
  </si>
  <si>
    <t>1095836 RI</t>
  </si>
  <si>
    <t>1095837 RI</t>
  </si>
  <si>
    <t>1095838 RI</t>
  </si>
  <si>
    <t>1095910 RI</t>
  </si>
  <si>
    <t>1096099 RI</t>
  </si>
  <si>
    <t>1096100 RI</t>
  </si>
  <si>
    <t>1096101 RI</t>
  </si>
  <si>
    <t>1096102 RI</t>
  </si>
  <si>
    <t>1096361 RI</t>
  </si>
  <si>
    <t>1096362 RI</t>
  </si>
  <si>
    <t>1096363 RI</t>
  </si>
  <si>
    <t>1096364 RI</t>
  </si>
  <si>
    <t>1096365 RI</t>
  </si>
  <si>
    <t>1096366 RI</t>
  </si>
  <si>
    <t>1096367 RI</t>
  </si>
  <si>
    <t>1096620 RI</t>
  </si>
  <si>
    <t>1096855 RI</t>
  </si>
  <si>
    <t>1096856 RI</t>
  </si>
  <si>
    <t>1097068 RI</t>
  </si>
  <si>
    <t>1097069 RI</t>
  </si>
  <si>
    <t>1097305 RI.</t>
  </si>
  <si>
    <t>1097306 RI</t>
  </si>
  <si>
    <t>1097307 RI</t>
  </si>
  <si>
    <t>1097308 RI</t>
  </si>
  <si>
    <t>1097564 RI</t>
  </si>
  <si>
    <t>1097565 RI</t>
  </si>
  <si>
    <t>1097566 RI</t>
  </si>
  <si>
    <t>1097567 RI</t>
  </si>
  <si>
    <t>1097862 RI</t>
  </si>
  <si>
    <t>1097863 RI</t>
  </si>
  <si>
    <t>1097864 RI</t>
  </si>
  <si>
    <t>1097865 RI</t>
  </si>
  <si>
    <t>1097866 RI</t>
  </si>
  <si>
    <t>1097867 RI</t>
  </si>
  <si>
    <t>1097868 RI</t>
  </si>
  <si>
    <t>1098120 RI</t>
  </si>
  <si>
    <t>1098121 RI</t>
  </si>
  <si>
    <t>1098122 RI</t>
  </si>
  <si>
    <t>1098353 RI</t>
  </si>
  <si>
    <t>1098354 RI</t>
  </si>
  <si>
    <t>1098355 RI</t>
  </si>
  <si>
    <t>1098356 RI</t>
  </si>
  <si>
    <t>1098357 RI</t>
  </si>
  <si>
    <t>1098624 RI</t>
  </si>
  <si>
    <t>1098625 RI</t>
  </si>
  <si>
    <t>1098626 RI</t>
  </si>
  <si>
    <t>1098627 RI</t>
  </si>
  <si>
    <t>1098628 RI</t>
  </si>
  <si>
    <t>1098629 RI</t>
  </si>
  <si>
    <t>1098896 RI</t>
  </si>
  <si>
    <t>1098897 RI</t>
  </si>
  <si>
    <t>1098898 RI</t>
  </si>
  <si>
    <t>1098899 RI</t>
  </si>
  <si>
    <t>1099251 RI</t>
  </si>
  <si>
    <t>1099252 RI</t>
  </si>
  <si>
    <t>1099253 RI</t>
  </si>
  <si>
    <t>1099254 RI</t>
  </si>
  <si>
    <t>1099255 RI</t>
  </si>
  <si>
    <t>1099256 RI</t>
  </si>
  <si>
    <t>1099257 RI</t>
  </si>
  <si>
    <t>1099534 RI</t>
  </si>
  <si>
    <t>1099535 RI</t>
  </si>
  <si>
    <t>1099536 RI</t>
  </si>
  <si>
    <t>1099763 RI</t>
  </si>
  <si>
    <t>1099764 RI</t>
  </si>
  <si>
    <t>1099765 RI</t>
  </si>
  <si>
    <t>1100084 RI</t>
  </si>
  <si>
    <t>1100085 RI</t>
  </si>
  <si>
    <t>1100086 RI</t>
  </si>
  <si>
    <t>1100087 RI</t>
  </si>
  <si>
    <t>1100088 RI</t>
  </si>
  <si>
    <t>1100174 RI</t>
  </si>
  <si>
    <t>1100390 RI</t>
  </si>
  <si>
    <t>1100391 RI</t>
  </si>
  <si>
    <t>1100392 RI</t>
  </si>
  <si>
    <t>1100393 RI</t>
  </si>
  <si>
    <t>1100394 RI</t>
  </si>
  <si>
    <t>1100395 RI</t>
  </si>
  <si>
    <t>1100516 RI</t>
  </si>
  <si>
    <t>1100723 RI</t>
  </si>
  <si>
    <t>1100929 RI</t>
  </si>
  <si>
    <t>1100930 RI</t>
  </si>
  <si>
    <t>1100931 RI</t>
  </si>
  <si>
    <t>1100932 RI</t>
  </si>
  <si>
    <t>1100933 RI</t>
  </si>
  <si>
    <t>1101175 RI</t>
  </si>
  <si>
    <t>1101176 RI</t>
  </si>
  <si>
    <t>1101177 RI</t>
  </si>
  <si>
    <t>1101499 RI</t>
  </si>
  <si>
    <t>1101500 RI</t>
  </si>
  <si>
    <t>1101501 RI</t>
  </si>
  <si>
    <t>1101502 RI</t>
  </si>
  <si>
    <t>1102082 RI</t>
  </si>
  <si>
    <t>1102083 RI</t>
  </si>
  <si>
    <t>1102084 RI</t>
  </si>
  <si>
    <t>1102085 RI</t>
  </si>
  <si>
    <t>1102327 RI</t>
  </si>
  <si>
    <t>1102328 RI</t>
  </si>
  <si>
    <t>1102329 RI</t>
  </si>
  <si>
    <t>1102330 RI</t>
  </si>
  <si>
    <t>1102535 RI</t>
  </si>
  <si>
    <t>1102536 RI</t>
  </si>
  <si>
    <t>1102537 RI</t>
  </si>
  <si>
    <t>1102538 RI</t>
  </si>
  <si>
    <t>1102857 RI</t>
  </si>
  <si>
    <t>1102858 RI</t>
  </si>
  <si>
    <t>1102859 RI</t>
  </si>
  <si>
    <t>1103406 RI</t>
  </si>
  <si>
    <t>1103407 RI</t>
  </si>
  <si>
    <t>1103408 RI</t>
  </si>
  <si>
    <t>1103624 RI</t>
  </si>
  <si>
    <t>1103860 RI</t>
  </si>
  <si>
    <t>1103861 RI</t>
  </si>
  <si>
    <t>1103862 RI</t>
  </si>
  <si>
    <t>1103863 RI</t>
  </si>
  <si>
    <t>1103864 RI</t>
  </si>
  <si>
    <t>1103865 RI</t>
  </si>
  <si>
    <t>1103866 RI</t>
  </si>
  <si>
    <t>1104167 RI</t>
  </si>
  <si>
    <t>1104168 RI</t>
  </si>
  <si>
    <t>1104466 RI</t>
  </si>
  <si>
    <t>1104467 RI</t>
  </si>
  <si>
    <t>1104795 RI</t>
  </si>
  <si>
    <t>1104796 RI</t>
  </si>
  <si>
    <t>1104797 RI</t>
  </si>
  <si>
    <t>1104798 RI</t>
  </si>
  <si>
    <t>1104799 RI</t>
  </si>
  <si>
    <t>1105070 RI</t>
  </si>
  <si>
    <t>1105071 RI</t>
  </si>
  <si>
    <t>1105072 RI</t>
  </si>
  <si>
    <t>1105073 RI</t>
  </si>
  <si>
    <t>1105320 RI</t>
  </si>
  <si>
    <t>1105321 RI</t>
  </si>
  <si>
    <t>1105617 RI</t>
  </si>
  <si>
    <t>1105618 RI</t>
  </si>
  <si>
    <t>1105619 RI</t>
  </si>
  <si>
    <t>1105620 RI</t>
  </si>
  <si>
    <t>1105621 RI</t>
  </si>
  <si>
    <t>1105622 RI</t>
  </si>
  <si>
    <t>1105927 RI</t>
  </si>
  <si>
    <t>1105928 RI</t>
  </si>
  <si>
    <t>1105929 RI</t>
  </si>
  <si>
    <t>1105930 RI</t>
  </si>
  <si>
    <t>1106258 RI</t>
  </si>
  <si>
    <t>1106259 RI</t>
  </si>
  <si>
    <t>1106260 RI</t>
  </si>
  <si>
    <t>1106261 RI</t>
  </si>
  <si>
    <t>1106548 RI</t>
  </si>
  <si>
    <t>1106549 RI</t>
  </si>
  <si>
    <t>1106551 RI</t>
  </si>
  <si>
    <t>1106552 RI</t>
  </si>
  <si>
    <t>1106818 RI</t>
  </si>
  <si>
    <t>1106819 RI</t>
  </si>
  <si>
    <t>1106820 RI</t>
  </si>
  <si>
    <t>1107173 RI</t>
  </si>
  <si>
    <t>1107174 RI</t>
  </si>
  <si>
    <t>1107175 RI</t>
  </si>
  <si>
    <t>1107176 RI</t>
  </si>
  <si>
    <t>1107497 RI</t>
  </si>
  <si>
    <t>1107498 RI</t>
  </si>
  <si>
    <t>1107499 RI</t>
  </si>
  <si>
    <t>1107500 RI</t>
  </si>
  <si>
    <t>1107873 RI</t>
  </si>
  <si>
    <t>1107874 RI</t>
  </si>
  <si>
    <t>1107875 RI</t>
  </si>
  <si>
    <t>1107876 RI</t>
  </si>
  <si>
    <t>1107877 RI</t>
  </si>
  <si>
    <t>1108233 RI</t>
  </si>
  <si>
    <t>1108234 RI</t>
  </si>
  <si>
    <t>1108235 RI</t>
  </si>
  <si>
    <t>1108618 RI</t>
  </si>
  <si>
    <t>1108619 RI</t>
  </si>
  <si>
    <t>1108620 RI</t>
  </si>
  <si>
    <t>1109049 RI</t>
  </si>
  <si>
    <t>1109051 RI</t>
  </si>
  <si>
    <t>1109297 RI</t>
  </si>
  <si>
    <t>1109298 RI</t>
  </si>
  <si>
    <t>1109299 RI</t>
  </si>
  <si>
    <t>1109300 RI</t>
  </si>
  <si>
    <t>1109301 RI</t>
  </si>
  <si>
    <t>1109302 RI</t>
  </si>
  <si>
    <t>1109587 RI</t>
  </si>
  <si>
    <t>1109813 RI</t>
  </si>
  <si>
    <t>1109814 RI</t>
  </si>
  <si>
    <t>1109815 RI</t>
  </si>
  <si>
    <t>1109816 RI</t>
  </si>
  <si>
    <t>1110031 RI</t>
  </si>
  <si>
    <t>1110032 RI</t>
  </si>
  <si>
    <t>1110033 RI</t>
  </si>
  <si>
    <t>1110034 RI</t>
  </si>
  <si>
    <t>1110035 RI</t>
  </si>
  <si>
    <t>1110326 RI</t>
  </si>
  <si>
    <t>1110327 RI</t>
  </si>
  <si>
    <t>1110329 RI</t>
  </si>
  <si>
    <t>1110330 RI</t>
  </si>
  <si>
    <t>1110584 RI</t>
  </si>
  <si>
    <t>1110585 RI</t>
  </si>
  <si>
    <t>1110586 RI</t>
  </si>
  <si>
    <t>1110587 RI</t>
  </si>
  <si>
    <t>1110588 RI</t>
  </si>
  <si>
    <t>1110865 RI</t>
  </si>
  <si>
    <t>1110866 RI</t>
  </si>
  <si>
    <t>1110867 RI</t>
  </si>
  <si>
    <t>1110868 RI</t>
  </si>
  <si>
    <t>1111118 RI</t>
  </si>
  <si>
    <t>1111343 RI</t>
  </si>
  <si>
    <t>1111344 RI</t>
  </si>
  <si>
    <t>1111345 RI</t>
  </si>
  <si>
    <t>1111346 RI</t>
  </si>
  <si>
    <t>1111347 RI</t>
  </si>
  <si>
    <t>1111620 RI</t>
  </si>
  <si>
    <t>1111621 RI</t>
  </si>
  <si>
    <t>1111900 RI</t>
  </si>
  <si>
    <t>1111901 RI</t>
  </si>
  <si>
    <t>1111902 RI</t>
  </si>
  <si>
    <t>1111903 RI</t>
  </si>
  <si>
    <t>1112097 RI</t>
  </si>
  <si>
    <t>1112209 RI</t>
  </si>
  <si>
    <t>1112335 RI</t>
  </si>
  <si>
    <t>1112619 RI</t>
  </si>
  <si>
    <t>1112620 RI</t>
  </si>
  <si>
    <t>1112621 RI</t>
  </si>
  <si>
    <t>1112622 RI</t>
  </si>
  <si>
    <t>1112623 RI</t>
  </si>
  <si>
    <t>1112944 RI</t>
  </si>
  <si>
    <t>1112945 RI</t>
  </si>
  <si>
    <t>1112947 RI</t>
  </si>
  <si>
    <t>1112948 RI</t>
  </si>
  <si>
    <t>1113168 RI</t>
  </si>
  <si>
    <t>1113169 RI</t>
  </si>
  <si>
    <t>1113170 RI</t>
  </si>
  <si>
    <t>1113361 RI</t>
  </si>
  <si>
    <t>1113606 RI</t>
  </si>
  <si>
    <t>1113607 RI</t>
  </si>
  <si>
    <t>1113608 RI</t>
  </si>
  <si>
    <t>1113609 RI</t>
  </si>
  <si>
    <t>1113610 RI</t>
  </si>
  <si>
    <t>1113611 RI</t>
  </si>
  <si>
    <t>1113790 RI</t>
  </si>
  <si>
    <t>1113962 RI</t>
  </si>
  <si>
    <t>1113963 RI</t>
  </si>
  <si>
    <t>1114093 RI</t>
  </si>
  <si>
    <t>1114129 RI</t>
  </si>
  <si>
    <t>1114235 RI</t>
  </si>
  <si>
    <t>1114283 RI</t>
  </si>
  <si>
    <t>1114536 RI</t>
  </si>
  <si>
    <t>1114537 RI</t>
  </si>
  <si>
    <t>1114538 RI</t>
  </si>
  <si>
    <t>1114800 RI</t>
  </si>
  <si>
    <t>1114801 RI</t>
  </si>
  <si>
    <t>1115092 RI</t>
  </si>
  <si>
    <t>1115093 RI</t>
  </si>
  <si>
    <t>1115094 RI</t>
  </si>
  <si>
    <t>1115095 RI</t>
  </si>
  <si>
    <t>1115096 RI</t>
  </si>
  <si>
    <t>1115097 RI</t>
  </si>
  <si>
    <t>1115366 RI</t>
  </si>
  <si>
    <t>1115367 RI</t>
  </si>
  <si>
    <t>1115368 RI</t>
  </si>
  <si>
    <t>1115369 RI</t>
  </si>
  <si>
    <t>1115370 RI</t>
  </si>
  <si>
    <t>1115577 RI</t>
  </si>
  <si>
    <t>1115578 RI</t>
  </si>
  <si>
    <t>1115579 RI</t>
  </si>
  <si>
    <t>1115580 RI</t>
  </si>
  <si>
    <t>1115862 RI</t>
  </si>
  <si>
    <t>1115863 RI</t>
  </si>
  <si>
    <t>1115864 RI</t>
  </si>
  <si>
    <t>1115865 RI</t>
  </si>
  <si>
    <t>1115866 RI</t>
  </si>
  <si>
    <t>1115867 RI</t>
  </si>
  <si>
    <t>1115868 RI</t>
  </si>
  <si>
    <t>1116193 RI</t>
  </si>
  <si>
    <t>1116194 RI</t>
  </si>
  <si>
    <t>1116195 RI</t>
  </si>
  <si>
    <t>1116196 RI</t>
  </si>
  <si>
    <t>1116197 RI</t>
  </si>
  <si>
    <t>1116198 RI</t>
  </si>
  <si>
    <t>1116199 RI</t>
  </si>
  <si>
    <t>1116496 RI</t>
  </si>
  <si>
    <t>1116497 RI</t>
  </si>
  <si>
    <t>1116498 RI</t>
  </si>
  <si>
    <t>1116499 RI</t>
  </si>
  <si>
    <t>1116500 RI</t>
  </si>
  <si>
    <t>1116501 RI</t>
  </si>
  <si>
    <t>1116502 RI</t>
  </si>
  <si>
    <t>1116503 RI</t>
  </si>
  <si>
    <t>1116504 RI</t>
  </si>
  <si>
    <t>1116747 RI</t>
  </si>
  <si>
    <t>1116960 RI</t>
  </si>
  <si>
    <t>1116961 RI</t>
  </si>
  <si>
    <t>1116962 RI</t>
  </si>
  <si>
    <t>1116963 RI</t>
  </si>
  <si>
    <t>1116964 RI</t>
  </si>
  <si>
    <t>1117260 RI</t>
  </si>
  <si>
    <t>1117261 RI</t>
  </si>
  <si>
    <t>1117262 RI</t>
  </si>
  <si>
    <t>1117263 RI</t>
  </si>
  <si>
    <t>1117264 RI</t>
  </si>
  <si>
    <t>1117265 RI</t>
  </si>
  <si>
    <t>1117557 RI</t>
  </si>
  <si>
    <t>1117558 RI</t>
  </si>
  <si>
    <t>1117559 RI</t>
  </si>
  <si>
    <t>1117560 RI</t>
  </si>
  <si>
    <t>1117561 RI</t>
  </si>
  <si>
    <t>1117562 RI</t>
  </si>
  <si>
    <t>1117836 RI</t>
  </si>
  <si>
    <t>1117837 RI</t>
  </si>
  <si>
    <t>1117838 RI</t>
  </si>
  <si>
    <t>1117839 RI</t>
  </si>
  <si>
    <t>1117840 RI</t>
  </si>
  <si>
    <t>1117841 RI</t>
  </si>
  <si>
    <t>1117842 RI</t>
  </si>
  <si>
    <t>1118090 RI</t>
  </si>
  <si>
    <t>1118091 RI</t>
  </si>
  <si>
    <t>1118092 RI</t>
  </si>
  <si>
    <t>1118298 RI</t>
  </si>
  <si>
    <t>1118555 RI</t>
  </si>
  <si>
    <t>1118556 RI</t>
  </si>
  <si>
    <t>1118557 RI</t>
  </si>
  <si>
    <t>1118558 RI</t>
  </si>
  <si>
    <t>1118874 RI</t>
  </si>
  <si>
    <t>1118875 RI</t>
  </si>
  <si>
    <t>1118876 RI</t>
  </si>
  <si>
    <t>1118877 RI</t>
  </si>
  <si>
    <t>1119171 RI</t>
  </si>
  <si>
    <t>1119172 RI</t>
  </si>
  <si>
    <t>1119548 RI</t>
  </si>
  <si>
    <t>1119549 RI</t>
  </si>
  <si>
    <t>1119550 RI</t>
  </si>
  <si>
    <t>1119650 RI</t>
  </si>
  <si>
    <t>1119927 RI</t>
  </si>
  <si>
    <t>1119928 RI</t>
  </si>
  <si>
    <t>1119929 RI</t>
  </si>
  <si>
    <t>1119930 RI</t>
  </si>
  <si>
    <t>1119931 RI</t>
  </si>
  <si>
    <t>1119932 RI</t>
  </si>
  <si>
    <t>1119933 RI</t>
  </si>
  <si>
    <t>1119934 RI</t>
  </si>
  <si>
    <t>1120247 RI</t>
  </si>
  <si>
    <t>1120248 RI</t>
  </si>
  <si>
    <t>1120249 RI</t>
  </si>
  <si>
    <t>1120250 RI</t>
  </si>
  <si>
    <t>1120251 RI</t>
  </si>
  <si>
    <t>1120252 RI</t>
  </si>
  <si>
    <t>1120253 RI</t>
  </si>
  <si>
    <t>1120255 RI</t>
  </si>
  <si>
    <t>1120256 RI</t>
  </si>
  <si>
    <t>1120257 RI</t>
  </si>
  <si>
    <t>1120604 RI</t>
  </si>
  <si>
    <t>1120890 RI</t>
  </si>
  <si>
    <t>1120891 RI</t>
  </si>
  <si>
    <t>1120893 RI</t>
  </si>
  <si>
    <t>1121180 RI</t>
  </si>
  <si>
    <t>1121181 RI</t>
  </si>
  <si>
    <t>1121182 RI</t>
  </si>
  <si>
    <t>1121183 RI</t>
  </si>
  <si>
    <t>1121184 RI</t>
  </si>
  <si>
    <t>1121185 RI</t>
  </si>
  <si>
    <t>1121186 RI</t>
  </si>
  <si>
    <t>1121187 RI</t>
  </si>
  <si>
    <t>1121281 RI</t>
  </si>
  <si>
    <t>1121320 RI</t>
  </si>
  <si>
    <t>1121590 RI</t>
  </si>
  <si>
    <t>1121591 RI</t>
  </si>
  <si>
    <t>1121898 RI</t>
  </si>
  <si>
    <t>1122198 RI</t>
  </si>
  <si>
    <t>1122741 RI</t>
  </si>
  <si>
    <t>1123021 RI</t>
  </si>
  <si>
    <t>1123867 RI</t>
  </si>
  <si>
    <t>1124182 RI</t>
  </si>
  <si>
    <t>6600124262</t>
  </si>
  <si>
    <t>6601008728</t>
  </si>
  <si>
    <t>LIFEBIOENCAPSULATION, S.L.</t>
  </si>
  <si>
    <t>LIMESURVEY GMBH</t>
  </si>
  <si>
    <t>ORG119687</t>
  </si>
  <si>
    <t>ORG122485</t>
  </si>
  <si>
    <t>LINDE GAS ESPAÑA, S.A.</t>
  </si>
  <si>
    <t>0005896981</t>
  </si>
  <si>
    <t>0005903251</t>
  </si>
  <si>
    <t>0005904765</t>
  </si>
  <si>
    <t>0005906165</t>
  </si>
  <si>
    <t>0005906412</t>
  </si>
  <si>
    <t>0005906413</t>
  </si>
  <si>
    <t>0005906643</t>
  </si>
  <si>
    <t>0005906788</t>
  </si>
  <si>
    <t>0005908127</t>
  </si>
  <si>
    <t>0005908291</t>
  </si>
  <si>
    <t>0005908393</t>
  </si>
  <si>
    <t>0005908487</t>
  </si>
  <si>
    <t>0005908513</t>
  </si>
  <si>
    <t>0005908682</t>
  </si>
  <si>
    <t>0005909054</t>
  </si>
  <si>
    <t>0010562315</t>
  </si>
  <si>
    <t>0010759536</t>
  </si>
  <si>
    <t>0010782706</t>
  </si>
  <si>
    <t>0010799965</t>
  </si>
  <si>
    <t>0010824813</t>
  </si>
  <si>
    <t>0010834088</t>
  </si>
  <si>
    <t>0010834090</t>
  </si>
  <si>
    <t>0010838731</t>
  </si>
  <si>
    <t>0010849767</t>
  </si>
  <si>
    <t>0010885941</t>
  </si>
  <si>
    <t>0010894386</t>
  </si>
  <si>
    <t>0010894639</t>
  </si>
  <si>
    <t>0010928597</t>
  </si>
  <si>
    <t>0010928599</t>
  </si>
  <si>
    <t>0010933609</t>
  </si>
  <si>
    <t>0010933610</t>
  </si>
  <si>
    <t>0010934062</t>
  </si>
  <si>
    <t>0010935079</t>
  </si>
  <si>
    <t>0010943562</t>
  </si>
  <si>
    <t>0010943563</t>
  </si>
  <si>
    <t>0010943564</t>
  </si>
  <si>
    <t>0010945328</t>
  </si>
  <si>
    <t>0010945715</t>
  </si>
  <si>
    <t>0010950263</t>
  </si>
  <si>
    <t>0010950264</t>
  </si>
  <si>
    <t>0010950488</t>
  </si>
  <si>
    <t>0010950489</t>
  </si>
  <si>
    <t>0010954285</t>
  </si>
  <si>
    <t>0010958361</t>
  </si>
  <si>
    <t>0010959821</t>
  </si>
  <si>
    <t>0010959822</t>
  </si>
  <si>
    <t>0010959823</t>
  </si>
  <si>
    <t>0010959824</t>
  </si>
  <si>
    <t>0010961020</t>
  </si>
  <si>
    <t>0010961034</t>
  </si>
  <si>
    <t>0010964266</t>
  </si>
  <si>
    <t>0010964530</t>
  </si>
  <si>
    <t>0010964531</t>
  </si>
  <si>
    <t>0010964546</t>
  </si>
  <si>
    <t>0010967129</t>
  </si>
  <si>
    <t>0010967130</t>
  </si>
  <si>
    <t>0010967133</t>
  </si>
  <si>
    <t>0010967910</t>
  </si>
  <si>
    <t>0010969658</t>
  </si>
  <si>
    <t>0010970718</t>
  </si>
  <si>
    <t>0010970719</t>
  </si>
  <si>
    <t>0010974460</t>
  </si>
  <si>
    <t>0010976413</t>
  </si>
  <si>
    <t>0010976414</t>
  </si>
  <si>
    <t>0010976569</t>
  </si>
  <si>
    <t>0010976571</t>
  </si>
  <si>
    <t>0010976581</t>
  </si>
  <si>
    <t>0010977346</t>
  </si>
  <si>
    <t>0010977347</t>
  </si>
  <si>
    <t>0010981464</t>
  </si>
  <si>
    <t>0010981871</t>
  </si>
  <si>
    <t>0010982266</t>
  </si>
  <si>
    <t>0010983860</t>
  </si>
  <si>
    <t>0010985307</t>
  </si>
  <si>
    <t>0010985542</t>
  </si>
  <si>
    <t>0010988607</t>
  </si>
  <si>
    <t>0010989922</t>
  </si>
  <si>
    <t>0010990604</t>
  </si>
  <si>
    <t>0010991884</t>
  </si>
  <si>
    <t>0010991885</t>
  </si>
  <si>
    <t>0010991886</t>
  </si>
  <si>
    <t>0010991887</t>
  </si>
  <si>
    <t>0010992640</t>
  </si>
  <si>
    <t>0010993273</t>
  </si>
  <si>
    <t>0010993274</t>
  </si>
  <si>
    <t>0010993275</t>
  </si>
  <si>
    <t>0010993276</t>
  </si>
  <si>
    <t>0010998427</t>
  </si>
  <si>
    <t>0010998428</t>
  </si>
  <si>
    <t>0010998429</t>
  </si>
  <si>
    <t>0011000142</t>
  </si>
  <si>
    <t>0011002839</t>
  </si>
  <si>
    <t>0011004761</t>
  </si>
  <si>
    <t>0011005921</t>
  </si>
  <si>
    <t>0011006689</t>
  </si>
  <si>
    <t>0011007890</t>
  </si>
  <si>
    <t>0011007891</t>
  </si>
  <si>
    <t>0011008217</t>
  </si>
  <si>
    <t>0011009027</t>
  </si>
  <si>
    <t>0011009623</t>
  </si>
  <si>
    <t>0011009624</t>
  </si>
  <si>
    <t>0011009625</t>
  </si>
  <si>
    <t>0011009626</t>
  </si>
  <si>
    <t>0011009627</t>
  </si>
  <si>
    <t>0011009848</t>
  </si>
  <si>
    <t>0011009849</t>
  </si>
  <si>
    <t>0011009850</t>
  </si>
  <si>
    <t>0011010665</t>
  </si>
  <si>
    <t>0011010765</t>
  </si>
  <si>
    <t>0011015203</t>
  </si>
  <si>
    <t>0011015204</t>
  </si>
  <si>
    <t>0011015205</t>
  </si>
  <si>
    <t>0011016823</t>
  </si>
  <si>
    <t>0011017669</t>
  </si>
  <si>
    <t>0011021396</t>
  </si>
  <si>
    <t>0011022414</t>
  </si>
  <si>
    <t>0011024635</t>
  </si>
  <si>
    <t>0011024637</t>
  </si>
  <si>
    <t>0011025396</t>
  </si>
  <si>
    <t>0011025656</t>
  </si>
  <si>
    <t>0011025684</t>
  </si>
  <si>
    <t>0011025884</t>
  </si>
  <si>
    <t>0011026264</t>
  </si>
  <si>
    <t>0011026276</t>
  </si>
  <si>
    <t>0011028164</t>
  </si>
  <si>
    <t>0011030091</t>
  </si>
  <si>
    <t>0011030917</t>
  </si>
  <si>
    <t>0011031127</t>
  </si>
  <si>
    <t>0011031128</t>
  </si>
  <si>
    <t>0011031129</t>
  </si>
  <si>
    <t>0011032136</t>
  </si>
  <si>
    <t>0011032960</t>
  </si>
  <si>
    <t>0011034995</t>
  </si>
  <si>
    <t>0011041467</t>
  </si>
  <si>
    <t>0011041468</t>
  </si>
  <si>
    <t>LINGUA-X SERVEIS LINGUISTICS, SL</t>
  </si>
  <si>
    <t>2025/14</t>
  </si>
  <si>
    <t>LINKOPINGS UNIVERSITET</t>
  </si>
  <si>
    <t>70111923</t>
  </si>
  <si>
    <t>LIVENSA VALENCIA 1, S.L.U.</t>
  </si>
  <si>
    <t>LMR-FT-5837</t>
  </si>
  <si>
    <t>LLACER ADELL, JULIA</t>
  </si>
  <si>
    <t>0034</t>
  </si>
  <si>
    <t>LLAHI RIBO, LAURA</t>
  </si>
  <si>
    <t>94-2024</t>
  </si>
  <si>
    <t>LLEIDA RODELLAR, ERIKA</t>
  </si>
  <si>
    <t>444</t>
  </si>
  <si>
    <t>LLIBRERIA HISPANO AMERICANA, SL</t>
  </si>
  <si>
    <t>24004456</t>
  </si>
  <si>
    <t>24004645</t>
  </si>
  <si>
    <t>24004714</t>
  </si>
  <si>
    <t>24004717</t>
  </si>
  <si>
    <t>24004719</t>
  </si>
  <si>
    <t>24004956</t>
  </si>
  <si>
    <t>24004957</t>
  </si>
  <si>
    <t>24004958</t>
  </si>
  <si>
    <t>24004959</t>
  </si>
  <si>
    <t>24004960</t>
  </si>
  <si>
    <t>24004961</t>
  </si>
  <si>
    <t>24004962</t>
  </si>
  <si>
    <t>24004963</t>
  </si>
  <si>
    <t>24004964</t>
  </si>
  <si>
    <t>24004968</t>
  </si>
  <si>
    <t>24004969</t>
  </si>
  <si>
    <t>24004970</t>
  </si>
  <si>
    <t>25000070</t>
  </si>
  <si>
    <t>25000112</t>
  </si>
  <si>
    <t>25000113</t>
  </si>
  <si>
    <t>25000192</t>
  </si>
  <si>
    <t>25000193</t>
  </si>
  <si>
    <t>25000194</t>
  </si>
  <si>
    <t>25000195</t>
  </si>
  <si>
    <t>25000196</t>
  </si>
  <si>
    <t>25000197</t>
  </si>
  <si>
    <t>25000198</t>
  </si>
  <si>
    <t>25000199</t>
  </si>
  <si>
    <t>25000200</t>
  </si>
  <si>
    <t>25000201</t>
  </si>
  <si>
    <t>25000202</t>
  </si>
  <si>
    <t>25000203</t>
  </si>
  <si>
    <t>25000365</t>
  </si>
  <si>
    <t>25000366</t>
  </si>
  <si>
    <t>25000367</t>
  </si>
  <si>
    <t>25000368</t>
  </si>
  <si>
    <t>25000369</t>
  </si>
  <si>
    <t>25000370</t>
  </si>
  <si>
    <t>25000410</t>
  </si>
  <si>
    <t>25000523</t>
  </si>
  <si>
    <t>25000533</t>
  </si>
  <si>
    <t>25000543</t>
  </si>
  <si>
    <t>25000560</t>
  </si>
  <si>
    <t>25000749</t>
  </si>
  <si>
    <t>25000750</t>
  </si>
  <si>
    <t>25000751</t>
  </si>
  <si>
    <t>25000752</t>
  </si>
  <si>
    <t>25000799</t>
  </si>
  <si>
    <t>25000800</t>
  </si>
  <si>
    <t>25000801</t>
  </si>
  <si>
    <t>25000909</t>
  </si>
  <si>
    <t>25000910</t>
  </si>
  <si>
    <t>25000911</t>
  </si>
  <si>
    <t>25000923</t>
  </si>
  <si>
    <t>25000924</t>
  </si>
  <si>
    <t>25000926</t>
  </si>
  <si>
    <t>25000942</t>
  </si>
  <si>
    <t>25001100</t>
  </si>
  <si>
    <t>25001101</t>
  </si>
  <si>
    <t>25001102</t>
  </si>
  <si>
    <t>25001103</t>
  </si>
  <si>
    <t>25001104</t>
  </si>
  <si>
    <t>25001146</t>
  </si>
  <si>
    <t>25001147</t>
  </si>
  <si>
    <t>25001298</t>
  </si>
  <si>
    <t>25001299</t>
  </si>
  <si>
    <t>25001300</t>
  </si>
  <si>
    <t>25001301</t>
  </si>
  <si>
    <t>25001302</t>
  </si>
  <si>
    <t>25001313</t>
  </si>
  <si>
    <t>25001454</t>
  </si>
  <si>
    <t>25001531</t>
  </si>
  <si>
    <t>25001532</t>
  </si>
  <si>
    <t>25001635</t>
  </si>
  <si>
    <t>25001636</t>
  </si>
  <si>
    <t>25001723</t>
  </si>
  <si>
    <t>25001729</t>
  </si>
  <si>
    <t>25001730</t>
  </si>
  <si>
    <t>25001731</t>
  </si>
  <si>
    <t>LLIBRERIA MEDIOS SL</t>
  </si>
  <si>
    <t>240467</t>
  </si>
  <si>
    <t>240490</t>
  </si>
  <si>
    <t>240495</t>
  </si>
  <si>
    <t>240497</t>
  </si>
  <si>
    <t>240498</t>
  </si>
  <si>
    <t>240499</t>
  </si>
  <si>
    <t>240500</t>
  </si>
  <si>
    <t>240502</t>
  </si>
  <si>
    <t>240503</t>
  </si>
  <si>
    <t>240504</t>
  </si>
  <si>
    <t>240505</t>
  </si>
  <si>
    <t>240506</t>
  </si>
  <si>
    <t>240507</t>
  </si>
  <si>
    <t>240508</t>
  </si>
  <si>
    <t>240509</t>
  </si>
  <si>
    <t>240510</t>
  </si>
  <si>
    <t>240511</t>
  </si>
  <si>
    <t>240512</t>
  </si>
  <si>
    <t>240513</t>
  </si>
  <si>
    <t>240514</t>
  </si>
  <si>
    <t>240518</t>
  </si>
  <si>
    <t>240520</t>
  </si>
  <si>
    <t>240521</t>
  </si>
  <si>
    <t>250006</t>
  </si>
  <si>
    <t>250007</t>
  </si>
  <si>
    <t>250009</t>
  </si>
  <si>
    <t>250019</t>
  </si>
  <si>
    <t>250021</t>
  </si>
  <si>
    <t>250022</t>
  </si>
  <si>
    <t>250024</t>
  </si>
  <si>
    <t>250026</t>
  </si>
  <si>
    <t>250027</t>
  </si>
  <si>
    <t>250033</t>
  </si>
  <si>
    <t>250057</t>
  </si>
  <si>
    <t>250060</t>
  </si>
  <si>
    <t>250063</t>
  </si>
  <si>
    <t>250065</t>
  </si>
  <si>
    <t>250066</t>
  </si>
  <si>
    <t>250067</t>
  </si>
  <si>
    <t>250074</t>
  </si>
  <si>
    <t>250077</t>
  </si>
  <si>
    <t>250085</t>
  </si>
  <si>
    <t>250090</t>
  </si>
  <si>
    <t>250091</t>
  </si>
  <si>
    <t>250109</t>
  </si>
  <si>
    <t>250110</t>
  </si>
  <si>
    <t>250111</t>
  </si>
  <si>
    <t>250114</t>
  </si>
  <si>
    <t>250119</t>
  </si>
  <si>
    <t>250120</t>
  </si>
  <si>
    <t>250122</t>
  </si>
  <si>
    <t>250133</t>
  </si>
  <si>
    <t>250135</t>
  </si>
  <si>
    <t>250136</t>
  </si>
  <si>
    <t>250137</t>
  </si>
  <si>
    <t>250139</t>
  </si>
  <si>
    <t>250140</t>
  </si>
  <si>
    <t>250141</t>
  </si>
  <si>
    <t>250144</t>
  </si>
  <si>
    <t>250146</t>
  </si>
  <si>
    <t>250147</t>
  </si>
  <si>
    <t>250148</t>
  </si>
  <si>
    <t>250155</t>
  </si>
  <si>
    <t>250156</t>
  </si>
  <si>
    <t>250157</t>
  </si>
  <si>
    <t>250159</t>
  </si>
  <si>
    <t>250160</t>
  </si>
  <si>
    <t>250161</t>
  </si>
  <si>
    <t>250163</t>
  </si>
  <si>
    <t>250166</t>
  </si>
  <si>
    <t>250167</t>
  </si>
  <si>
    <t>250168</t>
  </si>
  <si>
    <t>250178</t>
  </si>
  <si>
    <t>250185</t>
  </si>
  <si>
    <t>250186</t>
  </si>
  <si>
    <t>250189</t>
  </si>
  <si>
    <t>250190</t>
  </si>
  <si>
    <t>250199</t>
  </si>
  <si>
    <t>250209</t>
  </si>
  <si>
    <t>250211</t>
  </si>
  <si>
    <t>250213</t>
  </si>
  <si>
    <t>250214</t>
  </si>
  <si>
    <t>250216</t>
  </si>
  <si>
    <t>250217</t>
  </si>
  <si>
    <t>250219</t>
  </si>
  <si>
    <t>250220</t>
  </si>
  <si>
    <t>250225</t>
  </si>
  <si>
    <t>250226</t>
  </si>
  <si>
    <t>250227</t>
  </si>
  <si>
    <t>250228</t>
  </si>
  <si>
    <t>250229</t>
  </si>
  <si>
    <t>250231</t>
  </si>
  <si>
    <t>250234</t>
  </si>
  <si>
    <t>250246</t>
  </si>
  <si>
    <t>LLOBET BRUIX, ALEXIS</t>
  </si>
  <si>
    <t>1/2024</t>
  </si>
  <si>
    <t>2/2024</t>
  </si>
  <si>
    <t>LLOBREGAT INSTRUMENTACION TEC. S.L.</t>
  </si>
  <si>
    <t>482</t>
  </si>
  <si>
    <t>LLOPIS FREIXAS, MARIA</t>
  </si>
  <si>
    <t>LLORACH MASSANA, MERITXELL</t>
  </si>
  <si>
    <t>LLORCA DIAZ, FRANCISCO JAVIER</t>
  </si>
  <si>
    <t>LONE PINE BUSINESS DEVELOPMENTS, SL</t>
  </si>
  <si>
    <t>F2025032</t>
  </si>
  <si>
    <t>F240127</t>
  </si>
  <si>
    <t>F250015</t>
  </si>
  <si>
    <t>LONGTAIL AND SOLUTIONS, INC.</t>
  </si>
  <si>
    <t>225458</t>
  </si>
  <si>
    <t>LOPES MARTINS, SERGIO FERNANDO</t>
  </si>
  <si>
    <t>FR 2024/243</t>
  </si>
  <si>
    <t>LOPEZ AYLAGAS, IGNACIO</t>
  </si>
  <si>
    <t>20241203</t>
  </si>
  <si>
    <t>LOPEZ CAPARROS, SERGIO</t>
  </si>
  <si>
    <t>LOPEZ CUESTA FERNANDEZ, TEODORO</t>
  </si>
  <si>
    <t>LOPEZ MONTALBAN, DIEGO</t>
  </si>
  <si>
    <t>2025-15</t>
  </si>
  <si>
    <t>LOPEZ VALLS, RAUL</t>
  </si>
  <si>
    <t>P25001</t>
  </si>
  <si>
    <t>LOPEZ-GRADO PADRENY, ALEJANDRO</t>
  </si>
  <si>
    <t>252</t>
  </si>
  <si>
    <t>254</t>
  </si>
  <si>
    <t>256</t>
  </si>
  <si>
    <t>LOS LIBROS DE LA CATARATA, S.L.</t>
  </si>
  <si>
    <t>2500066</t>
  </si>
  <si>
    <t>2500071</t>
  </si>
  <si>
    <t>LOS MELLIZOS FUENGIROLA, S.L.U.</t>
  </si>
  <si>
    <t>A01/0016750</t>
  </si>
  <si>
    <t>LOS PRODUCTOS DE ALDO, S.L.U.</t>
  </si>
  <si>
    <t>000061</t>
  </si>
  <si>
    <t>000164</t>
  </si>
  <si>
    <t>000206</t>
  </si>
  <si>
    <t>000221</t>
  </si>
  <si>
    <t>000475</t>
  </si>
  <si>
    <t>000476</t>
  </si>
  <si>
    <t>000477</t>
  </si>
  <si>
    <t>000478</t>
  </si>
  <si>
    <t>001255</t>
  </si>
  <si>
    <t>LOT-QUANTUMDESIGN GMBH</t>
  </si>
  <si>
    <t>98344/58872</t>
  </si>
  <si>
    <t>LOVELYMAPS, S.L.U</t>
  </si>
  <si>
    <t>24022</t>
  </si>
  <si>
    <t>25020</t>
  </si>
  <si>
    <t>25021</t>
  </si>
  <si>
    <t>LOZANO PASAMON, GEMMA ANGELA</t>
  </si>
  <si>
    <t>LUCCHETTI BOCHACA, MARIA</t>
  </si>
  <si>
    <t>13/25</t>
  </si>
  <si>
    <t>LUCID SOFTWARE INC</t>
  </si>
  <si>
    <t>18079311</t>
  </si>
  <si>
    <t>LUFTHANSA</t>
  </si>
  <si>
    <t>02213140055</t>
  </si>
  <si>
    <t>04080214175</t>
  </si>
  <si>
    <t>LUKI HUBER SL</t>
  </si>
  <si>
    <t>2024T-094</t>
  </si>
  <si>
    <t>2025T-011</t>
  </si>
  <si>
    <t>LUONONVARAKESKUS</t>
  </si>
  <si>
    <t>4100027945</t>
  </si>
  <si>
    <t>LUPIAÑEZ FONTANET, SARA</t>
  </si>
  <si>
    <t>F 25/ 0058</t>
  </si>
  <si>
    <t>F 25/ 0062</t>
  </si>
  <si>
    <t>LUXATIA INTERNATIONAL S.R.O.</t>
  </si>
  <si>
    <t>202500257</t>
  </si>
  <si>
    <t>LYPSUM PUBLICIDAD &amp; DISEñO SCP</t>
  </si>
  <si>
    <t>F250036</t>
  </si>
  <si>
    <t>LYRECO ESPAÑA, S.A.</t>
  </si>
  <si>
    <t>7000358983</t>
  </si>
  <si>
    <t>7000360537</t>
  </si>
  <si>
    <t>7700188623</t>
  </si>
  <si>
    <t>7700188625</t>
  </si>
  <si>
    <t>7700188630</t>
  </si>
  <si>
    <t>7700188633</t>
  </si>
  <si>
    <t>7700188638</t>
  </si>
  <si>
    <t>7700188641</t>
  </si>
  <si>
    <t>7700188647</t>
  </si>
  <si>
    <t>7700188664</t>
  </si>
  <si>
    <t>7700190015</t>
  </si>
  <si>
    <t>7700190016</t>
  </si>
  <si>
    <t>7700190026</t>
  </si>
  <si>
    <t>7700190027</t>
  </si>
  <si>
    <t>7700190115</t>
  </si>
  <si>
    <t>7700190656</t>
  </si>
  <si>
    <t>7700190657</t>
  </si>
  <si>
    <t>7700190658</t>
  </si>
  <si>
    <t>7700190660</t>
  </si>
  <si>
    <t>7700190661</t>
  </si>
  <si>
    <t>7700190662</t>
  </si>
  <si>
    <t>7700190663</t>
  </si>
  <si>
    <t>7700190664</t>
  </si>
  <si>
    <t>7700190665</t>
  </si>
  <si>
    <t>7700190666</t>
  </si>
  <si>
    <t>7700190667</t>
  </si>
  <si>
    <t>7700190668</t>
  </si>
  <si>
    <t>7700190669</t>
  </si>
  <si>
    <t>7700190670</t>
  </si>
  <si>
    <t>7700190671</t>
  </si>
  <si>
    <t>7700190672</t>
  </si>
  <si>
    <t>7700190673</t>
  </si>
  <si>
    <t>7700190674</t>
  </si>
  <si>
    <t>7700190675</t>
  </si>
  <si>
    <t>7700190676</t>
  </si>
  <si>
    <t>7700190677</t>
  </si>
  <si>
    <t>7700190678</t>
  </si>
  <si>
    <t>7700190679</t>
  </si>
  <si>
    <t>7700190680</t>
  </si>
  <si>
    <t>7700190681</t>
  </si>
  <si>
    <t>7700190682</t>
  </si>
  <si>
    <t>7700190683</t>
  </si>
  <si>
    <t>7700190684</t>
  </si>
  <si>
    <t>7700190685</t>
  </si>
  <si>
    <t>7700190686</t>
  </si>
  <si>
    <t>7700190688</t>
  </si>
  <si>
    <t>7700190689</t>
  </si>
  <si>
    <t>7700190690</t>
  </si>
  <si>
    <t>7700190691</t>
  </si>
  <si>
    <t>7700190692</t>
  </si>
  <si>
    <t>7700190693</t>
  </si>
  <si>
    <t>7700190694</t>
  </si>
  <si>
    <t>7700190695</t>
  </si>
  <si>
    <t>7700190696</t>
  </si>
  <si>
    <t>7700190697</t>
  </si>
  <si>
    <t>7700190698</t>
  </si>
  <si>
    <t>7700190699</t>
  </si>
  <si>
    <t>7700190700</t>
  </si>
  <si>
    <t>7700190701</t>
  </si>
  <si>
    <t>7700190702</t>
  </si>
  <si>
    <t>7700191054</t>
  </si>
  <si>
    <t>7750048231</t>
  </si>
  <si>
    <t>7750048240</t>
  </si>
  <si>
    <t>7750048478</t>
  </si>
  <si>
    <t>7750048479</t>
  </si>
  <si>
    <t>7750048480</t>
  </si>
  <si>
    <t>7750048481</t>
  </si>
  <si>
    <t>7750048482</t>
  </si>
  <si>
    <t>7750048483</t>
  </si>
  <si>
    <t>7750048484</t>
  </si>
  <si>
    <t>7750048485</t>
  </si>
  <si>
    <t>7750048486</t>
  </si>
  <si>
    <t>7750048487</t>
  </si>
  <si>
    <t>7750048488</t>
  </si>
  <si>
    <t>7750048490</t>
  </si>
  <si>
    <t>7750048491</t>
  </si>
  <si>
    <t>7750048492</t>
  </si>
  <si>
    <t>7750048493</t>
  </si>
  <si>
    <t>7750048494</t>
  </si>
  <si>
    <t>7750048495</t>
  </si>
  <si>
    <t>7750048496</t>
  </si>
  <si>
    <t>7750048497</t>
  </si>
  <si>
    <t>7750048498</t>
  </si>
  <si>
    <t>7750048499</t>
  </si>
  <si>
    <t>7750048500</t>
  </si>
  <si>
    <t>7750048501</t>
  </si>
  <si>
    <t>7750048502</t>
  </si>
  <si>
    <t>7750048504</t>
  </si>
  <si>
    <t>7750048505</t>
  </si>
  <si>
    <t>7750048506</t>
  </si>
  <si>
    <t>7750048507</t>
  </si>
  <si>
    <t>7750048508</t>
  </si>
  <si>
    <t>7750048509</t>
  </si>
  <si>
    <t>7750048510</t>
  </si>
  <si>
    <t>7750048511</t>
  </si>
  <si>
    <t>7750048512</t>
  </si>
  <si>
    <t>7750048513</t>
  </si>
  <si>
    <t>7750048514</t>
  </si>
  <si>
    <t>7750048515</t>
  </si>
  <si>
    <t>7750048516</t>
  </si>
  <si>
    <t>7750048517</t>
  </si>
  <si>
    <t>7750048518</t>
  </si>
  <si>
    <t>7750048519</t>
  </si>
  <si>
    <t>7750048520</t>
  </si>
  <si>
    <t>7750048521</t>
  </si>
  <si>
    <t>7750048522</t>
  </si>
  <si>
    <t>7750048523</t>
  </si>
  <si>
    <t>7750048524</t>
  </si>
  <si>
    <t>7750048525</t>
  </si>
  <si>
    <t>7750048526</t>
  </si>
  <si>
    <t>7750048527</t>
  </si>
  <si>
    <t>7750048528</t>
  </si>
  <si>
    <t>7750048529</t>
  </si>
  <si>
    <t>7750048789</t>
  </si>
  <si>
    <t>7750049027</t>
  </si>
  <si>
    <t>7750049028</t>
  </si>
  <si>
    <t>7750049029</t>
  </si>
  <si>
    <t>7750049030</t>
  </si>
  <si>
    <t>7750049031</t>
  </si>
  <si>
    <t>7750049032</t>
  </si>
  <si>
    <t>7750049033</t>
  </si>
  <si>
    <t>7750049034</t>
  </si>
  <si>
    <t>7750049035</t>
  </si>
  <si>
    <t>7750049036</t>
  </si>
  <si>
    <t>7750049037</t>
  </si>
  <si>
    <t>7750049038</t>
  </si>
  <si>
    <t>7750049039</t>
  </si>
  <si>
    <t>7750049040</t>
  </si>
  <si>
    <t>7750049041</t>
  </si>
  <si>
    <t>7750049042</t>
  </si>
  <si>
    <t>7750049043</t>
  </si>
  <si>
    <t>7750049044</t>
  </si>
  <si>
    <t>7750049045</t>
  </si>
  <si>
    <t>7750049046</t>
  </si>
  <si>
    <t>7750049047</t>
  </si>
  <si>
    <t>7750049048</t>
  </si>
  <si>
    <t>7750049049</t>
  </si>
  <si>
    <t>7750049050</t>
  </si>
  <si>
    <t>7750049051</t>
  </si>
  <si>
    <t>7750049052</t>
  </si>
  <si>
    <t>7750049053</t>
  </si>
  <si>
    <t>7750049054</t>
  </si>
  <si>
    <t>7750049055</t>
  </si>
  <si>
    <t>7750049056</t>
  </si>
  <si>
    <t>7750049057</t>
  </si>
  <si>
    <t>7750049058</t>
  </si>
  <si>
    <t>7750049059</t>
  </si>
  <si>
    <t>7750049060</t>
  </si>
  <si>
    <t>7750049061</t>
  </si>
  <si>
    <t>7750049063</t>
  </si>
  <si>
    <t>7750049064</t>
  </si>
  <si>
    <t>7750049066</t>
  </si>
  <si>
    <t>7750049067</t>
  </si>
  <si>
    <t>7750049068</t>
  </si>
  <si>
    <t>7750049069</t>
  </si>
  <si>
    <t>7750049070</t>
  </si>
  <si>
    <t>7750049071</t>
  </si>
  <si>
    <t>7750049072</t>
  </si>
  <si>
    <t>7750049073</t>
  </si>
  <si>
    <t>7750049074</t>
  </si>
  <si>
    <t>7750049075</t>
  </si>
  <si>
    <t>7750049076</t>
  </si>
  <si>
    <t>7750049077</t>
  </si>
  <si>
    <t>7750049556</t>
  </si>
  <si>
    <t>7750049557</t>
  </si>
  <si>
    <t>7750049558</t>
  </si>
  <si>
    <t>7750049559</t>
  </si>
  <si>
    <t>7750049560</t>
  </si>
  <si>
    <t>7750049561</t>
  </si>
  <si>
    <t>7750049562</t>
  </si>
  <si>
    <t>7750049563</t>
  </si>
  <si>
    <t>7750049564</t>
  </si>
  <si>
    <t>7750049565</t>
  </si>
  <si>
    <t>7750049566</t>
  </si>
  <si>
    <t>7750049567</t>
  </si>
  <si>
    <t>7750049568</t>
  </si>
  <si>
    <t>7750049569</t>
  </si>
  <si>
    <t>7750049571</t>
  </si>
  <si>
    <t>7750049572</t>
  </si>
  <si>
    <t>7750049573</t>
  </si>
  <si>
    <t>7750049574</t>
  </si>
  <si>
    <t>7750049576</t>
  </si>
  <si>
    <t>7750049577</t>
  </si>
  <si>
    <t>7750049578</t>
  </si>
  <si>
    <t>7750049579</t>
  </si>
  <si>
    <t>7750049580</t>
  </si>
  <si>
    <t>7750049581</t>
  </si>
  <si>
    <t>7750049582</t>
  </si>
  <si>
    <t>7750049583</t>
  </si>
  <si>
    <t>7750049584</t>
  </si>
  <si>
    <t>7750049585</t>
  </si>
  <si>
    <t>7750049586</t>
  </si>
  <si>
    <t>7750049587</t>
  </si>
  <si>
    <t>7750049588</t>
  </si>
  <si>
    <t>7750049589</t>
  </si>
  <si>
    <t>7750049590</t>
  </si>
  <si>
    <t>7750049591</t>
  </si>
  <si>
    <t>7750049592</t>
  </si>
  <si>
    <t>7750049593</t>
  </si>
  <si>
    <t>7750049594</t>
  </si>
  <si>
    <t>7750049595</t>
  </si>
  <si>
    <t>7750049596</t>
  </si>
  <si>
    <t>7750049597</t>
  </si>
  <si>
    <t>7750049598</t>
  </si>
  <si>
    <t>7750049599</t>
  </si>
  <si>
    <t>7750049600</t>
  </si>
  <si>
    <t>7750049601</t>
  </si>
  <si>
    <t>7750049602</t>
  </si>
  <si>
    <t>7750049603</t>
  </si>
  <si>
    <t>7750049604</t>
  </si>
  <si>
    <t>7750049605</t>
  </si>
  <si>
    <t>7750049606</t>
  </si>
  <si>
    <t>7750049607</t>
  </si>
  <si>
    <t>7750049608</t>
  </si>
  <si>
    <t>7750049609</t>
  </si>
  <si>
    <t>7750049610</t>
  </si>
  <si>
    <t>7750049874</t>
  </si>
  <si>
    <t>7750050049</t>
  </si>
  <si>
    <t>7750050050</t>
  </si>
  <si>
    <t>7750050051</t>
  </si>
  <si>
    <t>7750050052</t>
  </si>
  <si>
    <t>7750050053</t>
  </si>
  <si>
    <t>7750050054</t>
  </si>
  <si>
    <t>7750050055</t>
  </si>
  <si>
    <t>7750050056</t>
  </si>
  <si>
    <t>7750050057</t>
  </si>
  <si>
    <t>7750050058</t>
  </si>
  <si>
    <t>7750050059</t>
  </si>
  <si>
    <t>7750050060</t>
  </si>
  <si>
    <t>7750050061</t>
  </si>
  <si>
    <t>7750050062</t>
  </si>
  <si>
    <t>7750050063</t>
  </si>
  <si>
    <t>7750050064</t>
  </si>
  <si>
    <t>7750050065</t>
  </si>
  <si>
    <t>7750050066</t>
  </si>
  <si>
    <t>7750050067</t>
  </si>
  <si>
    <t>7750050068</t>
  </si>
  <si>
    <t>7750050069</t>
  </si>
  <si>
    <t>7750050070</t>
  </si>
  <si>
    <t>7750050071</t>
  </si>
  <si>
    <t>7750050072</t>
  </si>
  <si>
    <t>7750050073</t>
  </si>
  <si>
    <t>7750050074</t>
  </si>
  <si>
    <t>7750050075</t>
  </si>
  <si>
    <t>7750050076</t>
  </si>
  <si>
    <t>7750050077</t>
  </si>
  <si>
    <t>7750050078</t>
  </si>
  <si>
    <t>7750050079</t>
  </si>
  <si>
    <t>7750050080</t>
  </si>
  <si>
    <t>7750050081</t>
  </si>
  <si>
    <t>7750050082</t>
  </si>
  <si>
    <t>7750050083</t>
  </si>
  <si>
    <t>7750050084</t>
  </si>
  <si>
    <t>7750050085</t>
  </si>
  <si>
    <t>7750050086</t>
  </si>
  <si>
    <t>7750050087</t>
  </si>
  <si>
    <t>7750050577</t>
  </si>
  <si>
    <t>7750050578</t>
  </si>
  <si>
    <t>7750050579</t>
  </si>
  <si>
    <t>7750050581</t>
  </si>
  <si>
    <t>7750050583</t>
  </si>
  <si>
    <t>7750050586</t>
  </si>
  <si>
    <t>7750050588</t>
  </si>
  <si>
    <t>7750050589</t>
  </si>
  <si>
    <t>7750050590</t>
  </si>
  <si>
    <t>7750050591</t>
  </si>
  <si>
    <t>7750050592</t>
  </si>
  <si>
    <t>7750050593</t>
  </si>
  <si>
    <t>7750050594</t>
  </si>
  <si>
    <t>7750050595</t>
  </si>
  <si>
    <t>7750050596</t>
  </si>
  <si>
    <t>7750050597</t>
  </si>
  <si>
    <t>7750050598</t>
  </si>
  <si>
    <t>7750050599</t>
  </si>
  <si>
    <t>7750050601</t>
  </si>
  <si>
    <t>7750050602</t>
  </si>
  <si>
    <t>7750050603</t>
  </si>
  <si>
    <t>7750050604</t>
  </si>
  <si>
    <t>7750050605</t>
  </si>
  <si>
    <t>7750050606</t>
  </si>
  <si>
    <t>7750050607</t>
  </si>
  <si>
    <t>7750050608</t>
  </si>
  <si>
    <t>7750050610</t>
  </si>
  <si>
    <t>7750050612</t>
  </si>
  <si>
    <t>7750050614</t>
  </si>
  <si>
    <t>7750050615</t>
  </si>
  <si>
    <t>7750050617</t>
  </si>
  <si>
    <t>7750050618</t>
  </si>
  <si>
    <t>7750050620</t>
  </si>
  <si>
    <t>7750050621</t>
  </si>
  <si>
    <t>7750050622</t>
  </si>
  <si>
    <t>7750050624</t>
  </si>
  <si>
    <t>7750050625</t>
  </si>
  <si>
    <t>7750050626</t>
  </si>
  <si>
    <t>7750050629</t>
  </si>
  <si>
    <t>7750050630</t>
  </si>
  <si>
    <t>7750050631</t>
  </si>
  <si>
    <t>7750050632</t>
  </si>
  <si>
    <t>7750050910</t>
  </si>
  <si>
    <t>M. KREHER WERKZEUGVERTRIEB E.K.</t>
  </si>
  <si>
    <t>HPR-1732332</t>
  </si>
  <si>
    <t>M.M BARCELONA, S.L.</t>
  </si>
  <si>
    <t>FVRB-250422</t>
  </si>
  <si>
    <t>MABALA, RICHARD FRANK SATTERTHWAITE</t>
  </si>
  <si>
    <t>MACEDONIAN HOTELS SOCIEDAD DE RESPO</t>
  </si>
  <si>
    <t>8783</t>
  </si>
  <si>
    <t>MACHADO SOBRAL LEAL, RICARDO</t>
  </si>
  <si>
    <t>TSIRE01FT/4</t>
  </si>
  <si>
    <t>MACIS OÜ</t>
  </si>
  <si>
    <t>10141</t>
  </si>
  <si>
    <t>MACROGEN INC SUCURSAL EN ESPAÑA</t>
  </si>
  <si>
    <t>00036720</t>
  </si>
  <si>
    <t>00036721</t>
  </si>
  <si>
    <t>00037722</t>
  </si>
  <si>
    <t>00557128</t>
  </si>
  <si>
    <t>00559411</t>
  </si>
  <si>
    <t>00578527</t>
  </si>
  <si>
    <t>00583047</t>
  </si>
  <si>
    <t>MACROGEN INC.</t>
  </si>
  <si>
    <t>00566083</t>
  </si>
  <si>
    <t>HCI00315906</t>
  </si>
  <si>
    <t>HCI00395109</t>
  </si>
  <si>
    <t>HCI00398966</t>
  </si>
  <si>
    <t>HPI00038400</t>
  </si>
  <si>
    <t>HPI00039463</t>
  </si>
  <si>
    <t>MADSTUDIO SCP</t>
  </si>
  <si>
    <t>2772</t>
  </si>
  <si>
    <t>MAESTRO MEETINGS</t>
  </si>
  <si>
    <t>P1P9B69A12D</t>
  </si>
  <si>
    <t>V1P0C83F81C</t>
  </si>
  <si>
    <t>MAGNA CONGRESOS, S.L.</t>
  </si>
  <si>
    <t>905/130</t>
  </si>
  <si>
    <t>905/136</t>
  </si>
  <si>
    <t>905/158</t>
  </si>
  <si>
    <t>MAHER ALICE M JOSEPHINE</t>
  </si>
  <si>
    <t>MAILCHIMP</t>
  </si>
  <si>
    <t>INV 67241</t>
  </si>
  <si>
    <t>INV 93217</t>
  </si>
  <si>
    <t>INV. 664621</t>
  </si>
  <si>
    <t>INV-67241</t>
  </si>
  <si>
    <t>MC20675115</t>
  </si>
  <si>
    <t>MC20828439</t>
  </si>
  <si>
    <t>MC20981143</t>
  </si>
  <si>
    <t>MC20981471</t>
  </si>
  <si>
    <t>MC21139323</t>
  </si>
  <si>
    <t>MC21306051</t>
  </si>
  <si>
    <t>MC21324343</t>
  </si>
  <si>
    <t>MC21473075</t>
  </si>
  <si>
    <t>MC21655883</t>
  </si>
  <si>
    <t>MC21937089</t>
  </si>
  <si>
    <t>MC21988963</t>
  </si>
  <si>
    <t>MC22199449</t>
  </si>
  <si>
    <t>MC22313207</t>
  </si>
  <si>
    <t>MC22405267</t>
  </si>
  <si>
    <t>MC22617115</t>
  </si>
  <si>
    <t>MC22732117</t>
  </si>
  <si>
    <t>MC22831127</t>
  </si>
  <si>
    <t>MC23051183</t>
  </si>
  <si>
    <t>MAIN IMAGEN GLOBAL CORPORATIVA, S.A</t>
  </si>
  <si>
    <t>14920/25</t>
  </si>
  <si>
    <t>14921/25</t>
  </si>
  <si>
    <t>15127/25</t>
  </si>
  <si>
    <t>15128/25</t>
  </si>
  <si>
    <t>15167/25</t>
  </si>
  <si>
    <t>15168/25</t>
  </si>
  <si>
    <t>MAINCAS 2014 SL</t>
  </si>
  <si>
    <t>MAKRO AUTOSERVICIO MAYORISTA, S.A.</t>
  </si>
  <si>
    <t>2024)313046</t>
  </si>
  <si>
    <t>2024)326058</t>
  </si>
  <si>
    <t>2025)002453</t>
  </si>
  <si>
    <t>2025)007710</t>
  </si>
  <si>
    <t>2025)015166</t>
  </si>
  <si>
    <t>MALVERN PANALYTICAL B.V. SUCURSAL</t>
  </si>
  <si>
    <t>2ES1001552</t>
  </si>
  <si>
    <t>2ES1001617</t>
  </si>
  <si>
    <t>MAMANI CHIPANA, BENEDICTO</t>
  </si>
  <si>
    <t>MANDRAGORES SCCL</t>
  </si>
  <si>
    <t>MANILS DE ANDRES, ISIDRE</t>
  </si>
  <si>
    <t>FRA 11/2024</t>
  </si>
  <si>
    <t>MANNERS CONGRESSOS, S.L.</t>
  </si>
  <si>
    <t>MEP 2024059</t>
  </si>
  <si>
    <t>MANT.Y SERVICIOS DAMCLAR S.L.U.</t>
  </si>
  <si>
    <t>250001</t>
  </si>
  <si>
    <t>25001</t>
  </si>
  <si>
    <t>25008</t>
  </si>
  <si>
    <t>25032</t>
  </si>
  <si>
    <t>MANTLE SPAIN, S.L.</t>
  </si>
  <si>
    <t>90010132</t>
  </si>
  <si>
    <t>90010133</t>
  </si>
  <si>
    <t>MANZANA REPAIR, S.L.</t>
  </si>
  <si>
    <t>25/0053</t>
  </si>
  <si>
    <t>MANZANERA VIRTUAL XXI, S.L.</t>
  </si>
  <si>
    <t>021</t>
  </si>
  <si>
    <t>025</t>
  </si>
  <si>
    <t>026</t>
  </si>
  <si>
    <t>063</t>
  </si>
  <si>
    <t>MAOB GmbH</t>
  </si>
  <si>
    <t>012/2024</t>
  </si>
  <si>
    <t>MAPFRE COMPAÑIA DE SEGUROS Y</t>
  </si>
  <si>
    <t>MAQUINARIA AGRICOLA MACIA, S.A</t>
  </si>
  <si>
    <t>28799</t>
  </si>
  <si>
    <t>28980</t>
  </si>
  <si>
    <t>29071</t>
  </si>
  <si>
    <t>29241</t>
  </si>
  <si>
    <t>29261</t>
  </si>
  <si>
    <t>MAR REFRIR, S.L.</t>
  </si>
  <si>
    <t>MARCIAL PONS EDICIONES DE HISTORIA</t>
  </si>
  <si>
    <t>F250000051</t>
  </si>
  <si>
    <t>F250000147</t>
  </si>
  <si>
    <t>MARCIAL PONS LIBRERO, S.L.</t>
  </si>
  <si>
    <t>0009304270</t>
  </si>
  <si>
    <t>0009304437</t>
  </si>
  <si>
    <t>0009304438</t>
  </si>
  <si>
    <t>0009304440</t>
  </si>
  <si>
    <t>0009304517</t>
  </si>
  <si>
    <t>0009304520</t>
  </si>
  <si>
    <t>0009304551</t>
  </si>
  <si>
    <t>0009305298</t>
  </si>
  <si>
    <t>0009305460</t>
  </si>
  <si>
    <t>0009305592</t>
  </si>
  <si>
    <t>0009305595</t>
  </si>
  <si>
    <t>0009305596</t>
  </si>
  <si>
    <t>0009305742</t>
  </si>
  <si>
    <t>0009305745</t>
  </si>
  <si>
    <t>0009305875</t>
  </si>
  <si>
    <t>0009306044</t>
  </si>
  <si>
    <t>0009306048</t>
  </si>
  <si>
    <t>0009306369</t>
  </si>
  <si>
    <t>0009306388</t>
  </si>
  <si>
    <t>0009306536</t>
  </si>
  <si>
    <t>0009306634</t>
  </si>
  <si>
    <t>0009306854</t>
  </si>
  <si>
    <t>0009306856</t>
  </si>
  <si>
    <t>0009306963</t>
  </si>
  <si>
    <t>0009307077</t>
  </si>
  <si>
    <t>0009307079</t>
  </si>
  <si>
    <t>0009307080</t>
  </si>
  <si>
    <t>0009307133</t>
  </si>
  <si>
    <t>0009307235</t>
  </si>
  <si>
    <t>0009307237</t>
  </si>
  <si>
    <t>0009307333</t>
  </si>
  <si>
    <t>0009307334</t>
  </si>
  <si>
    <t>0009307407</t>
  </si>
  <si>
    <t>R000265651</t>
  </si>
  <si>
    <t>MARCOS FURONES, ELISABET</t>
  </si>
  <si>
    <t>1_25 GENER</t>
  </si>
  <si>
    <t>MARDONES SOTO, MAURICIO ABEL</t>
  </si>
  <si>
    <t>0001-25</t>
  </si>
  <si>
    <t>0003-25</t>
  </si>
  <si>
    <t>MARES TORRAS MONTSERRAT</t>
  </si>
  <si>
    <t>MARIA DO CEU ACTIVIDADES HOTELEIRAS</t>
  </si>
  <si>
    <t>21200/26763</t>
  </si>
  <si>
    <t>MARIMON MOLAS, SILVIA</t>
  </si>
  <si>
    <t>4500597233</t>
  </si>
  <si>
    <t>MARIN NAVAS, NICOLAS</t>
  </si>
  <si>
    <t>MARINESCU COSMESCU, ADA MARIA</t>
  </si>
  <si>
    <t>2024/000023</t>
  </si>
  <si>
    <t>MARINO INSTITUTE OF EDUCATION</t>
  </si>
  <si>
    <t>E 2025-0084</t>
  </si>
  <si>
    <t>MARKOIL SA</t>
  </si>
  <si>
    <t>FE000000112</t>
  </si>
  <si>
    <t>MARKOVIC, MILA</t>
  </si>
  <si>
    <t>MARSH SA</t>
  </si>
  <si>
    <t>10/5071601</t>
  </si>
  <si>
    <t>MARTI FITO, JORGE</t>
  </si>
  <si>
    <t>MARTI MORA, JAIME</t>
  </si>
  <si>
    <t>2406</t>
  </si>
  <si>
    <t>MARTI TARRUELL, PAU</t>
  </si>
  <si>
    <t>F250227</t>
  </si>
  <si>
    <t>MARTIN GARCIA, ESTEFANIA</t>
  </si>
  <si>
    <t>MARTIN MACIAS, ANA</t>
  </si>
  <si>
    <t>MARTINEZ ALGUERO, ROMINA</t>
  </si>
  <si>
    <t>MARTINEZ ANDREO, VICENTE</t>
  </si>
  <si>
    <t>MARTINEZ GARCIA, RAQUEL</t>
  </si>
  <si>
    <t>25077</t>
  </si>
  <si>
    <t>25080</t>
  </si>
  <si>
    <t>MARTINEZ GIMENEZ GLORIA</t>
  </si>
  <si>
    <t>MARTINEZ HERNANDEZ, MARIA</t>
  </si>
  <si>
    <t>MARTINEZ LOPEZ LUIS MIGUEL</t>
  </si>
  <si>
    <t>650427</t>
  </si>
  <si>
    <t>MARTINEZ MARTINEZ, LAURA</t>
  </si>
  <si>
    <t>MARTINEZ MILLAN, DANIEL</t>
  </si>
  <si>
    <t>MARTINEZ MOLINA, FERNANDO</t>
  </si>
  <si>
    <t>MARTINEZ PALOMAR, ANGEL</t>
  </si>
  <si>
    <t>MARTINEZ SANTAMARIA, MARIO</t>
  </si>
  <si>
    <t>MARTINEZ SILVESTRE, ALBERT</t>
  </si>
  <si>
    <t>247</t>
  </si>
  <si>
    <t>MARTINEZ TRUJILLO, ENRIQUE</t>
  </si>
  <si>
    <t>2500098</t>
  </si>
  <si>
    <t>2500234</t>
  </si>
  <si>
    <t>MARTINEZ ZAMBRANO, XAVIER</t>
  </si>
  <si>
    <t>MARTORELL PLA CARLOS MARIA</t>
  </si>
  <si>
    <t>10/2025</t>
  </si>
  <si>
    <t>MARTOS MALPESA JUDIT</t>
  </si>
  <si>
    <t>-7</t>
  </si>
  <si>
    <t>MARVIN &amp; WAYNE S.L</t>
  </si>
  <si>
    <t>103-2025</t>
  </si>
  <si>
    <t>MARY ANN LIEBERT, INC. PUBLISHERS</t>
  </si>
  <si>
    <t>00016137</t>
  </si>
  <si>
    <t>083744</t>
  </si>
  <si>
    <t>MAS CASTANYER, S.C.P.</t>
  </si>
  <si>
    <t>423</t>
  </si>
  <si>
    <t>MAS QUE VIDEO PROFESIONAL, S.A.</t>
  </si>
  <si>
    <t>FV 250621</t>
  </si>
  <si>
    <t>QF 250145</t>
  </si>
  <si>
    <t>QF 250262</t>
  </si>
  <si>
    <t>QF 250516</t>
  </si>
  <si>
    <t>QF 250546</t>
  </si>
  <si>
    <t>QF 250547</t>
  </si>
  <si>
    <t>QF 250576</t>
  </si>
  <si>
    <t>QF 250596</t>
  </si>
  <si>
    <t>QF 250632</t>
  </si>
  <si>
    <t>QF 250656</t>
  </si>
  <si>
    <t>QF 250717</t>
  </si>
  <si>
    <t>QF 250743</t>
  </si>
  <si>
    <t>QF 250845</t>
  </si>
  <si>
    <t>QF 250892</t>
  </si>
  <si>
    <t>QF240997</t>
  </si>
  <si>
    <t>MAS VIADER AGRICOLA SL</t>
  </si>
  <si>
    <t>D27</t>
  </si>
  <si>
    <t>MASACHS GARCIA, CRISTINA</t>
  </si>
  <si>
    <t>25/005</t>
  </si>
  <si>
    <t>25/007</t>
  </si>
  <si>
    <t>MASANA CASALEIZ, CORR. SEGUROS, S.L</t>
  </si>
  <si>
    <t>2024.12.098</t>
  </si>
  <si>
    <t>2024.12.100</t>
  </si>
  <si>
    <t>2024.12.101</t>
  </si>
  <si>
    <t>2024.12.102</t>
  </si>
  <si>
    <t>2024.12.103</t>
  </si>
  <si>
    <t>2024.12.104</t>
  </si>
  <si>
    <t>2024.12.105</t>
  </si>
  <si>
    <t>2024.12.107</t>
  </si>
  <si>
    <t>2024.12.108</t>
  </si>
  <si>
    <t>2025.01.001</t>
  </si>
  <si>
    <t>MASIA CAN BURGUES, SL</t>
  </si>
  <si>
    <t>1/0000048</t>
  </si>
  <si>
    <t>MASKOKOTAS, S.L</t>
  </si>
  <si>
    <t>P204245</t>
  </si>
  <si>
    <t>MASO I FIGUERAS, JOEL</t>
  </si>
  <si>
    <t>S-258</t>
  </si>
  <si>
    <t>MASTERCONGRESOS S.L.</t>
  </si>
  <si>
    <t>146/25</t>
  </si>
  <si>
    <t>230/25</t>
  </si>
  <si>
    <t>MASTINTES 16 SL</t>
  </si>
  <si>
    <t>856/24-F</t>
  </si>
  <si>
    <t>MATA ORTIZ, JOSE ANTONIO</t>
  </si>
  <si>
    <t>025-0000649</t>
  </si>
  <si>
    <t>MATEO MORETA, KEYTY ALEXANDRA</t>
  </si>
  <si>
    <t>F-18</t>
  </si>
  <si>
    <t>F-19</t>
  </si>
  <si>
    <t>F-20</t>
  </si>
  <si>
    <t>F-38</t>
  </si>
  <si>
    <t>F-39</t>
  </si>
  <si>
    <t>F-40</t>
  </si>
  <si>
    <t>MATERIAL DE EQUIPAMIENTO SANITARIO</t>
  </si>
  <si>
    <t>025/A/36880</t>
  </si>
  <si>
    <t>025/A/37285</t>
  </si>
  <si>
    <t>025/A/37420</t>
  </si>
  <si>
    <t>MATERIALES TECNY FLUOR, S.A.</t>
  </si>
  <si>
    <t>A/0018415</t>
  </si>
  <si>
    <t>MATERIALES Y PRODUCTOS TECNICO QUIM</t>
  </si>
  <si>
    <t>111</t>
  </si>
  <si>
    <t>MATILDE COSTA, S.L.</t>
  </si>
  <si>
    <t>184153</t>
  </si>
  <si>
    <t>MATSUSHIMA, KEI</t>
  </si>
  <si>
    <t>ES24023</t>
  </si>
  <si>
    <t>ES25004</t>
  </si>
  <si>
    <t>ES25005</t>
  </si>
  <si>
    <t>ES25008-MOD</t>
  </si>
  <si>
    <t>ES25009</t>
  </si>
  <si>
    <t>MAX HUNTER</t>
  </si>
  <si>
    <t>INV-920625</t>
  </si>
  <si>
    <t>MAXI CASA VIC,S.L.</t>
  </si>
  <si>
    <t>2025006489</t>
  </si>
  <si>
    <t>MAYEUTICA PRODUCCIONESSL</t>
  </si>
  <si>
    <t>MAYOR ORTEGA, CARLOS</t>
  </si>
  <si>
    <t>2025-D03</t>
  </si>
  <si>
    <t>MAZURKAS TRAVEL</t>
  </si>
  <si>
    <t>ENC2025-155</t>
  </si>
  <si>
    <t>MBE KOMPONENTEN GMBH</t>
  </si>
  <si>
    <t>225202</t>
  </si>
  <si>
    <t>MBTECHNOSERVICES SRL</t>
  </si>
  <si>
    <t>CICDT050/25</t>
  </si>
  <si>
    <t>MC3 IMPORT, SCP</t>
  </si>
  <si>
    <t>MCDONAGH EAMONN, GERARD</t>
  </si>
  <si>
    <t>229</t>
  </si>
  <si>
    <t>MCI SUISSE, S.A</t>
  </si>
  <si>
    <t>25-I/4549-1</t>
  </si>
  <si>
    <t>25-I/4605</t>
  </si>
  <si>
    <t>MCKAY, AILEEN</t>
  </si>
  <si>
    <t>1232</t>
  </si>
  <si>
    <t>MDPI AG</t>
  </si>
  <si>
    <t>2025-063525</t>
  </si>
  <si>
    <t>3254209</t>
  </si>
  <si>
    <t>3274633</t>
  </si>
  <si>
    <t>3340975</t>
  </si>
  <si>
    <t>3488099</t>
  </si>
  <si>
    <t>3508947</t>
  </si>
  <si>
    <t>3610773</t>
  </si>
  <si>
    <t>3615317</t>
  </si>
  <si>
    <t>3621181</t>
  </si>
  <si>
    <t>89868_PART2</t>
  </si>
  <si>
    <t>MEASUREIT SYSTEMS SL</t>
  </si>
  <si>
    <t>MEDCHEMTRONICA AB</t>
  </si>
  <si>
    <t>2794911</t>
  </si>
  <si>
    <t>282306</t>
  </si>
  <si>
    <t>282733</t>
  </si>
  <si>
    <t>284113</t>
  </si>
  <si>
    <t>284956</t>
  </si>
  <si>
    <t>285563</t>
  </si>
  <si>
    <t>286405</t>
  </si>
  <si>
    <t>288128</t>
  </si>
  <si>
    <t>288382</t>
  </si>
  <si>
    <t>289090</t>
  </si>
  <si>
    <t>290348</t>
  </si>
  <si>
    <t>297144</t>
  </si>
  <si>
    <t>297442</t>
  </si>
  <si>
    <t>297520</t>
  </si>
  <si>
    <t>297716</t>
  </si>
  <si>
    <t>297780</t>
  </si>
  <si>
    <t>298227</t>
  </si>
  <si>
    <t>298705</t>
  </si>
  <si>
    <t>298847</t>
  </si>
  <si>
    <t>MEDES INSTITUT DEMEDECINE ET DE</t>
  </si>
  <si>
    <t>C/2024/0054</t>
  </si>
  <si>
    <t>MEDI IMATGE, S.L.</t>
  </si>
  <si>
    <t>139/25</t>
  </si>
  <si>
    <t>MEDIA ESTUDIO DRAGO, S.L.</t>
  </si>
  <si>
    <t>FRA 91/25</t>
  </si>
  <si>
    <t>MEDIA MANGA MANGOTIERE, S.L.</t>
  </si>
  <si>
    <t>250457</t>
  </si>
  <si>
    <t>MEDIA MARKT-SATURN, SA UNIPERSONAL</t>
  </si>
  <si>
    <t>30-60699155</t>
  </si>
  <si>
    <t>30-60699504</t>
  </si>
  <si>
    <t>60688571</t>
  </si>
  <si>
    <t>60698368</t>
  </si>
  <si>
    <t>60699032</t>
  </si>
  <si>
    <t>60699034</t>
  </si>
  <si>
    <t>60699202</t>
  </si>
  <si>
    <t>60700825</t>
  </si>
  <si>
    <t>60701176</t>
  </si>
  <si>
    <t>60701554</t>
  </si>
  <si>
    <t>60702112</t>
  </si>
  <si>
    <t>60702197</t>
  </si>
  <si>
    <t>60703140</t>
  </si>
  <si>
    <t>60703282</t>
  </si>
  <si>
    <t>60704871</t>
  </si>
  <si>
    <t>60704906</t>
  </si>
  <si>
    <t>60704963</t>
  </si>
  <si>
    <t>60905015</t>
  </si>
  <si>
    <t>MEDIAACTIVE SERVICIOS INFORMATICOS</t>
  </si>
  <si>
    <t>25 158</t>
  </si>
  <si>
    <t>MEDICAL MEDIA, SCP</t>
  </si>
  <si>
    <t>025_UAB_001</t>
  </si>
  <si>
    <t>MEDICAL SIMULATOR, S.L.</t>
  </si>
  <si>
    <t>2024//20738</t>
  </si>
  <si>
    <t>2024//20739</t>
  </si>
  <si>
    <t>2024//20754</t>
  </si>
  <si>
    <t>2024//20772</t>
  </si>
  <si>
    <t>2025//10009</t>
  </si>
  <si>
    <t>2025//10072</t>
  </si>
  <si>
    <t>2025//10098</t>
  </si>
  <si>
    <t>MEDINA FERNANDO, VICTORIA</t>
  </si>
  <si>
    <t>04/2025</t>
  </si>
  <si>
    <t>MEDINA LUQUE, JUAN MANUEL</t>
  </si>
  <si>
    <t>MEDIOS DE AISLAMIENTO E IDENTIFICAC</t>
  </si>
  <si>
    <t>MEDITERRANEAN EDITORS AND TRANSLATO</t>
  </si>
  <si>
    <t>MEGA LIMITED</t>
  </si>
  <si>
    <t>B-ND6ZKZ4RC</t>
  </si>
  <si>
    <t>MEIBIT TECH SOLUTIONS S.L.</t>
  </si>
  <si>
    <t>FV2400550</t>
  </si>
  <si>
    <t>FV2500042</t>
  </si>
  <si>
    <t>MEIJER, HENDRIK</t>
  </si>
  <si>
    <t>35/10</t>
  </si>
  <si>
    <t>MEIJI PHARMA SPAIN, SA</t>
  </si>
  <si>
    <t>190212400</t>
  </si>
  <si>
    <t>MEIKE LATZ AB</t>
  </si>
  <si>
    <t>MEISSNER FILTRATION PRODUCTS GMBH</t>
  </si>
  <si>
    <t>24110606</t>
  </si>
  <si>
    <t>MEJiA CABRERA, BARBARA RAISA</t>
  </si>
  <si>
    <t>MELGUIZO PUERTA, ANTONIO DAVID</t>
  </si>
  <si>
    <t>MELILLA PUERTO, SA</t>
  </si>
  <si>
    <t>11625004291</t>
  </si>
  <si>
    <t>MELISSA FOUNDATION PS</t>
  </si>
  <si>
    <t>MELO GUTIERREZ, EDGAR</t>
  </si>
  <si>
    <t>13_25</t>
  </si>
  <si>
    <t>MEMORIAL DE RIVESALTES</t>
  </si>
  <si>
    <t>61367</t>
  </si>
  <si>
    <t>MEN, S.A.</t>
  </si>
  <si>
    <t>FV24500728</t>
  </si>
  <si>
    <t>MENARINI DIAGNOSTICOS, S.A.</t>
  </si>
  <si>
    <t>1587056</t>
  </si>
  <si>
    <t>1588410</t>
  </si>
  <si>
    <t>MENASANCH DE TOBARUELA, MONTSERRAT</t>
  </si>
  <si>
    <t>MENDES MORATA CRISTIAN</t>
  </si>
  <si>
    <t>MENJADOR CA LA ROSA COOP.</t>
  </si>
  <si>
    <t>15944</t>
  </si>
  <si>
    <t>MENON, JULIA MARIE LEA</t>
  </si>
  <si>
    <t>I-20250202</t>
  </si>
  <si>
    <t>MENTIMETER AB</t>
  </si>
  <si>
    <t>526E-409200</t>
  </si>
  <si>
    <t>526E-573554</t>
  </si>
  <si>
    <t>MERCA CHINA SANT FELIU S.L.</t>
  </si>
  <si>
    <t>2024080368</t>
  </si>
  <si>
    <t>MERCADO ACTUAL CORPORATE, S.L.</t>
  </si>
  <si>
    <t>25000398</t>
  </si>
  <si>
    <t>MERCADONA, S.A.</t>
  </si>
  <si>
    <t>00000065401</t>
  </si>
  <si>
    <t>00000183462</t>
  </si>
  <si>
    <t>00000256348</t>
  </si>
  <si>
    <t>00000415848</t>
  </si>
  <si>
    <t>00000773059</t>
  </si>
  <si>
    <t>00000804495</t>
  </si>
  <si>
    <t>00000879840</t>
  </si>
  <si>
    <t>00000894084</t>
  </si>
  <si>
    <t>00000895403</t>
  </si>
  <si>
    <t>00000963832</t>
  </si>
  <si>
    <t>00001061688</t>
  </si>
  <si>
    <t>00001120267</t>
  </si>
  <si>
    <t>00001199758</t>
  </si>
  <si>
    <t>00001534907</t>
  </si>
  <si>
    <t>00001556461</t>
  </si>
  <si>
    <t>00001616608</t>
  </si>
  <si>
    <t>00001753858</t>
  </si>
  <si>
    <t>00002085031</t>
  </si>
  <si>
    <t>00002089993</t>
  </si>
  <si>
    <t>00002256668</t>
  </si>
  <si>
    <t>00005366175</t>
  </si>
  <si>
    <t>00005378106</t>
  </si>
  <si>
    <t>00005392565</t>
  </si>
  <si>
    <t>00005470387</t>
  </si>
  <si>
    <t>00005491237</t>
  </si>
  <si>
    <t>00005678648</t>
  </si>
  <si>
    <t>00005823716</t>
  </si>
  <si>
    <t>00005878770</t>
  </si>
  <si>
    <t>00005880048</t>
  </si>
  <si>
    <t>00005948021</t>
  </si>
  <si>
    <t>MERCK LIFE SCIENCE, S.L.U.</t>
  </si>
  <si>
    <t>8250847440</t>
  </si>
  <si>
    <t>8250853605</t>
  </si>
  <si>
    <t>8250855915</t>
  </si>
  <si>
    <t>8250860043</t>
  </si>
  <si>
    <t>8250878474</t>
  </si>
  <si>
    <t>8250893021</t>
  </si>
  <si>
    <t>8250902945</t>
  </si>
  <si>
    <t>8250915820</t>
  </si>
  <si>
    <t>8250915821</t>
  </si>
  <si>
    <t>8250915822</t>
  </si>
  <si>
    <t>8250916222</t>
  </si>
  <si>
    <t>8250916223</t>
  </si>
  <si>
    <t>8250916224</t>
  </si>
  <si>
    <t>8250916225</t>
  </si>
  <si>
    <t>8250924762</t>
  </si>
  <si>
    <t>8250926254</t>
  </si>
  <si>
    <t>8250929141</t>
  </si>
  <si>
    <t>8250929566</t>
  </si>
  <si>
    <t>8250929567</t>
  </si>
  <si>
    <t>8250930263</t>
  </si>
  <si>
    <t>8250930646</t>
  </si>
  <si>
    <t>8250930647</t>
  </si>
  <si>
    <t>8250930651</t>
  </si>
  <si>
    <t>8250931681</t>
  </si>
  <si>
    <t>8250931682</t>
  </si>
  <si>
    <t>8250931683</t>
  </si>
  <si>
    <t>8250932097</t>
  </si>
  <si>
    <t>8250932521</t>
  </si>
  <si>
    <t>8250932522</t>
  </si>
  <si>
    <t>8250933043</t>
  </si>
  <si>
    <t>8250933044</t>
  </si>
  <si>
    <t>8250933045</t>
  </si>
  <si>
    <t>8250933128</t>
  </si>
  <si>
    <t>8250933129</t>
  </si>
  <si>
    <t>8250933213</t>
  </si>
  <si>
    <t>8250933409</t>
  </si>
  <si>
    <t>8250933748</t>
  </si>
  <si>
    <t>8250933752</t>
  </si>
  <si>
    <t>8250933996</t>
  </si>
  <si>
    <t>8250933997</t>
  </si>
  <si>
    <t>8250934344</t>
  </si>
  <si>
    <t>8250934409</t>
  </si>
  <si>
    <t>8250934503</t>
  </si>
  <si>
    <t>8250934504</t>
  </si>
  <si>
    <t>8250934704</t>
  </si>
  <si>
    <t>8250934990</t>
  </si>
  <si>
    <t>8250934991</t>
  </si>
  <si>
    <t>8250934992</t>
  </si>
  <si>
    <t>8250934993</t>
  </si>
  <si>
    <t>8250934994</t>
  </si>
  <si>
    <t>8250935259</t>
  </si>
  <si>
    <t>8250935261</t>
  </si>
  <si>
    <t>8250935494</t>
  </si>
  <si>
    <t>8250935495</t>
  </si>
  <si>
    <t>8250935496</t>
  </si>
  <si>
    <t>8250935836</t>
  </si>
  <si>
    <t>8250935838</t>
  </si>
  <si>
    <t>8250935839</t>
  </si>
  <si>
    <t>8250935917</t>
  </si>
  <si>
    <t>8250936251</t>
  </si>
  <si>
    <t>8250936252</t>
  </si>
  <si>
    <t>8250936254</t>
  </si>
  <si>
    <t>8250936615</t>
  </si>
  <si>
    <t>8250936616</t>
  </si>
  <si>
    <t>8250936618</t>
  </si>
  <si>
    <t>8250936619</t>
  </si>
  <si>
    <t>8250936682</t>
  </si>
  <si>
    <t>8250936924</t>
  </si>
  <si>
    <t>8250936925</t>
  </si>
  <si>
    <t>8250936926</t>
  </si>
  <si>
    <t>8250936927</t>
  </si>
  <si>
    <t>8250937264</t>
  </si>
  <si>
    <t>8250937440</t>
  </si>
  <si>
    <t>8250937695</t>
  </si>
  <si>
    <t>8250937696</t>
  </si>
  <si>
    <t>8250937741</t>
  </si>
  <si>
    <t>8250937803</t>
  </si>
  <si>
    <t>8250937808</t>
  </si>
  <si>
    <t>8250937992</t>
  </si>
  <si>
    <t>8250937993</t>
  </si>
  <si>
    <t>8250937995</t>
  </si>
  <si>
    <t>8250938301</t>
  </si>
  <si>
    <t>8250938302</t>
  </si>
  <si>
    <t>8250938303</t>
  </si>
  <si>
    <t>8250938304</t>
  </si>
  <si>
    <t>8250938873</t>
  </si>
  <si>
    <t>8250938934</t>
  </si>
  <si>
    <t>8250939495</t>
  </si>
  <si>
    <t>8250939496</t>
  </si>
  <si>
    <t>8250939498</t>
  </si>
  <si>
    <t>8250939499</t>
  </si>
  <si>
    <t>8250939702</t>
  </si>
  <si>
    <t>8250939920</t>
  </si>
  <si>
    <t>8250940345</t>
  </si>
  <si>
    <t>8250940547</t>
  </si>
  <si>
    <t>8250940548</t>
  </si>
  <si>
    <t>8250940687</t>
  </si>
  <si>
    <t>8250940762</t>
  </si>
  <si>
    <t>8250941063</t>
  </si>
  <si>
    <t>8250941151</t>
  </si>
  <si>
    <t>8250941876</t>
  </si>
  <si>
    <t>8250942173</t>
  </si>
  <si>
    <t>8250942174</t>
  </si>
  <si>
    <t>8250942175</t>
  </si>
  <si>
    <t>8250942469</t>
  </si>
  <si>
    <t>8250942564</t>
  </si>
  <si>
    <t>8250942980</t>
  </si>
  <si>
    <t>8250942981</t>
  </si>
  <si>
    <t>8250944143</t>
  </si>
  <si>
    <t>8250944586</t>
  </si>
  <si>
    <t>8250944587</t>
  </si>
  <si>
    <t>8250944836</t>
  </si>
  <si>
    <t>8250944837</t>
  </si>
  <si>
    <t>8250944838</t>
  </si>
  <si>
    <t>8250944839</t>
  </si>
  <si>
    <t>8250945193</t>
  </si>
  <si>
    <t>8250945194</t>
  </si>
  <si>
    <t>8250945527</t>
  </si>
  <si>
    <t>8250945528</t>
  </si>
  <si>
    <t>8250945827</t>
  </si>
  <si>
    <t>8250945828</t>
  </si>
  <si>
    <t>8250945829</t>
  </si>
  <si>
    <t>8250945830</t>
  </si>
  <si>
    <t>8250946217</t>
  </si>
  <si>
    <t>8250946218</t>
  </si>
  <si>
    <t>8250946535</t>
  </si>
  <si>
    <t>8250946821</t>
  </si>
  <si>
    <t>8250946822</t>
  </si>
  <si>
    <t>8250946823</t>
  </si>
  <si>
    <t>8250946824</t>
  </si>
  <si>
    <t>8250946825</t>
  </si>
  <si>
    <t>8250946826</t>
  </si>
  <si>
    <t>8250947056</t>
  </si>
  <si>
    <t>8250947057</t>
  </si>
  <si>
    <t>8250947058</t>
  </si>
  <si>
    <t>8250947371</t>
  </si>
  <si>
    <t>8250947659</t>
  </si>
  <si>
    <t>8250947660</t>
  </si>
  <si>
    <t>8250947661</t>
  </si>
  <si>
    <t>8250947662</t>
  </si>
  <si>
    <t>8250947663</t>
  </si>
  <si>
    <t>8250947971</t>
  </si>
  <si>
    <t>8250948272</t>
  </si>
  <si>
    <t>8250948273</t>
  </si>
  <si>
    <t>8250948274</t>
  </si>
  <si>
    <t>8250948275</t>
  </si>
  <si>
    <t>8250948605</t>
  </si>
  <si>
    <t>8250948606</t>
  </si>
  <si>
    <t>8250948607</t>
  </si>
  <si>
    <t>8250948608</t>
  </si>
  <si>
    <t>8250948609</t>
  </si>
  <si>
    <t>8250948710</t>
  </si>
  <si>
    <t>8250948945</t>
  </si>
  <si>
    <t>8250949337</t>
  </si>
  <si>
    <t>8250949338</t>
  </si>
  <si>
    <t>8250949339</t>
  </si>
  <si>
    <t>8250949610</t>
  </si>
  <si>
    <t>8250949928</t>
  </si>
  <si>
    <t>8250949929</t>
  </si>
  <si>
    <t>8250949930</t>
  </si>
  <si>
    <t>8250949931</t>
  </si>
  <si>
    <t>8250949932</t>
  </si>
  <si>
    <t>8250949933</t>
  </si>
  <si>
    <t>8250950060</t>
  </si>
  <si>
    <t>8250950240</t>
  </si>
  <si>
    <t>8250950241</t>
  </si>
  <si>
    <t>8250950576</t>
  </si>
  <si>
    <t>8250950577</t>
  </si>
  <si>
    <t>8250950578</t>
  </si>
  <si>
    <t>8250950579</t>
  </si>
  <si>
    <t>8250950580</t>
  </si>
  <si>
    <t>8250950624</t>
  </si>
  <si>
    <t>8250950812</t>
  </si>
  <si>
    <t>8250950813</t>
  </si>
  <si>
    <t>8250951045</t>
  </si>
  <si>
    <t>8250951046</t>
  </si>
  <si>
    <t>8250951373</t>
  </si>
  <si>
    <t>8250951374</t>
  </si>
  <si>
    <t>8250951793</t>
  </si>
  <si>
    <t>8250951794</t>
  </si>
  <si>
    <t>8250951795</t>
  </si>
  <si>
    <t>8250951796</t>
  </si>
  <si>
    <t>8250951797</t>
  </si>
  <si>
    <t>8250952139</t>
  </si>
  <si>
    <t>8250952601</t>
  </si>
  <si>
    <t>8250952602</t>
  </si>
  <si>
    <t>8250952603</t>
  </si>
  <si>
    <t>8250952937</t>
  </si>
  <si>
    <t>8250952938</t>
  </si>
  <si>
    <t>8250952939</t>
  </si>
  <si>
    <t>8250952940</t>
  </si>
  <si>
    <t>8250952941</t>
  </si>
  <si>
    <t>8250953352</t>
  </si>
  <si>
    <t>8250953597</t>
  </si>
  <si>
    <t>8250953943</t>
  </si>
  <si>
    <t>8250953944</t>
  </si>
  <si>
    <t>8250953945</t>
  </si>
  <si>
    <t>8250953946</t>
  </si>
  <si>
    <t>8250954599</t>
  </si>
  <si>
    <t>8250954600</t>
  </si>
  <si>
    <t>8250954601</t>
  </si>
  <si>
    <t>8250954602</t>
  </si>
  <si>
    <t>8250954603</t>
  </si>
  <si>
    <t>8250954997</t>
  </si>
  <si>
    <t>8250954998</t>
  </si>
  <si>
    <t>8250955394</t>
  </si>
  <si>
    <t>8250955395</t>
  </si>
  <si>
    <t>8250955396</t>
  </si>
  <si>
    <t>8250955699</t>
  </si>
  <si>
    <t>8250955700</t>
  </si>
  <si>
    <t>8250955701</t>
  </si>
  <si>
    <t>8250955702</t>
  </si>
  <si>
    <t>8250955703</t>
  </si>
  <si>
    <t>8250955704</t>
  </si>
  <si>
    <t>8250956140</t>
  </si>
  <si>
    <t>8250956141</t>
  </si>
  <si>
    <t>8250956142</t>
  </si>
  <si>
    <t>8250956205</t>
  </si>
  <si>
    <t>8250956299</t>
  </si>
  <si>
    <t>8250956492</t>
  </si>
  <si>
    <t>8250956493</t>
  </si>
  <si>
    <t>8250956494</t>
  </si>
  <si>
    <t>8250956495</t>
  </si>
  <si>
    <t>8250956496</t>
  </si>
  <si>
    <t>8250956497</t>
  </si>
  <si>
    <t>8250956498</t>
  </si>
  <si>
    <t>8250956882</t>
  </si>
  <si>
    <t>8250956883</t>
  </si>
  <si>
    <t>8250956885</t>
  </si>
  <si>
    <t>8250956886</t>
  </si>
  <si>
    <t>8250957205</t>
  </si>
  <si>
    <t>8250957206</t>
  </si>
  <si>
    <t>8250957207</t>
  </si>
  <si>
    <t>8250957208</t>
  </si>
  <si>
    <t>8250957209</t>
  </si>
  <si>
    <t>8250957210</t>
  </si>
  <si>
    <t>8250957211</t>
  </si>
  <si>
    <t>8250957895</t>
  </si>
  <si>
    <t>8250957896</t>
  </si>
  <si>
    <t>8250957897</t>
  </si>
  <si>
    <t>8250957898</t>
  </si>
  <si>
    <t>8250957899</t>
  </si>
  <si>
    <t>8250958270</t>
  </si>
  <si>
    <t>8250958271</t>
  </si>
  <si>
    <t>8250958272</t>
  </si>
  <si>
    <t>8250958273</t>
  </si>
  <si>
    <t>8250958274</t>
  </si>
  <si>
    <t>8250958275</t>
  </si>
  <si>
    <t>8250958276</t>
  </si>
  <si>
    <t>8250958277</t>
  </si>
  <si>
    <t>8250958391</t>
  </si>
  <si>
    <t>8250958631</t>
  </si>
  <si>
    <t>8250958632</t>
  </si>
  <si>
    <t>8250958633</t>
  </si>
  <si>
    <t>8250958634</t>
  </si>
  <si>
    <t>8250958635</t>
  </si>
  <si>
    <t>8250959012</t>
  </si>
  <si>
    <t>8250959013</t>
  </si>
  <si>
    <t>8250959014</t>
  </si>
  <si>
    <t>8250959015</t>
  </si>
  <si>
    <t>8250959016</t>
  </si>
  <si>
    <t>8250959017</t>
  </si>
  <si>
    <t>8250959018</t>
  </si>
  <si>
    <t>8250959408</t>
  </si>
  <si>
    <t>8250959409</t>
  </si>
  <si>
    <t>8250959922</t>
  </si>
  <si>
    <t>8250959923</t>
  </si>
  <si>
    <t>8250959924</t>
  </si>
  <si>
    <t>8250960296</t>
  </si>
  <si>
    <t>8250960297</t>
  </si>
  <si>
    <t>8250960681</t>
  </si>
  <si>
    <t>8250960682</t>
  </si>
  <si>
    <t>8250960683</t>
  </si>
  <si>
    <t>8250960684</t>
  </si>
  <si>
    <t>8250960685</t>
  </si>
  <si>
    <t>8250960686</t>
  </si>
  <si>
    <t>8250960687</t>
  </si>
  <si>
    <t>8250961026</t>
  </si>
  <si>
    <t>8250961027</t>
  </si>
  <si>
    <t>8250961028</t>
  </si>
  <si>
    <t>8250961029</t>
  </si>
  <si>
    <t>8250961030</t>
  </si>
  <si>
    <t>8250961415</t>
  </si>
  <si>
    <t>8250961416</t>
  </si>
  <si>
    <t>8250961417</t>
  </si>
  <si>
    <t>8250961418</t>
  </si>
  <si>
    <t>8250961419</t>
  </si>
  <si>
    <t>8250961420</t>
  </si>
  <si>
    <t>8250961472</t>
  </si>
  <si>
    <t>8250961657</t>
  </si>
  <si>
    <t>8250961968</t>
  </si>
  <si>
    <t>8250961969</t>
  </si>
  <si>
    <t>8250961970</t>
  </si>
  <si>
    <t>8250961971</t>
  </si>
  <si>
    <t>8250961972</t>
  </si>
  <si>
    <t>8250961973</t>
  </si>
  <si>
    <t>8250962266</t>
  </si>
  <si>
    <t>8250962267</t>
  </si>
  <si>
    <t>8250962268</t>
  </si>
  <si>
    <t>8250962269</t>
  </si>
  <si>
    <t>8250962667</t>
  </si>
  <si>
    <t>8250962668</t>
  </si>
  <si>
    <t>8250962669</t>
  </si>
  <si>
    <t>8250962670</t>
  </si>
  <si>
    <t>8250962671</t>
  </si>
  <si>
    <t>8250962740</t>
  </si>
  <si>
    <t>8250963020</t>
  </si>
  <si>
    <t>8250963021</t>
  </si>
  <si>
    <t>8250963022</t>
  </si>
  <si>
    <t>8250963505</t>
  </si>
  <si>
    <t>8250963853</t>
  </si>
  <si>
    <t>8250963854</t>
  </si>
  <si>
    <t>8250964199</t>
  </si>
  <si>
    <t>8250964200</t>
  </si>
  <si>
    <t>8250964201</t>
  </si>
  <si>
    <t>8250964202</t>
  </si>
  <si>
    <t>8250964505</t>
  </si>
  <si>
    <t>8250964506</t>
  </si>
  <si>
    <t>8250964507</t>
  </si>
  <si>
    <t>8250964508</t>
  </si>
  <si>
    <t>8250964892</t>
  </si>
  <si>
    <t>8250964893</t>
  </si>
  <si>
    <t>8250964894</t>
  </si>
  <si>
    <t>8250965015</t>
  </si>
  <si>
    <t>8250965202</t>
  </si>
  <si>
    <t>8250965203</t>
  </si>
  <si>
    <t>8250965204</t>
  </si>
  <si>
    <t>8250965567</t>
  </si>
  <si>
    <t>8250965568</t>
  </si>
  <si>
    <t>8250965569</t>
  </si>
  <si>
    <t>8250965737</t>
  </si>
  <si>
    <t>8250965979</t>
  </si>
  <si>
    <t>8250965980</t>
  </si>
  <si>
    <t>8250965981</t>
  </si>
  <si>
    <t>8250965982</t>
  </si>
  <si>
    <t>8250966364</t>
  </si>
  <si>
    <t>8250966365</t>
  </si>
  <si>
    <t>8250966366</t>
  </si>
  <si>
    <t>8250966367</t>
  </si>
  <si>
    <t>8250966731</t>
  </si>
  <si>
    <t>8250967248</t>
  </si>
  <si>
    <t>8250967249</t>
  </si>
  <si>
    <t>8250967348</t>
  </si>
  <si>
    <t>8250967571</t>
  </si>
  <si>
    <t>8250967971</t>
  </si>
  <si>
    <t>8250968371</t>
  </si>
  <si>
    <t>8250968372</t>
  </si>
  <si>
    <t>8250968373</t>
  </si>
  <si>
    <t>8250968787</t>
  </si>
  <si>
    <t>8250968788</t>
  </si>
  <si>
    <t>8250968789</t>
  </si>
  <si>
    <t>8250969264</t>
  </si>
  <si>
    <t>8250969600</t>
  </si>
  <si>
    <t>8250969601</t>
  </si>
  <si>
    <t>8250969602</t>
  </si>
  <si>
    <t>8250969991</t>
  </si>
  <si>
    <t>8250969992</t>
  </si>
  <si>
    <t>8250969993</t>
  </si>
  <si>
    <t>8250969994</t>
  </si>
  <si>
    <t>8250970431</t>
  </si>
  <si>
    <t>8250970432</t>
  </si>
  <si>
    <t>8250970433</t>
  </si>
  <si>
    <t>8250970826</t>
  </si>
  <si>
    <t>8250970827</t>
  </si>
  <si>
    <t>8250970828</t>
  </si>
  <si>
    <t>8250970829</t>
  </si>
  <si>
    <t>8250970830</t>
  </si>
  <si>
    <t>8250970831</t>
  </si>
  <si>
    <t>8250970832</t>
  </si>
  <si>
    <t>8250971324</t>
  </si>
  <si>
    <t>8250971325</t>
  </si>
  <si>
    <t>8250971326</t>
  </si>
  <si>
    <t>8250971327</t>
  </si>
  <si>
    <t>8250971328</t>
  </si>
  <si>
    <t>8250971329</t>
  </si>
  <si>
    <t>8250971385</t>
  </si>
  <si>
    <t>8250971665</t>
  </si>
  <si>
    <t>8250971666</t>
  </si>
  <si>
    <t>8250971667</t>
  </si>
  <si>
    <t>8250972028</t>
  </si>
  <si>
    <t>8250972029</t>
  </si>
  <si>
    <t>8250972030</t>
  </si>
  <si>
    <t>8250972031</t>
  </si>
  <si>
    <t>8250972339</t>
  </si>
  <si>
    <t>8250972340</t>
  </si>
  <si>
    <t>8250972341</t>
  </si>
  <si>
    <t>8250972743</t>
  </si>
  <si>
    <t>8250972744</t>
  </si>
  <si>
    <t>8250972745</t>
  </si>
  <si>
    <t>8250972746</t>
  </si>
  <si>
    <t>8250972747</t>
  </si>
  <si>
    <t>8250973029</t>
  </si>
  <si>
    <t>8250973030</t>
  </si>
  <si>
    <t>8250973031</t>
  </si>
  <si>
    <t>8250973032</t>
  </si>
  <si>
    <t>8250973033</t>
  </si>
  <si>
    <t>8250973321</t>
  </si>
  <si>
    <t>8250973641</t>
  </si>
  <si>
    <t>8250973823</t>
  </si>
  <si>
    <t>8250973824</t>
  </si>
  <si>
    <t>8250973825</t>
  </si>
  <si>
    <t>8250973826</t>
  </si>
  <si>
    <t>8250973827</t>
  </si>
  <si>
    <t>8250974255</t>
  </si>
  <si>
    <t>8250974256</t>
  </si>
  <si>
    <t>8250974257</t>
  </si>
  <si>
    <t>8250974561</t>
  </si>
  <si>
    <t>8250974562</t>
  </si>
  <si>
    <t>8250974563</t>
  </si>
  <si>
    <t>8250974564</t>
  </si>
  <si>
    <t>8250974565</t>
  </si>
  <si>
    <t>8250974566</t>
  </si>
  <si>
    <t>8250974567</t>
  </si>
  <si>
    <t>8250974568</t>
  </si>
  <si>
    <t>8250975094</t>
  </si>
  <si>
    <t>8250975575</t>
  </si>
  <si>
    <t>8250975576</t>
  </si>
  <si>
    <t>8250975577</t>
  </si>
  <si>
    <t>8250975578</t>
  </si>
  <si>
    <t>8250975579</t>
  </si>
  <si>
    <t>8250975580</t>
  </si>
  <si>
    <t>8250975581</t>
  </si>
  <si>
    <t>8250975582</t>
  </si>
  <si>
    <t>8250976026</t>
  </si>
  <si>
    <t>8250976027</t>
  </si>
  <si>
    <t>8250976028</t>
  </si>
  <si>
    <t>8250976029</t>
  </si>
  <si>
    <t>8250976030</t>
  </si>
  <si>
    <t>8250976031</t>
  </si>
  <si>
    <t>8250976032</t>
  </si>
  <si>
    <t>8250976033</t>
  </si>
  <si>
    <t>8250976034</t>
  </si>
  <si>
    <t>8250976035</t>
  </si>
  <si>
    <t>8250976360</t>
  </si>
  <si>
    <t>8250976361</t>
  </si>
  <si>
    <t>8250976745</t>
  </si>
  <si>
    <t>8250976746</t>
  </si>
  <si>
    <t>8250977041</t>
  </si>
  <si>
    <t>8250977405</t>
  </si>
  <si>
    <t>8250977406</t>
  </si>
  <si>
    <t>8250977407</t>
  </si>
  <si>
    <t>8250977408</t>
  </si>
  <si>
    <t>8250977409</t>
  </si>
  <si>
    <t>8250977772</t>
  </si>
  <si>
    <t>8250977773</t>
  </si>
  <si>
    <t>8250977774</t>
  </si>
  <si>
    <t>8250977775</t>
  </si>
  <si>
    <t>8250977776</t>
  </si>
  <si>
    <t>8250977777</t>
  </si>
  <si>
    <t>8250978244.</t>
  </si>
  <si>
    <t>8250978245</t>
  </si>
  <si>
    <t>8250978246</t>
  </si>
  <si>
    <t>8250978247</t>
  </si>
  <si>
    <t>8250978248</t>
  </si>
  <si>
    <t>8250978249</t>
  </si>
  <si>
    <t>8250978250</t>
  </si>
  <si>
    <t>8250978393</t>
  </si>
  <si>
    <t>8250978636</t>
  </si>
  <si>
    <t>8250978637</t>
  </si>
  <si>
    <t>8250978638</t>
  </si>
  <si>
    <t>8250979150</t>
  </si>
  <si>
    <t>8250979151</t>
  </si>
  <si>
    <t>8250979152</t>
  </si>
  <si>
    <t>8250979153</t>
  </si>
  <si>
    <t>8250979154</t>
  </si>
  <si>
    <t>8250979499</t>
  </si>
  <si>
    <t>8250979500</t>
  </si>
  <si>
    <t>8250979501</t>
  </si>
  <si>
    <t>8250979502</t>
  </si>
  <si>
    <t>8250979503</t>
  </si>
  <si>
    <t>8250979504</t>
  </si>
  <si>
    <t>8250979945</t>
  </si>
  <si>
    <t>8250979946</t>
  </si>
  <si>
    <t>8250979948</t>
  </si>
  <si>
    <t>8250979949</t>
  </si>
  <si>
    <t>8250979950</t>
  </si>
  <si>
    <t>8250979951</t>
  </si>
  <si>
    <t>8250979952</t>
  </si>
  <si>
    <t>8250979953</t>
  </si>
  <si>
    <t>8250979954</t>
  </si>
  <si>
    <t>8250979955</t>
  </si>
  <si>
    <t>8250980251</t>
  </si>
  <si>
    <t>8250980252</t>
  </si>
  <si>
    <t>8250980253</t>
  </si>
  <si>
    <t>8250980254</t>
  </si>
  <si>
    <t>8250980255</t>
  </si>
  <si>
    <t>8250980607</t>
  </si>
  <si>
    <t>8250980608</t>
  </si>
  <si>
    <t>8250980609</t>
  </si>
  <si>
    <t>8250980610</t>
  </si>
  <si>
    <t>8250980611</t>
  </si>
  <si>
    <t>8250980612</t>
  </si>
  <si>
    <t>8250980613</t>
  </si>
  <si>
    <t>8250980614</t>
  </si>
  <si>
    <t>8250980720</t>
  </si>
  <si>
    <t>8250980878</t>
  </si>
  <si>
    <t>8250980879</t>
  </si>
  <si>
    <t>8250980880</t>
  </si>
  <si>
    <t>8250981175</t>
  </si>
  <si>
    <t>8250981176</t>
  </si>
  <si>
    <t>8250981177</t>
  </si>
  <si>
    <t>8250981178</t>
  </si>
  <si>
    <t>8250981179</t>
  </si>
  <si>
    <t>8250981282</t>
  </si>
  <si>
    <t>8250981507</t>
  </si>
  <si>
    <t>8250981508</t>
  </si>
  <si>
    <t>8250981509</t>
  </si>
  <si>
    <t>8250981909</t>
  </si>
  <si>
    <t>8250981910</t>
  </si>
  <si>
    <t>8250981911</t>
  </si>
  <si>
    <t>8250981912</t>
  </si>
  <si>
    <t>8250981913</t>
  </si>
  <si>
    <t>8250982316</t>
  </si>
  <si>
    <t>8250982317</t>
  </si>
  <si>
    <t>8250982318</t>
  </si>
  <si>
    <t>8250982319</t>
  </si>
  <si>
    <t>8250982831</t>
  </si>
  <si>
    <t>8250982832</t>
  </si>
  <si>
    <t>8250982970</t>
  </si>
  <si>
    <t>8250983236</t>
  </si>
  <si>
    <t>8250983238</t>
  </si>
  <si>
    <t>8250983239</t>
  </si>
  <si>
    <t>8250983629</t>
  </si>
  <si>
    <t>8250983630</t>
  </si>
  <si>
    <t>8250983631</t>
  </si>
  <si>
    <t>8250983632</t>
  </si>
  <si>
    <t>8250983633</t>
  </si>
  <si>
    <t>8250983962</t>
  </si>
  <si>
    <t>8250983963</t>
  </si>
  <si>
    <t>8250983964</t>
  </si>
  <si>
    <t>8250983965</t>
  </si>
  <si>
    <t>8250983966</t>
  </si>
  <si>
    <t>8250984362</t>
  </si>
  <si>
    <t>8250984363</t>
  </si>
  <si>
    <t>8250984364</t>
  </si>
  <si>
    <t>8250984648</t>
  </si>
  <si>
    <t>8250984971</t>
  </si>
  <si>
    <t>8250984972</t>
  </si>
  <si>
    <t>8250984973</t>
  </si>
  <si>
    <t>8250985113</t>
  </si>
  <si>
    <t>8250985694</t>
  </si>
  <si>
    <t>8250985695</t>
  </si>
  <si>
    <t>8250985696</t>
  </si>
  <si>
    <t>8250986123</t>
  </si>
  <si>
    <t>8250986124</t>
  </si>
  <si>
    <t>8250986125</t>
  </si>
  <si>
    <t>8250986126</t>
  </si>
  <si>
    <t>8250986127</t>
  </si>
  <si>
    <t>8250986128</t>
  </si>
  <si>
    <t>8250986129</t>
  </si>
  <si>
    <t>8250986276</t>
  </si>
  <si>
    <t>8250986297</t>
  </si>
  <si>
    <t>8250986340</t>
  </si>
  <si>
    <t>8250986515</t>
  </si>
  <si>
    <t>8250986516</t>
  </si>
  <si>
    <t>8250986963</t>
  </si>
  <si>
    <t>8250986964</t>
  </si>
  <si>
    <t>8250986965</t>
  </si>
  <si>
    <t>8250986966.</t>
  </si>
  <si>
    <t>8250986967</t>
  </si>
  <si>
    <t>8250986969</t>
  </si>
  <si>
    <t>8250987327</t>
  </si>
  <si>
    <t>8250987719</t>
  </si>
  <si>
    <t>8250987720</t>
  </si>
  <si>
    <t>8250987721</t>
  </si>
  <si>
    <t>8250987724</t>
  </si>
  <si>
    <t>8250987725</t>
  </si>
  <si>
    <t>8250987726</t>
  </si>
  <si>
    <t>8250987786</t>
  </si>
  <si>
    <t>8250988067</t>
  </si>
  <si>
    <t>8250988068</t>
  </si>
  <si>
    <t>8250988069</t>
  </si>
  <si>
    <t>8250988448</t>
  </si>
  <si>
    <t>8250988449</t>
  </si>
  <si>
    <t>8250988746</t>
  </si>
  <si>
    <t>8250988747</t>
  </si>
  <si>
    <t>8250988748</t>
  </si>
  <si>
    <t>8250988749</t>
  </si>
  <si>
    <t>8250988750</t>
  </si>
  <si>
    <t>8250988751</t>
  </si>
  <si>
    <t>8250989114</t>
  </si>
  <si>
    <t>8250989233</t>
  </si>
  <si>
    <t>8250989417</t>
  </si>
  <si>
    <t>8250989418</t>
  </si>
  <si>
    <t>8250989419</t>
  </si>
  <si>
    <t>8250989420</t>
  </si>
  <si>
    <t>8250989421</t>
  </si>
  <si>
    <t>8250989422</t>
  </si>
  <si>
    <t>8250989851</t>
  </si>
  <si>
    <t>8250989852</t>
  </si>
  <si>
    <t>8250989931</t>
  </si>
  <si>
    <t>8250989995</t>
  </si>
  <si>
    <t>8250990228</t>
  </si>
  <si>
    <t>8250990229</t>
  </si>
  <si>
    <t>8250990230</t>
  </si>
  <si>
    <t>8250990231</t>
  </si>
  <si>
    <t>8250990232</t>
  </si>
  <si>
    <t>8250990233</t>
  </si>
  <si>
    <t>8250990234</t>
  </si>
  <si>
    <t>8250990712</t>
  </si>
  <si>
    <t>8250990713</t>
  </si>
  <si>
    <t>8250990714</t>
  </si>
  <si>
    <t>8250990715</t>
  </si>
  <si>
    <t>8250990716</t>
  </si>
  <si>
    <t>8250991000</t>
  </si>
  <si>
    <t>8250991001</t>
  </si>
  <si>
    <t>8250991002</t>
  </si>
  <si>
    <t>8250991406</t>
  </si>
  <si>
    <t>8250991407</t>
  </si>
  <si>
    <t>8250991408</t>
  </si>
  <si>
    <t>8250991409</t>
  </si>
  <si>
    <t>8250991410</t>
  </si>
  <si>
    <t>8250991411</t>
  </si>
  <si>
    <t>8250991412</t>
  </si>
  <si>
    <t>8250991413</t>
  </si>
  <si>
    <t>8250991414</t>
  </si>
  <si>
    <t>8250991573</t>
  </si>
  <si>
    <t>8250991637</t>
  </si>
  <si>
    <t>8250991809</t>
  </si>
  <si>
    <t>8250991810</t>
  </si>
  <si>
    <t>8250991811</t>
  </si>
  <si>
    <t>8250991812</t>
  </si>
  <si>
    <t>8250991813</t>
  </si>
  <si>
    <t>8250991814</t>
  </si>
  <si>
    <t>8250991815</t>
  </si>
  <si>
    <t>8250992164</t>
  </si>
  <si>
    <t>8250992165</t>
  </si>
  <si>
    <t>8250992166</t>
  </si>
  <si>
    <t>8250992167</t>
  </si>
  <si>
    <t>8250992219</t>
  </si>
  <si>
    <t>8250992286</t>
  </si>
  <si>
    <t>8250992437</t>
  </si>
  <si>
    <t>8250992728</t>
  </si>
  <si>
    <t>8250992729</t>
  </si>
  <si>
    <t>8250992730</t>
  </si>
  <si>
    <t>8250993063</t>
  </si>
  <si>
    <t>8250993359</t>
  </si>
  <si>
    <t>8250993360</t>
  </si>
  <si>
    <t>8250993361</t>
  </si>
  <si>
    <t>8250993362</t>
  </si>
  <si>
    <t>8250993363</t>
  </si>
  <si>
    <t>8250993689</t>
  </si>
  <si>
    <t>8250993690</t>
  </si>
  <si>
    <t>8250994014</t>
  </si>
  <si>
    <t>8250994175</t>
  </si>
  <si>
    <t>8250994673</t>
  </si>
  <si>
    <t>8250994674</t>
  </si>
  <si>
    <t>8250994879</t>
  </si>
  <si>
    <t>8250995411</t>
  </si>
  <si>
    <t>8250995412</t>
  </si>
  <si>
    <t>8250995413</t>
  </si>
  <si>
    <t>8250995414</t>
  </si>
  <si>
    <t>8250996437</t>
  </si>
  <si>
    <t>8250996438</t>
  </si>
  <si>
    <t>8250996439</t>
  </si>
  <si>
    <t>8250996760</t>
  </si>
  <si>
    <t>8250996761</t>
  </si>
  <si>
    <t>8250996762</t>
  </si>
  <si>
    <t>8250996809</t>
  </si>
  <si>
    <t>8250996847</t>
  </si>
  <si>
    <t>8250997018</t>
  </si>
  <si>
    <t>8250997019</t>
  </si>
  <si>
    <t>8250997020</t>
  </si>
  <si>
    <t>8250997366</t>
  </si>
  <si>
    <t>8250997367</t>
  </si>
  <si>
    <t>8250997368</t>
  </si>
  <si>
    <t>8250997369</t>
  </si>
  <si>
    <t>8250997603</t>
  </si>
  <si>
    <t>8250997605</t>
  </si>
  <si>
    <t>8250997929</t>
  </si>
  <si>
    <t>8250997930</t>
  </si>
  <si>
    <t>8250997931</t>
  </si>
  <si>
    <t>8250997932</t>
  </si>
  <si>
    <t>8250997933</t>
  </si>
  <si>
    <t>8250997934</t>
  </si>
  <si>
    <t>8250997980</t>
  </si>
  <si>
    <t>8250998187</t>
  </si>
  <si>
    <t>8250998188</t>
  </si>
  <si>
    <t>8250998189</t>
  </si>
  <si>
    <t>8250998190</t>
  </si>
  <si>
    <t>8250998513</t>
  </si>
  <si>
    <t>8250998514</t>
  </si>
  <si>
    <t>8250998515</t>
  </si>
  <si>
    <t>8250998516</t>
  </si>
  <si>
    <t>8250998517</t>
  </si>
  <si>
    <t>8250998518</t>
  </si>
  <si>
    <t>8250998519</t>
  </si>
  <si>
    <t>8250998520</t>
  </si>
  <si>
    <t>8250998521</t>
  </si>
  <si>
    <t>8250998674</t>
  </si>
  <si>
    <t>8250998824</t>
  </si>
  <si>
    <t>8250999117</t>
  </si>
  <si>
    <t>8250999118</t>
  </si>
  <si>
    <t>8250999119</t>
  </si>
  <si>
    <t>8250999120</t>
  </si>
  <si>
    <t>8250999402</t>
  </si>
  <si>
    <t>8250999542</t>
  </si>
  <si>
    <t>8250999858</t>
  </si>
  <si>
    <t>8250999859</t>
  </si>
  <si>
    <t>8251000031</t>
  </si>
  <si>
    <t>8251000428</t>
  </si>
  <si>
    <t>8251000600</t>
  </si>
  <si>
    <t>8251000823</t>
  </si>
  <si>
    <t>8251001200</t>
  </si>
  <si>
    <t>8251001201</t>
  </si>
  <si>
    <t>8251001202</t>
  </si>
  <si>
    <t>8251001278</t>
  </si>
  <si>
    <t>8251001571</t>
  </si>
  <si>
    <t>8251002057</t>
  </si>
  <si>
    <t>8251002058</t>
  </si>
  <si>
    <t>8251002379</t>
  </si>
  <si>
    <t>8251002380</t>
  </si>
  <si>
    <t>8251002381</t>
  </si>
  <si>
    <t>8251002807</t>
  </si>
  <si>
    <t>8251003187</t>
  </si>
  <si>
    <t>8251003437</t>
  </si>
  <si>
    <t>8251003438</t>
  </si>
  <si>
    <t>8251003440</t>
  </si>
  <si>
    <t>8251003441</t>
  </si>
  <si>
    <t>8251003952</t>
  </si>
  <si>
    <t>8251003953</t>
  </si>
  <si>
    <t>8251003954</t>
  </si>
  <si>
    <t>8251003955</t>
  </si>
  <si>
    <t>8251003956</t>
  </si>
  <si>
    <t>8251004284</t>
  </si>
  <si>
    <t>8251004285</t>
  </si>
  <si>
    <t>8251004286</t>
  </si>
  <si>
    <t>8251004693</t>
  </si>
  <si>
    <t>8251004694</t>
  </si>
  <si>
    <t>8251005028</t>
  </si>
  <si>
    <t>8251005507</t>
  </si>
  <si>
    <t>8251005508</t>
  </si>
  <si>
    <t>8251005509</t>
  </si>
  <si>
    <t>8251005510</t>
  </si>
  <si>
    <t>8251005511</t>
  </si>
  <si>
    <t>8251005660</t>
  </si>
  <si>
    <t>8251005917</t>
  </si>
  <si>
    <t>8251005918</t>
  </si>
  <si>
    <t>8251006335</t>
  </si>
  <si>
    <t>8251006336</t>
  </si>
  <si>
    <t>8251006337</t>
  </si>
  <si>
    <t>8251006338</t>
  </si>
  <si>
    <t>8251006339.</t>
  </si>
  <si>
    <t>8251006340</t>
  </si>
  <si>
    <t>8251006341</t>
  </si>
  <si>
    <t>8251006342</t>
  </si>
  <si>
    <t>8251006676</t>
  </si>
  <si>
    <t>8251006677</t>
  </si>
  <si>
    <t>8251007060.</t>
  </si>
  <si>
    <t>8251007061</t>
  </si>
  <si>
    <t>8251007396</t>
  </si>
  <si>
    <t>8251007397</t>
  </si>
  <si>
    <t>8251007741</t>
  </si>
  <si>
    <t>8251007742</t>
  </si>
  <si>
    <t>8251008106</t>
  </si>
  <si>
    <t>8251008107</t>
  </si>
  <si>
    <t>8251008108</t>
  </si>
  <si>
    <t>8251008501</t>
  </si>
  <si>
    <t>8251008502</t>
  </si>
  <si>
    <t>8251008503</t>
  </si>
  <si>
    <t>8251008884</t>
  </si>
  <si>
    <t>8251008885</t>
  </si>
  <si>
    <t>8251008886</t>
  </si>
  <si>
    <t>8251008887</t>
  </si>
  <si>
    <t>8251008888</t>
  </si>
  <si>
    <t>8251009362</t>
  </si>
  <si>
    <t>8251009364</t>
  </si>
  <si>
    <t>8251009365</t>
  </si>
  <si>
    <t>8251009503</t>
  </si>
  <si>
    <t>8251009751</t>
  </si>
  <si>
    <t>8251009752</t>
  </si>
  <si>
    <t>8251009753</t>
  </si>
  <si>
    <t>8251010111</t>
  </si>
  <si>
    <t>8251010112</t>
  </si>
  <si>
    <t>8251010113</t>
  </si>
  <si>
    <t>8251010114</t>
  </si>
  <si>
    <t>8251010115</t>
  </si>
  <si>
    <t>8251010116</t>
  </si>
  <si>
    <t>8251010117</t>
  </si>
  <si>
    <t>8251010118</t>
  </si>
  <si>
    <t>8251010452</t>
  </si>
  <si>
    <t>8251010453</t>
  </si>
  <si>
    <t>8251010454</t>
  </si>
  <si>
    <t>8251010821</t>
  </si>
  <si>
    <t>8251010822</t>
  </si>
  <si>
    <t>8251010823</t>
  </si>
  <si>
    <t>8251010824</t>
  </si>
  <si>
    <t>8251010825</t>
  </si>
  <si>
    <t>8251011122</t>
  </si>
  <si>
    <t>8251011123</t>
  </si>
  <si>
    <t>8251011124</t>
  </si>
  <si>
    <t>8251011125</t>
  </si>
  <si>
    <t>8251011126</t>
  </si>
  <si>
    <t>8251011127</t>
  </si>
  <si>
    <t>8251011128</t>
  </si>
  <si>
    <t>8251011402</t>
  </si>
  <si>
    <t>8251011403</t>
  </si>
  <si>
    <t>8251011404</t>
  </si>
  <si>
    <t>8251011405</t>
  </si>
  <si>
    <t>8251011406</t>
  </si>
  <si>
    <t>8251011539</t>
  </si>
  <si>
    <t>8251011731</t>
  </si>
  <si>
    <t>8251011732</t>
  </si>
  <si>
    <t>8251011733</t>
  </si>
  <si>
    <t>8251012123</t>
  </si>
  <si>
    <t>8251012124</t>
  </si>
  <si>
    <t>8251012125</t>
  </si>
  <si>
    <t>8251012126</t>
  </si>
  <si>
    <t>8251012127</t>
  </si>
  <si>
    <t>8251012128</t>
  </si>
  <si>
    <t>8251012295</t>
  </si>
  <si>
    <t>8251012540</t>
  </si>
  <si>
    <t>8251012541</t>
  </si>
  <si>
    <t>8251013023</t>
  </si>
  <si>
    <t>8251013024</t>
  </si>
  <si>
    <t>8251013025</t>
  </si>
  <si>
    <t>8251013026</t>
  </si>
  <si>
    <t>8251013143</t>
  </si>
  <si>
    <t>8251013366</t>
  </si>
  <si>
    <t>8251013367</t>
  </si>
  <si>
    <t>8251013368</t>
  </si>
  <si>
    <t>8251013369</t>
  </si>
  <si>
    <t>8251013370</t>
  </si>
  <si>
    <t>8251013371</t>
  </si>
  <si>
    <t>8251013372</t>
  </si>
  <si>
    <t>8251013373</t>
  </si>
  <si>
    <t>8251013374</t>
  </si>
  <si>
    <t>8251013806</t>
  </si>
  <si>
    <t>8251013807</t>
  </si>
  <si>
    <t>8251013808</t>
  </si>
  <si>
    <t>8251013809</t>
  </si>
  <si>
    <t>8251013810</t>
  </si>
  <si>
    <t>8251013811</t>
  </si>
  <si>
    <t>8251013812</t>
  </si>
  <si>
    <t>8251013813</t>
  </si>
  <si>
    <t>8251013814</t>
  </si>
  <si>
    <t>8251013815</t>
  </si>
  <si>
    <t>8251013816</t>
  </si>
  <si>
    <t>8251014051</t>
  </si>
  <si>
    <t>8251014145</t>
  </si>
  <si>
    <t>8251014146</t>
  </si>
  <si>
    <t>8251014168</t>
  </si>
  <si>
    <t>8251014395</t>
  </si>
  <si>
    <t>8251014396</t>
  </si>
  <si>
    <t>8251014397</t>
  </si>
  <si>
    <t>8251014398</t>
  </si>
  <si>
    <t>8251014893</t>
  </si>
  <si>
    <t>8251014894</t>
  </si>
  <si>
    <t>8251014895</t>
  </si>
  <si>
    <t>8251014896</t>
  </si>
  <si>
    <t>8251015410</t>
  </si>
  <si>
    <t>8251015411</t>
  </si>
  <si>
    <t>8251015754</t>
  </si>
  <si>
    <t>8251015755</t>
  </si>
  <si>
    <t>8251015756</t>
  </si>
  <si>
    <t>8251015757</t>
  </si>
  <si>
    <t>8251015758</t>
  </si>
  <si>
    <t>8251015799</t>
  </si>
  <si>
    <t>8251015999</t>
  </si>
  <si>
    <t>8251016000</t>
  </si>
  <si>
    <t>8251016001</t>
  </si>
  <si>
    <t>8251016002</t>
  </si>
  <si>
    <t>8251016003</t>
  </si>
  <si>
    <t>8251016444</t>
  </si>
  <si>
    <t>8251016765</t>
  </si>
  <si>
    <t>8251017277</t>
  </si>
  <si>
    <t>8251017278</t>
  </si>
  <si>
    <t>8251017279</t>
  </si>
  <si>
    <t>8251017280</t>
  </si>
  <si>
    <t>8251017281</t>
  </si>
  <si>
    <t>8251017282</t>
  </si>
  <si>
    <t>8251017283</t>
  </si>
  <si>
    <t>8251017284.</t>
  </si>
  <si>
    <t>8251017285</t>
  </si>
  <si>
    <t>8251017633</t>
  </si>
  <si>
    <t>8251018685</t>
  </si>
  <si>
    <t>8251018686</t>
  </si>
  <si>
    <t>8251018687</t>
  </si>
  <si>
    <t>8251018944</t>
  </si>
  <si>
    <t>8251019251</t>
  </si>
  <si>
    <t>8251019252</t>
  </si>
  <si>
    <t>8251019778</t>
  </si>
  <si>
    <t>8251019952</t>
  </si>
  <si>
    <t>8251020610</t>
  </si>
  <si>
    <t>8251020611</t>
  </si>
  <si>
    <t>8251020613</t>
  </si>
  <si>
    <t>8251020910</t>
  </si>
  <si>
    <t>8251020911</t>
  </si>
  <si>
    <t>8251020912</t>
  </si>
  <si>
    <t>8251021320</t>
  </si>
  <si>
    <t>8251021321</t>
  </si>
  <si>
    <t>8251021322</t>
  </si>
  <si>
    <t>8251021323</t>
  </si>
  <si>
    <t>8251021324</t>
  </si>
  <si>
    <t>8251021326</t>
  </si>
  <si>
    <t>8251021327</t>
  </si>
  <si>
    <t>8251021676</t>
  </si>
  <si>
    <t>8251021677</t>
  </si>
  <si>
    <t>8251021678</t>
  </si>
  <si>
    <t>8251021679</t>
  </si>
  <si>
    <t>8251021680</t>
  </si>
  <si>
    <t>8251022021</t>
  </si>
  <si>
    <t>8251022022</t>
  </si>
  <si>
    <t>8251022023</t>
  </si>
  <si>
    <t>8251022377</t>
  </si>
  <si>
    <t>8251022378</t>
  </si>
  <si>
    <t>8251022379</t>
  </si>
  <si>
    <t>8251022787</t>
  </si>
  <si>
    <t>8251022789</t>
  </si>
  <si>
    <t>8251023698</t>
  </si>
  <si>
    <t>8251023700</t>
  </si>
  <si>
    <t>8251023701</t>
  </si>
  <si>
    <t>8251023703</t>
  </si>
  <si>
    <t>8251023704</t>
  </si>
  <si>
    <t>8251024025</t>
  </si>
  <si>
    <t>8251024718</t>
  </si>
  <si>
    <t>8251025229</t>
  </si>
  <si>
    <t>8251026013</t>
  </si>
  <si>
    <t>8251026015</t>
  </si>
  <si>
    <t>MERZ MEDIZINTECHNIK GmbH</t>
  </si>
  <si>
    <t>-2025-39588</t>
  </si>
  <si>
    <t>-2025-39590</t>
  </si>
  <si>
    <t>MESSER IBERICA DE GASES, S.A.U.</t>
  </si>
  <si>
    <t>6561618857</t>
  </si>
  <si>
    <t>6561689976</t>
  </si>
  <si>
    <t>MESTRELAB RESEARCH, S.L.</t>
  </si>
  <si>
    <t>MESTRES RICART, JUAN</t>
  </si>
  <si>
    <t>32703</t>
  </si>
  <si>
    <t>META PLATFORMS IRELAND LIMITED</t>
  </si>
  <si>
    <t>103696815</t>
  </si>
  <si>
    <t>103697526</t>
  </si>
  <si>
    <t>103698171</t>
  </si>
  <si>
    <t>103698611</t>
  </si>
  <si>
    <t>103698962</t>
  </si>
  <si>
    <t>103699476</t>
  </si>
  <si>
    <t>103700369</t>
  </si>
  <si>
    <t>103700756</t>
  </si>
  <si>
    <t>103701637</t>
  </si>
  <si>
    <t>103703494</t>
  </si>
  <si>
    <t>103704449</t>
  </si>
  <si>
    <t>103707024</t>
  </si>
  <si>
    <t>103708787</t>
  </si>
  <si>
    <t>103711832</t>
  </si>
  <si>
    <t>103713734</t>
  </si>
  <si>
    <t>103716094</t>
  </si>
  <si>
    <t>103718494</t>
  </si>
  <si>
    <t>103721836</t>
  </si>
  <si>
    <t>103725088</t>
  </si>
  <si>
    <t>103729599</t>
  </si>
  <si>
    <t>103843977</t>
  </si>
  <si>
    <t>3-104061114</t>
  </si>
  <si>
    <t>3-104067943</t>
  </si>
  <si>
    <t>3-104075332</t>
  </si>
  <si>
    <t>3-104079761</t>
  </si>
  <si>
    <t>3PN4JP8FX2</t>
  </si>
  <si>
    <t>4-103519659</t>
  </si>
  <si>
    <t>4-104192644</t>
  </si>
  <si>
    <t>4-104207024</t>
  </si>
  <si>
    <t>4-104225679</t>
  </si>
  <si>
    <t>4-104327451</t>
  </si>
  <si>
    <t>4-104471714</t>
  </si>
  <si>
    <t>4-104481968</t>
  </si>
  <si>
    <t>4-104523120</t>
  </si>
  <si>
    <t>434UATCFX2</t>
  </si>
  <si>
    <t>6-104021069</t>
  </si>
  <si>
    <t>6-104109800</t>
  </si>
  <si>
    <t>F-104493189</t>
  </si>
  <si>
    <t>NHKXPQLEX2</t>
  </si>
  <si>
    <t>STG9RQEX2</t>
  </si>
  <si>
    <t>ZN9MURYEX2</t>
  </si>
  <si>
    <t>ZREUPRGEX2</t>
  </si>
  <si>
    <t>METAFRASI TRADUCCIO I COMUNICACIO,</t>
  </si>
  <si>
    <t>02250024</t>
  </si>
  <si>
    <t>METALUNDIA, S.L.</t>
  </si>
  <si>
    <t>126</t>
  </si>
  <si>
    <t>535</t>
  </si>
  <si>
    <t>METRICOOL SOFTWARE, SL</t>
  </si>
  <si>
    <t>826261</t>
  </si>
  <si>
    <t>FRA. 870991</t>
  </si>
  <si>
    <t>METROHM HISPANIA, S.L.U.</t>
  </si>
  <si>
    <t>05716</t>
  </si>
  <si>
    <t>07221</t>
  </si>
  <si>
    <t>34954</t>
  </si>
  <si>
    <t>36568</t>
  </si>
  <si>
    <t>37583</t>
  </si>
  <si>
    <t>37625</t>
  </si>
  <si>
    <t>37890</t>
  </si>
  <si>
    <t>38140</t>
  </si>
  <si>
    <t>38177</t>
  </si>
  <si>
    <t>METTLER-TOLEDO, S.A.E.</t>
  </si>
  <si>
    <t>648053183</t>
  </si>
  <si>
    <t>648053184</t>
  </si>
  <si>
    <t>648054042</t>
  </si>
  <si>
    <t>648056305</t>
  </si>
  <si>
    <t>648056893</t>
  </si>
  <si>
    <t>649035482</t>
  </si>
  <si>
    <t>649036373</t>
  </si>
  <si>
    <t>649036374</t>
  </si>
  <si>
    <t>649037627</t>
  </si>
  <si>
    <t>649038175</t>
  </si>
  <si>
    <t>MF COOKSEY</t>
  </si>
  <si>
    <t>141646</t>
  </si>
  <si>
    <t>MGS SEGUROS Y REASEGUROS SA</t>
  </si>
  <si>
    <t>48235359</t>
  </si>
  <si>
    <t>48235374</t>
  </si>
  <si>
    <t>48252281</t>
  </si>
  <si>
    <t>48252283</t>
  </si>
  <si>
    <t>48296948</t>
  </si>
  <si>
    <t>48296949</t>
  </si>
  <si>
    <t>48357696</t>
  </si>
  <si>
    <t>48357697</t>
  </si>
  <si>
    <t>48357698</t>
  </si>
  <si>
    <t>48520748</t>
  </si>
  <si>
    <t>48520749</t>
  </si>
  <si>
    <t>48532308</t>
  </si>
  <si>
    <t>48568502</t>
  </si>
  <si>
    <t>48586696</t>
  </si>
  <si>
    <t>48623633</t>
  </si>
  <si>
    <t>48705374</t>
  </si>
  <si>
    <t>48705375</t>
  </si>
  <si>
    <t>48705376</t>
  </si>
  <si>
    <t>48755814</t>
  </si>
  <si>
    <t>MICHIGAN STATE UNIVERSITY</t>
  </si>
  <si>
    <t>2411-463</t>
  </si>
  <si>
    <t>MICRO TO NANO</t>
  </si>
  <si>
    <t>241349</t>
  </si>
  <si>
    <t>MICROMOTIVE GMBH</t>
  </si>
  <si>
    <t>RE 2592205</t>
  </si>
  <si>
    <t>MICROOMICS SYSTEMS, S.L.</t>
  </si>
  <si>
    <t>0054</t>
  </si>
  <si>
    <t>MICROPLANET LABORATORIOS, S.L.</t>
  </si>
  <si>
    <t>250422</t>
  </si>
  <si>
    <t>250579</t>
  </si>
  <si>
    <t>250686</t>
  </si>
  <si>
    <t>250741</t>
  </si>
  <si>
    <t>250901</t>
  </si>
  <si>
    <t>MICROPTIC, S.L.</t>
  </si>
  <si>
    <t>24000799</t>
  </si>
  <si>
    <t>25000486</t>
  </si>
  <si>
    <t>MICROSCOPIA OBERTA S.L</t>
  </si>
  <si>
    <t>24039</t>
  </si>
  <si>
    <t>MICROSTRATEGY IBERICA, S.L.U</t>
  </si>
  <si>
    <t>25640007</t>
  </si>
  <si>
    <t>MID ENERGY SOLUTIONS, S.L.</t>
  </si>
  <si>
    <t>F250103</t>
  </si>
  <si>
    <t>Midjourney Inc</t>
  </si>
  <si>
    <t>40A037-0001</t>
  </si>
  <si>
    <t>MIELE, S.A.</t>
  </si>
  <si>
    <t>2297003078</t>
  </si>
  <si>
    <t>2297015398</t>
  </si>
  <si>
    <t>2297027195</t>
  </si>
  <si>
    <t>2297027196</t>
  </si>
  <si>
    <t>MIGRALINGUA VOZE SERVICIOS LINGUIST</t>
  </si>
  <si>
    <t>139</t>
  </si>
  <si>
    <t>222</t>
  </si>
  <si>
    <t>244</t>
  </si>
  <si>
    <t>MIKADO, S.L.</t>
  </si>
  <si>
    <t>00007668</t>
  </si>
  <si>
    <t>MILEXIA IBERICA S.A.U.</t>
  </si>
  <si>
    <t>39887</t>
  </si>
  <si>
    <t>MILLAN MANZANO, JUAN MANUEL</t>
  </si>
  <si>
    <t>0663</t>
  </si>
  <si>
    <t>MILTENYI BIOTEC, S.L. SOC. UNIPERSO</t>
  </si>
  <si>
    <t>1052406974</t>
  </si>
  <si>
    <t>1052407418</t>
  </si>
  <si>
    <t>1052500644</t>
  </si>
  <si>
    <t>1052500752</t>
  </si>
  <si>
    <t>1052500841</t>
  </si>
  <si>
    <t>1052501130</t>
  </si>
  <si>
    <t>1052501163</t>
  </si>
  <si>
    <t>1052501839</t>
  </si>
  <si>
    <t>1052501881</t>
  </si>
  <si>
    <t>1052502736</t>
  </si>
  <si>
    <t>1052502781</t>
  </si>
  <si>
    <t>1052502800</t>
  </si>
  <si>
    <t>1052502833</t>
  </si>
  <si>
    <t>1052502834</t>
  </si>
  <si>
    <t>MINDSIGHT STUDIOS INC</t>
  </si>
  <si>
    <t>19196755</t>
  </si>
  <si>
    <t>MINGUET BONVEHI, MARIA</t>
  </si>
  <si>
    <t>2025_108</t>
  </si>
  <si>
    <t>MINITUB IBERICA, S.L.</t>
  </si>
  <si>
    <t>2401570</t>
  </si>
  <si>
    <t>2401571</t>
  </si>
  <si>
    <t>2500024</t>
  </si>
  <si>
    <t>2500089</t>
  </si>
  <si>
    <t>2500175</t>
  </si>
  <si>
    <t>2500243</t>
  </si>
  <si>
    <t>2500464</t>
  </si>
  <si>
    <t>2500504</t>
  </si>
  <si>
    <t>2500738</t>
  </si>
  <si>
    <t>2500837</t>
  </si>
  <si>
    <t>2500859</t>
  </si>
  <si>
    <t>MIRÓ MANERO SERGI</t>
  </si>
  <si>
    <t>MODELO CONTINENTE HIPERMERCADOS, S.</t>
  </si>
  <si>
    <t>J002/028834</t>
  </si>
  <si>
    <t>J006/016773</t>
  </si>
  <si>
    <t>MOHR SIEBECK GMBH &amp; CO.KG</t>
  </si>
  <si>
    <t>12500</t>
  </si>
  <si>
    <t>MOIXO ENGINYERIA INFORMATICA SL</t>
  </si>
  <si>
    <t>F250080</t>
  </si>
  <si>
    <t>MOLECULAR DIMENSIONS LTD.</t>
  </si>
  <si>
    <t>INV0021280</t>
  </si>
  <si>
    <t>MOLINA BARTUMEUS, ASUNCION</t>
  </si>
  <si>
    <t>727</t>
  </si>
  <si>
    <t>MOLINA CRUZ, JOSE LUIS</t>
  </si>
  <si>
    <t>MOLKSON 07 S.L.U</t>
  </si>
  <si>
    <t>MON FISIC, SL</t>
  </si>
  <si>
    <t>MON VERTICAL, S.L.</t>
  </si>
  <si>
    <t>1150</t>
  </si>
  <si>
    <t>1151</t>
  </si>
  <si>
    <t>1152</t>
  </si>
  <si>
    <t>1153</t>
  </si>
  <si>
    <t>1155</t>
  </si>
  <si>
    <t>1159</t>
  </si>
  <si>
    <t>1160</t>
  </si>
  <si>
    <t>1161</t>
  </si>
  <si>
    <t>1164</t>
  </si>
  <si>
    <t>1165</t>
  </si>
  <si>
    <t>1169</t>
  </si>
  <si>
    <t>1171</t>
  </si>
  <si>
    <t>1174</t>
  </si>
  <si>
    <t>1175</t>
  </si>
  <si>
    <t>1186</t>
  </si>
  <si>
    <t>1188</t>
  </si>
  <si>
    <t>1194</t>
  </si>
  <si>
    <t>1196</t>
  </si>
  <si>
    <t>1197</t>
  </si>
  <si>
    <t>1198</t>
  </si>
  <si>
    <t>1199</t>
  </si>
  <si>
    <t>122</t>
  </si>
  <si>
    <t>1236</t>
  </si>
  <si>
    <t>1237</t>
  </si>
  <si>
    <t>1266</t>
  </si>
  <si>
    <t>1267</t>
  </si>
  <si>
    <t>1269</t>
  </si>
  <si>
    <t>1272</t>
  </si>
  <si>
    <t>1273</t>
  </si>
  <si>
    <t>1274</t>
  </si>
  <si>
    <t>1275</t>
  </si>
  <si>
    <t>1276</t>
  </si>
  <si>
    <t>1280</t>
  </si>
  <si>
    <t>1281</t>
  </si>
  <si>
    <t>1282</t>
  </si>
  <si>
    <t>1283</t>
  </si>
  <si>
    <t>1284</t>
  </si>
  <si>
    <t>1285</t>
  </si>
  <si>
    <t>1286</t>
  </si>
  <si>
    <t>1289</t>
  </si>
  <si>
    <t>1309</t>
  </si>
  <si>
    <t>131</t>
  </si>
  <si>
    <t>1312</t>
  </si>
  <si>
    <t>1313</t>
  </si>
  <si>
    <t>1314</t>
  </si>
  <si>
    <t>1315</t>
  </si>
  <si>
    <t>1318</t>
  </si>
  <si>
    <t>1321</t>
  </si>
  <si>
    <t>1322</t>
  </si>
  <si>
    <t>1335</t>
  </si>
  <si>
    <t>1336</t>
  </si>
  <si>
    <t>1342</t>
  </si>
  <si>
    <t>1344</t>
  </si>
  <si>
    <t>1345</t>
  </si>
  <si>
    <t>1346</t>
  </si>
  <si>
    <t>1347</t>
  </si>
  <si>
    <t>1351</t>
  </si>
  <si>
    <t>1352</t>
  </si>
  <si>
    <t>1353</t>
  </si>
  <si>
    <t>202</t>
  </si>
  <si>
    <t>213</t>
  </si>
  <si>
    <t>215</t>
  </si>
  <si>
    <t>225</t>
  </si>
  <si>
    <t>226</t>
  </si>
  <si>
    <t>227</t>
  </si>
  <si>
    <t>231</t>
  </si>
  <si>
    <t>279</t>
  </si>
  <si>
    <t>280</t>
  </si>
  <si>
    <t>282</t>
  </si>
  <si>
    <t>303</t>
  </si>
  <si>
    <t>309</t>
  </si>
  <si>
    <t>316</t>
  </si>
  <si>
    <t>348</t>
  </si>
  <si>
    <t>349</t>
  </si>
  <si>
    <t>373</t>
  </si>
  <si>
    <t>374</t>
  </si>
  <si>
    <t>382</t>
  </si>
  <si>
    <t>398</t>
  </si>
  <si>
    <t>411</t>
  </si>
  <si>
    <t>450</t>
  </si>
  <si>
    <t>458</t>
  </si>
  <si>
    <t>459</t>
  </si>
  <si>
    <t>471</t>
  </si>
  <si>
    <t>505</t>
  </si>
  <si>
    <t>540</t>
  </si>
  <si>
    <t>541</t>
  </si>
  <si>
    <t>546</t>
  </si>
  <si>
    <t>547</t>
  </si>
  <si>
    <t>562</t>
  </si>
  <si>
    <t>565</t>
  </si>
  <si>
    <t>568</t>
  </si>
  <si>
    <t>569</t>
  </si>
  <si>
    <t>570</t>
  </si>
  <si>
    <t>572</t>
  </si>
  <si>
    <t>576</t>
  </si>
  <si>
    <t>600</t>
  </si>
  <si>
    <t>601</t>
  </si>
  <si>
    <t>602</t>
  </si>
  <si>
    <t>604</t>
  </si>
  <si>
    <t>606</t>
  </si>
  <si>
    <t>616</t>
  </si>
  <si>
    <t>621</t>
  </si>
  <si>
    <t>623</t>
  </si>
  <si>
    <t>632</t>
  </si>
  <si>
    <t>635</t>
  </si>
  <si>
    <t>638</t>
  </si>
  <si>
    <t>642</t>
  </si>
  <si>
    <t>69</t>
  </si>
  <si>
    <t>70</t>
  </si>
  <si>
    <t>71</t>
  </si>
  <si>
    <t>81</t>
  </si>
  <si>
    <t>MONCASOFT SL UNIPERSONAL</t>
  </si>
  <si>
    <t>42161</t>
  </si>
  <si>
    <t>MONDIAL GESELLSCHAFT M.B.H. &amp; CO. K</t>
  </si>
  <si>
    <t>6581-156</t>
  </si>
  <si>
    <t>6581-20</t>
  </si>
  <si>
    <t>6581-21</t>
  </si>
  <si>
    <t>MONLAB, S.L.</t>
  </si>
  <si>
    <t>2411701</t>
  </si>
  <si>
    <t>2503134</t>
  </si>
  <si>
    <t>MONOCROM</t>
  </si>
  <si>
    <t>23FC0094</t>
  </si>
  <si>
    <t>MONROY GARCIA, ADRIAN</t>
  </si>
  <si>
    <t>MONTAJES SERIGRAFICOS, S.L.</t>
  </si>
  <si>
    <t>A/2500699</t>
  </si>
  <si>
    <t>A/2500731</t>
  </si>
  <si>
    <t>MONTENEGRO CARY, PAZ</t>
  </si>
  <si>
    <t>MONTOYA GALLARDO, ANTONIO</t>
  </si>
  <si>
    <t>885</t>
  </si>
  <si>
    <t>MONTROL OPEN SOLUTIONS S.L.</t>
  </si>
  <si>
    <t>250044</t>
  </si>
  <si>
    <t>MONTSERRAT CIURANA, ANNA MARIA</t>
  </si>
  <si>
    <t>04/2026</t>
  </si>
  <si>
    <t>MORA MARTINEZ, MARTIN</t>
  </si>
  <si>
    <t>MORALEDA DIAZ, GEMA</t>
  </si>
  <si>
    <t>1-2025-0008</t>
  </si>
  <si>
    <t>1-2025-0027</t>
  </si>
  <si>
    <t>MORALES MORENO, MARIO</t>
  </si>
  <si>
    <t>2024004</t>
  </si>
  <si>
    <t>MORAN GIMENO, NEUS</t>
  </si>
  <si>
    <t>MORENO DAVIS, YAEL ALESSANDRA</t>
  </si>
  <si>
    <t>2D627EE16C1</t>
  </si>
  <si>
    <t>4E276A4D117</t>
  </si>
  <si>
    <t>MORENO PRADAS, ABEL</t>
  </si>
  <si>
    <t>MORENO VALVERDE JAVIER</t>
  </si>
  <si>
    <t>0050</t>
  </si>
  <si>
    <t>MORERA AGROCOMERÇ, S.L.</t>
  </si>
  <si>
    <t>A-25000068</t>
  </si>
  <si>
    <t>MORILLA SERRANO, MARCEL</t>
  </si>
  <si>
    <t>25012</t>
  </si>
  <si>
    <t>MORON ROCA, JANA</t>
  </si>
  <si>
    <t>MORUSUMA, SL</t>
  </si>
  <si>
    <t>00000004053</t>
  </si>
  <si>
    <t>00000004054</t>
  </si>
  <si>
    <t>MOSS, GABRIEL WALPOLE</t>
  </si>
  <si>
    <t># 832</t>
  </si>
  <si>
    <t>#833</t>
  </si>
  <si>
    <t>MOUSER ELECTRONICS Inc</t>
  </si>
  <si>
    <t>78036497C</t>
  </si>
  <si>
    <t>79684979C</t>
  </si>
  <si>
    <t>80283281C</t>
  </si>
  <si>
    <t>80939679C</t>
  </si>
  <si>
    <t>81955199</t>
  </si>
  <si>
    <t>82042544</t>
  </si>
  <si>
    <t>82196060</t>
  </si>
  <si>
    <t>82363998</t>
  </si>
  <si>
    <t>82577292</t>
  </si>
  <si>
    <t>82645336</t>
  </si>
  <si>
    <t>82886914</t>
  </si>
  <si>
    <t>82950896A</t>
  </si>
  <si>
    <t>83039397</t>
  </si>
  <si>
    <t>83061633</t>
  </si>
  <si>
    <t>83452557A</t>
  </si>
  <si>
    <t>83501629</t>
  </si>
  <si>
    <t>83593487</t>
  </si>
  <si>
    <t>83729388</t>
  </si>
  <si>
    <t>83840676</t>
  </si>
  <si>
    <t>83927591</t>
  </si>
  <si>
    <t>83954306</t>
  </si>
  <si>
    <t>83970678</t>
  </si>
  <si>
    <t>84472241</t>
  </si>
  <si>
    <t>84878491</t>
  </si>
  <si>
    <t>84956174</t>
  </si>
  <si>
    <t>84975011</t>
  </si>
  <si>
    <t>MOVIEQUINA, S.L.P.</t>
  </si>
  <si>
    <t>MOY SANCHEZ, LETICIA</t>
  </si>
  <si>
    <t>9/2025</t>
  </si>
  <si>
    <t>MOYA RUIZ, BRUNO</t>
  </si>
  <si>
    <t>MPI RECURSOS INFORMATICOS 2007, S.L</t>
  </si>
  <si>
    <t>A25014</t>
  </si>
  <si>
    <t>MUJICA RAMOS, CLAUDIA ZELMA</t>
  </si>
  <si>
    <t>0000036</t>
  </si>
  <si>
    <t>MULET TRUYOLS, MATIAS</t>
  </si>
  <si>
    <t>05-25</t>
  </si>
  <si>
    <t>20/25</t>
  </si>
  <si>
    <t>MULTI CHANNEL SYSTEMS MCS GMBH</t>
  </si>
  <si>
    <t>CINV021457</t>
  </si>
  <si>
    <t>MULTISERVEIS NDAVANT SL</t>
  </si>
  <si>
    <t>1000000125F</t>
  </si>
  <si>
    <t>1000000325F</t>
  </si>
  <si>
    <t>1000000525F</t>
  </si>
  <si>
    <t>1000000625F</t>
  </si>
  <si>
    <t>1000000725F</t>
  </si>
  <si>
    <t>1000000825F</t>
  </si>
  <si>
    <t>1000000925F</t>
  </si>
  <si>
    <t>1000001025F</t>
  </si>
  <si>
    <t>1000001125F</t>
  </si>
  <si>
    <t>1-00000125F</t>
  </si>
  <si>
    <t>1000001625F</t>
  </si>
  <si>
    <t>1000001825F</t>
  </si>
  <si>
    <t>1000001925F</t>
  </si>
  <si>
    <t>1000002025F</t>
  </si>
  <si>
    <t>1000002125F</t>
  </si>
  <si>
    <t>1000002225F</t>
  </si>
  <si>
    <t>1000002325F</t>
  </si>
  <si>
    <t>1000002425F</t>
  </si>
  <si>
    <t>1000002525F</t>
  </si>
  <si>
    <t>1000002625F</t>
  </si>
  <si>
    <t>1000002725F</t>
  </si>
  <si>
    <t>1000002825F</t>
  </si>
  <si>
    <t>1000002925F</t>
  </si>
  <si>
    <t>1000003025F</t>
  </si>
  <si>
    <t>1000003125F</t>
  </si>
  <si>
    <t>1000003225F</t>
  </si>
  <si>
    <t>1-00000325F</t>
  </si>
  <si>
    <t>1000003325F</t>
  </si>
  <si>
    <t>1000003425F</t>
  </si>
  <si>
    <t>1000003925F</t>
  </si>
  <si>
    <t>1000004125F</t>
  </si>
  <si>
    <t>1000004225F</t>
  </si>
  <si>
    <t>1000004325F</t>
  </si>
  <si>
    <t>1000004525F</t>
  </si>
  <si>
    <t>1000004625F</t>
  </si>
  <si>
    <t>1000004725F</t>
  </si>
  <si>
    <t>1000004825F</t>
  </si>
  <si>
    <t>1000004925F</t>
  </si>
  <si>
    <t>1000005025F</t>
  </si>
  <si>
    <t>1000005125F</t>
  </si>
  <si>
    <t>1000005225F</t>
  </si>
  <si>
    <t>1000005325F</t>
  </si>
  <si>
    <t>1000005425F</t>
  </si>
  <si>
    <t>1000005525F</t>
  </si>
  <si>
    <t>1000005925F</t>
  </si>
  <si>
    <t>1000006225F</t>
  </si>
  <si>
    <t>1000006425F</t>
  </si>
  <si>
    <t>1000006525F</t>
  </si>
  <si>
    <t>1000006725F</t>
  </si>
  <si>
    <t>1000006925F</t>
  </si>
  <si>
    <t>1000007025F</t>
  </si>
  <si>
    <t>1000007125F</t>
  </si>
  <si>
    <t>1000007225F</t>
  </si>
  <si>
    <t>1-00000725F</t>
  </si>
  <si>
    <t>1000007325F</t>
  </si>
  <si>
    <t>1000007425F</t>
  </si>
  <si>
    <t>1000007525F</t>
  </si>
  <si>
    <t>1000007625F</t>
  </si>
  <si>
    <t>1000007725F</t>
  </si>
  <si>
    <t>1000007825F</t>
  </si>
  <si>
    <t>1000007925F</t>
  </si>
  <si>
    <t>1000008025F</t>
  </si>
  <si>
    <t>1000008125F</t>
  </si>
  <si>
    <t>1000008225F</t>
  </si>
  <si>
    <t>1-00000825F</t>
  </si>
  <si>
    <t>1000008825F</t>
  </si>
  <si>
    <t>1-00000925F</t>
  </si>
  <si>
    <t>1-00001025F</t>
  </si>
  <si>
    <t>1-00001125F</t>
  </si>
  <si>
    <t>1-00001225F</t>
  </si>
  <si>
    <t>1-00001325F</t>
  </si>
  <si>
    <t>1-00001425F</t>
  </si>
  <si>
    <t>1-00001525F</t>
  </si>
  <si>
    <t>1-00001625F</t>
  </si>
  <si>
    <t>1-00001725F</t>
  </si>
  <si>
    <t>1-00001825F</t>
  </si>
  <si>
    <t>1000018824F</t>
  </si>
  <si>
    <t>1000018924F</t>
  </si>
  <si>
    <t>1-00001925F</t>
  </si>
  <si>
    <t>1-00002025F</t>
  </si>
  <si>
    <t>1000020624F</t>
  </si>
  <si>
    <t>1000020824F</t>
  </si>
  <si>
    <t>1000020924F</t>
  </si>
  <si>
    <t>1000021024F</t>
  </si>
  <si>
    <t>1000021124F</t>
  </si>
  <si>
    <t>1000021224F</t>
  </si>
  <si>
    <t>1000021324F</t>
  </si>
  <si>
    <t>1000021424F</t>
  </si>
  <si>
    <t>1000021524F</t>
  </si>
  <si>
    <t>1000021624F</t>
  </si>
  <si>
    <t>1000021724F</t>
  </si>
  <si>
    <t>1000021824F</t>
  </si>
  <si>
    <t>1000021924F</t>
  </si>
  <si>
    <t>1000022024F</t>
  </si>
  <si>
    <t>1000022124F</t>
  </si>
  <si>
    <t>1000022224F</t>
  </si>
  <si>
    <t>1000022324F</t>
  </si>
  <si>
    <t>1000022424F</t>
  </si>
  <si>
    <t>1000022524F</t>
  </si>
  <si>
    <t>1000022624F</t>
  </si>
  <si>
    <t>1000022724F</t>
  </si>
  <si>
    <t>1000022824F</t>
  </si>
  <si>
    <t>1000022924F</t>
  </si>
  <si>
    <t>1000023024F</t>
  </si>
  <si>
    <t>MUNELL FORMACIO SL</t>
  </si>
  <si>
    <t>MUNIR BANO, JAVED</t>
  </si>
  <si>
    <t>MUÑOZ MAYA JUAN RAMON</t>
  </si>
  <si>
    <t>2024/057</t>
  </si>
  <si>
    <t>MUNS VALLES, SL</t>
  </si>
  <si>
    <t>MUNTANER ELECTRO LITORAL, S.L</t>
  </si>
  <si>
    <t>1250100296</t>
  </si>
  <si>
    <t>MUNTERS-SPAIN S.A.U.</t>
  </si>
  <si>
    <t>CD20240832</t>
  </si>
  <si>
    <t>CD20250087</t>
  </si>
  <si>
    <t>II2500036</t>
  </si>
  <si>
    <t>MURS TXEQUI,SL</t>
  </si>
  <si>
    <t>MUSEO DEL PRADO DIFUSION, S.A.</t>
  </si>
  <si>
    <t>2024002041</t>
  </si>
  <si>
    <t>MUSEUM OF FINE ARTS, BOSTON</t>
  </si>
  <si>
    <t>24-50933-CC</t>
  </si>
  <si>
    <t>MUSOL ANG, SL</t>
  </si>
  <si>
    <t>1011053/002</t>
  </si>
  <si>
    <t>MUSTRAMIT SL</t>
  </si>
  <si>
    <t>A251468</t>
  </si>
  <si>
    <t>MY NEWS, S.L.</t>
  </si>
  <si>
    <t>FA2501042</t>
  </si>
  <si>
    <t>MYTAXI IBERIA, S.L.</t>
  </si>
  <si>
    <t>6-4-3657383</t>
  </si>
  <si>
    <t>N.V. NEDERLANDSCH OCTROOIBUREAU</t>
  </si>
  <si>
    <t>2326373</t>
  </si>
  <si>
    <t>2326374</t>
  </si>
  <si>
    <t>2326375</t>
  </si>
  <si>
    <t>2326376</t>
  </si>
  <si>
    <t>2326377</t>
  </si>
  <si>
    <t>2326378</t>
  </si>
  <si>
    <t>2326379</t>
  </si>
  <si>
    <t>2326380</t>
  </si>
  <si>
    <t>2326381</t>
  </si>
  <si>
    <t>2326382</t>
  </si>
  <si>
    <t>2505771</t>
  </si>
  <si>
    <t>2505772</t>
  </si>
  <si>
    <t>2505773</t>
  </si>
  <si>
    <t>2505774</t>
  </si>
  <si>
    <t>2511431</t>
  </si>
  <si>
    <t>2511432</t>
  </si>
  <si>
    <t>2511771</t>
  </si>
  <si>
    <t>NACHO DEAN S.L</t>
  </si>
  <si>
    <t>NAFRIA MITJANS, ISMAEL</t>
  </si>
  <si>
    <t>052025</t>
  </si>
  <si>
    <t>NAFSA CONNECTING PEOPLE. CHANGING T</t>
  </si>
  <si>
    <t>102151</t>
  </si>
  <si>
    <t>102326</t>
  </si>
  <si>
    <t>102567</t>
  </si>
  <si>
    <t>104702</t>
  </si>
  <si>
    <t>NANO1HEALTH S.L.</t>
  </si>
  <si>
    <t>25/2</t>
  </si>
  <si>
    <t>25/3</t>
  </si>
  <si>
    <t>25/4</t>
  </si>
  <si>
    <t>25/7</t>
  </si>
  <si>
    <t>NANOANDMORE GMBH</t>
  </si>
  <si>
    <t>250040470</t>
  </si>
  <si>
    <t>NARPOVA, SL</t>
  </si>
  <si>
    <t>NARRATIO LLENGUA I ACCESSIBILITAT S</t>
  </si>
  <si>
    <t>NARTREB, S.L.U.</t>
  </si>
  <si>
    <t>250800</t>
  </si>
  <si>
    <t>NATIONAL UNIVERSITY OF SINGAPORE</t>
  </si>
  <si>
    <t>01504635</t>
  </si>
  <si>
    <t>20044427</t>
  </si>
  <si>
    <t>28111000577</t>
  </si>
  <si>
    <t>NAVARRO INIESTA, JOSE MANUEL</t>
  </si>
  <si>
    <t>2015</t>
  </si>
  <si>
    <t>NAVARRO MARTINEZ, DANIEL</t>
  </si>
  <si>
    <t>NCORA INFORMATION TECHNOLOGY SLU</t>
  </si>
  <si>
    <t>2514</t>
  </si>
  <si>
    <t>NEMIX COMPUTER SPAIN S.L.</t>
  </si>
  <si>
    <t>B2510093178</t>
  </si>
  <si>
    <t>B2510093486</t>
  </si>
  <si>
    <t>NERIUM SCIENTIFIC, S.L.</t>
  </si>
  <si>
    <t>DC24/0005</t>
  </si>
  <si>
    <t>DC24/0127</t>
  </si>
  <si>
    <t>DC24/0196</t>
  </si>
  <si>
    <t>INV25/00010</t>
  </si>
  <si>
    <t>INV25/00032</t>
  </si>
  <si>
    <t>INV25/00099</t>
  </si>
  <si>
    <t>INV25/00121</t>
  </si>
  <si>
    <t>INV25/00122</t>
  </si>
  <si>
    <t>INV25/00320</t>
  </si>
  <si>
    <t>INV25/00459</t>
  </si>
  <si>
    <t>INV25/00543</t>
  </si>
  <si>
    <t>INV25/00634</t>
  </si>
  <si>
    <t>INV25/00655</t>
  </si>
  <si>
    <t>INV25/00826</t>
  </si>
  <si>
    <t>INV25/01024</t>
  </si>
  <si>
    <t>NETWORK EUR. COMM. &amp; TRANSPORT ACT.</t>
  </si>
  <si>
    <t>NEUROGEARS PORTUGAL LDA</t>
  </si>
  <si>
    <t>FT 2024/4</t>
  </si>
  <si>
    <t>NEURTEK, SL</t>
  </si>
  <si>
    <t>IVFR250276</t>
  </si>
  <si>
    <t>NEW EVENT LTD</t>
  </si>
  <si>
    <t>0000002748</t>
  </si>
  <si>
    <t>NEW SPIRIT STUDIO, SOCIEDAD LIMITAD</t>
  </si>
  <si>
    <t>2024-0011</t>
  </si>
  <si>
    <t>2025-0021</t>
  </si>
  <si>
    <t>NGUYEN, BAO ANH</t>
  </si>
  <si>
    <t>02/2024</t>
  </si>
  <si>
    <t>NH HOTELES ESPAÑA, SA</t>
  </si>
  <si>
    <t>4082193193</t>
  </si>
  <si>
    <t>4082810274</t>
  </si>
  <si>
    <t>4082810279</t>
  </si>
  <si>
    <t>4082810752</t>
  </si>
  <si>
    <t>4106193032</t>
  </si>
  <si>
    <t>ENU8000799</t>
  </si>
  <si>
    <t>ENU8000801</t>
  </si>
  <si>
    <t>NICOLAS LAZO, GEMMA</t>
  </si>
  <si>
    <t>NICTON PLUS, S.L.</t>
  </si>
  <si>
    <t>38636/C</t>
  </si>
  <si>
    <t>39461/C</t>
  </si>
  <si>
    <t>40278/C</t>
  </si>
  <si>
    <t>41107/C</t>
  </si>
  <si>
    <t>41937/C</t>
  </si>
  <si>
    <t>42765/C</t>
  </si>
  <si>
    <t>NIDCAP MADRID</t>
  </si>
  <si>
    <t>31/25</t>
  </si>
  <si>
    <t>NIEMON IMPRESSIONS S.L.</t>
  </si>
  <si>
    <t>G6830</t>
  </si>
  <si>
    <t>G6831</t>
  </si>
  <si>
    <t>NIETO, ALEJANDRO AGUSTIN</t>
  </si>
  <si>
    <t>02-00000003</t>
  </si>
  <si>
    <t>NIMIO CREACION DIGITAL, S.L.</t>
  </si>
  <si>
    <t>0056</t>
  </si>
  <si>
    <t>NINGNING WEN</t>
  </si>
  <si>
    <t>NIPPON GASES ESPAÑA SL</t>
  </si>
  <si>
    <t>UB23160315.</t>
  </si>
  <si>
    <t>UB24198402</t>
  </si>
  <si>
    <t>UB24207181.</t>
  </si>
  <si>
    <t>UB24271938.</t>
  </si>
  <si>
    <t>UB24274282</t>
  </si>
  <si>
    <t>UJ24503833.</t>
  </si>
  <si>
    <t>NIRCO, S.L.</t>
  </si>
  <si>
    <t>FV00112661</t>
  </si>
  <si>
    <t>FV00112823</t>
  </si>
  <si>
    <t>FV00116779</t>
  </si>
  <si>
    <t>FV00116864</t>
  </si>
  <si>
    <t>FV00116953</t>
  </si>
  <si>
    <t>FV00117743</t>
  </si>
  <si>
    <t>FV00119343</t>
  </si>
  <si>
    <t>FV00119991</t>
  </si>
  <si>
    <t>FV00121478</t>
  </si>
  <si>
    <t>FV00121718</t>
  </si>
  <si>
    <t>FV00124070</t>
  </si>
  <si>
    <t>FV00124456</t>
  </si>
  <si>
    <t>NODEN, JONATHAN EDWARD PRIOR</t>
  </si>
  <si>
    <t>825</t>
  </si>
  <si>
    <t>NODOTIC. ASESORIA TECNOLOGICA</t>
  </si>
  <si>
    <t>2024-05</t>
  </si>
  <si>
    <t>NOGUE ALGUERO, BORJA</t>
  </si>
  <si>
    <t>NOGUER CASADEMONT, PAU</t>
  </si>
  <si>
    <t>2025-014</t>
  </si>
  <si>
    <t>NOGUERA HUGUET, FRANCISCO DE BORJA</t>
  </si>
  <si>
    <t>758597/2025</t>
  </si>
  <si>
    <t>758692/2025</t>
  </si>
  <si>
    <t>NOGUERA VILA-MASANA, JAUME</t>
  </si>
  <si>
    <t>NOMAGO MOBIITY D.O.O.</t>
  </si>
  <si>
    <t>R202504850Z</t>
  </si>
  <si>
    <t>NOMINALIA INTERNET, S.L.</t>
  </si>
  <si>
    <t>7223125208</t>
  </si>
  <si>
    <t>7223206452</t>
  </si>
  <si>
    <t>7225007900</t>
  </si>
  <si>
    <t>7225009673</t>
  </si>
  <si>
    <t>NON STOP RUN CLUB ESPORTIU</t>
  </si>
  <si>
    <t>NSR -1-2025</t>
  </si>
  <si>
    <t>NORAIRTEC 4, S.L.</t>
  </si>
  <si>
    <t>NORAY BIOINFORMATICS, S.L.</t>
  </si>
  <si>
    <t>NORBA PROMOTORA SAN ANTONIO, S.L.</t>
  </si>
  <si>
    <t>246533</t>
  </si>
  <si>
    <t>NORDIC ART HOTEL LASARETTI</t>
  </si>
  <si>
    <t>9816</t>
  </si>
  <si>
    <t>NORDMEYER GEOTOOL GMBH</t>
  </si>
  <si>
    <t>435553</t>
  </si>
  <si>
    <t>NORESTIM S.L.</t>
  </si>
  <si>
    <t>435</t>
  </si>
  <si>
    <t>436</t>
  </si>
  <si>
    <t>594</t>
  </si>
  <si>
    <t>595</t>
  </si>
  <si>
    <t>688</t>
  </si>
  <si>
    <t>Northeastern University London</t>
  </si>
  <si>
    <t>SIN-05832</t>
  </si>
  <si>
    <t>NORTHWESTERN UNIVERSITY-DEPART.ECON</t>
  </si>
  <si>
    <t>27296719480</t>
  </si>
  <si>
    <t>NOTTINGHAM TRENT UNIVERSITY</t>
  </si>
  <si>
    <t>20250071</t>
  </si>
  <si>
    <t>NOTUS INVESTIGACION SOCIAL APLICADA</t>
  </si>
  <si>
    <t>NOVA SAONA, S.L.</t>
  </si>
  <si>
    <t>24/116</t>
  </si>
  <si>
    <t>24/118</t>
  </si>
  <si>
    <t>NOVELL REVERTER CARLOTA</t>
  </si>
  <si>
    <t>NOVICELL ES BUSINESS ONLINE SL</t>
  </si>
  <si>
    <t>NOVOGENE (UK) COMPANY LIMITED</t>
  </si>
  <si>
    <t>22025054151</t>
  </si>
  <si>
    <t>NPL MANAGEMENT LTD</t>
  </si>
  <si>
    <t>PI00001240</t>
  </si>
  <si>
    <t>NRD MULTIMEDIA, SL</t>
  </si>
  <si>
    <t>2401868</t>
  </si>
  <si>
    <t>2402187</t>
  </si>
  <si>
    <t>2402188</t>
  </si>
  <si>
    <t>2402245</t>
  </si>
  <si>
    <t>2402293</t>
  </si>
  <si>
    <t>2402306</t>
  </si>
  <si>
    <t>2402310</t>
  </si>
  <si>
    <t>2500145</t>
  </si>
  <si>
    <t>2500166</t>
  </si>
  <si>
    <t>2500167</t>
  </si>
  <si>
    <t>2500247</t>
  </si>
  <si>
    <t>2500255</t>
  </si>
  <si>
    <t>2500357</t>
  </si>
  <si>
    <t>2500455</t>
  </si>
  <si>
    <t>2500486</t>
  </si>
  <si>
    <t>2500602</t>
  </si>
  <si>
    <t>2500636</t>
  </si>
  <si>
    <t>2500721</t>
  </si>
  <si>
    <t>2500723</t>
  </si>
  <si>
    <t>2500820</t>
  </si>
  <si>
    <t>NTA ASSOCIATION</t>
  </si>
  <si>
    <t>NTEDYA IBERICA SL</t>
  </si>
  <si>
    <t>F-74/25</t>
  </si>
  <si>
    <t>NUÑEZ FELIP, JOSE</t>
  </si>
  <si>
    <t>NUÑEZ RIZO HÉCTOR</t>
  </si>
  <si>
    <t>NUS PROCESSOS SOCIALS I CREATIUS, S</t>
  </si>
  <si>
    <t>NUSIM, S.A.</t>
  </si>
  <si>
    <t>NUTRITICS, LTD</t>
  </si>
  <si>
    <t>INV8667</t>
  </si>
  <si>
    <t>NV BIOLIZARD</t>
  </si>
  <si>
    <t>2025/098</t>
  </si>
  <si>
    <t>2025-020</t>
  </si>
  <si>
    <t>NV HOTEL EXPLOITATIEMAATSCHAPPIJ DI</t>
  </si>
  <si>
    <t>4201815109</t>
  </si>
  <si>
    <t>NZYTECH, LDA</t>
  </si>
  <si>
    <t>2024A1/5258</t>
  </si>
  <si>
    <t>2024A1/5590</t>
  </si>
  <si>
    <t>2025A1/1250</t>
  </si>
  <si>
    <t>2025A1/1256</t>
  </si>
  <si>
    <t>2025A1/1268</t>
  </si>
  <si>
    <t>2025A1/1420</t>
  </si>
  <si>
    <t>2025A1/1475</t>
  </si>
  <si>
    <t>2025A1/1507</t>
  </si>
  <si>
    <t>2025A1/1652</t>
  </si>
  <si>
    <t>2025A1/209</t>
  </si>
  <si>
    <t>2025A1/2380</t>
  </si>
  <si>
    <t>2025A1/258</t>
  </si>
  <si>
    <t>2025A1/266</t>
  </si>
  <si>
    <t>2025A1/2698</t>
  </si>
  <si>
    <t>2025A1/276</t>
  </si>
  <si>
    <t>2025A1/379</t>
  </si>
  <si>
    <t>2025A1/725</t>
  </si>
  <si>
    <t>2025A1/833</t>
  </si>
  <si>
    <t>OBERTURES I SERRALLERIA, S.L.</t>
  </si>
  <si>
    <t>00002373/25</t>
  </si>
  <si>
    <t>03220/25</t>
  </si>
  <si>
    <t>07556/24</t>
  </si>
  <si>
    <t>08733/24</t>
  </si>
  <si>
    <t>09128/24</t>
  </si>
  <si>
    <t>OBRES I CONTRACTES PENTA, SA</t>
  </si>
  <si>
    <t>2024/110043</t>
  </si>
  <si>
    <t>2025/010025</t>
  </si>
  <si>
    <t>2025/020026</t>
  </si>
  <si>
    <t>2025/020027</t>
  </si>
  <si>
    <t>OCA GLOBAL INSPECCIONES REGLAMENTAR</t>
  </si>
  <si>
    <t>2504032275</t>
  </si>
  <si>
    <t>2504032276</t>
  </si>
  <si>
    <t>OCEANNET CONSULTORIA Y SISTEMAS</t>
  </si>
  <si>
    <t>000004</t>
  </si>
  <si>
    <t>OCKENFELS SYNTECH GMBH</t>
  </si>
  <si>
    <t>401649</t>
  </si>
  <si>
    <t>OFFF EVENTS, S.L.</t>
  </si>
  <si>
    <t>FEST25-280</t>
  </si>
  <si>
    <t>OFICE, S.L.</t>
  </si>
  <si>
    <t>D561154</t>
  </si>
  <si>
    <t>D561478</t>
  </si>
  <si>
    <t>D561847</t>
  </si>
  <si>
    <t>D561848</t>
  </si>
  <si>
    <t>D565019</t>
  </si>
  <si>
    <t>D565020</t>
  </si>
  <si>
    <t>D565185</t>
  </si>
  <si>
    <t>D565186</t>
  </si>
  <si>
    <t>D565352</t>
  </si>
  <si>
    <t>D565353</t>
  </si>
  <si>
    <t>D565354</t>
  </si>
  <si>
    <t>OFICINA ESTELLER, SL</t>
  </si>
  <si>
    <t>001261</t>
  </si>
  <si>
    <t>001631</t>
  </si>
  <si>
    <t>OFV CONSULTOS DE COMUNICACIO 2018 S</t>
  </si>
  <si>
    <t>FOV034</t>
  </si>
  <si>
    <t>OHG TAMPERE OY</t>
  </si>
  <si>
    <t>OHM PROYECTOS DE IMPLANTACION, S.L.</t>
  </si>
  <si>
    <t>1203.1-2025</t>
  </si>
  <si>
    <t>23-107-2025</t>
  </si>
  <si>
    <t>OLIVARES CARREÑO, PEDRO ANTONIO</t>
  </si>
  <si>
    <t>2024-130</t>
  </si>
  <si>
    <t>2025-108</t>
  </si>
  <si>
    <t>OLIVER MORENO, ANDREU</t>
  </si>
  <si>
    <t>OLIVERAS SOBREVIAS, NURIA</t>
  </si>
  <si>
    <t>OLIVERES GALLISA, CELESTINO</t>
  </si>
  <si>
    <t>OLOGY, S.L.</t>
  </si>
  <si>
    <t>478</t>
  </si>
  <si>
    <t>479.2</t>
  </si>
  <si>
    <t>OMEGA PERIPHERALS, S.L.</t>
  </si>
  <si>
    <t>616612</t>
  </si>
  <si>
    <t>617103</t>
  </si>
  <si>
    <t>617546</t>
  </si>
  <si>
    <t>ONDA RADIO S.A.</t>
  </si>
  <si>
    <t>2501_00156</t>
  </si>
  <si>
    <t>2505_00066</t>
  </si>
  <si>
    <t>ONEVET GROUP, S.A.</t>
  </si>
  <si>
    <t>FT3002/3414</t>
  </si>
  <si>
    <t>ONLINE TRAVEL SOLUTIONS SL</t>
  </si>
  <si>
    <t>240595674</t>
  </si>
  <si>
    <t>OPEN BOOK PUBLISHERS, COMMUNITY INT</t>
  </si>
  <si>
    <t>L240-25</t>
  </si>
  <si>
    <t>OPEN TEXT SOFTWARE, SL SOCIEDAD UNI</t>
  </si>
  <si>
    <t>9005240586</t>
  </si>
  <si>
    <t>OPENAI IRELAND LIMITED</t>
  </si>
  <si>
    <t>QSMW6LK-001</t>
  </si>
  <si>
    <t>QSMW6LK-002</t>
  </si>
  <si>
    <t>OPENAI, LLC</t>
  </si>
  <si>
    <t>0ABFEE 0001</t>
  </si>
  <si>
    <t>16D5A3-0003</t>
  </si>
  <si>
    <t>16D5A3-0004</t>
  </si>
  <si>
    <t>16D5A3-0005</t>
  </si>
  <si>
    <t>16D5A3-0006</t>
  </si>
  <si>
    <t>16D5A3-0007</t>
  </si>
  <si>
    <t>16D5A3-0008</t>
  </si>
  <si>
    <t>22A9DE-0008</t>
  </si>
  <si>
    <t>22A9DE-0009</t>
  </si>
  <si>
    <t>22A9DE-0010</t>
  </si>
  <si>
    <t>22A9DE-0011</t>
  </si>
  <si>
    <t>2CF462-0001</t>
  </si>
  <si>
    <t>57C3E2-0002</t>
  </si>
  <si>
    <t>6107F-0001</t>
  </si>
  <si>
    <t>67AA5F-0003</t>
  </si>
  <si>
    <t>67AA5F-0004</t>
  </si>
  <si>
    <t>67AA5F-0005</t>
  </si>
  <si>
    <t>67AA5F-0006</t>
  </si>
  <si>
    <t>67AA5F-0007</t>
  </si>
  <si>
    <t>67AA5F-0008</t>
  </si>
  <si>
    <t>75812E-0011</t>
  </si>
  <si>
    <t>75812E-0012</t>
  </si>
  <si>
    <t>75812E-0013</t>
  </si>
  <si>
    <t>75812E-0014</t>
  </si>
  <si>
    <t>75812E-0015</t>
  </si>
  <si>
    <t>75812E-0016</t>
  </si>
  <si>
    <t>8C75E9-0013</t>
  </si>
  <si>
    <t>8C75E9-0014</t>
  </si>
  <si>
    <t>8C75E9-0015</t>
  </si>
  <si>
    <t>ABA62D-0001</t>
  </si>
  <si>
    <t>B60760-0021</t>
  </si>
  <si>
    <t>B60760-0022</t>
  </si>
  <si>
    <t>B60760-0024</t>
  </si>
  <si>
    <t>B6107F-0002</t>
  </si>
  <si>
    <t>B6107F-0004</t>
  </si>
  <si>
    <t>BC47E-0002</t>
  </si>
  <si>
    <t>D8B60760-00</t>
  </si>
  <si>
    <t>F2F62A94000</t>
  </si>
  <si>
    <t>MFCQ15-0001</t>
  </si>
  <si>
    <t>OPENIRIS ASSOCIATION</t>
  </si>
  <si>
    <t>UAB2025</t>
  </si>
  <si>
    <t>OPERADORA DE HOTELES LOPEZ ZARATE,S</t>
  </si>
  <si>
    <t>44979</t>
  </si>
  <si>
    <t>OPERADORA HABITEL, SAS</t>
  </si>
  <si>
    <t>8:194041</t>
  </si>
  <si>
    <t>OPHTAL TRAINING, S.L.</t>
  </si>
  <si>
    <t>OPINOMETRE, S.L.</t>
  </si>
  <si>
    <t>91304</t>
  </si>
  <si>
    <t>OPTICAL SOCIETY OF AMERICA</t>
  </si>
  <si>
    <t>25-3267-344</t>
  </si>
  <si>
    <t>OPTI-TECH TECNOLOGIA OPTICA, S.L.</t>
  </si>
  <si>
    <t>F-0331</t>
  </si>
  <si>
    <t>ORACLE IBERICA, S.R.L.</t>
  </si>
  <si>
    <t>420097542</t>
  </si>
  <si>
    <t>ORDAS GARCIA, CARLOS ANGEL</t>
  </si>
  <si>
    <t>OREVA FRANCE SARL</t>
  </si>
  <si>
    <t>11-2024-230</t>
  </si>
  <si>
    <t>ORIGINAL PRODUCT SL</t>
  </si>
  <si>
    <t>250077/25</t>
  </si>
  <si>
    <t>ORLUM FOTOCAMPUS, SOCIEDAD LIMITADA</t>
  </si>
  <si>
    <t>405</t>
  </si>
  <si>
    <t>410</t>
  </si>
  <si>
    <t>412</t>
  </si>
  <si>
    <t>413</t>
  </si>
  <si>
    <t>414</t>
  </si>
  <si>
    <t>ORTADO &amp; REDONDO GOPA ARQUITECTURA</t>
  </si>
  <si>
    <t>ORTELLS NICOLAU, XAVIER</t>
  </si>
  <si>
    <t>ORTIZ ZORRILLA, PIEDAD</t>
  </si>
  <si>
    <t>004</t>
  </si>
  <si>
    <t>ORTOVISUAL 3D SL</t>
  </si>
  <si>
    <t>S24/0065</t>
  </si>
  <si>
    <t>ORZOGUAI PRODUCCIONS, S.L.</t>
  </si>
  <si>
    <t>310</t>
  </si>
  <si>
    <t>313</t>
  </si>
  <si>
    <t>OSCILOWICZ, EMILIA RAVN</t>
  </si>
  <si>
    <t>OSERVIS VETERINARIA, S.L.</t>
  </si>
  <si>
    <t>24-A-886</t>
  </si>
  <si>
    <t>25-A-326</t>
  </si>
  <si>
    <t>OSSA RUBIO SARA LUCIA</t>
  </si>
  <si>
    <t>202500005</t>
  </si>
  <si>
    <t>OSTERREICHISCHE NATIONALBIBLIOTHEK</t>
  </si>
  <si>
    <t>EBA25-0091</t>
  </si>
  <si>
    <t>EBA25-0617</t>
  </si>
  <si>
    <t>OTERO DIAZ, MIGUEL</t>
  </si>
  <si>
    <t>OTRAIDEA EVENTOS Y COMUNICACION SL</t>
  </si>
  <si>
    <t>250095</t>
  </si>
  <si>
    <t>OUIGO ESPAÑA SA</t>
  </si>
  <si>
    <t>02500027111</t>
  </si>
  <si>
    <t>OVERLEASE SA</t>
  </si>
  <si>
    <t>V125002902</t>
  </si>
  <si>
    <t>OVH HISPANO S.L.U.</t>
  </si>
  <si>
    <t>03751769</t>
  </si>
  <si>
    <t>ES3656159</t>
  </si>
  <si>
    <t>ES3683388</t>
  </si>
  <si>
    <t>OXFORD NANOPORE TECHNOLOGIES PLC</t>
  </si>
  <si>
    <t>I0000164101</t>
  </si>
  <si>
    <t>I0006092803</t>
  </si>
  <si>
    <t>OXFORD UNIVERSITY PRESS</t>
  </si>
  <si>
    <t>A25LT002371</t>
  </si>
  <si>
    <t>XI17006100</t>
  </si>
  <si>
    <t>OXPRO INNOVACION S.L.</t>
  </si>
  <si>
    <t>2019-19765</t>
  </si>
  <si>
    <t>OXYMEM LIMITED</t>
  </si>
  <si>
    <t>OXY25001</t>
  </si>
  <si>
    <t>OY EVENTS DESIGN TP, SL</t>
  </si>
  <si>
    <t>0001978 BIS</t>
  </si>
  <si>
    <t>OY00250013</t>
  </si>
  <si>
    <t>PACHECO AZNAR, DAVID</t>
  </si>
  <si>
    <t>PACIFIC LASER EQUIPMENT</t>
  </si>
  <si>
    <t>2553</t>
  </si>
  <si>
    <t>PAJARES MOYA, FRANCISCO JOSE</t>
  </si>
  <si>
    <t>PALACIO DE LA ENCINA, OSCAR DIEGO</t>
  </si>
  <si>
    <t>250003</t>
  </si>
  <si>
    <t>PALADIUM EOOD</t>
  </si>
  <si>
    <t>-2024-14159</t>
  </si>
  <si>
    <t>PALAZZO FOSCARINI S.R.L.</t>
  </si>
  <si>
    <t>PALEORAMA, S.L.</t>
  </si>
  <si>
    <t>87572026</t>
  </si>
  <si>
    <t>PALEX MEDICAL, S.A.</t>
  </si>
  <si>
    <t>7024244259</t>
  </si>
  <si>
    <t>7024251101</t>
  </si>
  <si>
    <t>7024252376</t>
  </si>
  <si>
    <t>7025111030</t>
  </si>
  <si>
    <t>7025114671</t>
  </si>
  <si>
    <t>7025117357</t>
  </si>
  <si>
    <t>7025121637</t>
  </si>
  <si>
    <t>7025124120</t>
  </si>
  <si>
    <t>7025127287</t>
  </si>
  <si>
    <t>7025128563</t>
  </si>
  <si>
    <t>7025128564</t>
  </si>
  <si>
    <t>7025129203</t>
  </si>
  <si>
    <t>7025129758</t>
  </si>
  <si>
    <t>7025129759</t>
  </si>
  <si>
    <t>7025130509</t>
  </si>
  <si>
    <t>7025131134</t>
  </si>
  <si>
    <t>7025131135</t>
  </si>
  <si>
    <t>7025131800</t>
  </si>
  <si>
    <t>7025131801</t>
  </si>
  <si>
    <t>7025132479</t>
  </si>
  <si>
    <t>7025135116</t>
  </si>
  <si>
    <t>7025135117</t>
  </si>
  <si>
    <t>7025135118</t>
  </si>
  <si>
    <t>7025135713</t>
  </si>
  <si>
    <t>7025139128</t>
  </si>
  <si>
    <t>7025140825</t>
  </si>
  <si>
    <t>7025143317</t>
  </si>
  <si>
    <t>7025144157</t>
  </si>
  <si>
    <t>7025145368</t>
  </si>
  <si>
    <t>7025148578</t>
  </si>
  <si>
    <t>7025152483</t>
  </si>
  <si>
    <t>7025156500</t>
  </si>
  <si>
    <t>7025157103</t>
  </si>
  <si>
    <t>7025157686</t>
  </si>
  <si>
    <t>7025159044</t>
  </si>
  <si>
    <t>7025163504</t>
  </si>
  <si>
    <t>7025163510</t>
  </si>
  <si>
    <t>7025164151</t>
  </si>
  <si>
    <t>7025164152</t>
  </si>
  <si>
    <t>7025164910</t>
  </si>
  <si>
    <t>7025165517</t>
  </si>
  <si>
    <t>7025166898</t>
  </si>
  <si>
    <t>7025169278</t>
  </si>
  <si>
    <t>7025170068</t>
  </si>
  <si>
    <t>7025172517</t>
  </si>
  <si>
    <t>PALMSENS B.V.</t>
  </si>
  <si>
    <t>S2511224-01</t>
  </si>
  <si>
    <t>S2511608-01</t>
  </si>
  <si>
    <t>PANAGIOTIS, GEORGIOU</t>
  </si>
  <si>
    <t>A2-1</t>
  </si>
  <si>
    <t>A2-2</t>
  </si>
  <si>
    <t>A2-3</t>
  </si>
  <si>
    <t>PANATEC SL</t>
  </si>
  <si>
    <t>241375</t>
  </si>
  <si>
    <t>PANHOFER HASENFRATZ, HEIDRUN</t>
  </si>
  <si>
    <t>PANTUR, S.L.</t>
  </si>
  <si>
    <t>03414</t>
  </si>
  <si>
    <t>PAPEL AUTOMATIC, S.A.</t>
  </si>
  <si>
    <t>2501171</t>
  </si>
  <si>
    <t>2504938</t>
  </si>
  <si>
    <t>PAPERS DE VERSALIA</t>
  </si>
  <si>
    <t>PAPOUTSA ANGELIKI, NESTOR</t>
  </si>
  <si>
    <t>PARADORES DE TURISMO DE ESPAÑA, S.A</t>
  </si>
  <si>
    <t>111159</t>
  </si>
  <si>
    <t>PARALAB SL</t>
  </si>
  <si>
    <t>PARC NATURAL DEL DELTA DE L'EBRE</t>
  </si>
  <si>
    <t>20250000061</t>
  </si>
  <si>
    <t>PARC SANITARI SANT JOAN DE DEU</t>
  </si>
  <si>
    <t>UD00072</t>
  </si>
  <si>
    <t>PARDO CANALDA, MARIA NIEVES</t>
  </si>
  <si>
    <t>A/190</t>
  </si>
  <si>
    <t>PAREJA RODRIGUEZ, SARA</t>
  </si>
  <si>
    <t>1817</t>
  </si>
  <si>
    <t>PARK AND FLY BCN 2021, S.L.</t>
  </si>
  <si>
    <t>PARK/29495</t>
  </si>
  <si>
    <t>PARK AND GREET, SL</t>
  </si>
  <si>
    <t>1834.25</t>
  </si>
  <si>
    <t>PARKIN, ROBERT JAMES</t>
  </si>
  <si>
    <t>PARKOS B.V.</t>
  </si>
  <si>
    <t>F179RFB</t>
  </si>
  <si>
    <t>PARRAMON GRAU, ISABEL</t>
  </si>
  <si>
    <t>0001/051658</t>
  </si>
  <si>
    <t>0001/051659</t>
  </si>
  <si>
    <t>PASARIN, AGUSTINA YAMILA</t>
  </si>
  <si>
    <t>03/2025</t>
  </si>
  <si>
    <t>PASCUAL MARAVER, LAURA</t>
  </si>
  <si>
    <t>ELE-1</t>
  </si>
  <si>
    <t>PASSALACQUA, MARIA</t>
  </si>
  <si>
    <t>PASSERAT BUSINESS, S.L</t>
  </si>
  <si>
    <t>2500009</t>
  </si>
  <si>
    <t>PASTELERIA MIX, S.L.</t>
  </si>
  <si>
    <t>2746</t>
  </si>
  <si>
    <t>2755</t>
  </si>
  <si>
    <t>2756</t>
  </si>
  <si>
    <t>2758</t>
  </si>
  <si>
    <t>2760</t>
  </si>
  <si>
    <t>2762</t>
  </si>
  <si>
    <t>2765</t>
  </si>
  <si>
    <t>2782</t>
  </si>
  <si>
    <t>2788</t>
  </si>
  <si>
    <t>2791</t>
  </si>
  <si>
    <t>2792</t>
  </si>
  <si>
    <t>2795</t>
  </si>
  <si>
    <t>2797</t>
  </si>
  <si>
    <t>2798</t>
  </si>
  <si>
    <t>2807</t>
  </si>
  <si>
    <t>2810</t>
  </si>
  <si>
    <t>2814</t>
  </si>
  <si>
    <t>2820</t>
  </si>
  <si>
    <t>2823</t>
  </si>
  <si>
    <t>2825</t>
  </si>
  <si>
    <t>2826</t>
  </si>
  <si>
    <t>2828</t>
  </si>
  <si>
    <t>2835</t>
  </si>
  <si>
    <t>2837</t>
  </si>
  <si>
    <t>2838</t>
  </si>
  <si>
    <t>2842</t>
  </si>
  <si>
    <t>2846</t>
  </si>
  <si>
    <t>2847</t>
  </si>
  <si>
    <t>2848</t>
  </si>
  <si>
    <t>2849</t>
  </si>
  <si>
    <t>2851</t>
  </si>
  <si>
    <t>2856</t>
  </si>
  <si>
    <t>2860</t>
  </si>
  <si>
    <t>2882</t>
  </si>
  <si>
    <t>PASTISSERIA SANT CRISTOFOL SL</t>
  </si>
  <si>
    <t>25/003722</t>
  </si>
  <si>
    <t>PATENT RIDERS, SL</t>
  </si>
  <si>
    <t>2024-0070</t>
  </si>
  <si>
    <t>PATH ELECTRONICS, S.L.</t>
  </si>
  <si>
    <t>1006</t>
  </si>
  <si>
    <t>1007</t>
  </si>
  <si>
    <t>1027</t>
  </si>
  <si>
    <t>1033</t>
  </si>
  <si>
    <t>1035</t>
  </si>
  <si>
    <t>999</t>
  </si>
  <si>
    <t>PATRIMONIO NACIONAL</t>
  </si>
  <si>
    <t>20251000457</t>
  </si>
  <si>
    <t>PATRONAT MUSEU MOLI PAPERER DE</t>
  </si>
  <si>
    <t>MUS/5276</t>
  </si>
  <si>
    <t>PAUNE FABRE, FERRAN</t>
  </si>
  <si>
    <t>PAUTA SEÑALETICA Y ARQUITECTURA SL</t>
  </si>
  <si>
    <t>1003</t>
  </si>
  <si>
    <t>1004</t>
  </si>
  <si>
    <t>1032</t>
  </si>
  <si>
    <t>1036</t>
  </si>
  <si>
    <t>960</t>
  </si>
  <si>
    <t>961</t>
  </si>
  <si>
    <t>962</t>
  </si>
  <si>
    <t>986</t>
  </si>
  <si>
    <t>990</t>
  </si>
  <si>
    <t>991</t>
  </si>
  <si>
    <t>992</t>
  </si>
  <si>
    <t>PEDRALS URDANIZ, JOSEP</t>
  </si>
  <si>
    <t>24102</t>
  </si>
  <si>
    <t>PEDROLA CARDENAS CAROLINA</t>
  </si>
  <si>
    <t>F-640</t>
  </si>
  <si>
    <t>PEOPLEWALKING, SL</t>
  </si>
  <si>
    <t>PWK25036</t>
  </si>
  <si>
    <t>PEPA TOMATE GRACIA SLU</t>
  </si>
  <si>
    <t>276532</t>
  </si>
  <si>
    <t>281390</t>
  </si>
  <si>
    <t>PERDEM EL NORD</t>
  </si>
  <si>
    <t>PERE LEON</t>
  </si>
  <si>
    <t>71089_1</t>
  </si>
  <si>
    <t>71089_2</t>
  </si>
  <si>
    <t>71092_1</t>
  </si>
  <si>
    <t>71092_2</t>
  </si>
  <si>
    <t>71093</t>
  </si>
  <si>
    <t>71094</t>
  </si>
  <si>
    <t>PEREZ BUSTA, FRANCISCO JAVIER</t>
  </si>
  <si>
    <t>1217</t>
  </si>
  <si>
    <t>PEREZ DEL ESPINO, PEDRO LUIS</t>
  </si>
  <si>
    <t>2025/52</t>
  </si>
  <si>
    <t>PEREZ ENRIQUEZ, CARMEN</t>
  </si>
  <si>
    <t>4/12/CPE-03</t>
  </si>
  <si>
    <t>4/12/CPE-04</t>
  </si>
  <si>
    <t>PEREZ FUSTE, XAVIER</t>
  </si>
  <si>
    <t>PEREZ MENDEZ, ELISABET</t>
  </si>
  <si>
    <t>PEREZ RODERO, ALBERTO JOSE</t>
  </si>
  <si>
    <t>T24000072</t>
  </si>
  <si>
    <t>PEREZ RODRIGUEZ, HELENA CORINA</t>
  </si>
  <si>
    <t>H25-016</t>
  </si>
  <si>
    <t>PERFORMER EVENTS FZ-LLC</t>
  </si>
  <si>
    <t>CEI-25-0299</t>
  </si>
  <si>
    <t>PERKINELMER SCIENTIFIC SPAIN, S.L.U</t>
  </si>
  <si>
    <t>0360094826</t>
  </si>
  <si>
    <t>PERLOZA S.R.O.</t>
  </si>
  <si>
    <t>100525</t>
  </si>
  <si>
    <t>PETER LANG GROUP AG</t>
  </si>
  <si>
    <t>3757404</t>
  </si>
  <si>
    <t>3758511</t>
  </si>
  <si>
    <t>3761060</t>
  </si>
  <si>
    <t>3761061</t>
  </si>
  <si>
    <t>3761447</t>
  </si>
  <si>
    <t>PETRACHE, ELENA MARIA</t>
  </si>
  <si>
    <t>1/0000119</t>
  </si>
  <si>
    <t>PHENOMENEX ESPAÑA S.L.U.</t>
  </si>
  <si>
    <t>24005884</t>
  </si>
  <si>
    <t>25000713</t>
  </si>
  <si>
    <t>25002152</t>
  </si>
  <si>
    <t>PHILAE INGENIERIA DE PROYECTOS S.L.</t>
  </si>
  <si>
    <t>25015</t>
  </si>
  <si>
    <t>PHYMEP, S.A.R.L.</t>
  </si>
  <si>
    <t>74818</t>
  </si>
  <si>
    <t>PI SUBIRANA, RAFAEL</t>
  </si>
  <si>
    <t>PI-ART, S.C.P.</t>
  </si>
  <si>
    <t>59</t>
  </si>
  <si>
    <t>PICON FERNANDEZ, PABLO</t>
  </si>
  <si>
    <t>2025/16</t>
  </si>
  <si>
    <t>PIDISCAT, S.L.</t>
  </si>
  <si>
    <t>158217</t>
  </si>
  <si>
    <t>158295</t>
  </si>
  <si>
    <t>159120</t>
  </si>
  <si>
    <t>PIKE, RICHARD</t>
  </si>
  <si>
    <t>5903</t>
  </si>
  <si>
    <t>PINDADO SANCHEZ, FERNANDO</t>
  </si>
  <si>
    <t>2024-0023</t>
  </si>
  <si>
    <t>PINO SALAS, MIRIAN</t>
  </si>
  <si>
    <t>PIÑOL VILARRUBLA, JULIAN</t>
  </si>
  <si>
    <t>S24/2024056</t>
  </si>
  <si>
    <t>S25-21</t>
  </si>
  <si>
    <t>S25-22</t>
  </si>
  <si>
    <t>S25-7</t>
  </si>
  <si>
    <t>PINSOS EL VILA, S.L.</t>
  </si>
  <si>
    <t>8444</t>
  </si>
  <si>
    <t>8519</t>
  </si>
  <si>
    <t>PISCIBER BIO SECURE FISHES, S.L</t>
  </si>
  <si>
    <t>2501524</t>
  </si>
  <si>
    <t>2501836</t>
  </si>
  <si>
    <t>PISTONS I BENZINA, S.L.</t>
  </si>
  <si>
    <t>PIXEL BIOLOGY LTD</t>
  </si>
  <si>
    <t>25051302</t>
  </si>
  <si>
    <t>E25051404</t>
  </si>
  <si>
    <t>E25051405</t>
  </si>
  <si>
    <t>PIXELWARE SA</t>
  </si>
  <si>
    <t>1945</t>
  </si>
  <si>
    <t>PLANA GIL, JORDI</t>
  </si>
  <si>
    <t>2025/A031</t>
  </si>
  <si>
    <t>PLANA HURTOS ENGINYERS, SLP</t>
  </si>
  <si>
    <t>25-0206</t>
  </si>
  <si>
    <t>PLANAS MULLOR, CLARA</t>
  </si>
  <si>
    <t>PLANAS SANTOS, PAULA</t>
  </si>
  <si>
    <t>02</t>
  </si>
  <si>
    <t>05</t>
  </si>
  <si>
    <t>PLANAS SILVA, CARLOTA</t>
  </si>
  <si>
    <t>PLANIFICACION INTEGRAL DE CONGRESOS</t>
  </si>
  <si>
    <t>2025-000019</t>
  </si>
  <si>
    <t>PLANNING CONGRESSI S.R.L.</t>
  </si>
  <si>
    <t>1910</t>
  </si>
  <si>
    <t>PLANTERS CASAS, SL</t>
  </si>
  <si>
    <t>A54069</t>
  </si>
  <si>
    <t>PLASTICOS FERPLAST, S.L.</t>
  </si>
  <si>
    <t>25760</t>
  </si>
  <si>
    <t>25761</t>
  </si>
  <si>
    <t>26935</t>
  </si>
  <si>
    <t>26951</t>
  </si>
  <si>
    <t>PLASTIPOL, S.A.</t>
  </si>
  <si>
    <t>2501671</t>
  </si>
  <si>
    <t>2501672</t>
  </si>
  <si>
    <t>2504941</t>
  </si>
  <si>
    <t>PLATAFORMA GRANADA WORKSHOP,SL</t>
  </si>
  <si>
    <t>C00002/2025</t>
  </si>
  <si>
    <t>C00006/2025</t>
  </si>
  <si>
    <t>M00025/2025</t>
  </si>
  <si>
    <t>M00026/2025</t>
  </si>
  <si>
    <t>PLATS CUINATS GIRONES ROCA S.L.</t>
  </si>
  <si>
    <t>1600733</t>
  </si>
  <si>
    <t>PLAZA I VALDES EDITORES</t>
  </si>
  <si>
    <t>9621</t>
  </si>
  <si>
    <t>9622</t>
  </si>
  <si>
    <t>PLURISELECT LIFE SCIENCE UG</t>
  </si>
  <si>
    <t>25403827</t>
  </si>
  <si>
    <t>PMC GRUP 1985 SA</t>
  </si>
  <si>
    <t>10053</t>
  </si>
  <si>
    <t>10073</t>
  </si>
  <si>
    <t>10074</t>
  </si>
  <si>
    <t>10075</t>
  </si>
  <si>
    <t>10076</t>
  </si>
  <si>
    <t>10085</t>
  </si>
  <si>
    <t>10116</t>
  </si>
  <si>
    <t>10117</t>
  </si>
  <si>
    <t>10118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</si>
  <si>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</si>
  <si>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</si>
  <si>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</si>
  <si>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</si>
  <si>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</si>
  <si>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</si>
  <si>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</si>
  <si>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</si>
  <si>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</si>
  <si>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</si>
  <si>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</si>
  <si>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</si>
  <si>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10194</t>
  </si>
  <si>
    <t>10195</t>
  </si>
  <si>
    <t>10196</t>
  </si>
  <si>
    <t>10197</t>
  </si>
  <si>
    <t>10198</t>
  </si>
  <si>
    <t>10199</t>
  </si>
  <si>
    <t>10211</t>
  </si>
  <si>
    <t>10257</t>
  </si>
  <si>
    <t>10258</t>
  </si>
  <si>
    <t>10259</t>
  </si>
  <si>
    <t>10260</t>
  </si>
  <si>
    <t>10261</t>
  </si>
  <si>
    <t>10262</t>
  </si>
  <si>
    <t>10263</t>
  </si>
  <si>
    <t>10401</t>
  </si>
  <si>
    <t>10402</t>
  </si>
  <si>
    <t>10403</t>
  </si>
  <si>
    <t>10404</t>
  </si>
  <si>
    <t>10405</t>
  </si>
  <si>
    <t>10406</t>
  </si>
  <si>
    <t>10453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</si>
  <si>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</si>
  <si>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</si>
  <si>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</si>
  <si>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</si>
  <si>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</si>
  <si>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</si>
  <si>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</si>
  <si>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</si>
  <si>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</si>
  <si>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</si>
  <si>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14060</t>
  </si>
  <si>
    <t>14093</t>
  </si>
  <si>
    <t>14094</t>
  </si>
  <si>
    <t>14095</t>
  </si>
  <si>
    <t>14096</t>
  </si>
  <si>
    <t>14097</t>
  </si>
  <si>
    <t>14098</t>
  </si>
  <si>
    <t>14381</t>
  </si>
  <si>
    <t>14382</t>
  </si>
  <si>
    <t>14383</t>
  </si>
  <si>
    <t>14385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</si>
  <si>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</si>
  <si>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</si>
  <si>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</si>
  <si>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</si>
  <si>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</si>
  <si>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</si>
  <si>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</si>
  <si>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</si>
  <si>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</si>
  <si>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</si>
  <si>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</si>
  <si>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</si>
  <si>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</si>
  <si>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</si>
  <si>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</si>
  <si>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</si>
  <si>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</si>
  <si>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</si>
  <si>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</si>
  <si>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</si>
  <si>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</si>
  <si>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</si>
  <si>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</si>
  <si>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</si>
  <si>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</si>
  <si>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</si>
  <si>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</si>
  <si>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</si>
  <si>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</si>
  <si>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</si>
  <si>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</si>
  <si>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</si>
  <si>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</si>
  <si>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</si>
  <si>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</si>
  <si>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</si>
  <si>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</si>
  <si>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</si>
  <si>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</si>
  <si>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</si>
  <si>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</si>
  <si>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</si>
  <si>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</si>
  <si>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</si>
  <si>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</si>
  <si>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</si>
  <si>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</si>
  <si>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</si>
  <si>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</si>
  <si>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</si>
  <si>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</si>
  <si>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</si>
  <si>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</si>
  <si>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</si>
  <si>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</si>
  <si>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</si>
  <si>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</si>
  <si>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</si>
  <si>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</si>
  <si>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</si>
  <si>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</si>
  <si>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</si>
  <si>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</si>
  <si>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</si>
  <si>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</si>
  <si>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</si>
  <si>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</si>
  <si>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</si>
  <si>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</si>
  <si>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</si>
  <si>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</si>
  <si>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</si>
  <si>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</si>
  <si>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</si>
  <si>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</si>
  <si>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</si>
  <si>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</si>
  <si>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</si>
  <si>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</si>
  <si>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</si>
  <si>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</si>
  <si>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</si>
  <si>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</si>
  <si>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</si>
  <si>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</si>
  <si>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</si>
  <si>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</si>
  <si>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</si>
  <si>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</si>
  <si>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</si>
  <si>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</si>
  <si>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</si>
  <si>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</si>
  <si>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</si>
  <si>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</si>
  <si>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</si>
  <si>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</si>
  <si>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</si>
  <si>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</si>
  <si>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</si>
  <si>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</si>
  <si>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</si>
  <si>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</si>
  <si>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14494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</si>
  <si>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</si>
  <si>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</si>
  <si>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</si>
  <si>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</si>
  <si>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</si>
  <si>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</si>
  <si>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</si>
  <si>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</si>
  <si>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</si>
  <si>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</si>
  <si>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</si>
  <si>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</si>
  <si>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</si>
  <si>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</si>
  <si>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</si>
  <si>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</si>
  <si>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</si>
  <si>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</si>
  <si>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</si>
  <si>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</si>
  <si>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</si>
  <si>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</si>
  <si>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</si>
  <si>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</si>
  <si>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</si>
  <si>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</si>
  <si>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</si>
  <si>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</si>
  <si>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</si>
  <si>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</si>
  <si>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</si>
  <si>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</si>
  <si>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</si>
  <si>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</si>
  <si>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</si>
  <si>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</si>
  <si>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</si>
  <si>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</si>
  <si>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</si>
  <si>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</si>
  <si>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</si>
  <si>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</si>
  <si>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</si>
  <si>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</si>
  <si>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</si>
  <si>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</si>
  <si>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</si>
  <si>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</si>
  <si>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14694</t>
  </si>
  <si>
    <t>14695</t>
  </si>
  <si>
    <t>14723</t>
  </si>
  <si>
    <t>17215</t>
  </si>
  <si>
    <t>17216</t>
  </si>
  <si>
    <t>17217</t>
  </si>
  <si>
    <t>17218</t>
  </si>
  <si>
    <t>17219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</si>
  <si>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</si>
  <si>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</si>
  <si>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</si>
  <si>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</si>
  <si>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</si>
  <si>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</si>
  <si>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</si>
  <si>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</si>
  <si>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</si>
  <si>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</si>
  <si>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</si>
  <si>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</si>
  <si>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</si>
  <si>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</si>
  <si>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</si>
  <si>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</si>
  <si>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</si>
  <si>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</si>
  <si>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</si>
  <si>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</si>
  <si>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</si>
  <si>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</si>
  <si>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</si>
  <si>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</si>
  <si>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</si>
  <si>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</si>
  <si>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</si>
  <si>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</si>
  <si>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</si>
  <si>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</si>
  <si>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</si>
  <si>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</si>
  <si>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17257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</si>
  <si>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</si>
  <si>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</si>
  <si>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</si>
  <si>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</si>
  <si>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</si>
  <si>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</si>
  <si>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</si>
  <si>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</si>
  <si>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</si>
  <si>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</si>
  <si>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</si>
  <si>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</si>
  <si>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</si>
  <si>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</si>
  <si>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</si>
  <si>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</si>
  <si>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</si>
  <si>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</si>
  <si>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</si>
  <si>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</si>
  <si>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</si>
  <si>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</si>
  <si>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</si>
  <si>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</si>
  <si>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</si>
  <si>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</si>
  <si>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</si>
  <si>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</si>
  <si>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</si>
  <si>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</si>
  <si>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</si>
  <si>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</si>
  <si>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</si>
  <si>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</si>
  <si>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</si>
  <si>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</si>
  <si>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</si>
  <si>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</si>
  <si>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</si>
  <si>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</si>
  <si>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</si>
  <si>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</si>
  <si>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</si>
  <si>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</si>
  <si>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</si>
  <si>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</si>
  <si>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</si>
  <si>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</si>
  <si>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</si>
  <si>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</si>
  <si>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</si>
  <si>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</si>
  <si>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</si>
  <si>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</si>
  <si>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</si>
  <si>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</si>
  <si>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</si>
  <si>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</si>
  <si>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</si>
  <si>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</si>
  <si>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</si>
  <si>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</si>
  <si>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</si>
  <si>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17428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</si>
  <si>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</si>
  <si>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</si>
  <si>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</si>
  <si>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</si>
  <si>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</si>
  <si>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</si>
  <si>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</si>
  <si>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</si>
  <si>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</si>
  <si>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</si>
  <si>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</si>
  <si>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</si>
  <si>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</si>
  <si>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</si>
  <si>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</si>
  <si>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</si>
  <si>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</si>
  <si>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</si>
  <si>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</si>
  <si>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</si>
  <si>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</si>
  <si>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</si>
  <si>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</si>
  <si>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</si>
  <si>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</si>
  <si>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</si>
  <si>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</si>
  <si>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</si>
  <si>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17668</t>
  </si>
  <si>
    <t>17669</t>
  </si>
  <si>
    <t>1781</t>
  </si>
  <si>
    <t>1831</t>
  </si>
  <si>
    <t>21653</t>
  </si>
  <si>
    <t>21654</t>
  </si>
  <si>
    <t>21655</t>
  </si>
  <si>
    <t>21656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</si>
  <si>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</si>
  <si>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</si>
  <si>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</si>
  <si>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</si>
  <si>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</si>
  <si>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</si>
  <si>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</si>
  <si>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</si>
  <si>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21805</t>
  </si>
  <si>
    <t>21806</t>
  </si>
  <si>
    <t>21810</t>
  </si>
  <si>
    <t>21811</t>
  </si>
  <si>
    <t>21812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</si>
  <si>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</si>
  <si>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</si>
  <si>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</si>
  <si>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</si>
  <si>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</si>
  <si>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</si>
  <si>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</si>
  <si>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</si>
  <si>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</si>
  <si>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</si>
  <si>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</si>
  <si>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</si>
  <si>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</si>
  <si>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21826</t>
  </si>
  <si>
    <t>21827</t>
  </si>
  <si>
    <t>21828</t>
  </si>
  <si>
    <t>21829</t>
  </si>
  <si>
    <t>21830</t>
  </si>
  <si>
    <t>21831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</si>
  <si>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</si>
  <si>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</si>
  <si>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</si>
  <si>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</si>
  <si>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</si>
  <si>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</si>
  <si>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</si>
  <si>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</si>
  <si>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</si>
  <si>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</si>
  <si>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</si>
  <si>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</si>
  <si>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</si>
  <si>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21845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</si>
  <si>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</si>
  <si>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</si>
  <si>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</si>
  <si>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</si>
  <si>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</si>
  <si>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</si>
  <si>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</si>
  <si>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</si>
  <si>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</si>
  <si>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</si>
  <si>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</si>
  <si>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</si>
  <si>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</si>
  <si>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</si>
  <si>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</si>
  <si>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</si>
  <si>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</si>
  <si>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</si>
  <si>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</si>
  <si>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</si>
  <si>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</si>
  <si>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</si>
  <si>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</si>
  <si>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</si>
  <si>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</si>
  <si>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</si>
  <si>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</si>
  <si>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</si>
  <si>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</si>
  <si>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</si>
  <si>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</si>
  <si>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</si>
  <si>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</si>
  <si>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</si>
  <si>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</si>
  <si>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</si>
  <si>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</si>
  <si>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</si>
  <si>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21885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</si>
  <si>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</si>
  <si>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</si>
  <si>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</si>
  <si>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</si>
  <si>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</si>
  <si>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</si>
  <si>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</si>
  <si>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</si>
  <si>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</si>
  <si>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</si>
  <si>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</si>
  <si>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</si>
  <si>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</si>
  <si>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</si>
  <si>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</si>
  <si>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21901</t>
  </si>
  <si>
    <t>21902</t>
  </si>
  <si>
    <t>21903</t>
  </si>
  <si>
    <t>21904</t>
  </si>
  <si>
    <t>21927</t>
  </si>
  <si>
    <t>21936</t>
  </si>
  <si>
    <t>21953</t>
  </si>
  <si>
    <t>21975</t>
  </si>
  <si>
    <t>21996</t>
  </si>
  <si>
    <t>21997</t>
  </si>
  <si>
    <t>21998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</si>
  <si>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</si>
  <si>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</si>
  <si>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</si>
  <si>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</si>
  <si>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</si>
  <si>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</si>
  <si>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</si>
  <si>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</si>
  <si>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2370</t>
  </si>
  <si>
    <t>2373</t>
  </si>
  <si>
    <t>2374</t>
  </si>
  <si>
    <t>2375</t>
  </si>
  <si>
    <t>2407</t>
  </si>
  <si>
    <t>2408</t>
  </si>
  <si>
    <t>2419</t>
  </si>
  <si>
    <t>2420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</si>
  <si>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</si>
  <si>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</si>
  <si>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</si>
  <si>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</si>
  <si>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</si>
  <si>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</si>
  <si>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</si>
  <si>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</si>
  <si>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</si>
  <si>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</si>
  <si>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</si>
  <si>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</si>
  <si>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</si>
  <si>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</si>
  <si>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</si>
  <si>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</si>
  <si>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</si>
  <si>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</si>
  <si>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</si>
  <si>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</si>
  <si>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</si>
  <si>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24537</t>
  </si>
  <si>
    <t>24538</t>
  </si>
  <si>
    <t>24569</t>
  </si>
  <si>
    <t>24571</t>
  </si>
  <si>
    <t>24572</t>
  </si>
  <si>
    <t>2460</t>
  </si>
  <si>
    <t>24604</t>
  </si>
  <si>
    <t>24605</t>
  </si>
  <si>
    <t>24606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</si>
  <si>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</si>
  <si>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</si>
  <si>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</si>
  <si>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</si>
  <si>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</si>
  <si>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</si>
  <si>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</si>
  <si>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</si>
  <si>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24628</t>
  </si>
  <si>
    <t>24629</t>
  </si>
  <si>
    <t>24630</t>
  </si>
  <si>
    <t>24631</t>
  </si>
  <si>
    <t>24632</t>
  </si>
  <si>
    <t>24633</t>
  </si>
  <si>
    <t>24634</t>
  </si>
  <si>
    <t>24645</t>
  </si>
  <si>
    <t>2466</t>
  </si>
  <si>
    <t>2467</t>
  </si>
  <si>
    <t>2468</t>
  </si>
  <si>
    <t>2469</t>
  </si>
  <si>
    <t>24696</t>
  </si>
  <si>
    <t>24697</t>
  </si>
  <si>
    <t>24698</t>
  </si>
  <si>
    <t>24699</t>
  </si>
  <si>
    <t>2470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</si>
  <si>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</si>
  <si>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</si>
  <si>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</si>
  <si>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</si>
  <si>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</si>
  <si>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</si>
  <si>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</si>
  <si>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</si>
  <si>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</si>
  <si>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</si>
  <si>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</t>
  </si>
  <si>
    <t>24710</t>
  </si>
  <si>
    <t>24711</t>
  </si>
  <si>
    <t>24712</t>
  </si>
  <si>
    <t>24713</t>
  </si>
  <si>
    <t>2472</t>
  </si>
  <si>
    <t>24751</t>
  </si>
  <si>
    <t>24752</t>
  </si>
  <si>
    <t>2480</t>
  </si>
  <si>
    <t>2481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</si>
  <si>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</si>
  <si>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</si>
  <si>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</si>
  <si>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</si>
  <si>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</si>
  <si>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</si>
  <si>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</si>
  <si>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</si>
  <si>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</si>
  <si>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</si>
  <si>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</si>
  <si>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</si>
  <si>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</si>
  <si>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</si>
  <si>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</si>
  <si>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</si>
  <si>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</si>
  <si>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</si>
  <si>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</si>
  <si>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</si>
  <si>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</si>
  <si>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</si>
  <si>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</si>
  <si>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2567</t>
  </si>
  <si>
    <t>2568</t>
  </si>
  <si>
    <t>2569</t>
  </si>
  <si>
    <t>2570</t>
  </si>
  <si>
    <t>2571</t>
  </si>
  <si>
    <t>2572</t>
  </si>
  <si>
    <t>2573</t>
  </si>
  <si>
    <t>2575</t>
  </si>
  <si>
    <t>2576</t>
  </si>
  <si>
    <t>2600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</si>
  <si>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</si>
  <si>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</si>
  <si>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</si>
  <si>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</si>
  <si>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</si>
  <si>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</si>
  <si>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</si>
  <si>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</si>
  <si>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</si>
  <si>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</si>
  <si>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</si>
  <si>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</si>
  <si>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2652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</si>
  <si>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</si>
  <si>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</si>
  <si>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</si>
  <si>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</si>
  <si>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</si>
  <si>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</si>
  <si>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</si>
  <si>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</si>
  <si>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</si>
  <si>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</si>
  <si>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</si>
  <si>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2673</t>
  </si>
  <si>
    <t>2674</t>
  </si>
  <si>
    <t>2675</t>
  </si>
  <si>
    <t>2676</t>
  </si>
  <si>
    <t>2708</t>
  </si>
  <si>
    <t>2709</t>
  </si>
  <si>
    <t>2710</t>
  </si>
  <si>
    <t>2711</t>
  </si>
  <si>
    <t>2712</t>
  </si>
  <si>
    <t>27121</t>
  </si>
  <si>
    <t>2754</t>
  </si>
  <si>
    <t>2757</t>
  </si>
  <si>
    <t>2759</t>
  </si>
  <si>
    <t>28062</t>
  </si>
  <si>
    <t>28184</t>
  </si>
  <si>
    <t>28185</t>
  </si>
  <si>
    <t>28308</t>
  </si>
  <si>
    <t>28394</t>
  </si>
  <si>
    <t>28415</t>
  </si>
  <si>
    <t>28443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</si>
  <si>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</si>
  <si>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</si>
  <si>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</si>
  <si>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</si>
  <si>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</si>
  <si>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</si>
  <si>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</si>
  <si>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</si>
  <si>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</si>
  <si>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</si>
  <si>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</si>
  <si>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</si>
  <si>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</si>
  <si>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</si>
  <si>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</si>
  <si>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</si>
  <si>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</si>
  <si>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</si>
  <si>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</si>
  <si>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</si>
  <si>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</si>
  <si>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</si>
  <si>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</si>
  <si>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</si>
  <si>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</si>
  <si>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</si>
  <si>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</si>
  <si>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</si>
  <si>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</si>
  <si>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</si>
  <si>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</si>
  <si>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</si>
  <si>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</si>
  <si>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</si>
  <si>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</si>
  <si>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</si>
  <si>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2879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</si>
  <si>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</si>
  <si>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</si>
  <si>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</si>
  <si>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</si>
  <si>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</si>
  <si>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</si>
  <si>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</si>
  <si>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</si>
  <si>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</si>
  <si>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</si>
  <si>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</si>
  <si>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</si>
  <si>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30769</t>
  </si>
  <si>
    <t>30770</t>
  </si>
  <si>
    <t>30771</t>
  </si>
  <si>
    <t>30773</t>
  </si>
  <si>
    <t>30775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</si>
  <si>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</si>
  <si>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</si>
  <si>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</si>
  <si>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</si>
  <si>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</si>
  <si>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</si>
  <si>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</si>
  <si>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</si>
  <si>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</si>
  <si>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</si>
  <si>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</si>
  <si>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</si>
  <si>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</si>
  <si>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</si>
  <si>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</si>
  <si>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</si>
  <si>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</si>
  <si>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</si>
  <si>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30795</t>
  </si>
  <si>
    <t>30796</t>
  </si>
  <si>
    <t>30800</t>
  </si>
  <si>
    <t>30803</t>
  </si>
  <si>
    <t>30804</t>
  </si>
  <si>
    <t>30805</t>
  </si>
  <si>
    <t>30806</t>
  </si>
  <si>
    <t>30812</t>
  </si>
  <si>
    <t>30814</t>
  </si>
  <si>
    <t>30815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</si>
  <si>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</si>
  <si>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</si>
  <si>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</si>
  <si>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</si>
  <si>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</si>
  <si>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</si>
  <si>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</si>
  <si>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</si>
  <si>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</si>
  <si>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</si>
  <si>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</si>
  <si>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</si>
  <si>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30834</t>
  </si>
  <si>
    <t>30848</t>
  </si>
  <si>
    <t>30849</t>
  </si>
  <si>
    <t>30851</t>
  </si>
  <si>
    <t>30852</t>
  </si>
  <si>
    <t>30853</t>
  </si>
  <si>
    <t>30854</t>
  </si>
  <si>
    <t>30898</t>
  </si>
  <si>
    <t>30899</t>
  </si>
  <si>
    <t>30900</t>
  </si>
  <si>
    <t>30901</t>
  </si>
  <si>
    <t>30918</t>
  </si>
  <si>
    <t>30924</t>
  </si>
  <si>
    <t>30925</t>
  </si>
  <si>
    <t>30934</t>
  </si>
  <si>
    <t>30977</t>
  </si>
  <si>
    <t>30978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</si>
  <si>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</si>
  <si>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</si>
  <si>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</si>
  <si>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</si>
  <si>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</si>
  <si>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</si>
  <si>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</si>
  <si>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</si>
  <si>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</si>
  <si>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</si>
  <si>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</si>
  <si>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</si>
  <si>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</si>
  <si>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30993</t>
  </si>
  <si>
    <t>30994</t>
  </si>
  <si>
    <t>30995</t>
  </si>
  <si>
    <t>30996</t>
  </si>
  <si>
    <t>30997</t>
  </si>
  <si>
    <t>30998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</si>
  <si>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</si>
  <si>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</si>
  <si>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</si>
  <si>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</si>
  <si>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</si>
  <si>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</si>
  <si>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</si>
  <si>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</si>
  <si>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</si>
  <si>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31046</t>
  </si>
  <si>
    <t>31087</t>
  </si>
  <si>
    <t>31088</t>
  </si>
  <si>
    <t>31089</t>
  </si>
  <si>
    <t>31090</t>
  </si>
  <si>
    <t>31091</t>
  </si>
  <si>
    <t>31092</t>
  </si>
  <si>
    <t>35149</t>
  </si>
  <si>
    <t>35150</t>
  </si>
  <si>
    <t>35151</t>
  </si>
  <si>
    <t>35152</t>
  </si>
  <si>
    <t>35153</t>
  </si>
  <si>
    <t>35154</t>
  </si>
  <si>
    <t>35318</t>
  </si>
  <si>
    <t>35319</t>
  </si>
  <si>
    <t>35321</t>
  </si>
  <si>
    <t>35322</t>
  </si>
  <si>
    <t>35323</t>
  </si>
  <si>
    <t>35324</t>
  </si>
  <si>
    <t>35339</t>
  </si>
  <si>
    <t>35340</t>
  </si>
  <si>
    <t>35348</t>
  </si>
  <si>
    <t>35349</t>
  </si>
  <si>
    <t>35352</t>
  </si>
  <si>
    <t>35354</t>
  </si>
  <si>
    <t>35355</t>
  </si>
  <si>
    <t>35356</t>
  </si>
  <si>
    <t>35357</t>
  </si>
  <si>
    <t>35359</t>
  </si>
  <si>
    <t>35361</t>
  </si>
  <si>
    <t>35362</t>
  </si>
  <si>
    <t>35363</t>
  </si>
  <si>
    <t>35364</t>
  </si>
  <si>
    <t>35365</t>
  </si>
  <si>
    <t>35366</t>
  </si>
  <si>
    <t>35367</t>
  </si>
  <si>
    <t>35368</t>
  </si>
  <si>
    <t>35369</t>
  </si>
  <si>
    <t>35370</t>
  </si>
  <si>
    <t>35371</t>
  </si>
  <si>
    <t>35372</t>
  </si>
  <si>
    <t>35373</t>
  </si>
  <si>
    <t>35374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</si>
  <si>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</si>
  <si>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</si>
  <si>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</si>
  <si>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</si>
  <si>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</si>
  <si>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</si>
  <si>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</si>
  <si>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</si>
  <si>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</si>
  <si>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</si>
  <si>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</si>
  <si>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</si>
  <si>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</si>
  <si>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</si>
  <si>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</si>
  <si>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</si>
  <si>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</si>
  <si>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</si>
  <si>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</si>
  <si>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</si>
  <si>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35396</t>
  </si>
  <si>
    <t>35397</t>
  </si>
  <si>
    <t>35398</t>
  </si>
  <si>
    <t>35399</t>
  </si>
  <si>
    <t>35400</t>
  </si>
  <si>
    <t>35401</t>
  </si>
  <si>
    <t>35403</t>
  </si>
  <si>
    <t>35404</t>
  </si>
  <si>
    <t>35405</t>
  </si>
  <si>
    <t>35406</t>
  </si>
  <si>
    <t>35407</t>
  </si>
  <si>
    <t>35408</t>
  </si>
  <si>
    <t>35409</t>
  </si>
  <si>
    <t>35410</t>
  </si>
  <si>
    <t>35411</t>
  </si>
  <si>
    <t>35412</t>
  </si>
  <si>
    <t>35470</t>
  </si>
  <si>
    <t>35486</t>
  </si>
  <si>
    <t>37933</t>
  </si>
  <si>
    <t>37974</t>
  </si>
  <si>
    <t>37976</t>
  </si>
  <si>
    <t>37981</t>
  </si>
  <si>
    <t>37986</t>
  </si>
  <si>
    <t>37988</t>
  </si>
  <si>
    <t>37989</t>
  </si>
  <si>
    <t>37995</t>
  </si>
  <si>
    <t>37997</t>
  </si>
  <si>
    <t>38004</t>
  </si>
  <si>
    <t>38006</t>
  </si>
  <si>
    <t>38007</t>
  </si>
  <si>
    <t>38012</t>
  </si>
  <si>
    <t>38098</t>
  </si>
  <si>
    <t>38099</t>
  </si>
  <si>
    <t>38101</t>
  </si>
  <si>
    <t>38103</t>
  </si>
  <si>
    <t>38104</t>
  </si>
  <si>
    <t>38106</t>
  </si>
  <si>
    <t>38175</t>
  </si>
  <si>
    <t>61</t>
  </si>
  <si>
    <t>68</t>
  </si>
  <si>
    <t>6938</t>
  </si>
  <si>
    <t>6985</t>
  </si>
  <si>
    <t>7030</t>
  </si>
  <si>
    <t>7031</t>
  </si>
  <si>
    <t>7032</t>
  </si>
  <si>
    <t>7033</t>
  </si>
  <si>
    <t>7034</t>
  </si>
  <si>
    <t>70861</t>
  </si>
  <si>
    <t>70897</t>
  </si>
  <si>
    <t>70911</t>
  </si>
  <si>
    <t>70931</t>
  </si>
  <si>
    <t>70940</t>
  </si>
  <si>
    <t>70967</t>
  </si>
  <si>
    <t>70974</t>
  </si>
  <si>
    <t>71041</t>
  </si>
  <si>
    <t>71203</t>
  </si>
  <si>
    <t>7148</t>
  </si>
  <si>
    <t>7149</t>
  </si>
  <si>
    <t>7150</t>
  </si>
  <si>
    <t>7151</t>
  </si>
  <si>
    <t>7167</t>
  </si>
  <si>
    <t>7168</t>
  </si>
  <si>
    <t>7169</t>
  </si>
  <si>
    <t>7172</t>
  </si>
  <si>
    <t>7174</t>
  </si>
  <si>
    <t>7175</t>
  </si>
  <si>
    <t>7176</t>
  </si>
  <si>
    <t>7177</t>
  </si>
  <si>
    <t>7178</t>
  </si>
  <si>
    <t>7179</t>
  </si>
  <si>
    <t>7180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</si>
  <si>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</si>
  <si>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</si>
  <si>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</si>
  <si>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</si>
  <si>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</si>
  <si>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</si>
  <si>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</si>
  <si>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</si>
  <si>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</si>
  <si>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</si>
  <si>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</si>
  <si>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</si>
  <si>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</si>
  <si>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</si>
  <si>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</si>
  <si>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</si>
  <si>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</si>
  <si>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</si>
  <si>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</si>
  <si>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7202</t>
  </si>
  <si>
    <t>7204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</si>
  <si>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</si>
  <si>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</si>
  <si>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</si>
  <si>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</si>
  <si>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</si>
  <si>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</si>
  <si>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</si>
  <si>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</si>
  <si>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</si>
  <si>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</si>
  <si>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</si>
  <si>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</si>
  <si>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</si>
  <si>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</si>
  <si>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</si>
  <si>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</si>
  <si>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</si>
  <si>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</si>
  <si>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</si>
  <si>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</si>
  <si>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</si>
  <si>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</si>
  <si>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</si>
  <si>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</si>
  <si>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</si>
  <si>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</si>
  <si>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</si>
  <si>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</si>
  <si>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</si>
  <si>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</si>
  <si>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</si>
  <si>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</si>
  <si>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</si>
  <si>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</si>
  <si>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</si>
  <si>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</si>
  <si>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</si>
  <si>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</si>
  <si>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7245</t>
  </si>
  <si>
    <t>7246</t>
  </si>
  <si>
    <t>7275</t>
  </si>
  <si>
    <t>7280</t>
  </si>
  <si>
    <t>7299</t>
  </si>
  <si>
    <t>7302</t>
  </si>
  <si>
    <t>7303</t>
  </si>
  <si>
    <t>7304</t>
  </si>
  <si>
    <t>7346</t>
  </si>
  <si>
    <t>7368</t>
  </si>
  <si>
    <t>7369</t>
  </si>
  <si>
    <t>7383</t>
  </si>
  <si>
    <t>7389</t>
  </si>
  <si>
    <t>7390</t>
  </si>
  <si>
    <t>7391</t>
  </si>
  <si>
    <t>7493</t>
  </si>
  <si>
    <t>7494</t>
  </si>
  <si>
    <t>7495</t>
  </si>
  <si>
    <t>75090</t>
  </si>
  <si>
    <t>75098</t>
  </si>
  <si>
    <t>75103</t>
  </si>
  <si>
    <t>75114</t>
  </si>
  <si>
    <t>75122</t>
  </si>
  <si>
    <t>75129</t>
  </si>
  <si>
    <t>75130</t>
  </si>
  <si>
    <t>75135</t>
  </si>
  <si>
    <t>75137</t>
  </si>
  <si>
    <t>75149</t>
  </si>
  <si>
    <t>75151</t>
  </si>
  <si>
    <t>75153</t>
  </si>
  <si>
    <t>75156</t>
  </si>
  <si>
    <t>75157</t>
  </si>
  <si>
    <t>75160</t>
  </si>
  <si>
    <t>75161</t>
  </si>
  <si>
    <t>75172</t>
  </si>
  <si>
    <t>75175</t>
  </si>
  <si>
    <t>75176</t>
  </si>
  <si>
    <t>75177</t>
  </si>
  <si>
    <t>75178</t>
  </si>
  <si>
    <t>75184</t>
  </si>
  <si>
    <t>75186</t>
  </si>
  <si>
    <t>75193</t>
  </si>
  <si>
    <t>75195</t>
  </si>
  <si>
    <t>75206</t>
  </si>
  <si>
    <t>75208</t>
  </si>
  <si>
    <t>75210</t>
  </si>
  <si>
    <t>75392</t>
  </si>
  <si>
    <t>75394</t>
  </si>
  <si>
    <t>75396</t>
  </si>
  <si>
    <t>75447</t>
  </si>
  <si>
    <t>75512</t>
  </si>
  <si>
    <t>77984</t>
  </si>
  <si>
    <t>77985</t>
  </si>
  <si>
    <t>77999</t>
  </si>
  <si>
    <t>78001</t>
  </si>
  <si>
    <t>78002</t>
  </si>
  <si>
    <t>78004</t>
  </si>
  <si>
    <t>78005</t>
  </si>
  <si>
    <t>78017</t>
  </si>
  <si>
    <t>78018</t>
  </si>
  <si>
    <t>78019</t>
  </si>
  <si>
    <t>78020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</si>
  <si>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</si>
  <si>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</si>
  <si>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</si>
  <si>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</si>
  <si>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</si>
  <si>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</si>
  <si>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</si>
  <si>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</si>
  <si>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</si>
  <si>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78030</t>
  </si>
  <si>
    <t>78031</t>
  </si>
  <si>
    <t>78032</t>
  </si>
  <si>
    <t>78033</t>
  </si>
  <si>
    <t>78034</t>
  </si>
  <si>
    <t>78035</t>
  </si>
  <si>
    <t>78036</t>
  </si>
  <si>
    <t>78037</t>
  </si>
  <si>
    <t>78038</t>
  </si>
  <si>
    <t>78039</t>
  </si>
  <si>
    <t>78040</t>
  </si>
  <si>
    <t>78041</t>
  </si>
  <si>
    <t>78042</t>
  </si>
  <si>
    <t>78043</t>
  </si>
  <si>
    <t>78044</t>
  </si>
  <si>
    <t>78045</t>
  </si>
  <si>
    <t>78046</t>
  </si>
  <si>
    <t>78047</t>
  </si>
  <si>
    <t>78048</t>
  </si>
  <si>
    <t>78049</t>
  </si>
  <si>
    <t>78050</t>
  </si>
  <si>
    <t>78051</t>
  </si>
  <si>
    <t>78052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</si>
  <si>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</si>
  <si>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</si>
  <si>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</si>
  <si>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</si>
  <si>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</si>
  <si>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</si>
  <si>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</si>
  <si>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</si>
  <si>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</si>
  <si>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</si>
  <si>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</si>
  <si>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</si>
  <si>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</si>
  <si>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</si>
  <si>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</si>
  <si>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78068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</si>
  <si>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</si>
  <si>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</si>
  <si>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</si>
  <si>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</si>
  <si>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</si>
  <si>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</si>
  <si>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</si>
  <si>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</si>
  <si>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78078</t>
  </si>
  <si>
    <t>78079</t>
  </si>
  <si>
    <t>78080</t>
  </si>
  <si>
    <t>78081</t>
  </si>
  <si>
    <t>78082</t>
  </si>
  <si>
    <t>78083</t>
  </si>
  <si>
    <t>78084</t>
  </si>
  <si>
    <t>78085</t>
  </si>
  <si>
    <t>78086</t>
  </si>
  <si>
    <t>78087</t>
  </si>
  <si>
    <t>78088</t>
  </si>
  <si>
    <t>78089</t>
  </si>
  <si>
    <t>78090</t>
  </si>
  <si>
    <t>78091</t>
  </si>
  <si>
    <t>78092</t>
  </si>
  <si>
    <t>78093</t>
  </si>
  <si>
    <t>78094</t>
  </si>
  <si>
    <t>78095</t>
  </si>
  <si>
    <t>78096</t>
  </si>
  <si>
    <t>78097</t>
  </si>
  <si>
    <t>78099</t>
  </si>
  <si>
    <t>78100</t>
  </si>
  <si>
    <t>78101</t>
  </si>
  <si>
    <t>78102</t>
  </si>
  <si>
    <t>78103</t>
  </si>
  <si>
    <t>78104</t>
  </si>
  <si>
    <t>78105</t>
  </si>
  <si>
    <t>78106</t>
  </si>
  <si>
    <t>78107</t>
  </si>
  <si>
    <t>78108</t>
  </si>
  <si>
    <t>78109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</si>
  <si>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</si>
  <si>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</si>
  <si>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</si>
  <si>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</si>
  <si>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</si>
  <si>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</si>
  <si>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</si>
  <si>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</si>
  <si>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</si>
  <si>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78120</t>
  </si>
  <si>
    <t>78121</t>
  </si>
  <si>
    <t>78132</t>
  </si>
  <si>
    <t>78136</t>
  </si>
  <si>
    <t>78137</t>
  </si>
  <si>
    <t>78138</t>
  </si>
  <si>
    <t>78139</t>
  </si>
  <si>
    <t>78140</t>
  </si>
  <si>
    <t>78141</t>
  </si>
  <si>
    <t>78164</t>
  </si>
  <si>
    <t>78165</t>
  </si>
  <si>
    <t>78167</t>
  </si>
  <si>
    <t>78168</t>
  </si>
  <si>
    <t>78169</t>
  </si>
  <si>
    <t>78170</t>
  </si>
  <si>
    <t>78171</t>
  </si>
  <si>
    <t>78172</t>
  </si>
  <si>
    <t>78173</t>
  </si>
  <si>
    <t>78174</t>
  </si>
  <si>
    <t>78175</t>
  </si>
  <si>
    <t>78176</t>
  </si>
  <si>
    <t>78196</t>
  </si>
  <si>
    <t>78197</t>
  </si>
  <si>
    <t>78198</t>
  </si>
  <si>
    <t>78218</t>
  </si>
  <si>
    <t>78232</t>
  </si>
  <si>
    <t>78233</t>
  </si>
  <si>
    <t>78245</t>
  </si>
  <si>
    <t>78246</t>
  </si>
  <si>
    <t>78247</t>
  </si>
  <si>
    <t>78248</t>
  </si>
  <si>
    <t>78249</t>
  </si>
  <si>
    <t>78267</t>
  </si>
  <si>
    <t>78277</t>
  </si>
  <si>
    <t>78278</t>
  </si>
  <si>
    <t>78279</t>
  </si>
  <si>
    <t>78280</t>
  </si>
  <si>
    <t>78281</t>
  </si>
  <si>
    <t>78282</t>
  </si>
  <si>
    <t>78283</t>
  </si>
  <si>
    <t>78284</t>
  </si>
  <si>
    <t>78285</t>
  </si>
  <si>
    <t>78286</t>
  </si>
  <si>
    <t>78287</t>
  </si>
  <si>
    <t>78288</t>
  </si>
  <si>
    <t>78289</t>
  </si>
  <si>
    <t>78290</t>
  </si>
  <si>
    <t>78291</t>
  </si>
  <si>
    <t>78292</t>
  </si>
  <si>
    <t>78294</t>
  </si>
  <si>
    <t>78295</t>
  </si>
  <si>
    <t>78296</t>
  </si>
  <si>
    <t>78297</t>
  </si>
  <si>
    <t>78298</t>
  </si>
  <si>
    <t>78299</t>
  </si>
  <si>
    <t>78300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</si>
  <si>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</si>
  <si>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</si>
  <si>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</si>
  <si>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</si>
  <si>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</si>
  <si>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</si>
  <si>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</si>
  <si>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</si>
  <si>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</si>
  <si>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</si>
  <si>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</si>
  <si>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</si>
  <si>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</si>
  <si>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</si>
  <si>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</si>
  <si>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</si>
  <si>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</si>
  <si>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81748</t>
  </si>
  <si>
    <t>81790</t>
  </si>
  <si>
    <t>81791</t>
  </si>
  <si>
    <t>81792</t>
  </si>
  <si>
    <t>81817</t>
  </si>
  <si>
    <t>81818</t>
  </si>
  <si>
    <t>81819</t>
  </si>
  <si>
    <t>81820</t>
  </si>
  <si>
    <t>81821</t>
  </si>
  <si>
    <t>81822</t>
  </si>
  <si>
    <t>81823</t>
  </si>
  <si>
    <t>81824</t>
  </si>
  <si>
    <t>81825</t>
  </si>
  <si>
    <t>81826</t>
  </si>
  <si>
    <t>81827</t>
  </si>
  <si>
    <t>81828</t>
  </si>
  <si>
    <t>81829</t>
  </si>
  <si>
    <t>81830</t>
  </si>
  <si>
    <t>81831</t>
  </si>
  <si>
    <t>81832</t>
  </si>
  <si>
    <t>81833</t>
  </si>
  <si>
    <t>81834</t>
  </si>
  <si>
    <t>81847</t>
  </si>
  <si>
    <t>81848</t>
  </si>
  <si>
    <t>81849</t>
  </si>
  <si>
    <t>81850</t>
  </si>
  <si>
    <t>81851</t>
  </si>
  <si>
    <t>81861</t>
  </si>
  <si>
    <t>81862</t>
  </si>
  <si>
    <t>81863</t>
  </si>
  <si>
    <t>81864</t>
  </si>
  <si>
    <t>81865</t>
  </si>
  <si>
    <t>81866</t>
  </si>
  <si>
    <t>81867</t>
  </si>
  <si>
    <t>81868</t>
  </si>
  <si>
    <t>81869</t>
  </si>
  <si>
    <t>81870</t>
  </si>
  <si>
    <t>81875</t>
  </si>
  <si>
    <t>81876</t>
  </si>
  <si>
    <t>81877</t>
  </si>
  <si>
    <t>PMINIT SPAIN SAU</t>
  </si>
  <si>
    <t>257-318284</t>
  </si>
  <si>
    <t>257-318285</t>
  </si>
  <si>
    <t>PODOIBERICA, SL</t>
  </si>
  <si>
    <t>9975448</t>
  </si>
  <si>
    <t>9975690</t>
  </si>
  <si>
    <t>9976154</t>
  </si>
  <si>
    <t>POLARIS WORLD INVEST S.L.</t>
  </si>
  <si>
    <t>1843529</t>
  </si>
  <si>
    <t>1843531</t>
  </si>
  <si>
    <t>POLIPASTOS INSTALACIONES MEG S.L.</t>
  </si>
  <si>
    <t>25/M/250025</t>
  </si>
  <si>
    <t>25/M/250227</t>
  </si>
  <si>
    <t>POLSKIE TOWARZYSTWO FILOLOGICZNE</t>
  </si>
  <si>
    <t>E/16/3/2025</t>
  </si>
  <si>
    <t>PONS IP SA</t>
  </si>
  <si>
    <t>-24-1016214</t>
  </si>
  <si>
    <t>-24-1016886</t>
  </si>
  <si>
    <t>-25-1002662</t>
  </si>
  <si>
    <t>-25-1004695</t>
  </si>
  <si>
    <t>PONS PALOU, ESTEVE</t>
  </si>
  <si>
    <t>172</t>
  </si>
  <si>
    <t>PONT BOIX, JUDIT</t>
  </si>
  <si>
    <t>2025-002</t>
  </si>
  <si>
    <t>PONTI &amp; PARTNERS, SLP</t>
  </si>
  <si>
    <t>2407054</t>
  </si>
  <si>
    <t>2407082</t>
  </si>
  <si>
    <t>2500493</t>
  </si>
  <si>
    <t>2500524</t>
  </si>
  <si>
    <t>2501927</t>
  </si>
  <si>
    <t>2502207</t>
  </si>
  <si>
    <t>2502800</t>
  </si>
  <si>
    <t>2502801</t>
  </si>
  <si>
    <t>2502803</t>
  </si>
  <si>
    <t>2502804</t>
  </si>
  <si>
    <t>2503048</t>
  </si>
  <si>
    <t>2503165</t>
  </si>
  <si>
    <t>2503263</t>
  </si>
  <si>
    <t>2503430</t>
  </si>
  <si>
    <t>2503432</t>
  </si>
  <si>
    <t>2503433</t>
  </si>
  <si>
    <t>2503490</t>
  </si>
  <si>
    <t>2503532</t>
  </si>
  <si>
    <t>2503533</t>
  </si>
  <si>
    <t>POPLAR COMPANY SPOLKA Z OGRANICZONA</t>
  </si>
  <si>
    <t>1038174</t>
  </si>
  <si>
    <t>POPULATION ASSOCIATION OF AMERICA</t>
  </si>
  <si>
    <t>587148</t>
  </si>
  <si>
    <t>587168</t>
  </si>
  <si>
    <t>587179</t>
  </si>
  <si>
    <t>587427</t>
  </si>
  <si>
    <t>589465</t>
  </si>
  <si>
    <t>589466</t>
  </si>
  <si>
    <t>589467</t>
  </si>
  <si>
    <t>589472</t>
  </si>
  <si>
    <t>589566</t>
  </si>
  <si>
    <t>589624</t>
  </si>
  <si>
    <t>589823</t>
  </si>
  <si>
    <t>PORCEL ROQUE, VIOLANT</t>
  </si>
  <si>
    <t>PORTA NUÑEZ FRANCESC</t>
  </si>
  <si>
    <t>PORTERO CARBO, PERE</t>
  </si>
  <si>
    <t>PORTO EDITORA, S.A.</t>
  </si>
  <si>
    <t>503A/110517</t>
  </si>
  <si>
    <t>PORTOCARRERO FLORES, ELVIRA ROSARIO</t>
  </si>
  <si>
    <t>POSIT SOFTWARE, PBC</t>
  </si>
  <si>
    <t>A6373C-0052</t>
  </si>
  <si>
    <t>A6373C-0053</t>
  </si>
  <si>
    <t>A6373C-0054</t>
  </si>
  <si>
    <t>A6373C-0055</t>
  </si>
  <si>
    <t>A6373C-0056</t>
  </si>
  <si>
    <t>A6373C-0057</t>
  </si>
  <si>
    <t>C5F8F0-0005</t>
  </si>
  <si>
    <t>F730B2-0051</t>
  </si>
  <si>
    <t>F730B2-0052</t>
  </si>
  <si>
    <t>F730B2-0053</t>
  </si>
  <si>
    <t>F730B2-0054</t>
  </si>
  <si>
    <t>F730B2-0055</t>
  </si>
  <si>
    <t>F730B2-0056</t>
  </si>
  <si>
    <t>POUS I CROS AGROCONSULTORS SLP</t>
  </si>
  <si>
    <t>2025103</t>
  </si>
  <si>
    <t>PRATT, MARY JANE</t>
  </si>
  <si>
    <t>PREBIOMICS S.R.L.</t>
  </si>
  <si>
    <t>120</t>
  </si>
  <si>
    <t>PRECISION SYSTEMS AND INSTRUMENTATI</t>
  </si>
  <si>
    <t>1675</t>
  </si>
  <si>
    <t>PREFERRED MEETING MANAGEMENT INC</t>
  </si>
  <si>
    <t>TRANS250341</t>
  </si>
  <si>
    <t>PREFERRED MEETING MANAGEMENT, INC</t>
  </si>
  <si>
    <t>NMEMMS25200</t>
  </si>
  <si>
    <t>PREMC</t>
  </si>
  <si>
    <t>I_014680</t>
  </si>
  <si>
    <t>PREMSA D'OSONA, S.A</t>
  </si>
  <si>
    <t>907</t>
  </si>
  <si>
    <t>PREST SERVEIS DE PSICOLOGIA SCP</t>
  </si>
  <si>
    <t>A-25-023</t>
  </si>
  <si>
    <t>PRESTIGE AND LIMOUSINE, S.L.</t>
  </si>
  <si>
    <t>SPB24F39355</t>
  </si>
  <si>
    <t>SPB25F24606</t>
  </si>
  <si>
    <t>PREVENCONTROL, SA</t>
  </si>
  <si>
    <t>705</t>
  </si>
  <si>
    <t>PREVOR SARL</t>
  </si>
  <si>
    <t>25006412</t>
  </si>
  <si>
    <t>PREZERO ESPAÑA SA</t>
  </si>
  <si>
    <t>5603233686.</t>
  </si>
  <si>
    <t>5603238964</t>
  </si>
  <si>
    <t>PREZERO GESTION DE RESIDUOS SA</t>
  </si>
  <si>
    <t>4J9R3005520</t>
  </si>
  <si>
    <t>4J9R3005521</t>
  </si>
  <si>
    <t>4J9R3R00136</t>
  </si>
  <si>
    <t>5J9R3000490</t>
  </si>
  <si>
    <t>5J9R3000491</t>
  </si>
  <si>
    <t>5J9R3000492</t>
  </si>
  <si>
    <t>5J9R3000493</t>
  </si>
  <si>
    <t>5J9R3001149</t>
  </si>
  <si>
    <t>5J9R3001248</t>
  </si>
  <si>
    <t>5J9R3001477</t>
  </si>
  <si>
    <t>5J9R3001937</t>
  </si>
  <si>
    <t>5J9R3002624</t>
  </si>
  <si>
    <t>5J9R3R00106</t>
  </si>
  <si>
    <t>PRIMECOR SYSTEMS, SLP</t>
  </si>
  <si>
    <t>00002</t>
  </si>
  <si>
    <t>PRINTER'S STUDIO LIMITED</t>
  </si>
  <si>
    <t>42412238772</t>
  </si>
  <si>
    <t>PRIO INFOCENTER AB</t>
  </si>
  <si>
    <t>N-PRI-05680</t>
  </si>
  <si>
    <t>PRISA MEDIA SAU</t>
  </si>
  <si>
    <t>00810</t>
  </si>
  <si>
    <t>01258</t>
  </si>
  <si>
    <t>01719</t>
  </si>
  <si>
    <t>B25AW01258</t>
  </si>
  <si>
    <t>B25YW01719</t>
  </si>
  <si>
    <t>PROALTEC, SL</t>
  </si>
  <si>
    <t>E-25011-RLV</t>
  </si>
  <si>
    <t>PROCONRISLAB S.L.</t>
  </si>
  <si>
    <t>0027/25</t>
  </si>
  <si>
    <t>0028/25</t>
  </si>
  <si>
    <t>0031/25</t>
  </si>
  <si>
    <t>0032/25</t>
  </si>
  <si>
    <t>0057/25</t>
  </si>
  <si>
    <t>0059/25</t>
  </si>
  <si>
    <t>0063/25</t>
  </si>
  <si>
    <t>0117/25</t>
  </si>
  <si>
    <t>0127/25</t>
  </si>
  <si>
    <t>0129/25</t>
  </si>
  <si>
    <t>0147/25</t>
  </si>
  <si>
    <t>0148/25</t>
  </si>
  <si>
    <t>0149/25</t>
  </si>
  <si>
    <t>0181/25</t>
  </si>
  <si>
    <t>0185/25</t>
  </si>
  <si>
    <t>PROCREARTE S.A.</t>
  </si>
  <si>
    <t>10-00000061</t>
  </si>
  <si>
    <t>PRODEL, S.A.</t>
  </si>
  <si>
    <t>240705</t>
  </si>
  <si>
    <t>250056</t>
  </si>
  <si>
    <t>PRODUCTES DEL CINQUE QUART, S.A.</t>
  </si>
  <si>
    <t>01001146</t>
  </si>
  <si>
    <t>01001315</t>
  </si>
  <si>
    <t>PRODUCTOS Y EQUIPOS PARA LA RESTAUR</t>
  </si>
  <si>
    <t>PROFIMAR LTDA</t>
  </si>
  <si>
    <t>206371</t>
  </si>
  <si>
    <t>PROGEN BIOTECHNIK GMBH</t>
  </si>
  <si>
    <t>2025-300240</t>
  </si>
  <si>
    <t>2025-300241</t>
  </si>
  <si>
    <t>PROJECTES EUSEBI SUAREZ SL</t>
  </si>
  <si>
    <t>PROJECTES, SISTEMES I GEODESIA, SOC</t>
  </si>
  <si>
    <t>25005</t>
  </si>
  <si>
    <t>25011</t>
  </si>
  <si>
    <t>PROLIFIC ACADEMIC LTD</t>
  </si>
  <si>
    <t>180C13C7825</t>
  </si>
  <si>
    <t>5C23D37C0F2</t>
  </si>
  <si>
    <t>98DDF6F3352</t>
  </si>
  <si>
    <t>9B96701CBB6</t>
  </si>
  <si>
    <t>A25FB9B5D12</t>
  </si>
  <si>
    <t>A550AA8F655</t>
  </si>
  <si>
    <t>B0346600CF3</t>
  </si>
  <si>
    <t>D43F776E115</t>
  </si>
  <si>
    <t>INV-9427</t>
  </si>
  <si>
    <t>PROMEGA BIOTECH IBERICA, S.L.</t>
  </si>
  <si>
    <t>0217088701</t>
  </si>
  <si>
    <t>0217089023</t>
  </si>
  <si>
    <t>0217089114</t>
  </si>
  <si>
    <t>0217089379.</t>
  </si>
  <si>
    <t>0217089515</t>
  </si>
  <si>
    <t>0217089766</t>
  </si>
  <si>
    <t>0217090040</t>
  </si>
  <si>
    <t>0217090259</t>
  </si>
  <si>
    <t>0217091013</t>
  </si>
  <si>
    <t>0217091440</t>
  </si>
  <si>
    <t>0217091521</t>
  </si>
  <si>
    <t>0217091576</t>
  </si>
  <si>
    <t>0217091715</t>
  </si>
  <si>
    <t>PROMOCION OPTOMETRICA DE BURGOS, S.</t>
  </si>
  <si>
    <t>475</t>
  </si>
  <si>
    <t>476</t>
  </si>
  <si>
    <t>PROMOPARC EXPLOTACION BCN, SL</t>
  </si>
  <si>
    <t>2025/000012</t>
  </si>
  <si>
    <t>PROMOPUBLI, S.L.</t>
  </si>
  <si>
    <t>PROMOTORA MEDITERRANEA DE INFORM. Y</t>
  </si>
  <si>
    <t>S2500571</t>
  </si>
  <si>
    <t>PROMPSIT LANGUAGE ENGINEERING, SL</t>
  </si>
  <si>
    <t>0028/2024</t>
  </si>
  <si>
    <t>PROQUEST LLC</t>
  </si>
  <si>
    <t>63409175</t>
  </si>
  <si>
    <t>70868229</t>
  </si>
  <si>
    <t>70875330</t>
  </si>
  <si>
    <t>70875356</t>
  </si>
  <si>
    <t>70875389</t>
  </si>
  <si>
    <t>70878573</t>
  </si>
  <si>
    <t>70880842</t>
  </si>
  <si>
    <t>I-2416304</t>
  </si>
  <si>
    <t>I-2421831</t>
  </si>
  <si>
    <t>I-2429839</t>
  </si>
  <si>
    <t>I-2438184</t>
  </si>
  <si>
    <t>I-2456562</t>
  </si>
  <si>
    <t>PROQUINORTE, S.A</t>
  </si>
  <si>
    <t>V-FAC094943</t>
  </si>
  <si>
    <t>V-FAC095409</t>
  </si>
  <si>
    <t>V-FAC096990</t>
  </si>
  <si>
    <t>V-FAC100476</t>
  </si>
  <si>
    <t>V-FAC103260</t>
  </si>
  <si>
    <t>V-FAC103805</t>
  </si>
  <si>
    <t>V-FAC104052</t>
  </si>
  <si>
    <t>PROSER CLINIC SLU</t>
  </si>
  <si>
    <t>/2025/00329</t>
  </si>
  <si>
    <t>PROTEOGENIX SAS</t>
  </si>
  <si>
    <t>2408027982</t>
  </si>
  <si>
    <t>2508028270</t>
  </si>
  <si>
    <t>2508028356</t>
  </si>
  <si>
    <t>2508028389</t>
  </si>
  <si>
    <t>AC/25/28675</t>
  </si>
  <si>
    <t>AC/25/28692</t>
  </si>
  <si>
    <t>FR/25/00467</t>
  </si>
  <si>
    <t>FR/25/00691</t>
  </si>
  <si>
    <t>FR/25/00862</t>
  </si>
  <si>
    <t>FR/25/00878</t>
  </si>
  <si>
    <t>PRUSA RESEARCH, A.S.</t>
  </si>
  <si>
    <t>1727168362</t>
  </si>
  <si>
    <t>PUBLIANI GROUP SL</t>
  </si>
  <si>
    <t>A25133</t>
  </si>
  <si>
    <t>A25261</t>
  </si>
  <si>
    <t>PUBLIC LIBRARY OF SCIENCE</t>
  </si>
  <si>
    <t>#PAB393648</t>
  </si>
  <si>
    <t>PAB384643</t>
  </si>
  <si>
    <t>PAB391060</t>
  </si>
  <si>
    <t>PUBLICACIONS DE L'ABADIA DE MONTSER</t>
  </si>
  <si>
    <t>2500285</t>
  </si>
  <si>
    <t>PUBLICIDAD FERMALLI MARESME SL</t>
  </si>
  <si>
    <t>PUBLISHERS INTER LINKING ASSOCIA</t>
  </si>
  <si>
    <t>INV-86797</t>
  </si>
  <si>
    <t>INV-92906</t>
  </si>
  <si>
    <t>INV-96807</t>
  </si>
  <si>
    <t>M-79177</t>
  </si>
  <si>
    <t>PUERTAS TECSYSTEMS S.L.</t>
  </si>
  <si>
    <t>044919</t>
  </si>
  <si>
    <t>44871</t>
  </si>
  <si>
    <t>44918</t>
  </si>
  <si>
    <t>44920</t>
  </si>
  <si>
    <t>44974</t>
  </si>
  <si>
    <t>44990</t>
  </si>
  <si>
    <t>45005</t>
  </si>
  <si>
    <t>45019</t>
  </si>
  <si>
    <t>45025</t>
  </si>
  <si>
    <t>45087</t>
  </si>
  <si>
    <t>45145</t>
  </si>
  <si>
    <t>PUIG GABAU, JOSEP MARIA</t>
  </si>
  <si>
    <t>7142</t>
  </si>
  <si>
    <t>PUIG MARCOS, JOSEP</t>
  </si>
  <si>
    <t>PUIG SURROCA, GENIS</t>
  </si>
  <si>
    <t>1/24</t>
  </si>
  <si>
    <t>PUIGDELLIVOL I FILLS, S.L.</t>
  </si>
  <si>
    <t>25223</t>
  </si>
  <si>
    <t>PUJADO GARCIA, MIQUEL</t>
  </si>
  <si>
    <t>PUJANTE RIVERA, CRISTIAN</t>
  </si>
  <si>
    <t>2024_044</t>
  </si>
  <si>
    <t>2025_018</t>
  </si>
  <si>
    <t>PUNT INFORMATIC I CREATIU, S.L.</t>
  </si>
  <si>
    <t>2500534</t>
  </si>
  <si>
    <t>2501179</t>
  </si>
  <si>
    <t>2501196</t>
  </si>
  <si>
    <t>PUNTA UMBRIA TURISTICA SA</t>
  </si>
  <si>
    <t>14A2502155</t>
  </si>
  <si>
    <t>14A2502156</t>
  </si>
  <si>
    <t>14A2502161</t>
  </si>
  <si>
    <t>14A2502162</t>
  </si>
  <si>
    <t>14A2502218</t>
  </si>
  <si>
    <t>14A2502311</t>
  </si>
  <si>
    <t>14A2502314</t>
  </si>
  <si>
    <t>14A2502399</t>
  </si>
  <si>
    <t>14A2502400</t>
  </si>
  <si>
    <t>14A2502651</t>
  </si>
  <si>
    <t>14A2502652</t>
  </si>
  <si>
    <t>14A2507329</t>
  </si>
  <si>
    <t>PV BELGIQUE EXPLOITATION SA</t>
  </si>
  <si>
    <t>PYROSCIENCE GMBH</t>
  </si>
  <si>
    <t>10756</t>
  </si>
  <si>
    <t>PYTHONANYWHERE LLP</t>
  </si>
  <si>
    <t>PA1232273</t>
  </si>
  <si>
    <t>PAEU0055827</t>
  </si>
  <si>
    <t>QATAR AIRWAYS Q.C.S.C.</t>
  </si>
  <si>
    <t>195900</t>
  </si>
  <si>
    <t>QLOUDEA S.L</t>
  </si>
  <si>
    <t>1497</t>
  </si>
  <si>
    <t>4193</t>
  </si>
  <si>
    <t>QS QUACQUARELLI SYMONDS LTD</t>
  </si>
  <si>
    <t>85032</t>
  </si>
  <si>
    <t>QSOFT TECNOLOGIES DE LA INFORMACIO,</t>
  </si>
  <si>
    <t>56539</t>
  </si>
  <si>
    <t>56540</t>
  </si>
  <si>
    <t>QUALITESY INTERNET SOLUTIONS, S.L.</t>
  </si>
  <si>
    <t>2025-351</t>
  </si>
  <si>
    <t>QUALITY CLIMA SL</t>
  </si>
  <si>
    <t>QUALITY SERVICES BCN 3000, S.L.</t>
  </si>
  <si>
    <t>000075</t>
  </si>
  <si>
    <t>000076</t>
  </si>
  <si>
    <t>000093</t>
  </si>
  <si>
    <t>000112</t>
  </si>
  <si>
    <t>QUALTRICS LLC</t>
  </si>
  <si>
    <t>441267</t>
  </si>
  <si>
    <t>QUANTERIX CORPORATION</t>
  </si>
  <si>
    <t>81574</t>
  </si>
  <si>
    <t>QUERMED, S.A.</t>
  </si>
  <si>
    <t>1615</t>
  </si>
  <si>
    <t>QUESADA GARCIA ISIDRO</t>
  </si>
  <si>
    <t>FRA 1583</t>
  </si>
  <si>
    <t>QUESADA NAVIDAD, JUAN BAUTISTA</t>
  </si>
  <si>
    <t>426</t>
  </si>
  <si>
    <t>QUIMICA CLINICA APLICADA, SA</t>
  </si>
  <si>
    <t>V252034</t>
  </si>
  <si>
    <t>QUIMIDROGA, S.A.</t>
  </si>
  <si>
    <t>0092434125</t>
  </si>
  <si>
    <t>QUINTEROS HUANCA, JUAN</t>
  </si>
  <si>
    <t>83</t>
  </si>
  <si>
    <t>QUIRUMED, S.L.</t>
  </si>
  <si>
    <t>ES-25013095</t>
  </si>
  <si>
    <t>QUISBERT CALLISAYA, JOSE JHONNY</t>
  </si>
  <si>
    <t>R. ESPINAR, S.L.</t>
  </si>
  <si>
    <t>13782</t>
  </si>
  <si>
    <t>RABASSA GONZALEZ, NURIA</t>
  </si>
  <si>
    <t>09</t>
  </si>
  <si>
    <t>RABBIT RAPID, SL</t>
  </si>
  <si>
    <t>25-0011</t>
  </si>
  <si>
    <t>RACC AUTOMOBIL CLUB</t>
  </si>
  <si>
    <t>093</t>
  </si>
  <si>
    <t>RACK ROOSTER SL</t>
  </si>
  <si>
    <t>RACO D'EN CESC S.L.</t>
  </si>
  <si>
    <t>D152/0117</t>
  </si>
  <si>
    <t>RADIBER, S.A.</t>
  </si>
  <si>
    <t>24.412</t>
  </si>
  <si>
    <t>25.123</t>
  </si>
  <si>
    <t>RADIO TAXI DEL VALLES, SCCL</t>
  </si>
  <si>
    <t>FA2408011</t>
  </si>
  <si>
    <t>FA250983</t>
  </si>
  <si>
    <t>FA251010</t>
  </si>
  <si>
    <t>FA251011</t>
  </si>
  <si>
    <t>FA251090</t>
  </si>
  <si>
    <t>FA251097</t>
  </si>
  <si>
    <t>FA251127</t>
  </si>
  <si>
    <t>FA251142</t>
  </si>
  <si>
    <t>FA251143</t>
  </si>
  <si>
    <t>FA251144</t>
  </si>
  <si>
    <t>FA251149</t>
  </si>
  <si>
    <t>FA251247</t>
  </si>
  <si>
    <t>FA251256</t>
  </si>
  <si>
    <t>FA251258</t>
  </si>
  <si>
    <t>FA251259</t>
  </si>
  <si>
    <t>FA251262</t>
  </si>
  <si>
    <t>FA251263</t>
  </si>
  <si>
    <t>FA251264</t>
  </si>
  <si>
    <t>FA251341</t>
  </si>
  <si>
    <t>FA251342</t>
  </si>
  <si>
    <t>FA251343</t>
  </si>
  <si>
    <t>RADIO TAXI SANT CUGAT SCCL</t>
  </si>
  <si>
    <t>1/6422</t>
  </si>
  <si>
    <t>1/6423</t>
  </si>
  <si>
    <t>1/6469</t>
  </si>
  <si>
    <t>1/6472</t>
  </si>
  <si>
    <t>1/6473</t>
  </si>
  <si>
    <t>1/6474</t>
  </si>
  <si>
    <t>1/6475</t>
  </si>
  <si>
    <t>1/6476</t>
  </si>
  <si>
    <t>1/6477</t>
  </si>
  <si>
    <t>1/6478</t>
  </si>
  <si>
    <t>1/6517</t>
  </si>
  <si>
    <t>1/6528</t>
  </si>
  <si>
    <t>1/6540</t>
  </si>
  <si>
    <t>1/6546</t>
  </si>
  <si>
    <t>1/6580</t>
  </si>
  <si>
    <t>1/6605</t>
  </si>
  <si>
    <t>1/6606</t>
  </si>
  <si>
    <t>1/6607</t>
  </si>
  <si>
    <t>1/6608</t>
  </si>
  <si>
    <t>1/6609</t>
  </si>
  <si>
    <t>1/6648</t>
  </si>
  <si>
    <t>1/6649</t>
  </si>
  <si>
    <t>1/6650</t>
  </si>
  <si>
    <t>1/6651</t>
  </si>
  <si>
    <t>1/6652</t>
  </si>
  <si>
    <t>1/6653</t>
  </si>
  <si>
    <t>1/6654</t>
  </si>
  <si>
    <t>1/6700</t>
  </si>
  <si>
    <t>RAIOLA NETWORKS, S.L.</t>
  </si>
  <si>
    <t>RAJAPACK</t>
  </si>
  <si>
    <t>F24-031699</t>
  </si>
  <si>
    <t>F24-033738</t>
  </si>
  <si>
    <t>F25-026383</t>
  </si>
  <si>
    <t>F25-029845</t>
  </si>
  <si>
    <t>RAL TECNICA PARA EL LABORATORIO, S.</t>
  </si>
  <si>
    <t>25001801</t>
  </si>
  <si>
    <t>25001802</t>
  </si>
  <si>
    <t>25002815</t>
  </si>
  <si>
    <t>25003221</t>
  </si>
  <si>
    <t>25003767</t>
  </si>
  <si>
    <t>25007538</t>
  </si>
  <si>
    <t>RAMIREZ CIFUENTES, DIANA MICHELLE</t>
  </si>
  <si>
    <t>RAMIREZ GONZALEZ, CATALINA MARCELA</t>
  </si>
  <si>
    <t>00021</t>
  </si>
  <si>
    <t>00022</t>
  </si>
  <si>
    <t>RAMON BARCONS SANCHEZ</t>
  </si>
  <si>
    <t>RAMON CUSINE HILL SA</t>
  </si>
  <si>
    <t>TAO/2435063</t>
  </si>
  <si>
    <t>TAO/2513129</t>
  </si>
  <si>
    <t>RANCE, ANDREW JAMES</t>
  </si>
  <si>
    <t>05-24</t>
  </si>
  <si>
    <t>17-25</t>
  </si>
  <si>
    <t>50-24</t>
  </si>
  <si>
    <t>RATES GARCIA, ASSUMPCIO</t>
  </si>
  <si>
    <t>RBA LIBROS Y PUBLICACIONES,S.L.U.</t>
  </si>
  <si>
    <t>2500052</t>
  </si>
  <si>
    <t>REAL ACADEMIA DE BELLAS ARTES DE SA</t>
  </si>
  <si>
    <t>A2025/113</t>
  </si>
  <si>
    <t>REAL ACADEMIA ESPAÑOLA</t>
  </si>
  <si>
    <t>REAL SOCIEDAD ESPAÑOLA DE FISICA</t>
  </si>
  <si>
    <t>269/2025</t>
  </si>
  <si>
    <t>279/2025</t>
  </si>
  <si>
    <t>307/2025</t>
  </si>
  <si>
    <t>R037/2025</t>
  </si>
  <si>
    <t>REAL SOCIEDAD MATEMATICA ESPAÑOLA</t>
  </si>
  <si>
    <t>449/GAZTEAK</t>
  </si>
  <si>
    <t>REALISTA DIGITAL SERVICES, S.L.</t>
  </si>
  <si>
    <t>REBOLD MARKETING AND COMMUNICATION</t>
  </si>
  <si>
    <t>210435-2024</t>
  </si>
  <si>
    <t>410182-2025</t>
  </si>
  <si>
    <t>REBOLD MARKETING, SLU</t>
  </si>
  <si>
    <t>000028-2025</t>
  </si>
  <si>
    <t>RECEMAT BV</t>
  </si>
  <si>
    <t>304270</t>
  </si>
  <si>
    <t>RECOLLIDA DE RESIDUS ECOINTELIGENT,</t>
  </si>
  <si>
    <t>/A/24005925</t>
  </si>
  <si>
    <t>/A/24006528</t>
  </si>
  <si>
    <t>2025000089</t>
  </si>
  <si>
    <t>RED UNIVERSITARIA DE ESTUDIOS</t>
  </si>
  <si>
    <t>0030</t>
  </si>
  <si>
    <t>REDES, SISTEMAS Y DOMINIOS, S.L.</t>
  </si>
  <si>
    <t>230441</t>
  </si>
  <si>
    <t>241151</t>
  </si>
  <si>
    <t>241164</t>
  </si>
  <si>
    <t>241205</t>
  </si>
  <si>
    <t>241210</t>
  </si>
  <si>
    <t>241254</t>
  </si>
  <si>
    <t>241266</t>
  </si>
  <si>
    <t>241284</t>
  </si>
  <si>
    <t>241293</t>
  </si>
  <si>
    <t>241295</t>
  </si>
  <si>
    <t>241297</t>
  </si>
  <si>
    <t>241304</t>
  </si>
  <si>
    <t>241306</t>
  </si>
  <si>
    <t>241308</t>
  </si>
  <si>
    <t>250150</t>
  </si>
  <si>
    <t>250162</t>
  </si>
  <si>
    <t>250191</t>
  </si>
  <si>
    <t>250257</t>
  </si>
  <si>
    <t>250258</t>
  </si>
  <si>
    <t>250266</t>
  </si>
  <si>
    <t>250273</t>
  </si>
  <si>
    <t>250276</t>
  </si>
  <si>
    <t>250287</t>
  </si>
  <si>
    <t>250289</t>
  </si>
  <si>
    <t>250299</t>
  </si>
  <si>
    <t>250314</t>
  </si>
  <si>
    <t>250331</t>
  </si>
  <si>
    <t>250338</t>
  </si>
  <si>
    <t>250339</t>
  </si>
  <si>
    <t>250356</t>
  </si>
  <si>
    <t>250363</t>
  </si>
  <si>
    <t>250401</t>
  </si>
  <si>
    <t>250402</t>
  </si>
  <si>
    <t>250404</t>
  </si>
  <si>
    <t>250440</t>
  </si>
  <si>
    <t>250479</t>
  </si>
  <si>
    <t>250480</t>
  </si>
  <si>
    <t>250543</t>
  </si>
  <si>
    <t>250567</t>
  </si>
  <si>
    <t>250586</t>
  </si>
  <si>
    <t>250592</t>
  </si>
  <si>
    <t>250628</t>
  </si>
  <si>
    <t>REDK INGENIERIA DEL SOFTWARE SL</t>
  </si>
  <si>
    <t>INV250191</t>
  </si>
  <si>
    <t>INV250236</t>
  </si>
  <si>
    <t>REDOXME AB</t>
  </si>
  <si>
    <t>2025.4208</t>
  </si>
  <si>
    <t>2025.4286</t>
  </si>
  <si>
    <t>REDTRANSFER</t>
  </si>
  <si>
    <t>54</t>
  </si>
  <si>
    <t>REED &amp; MACKAY ESPAÑA, S.A.U.</t>
  </si>
  <si>
    <t>WIO00025</t>
  </si>
  <si>
    <t>WIO00026</t>
  </si>
  <si>
    <t>REFLECTRONICS, ICN.</t>
  </si>
  <si>
    <t>8341</t>
  </si>
  <si>
    <t>REFORMAM NETWORK 2010, S.L.</t>
  </si>
  <si>
    <t>#CU518636</t>
  </si>
  <si>
    <t>REFRIGERACION DIEZ, S.L.</t>
  </si>
  <si>
    <t>A/104</t>
  </si>
  <si>
    <t>REGLA DE 3, S.C.C.L.</t>
  </si>
  <si>
    <t>F241388</t>
  </si>
  <si>
    <t>REGUÉ ROCASPANA JÚLIA</t>
  </si>
  <si>
    <t>40/2024</t>
  </si>
  <si>
    <t>RELLEU I ENTORN ASSOCIACIO</t>
  </si>
  <si>
    <t>07/2025</t>
  </si>
  <si>
    <t>REMARKABLE AS</t>
  </si>
  <si>
    <t>90601595</t>
  </si>
  <si>
    <t>RENAISSANCE SOCIETY OF AMERICA</t>
  </si>
  <si>
    <t>200033405</t>
  </si>
  <si>
    <t>200033951</t>
  </si>
  <si>
    <t>300083972</t>
  </si>
  <si>
    <t>300084673</t>
  </si>
  <si>
    <t>RENDON TORO, GLORIA ELENA</t>
  </si>
  <si>
    <t>RENFE VIAJEROS S.A.</t>
  </si>
  <si>
    <t>00014781684</t>
  </si>
  <si>
    <t>00014995121</t>
  </si>
  <si>
    <t>00014995161</t>
  </si>
  <si>
    <t>00014995181</t>
  </si>
  <si>
    <t>00014995194</t>
  </si>
  <si>
    <t>00015065124</t>
  </si>
  <si>
    <t>00015227729</t>
  </si>
  <si>
    <t>00015283912</t>
  </si>
  <si>
    <t>00015685177</t>
  </si>
  <si>
    <t>00015685184</t>
  </si>
  <si>
    <t>15283913</t>
  </si>
  <si>
    <t>RENTOKIL INITIAL ESPAÑA, S.A.</t>
  </si>
  <si>
    <t>101106270</t>
  </si>
  <si>
    <t>201049954</t>
  </si>
  <si>
    <t>201074800</t>
  </si>
  <si>
    <t>REPARACIONES ELECTROMECANICAS BARBE</t>
  </si>
  <si>
    <t>2400382</t>
  </si>
  <si>
    <t>2400383</t>
  </si>
  <si>
    <t>REPASAT DE HOSTELERIA SL</t>
  </si>
  <si>
    <t>01/34459</t>
  </si>
  <si>
    <t>01/34582</t>
  </si>
  <si>
    <t>REPLIGEN EUROPE B.V.</t>
  </si>
  <si>
    <t>90332324</t>
  </si>
  <si>
    <t>90334230</t>
  </si>
  <si>
    <t>90340277</t>
  </si>
  <si>
    <t>REPRO DISSENY, S.L.</t>
  </si>
  <si>
    <t>58521</t>
  </si>
  <si>
    <t>58591</t>
  </si>
  <si>
    <t>58667</t>
  </si>
  <si>
    <t>58677</t>
  </si>
  <si>
    <t>58708</t>
  </si>
  <si>
    <t>58842</t>
  </si>
  <si>
    <t>58926</t>
  </si>
  <si>
    <t>59386</t>
  </si>
  <si>
    <t>59387</t>
  </si>
  <si>
    <t>59614</t>
  </si>
  <si>
    <t>59664</t>
  </si>
  <si>
    <t>59871</t>
  </si>
  <si>
    <t>60006</t>
  </si>
  <si>
    <t>60015</t>
  </si>
  <si>
    <t>REPROMABE, S.L.</t>
  </si>
  <si>
    <t>1702</t>
  </si>
  <si>
    <t>1703</t>
  </si>
  <si>
    <t>1704</t>
  </si>
  <si>
    <t>1705</t>
  </si>
  <si>
    <t>375</t>
  </si>
  <si>
    <t>REPSOL DIRECTO SA</t>
  </si>
  <si>
    <t>6461132253</t>
  </si>
  <si>
    <t>6561103987</t>
  </si>
  <si>
    <t>6561106327</t>
  </si>
  <si>
    <t>6561116660</t>
  </si>
  <si>
    <t>6561117398</t>
  </si>
  <si>
    <t>RESIDENCIAL CASTRO</t>
  </si>
  <si>
    <t>FR 2025/132</t>
  </si>
  <si>
    <t>RESILIENCE EARTH SCCL.</t>
  </si>
  <si>
    <t>2025-046</t>
  </si>
  <si>
    <t>RESINAS PROFESIONALES ESPAÑA, S.L.</t>
  </si>
  <si>
    <t>223269</t>
  </si>
  <si>
    <t>225623</t>
  </si>
  <si>
    <t>231981</t>
  </si>
  <si>
    <t>RESINECO COMPOSITES, SL</t>
  </si>
  <si>
    <t>F2025-54165</t>
  </si>
  <si>
    <t>F2025-54169</t>
  </si>
  <si>
    <t>RESTAURACION SEVILLA 2012, SL</t>
  </si>
  <si>
    <t>EV002/2025</t>
  </si>
  <si>
    <t>RESTAURANT ERMITA DEL REMEI S.L.</t>
  </si>
  <si>
    <t>RESTAURANT LOREMAR</t>
  </si>
  <si>
    <t>1-1/22375</t>
  </si>
  <si>
    <t>RESTAURANT POMARADA PLATAFORMA ALLE</t>
  </si>
  <si>
    <t>314674</t>
  </si>
  <si>
    <t>314862</t>
  </si>
  <si>
    <t>316103</t>
  </si>
  <si>
    <t>317822</t>
  </si>
  <si>
    <t>RESTAURANTE 3 MANOS, LD.</t>
  </si>
  <si>
    <t>NX253M/4768</t>
  </si>
  <si>
    <t>RESTAURANTE VENTA PAZO, S.L.</t>
  </si>
  <si>
    <t>WF-233</t>
  </si>
  <si>
    <t>WF-234</t>
  </si>
  <si>
    <t>RESTAURANTES MCDONALD'S, SAU</t>
  </si>
  <si>
    <t>MCD24000201</t>
  </si>
  <si>
    <t>RESTAURANTES SAONA SL</t>
  </si>
  <si>
    <t>VTICK250274</t>
  </si>
  <si>
    <t>VTICK250411</t>
  </si>
  <si>
    <t>RESTAURAR TETUAN S.A.R.L.</t>
  </si>
  <si>
    <t>0011</t>
  </si>
  <si>
    <t>0012</t>
  </si>
  <si>
    <t>RESVILLE BARCELONA, S.L.</t>
  </si>
  <si>
    <t>R09F /2522</t>
  </si>
  <si>
    <t>RETOLPROM 2017, S.L.</t>
  </si>
  <si>
    <t>25/000156</t>
  </si>
  <si>
    <t>25/000205</t>
  </si>
  <si>
    <t>RETTENMAIER IBERICA, S.L Y CIA SDAD</t>
  </si>
  <si>
    <t>24307483</t>
  </si>
  <si>
    <t>25300343</t>
  </si>
  <si>
    <t>25300589</t>
  </si>
  <si>
    <t>25300873</t>
  </si>
  <si>
    <t>25301033</t>
  </si>
  <si>
    <t>25301322</t>
  </si>
  <si>
    <t>25301900</t>
  </si>
  <si>
    <t>25301912</t>
  </si>
  <si>
    <t>25302276</t>
  </si>
  <si>
    <t>25302698</t>
  </si>
  <si>
    <t>25302928</t>
  </si>
  <si>
    <t>25303175</t>
  </si>
  <si>
    <t>25303502</t>
  </si>
  <si>
    <t>25303651</t>
  </si>
  <si>
    <t>REUNIONS I CIENCIA, S.L.</t>
  </si>
  <si>
    <t>FA25-000049</t>
  </si>
  <si>
    <t>REVI RESTAURACIO, S.L.</t>
  </si>
  <si>
    <t>202540</t>
  </si>
  <si>
    <t>REVIEW OF ECONOMIC STUDIES LIMITED</t>
  </si>
  <si>
    <t>REVISTA SOBERANIA ALIMENTARIA</t>
  </si>
  <si>
    <t>24J018</t>
  </si>
  <si>
    <t>REVVITY ESPAÑA, S.L.</t>
  </si>
  <si>
    <t>2824202783</t>
  </si>
  <si>
    <t>2825200254</t>
  </si>
  <si>
    <t>2825200541</t>
  </si>
  <si>
    <t>2825200704</t>
  </si>
  <si>
    <t>2825200894</t>
  </si>
  <si>
    <t>REYES CARPINTERIA DE ALUMINIO, SL</t>
  </si>
  <si>
    <t>268</t>
  </si>
  <si>
    <t>270</t>
  </si>
  <si>
    <t>272</t>
  </si>
  <si>
    <t>276</t>
  </si>
  <si>
    <t>278</t>
  </si>
  <si>
    <t>281</t>
  </si>
  <si>
    <t>286</t>
  </si>
  <si>
    <t>290</t>
  </si>
  <si>
    <t>291</t>
  </si>
  <si>
    <t>294</t>
  </si>
  <si>
    <t>REYES DE UÑA, EVA</t>
  </si>
  <si>
    <t>RIBEIRO DE CARVALHO, ANA BEATRIZ</t>
  </si>
  <si>
    <t>RIB'S BCN SL</t>
  </si>
  <si>
    <t>A -1120</t>
  </si>
  <si>
    <t>RICARDO VELA C.B.</t>
  </si>
  <si>
    <t>RICOH ESPAÑA, S.L.</t>
  </si>
  <si>
    <t>844803936</t>
  </si>
  <si>
    <t>844803937</t>
  </si>
  <si>
    <t>844808838</t>
  </si>
  <si>
    <t>844815900</t>
  </si>
  <si>
    <t>844831784</t>
  </si>
  <si>
    <t>844831785</t>
  </si>
  <si>
    <t>844833480</t>
  </si>
  <si>
    <t>844834551</t>
  </si>
  <si>
    <t>844834843</t>
  </si>
  <si>
    <t>844842364</t>
  </si>
  <si>
    <t>844859154</t>
  </si>
  <si>
    <t>844859155</t>
  </si>
  <si>
    <t>844867888</t>
  </si>
  <si>
    <t>844867889</t>
  </si>
  <si>
    <t>844868351</t>
  </si>
  <si>
    <t>844888828</t>
  </si>
  <si>
    <t>844888829</t>
  </si>
  <si>
    <t>844889094</t>
  </si>
  <si>
    <t>844889856</t>
  </si>
  <si>
    <t>844890117</t>
  </si>
  <si>
    <t>844916894</t>
  </si>
  <si>
    <t>844916895</t>
  </si>
  <si>
    <t>844922447</t>
  </si>
  <si>
    <t>844922900</t>
  </si>
  <si>
    <t>844923146</t>
  </si>
  <si>
    <t>844923850</t>
  </si>
  <si>
    <t>844945045</t>
  </si>
  <si>
    <t>844945046</t>
  </si>
  <si>
    <t>844952058</t>
  </si>
  <si>
    <t>844952059</t>
  </si>
  <si>
    <t>844954241</t>
  </si>
  <si>
    <t>844972853</t>
  </si>
  <si>
    <t>844972854</t>
  </si>
  <si>
    <t>844977067</t>
  </si>
  <si>
    <t>844978233</t>
  </si>
  <si>
    <t>844978492</t>
  </si>
  <si>
    <t>RIFA BELTRAN, ALEIX</t>
  </si>
  <si>
    <t>E24106</t>
  </si>
  <si>
    <t>E25051B</t>
  </si>
  <si>
    <t>RIGAENVAX, S.L</t>
  </si>
  <si>
    <t>3250185</t>
  </si>
  <si>
    <t>RIJKSUNIVERSITEIT GRONINGEN</t>
  </si>
  <si>
    <t>25102</t>
  </si>
  <si>
    <t>25104</t>
  </si>
  <si>
    <t>RIO GONZALEZ, MIRIAM</t>
  </si>
  <si>
    <t>33-2026</t>
  </si>
  <si>
    <t>RISO IBERICA, S.A.</t>
  </si>
  <si>
    <t>24305720</t>
  </si>
  <si>
    <t>24306043</t>
  </si>
  <si>
    <t>24306345</t>
  </si>
  <si>
    <t>24306653</t>
  </si>
  <si>
    <t>24307042</t>
  </si>
  <si>
    <t>24307360</t>
  </si>
  <si>
    <t>24307725</t>
  </si>
  <si>
    <t>25300109</t>
  </si>
  <si>
    <t>25300462</t>
  </si>
  <si>
    <t>25300775</t>
  </si>
  <si>
    <t>RIVAC TECHNOLOGY BV</t>
  </si>
  <si>
    <t>RIVERO AÑEZ, LUIS ANTONIO</t>
  </si>
  <si>
    <t>689186</t>
  </si>
  <si>
    <t>R-MEDIA EVOLUTION TWF-C, SL</t>
  </si>
  <si>
    <t>2065</t>
  </si>
  <si>
    <t>2116</t>
  </si>
  <si>
    <t>2145</t>
  </si>
  <si>
    <t>ROB FAST CITY CAR S.R.L.</t>
  </si>
  <si>
    <t>024-0008715</t>
  </si>
  <si>
    <t>ROBALINO GUERRA, PAULINA ELIZABETH</t>
  </si>
  <si>
    <t>2025-005</t>
  </si>
  <si>
    <t>ROBERTS EAMES, STEVEN BRUCE</t>
  </si>
  <si>
    <t>07_2025</t>
  </si>
  <si>
    <t>ROBERTS, MICHAEL STEPHEN</t>
  </si>
  <si>
    <t>MSR776</t>
  </si>
  <si>
    <t>MSR793</t>
  </si>
  <si>
    <t>MSR795</t>
  </si>
  <si>
    <t>MSR796</t>
  </si>
  <si>
    <t>MSR798</t>
  </si>
  <si>
    <t>MSR814</t>
  </si>
  <si>
    <t>ROC HOTELS INTERNATIONAL SL</t>
  </si>
  <si>
    <t>FD240020563</t>
  </si>
  <si>
    <t>ROC PRODUCCIONS BCN SOCIEDAD LIMITA</t>
  </si>
  <si>
    <t>ROCA ACEDO, BERTA</t>
  </si>
  <si>
    <t>20250321_07</t>
  </si>
  <si>
    <t>ROCA JUNYENT, S.L.</t>
  </si>
  <si>
    <t>25/01222</t>
  </si>
  <si>
    <t>ROCHE DIAGNOSTICS, S.L.</t>
  </si>
  <si>
    <t>7073391586</t>
  </si>
  <si>
    <t>7073393509</t>
  </si>
  <si>
    <t>7073394441</t>
  </si>
  <si>
    <t>7073403792</t>
  </si>
  <si>
    <t>7073403793</t>
  </si>
  <si>
    <t>7073406687</t>
  </si>
  <si>
    <t>7073406688</t>
  </si>
  <si>
    <t>7073413628</t>
  </si>
  <si>
    <t>7073421093</t>
  </si>
  <si>
    <t>7073424159</t>
  </si>
  <si>
    <t>7073426270</t>
  </si>
  <si>
    <t>7073429143</t>
  </si>
  <si>
    <t>7073430035</t>
  </si>
  <si>
    <t>7073430701</t>
  </si>
  <si>
    <t>7073435526</t>
  </si>
  <si>
    <t>7073462533</t>
  </si>
  <si>
    <t>7073462534</t>
  </si>
  <si>
    <t>7073462535</t>
  </si>
  <si>
    <t>7073462536</t>
  </si>
  <si>
    <t>7073464141</t>
  </si>
  <si>
    <t>7073470123</t>
  </si>
  <si>
    <t>7073470852</t>
  </si>
  <si>
    <t>7073476887</t>
  </si>
  <si>
    <t>7073480239</t>
  </si>
  <si>
    <t>7073483162</t>
  </si>
  <si>
    <t>7073484023</t>
  </si>
  <si>
    <t>ROCHE VALLES, DAVID</t>
  </si>
  <si>
    <t>ROCKETGENIUS, INC.</t>
  </si>
  <si>
    <t>1311871434</t>
  </si>
  <si>
    <t>RODA FABREGAS, ROSA</t>
  </si>
  <si>
    <t>F1177-2025</t>
  </si>
  <si>
    <t>RODES MERCADE, MONTSERRAT</t>
  </si>
  <si>
    <t>21331</t>
  </si>
  <si>
    <t>RODRIGUEZ GETE, AITOR</t>
  </si>
  <si>
    <t>012</t>
  </si>
  <si>
    <t>RODRIGUEZ GOMEZ, HELENA</t>
  </si>
  <si>
    <t>RODRIGUEZ HIDALGO, MIKEL</t>
  </si>
  <si>
    <t>23.24</t>
  </si>
  <si>
    <t>RODRIGUEZ PLAZA, MANUEL</t>
  </si>
  <si>
    <t>F660/2025</t>
  </si>
  <si>
    <t>RODRIGUEZ RODRIGUEZ, MARIA VERONICA</t>
  </si>
  <si>
    <t>RODRIGUEZ RODRIGUEZ, SERGIO</t>
  </si>
  <si>
    <t>RODRIGUEZ SIMON, PEDRO</t>
  </si>
  <si>
    <t>-24</t>
  </si>
  <si>
    <t>ROIG MARTINEZ, ANGEL</t>
  </si>
  <si>
    <t>027</t>
  </si>
  <si>
    <t>ROIG SANSEGUNDO, MERCE</t>
  </si>
  <si>
    <t>2502</t>
  </si>
  <si>
    <t>ROJAS AGUADO, PEDRO LUIS</t>
  </si>
  <si>
    <t>888</t>
  </si>
  <si>
    <t>ROJAS VARGAS, CLAUDIO ANDRES</t>
  </si>
  <si>
    <t>ROJASALDANA ARQUITECTURA E INGENIER</t>
  </si>
  <si>
    <t>ROMERO CARRICONDO, VANESSA</t>
  </si>
  <si>
    <t>FACTURA91</t>
  </si>
  <si>
    <t>ROMERO FERNANDEZ, ALICIA</t>
  </si>
  <si>
    <t>ROMERO ROMERO, JOSE LUIS</t>
  </si>
  <si>
    <t>24/0001-DUP</t>
  </si>
  <si>
    <t>ROMEU PUNTÍ, GEMMA</t>
  </si>
  <si>
    <t>ROSELL CHUST, MARTA</t>
  </si>
  <si>
    <t>A-05</t>
  </si>
  <si>
    <t>ROSELL LEAL, ANNA</t>
  </si>
  <si>
    <t>25/A009</t>
  </si>
  <si>
    <t>25/A010</t>
  </si>
  <si>
    <t>25/A011</t>
  </si>
  <si>
    <t>25/A012</t>
  </si>
  <si>
    <t>25/A013</t>
  </si>
  <si>
    <t>25/A016</t>
  </si>
  <si>
    <t>25/A017</t>
  </si>
  <si>
    <t>25/A018</t>
  </si>
  <si>
    <t>25/A019</t>
  </si>
  <si>
    <t>25/A020</t>
  </si>
  <si>
    <t>25/A021</t>
  </si>
  <si>
    <t>25/A022</t>
  </si>
  <si>
    <t>25/A023</t>
  </si>
  <si>
    <t>25/B016</t>
  </si>
  <si>
    <t>25/B020</t>
  </si>
  <si>
    <t>25/B021</t>
  </si>
  <si>
    <t>25/B022</t>
  </si>
  <si>
    <t>ROSELL RIBA, JOAN</t>
  </si>
  <si>
    <t>2025-025</t>
  </si>
  <si>
    <t>ROSELLO GREGORI, NURIA</t>
  </si>
  <si>
    <t>1-2025-DUP</t>
  </si>
  <si>
    <t>-2025 SUBS.</t>
  </si>
  <si>
    <t>ROSILLO HERMANOS CORREDURIA SEGUROS</t>
  </si>
  <si>
    <t>2024004495</t>
  </si>
  <si>
    <t>2025.0001</t>
  </si>
  <si>
    <t>2025.0002</t>
  </si>
  <si>
    <t>2025.0003</t>
  </si>
  <si>
    <t>2025.0004</t>
  </si>
  <si>
    <t>2025.0005</t>
  </si>
  <si>
    <t>2025.0006</t>
  </si>
  <si>
    <t>2025.0007</t>
  </si>
  <si>
    <t>2025.0008</t>
  </si>
  <si>
    <t>2025.0009</t>
  </si>
  <si>
    <t>2025.0010</t>
  </si>
  <si>
    <t>2025.0011</t>
  </si>
  <si>
    <t>2025.0012</t>
  </si>
  <si>
    <t>2025.0013</t>
  </si>
  <si>
    <t>2025.0014</t>
  </si>
  <si>
    <t>2025.0015</t>
  </si>
  <si>
    <t>2025.0016</t>
  </si>
  <si>
    <t>2025.0023</t>
  </si>
  <si>
    <t>2025.0024</t>
  </si>
  <si>
    <t>2025.0025</t>
  </si>
  <si>
    <t>2025.0029</t>
  </si>
  <si>
    <t>2025.0030</t>
  </si>
  <si>
    <t>2025.0031</t>
  </si>
  <si>
    <t>2025.0032</t>
  </si>
  <si>
    <t>2025.0034</t>
  </si>
  <si>
    <t>2025.0035</t>
  </si>
  <si>
    <t>2025.0036</t>
  </si>
  <si>
    <t>2025.0037</t>
  </si>
  <si>
    <t>2025.0038</t>
  </si>
  <si>
    <t>2025.0039</t>
  </si>
  <si>
    <t>2025.0040</t>
  </si>
  <si>
    <t>2025.0041</t>
  </si>
  <si>
    <t>2025.0042</t>
  </si>
  <si>
    <t>2025.0044</t>
  </si>
  <si>
    <t>2025.0046</t>
  </si>
  <si>
    <t>2025.0047</t>
  </si>
  <si>
    <t>2025.0048</t>
  </si>
  <si>
    <t>2025.0052</t>
  </si>
  <si>
    <t>ROURA ONAINDIA, JOSE MARIA</t>
  </si>
  <si>
    <t>4919</t>
  </si>
  <si>
    <t>ROVIRA RAOUL NORBERTO</t>
  </si>
  <si>
    <t>CU-62</t>
  </si>
  <si>
    <t>ROYAL GEOGRAPHICAL SOCIETY</t>
  </si>
  <si>
    <t>0035</t>
  </si>
  <si>
    <t>0057</t>
  </si>
  <si>
    <t>ROYAL SOCIETY OF CHEMISTRY</t>
  </si>
  <si>
    <t>66103</t>
  </si>
  <si>
    <t>66130</t>
  </si>
  <si>
    <t>66747</t>
  </si>
  <si>
    <t>67500</t>
  </si>
  <si>
    <t>INV_042733</t>
  </si>
  <si>
    <t>RROMANE SIKLOVNE</t>
  </si>
  <si>
    <t>02-25</t>
  </si>
  <si>
    <t>RUBIO MORA, ALBERT</t>
  </si>
  <si>
    <t>20319</t>
  </si>
  <si>
    <t>20322</t>
  </si>
  <si>
    <t>20324</t>
  </si>
  <si>
    <t>20327</t>
  </si>
  <si>
    <t>RUEDA MARTINEZ ALICIA</t>
  </si>
  <si>
    <t>161117</t>
  </si>
  <si>
    <t>161120</t>
  </si>
  <si>
    <t>161122</t>
  </si>
  <si>
    <t>161123</t>
  </si>
  <si>
    <t>161124</t>
  </si>
  <si>
    <t>161125</t>
  </si>
  <si>
    <t>161128</t>
  </si>
  <si>
    <t>161129</t>
  </si>
  <si>
    <t>161130</t>
  </si>
  <si>
    <t>161134</t>
  </si>
  <si>
    <t>161140</t>
  </si>
  <si>
    <t>RUFINO CASTRO, MARIA</t>
  </si>
  <si>
    <t>RUGBIER EUROPE SPORTS SL</t>
  </si>
  <si>
    <t>RUIZ AVILA, LUIS</t>
  </si>
  <si>
    <t>RUIZ DE INFANTE ORTIZ DE ZARATE, BE</t>
  </si>
  <si>
    <t>RUIZ FALQUES, ALEIX</t>
  </si>
  <si>
    <t>RUIZ MOLERO, M ELENA</t>
  </si>
  <si>
    <t>RUIZ RIOS,  JOSE GABRIEL</t>
  </si>
  <si>
    <t>202410-5</t>
  </si>
  <si>
    <t>RUNWAY AI,INC.</t>
  </si>
  <si>
    <t>1C0BF-0002</t>
  </si>
  <si>
    <t>85BAB765-00</t>
  </si>
  <si>
    <t>RUSIÑOL COSTA PERE</t>
  </si>
  <si>
    <t>RUSIÑOL, S.A.</t>
  </si>
  <si>
    <t>025A2500027</t>
  </si>
  <si>
    <t>025A2500130</t>
  </si>
  <si>
    <t>025A2500354</t>
  </si>
  <si>
    <t>025A2500435</t>
  </si>
  <si>
    <t>025A2500479</t>
  </si>
  <si>
    <t>RYANAIR</t>
  </si>
  <si>
    <t>899370-2024</t>
  </si>
  <si>
    <t>979186-2024</t>
  </si>
  <si>
    <t>BSU74E</t>
  </si>
  <si>
    <t>RYANAIR DAC</t>
  </si>
  <si>
    <t>971/2025/IE</t>
  </si>
  <si>
    <t>RYANAIR LIMITED OF REPR. ESPAÑA</t>
  </si>
  <si>
    <t>1029790402</t>
  </si>
  <si>
    <t>S.A.T. CAN BADO 5717</t>
  </si>
  <si>
    <t>S.E. DE CARBUROS METALICOS, S.A.</t>
  </si>
  <si>
    <t>0471747221</t>
  </si>
  <si>
    <t>0471749469</t>
  </si>
  <si>
    <t>0471749488</t>
  </si>
  <si>
    <t>0471749505</t>
  </si>
  <si>
    <t>0471749554</t>
  </si>
  <si>
    <t>0471854026</t>
  </si>
  <si>
    <t>0471854027</t>
  </si>
  <si>
    <t>0471854621</t>
  </si>
  <si>
    <t>0471856467</t>
  </si>
  <si>
    <t>0471856474</t>
  </si>
  <si>
    <t>0471856481</t>
  </si>
  <si>
    <t>0471856486</t>
  </si>
  <si>
    <t>0471856488</t>
  </si>
  <si>
    <t>0471856490</t>
  </si>
  <si>
    <t>0471856492</t>
  </si>
  <si>
    <t>0471856494</t>
  </si>
  <si>
    <t>0471856496</t>
  </si>
  <si>
    <t>0471856498</t>
  </si>
  <si>
    <t>0471856501</t>
  </si>
  <si>
    <t>0471856503</t>
  </si>
  <si>
    <t>0471856505</t>
  </si>
  <si>
    <t>0471856510</t>
  </si>
  <si>
    <t>0471873580</t>
  </si>
  <si>
    <t>0471873581</t>
  </si>
  <si>
    <t>0471873582</t>
  </si>
  <si>
    <t>0471873583</t>
  </si>
  <si>
    <t>0471874841</t>
  </si>
  <si>
    <t>0471874842</t>
  </si>
  <si>
    <t>0471879103</t>
  </si>
  <si>
    <t>0471963482</t>
  </si>
  <si>
    <t>0471963491</t>
  </si>
  <si>
    <t>0471963494</t>
  </si>
  <si>
    <t>0471963495</t>
  </si>
  <si>
    <t>0471963498</t>
  </si>
  <si>
    <t>0471963505</t>
  </si>
  <si>
    <t>0471963507</t>
  </si>
  <si>
    <t>0471963509</t>
  </si>
  <si>
    <t>0471963510</t>
  </si>
  <si>
    <t>0471963512</t>
  </si>
  <si>
    <t>0471963514</t>
  </si>
  <si>
    <t>0471963516</t>
  </si>
  <si>
    <t>0471963519</t>
  </si>
  <si>
    <t>0471963523</t>
  </si>
  <si>
    <t>0471983064</t>
  </si>
  <si>
    <t>0471983065</t>
  </si>
  <si>
    <t>0471987871</t>
  </si>
  <si>
    <t>0471988120</t>
  </si>
  <si>
    <t>0472073291</t>
  </si>
  <si>
    <t>0472073296</t>
  </si>
  <si>
    <t>0472073299</t>
  </si>
  <si>
    <t>0472073301</t>
  </si>
  <si>
    <t>0472073309</t>
  </si>
  <si>
    <t>0472073311</t>
  </si>
  <si>
    <t>0472073313</t>
  </si>
  <si>
    <t>0472073314</t>
  </si>
  <si>
    <t>0472073316</t>
  </si>
  <si>
    <t>0472073318</t>
  </si>
  <si>
    <t>0472073319</t>
  </si>
  <si>
    <t>0472073321</t>
  </si>
  <si>
    <t>0472073323</t>
  </si>
  <si>
    <t>0472073325</t>
  </si>
  <si>
    <t>0472073327</t>
  </si>
  <si>
    <t>0472073328</t>
  </si>
  <si>
    <t>0472073332</t>
  </si>
  <si>
    <t>0472073334</t>
  </si>
  <si>
    <t>0472073339</t>
  </si>
  <si>
    <t>0472091691</t>
  </si>
  <si>
    <t>0472091692</t>
  </si>
  <si>
    <t>0472091848</t>
  </si>
  <si>
    <t>0472091849</t>
  </si>
  <si>
    <t>0472178264</t>
  </si>
  <si>
    <t>0472182888</t>
  </si>
  <si>
    <t>0472182891</t>
  </si>
  <si>
    <t>0472182895</t>
  </si>
  <si>
    <t>0472182903</t>
  </si>
  <si>
    <t>0472182907</t>
  </si>
  <si>
    <t>0472182911</t>
  </si>
  <si>
    <t>0472182913</t>
  </si>
  <si>
    <t>0472182919</t>
  </si>
  <si>
    <t>0472182921</t>
  </si>
  <si>
    <t>0472182924</t>
  </si>
  <si>
    <t>0472182926</t>
  </si>
  <si>
    <t>0472182931</t>
  </si>
  <si>
    <t>0472182932</t>
  </si>
  <si>
    <t>0472182935</t>
  </si>
  <si>
    <t>0472182937</t>
  </si>
  <si>
    <t>0472182939</t>
  </si>
  <si>
    <t>0472182941</t>
  </si>
  <si>
    <t>0472182944</t>
  </si>
  <si>
    <t>0472182946</t>
  </si>
  <si>
    <t>0472202304</t>
  </si>
  <si>
    <t>0472202305</t>
  </si>
  <si>
    <t>0472206655</t>
  </si>
  <si>
    <t>0472207446</t>
  </si>
  <si>
    <t>0472207518</t>
  </si>
  <si>
    <t>0472207767</t>
  </si>
  <si>
    <t>0472288000</t>
  </si>
  <si>
    <t>0472291911</t>
  </si>
  <si>
    <t>0472291914</t>
  </si>
  <si>
    <t>0472291915</t>
  </si>
  <si>
    <t>0472291916</t>
  </si>
  <si>
    <t>0472291917</t>
  </si>
  <si>
    <t>0472291919</t>
  </si>
  <si>
    <t>0472291921</t>
  </si>
  <si>
    <t>0472291923</t>
  </si>
  <si>
    <t>0472291926</t>
  </si>
  <si>
    <t>0472291927</t>
  </si>
  <si>
    <t>0472291928</t>
  </si>
  <si>
    <t>0472291929</t>
  </si>
  <si>
    <t>0472291930</t>
  </si>
  <si>
    <t>0472291931</t>
  </si>
  <si>
    <t>0472291932</t>
  </si>
  <si>
    <t>0472291933</t>
  </si>
  <si>
    <t>0472291934</t>
  </si>
  <si>
    <t>0472291935</t>
  </si>
  <si>
    <t>0472291936</t>
  </si>
  <si>
    <t>0472291937</t>
  </si>
  <si>
    <t>0472291938</t>
  </si>
  <si>
    <t>0472291939</t>
  </si>
  <si>
    <t>0472291940</t>
  </si>
  <si>
    <t>0472291941</t>
  </si>
  <si>
    <t>0472291942</t>
  </si>
  <si>
    <t>0472311455</t>
  </si>
  <si>
    <t>0472311456</t>
  </si>
  <si>
    <t>0472311457</t>
  </si>
  <si>
    <t>0472313032</t>
  </si>
  <si>
    <t>0472397005</t>
  </si>
  <si>
    <t>0472402190</t>
  </si>
  <si>
    <t>0472402321</t>
  </si>
  <si>
    <t>0472402322</t>
  </si>
  <si>
    <t>0472402324</t>
  </si>
  <si>
    <t>0472402325</t>
  </si>
  <si>
    <t>0472402326</t>
  </si>
  <si>
    <t>0472402327</t>
  </si>
  <si>
    <t>0472402328</t>
  </si>
  <si>
    <t>0472402329</t>
  </si>
  <si>
    <t>0472402330</t>
  </si>
  <si>
    <t>0472402331</t>
  </si>
  <si>
    <t>0472402332</t>
  </si>
  <si>
    <t>0472402333</t>
  </si>
  <si>
    <t>0472402334</t>
  </si>
  <si>
    <t>0472402335</t>
  </si>
  <si>
    <t>0472402336</t>
  </si>
  <si>
    <t>0472402337</t>
  </si>
  <si>
    <t>0472402338</t>
  </si>
  <si>
    <t>0472402339</t>
  </si>
  <si>
    <t>0472402341</t>
  </si>
  <si>
    <t>0472402342</t>
  </si>
  <si>
    <t>0472402343</t>
  </si>
  <si>
    <t>0472423440</t>
  </si>
  <si>
    <t>0472423441</t>
  </si>
  <si>
    <t>5400368831</t>
  </si>
  <si>
    <t>5400368833</t>
  </si>
  <si>
    <t>5400369550</t>
  </si>
  <si>
    <t>5400373094</t>
  </si>
  <si>
    <t>5400373097</t>
  </si>
  <si>
    <t>5400373115</t>
  </si>
  <si>
    <t>5400373125</t>
  </si>
  <si>
    <t>5400376262</t>
  </si>
  <si>
    <t>5400376688</t>
  </si>
  <si>
    <t>5400376695</t>
  </si>
  <si>
    <t>5400380309</t>
  </si>
  <si>
    <t>5400383594</t>
  </si>
  <si>
    <t>5400385283</t>
  </si>
  <si>
    <t>5400385666</t>
  </si>
  <si>
    <t>5400385747</t>
  </si>
  <si>
    <t>5400385748</t>
  </si>
  <si>
    <t>5400385749</t>
  </si>
  <si>
    <t>5400387923</t>
  </si>
  <si>
    <t>S.EXPLOTACION TURIS. PIERRE ET VACA</t>
  </si>
  <si>
    <t>GRA25/4497</t>
  </si>
  <si>
    <t>S.G. SERVICIOS HOSPITALARIOS, S.L.</t>
  </si>
  <si>
    <t>100</t>
  </si>
  <si>
    <t>1013</t>
  </si>
  <si>
    <t>1030</t>
  </si>
  <si>
    <t>1031</t>
  </si>
  <si>
    <t>1037</t>
  </si>
  <si>
    <t>1157</t>
  </si>
  <si>
    <t>1178</t>
  </si>
  <si>
    <t>1184</t>
  </si>
  <si>
    <t>1193</t>
  </si>
  <si>
    <t>1245</t>
  </si>
  <si>
    <t>1246</t>
  </si>
  <si>
    <t>1248</t>
  </si>
  <si>
    <t>1258</t>
  </si>
  <si>
    <t>1379</t>
  </si>
  <si>
    <t>1381</t>
  </si>
  <si>
    <t>1391</t>
  </si>
  <si>
    <t>1398</t>
  </si>
  <si>
    <t>1407</t>
  </si>
  <si>
    <t>1441</t>
  </si>
  <si>
    <t>1463</t>
  </si>
  <si>
    <t>1471</t>
  </si>
  <si>
    <t>149</t>
  </si>
  <si>
    <t>150</t>
  </si>
  <si>
    <t>1510</t>
  </si>
  <si>
    <t>152</t>
  </si>
  <si>
    <t>1523</t>
  </si>
  <si>
    <t>1545</t>
  </si>
  <si>
    <t>1639</t>
  </si>
  <si>
    <t>1685</t>
  </si>
  <si>
    <t>1721</t>
  </si>
  <si>
    <t>1734</t>
  </si>
  <si>
    <t>1753</t>
  </si>
  <si>
    <t>1767</t>
  </si>
  <si>
    <t>1812</t>
  </si>
  <si>
    <t>1830</t>
  </si>
  <si>
    <t>1833</t>
  </si>
  <si>
    <t>1865</t>
  </si>
  <si>
    <t>1922</t>
  </si>
  <si>
    <t>1942</t>
  </si>
  <si>
    <t>1996</t>
  </si>
  <si>
    <t>2002</t>
  </si>
  <si>
    <t>2007</t>
  </si>
  <si>
    <t>2012</t>
  </si>
  <si>
    <t>2023</t>
  </si>
  <si>
    <t>2032</t>
  </si>
  <si>
    <t>2041</t>
  </si>
  <si>
    <t>2042</t>
  </si>
  <si>
    <t>2050</t>
  </si>
  <si>
    <t>2063</t>
  </si>
  <si>
    <t>2064</t>
  </si>
  <si>
    <t>2100</t>
  </si>
  <si>
    <t>2102</t>
  </si>
  <si>
    <t>2103</t>
  </si>
  <si>
    <t>2114</t>
  </si>
  <si>
    <t>2143</t>
  </si>
  <si>
    <t>2146</t>
  </si>
  <si>
    <t>2147</t>
  </si>
  <si>
    <t>2158</t>
  </si>
  <si>
    <t>2159</t>
  </si>
  <si>
    <t>2162</t>
  </si>
  <si>
    <t>219</t>
  </si>
  <si>
    <t>2196</t>
  </si>
  <si>
    <t>2202</t>
  </si>
  <si>
    <t>2204</t>
  </si>
  <si>
    <t>2218</t>
  </si>
  <si>
    <t>2222</t>
  </si>
  <si>
    <t>2234</t>
  </si>
  <si>
    <t>2237</t>
  </si>
  <si>
    <t>2240</t>
  </si>
  <si>
    <t>2248</t>
  </si>
  <si>
    <t>2274</t>
  </si>
  <si>
    <t>2279</t>
  </si>
  <si>
    <t>2290</t>
  </si>
  <si>
    <t>2298</t>
  </si>
  <si>
    <t>230</t>
  </si>
  <si>
    <t>2300</t>
  </si>
  <si>
    <t>2302</t>
  </si>
  <si>
    <t>2305</t>
  </si>
  <si>
    <t>2309</t>
  </si>
  <si>
    <t>2313</t>
  </si>
  <si>
    <t>2332</t>
  </si>
  <si>
    <t>2348</t>
  </si>
  <si>
    <t>2354</t>
  </si>
  <si>
    <t>2368</t>
  </si>
  <si>
    <t>2456</t>
  </si>
  <si>
    <t>2459</t>
  </si>
  <si>
    <t>249</t>
  </si>
  <si>
    <t>2509</t>
  </si>
  <si>
    <t>2546</t>
  </si>
  <si>
    <t>2580</t>
  </si>
  <si>
    <t>2590</t>
  </si>
  <si>
    <t>260</t>
  </si>
  <si>
    <t>2602</t>
  </si>
  <si>
    <t>2621</t>
  </si>
  <si>
    <t>2637</t>
  </si>
  <si>
    <t>2640</t>
  </si>
  <si>
    <t>2646</t>
  </si>
  <si>
    <t>2657</t>
  </si>
  <si>
    <t>2689</t>
  </si>
  <si>
    <t>2690</t>
  </si>
  <si>
    <t>2692</t>
  </si>
  <si>
    <t>2698</t>
  </si>
  <si>
    <t>2724</t>
  </si>
  <si>
    <t>2734</t>
  </si>
  <si>
    <t>2768</t>
  </si>
  <si>
    <t>2773</t>
  </si>
  <si>
    <t>2783</t>
  </si>
  <si>
    <t>2804</t>
  </si>
  <si>
    <t>2867</t>
  </si>
  <si>
    <t>2906</t>
  </si>
  <si>
    <t>2907</t>
  </si>
  <si>
    <t>2987</t>
  </si>
  <si>
    <t>311</t>
  </si>
  <si>
    <t>323</t>
  </si>
  <si>
    <t>325</t>
  </si>
  <si>
    <t>331</t>
  </si>
  <si>
    <t>337</t>
  </si>
  <si>
    <t>338</t>
  </si>
  <si>
    <t>351</t>
  </si>
  <si>
    <t>353</t>
  </si>
  <si>
    <t>367</t>
  </si>
  <si>
    <t>4067</t>
  </si>
  <si>
    <t>4153</t>
  </si>
  <si>
    <t>4161</t>
  </si>
  <si>
    <t>4175</t>
  </si>
  <si>
    <t>4176</t>
  </si>
  <si>
    <t>4288</t>
  </si>
  <si>
    <t>4289</t>
  </si>
  <si>
    <t>4299</t>
  </si>
  <si>
    <t>433</t>
  </si>
  <si>
    <t>4368</t>
  </si>
  <si>
    <t>4494</t>
  </si>
  <si>
    <t>4497</t>
  </si>
  <si>
    <t>4501</t>
  </si>
  <si>
    <t>4525</t>
  </si>
  <si>
    <t>4530</t>
  </si>
  <si>
    <t>4538</t>
  </si>
  <si>
    <t>4540</t>
  </si>
  <si>
    <t>4550</t>
  </si>
  <si>
    <t>4557</t>
  </si>
  <si>
    <t>4558</t>
  </si>
  <si>
    <t>4575</t>
  </si>
  <si>
    <t>4576</t>
  </si>
  <si>
    <t>4579</t>
  </si>
  <si>
    <t>4599</t>
  </si>
  <si>
    <t>4621</t>
  </si>
  <si>
    <t>4622</t>
  </si>
  <si>
    <t>4624</t>
  </si>
  <si>
    <t>4684</t>
  </si>
  <si>
    <t>4691</t>
  </si>
  <si>
    <t>549</t>
  </si>
  <si>
    <t>573</t>
  </si>
  <si>
    <t>575</t>
  </si>
  <si>
    <t>62</t>
  </si>
  <si>
    <t>630</t>
  </si>
  <si>
    <t>637</t>
  </si>
  <si>
    <t>689</t>
  </si>
  <si>
    <t>703</t>
  </si>
  <si>
    <t>711</t>
  </si>
  <si>
    <t>715</t>
  </si>
  <si>
    <t>722</t>
  </si>
  <si>
    <t>750</t>
  </si>
  <si>
    <t>769</t>
  </si>
  <si>
    <t>770</t>
  </si>
  <si>
    <t>798</t>
  </si>
  <si>
    <t>804</t>
  </si>
  <si>
    <t>820</t>
  </si>
  <si>
    <t>846</t>
  </si>
  <si>
    <t>868</t>
  </si>
  <si>
    <t>883</t>
  </si>
  <si>
    <t>937</t>
  </si>
  <si>
    <t>949</t>
  </si>
  <si>
    <t>950</t>
  </si>
  <si>
    <t>984</t>
  </si>
  <si>
    <t>S.T.L. DASELAB, S.L.</t>
  </si>
  <si>
    <t>SA CREU DE FORNELLS SL</t>
  </si>
  <si>
    <t>24712275</t>
  </si>
  <si>
    <t>250014</t>
  </si>
  <si>
    <t>25-36</t>
  </si>
  <si>
    <t>25-38</t>
  </si>
  <si>
    <t>25-52</t>
  </si>
  <si>
    <t>25-68</t>
  </si>
  <si>
    <t>25-70</t>
  </si>
  <si>
    <t>SA PV EXPLOITATION BELGIQUE</t>
  </si>
  <si>
    <t>NBR 4188</t>
  </si>
  <si>
    <t>SABA APARCAMIENTOS, S.A.</t>
  </si>
  <si>
    <t>01S00072366</t>
  </si>
  <si>
    <t>56600001937</t>
  </si>
  <si>
    <t>56600002557</t>
  </si>
  <si>
    <t>SABANES JODAR, ARANTZAZU</t>
  </si>
  <si>
    <t>01/25</t>
  </si>
  <si>
    <t>02/25</t>
  </si>
  <si>
    <t>04/25</t>
  </si>
  <si>
    <t>06/25</t>
  </si>
  <si>
    <t>SABATE ESTOPA, JORDI</t>
  </si>
  <si>
    <t>SABATER NURI CARBURANTS S.A.</t>
  </si>
  <si>
    <t>1792</t>
  </si>
  <si>
    <t>3997</t>
  </si>
  <si>
    <t>732</t>
  </si>
  <si>
    <t>SACASA, S.A.</t>
  </si>
  <si>
    <t>SAFRI REFRIGERACION, S.L.</t>
  </si>
  <si>
    <t>9369</t>
  </si>
  <si>
    <t>9370</t>
  </si>
  <si>
    <t>SAGE PUBLICATION LTD</t>
  </si>
  <si>
    <t>573314HI</t>
  </si>
  <si>
    <t>A25LT002756</t>
  </si>
  <si>
    <t>A25LT003425</t>
  </si>
  <si>
    <t>A25LT003434</t>
  </si>
  <si>
    <t>A25LT003788</t>
  </si>
  <si>
    <t>SAGRISTA MALLOL, LAIA</t>
  </si>
  <si>
    <t>SAINZ BERMEJO, FRANCISCO</t>
  </si>
  <si>
    <t>SALA CUNILL, ANTONIO</t>
  </si>
  <si>
    <t>TM00011775</t>
  </si>
  <si>
    <t>SALESIANS SANT JORDI</t>
  </si>
  <si>
    <t>072</t>
  </si>
  <si>
    <t>SALICRU, S.A.</t>
  </si>
  <si>
    <t>244004117</t>
  </si>
  <si>
    <t>250006631</t>
  </si>
  <si>
    <t>255000386</t>
  </si>
  <si>
    <t>SALINAS NAVARRO, ALEXANDRE</t>
  </si>
  <si>
    <t>1387</t>
  </si>
  <si>
    <t>1401</t>
  </si>
  <si>
    <t>1415</t>
  </si>
  <si>
    <t>1422</t>
  </si>
  <si>
    <t>SALUAR FACILITY SERVICE SL</t>
  </si>
  <si>
    <t>2401867</t>
  </si>
  <si>
    <t>SALUD DIGITAL, SL</t>
  </si>
  <si>
    <t>00525</t>
  </si>
  <si>
    <t>03724</t>
  </si>
  <si>
    <t>SALVADOR HERNÁNDEZ, ISABEL</t>
  </si>
  <si>
    <t>1/25</t>
  </si>
  <si>
    <t>SALZMAN, IVAN NICOLAS</t>
  </si>
  <si>
    <t>2024-043</t>
  </si>
  <si>
    <t>2025-003</t>
  </si>
  <si>
    <t>2025-006</t>
  </si>
  <si>
    <t>2025-009</t>
  </si>
  <si>
    <t>2025-012</t>
  </si>
  <si>
    <t>2025-017</t>
  </si>
  <si>
    <t>2025-018</t>
  </si>
  <si>
    <t>2025-021</t>
  </si>
  <si>
    <t>SAMAT HOTELS, SL</t>
  </si>
  <si>
    <t>ZZ5O008814</t>
  </si>
  <si>
    <t>SANABRIA MAZO, JUAN PABLO</t>
  </si>
  <si>
    <t>SANAPUIG MISSATGERS S.L.</t>
  </si>
  <si>
    <t>21647</t>
  </si>
  <si>
    <t>21960</t>
  </si>
  <si>
    <t>22123</t>
  </si>
  <si>
    <t>SANCHEZ BEL, LAURA</t>
  </si>
  <si>
    <t>F25001</t>
  </si>
  <si>
    <t>F25029</t>
  </si>
  <si>
    <t>SANCHEZ FERNANDEZ, EDUARDO</t>
  </si>
  <si>
    <t>00044</t>
  </si>
  <si>
    <t>SANCHEZ MARIN, SEBASTIAN</t>
  </si>
  <si>
    <t>SANCHEZ SAEZ, ALBERT</t>
  </si>
  <si>
    <t>SANCHEZ SEGUIN, SUSANA</t>
  </si>
  <si>
    <t>024478</t>
  </si>
  <si>
    <t>024479</t>
  </si>
  <si>
    <t>024480</t>
  </si>
  <si>
    <t>024487</t>
  </si>
  <si>
    <t>SANGLAS SALA, MARIA TERESA</t>
  </si>
  <si>
    <t>SANGÜESA, S.A.</t>
  </si>
  <si>
    <t>NA/25-01805</t>
  </si>
  <si>
    <t>SANJUAN SOLE, EDGAR</t>
  </si>
  <si>
    <t>SANMARTI VIDAL, LAIA</t>
  </si>
  <si>
    <t>E11/2025</t>
  </si>
  <si>
    <t>E23/ 2025</t>
  </si>
  <si>
    <t>E30/25</t>
  </si>
  <si>
    <t>SANTA CRUZ BIOTECHNOLOGY. INC.</t>
  </si>
  <si>
    <t>93016102</t>
  </si>
  <si>
    <t>93396623</t>
  </si>
  <si>
    <t>SANTAMARIA CASANOVAS, JOAN</t>
  </si>
  <si>
    <t>SANTANACH GRANEL, LAIA</t>
  </si>
  <si>
    <t>SARL AVITEC ART ET TECHNIQUE</t>
  </si>
  <si>
    <t>FC020386</t>
  </si>
  <si>
    <t>SARL FANI</t>
  </si>
  <si>
    <t>SARL FREEXIAN</t>
  </si>
  <si>
    <t>202501-016</t>
  </si>
  <si>
    <t>202505-129</t>
  </si>
  <si>
    <t>SARL STEMCELL TECHNOLOGIES</t>
  </si>
  <si>
    <t>94202053</t>
  </si>
  <si>
    <t>94202294</t>
  </si>
  <si>
    <t>94206809</t>
  </si>
  <si>
    <t>94211058</t>
  </si>
  <si>
    <t>94215172</t>
  </si>
  <si>
    <t>94218261</t>
  </si>
  <si>
    <t>94220304</t>
  </si>
  <si>
    <t>94222868</t>
  </si>
  <si>
    <t>SARSTEDT, S.A.U.</t>
  </si>
  <si>
    <t>0017251</t>
  </si>
  <si>
    <t>0017768</t>
  </si>
  <si>
    <t>0019396</t>
  </si>
  <si>
    <t>0019812</t>
  </si>
  <si>
    <t>0019813</t>
  </si>
  <si>
    <t>2500267</t>
  </si>
  <si>
    <t>2500269</t>
  </si>
  <si>
    <t>2500856</t>
  </si>
  <si>
    <t>2500857</t>
  </si>
  <si>
    <t>2501276</t>
  </si>
  <si>
    <t>2501277</t>
  </si>
  <si>
    <t>2501278</t>
  </si>
  <si>
    <t>2501279</t>
  </si>
  <si>
    <t>2501280</t>
  </si>
  <si>
    <t>2502047</t>
  </si>
  <si>
    <t>2502048</t>
  </si>
  <si>
    <t>2502288</t>
  </si>
  <si>
    <t>2502681</t>
  </si>
  <si>
    <t>2502682</t>
  </si>
  <si>
    <t>2502683</t>
  </si>
  <si>
    <t>2502684</t>
  </si>
  <si>
    <t>2502685</t>
  </si>
  <si>
    <t>2502686</t>
  </si>
  <si>
    <t>2502687</t>
  </si>
  <si>
    <t>2502688</t>
  </si>
  <si>
    <t>2503303</t>
  </si>
  <si>
    <t>2504155</t>
  </si>
  <si>
    <t>2504156</t>
  </si>
  <si>
    <t>2504586</t>
  </si>
  <si>
    <t>2504587</t>
  </si>
  <si>
    <t>2504589</t>
  </si>
  <si>
    <t>2504590</t>
  </si>
  <si>
    <t>2504591</t>
  </si>
  <si>
    <t>2504592</t>
  </si>
  <si>
    <t>2505210</t>
  </si>
  <si>
    <t>2505211</t>
  </si>
  <si>
    <t>2506206</t>
  </si>
  <si>
    <t>2507089</t>
  </si>
  <si>
    <t>2507090</t>
  </si>
  <si>
    <t>2507320</t>
  </si>
  <si>
    <t>2507321</t>
  </si>
  <si>
    <t>2507756</t>
  </si>
  <si>
    <t>2507757</t>
  </si>
  <si>
    <t>2507758</t>
  </si>
  <si>
    <t>2508112</t>
  </si>
  <si>
    <t>2508113</t>
  </si>
  <si>
    <t>2508114</t>
  </si>
  <si>
    <t>2508115</t>
  </si>
  <si>
    <t>2508644</t>
  </si>
  <si>
    <t>2508645</t>
  </si>
  <si>
    <t>2508646</t>
  </si>
  <si>
    <t>2509057</t>
  </si>
  <si>
    <t>2509058</t>
  </si>
  <si>
    <t>2509059</t>
  </si>
  <si>
    <t>2509060</t>
  </si>
  <si>
    <t>2509061</t>
  </si>
  <si>
    <t>2509062</t>
  </si>
  <si>
    <t>2509063</t>
  </si>
  <si>
    <t>2509064</t>
  </si>
  <si>
    <t>2509065</t>
  </si>
  <si>
    <t>2509270</t>
  </si>
  <si>
    <t>2509908</t>
  </si>
  <si>
    <t>2509926</t>
  </si>
  <si>
    <t>2509927</t>
  </si>
  <si>
    <t>2510095</t>
  </si>
  <si>
    <t>2510582</t>
  </si>
  <si>
    <t>2510583</t>
  </si>
  <si>
    <t>SARTORIUS SPAIN, SA</t>
  </si>
  <si>
    <t>908</t>
  </si>
  <si>
    <t>909</t>
  </si>
  <si>
    <t>910</t>
  </si>
  <si>
    <t>954</t>
  </si>
  <si>
    <t>973</t>
  </si>
  <si>
    <t>981</t>
  </si>
  <si>
    <t>SARTORIUS STEDIM SPAIN, S.A.</t>
  </si>
  <si>
    <t>972</t>
  </si>
  <si>
    <t>982</t>
  </si>
  <si>
    <t>983</t>
  </si>
  <si>
    <t>SAS CIRAM</t>
  </si>
  <si>
    <t>/2024/07405</t>
  </si>
  <si>
    <t>2025/08388</t>
  </si>
  <si>
    <t>2025/08637</t>
  </si>
  <si>
    <t>SAS CONCORDE</t>
  </si>
  <si>
    <t>113888</t>
  </si>
  <si>
    <t>SAS FOLAMOUR PRODUCTIONS</t>
  </si>
  <si>
    <t>SAS HCG</t>
  </si>
  <si>
    <t>36853_RPGR</t>
  </si>
  <si>
    <t>SAS HUMUS</t>
  </si>
  <si>
    <t>20224817</t>
  </si>
  <si>
    <t>SAS LE CIRCUIT IMRIME FRANÇAIS</t>
  </si>
  <si>
    <t>FA00012909</t>
  </si>
  <si>
    <t>SAS MAILJET</t>
  </si>
  <si>
    <t>#8003217</t>
  </si>
  <si>
    <t>SAS PPG INDIANA</t>
  </si>
  <si>
    <t>2401007486</t>
  </si>
  <si>
    <t>SAS PREMC</t>
  </si>
  <si>
    <t>I_012781</t>
  </si>
  <si>
    <t>I_013578</t>
  </si>
  <si>
    <t>I_013992</t>
  </si>
  <si>
    <t>SAS PRIMA CIRCUS</t>
  </si>
  <si>
    <t>025-0000191</t>
  </si>
  <si>
    <t>SAS SOCIETE DES HOTELS LITTERAIRES</t>
  </si>
  <si>
    <t>51302</t>
  </si>
  <si>
    <t>SAS WILD EVENTS</t>
  </si>
  <si>
    <t>I-ISGC-0105</t>
  </si>
  <si>
    <t>I-ISGC-0106</t>
  </si>
  <si>
    <t>SASU L'ASTROLABE</t>
  </si>
  <si>
    <t>24007325/05</t>
  </si>
  <si>
    <t>24007326</t>
  </si>
  <si>
    <t>SC SYNCHROTRON SOLEIL</t>
  </si>
  <si>
    <t>79250139</t>
  </si>
  <si>
    <t>SCA ASESORES, SAU</t>
  </si>
  <si>
    <t>SCALA GROUP - SPA</t>
  </si>
  <si>
    <t>N25_1000768</t>
  </si>
  <si>
    <t>SCHAFER-N APS</t>
  </si>
  <si>
    <t>7825</t>
  </si>
  <si>
    <t>SCHARLAB, S.L.</t>
  </si>
  <si>
    <t>24050251</t>
  </si>
  <si>
    <t>24050430</t>
  </si>
  <si>
    <t>24050477</t>
  </si>
  <si>
    <t>24051534</t>
  </si>
  <si>
    <t>24052353</t>
  </si>
  <si>
    <t>24053576</t>
  </si>
  <si>
    <t>24054333</t>
  </si>
  <si>
    <t>24054545</t>
  </si>
  <si>
    <t>24054648</t>
  </si>
  <si>
    <t>24054757</t>
  </si>
  <si>
    <t>24054774</t>
  </si>
  <si>
    <t>24054813</t>
  </si>
  <si>
    <t>24054857</t>
  </si>
  <si>
    <t>24055750</t>
  </si>
  <si>
    <t>24055829</t>
  </si>
  <si>
    <t>24056101</t>
  </si>
  <si>
    <t>25000414</t>
  </si>
  <si>
    <t>25000588</t>
  </si>
  <si>
    <t>25000692</t>
  </si>
  <si>
    <t>25000857</t>
  </si>
  <si>
    <t>25001985</t>
  </si>
  <si>
    <t>25002131</t>
  </si>
  <si>
    <t>25002193</t>
  </si>
  <si>
    <t>25002208</t>
  </si>
  <si>
    <t>25002360</t>
  </si>
  <si>
    <t>25002381</t>
  </si>
  <si>
    <t>25002404</t>
  </si>
  <si>
    <t>25002454</t>
  </si>
  <si>
    <t>25002534</t>
  </si>
  <si>
    <t>25002901</t>
  </si>
  <si>
    <t>25002929</t>
  </si>
  <si>
    <t>25003152</t>
  </si>
  <si>
    <t>25003154</t>
  </si>
  <si>
    <t>25003285</t>
  </si>
  <si>
    <t>25003353</t>
  </si>
  <si>
    <t>25005243</t>
  </si>
  <si>
    <t>25005286</t>
  </si>
  <si>
    <t>25005548</t>
  </si>
  <si>
    <t>25005551</t>
  </si>
  <si>
    <t>25005553</t>
  </si>
  <si>
    <t>25005664</t>
  </si>
  <si>
    <t>25005724</t>
  </si>
  <si>
    <t>25005726</t>
  </si>
  <si>
    <t>25005815</t>
  </si>
  <si>
    <t>25005826</t>
  </si>
  <si>
    <t>25006157</t>
  </si>
  <si>
    <t>25007264</t>
  </si>
  <si>
    <t>25007534</t>
  </si>
  <si>
    <t>25007535</t>
  </si>
  <si>
    <t>25007641</t>
  </si>
  <si>
    <t>25007754</t>
  </si>
  <si>
    <t>25007790</t>
  </si>
  <si>
    <t>25007955</t>
  </si>
  <si>
    <t>25008012</t>
  </si>
  <si>
    <t>25008029</t>
  </si>
  <si>
    <t>25008163</t>
  </si>
  <si>
    <t>25008201</t>
  </si>
  <si>
    <t>25008383</t>
  </si>
  <si>
    <t>25008403</t>
  </si>
  <si>
    <t>25008600</t>
  </si>
  <si>
    <t>25008601</t>
  </si>
  <si>
    <t>25010297</t>
  </si>
  <si>
    <t>25010352</t>
  </si>
  <si>
    <t>25010407</t>
  </si>
  <si>
    <t>25010412</t>
  </si>
  <si>
    <t>25010441</t>
  </si>
  <si>
    <t>25010530</t>
  </si>
  <si>
    <t>25010663</t>
  </si>
  <si>
    <t>25010669</t>
  </si>
  <si>
    <t>25010920</t>
  </si>
  <si>
    <t>25011069</t>
  </si>
  <si>
    <t>25011076</t>
  </si>
  <si>
    <t>25011398</t>
  </si>
  <si>
    <t>25011774</t>
  </si>
  <si>
    <t>25012870</t>
  </si>
  <si>
    <t>25012952</t>
  </si>
  <si>
    <t>25013042</t>
  </si>
  <si>
    <t>25013220</t>
  </si>
  <si>
    <t>25013243</t>
  </si>
  <si>
    <t>25013244</t>
  </si>
  <si>
    <t>25013249</t>
  </si>
  <si>
    <t>25013371</t>
  </si>
  <si>
    <t>25013387</t>
  </si>
  <si>
    <t>25013388</t>
  </si>
  <si>
    <t>25013753</t>
  </si>
  <si>
    <t>25013824</t>
  </si>
  <si>
    <t>25013894</t>
  </si>
  <si>
    <t>25013980</t>
  </si>
  <si>
    <t>25013986</t>
  </si>
  <si>
    <t>25014004</t>
  </si>
  <si>
    <t>25015291</t>
  </si>
  <si>
    <t>25015292</t>
  </si>
  <si>
    <t>25015689</t>
  </si>
  <si>
    <t>25015789</t>
  </si>
  <si>
    <t>25015799</t>
  </si>
  <si>
    <t>25015901</t>
  </si>
  <si>
    <t>25015911</t>
  </si>
  <si>
    <t>25016025</t>
  </si>
  <si>
    <t>25016389</t>
  </si>
  <si>
    <t>25016400</t>
  </si>
  <si>
    <t>25016467</t>
  </si>
  <si>
    <t>25016602</t>
  </si>
  <si>
    <t>25017451</t>
  </si>
  <si>
    <t>25017452</t>
  </si>
  <si>
    <t>25018457</t>
  </si>
  <si>
    <t>25018568</t>
  </si>
  <si>
    <t>25018759</t>
  </si>
  <si>
    <t>25018768</t>
  </si>
  <si>
    <t>25018840</t>
  </si>
  <si>
    <t>25019206</t>
  </si>
  <si>
    <t>25019302</t>
  </si>
  <si>
    <t>25020418</t>
  </si>
  <si>
    <t>25020600</t>
  </si>
  <si>
    <t>25020679</t>
  </si>
  <si>
    <t>25020813</t>
  </si>
  <si>
    <t>25020822</t>
  </si>
  <si>
    <t>25020861</t>
  </si>
  <si>
    <t>25020926</t>
  </si>
  <si>
    <t>25021095</t>
  </si>
  <si>
    <t>25021157</t>
  </si>
  <si>
    <t>25021670</t>
  </si>
  <si>
    <t>25022299</t>
  </si>
  <si>
    <t>25022319</t>
  </si>
  <si>
    <t>25022362</t>
  </si>
  <si>
    <t>25022366</t>
  </si>
  <si>
    <t>25022404</t>
  </si>
  <si>
    <t>25022462.</t>
  </si>
  <si>
    <t>25022532</t>
  </si>
  <si>
    <t>25022716</t>
  </si>
  <si>
    <t>25022884</t>
  </si>
  <si>
    <t>25023092.</t>
  </si>
  <si>
    <t>25023177</t>
  </si>
  <si>
    <t>25024587</t>
  </si>
  <si>
    <t>25024622</t>
  </si>
  <si>
    <t>25024631</t>
  </si>
  <si>
    <t>25024929</t>
  </si>
  <si>
    <t>25025091</t>
  </si>
  <si>
    <t>25025114</t>
  </si>
  <si>
    <t>25025647</t>
  </si>
  <si>
    <t>25025718</t>
  </si>
  <si>
    <t>25026032</t>
  </si>
  <si>
    <t>25026134</t>
  </si>
  <si>
    <t>25026353</t>
  </si>
  <si>
    <t>25026594</t>
  </si>
  <si>
    <t>SCHINDLER, S.A.</t>
  </si>
  <si>
    <t>3346914674</t>
  </si>
  <si>
    <t>3346923984</t>
  </si>
  <si>
    <t>3347032501</t>
  </si>
  <si>
    <t>3347039596</t>
  </si>
  <si>
    <t>SCHIPPERS AGRICOLA, S.L.</t>
  </si>
  <si>
    <t>8300122870</t>
  </si>
  <si>
    <t>SCHIZOPHRENIA INTERNATIONAL RESEARC</t>
  </si>
  <si>
    <t>6012424</t>
  </si>
  <si>
    <t>6012500</t>
  </si>
  <si>
    <t>SCHNEIDER ELECTRIC ESPAÑA, S.A.</t>
  </si>
  <si>
    <t>3019150144</t>
  </si>
  <si>
    <t>3111096205</t>
  </si>
  <si>
    <t>SCHNEIDER ELECTRIC IT SPAIN, S.L.</t>
  </si>
  <si>
    <t>2047905</t>
  </si>
  <si>
    <t>6278314</t>
  </si>
  <si>
    <t>8362428</t>
  </si>
  <si>
    <t>8363768</t>
  </si>
  <si>
    <t>8363854</t>
  </si>
  <si>
    <t>SCIENCE SUITE INC</t>
  </si>
  <si>
    <t>1FCA40-0002</t>
  </si>
  <si>
    <t>3BCE3A-0001</t>
  </si>
  <si>
    <t>542661-0001</t>
  </si>
  <si>
    <t>D1D678A0-00</t>
  </si>
  <si>
    <t>D5106D-0002</t>
  </si>
  <si>
    <t>INVSS505377</t>
  </si>
  <si>
    <t>SCIENCEAGENDA</t>
  </si>
  <si>
    <t>FR/3664</t>
  </si>
  <si>
    <t>SCIENSEED, S.L.</t>
  </si>
  <si>
    <t>13B</t>
  </si>
  <si>
    <t>272V</t>
  </si>
  <si>
    <t>SCIENTIFIC COMPUTING AND MODELING</t>
  </si>
  <si>
    <t>1603.9846</t>
  </si>
  <si>
    <t>SDMO INDUSTRIES IBERICA, S.A.</t>
  </si>
  <si>
    <t>ES000000655</t>
  </si>
  <si>
    <t>SEBIA HISPANIA, S.A.</t>
  </si>
  <si>
    <t>251151</t>
  </si>
  <si>
    <t>SECA,S.A.</t>
  </si>
  <si>
    <t>0000337.682</t>
  </si>
  <si>
    <t>SECANIM BIO-INDUSTRIES S.A.U.</t>
  </si>
  <si>
    <t>24/11/00615</t>
  </si>
  <si>
    <t>24/12/10178</t>
  </si>
  <si>
    <t>24/12/10179</t>
  </si>
  <si>
    <t>25/01/00572</t>
  </si>
  <si>
    <t>25/01/00573</t>
  </si>
  <si>
    <t>25/02/00571</t>
  </si>
  <si>
    <t>25/02/00572</t>
  </si>
  <si>
    <t>25/02/00573</t>
  </si>
  <si>
    <t>25/03/00579</t>
  </si>
  <si>
    <t>25/03/00580</t>
  </si>
  <si>
    <t>25/04/00550</t>
  </si>
  <si>
    <t>25/04/00551</t>
  </si>
  <si>
    <t>25/05/00559</t>
  </si>
  <si>
    <t>25/05/00560</t>
  </si>
  <si>
    <t>25/05/00561</t>
  </si>
  <si>
    <t>SECARTYS</t>
  </si>
  <si>
    <t>A 389</t>
  </si>
  <si>
    <t>SECURMAN, PROTECCIÓN EN ALTURA S.L.</t>
  </si>
  <si>
    <t>2312494</t>
  </si>
  <si>
    <t>2312514</t>
  </si>
  <si>
    <t>SEDAJAZZ SLU</t>
  </si>
  <si>
    <t>029</t>
  </si>
  <si>
    <t>SEDLIS-MG,SL</t>
  </si>
  <si>
    <t>2025-637</t>
  </si>
  <si>
    <t>SEGURA PROCURADORES, S.L.P.</t>
  </si>
  <si>
    <t>105</t>
  </si>
  <si>
    <t>1170</t>
  </si>
  <si>
    <t>1778</t>
  </si>
  <si>
    <t>1779</t>
  </si>
  <si>
    <t>1786</t>
  </si>
  <si>
    <t>1884</t>
  </si>
  <si>
    <t>221</t>
  </si>
  <si>
    <t>2384</t>
  </si>
  <si>
    <t>370</t>
  </si>
  <si>
    <t>L00093/25</t>
  </si>
  <si>
    <t>L00558/24</t>
  </si>
  <si>
    <t>L01854/24</t>
  </si>
  <si>
    <t>SEGURA RODRIGUEZ, CRISTINA</t>
  </si>
  <si>
    <t>4/24</t>
  </si>
  <si>
    <t>SEIDOR SOLUTIONS, SL</t>
  </si>
  <si>
    <t>1202420513</t>
  </si>
  <si>
    <t>1202420653</t>
  </si>
  <si>
    <t>1202420665</t>
  </si>
  <si>
    <t>1202420796</t>
  </si>
  <si>
    <t>1202420930</t>
  </si>
  <si>
    <t>1202421110</t>
  </si>
  <si>
    <t>1202502033</t>
  </si>
  <si>
    <t>1202502173</t>
  </si>
  <si>
    <t>1202505385</t>
  </si>
  <si>
    <t>1202508377</t>
  </si>
  <si>
    <t>1202509358</t>
  </si>
  <si>
    <t>1202510141</t>
  </si>
  <si>
    <t>SELECCION BATALLE, S.A.</t>
  </si>
  <si>
    <t>125000051</t>
  </si>
  <si>
    <t>125000125</t>
  </si>
  <si>
    <t>125000184</t>
  </si>
  <si>
    <t>125000271</t>
  </si>
  <si>
    <t>125000331</t>
  </si>
  <si>
    <t>SELENE SRL - EVENTI E CONGRESSI</t>
  </si>
  <si>
    <t>SENER AEROESPACIAL, SA</t>
  </si>
  <si>
    <t>FV024-0522</t>
  </si>
  <si>
    <t>V-0-25-0151</t>
  </si>
  <si>
    <t>V-0-25-0222</t>
  </si>
  <si>
    <t>SENIOR EUROPA S.L.</t>
  </si>
  <si>
    <t>0082025</t>
  </si>
  <si>
    <t>0102025</t>
  </si>
  <si>
    <t>092025</t>
  </si>
  <si>
    <t>SENSORY COMUNICATION S.C.P.</t>
  </si>
  <si>
    <t>20250011-PY</t>
  </si>
  <si>
    <t>SEPTENTRIO NV</t>
  </si>
  <si>
    <t>24752388</t>
  </si>
  <si>
    <t>SEQUENTIA BIOTECH, S.L.</t>
  </si>
  <si>
    <t>153</t>
  </si>
  <si>
    <t>SERKONTEN, S.A.U</t>
  </si>
  <si>
    <t>25FF063987</t>
  </si>
  <si>
    <t>25FF072088</t>
  </si>
  <si>
    <t>25FF083510</t>
  </si>
  <si>
    <t>25FF094857</t>
  </si>
  <si>
    <t>25FF102066</t>
  </si>
  <si>
    <t>25FF112184</t>
  </si>
  <si>
    <t>SERO MORENO LAIA</t>
  </si>
  <si>
    <t>2025/001</t>
  </si>
  <si>
    <t>SEROVET 2007 S.L.</t>
  </si>
  <si>
    <t>SERRA ROIG, MARIUS JOAQUIN</t>
  </si>
  <si>
    <t>SERRATOSA VILAGELIU, JORGE</t>
  </si>
  <si>
    <t>SERUNION, S.A.</t>
  </si>
  <si>
    <t>3120657314</t>
  </si>
  <si>
    <t>3120657474</t>
  </si>
  <si>
    <t>3120662058</t>
  </si>
  <si>
    <t>3120664596</t>
  </si>
  <si>
    <t>3120664890</t>
  </si>
  <si>
    <t>3120665051</t>
  </si>
  <si>
    <t>3120665055</t>
  </si>
  <si>
    <t>3120665243</t>
  </si>
  <si>
    <t>3120665425</t>
  </si>
  <si>
    <t>3120665428</t>
  </si>
  <si>
    <t>3120665705</t>
  </si>
  <si>
    <t>3120665900</t>
  </si>
  <si>
    <t>3120667884</t>
  </si>
  <si>
    <t>3120667923</t>
  </si>
  <si>
    <t>3120667937</t>
  </si>
  <si>
    <t>3120667948</t>
  </si>
  <si>
    <t>3120667956</t>
  </si>
  <si>
    <t>3120667962</t>
  </si>
  <si>
    <t>3120668550</t>
  </si>
  <si>
    <t>3120668985</t>
  </si>
  <si>
    <t>3120668986</t>
  </si>
  <si>
    <t>3120669284</t>
  </si>
  <si>
    <t>3120669285</t>
  </si>
  <si>
    <t>3120669661</t>
  </si>
  <si>
    <t>3120672355</t>
  </si>
  <si>
    <t>3120672389</t>
  </si>
  <si>
    <t>3120672401</t>
  </si>
  <si>
    <t>3120673620</t>
  </si>
  <si>
    <t>3120674003</t>
  </si>
  <si>
    <t>3120674006</t>
  </si>
  <si>
    <t>3120674279</t>
  </si>
  <si>
    <t>3120674459</t>
  </si>
  <si>
    <t>3120676173</t>
  </si>
  <si>
    <t>3120676193</t>
  </si>
  <si>
    <t>3120678599</t>
  </si>
  <si>
    <t>3120680746</t>
  </si>
  <si>
    <t>3120680752</t>
  </si>
  <si>
    <t>3120680774</t>
  </si>
  <si>
    <t>3120680906</t>
  </si>
  <si>
    <t>3120682515</t>
  </si>
  <si>
    <t>3120685948</t>
  </si>
  <si>
    <t>3120685968</t>
  </si>
  <si>
    <t>3120686019</t>
  </si>
  <si>
    <t>3120686046</t>
  </si>
  <si>
    <t>3120686078</t>
  </si>
  <si>
    <t>3120686092</t>
  </si>
  <si>
    <t>3120686095</t>
  </si>
  <si>
    <t>3120686104</t>
  </si>
  <si>
    <t>3120686225</t>
  </si>
  <si>
    <t>3120686608</t>
  </si>
  <si>
    <t>SERV. INTEGRALES DE LIMPIEZA NET SL</t>
  </si>
  <si>
    <t>5000062447</t>
  </si>
  <si>
    <t>5000062448</t>
  </si>
  <si>
    <t>5000065027</t>
  </si>
  <si>
    <t>5000065028</t>
  </si>
  <si>
    <t>5000067537</t>
  </si>
  <si>
    <t>5000067538</t>
  </si>
  <si>
    <t>5000070642</t>
  </si>
  <si>
    <t>5000070643</t>
  </si>
  <si>
    <t>5000073324</t>
  </si>
  <si>
    <t>5000073325</t>
  </si>
  <si>
    <t>5000075864</t>
  </si>
  <si>
    <t>5000075865</t>
  </si>
  <si>
    <t>8000005250</t>
  </si>
  <si>
    <t>8000005431</t>
  </si>
  <si>
    <t>8000005432</t>
  </si>
  <si>
    <t>8000005433</t>
  </si>
  <si>
    <t>8000005570</t>
  </si>
  <si>
    <t>8000005571</t>
  </si>
  <si>
    <t>8000005867</t>
  </si>
  <si>
    <t>8000005868</t>
  </si>
  <si>
    <t>8000005869</t>
  </si>
  <si>
    <t>8000005946</t>
  </si>
  <si>
    <t>8000005947</t>
  </si>
  <si>
    <t>8000005948</t>
  </si>
  <si>
    <t>8000005949</t>
  </si>
  <si>
    <t>8000006021</t>
  </si>
  <si>
    <t>8000006026</t>
  </si>
  <si>
    <t>8000006032</t>
  </si>
  <si>
    <t>8000006082</t>
  </si>
  <si>
    <t>8000006083</t>
  </si>
  <si>
    <t>8000006084</t>
  </si>
  <si>
    <t>8000006085</t>
  </si>
  <si>
    <t>8000006335</t>
  </si>
  <si>
    <t>8000006336</t>
  </si>
  <si>
    <t>8000006398</t>
  </si>
  <si>
    <t>8000006399</t>
  </si>
  <si>
    <t>8000006400</t>
  </si>
  <si>
    <t>8000006686</t>
  </si>
  <si>
    <t>8000006687</t>
  </si>
  <si>
    <t>8000006688</t>
  </si>
  <si>
    <t>SERVEIS DE L'ESPECTACLE FOCUS, S.A.</t>
  </si>
  <si>
    <t>2520161</t>
  </si>
  <si>
    <t>2520222</t>
  </si>
  <si>
    <t>2520250</t>
  </si>
  <si>
    <t>SERVEIS ELECTRICS I RAMADERS</t>
  </si>
  <si>
    <t>25000118</t>
  </si>
  <si>
    <t>SERVEIS ELECTROMEDICS DE CATALUNYA</t>
  </si>
  <si>
    <t>24277-2</t>
  </si>
  <si>
    <t>24278-2</t>
  </si>
  <si>
    <t>24297</t>
  </si>
  <si>
    <t>25092</t>
  </si>
  <si>
    <t>25105</t>
  </si>
  <si>
    <t>25106</t>
  </si>
  <si>
    <t>25152</t>
  </si>
  <si>
    <t>SERVEIS FUNERARIS DE BARCELONA, S.A</t>
  </si>
  <si>
    <t>03963714</t>
  </si>
  <si>
    <t>03963723</t>
  </si>
  <si>
    <t>962831</t>
  </si>
  <si>
    <t>963798</t>
  </si>
  <si>
    <t>963986</t>
  </si>
  <si>
    <t>964055</t>
  </si>
  <si>
    <t>SERVEO FACILITY MANAGEMENT SA</t>
  </si>
  <si>
    <t>5614002267</t>
  </si>
  <si>
    <t>SERVEO SERVICIOS, S.A.U.</t>
  </si>
  <si>
    <t>5600512373</t>
  </si>
  <si>
    <t>5600512374</t>
  </si>
  <si>
    <t>5600512375</t>
  </si>
  <si>
    <t>5600512376</t>
  </si>
  <si>
    <t>SERVERA I GUMBAU, JULIA</t>
  </si>
  <si>
    <t>4500594713</t>
  </si>
  <si>
    <t>SERVICIO ESTACION, S.A.</t>
  </si>
  <si>
    <t>1-3/474944</t>
  </si>
  <si>
    <t>1-5/1472030</t>
  </si>
  <si>
    <t>FR1/001680</t>
  </si>
  <si>
    <t>V1/040830</t>
  </si>
  <si>
    <t>V1/040831</t>
  </si>
  <si>
    <t>V1/040832</t>
  </si>
  <si>
    <t>V1/041195</t>
  </si>
  <si>
    <t>V1/041565</t>
  </si>
  <si>
    <t>V1/041980</t>
  </si>
  <si>
    <t>V1/042369</t>
  </si>
  <si>
    <t>V1/042370</t>
  </si>
  <si>
    <t>V1/042820</t>
  </si>
  <si>
    <t>V1/042821</t>
  </si>
  <si>
    <t>V1/042822</t>
  </si>
  <si>
    <t>V1/042853</t>
  </si>
  <si>
    <t>SERVICIOS ABROAD 2012, S.L.</t>
  </si>
  <si>
    <t>2025-18947</t>
  </si>
  <si>
    <t>SERVICIOS COPABOL SA</t>
  </si>
  <si>
    <t>49516</t>
  </si>
  <si>
    <t>SERVICIOS DE CUIDADOS Y PROTECCION</t>
  </si>
  <si>
    <t>680</t>
  </si>
  <si>
    <t>681</t>
  </si>
  <si>
    <t>SERVICIOS DE HOSTELERIA Y BARES, SL</t>
  </si>
  <si>
    <t>127344</t>
  </si>
  <si>
    <t>SERVICIOS DE IMPLANTACION DE SISTEM</t>
  </si>
  <si>
    <t>SERVICIOS GRAFICOS CODICE SL</t>
  </si>
  <si>
    <t>73</t>
  </si>
  <si>
    <t>SERVICIOS INTEGRALES HAKOB-DAVID SL</t>
  </si>
  <si>
    <t>80550203149</t>
  </si>
  <si>
    <t>80550203204</t>
  </si>
  <si>
    <t>80550203209</t>
  </si>
  <si>
    <t>SERVICIOS MICROINFORMATICA, S.A</t>
  </si>
  <si>
    <t>00000018</t>
  </si>
  <si>
    <t>00000021</t>
  </si>
  <si>
    <t>00000048</t>
  </si>
  <si>
    <t>00000049</t>
  </si>
  <si>
    <t>00000061</t>
  </si>
  <si>
    <t>00000062</t>
  </si>
  <si>
    <t>00000064</t>
  </si>
  <si>
    <t>00000169</t>
  </si>
  <si>
    <t>00000170</t>
  </si>
  <si>
    <t>00000171</t>
  </si>
  <si>
    <t>00000173</t>
  </si>
  <si>
    <t>00000322</t>
  </si>
  <si>
    <t>00000323</t>
  </si>
  <si>
    <t>00000324</t>
  </si>
  <si>
    <t>00000326</t>
  </si>
  <si>
    <t>00000327</t>
  </si>
  <si>
    <t>00000331</t>
  </si>
  <si>
    <t>00000786</t>
  </si>
  <si>
    <t>00000787</t>
  </si>
  <si>
    <t>00000788</t>
  </si>
  <si>
    <t>00000789</t>
  </si>
  <si>
    <t>00000813</t>
  </si>
  <si>
    <t>00001002</t>
  </si>
  <si>
    <t>00001080</t>
  </si>
  <si>
    <t>00001211</t>
  </si>
  <si>
    <t>00001212</t>
  </si>
  <si>
    <t>00001213</t>
  </si>
  <si>
    <t>00001214</t>
  </si>
  <si>
    <t>00001215</t>
  </si>
  <si>
    <t>00001216</t>
  </si>
  <si>
    <t>00001217</t>
  </si>
  <si>
    <t>00001228</t>
  </si>
  <si>
    <t>00001229</t>
  </si>
  <si>
    <t>00001230</t>
  </si>
  <si>
    <t>00001231</t>
  </si>
  <si>
    <t>00001232</t>
  </si>
  <si>
    <t>00001233</t>
  </si>
  <si>
    <t>00001234</t>
  </si>
  <si>
    <t>00001235</t>
  </si>
  <si>
    <t>00001236</t>
  </si>
  <si>
    <t>00001237</t>
  </si>
  <si>
    <t>00001238</t>
  </si>
  <si>
    <t>00001239</t>
  </si>
  <si>
    <t>00001337</t>
  </si>
  <si>
    <t>00001383</t>
  </si>
  <si>
    <t>00001419</t>
  </si>
  <si>
    <t>00001420</t>
  </si>
  <si>
    <t>00001571</t>
  </si>
  <si>
    <t>00001572</t>
  </si>
  <si>
    <t>00001573</t>
  </si>
  <si>
    <t>00001574</t>
  </si>
  <si>
    <t>00001575</t>
  </si>
  <si>
    <t>00001576</t>
  </si>
  <si>
    <t>00001577</t>
  </si>
  <si>
    <t>00001578</t>
  </si>
  <si>
    <t>00001680</t>
  </si>
  <si>
    <t>00001710</t>
  </si>
  <si>
    <t>00001711</t>
  </si>
  <si>
    <t>00001712</t>
  </si>
  <si>
    <t>00002021</t>
  </si>
  <si>
    <t>00002022</t>
  </si>
  <si>
    <t>00002023</t>
  </si>
  <si>
    <t>00002024</t>
  </si>
  <si>
    <t>00002056</t>
  </si>
  <si>
    <t>00002057</t>
  </si>
  <si>
    <t>00002058</t>
  </si>
  <si>
    <t>00002059</t>
  </si>
  <si>
    <t>00002060</t>
  </si>
  <si>
    <t>00002061</t>
  </si>
  <si>
    <t>00002062</t>
  </si>
  <si>
    <t>00002063</t>
  </si>
  <si>
    <t>00002255</t>
  </si>
  <si>
    <t>00002256</t>
  </si>
  <si>
    <t>00002257</t>
  </si>
  <si>
    <t>00002258</t>
  </si>
  <si>
    <t>00002378</t>
  </si>
  <si>
    <t>00002379</t>
  </si>
  <si>
    <t>00002380</t>
  </si>
  <si>
    <t>00002381</t>
  </si>
  <si>
    <t>00002382</t>
  </si>
  <si>
    <t>00002383</t>
  </si>
  <si>
    <t>00002384</t>
  </si>
  <si>
    <t>00002385</t>
  </si>
  <si>
    <t>00002386</t>
  </si>
  <si>
    <t>00002387</t>
  </si>
  <si>
    <t>00002388</t>
  </si>
  <si>
    <t>00002389</t>
  </si>
  <si>
    <t>00002390</t>
  </si>
  <si>
    <t>00002391</t>
  </si>
  <si>
    <t>00002392</t>
  </si>
  <si>
    <t>00002393</t>
  </si>
  <si>
    <t>00002394</t>
  </si>
  <si>
    <t>00002395</t>
  </si>
  <si>
    <t>00002396</t>
  </si>
  <si>
    <t>00002397</t>
  </si>
  <si>
    <t>00002694</t>
  </si>
  <si>
    <t>00002711</t>
  </si>
  <si>
    <t>00002842</t>
  </si>
  <si>
    <t>00002843</t>
  </si>
  <si>
    <t>00002844</t>
  </si>
  <si>
    <t>00002845</t>
  </si>
  <si>
    <t>00002846</t>
  </si>
  <si>
    <t>00002847</t>
  </si>
  <si>
    <t>00002848</t>
  </si>
  <si>
    <t>00002850</t>
  </si>
  <si>
    <t>00002966</t>
  </si>
  <si>
    <t>00002967</t>
  </si>
  <si>
    <t>00002968</t>
  </si>
  <si>
    <t>00003111</t>
  </si>
  <si>
    <t>00003112</t>
  </si>
  <si>
    <t>00003113</t>
  </si>
  <si>
    <t>00003114</t>
  </si>
  <si>
    <t>00003115</t>
  </si>
  <si>
    <t>00003116</t>
  </si>
  <si>
    <t>00003117</t>
  </si>
  <si>
    <t>00003118</t>
  </si>
  <si>
    <t>00003185</t>
  </si>
  <si>
    <t>00003237</t>
  </si>
  <si>
    <t>00003274</t>
  </si>
  <si>
    <t>00003347</t>
  </si>
  <si>
    <t>00003348</t>
  </si>
  <si>
    <t>00003497</t>
  </si>
  <si>
    <t>00003498</t>
  </si>
  <si>
    <t>00003579</t>
  </si>
  <si>
    <t>00003580</t>
  </si>
  <si>
    <t>00003748</t>
  </si>
  <si>
    <t>00003749</t>
  </si>
  <si>
    <t>00003750</t>
  </si>
  <si>
    <t>00003830</t>
  </si>
  <si>
    <t>00003831</t>
  </si>
  <si>
    <t>00003832</t>
  </si>
  <si>
    <t>00003833</t>
  </si>
  <si>
    <t>00003834</t>
  </si>
  <si>
    <t>00003835</t>
  </si>
  <si>
    <t>00003836</t>
  </si>
  <si>
    <t>00003837</t>
  </si>
  <si>
    <t>00003838</t>
  </si>
  <si>
    <t>00003970</t>
  </si>
  <si>
    <t>00004007</t>
  </si>
  <si>
    <t>00004008</t>
  </si>
  <si>
    <t>00004009</t>
  </si>
  <si>
    <t>00004131</t>
  </si>
  <si>
    <t>00004132</t>
  </si>
  <si>
    <t>00004243</t>
  </si>
  <si>
    <t>00004517</t>
  </si>
  <si>
    <t>00004518</t>
  </si>
  <si>
    <t>00004654</t>
  </si>
  <si>
    <t>00004655</t>
  </si>
  <si>
    <t>00004709</t>
  </si>
  <si>
    <t>00004710</t>
  </si>
  <si>
    <t>00004711</t>
  </si>
  <si>
    <t>00004712</t>
  </si>
  <si>
    <t>00004713</t>
  </si>
  <si>
    <t>00004714</t>
  </si>
  <si>
    <t>00004715</t>
  </si>
  <si>
    <t>00004716</t>
  </si>
  <si>
    <t>00004717</t>
  </si>
  <si>
    <t>00004718</t>
  </si>
  <si>
    <t>00004719</t>
  </si>
  <si>
    <t>00004720</t>
  </si>
  <si>
    <t>00004721</t>
  </si>
  <si>
    <t>00004722</t>
  </si>
  <si>
    <t>00004723</t>
  </si>
  <si>
    <t>00004724</t>
  </si>
  <si>
    <t>00004725</t>
  </si>
  <si>
    <t>00004919</t>
  </si>
  <si>
    <t>00004968</t>
  </si>
  <si>
    <t>00004993</t>
  </si>
  <si>
    <t>00004994</t>
  </si>
  <si>
    <t>00004995</t>
  </si>
  <si>
    <t>00005177</t>
  </si>
  <si>
    <t>00005178</t>
  </si>
  <si>
    <t>00005412</t>
  </si>
  <si>
    <t>00005413</t>
  </si>
  <si>
    <t>00005415</t>
  </si>
  <si>
    <t>00005416</t>
  </si>
  <si>
    <t>00005417</t>
  </si>
  <si>
    <t>00005703</t>
  </si>
  <si>
    <t>00005704</t>
  </si>
  <si>
    <t>00005705</t>
  </si>
  <si>
    <t>00005706</t>
  </si>
  <si>
    <t>00005787</t>
  </si>
  <si>
    <t>00005845</t>
  </si>
  <si>
    <t>00005846</t>
  </si>
  <si>
    <t>00005847</t>
  </si>
  <si>
    <t>00005917</t>
  </si>
  <si>
    <t>00006063</t>
  </si>
  <si>
    <t>00006064</t>
  </si>
  <si>
    <t>00006065</t>
  </si>
  <si>
    <t>00006066</t>
  </si>
  <si>
    <t>00006071</t>
  </si>
  <si>
    <t>00006299</t>
  </si>
  <si>
    <t>00006300</t>
  </si>
  <si>
    <t>00006526</t>
  </si>
  <si>
    <t>00006527</t>
  </si>
  <si>
    <t>00006528</t>
  </si>
  <si>
    <t>00006529</t>
  </si>
  <si>
    <t>00006530</t>
  </si>
  <si>
    <t>00006531</t>
  </si>
  <si>
    <t>00006532</t>
  </si>
  <si>
    <t>00006533</t>
  </si>
  <si>
    <t>00006534</t>
  </si>
  <si>
    <t>00006535</t>
  </si>
  <si>
    <t>00006536</t>
  </si>
  <si>
    <t>00006537</t>
  </si>
  <si>
    <t>00006538</t>
  </si>
  <si>
    <t>00006539</t>
  </si>
  <si>
    <t>00006540</t>
  </si>
  <si>
    <t>00006541</t>
  </si>
  <si>
    <t>00006542</t>
  </si>
  <si>
    <t>00006543</t>
  </si>
  <si>
    <t>00006544</t>
  </si>
  <si>
    <t>00006545</t>
  </si>
  <si>
    <t>00006546</t>
  </si>
  <si>
    <t>00006547</t>
  </si>
  <si>
    <t>00006548</t>
  </si>
  <si>
    <t>00006549</t>
  </si>
  <si>
    <t>00006550</t>
  </si>
  <si>
    <t>00006551</t>
  </si>
  <si>
    <t>00006552</t>
  </si>
  <si>
    <t>00006553</t>
  </si>
  <si>
    <t>00006554</t>
  </si>
  <si>
    <t>00006555</t>
  </si>
  <si>
    <t>00006556</t>
  </si>
  <si>
    <t>00006557</t>
  </si>
  <si>
    <t>00006558</t>
  </si>
  <si>
    <t>00006559</t>
  </si>
  <si>
    <t>00006560</t>
  </si>
  <si>
    <t>00006561</t>
  </si>
  <si>
    <t>00006562</t>
  </si>
  <si>
    <t>00006563</t>
  </si>
  <si>
    <t>00006568</t>
  </si>
  <si>
    <t>00006692</t>
  </si>
  <si>
    <t>00006909</t>
  </si>
  <si>
    <t>00006942</t>
  </si>
  <si>
    <t>00006943</t>
  </si>
  <si>
    <t>00006944</t>
  </si>
  <si>
    <t>00006945</t>
  </si>
  <si>
    <t>00006946</t>
  </si>
  <si>
    <t>00006947</t>
  </si>
  <si>
    <t>00007059</t>
  </si>
  <si>
    <t>00007219</t>
  </si>
  <si>
    <t>00007220</t>
  </si>
  <si>
    <t>00007341</t>
  </si>
  <si>
    <t>00007342</t>
  </si>
  <si>
    <t>00007343</t>
  </si>
  <si>
    <t>00007613</t>
  </si>
  <si>
    <t>00007688</t>
  </si>
  <si>
    <t>00007689</t>
  </si>
  <si>
    <t>00007690</t>
  </si>
  <si>
    <t>00007845</t>
  </si>
  <si>
    <t>00007846</t>
  </si>
  <si>
    <t>00007847</t>
  </si>
  <si>
    <t>00007937</t>
  </si>
  <si>
    <t>00008017</t>
  </si>
  <si>
    <t>00008018</t>
  </si>
  <si>
    <t>00008019</t>
  </si>
  <si>
    <t>00008087</t>
  </si>
  <si>
    <t>00008125</t>
  </si>
  <si>
    <t>00008126</t>
  </si>
  <si>
    <t>00008127</t>
  </si>
  <si>
    <t>00008130</t>
  </si>
  <si>
    <t>00008131</t>
  </si>
  <si>
    <t>00008132</t>
  </si>
  <si>
    <t>00008133</t>
  </si>
  <si>
    <t>00008134</t>
  </si>
  <si>
    <t>00008135</t>
  </si>
  <si>
    <t>00008171</t>
  </si>
  <si>
    <t>00008172</t>
  </si>
  <si>
    <t>00008173</t>
  </si>
  <si>
    <t>00008265</t>
  </si>
  <si>
    <t>00008266</t>
  </si>
  <si>
    <t>00008267</t>
  </si>
  <si>
    <t>00008400</t>
  </si>
  <si>
    <t>00008401</t>
  </si>
  <si>
    <t>00008516</t>
  </si>
  <si>
    <t>00008517</t>
  </si>
  <si>
    <t>00008518</t>
  </si>
  <si>
    <t>00008519</t>
  </si>
  <si>
    <t>00008520</t>
  </si>
  <si>
    <t>00008521</t>
  </si>
  <si>
    <t>00008522</t>
  </si>
  <si>
    <t>00008578</t>
  </si>
  <si>
    <t>00008579</t>
  </si>
  <si>
    <t>00008580</t>
  </si>
  <si>
    <t>00008581</t>
  </si>
  <si>
    <t>00009009</t>
  </si>
  <si>
    <t>00009010</t>
  </si>
  <si>
    <t>00009011</t>
  </si>
  <si>
    <t>00009208</t>
  </si>
  <si>
    <t>00009416</t>
  </si>
  <si>
    <t>00009417</t>
  </si>
  <si>
    <t>00009418</t>
  </si>
  <si>
    <t>00009504</t>
  </si>
  <si>
    <t>00009668</t>
  </si>
  <si>
    <t>00009669</t>
  </si>
  <si>
    <t>00009670</t>
  </si>
  <si>
    <t>00009788</t>
  </si>
  <si>
    <t>00009895</t>
  </si>
  <si>
    <t>00009896</t>
  </si>
  <si>
    <t>00009897</t>
  </si>
  <si>
    <t>00009898</t>
  </si>
  <si>
    <t>00009899</t>
  </si>
  <si>
    <t>00009900</t>
  </si>
  <si>
    <t>00009901</t>
  </si>
  <si>
    <t>00009902</t>
  </si>
  <si>
    <t>00009903</t>
  </si>
  <si>
    <t>00009904</t>
  </si>
  <si>
    <t>00009905</t>
  </si>
  <si>
    <t>00009906</t>
  </si>
  <si>
    <t>00009907</t>
  </si>
  <si>
    <t>00009908</t>
  </si>
  <si>
    <t>00009909</t>
  </si>
  <si>
    <t>00009910</t>
  </si>
  <si>
    <t>00009911</t>
  </si>
  <si>
    <t>00009912</t>
  </si>
  <si>
    <t>00009913</t>
  </si>
  <si>
    <t>00009914</t>
  </si>
  <si>
    <t>00009915</t>
  </si>
  <si>
    <t>00009916</t>
  </si>
  <si>
    <t>00009917</t>
  </si>
  <si>
    <t>00009918</t>
  </si>
  <si>
    <t>00009919</t>
  </si>
  <si>
    <t>00009920</t>
  </si>
  <si>
    <t>00009921</t>
  </si>
  <si>
    <t>00009922</t>
  </si>
  <si>
    <t>00009923</t>
  </si>
  <si>
    <t>00009924</t>
  </si>
  <si>
    <t>00009925</t>
  </si>
  <si>
    <t>00009926</t>
  </si>
  <si>
    <t>00009927</t>
  </si>
  <si>
    <t>00009928</t>
  </si>
  <si>
    <t>00009929</t>
  </si>
  <si>
    <t>00009930</t>
  </si>
  <si>
    <t>00009931</t>
  </si>
  <si>
    <t>00009932</t>
  </si>
  <si>
    <t>00009933</t>
  </si>
  <si>
    <t>00009934</t>
  </si>
  <si>
    <t>00009935</t>
  </si>
  <si>
    <t>00009936</t>
  </si>
  <si>
    <t>00009937</t>
  </si>
  <si>
    <t>00009938</t>
  </si>
  <si>
    <t>00009939</t>
  </si>
  <si>
    <t>00009941</t>
  </si>
  <si>
    <t>00010085</t>
  </si>
  <si>
    <t>00010086</t>
  </si>
  <si>
    <t>00010087</t>
  </si>
  <si>
    <t>00010088</t>
  </si>
  <si>
    <t>00010089</t>
  </si>
  <si>
    <t>00010090</t>
  </si>
  <si>
    <t>00010091</t>
  </si>
  <si>
    <t>00010092</t>
  </si>
  <si>
    <t>00010093</t>
  </si>
  <si>
    <t>00010094</t>
  </si>
  <si>
    <t>00010095</t>
  </si>
  <si>
    <t>00010174</t>
  </si>
  <si>
    <t>00010175</t>
  </si>
  <si>
    <t>00010176</t>
  </si>
  <si>
    <t>00010177</t>
  </si>
  <si>
    <t>00010178</t>
  </si>
  <si>
    <t>00010217</t>
  </si>
  <si>
    <t>00010218</t>
  </si>
  <si>
    <t>00010219</t>
  </si>
  <si>
    <t>00010345</t>
  </si>
  <si>
    <t>00010346</t>
  </si>
  <si>
    <t>00010347</t>
  </si>
  <si>
    <t>00010348</t>
  </si>
  <si>
    <t>00010349</t>
  </si>
  <si>
    <t>00010350</t>
  </si>
  <si>
    <t>00010351</t>
  </si>
  <si>
    <t>00010352</t>
  </si>
  <si>
    <t>00010400</t>
  </si>
  <si>
    <t>00010558</t>
  </si>
  <si>
    <t>00010559</t>
  </si>
  <si>
    <t>00010560</t>
  </si>
  <si>
    <t>00010561</t>
  </si>
  <si>
    <t>00010562</t>
  </si>
  <si>
    <t>00010563</t>
  </si>
  <si>
    <t>00010564</t>
  </si>
  <si>
    <t>00010565</t>
  </si>
  <si>
    <t>00010566</t>
  </si>
  <si>
    <t>00010726</t>
  </si>
  <si>
    <t>00010727</t>
  </si>
  <si>
    <t>00011089</t>
  </si>
  <si>
    <t>00011090</t>
  </si>
  <si>
    <t>00011091</t>
  </si>
  <si>
    <t>00011187</t>
  </si>
  <si>
    <t>00011188</t>
  </si>
  <si>
    <t>00011189</t>
  </si>
  <si>
    <t>00011190</t>
  </si>
  <si>
    <t>00011191</t>
  </si>
  <si>
    <t>00011192</t>
  </si>
  <si>
    <t>00011193</t>
  </si>
  <si>
    <t>00011194</t>
  </si>
  <si>
    <t>00011195</t>
  </si>
  <si>
    <t>00011196</t>
  </si>
  <si>
    <t>00011197</t>
  </si>
  <si>
    <t>00011198</t>
  </si>
  <si>
    <t>00011199</t>
  </si>
  <si>
    <t>00011200</t>
  </si>
  <si>
    <t>00011201</t>
  </si>
  <si>
    <t>00011202</t>
  </si>
  <si>
    <t>00011203</t>
  </si>
  <si>
    <t>00011356</t>
  </si>
  <si>
    <t>00011357</t>
  </si>
  <si>
    <t>00011358</t>
  </si>
  <si>
    <t>00011498</t>
  </si>
  <si>
    <t>00011499</t>
  </si>
  <si>
    <t>00011500</t>
  </si>
  <si>
    <t>00011501</t>
  </si>
  <si>
    <t>00011502</t>
  </si>
  <si>
    <t>00011503</t>
  </si>
  <si>
    <t>00011621</t>
  </si>
  <si>
    <t>00011622</t>
  </si>
  <si>
    <t>00011623</t>
  </si>
  <si>
    <t>00011624</t>
  </si>
  <si>
    <t>00011625</t>
  </si>
  <si>
    <t>00011626</t>
  </si>
  <si>
    <t>00012029</t>
  </si>
  <si>
    <t>00012030</t>
  </si>
  <si>
    <t>00012031</t>
  </si>
  <si>
    <t>00012032</t>
  </si>
  <si>
    <t>00012033</t>
  </si>
  <si>
    <t>00012097</t>
  </si>
  <si>
    <t>00012159</t>
  </si>
  <si>
    <t>00012302</t>
  </si>
  <si>
    <t>00012431</t>
  </si>
  <si>
    <t>00012432</t>
  </si>
  <si>
    <t>00012646</t>
  </si>
  <si>
    <t>00012657</t>
  </si>
  <si>
    <t>00012702</t>
  </si>
  <si>
    <t>00012703</t>
  </si>
  <si>
    <t>00012704</t>
  </si>
  <si>
    <t>00012705</t>
  </si>
  <si>
    <t>00012802</t>
  </si>
  <si>
    <t>00012803</t>
  </si>
  <si>
    <t>00012804</t>
  </si>
  <si>
    <t>00012805</t>
  </si>
  <si>
    <t>00012806</t>
  </si>
  <si>
    <t>00012807</t>
  </si>
  <si>
    <t>00012808</t>
  </si>
  <si>
    <t>00012809</t>
  </si>
  <si>
    <t>00012810</t>
  </si>
  <si>
    <t>00012811</t>
  </si>
  <si>
    <t>00012812</t>
  </si>
  <si>
    <t>00012813</t>
  </si>
  <si>
    <t>00012814</t>
  </si>
  <si>
    <t>00012898</t>
  </si>
  <si>
    <t>00012919</t>
  </si>
  <si>
    <t>00013210</t>
  </si>
  <si>
    <t>00013225</t>
  </si>
  <si>
    <t>00013226</t>
  </si>
  <si>
    <t>00013249</t>
  </si>
  <si>
    <t>00013250</t>
  </si>
  <si>
    <t>00013251</t>
  </si>
  <si>
    <t>00013258</t>
  </si>
  <si>
    <t>00013450</t>
  </si>
  <si>
    <t>00013451</t>
  </si>
  <si>
    <t>00013452</t>
  </si>
  <si>
    <t>00013856</t>
  </si>
  <si>
    <t>00014026</t>
  </si>
  <si>
    <t>00014463</t>
  </si>
  <si>
    <t>00014464</t>
  </si>
  <si>
    <t>00014465</t>
  </si>
  <si>
    <t>00014466</t>
  </si>
  <si>
    <t>00014467</t>
  </si>
  <si>
    <t>00014468</t>
  </si>
  <si>
    <t>00014469</t>
  </si>
  <si>
    <t>00014470</t>
  </si>
  <si>
    <t>00014471</t>
  </si>
  <si>
    <t>00014472</t>
  </si>
  <si>
    <t>00014473</t>
  </si>
  <si>
    <t>00014474</t>
  </si>
  <si>
    <t>00014475</t>
  </si>
  <si>
    <t>00014476</t>
  </si>
  <si>
    <t>00014585</t>
  </si>
  <si>
    <t>00014586</t>
  </si>
  <si>
    <t>00014777</t>
  </si>
  <si>
    <t>00014907</t>
  </si>
  <si>
    <t>00015236</t>
  </si>
  <si>
    <t>00015237</t>
  </si>
  <si>
    <t>00015238</t>
  </si>
  <si>
    <t>00015239</t>
  </si>
  <si>
    <t>00015240</t>
  </si>
  <si>
    <t>00015241</t>
  </si>
  <si>
    <t>00015242</t>
  </si>
  <si>
    <t>00015243</t>
  </si>
  <si>
    <t>00015823</t>
  </si>
  <si>
    <t>00015824</t>
  </si>
  <si>
    <t>00015825</t>
  </si>
  <si>
    <t>00015826</t>
  </si>
  <si>
    <t>00015827</t>
  </si>
  <si>
    <t>00015828</t>
  </si>
  <si>
    <t>00015829</t>
  </si>
  <si>
    <t>00015830</t>
  </si>
  <si>
    <t>00015852</t>
  </si>
  <si>
    <t>00015887</t>
  </si>
  <si>
    <t>00015888</t>
  </si>
  <si>
    <t>00015889</t>
  </si>
  <si>
    <t>00015973</t>
  </si>
  <si>
    <t>00015974</t>
  </si>
  <si>
    <t>00015975</t>
  </si>
  <si>
    <t>00016059</t>
  </si>
  <si>
    <t>00016132</t>
  </si>
  <si>
    <t>00016133</t>
  </si>
  <si>
    <t>00016134</t>
  </si>
  <si>
    <t>00016135</t>
  </si>
  <si>
    <t>00016136</t>
  </si>
  <si>
    <t>00016138</t>
  </si>
  <si>
    <t>00016303</t>
  </si>
  <si>
    <t>00016304</t>
  </si>
  <si>
    <t>00016305</t>
  </si>
  <si>
    <t>00016443</t>
  </si>
  <si>
    <t>00016444</t>
  </si>
  <si>
    <t>00016445</t>
  </si>
  <si>
    <t>00016648</t>
  </si>
  <si>
    <t>00016649</t>
  </si>
  <si>
    <t>00016967</t>
  </si>
  <si>
    <t>00016968</t>
  </si>
  <si>
    <t>00016969</t>
  </si>
  <si>
    <t>00016970</t>
  </si>
  <si>
    <t>00017162</t>
  </si>
  <si>
    <t>00017163</t>
  </si>
  <si>
    <t>00017164</t>
  </si>
  <si>
    <t>00017329</t>
  </si>
  <si>
    <t>00017330</t>
  </si>
  <si>
    <t>00017331</t>
  </si>
  <si>
    <t>00017332</t>
  </si>
  <si>
    <t>00017333</t>
  </si>
  <si>
    <t>00017565</t>
  </si>
  <si>
    <t>00017566</t>
  </si>
  <si>
    <t>00017638</t>
  </si>
  <si>
    <t>00017702</t>
  </si>
  <si>
    <t>00017703</t>
  </si>
  <si>
    <t>00017704</t>
  </si>
  <si>
    <t>00017705</t>
  </si>
  <si>
    <t>00017706</t>
  </si>
  <si>
    <t>00017707</t>
  </si>
  <si>
    <t>00018031</t>
  </si>
  <si>
    <t>00018032</t>
  </si>
  <si>
    <t>00018033</t>
  </si>
  <si>
    <t>00018034</t>
  </si>
  <si>
    <t>00018035</t>
  </si>
  <si>
    <t>00018036</t>
  </si>
  <si>
    <t>00018037</t>
  </si>
  <si>
    <t>00018038</t>
  </si>
  <si>
    <t>00018039</t>
  </si>
  <si>
    <t>00018041</t>
  </si>
  <si>
    <t>00018253</t>
  </si>
  <si>
    <t>00018254</t>
  </si>
  <si>
    <t>00018255</t>
  </si>
  <si>
    <t>00018391</t>
  </si>
  <si>
    <t>00018393</t>
  </si>
  <si>
    <t>00018609</t>
  </si>
  <si>
    <t>00018610</t>
  </si>
  <si>
    <t>00018811</t>
  </si>
  <si>
    <t>00018812</t>
  </si>
  <si>
    <t>00018836</t>
  </si>
  <si>
    <t>00019281</t>
  </si>
  <si>
    <t>00019282</t>
  </si>
  <si>
    <t>00019283</t>
  </si>
  <si>
    <t>00019284</t>
  </si>
  <si>
    <t>00019514</t>
  </si>
  <si>
    <t>00019686</t>
  </si>
  <si>
    <t>00019687</t>
  </si>
  <si>
    <t>00019688</t>
  </si>
  <si>
    <t>00019737</t>
  </si>
  <si>
    <t>00019738</t>
  </si>
  <si>
    <t>00019740</t>
  </si>
  <si>
    <t>00019742</t>
  </si>
  <si>
    <t>00019815</t>
  </si>
  <si>
    <t>00019958</t>
  </si>
  <si>
    <t>00019959</t>
  </si>
  <si>
    <t>00019960</t>
  </si>
  <si>
    <t>00019961</t>
  </si>
  <si>
    <t>00019963</t>
  </si>
  <si>
    <t>00019964</t>
  </si>
  <si>
    <t>00020148</t>
  </si>
  <si>
    <t>00020195</t>
  </si>
  <si>
    <t>00020353</t>
  </si>
  <si>
    <t>00020354</t>
  </si>
  <si>
    <t>00020355</t>
  </si>
  <si>
    <t>00020356</t>
  </si>
  <si>
    <t>00020357</t>
  </si>
  <si>
    <t>00020358</t>
  </si>
  <si>
    <t>00020359</t>
  </si>
  <si>
    <t>00020360</t>
  </si>
  <si>
    <t>00020361</t>
  </si>
  <si>
    <t>00020362</t>
  </si>
  <si>
    <t>00020363</t>
  </si>
  <si>
    <t>00020364</t>
  </si>
  <si>
    <t>00020366</t>
  </si>
  <si>
    <t>00020367</t>
  </si>
  <si>
    <t>00020368</t>
  </si>
  <si>
    <t>00020371</t>
  </si>
  <si>
    <t>00020372</t>
  </si>
  <si>
    <t>00020373</t>
  </si>
  <si>
    <t>00020375</t>
  </si>
  <si>
    <t>00020798</t>
  </si>
  <si>
    <t>00020878</t>
  </si>
  <si>
    <t>00021048</t>
  </si>
  <si>
    <t>00021049</t>
  </si>
  <si>
    <t>00021050</t>
  </si>
  <si>
    <t>00021624</t>
  </si>
  <si>
    <t>00021625</t>
  </si>
  <si>
    <t>00021760</t>
  </si>
  <si>
    <t>00021793</t>
  </si>
  <si>
    <t>00021794</t>
  </si>
  <si>
    <t>00021796</t>
  </si>
  <si>
    <t>00021814</t>
  </si>
  <si>
    <t>00021816</t>
  </si>
  <si>
    <t>00021817</t>
  </si>
  <si>
    <t>00021913</t>
  </si>
  <si>
    <t>00021915</t>
  </si>
  <si>
    <t>00022139</t>
  </si>
  <si>
    <t>00022730</t>
  </si>
  <si>
    <t>00022755</t>
  </si>
  <si>
    <t>00022757</t>
  </si>
  <si>
    <t>00036930</t>
  </si>
  <si>
    <t>00041594</t>
  </si>
  <si>
    <t>00041937</t>
  </si>
  <si>
    <t>00042367</t>
  </si>
  <si>
    <t>00042947</t>
  </si>
  <si>
    <t>00042949</t>
  </si>
  <si>
    <t>00042950</t>
  </si>
  <si>
    <t>00042951</t>
  </si>
  <si>
    <t>00042952</t>
  </si>
  <si>
    <t>00043018</t>
  </si>
  <si>
    <t>00043021</t>
  </si>
  <si>
    <t>00043022</t>
  </si>
  <si>
    <t>00043025</t>
  </si>
  <si>
    <t>00043099</t>
  </si>
  <si>
    <t>00043387</t>
  </si>
  <si>
    <t>00043389</t>
  </si>
  <si>
    <t>00043894</t>
  </si>
  <si>
    <t>00043895</t>
  </si>
  <si>
    <t>00043979</t>
  </si>
  <si>
    <t>00044135</t>
  </si>
  <si>
    <t>00044136</t>
  </si>
  <si>
    <t>00044138</t>
  </si>
  <si>
    <t>00044140</t>
  </si>
  <si>
    <t>00044212</t>
  </si>
  <si>
    <t>00044284</t>
  </si>
  <si>
    <t>00044348</t>
  </si>
  <si>
    <t>00044350</t>
  </si>
  <si>
    <t>00044351</t>
  </si>
  <si>
    <t>00044352</t>
  </si>
  <si>
    <t>00044354</t>
  </si>
  <si>
    <t>00044355</t>
  </si>
  <si>
    <t>00044356</t>
  </si>
  <si>
    <t>00044357</t>
  </si>
  <si>
    <t>00044358</t>
  </si>
  <si>
    <t>00044360</t>
  </si>
  <si>
    <t>00044361</t>
  </si>
  <si>
    <t>00044362</t>
  </si>
  <si>
    <t>00044368</t>
  </si>
  <si>
    <t>00044371</t>
  </si>
  <si>
    <t>00044373</t>
  </si>
  <si>
    <t>00044374</t>
  </si>
  <si>
    <t>00044376</t>
  </si>
  <si>
    <t>00044378</t>
  </si>
  <si>
    <t>00044542</t>
  </si>
  <si>
    <t>00044543</t>
  </si>
  <si>
    <t>00044544</t>
  </si>
  <si>
    <t>00044545</t>
  </si>
  <si>
    <t>00044546</t>
  </si>
  <si>
    <t>00044779</t>
  </si>
  <si>
    <t>00044780</t>
  </si>
  <si>
    <t>00044781</t>
  </si>
  <si>
    <t>00044784</t>
  </si>
  <si>
    <t>00044785</t>
  </si>
  <si>
    <t>00044841</t>
  </si>
  <si>
    <t>00044966</t>
  </si>
  <si>
    <t>00044967</t>
  </si>
  <si>
    <t>00044968</t>
  </si>
  <si>
    <t>00044969</t>
  </si>
  <si>
    <t>00044970</t>
  </si>
  <si>
    <t>00044971</t>
  </si>
  <si>
    <t>00044972</t>
  </si>
  <si>
    <t>00045136</t>
  </si>
  <si>
    <t>00045281</t>
  </si>
  <si>
    <t>00045282</t>
  </si>
  <si>
    <t>00045283</t>
  </si>
  <si>
    <t>00045284</t>
  </si>
  <si>
    <t>00045285</t>
  </si>
  <si>
    <t>00045494</t>
  </si>
  <si>
    <t>00045495</t>
  </si>
  <si>
    <t>00045496</t>
  </si>
  <si>
    <t>00045497</t>
  </si>
  <si>
    <t>00045498</t>
  </si>
  <si>
    <t>00045499</t>
  </si>
  <si>
    <t>00045500</t>
  </si>
  <si>
    <t>00045501</t>
  </si>
  <si>
    <t>00045502</t>
  </si>
  <si>
    <t>00045503</t>
  </si>
  <si>
    <t>00045504</t>
  </si>
  <si>
    <t>00045505</t>
  </si>
  <si>
    <t>00045506</t>
  </si>
  <si>
    <t>00045507</t>
  </si>
  <si>
    <t>00045508</t>
  </si>
  <si>
    <t>00045509</t>
  </si>
  <si>
    <t>00045721</t>
  </si>
  <si>
    <t>00045722</t>
  </si>
  <si>
    <t>00045723</t>
  </si>
  <si>
    <t>00045724</t>
  </si>
  <si>
    <t>00045725</t>
  </si>
  <si>
    <t>00045726</t>
  </si>
  <si>
    <t>00045727</t>
  </si>
  <si>
    <t>00045728</t>
  </si>
  <si>
    <t>00045729</t>
  </si>
  <si>
    <t>00045730</t>
  </si>
  <si>
    <t>00045731</t>
  </si>
  <si>
    <t>00045732</t>
  </si>
  <si>
    <t>00045733</t>
  </si>
  <si>
    <t>00045735</t>
  </si>
  <si>
    <t>00045736</t>
  </si>
  <si>
    <t>00045737</t>
  </si>
  <si>
    <t>00045738</t>
  </si>
  <si>
    <t>00045739</t>
  </si>
  <si>
    <t>00045740</t>
  </si>
  <si>
    <t>00045741</t>
  </si>
  <si>
    <t>00045742</t>
  </si>
  <si>
    <t>00045743</t>
  </si>
  <si>
    <t>00045744</t>
  </si>
  <si>
    <t>00045745</t>
  </si>
  <si>
    <t>00045746</t>
  </si>
  <si>
    <t>00045747</t>
  </si>
  <si>
    <t>00045748</t>
  </si>
  <si>
    <t>00045749</t>
  </si>
  <si>
    <t>00045750</t>
  </si>
  <si>
    <t>00045751</t>
  </si>
  <si>
    <t>00045752</t>
  </si>
  <si>
    <t>00045753</t>
  </si>
  <si>
    <t>00045754</t>
  </si>
  <si>
    <t>00045755</t>
  </si>
  <si>
    <t>00045756</t>
  </si>
  <si>
    <t>00045757</t>
  </si>
  <si>
    <t>00045758</t>
  </si>
  <si>
    <t>00045759</t>
  </si>
  <si>
    <t>00045760</t>
  </si>
  <si>
    <t>00045761</t>
  </si>
  <si>
    <t>00045762</t>
  </si>
  <si>
    <t>00045763</t>
  </si>
  <si>
    <t>00045764</t>
  </si>
  <si>
    <t>00045765</t>
  </si>
  <si>
    <t>00045766</t>
  </si>
  <si>
    <t>00045897</t>
  </si>
  <si>
    <t>00045898</t>
  </si>
  <si>
    <t>00045899</t>
  </si>
  <si>
    <t>00045900</t>
  </si>
  <si>
    <t>00045901</t>
  </si>
  <si>
    <t>00045902</t>
  </si>
  <si>
    <t>00045903</t>
  </si>
  <si>
    <t>00045904</t>
  </si>
  <si>
    <t>00046106</t>
  </si>
  <si>
    <t>00046107</t>
  </si>
  <si>
    <t>00046108</t>
  </si>
  <si>
    <t>00046110</t>
  </si>
  <si>
    <t>00046263</t>
  </si>
  <si>
    <t>00046264</t>
  </si>
  <si>
    <t>00046265</t>
  </si>
  <si>
    <t>00046266</t>
  </si>
  <si>
    <t>00046267</t>
  </si>
  <si>
    <t>00046268</t>
  </si>
  <si>
    <t>00046269</t>
  </si>
  <si>
    <t>00046270</t>
  </si>
  <si>
    <t>00046271</t>
  </si>
  <si>
    <t>00046438</t>
  </si>
  <si>
    <t>00046441</t>
  </si>
  <si>
    <t>00046857</t>
  </si>
  <si>
    <t>00046858</t>
  </si>
  <si>
    <t>00046860</t>
  </si>
  <si>
    <t>00046861</t>
  </si>
  <si>
    <t>00046862</t>
  </si>
  <si>
    <t>SERVICIOS TECNICOS ELECTRONICOS, S.</t>
  </si>
  <si>
    <t>B-201791</t>
  </si>
  <si>
    <t>SERVICIOS Y DESARROLLOS MARLA,S.L</t>
  </si>
  <si>
    <t>2025051</t>
  </si>
  <si>
    <t>2025102</t>
  </si>
  <si>
    <t>SERVIÇOS DE ACÇÃO SOCIAL DA UNIVERS</t>
  </si>
  <si>
    <t>3119003668</t>
  </si>
  <si>
    <t>SERVIELEVA S.L.</t>
  </si>
  <si>
    <t>SERVIRREINER, S.L.</t>
  </si>
  <si>
    <t>1250000009</t>
  </si>
  <si>
    <t>1250000010</t>
  </si>
  <si>
    <t>1250000011</t>
  </si>
  <si>
    <t>SERWIN SOLO, SLU</t>
  </si>
  <si>
    <t>1436</t>
  </si>
  <si>
    <t>SESMA MORALES, MARCELINO</t>
  </si>
  <si>
    <t>SETTING CONSULTORIA EN TECNOLOGIA</t>
  </si>
  <si>
    <t>A   241032</t>
  </si>
  <si>
    <t>A   241104</t>
  </si>
  <si>
    <t>A   250091</t>
  </si>
  <si>
    <t>A   250129</t>
  </si>
  <si>
    <t>A   250209</t>
  </si>
  <si>
    <t>A   250311</t>
  </si>
  <si>
    <t>A   250410</t>
  </si>
  <si>
    <t>SEVILLA AUDIOVISUALES, S.L.</t>
  </si>
  <si>
    <t>00070</t>
  </si>
  <si>
    <t>0068</t>
  </si>
  <si>
    <t>0072</t>
  </si>
  <si>
    <t>0073</t>
  </si>
  <si>
    <t>0074</t>
  </si>
  <si>
    <t>011</t>
  </si>
  <si>
    <t>014</t>
  </si>
  <si>
    <t>017</t>
  </si>
  <si>
    <t>023</t>
  </si>
  <si>
    <t>034</t>
  </si>
  <si>
    <t>035</t>
  </si>
  <si>
    <t>036</t>
  </si>
  <si>
    <t>052</t>
  </si>
  <si>
    <t>054</t>
  </si>
  <si>
    <t>055</t>
  </si>
  <si>
    <t>056</t>
  </si>
  <si>
    <t>057</t>
  </si>
  <si>
    <t>062</t>
  </si>
  <si>
    <t>069</t>
  </si>
  <si>
    <t>089</t>
  </si>
  <si>
    <t>092</t>
  </si>
  <si>
    <t>094</t>
  </si>
  <si>
    <t>095</t>
  </si>
  <si>
    <t>098</t>
  </si>
  <si>
    <t>099</t>
  </si>
  <si>
    <t>237</t>
  </si>
  <si>
    <t>255</t>
  </si>
  <si>
    <t>261</t>
  </si>
  <si>
    <t>264</t>
  </si>
  <si>
    <t>265</t>
  </si>
  <si>
    <t>SGV TRANS TOUR S.R.L.</t>
  </si>
  <si>
    <t>024-0056598</t>
  </si>
  <si>
    <t>SHABIB, DALIA</t>
  </si>
  <si>
    <t>SHANGHAI ROYOBIOTECH CO. LTD</t>
  </si>
  <si>
    <t>0109-AL0011</t>
  </si>
  <si>
    <t>0218-AL0066</t>
  </si>
  <si>
    <t>Y1030-L0460</t>
  </si>
  <si>
    <t>SHEARMAN THOMAS CHRISTOPHER</t>
  </si>
  <si>
    <t>SHEINBERG MUSTRI, ARIELLE RAQUEL</t>
  </si>
  <si>
    <t>SHENZHEN SHUXINBEE TECHNOLOGY CO. L</t>
  </si>
  <si>
    <t>V2409210039</t>
  </si>
  <si>
    <t>SHENZHEN TESENWEI TRADING CO LTD</t>
  </si>
  <si>
    <t>085-2024-54</t>
  </si>
  <si>
    <t>SHERPA ENGINEERING</t>
  </si>
  <si>
    <t>P4825015041</t>
  </si>
  <si>
    <t>P4825025152</t>
  </si>
  <si>
    <t>SIBEOS SL</t>
  </si>
  <si>
    <t>2025-0007</t>
  </si>
  <si>
    <t>SICILIA SOBRINO, JAVIER</t>
  </si>
  <si>
    <t>SICORIS GESTION DE NEGOCIOS S.L</t>
  </si>
  <si>
    <t>FH15564</t>
  </si>
  <si>
    <t>FH15575</t>
  </si>
  <si>
    <t>SIDMAR ESTUDIOS Y SERVICIOS OCEANOG</t>
  </si>
  <si>
    <t>25057</t>
  </si>
  <si>
    <t>SIEMENS, S.A.</t>
  </si>
  <si>
    <t>03185200571</t>
  </si>
  <si>
    <t>SIGMA GESTIO UNIVERSITARIA AIE (MP)</t>
  </si>
  <si>
    <t>20250004</t>
  </si>
  <si>
    <t>SIGMADOS, S.L.</t>
  </si>
  <si>
    <t>20250063-1</t>
  </si>
  <si>
    <t>SIGNE, S.A.</t>
  </si>
  <si>
    <t>000479</t>
  </si>
  <si>
    <t>000484</t>
  </si>
  <si>
    <t>000487</t>
  </si>
  <si>
    <t>244756</t>
  </si>
  <si>
    <t>244757</t>
  </si>
  <si>
    <t>244758</t>
  </si>
  <si>
    <t>244759</t>
  </si>
  <si>
    <t>250207</t>
  </si>
  <si>
    <t>250208</t>
  </si>
  <si>
    <t>250625</t>
  </si>
  <si>
    <t>251404</t>
  </si>
  <si>
    <t>251405</t>
  </si>
  <si>
    <t>251406</t>
  </si>
  <si>
    <t>251538</t>
  </si>
  <si>
    <t>251611</t>
  </si>
  <si>
    <t>251903</t>
  </si>
  <si>
    <t>251904</t>
  </si>
  <si>
    <t>251905</t>
  </si>
  <si>
    <t>251906</t>
  </si>
  <si>
    <t>251907</t>
  </si>
  <si>
    <t>251908</t>
  </si>
  <si>
    <t>SILEX EDICIONES SL</t>
  </si>
  <si>
    <t>240259</t>
  </si>
  <si>
    <t>SIMO GRAU, ALBERT</t>
  </si>
  <si>
    <t>2025-0008</t>
  </si>
  <si>
    <t>SIMÓN CARRASCO, PATRICIA</t>
  </si>
  <si>
    <t>SIMON JIMENEZ, EDUARDO</t>
  </si>
  <si>
    <t>SINAI HEALTH SYSTEM</t>
  </si>
  <si>
    <t>BARCELONA-4</t>
  </si>
  <si>
    <t>SINAMEDIC</t>
  </si>
  <si>
    <t>218</t>
  </si>
  <si>
    <t>220</t>
  </si>
  <si>
    <t>269</t>
  </si>
  <si>
    <t>76</t>
  </si>
  <si>
    <t>893</t>
  </si>
  <si>
    <t>SINANO INSTITUTE</t>
  </si>
  <si>
    <t>019-2025</t>
  </si>
  <si>
    <t>SINERGES TECNICAS DE MONTAJE, SA</t>
  </si>
  <si>
    <t>4381</t>
  </si>
  <si>
    <t>4659</t>
  </si>
  <si>
    <t>4666</t>
  </si>
  <si>
    <t>4762</t>
  </si>
  <si>
    <t>SINGER, ESTHER</t>
  </si>
  <si>
    <t>2529</t>
  </si>
  <si>
    <t>SINGULARIS CATERING DE AUTOR SLU.</t>
  </si>
  <si>
    <t>3133013852</t>
  </si>
  <si>
    <t>3133014310</t>
  </si>
  <si>
    <t>3133015251</t>
  </si>
  <si>
    <t>3133015824</t>
  </si>
  <si>
    <t>3133016105</t>
  </si>
  <si>
    <t>SIOP EUROPE</t>
  </si>
  <si>
    <t>U-2025-0909</t>
  </si>
  <si>
    <t>U-2025-0910</t>
  </si>
  <si>
    <t>SIR CHRISTOPHER WREN HOTEL</t>
  </si>
  <si>
    <t>262883</t>
  </si>
  <si>
    <t>SIRESA CAMPUS SL</t>
  </si>
  <si>
    <t>7210166703</t>
  </si>
  <si>
    <t>SIRVENT PAISATGISME I SERVEIS SL</t>
  </si>
  <si>
    <t>132</t>
  </si>
  <si>
    <t>SISTEMAS AUDIOVISUALES TERRASSA, SL</t>
  </si>
  <si>
    <t>000001</t>
  </si>
  <si>
    <t>000003</t>
  </si>
  <si>
    <t>000062</t>
  </si>
  <si>
    <t>000063</t>
  </si>
  <si>
    <t>SISTEMAS DE OFICINA DEL MARESME, S.</t>
  </si>
  <si>
    <t>235994</t>
  </si>
  <si>
    <t>238739</t>
  </si>
  <si>
    <t>241769</t>
  </si>
  <si>
    <t>SISTEMAS DIDACTICOS DE LABORATORIO,</t>
  </si>
  <si>
    <t>424699</t>
  </si>
  <si>
    <t>424751</t>
  </si>
  <si>
    <t>425028</t>
  </si>
  <si>
    <t>SISTEMAS ESPECIALES DE INFORMACION</t>
  </si>
  <si>
    <t>250333</t>
  </si>
  <si>
    <t>SISTEMAS HORTICOLAS ALMERIA, S.L.</t>
  </si>
  <si>
    <t>503-0000098</t>
  </si>
  <si>
    <t>SISTEMAS INFORMÁTICOS ABIERTOS, SA</t>
  </si>
  <si>
    <t>41725600216</t>
  </si>
  <si>
    <t>41725600511</t>
  </si>
  <si>
    <t>41725600643</t>
  </si>
  <si>
    <t>41725600745</t>
  </si>
  <si>
    <t>41725601078</t>
  </si>
  <si>
    <t>41725601433</t>
  </si>
  <si>
    <t>SISTEMAS INFORMATICOS EUROPEOS, S.L</t>
  </si>
  <si>
    <t>025/A/30718</t>
  </si>
  <si>
    <t>025/A/30719</t>
  </si>
  <si>
    <t>025/A/30734</t>
  </si>
  <si>
    <t>025/A/30742</t>
  </si>
  <si>
    <t>025/A/30746</t>
  </si>
  <si>
    <t>SISTEMES D'EDICIÓ 1990, SL</t>
  </si>
  <si>
    <t>24034104-2</t>
  </si>
  <si>
    <t>24034109</t>
  </si>
  <si>
    <t>SISTEMES D'ORGANITZACIO SA</t>
  </si>
  <si>
    <t>024/12/5747</t>
  </si>
  <si>
    <t>2025/1/1574</t>
  </si>
  <si>
    <t>2025/2/6326</t>
  </si>
  <si>
    <t>2025/2/940</t>
  </si>
  <si>
    <t>2025/3/1338</t>
  </si>
  <si>
    <t>2025/5/5951</t>
  </si>
  <si>
    <t>SISTEMES TECNICS D'AUTOMATITZACIO S</t>
  </si>
  <si>
    <t>500000041</t>
  </si>
  <si>
    <t>SITEGROUND SPAIN SL</t>
  </si>
  <si>
    <t>3875843</t>
  </si>
  <si>
    <t>3925862</t>
  </si>
  <si>
    <t>4030605</t>
  </si>
  <si>
    <t>SIVERIO LUIS, SERGIO</t>
  </si>
  <si>
    <t>SIXT RENT A CAR S.L.</t>
  </si>
  <si>
    <t>4241700S02N</t>
  </si>
  <si>
    <t>SIXT RENT A CASA LLC</t>
  </si>
  <si>
    <t>9516303216</t>
  </si>
  <si>
    <t>SKRETTING ESPAÑA SA</t>
  </si>
  <si>
    <t>020259117</t>
  </si>
  <si>
    <t>SKYLIGHT PARTNERS S.L</t>
  </si>
  <si>
    <t>FV25040383</t>
  </si>
  <si>
    <t>SMART IN MEDIA IBERIA SLU</t>
  </si>
  <si>
    <t>2024/034</t>
  </si>
  <si>
    <t>SMART LIVING PROPERTY PALLARS, S.L.</t>
  </si>
  <si>
    <t>-000189</t>
  </si>
  <si>
    <t>SMARTECH PRECISON TOOLS, S.L.</t>
  </si>
  <si>
    <t>SMARTMENTS BUSINESS</t>
  </si>
  <si>
    <t>02-25010364</t>
  </si>
  <si>
    <t>SMITH SMITH, PETER NICHOLAS</t>
  </si>
  <si>
    <t>5/25</t>
  </si>
  <si>
    <t>SMYBOX FOTO , SOCIEDAD LIMITADA</t>
  </si>
  <si>
    <t>029/25</t>
  </si>
  <si>
    <t>SOAGE OTERO, JAVIER</t>
  </si>
  <si>
    <t>0006</t>
  </si>
  <si>
    <t>SOC. COOPERATIVA OBREROS DE EZCARAY</t>
  </si>
  <si>
    <t>0093</t>
  </si>
  <si>
    <t>SOC. ESP. INVEST.SOBRE CANNABINOIDE</t>
  </si>
  <si>
    <t>001_2025_00</t>
  </si>
  <si>
    <t>SOC.ESP.INVESTIGACION ED.MATEMATICA</t>
  </si>
  <si>
    <t>1252-PF</t>
  </si>
  <si>
    <t>1254-PF</t>
  </si>
  <si>
    <t>1255-PF</t>
  </si>
  <si>
    <t>SOCIAL PROGRESS IMPERATIVE</t>
  </si>
  <si>
    <t>1AE84D-0001</t>
  </si>
  <si>
    <t>SOCIEDAD ARGENTINA DE PEDIATRIA</t>
  </si>
  <si>
    <t>22-00004282</t>
  </si>
  <si>
    <t>SOCIEDAD DE DEBATES COMPLUTENSE</t>
  </si>
  <si>
    <t>4500557882</t>
  </si>
  <si>
    <t>SOCIEDAD ESPAÑOLA DE BIOQUIMICA I B</t>
  </si>
  <si>
    <t>CSO25-057</t>
  </si>
  <si>
    <t>FA25-03209</t>
  </si>
  <si>
    <t>SOCIEDAD ESPAÑOLA DE BIOTECNOLOGIA</t>
  </si>
  <si>
    <t>B 25000012</t>
  </si>
  <si>
    <t>B 25000014</t>
  </si>
  <si>
    <t>B 25000015</t>
  </si>
  <si>
    <t>B 25000016</t>
  </si>
  <si>
    <t>B 25000033</t>
  </si>
  <si>
    <t>B 25000034</t>
  </si>
  <si>
    <t>B 25000038</t>
  </si>
  <si>
    <t>B 25000045</t>
  </si>
  <si>
    <t>B 25000046</t>
  </si>
  <si>
    <t>B 25000048</t>
  </si>
  <si>
    <t>B 25000052</t>
  </si>
  <si>
    <t>B 25000053</t>
  </si>
  <si>
    <t>B 25000054</t>
  </si>
  <si>
    <t>B 25000055</t>
  </si>
  <si>
    <t>B 25000058</t>
  </si>
  <si>
    <t>B 25000059</t>
  </si>
  <si>
    <t>B 25000061</t>
  </si>
  <si>
    <t>B 25000063</t>
  </si>
  <si>
    <t>B 25000099</t>
  </si>
  <si>
    <t>B 25000109</t>
  </si>
  <si>
    <t>B 25000114</t>
  </si>
  <si>
    <t>B 25000118</t>
  </si>
  <si>
    <t>B 25000136</t>
  </si>
  <si>
    <t>B 2500076</t>
  </si>
  <si>
    <t>B25000019</t>
  </si>
  <si>
    <t>B25000073</t>
  </si>
  <si>
    <t>B25000107</t>
  </si>
  <si>
    <t>SOCIEDAD ESPAÑOLA DE EDUCACION MEDI</t>
  </si>
  <si>
    <t>SOCIEDAD ESPAÑOLA DE HISTORIA DE LA</t>
  </si>
  <si>
    <t>013</t>
  </si>
  <si>
    <t>SOCIEDAD ESPAÑOLA DE MATEMATICA APL</t>
  </si>
  <si>
    <t>85</t>
  </si>
  <si>
    <t>SOCIEDAD ESPAÑOLA DE MUTAGENESIS</t>
  </si>
  <si>
    <t>2025008C</t>
  </si>
  <si>
    <t>2025009C</t>
  </si>
  <si>
    <t>SOCIEDAD ESPAÑOLA DE NEUROCIENCIA</t>
  </si>
  <si>
    <t>000010 /25</t>
  </si>
  <si>
    <t>000028</t>
  </si>
  <si>
    <t>000044 /25</t>
  </si>
  <si>
    <t>SOCIEDAD ESPAÑOLA DE PEDAGOGIA</t>
  </si>
  <si>
    <t>IA 2025-042</t>
  </si>
  <si>
    <t>SITE-25-015</t>
  </si>
  <si>
    <t>SITE-25-016</t>
  </si>
  <si>
    <t>SITE-25-017</t>
  </si>
  <si>
    <t>SOCIEDAD ESPAÑOLA DE RADIODIFUSION,</t>
  </si>
  <si>
    <t>002PA000454</t>
  </si>
  <si>
    <t>002PA000706</t>
  </si>
  <si>
    <t>002PA001028</t>
  </si>
  <si>
    <t>SOCIEDAD ESPAÑOLA PARA EL AVANCE DE</t>
  </si>
  <si>
    <t>SOCIEDAD ESPAÑOLA PARA EL ESTUDIO</t>
  </si>
  <si>
    <t>RC/2025/005</t>
  </si>
  <si>
    <t>SOCIEDAD ESPAÑOLA PARA EL ESTUDIO D</t>
  </si>
  <si>
    <t>FO202500009</t>
  </si>
  <si>
    <t>SOCIEDAD ESTATAL CORREOS Y TELEGRAF</t>
  </si>
  <si>
    <t>20241345439</t>
  </si>
  <si>
    <t>20242132193</t>
  </si>
  <si>
    <t>20250259709</t>
  </si>
  <si>
    <t>20250764906</t>
  </si>
  <si>
    <t>20250924710</t>
  </si>
  <si>
    <t>4004162404</t>
  </si>
  <si>
    <t>4004162414</t>
  </si>
  <si>
    <t>4004162420</t>
  </si>
  <si>
    <t>4004162422</t>
  </si>
  <si>
    <t>4004162423</t>
  </si>
  <si>
    <t>4004189070</t>
  </si>
  <si>
    <t>4004189074</t>
  </si>
  <si>
    <t>4004189077</t>
  </si>
  <si>
    <t>4004189080</t>
  </si>
  <si>
    <t>4004189095</t>
  </si>
  <si>
    <t>4004189190</t>
  </si>
  <si>
    <t>4004189191</t>
  </si>
  <si>
    <t>4004189192</t>
  </si>
  <si>
    <t>4004189193</t>
  </si>
  <si>
    <t>4004189194</t>
  </si>
  <si>
    <t>4004189195</t>
  </si>
  <si>
    <t>4004189196</t>
  </si>
  <si>
    <t>4004189197</t>
  </si>
  <si>
    <t>4004189198</t>
  </si>
  <si>
    <t>4004189199</t>
  </si>
  <si>
    <t>4004189200</t>
  </si>
  <si>
    <t>4004189201</t>
  </si>
  <si>
    <t>4004189202</t>
  </si>
  <si>
    <t>4004189203</t>
  </si>
  <si>
    <t>4004189204</t>
  </si>
  <si>
    <t>4004189205</t>
  </si>
  <si>
    <t>4004189206</t>
  </si>
  <si>
    <t>4004189207</t>
  </si>
  <si>
    <t>4004189208</t>
  </si>
  <si>
    <t>4004189209</t>
  </si>
  <si>
    <t>4004189210</t>
  </si>
  <si>
    <t>4004193954</t>
  </si>
  <si>
    <t>4004209896</t>
  </si>
  <si>
    <t>4004228248</t>
  </si>
  <si>
    <t>4004228249</t>
  </si>
  <si>
    <t>4004228250</t>
  </si>
  <si>
    <t>4004228252</t>
  </si>
  <si>
    <t>4004228253</t>
  </si>
  <si>
    <t>4004228254</t>
  </si>
  <si>
    <t>4004228255</t>
  </si>
  <si>
    <t>4004228256</t>
  </si>
  <si>
    <t>4004228257</t>
  </si>
  <si>
    <t>4004228258</t>
  </si>
  <si>
    <t>4004228259</t>
  </si>
  <si>
    <t>4004228260</t>
  </si>
  <si>
    <t>4004228261</t>
  </si>
  <si>
    <t>4004228262</t>
  </si>
  <si>
    <t>4004228263</t>
  </si>
  <si>
    <t>4004228264</t>
  </si>
  <si>
    <t>4004228265</t>
  </si>
  <si>
    <t>4004228266</t>
  </si>
  <si>
    <t>4004228268</t>
  </si>
  <si>
    <t>4004228269</t>
  </si>
  <si>
    <t>4004228270</t>
  </si>
  <si>
    <t>4004229215</t>
  </si>
  <si>
    <t>4004238364</t>
  </si>
  <si>
    <t>4004238365</t>
  </si>
  <si>
    <t>4004238366</t>
  </si>
  <si>
    <t>4004240501</t>
  </si>
  <si>
    <t>4004244983</t>
  </si>
  <si>
    <t>4004244984</t>
  </si>
  <si>
    <t>4004257202</t>
  </si>
  <si>
    <t>4004257204</t>
  </si>
  <si>
    <t>4004257210</t>
  </si>
  <si>
    <t>4004259339</t>
  </si>
  <si>
    <t>4004259340</t>
  </si>
  <si>
    <t>4004268883</t>
  </si>
  <si>
    <t>4004268884</t>
  </si>
  <si>
    <t>4004268885</t>
  </si>
  <si>
    <t>4004268886</t>
  </si>
  <si>
    <t>4004268887</t>
  </si>
  <si>
    <t>4004268889</t>
  </si>
  <si>
    <t>4004268890</t>
  </si>
  <si>
    <t>4004268891</t>
  </si>
  <si>
    <t>4004268894</t>
  </si>
  <si>
    <t>4004268895</t>
  </si>
  <si>
    <t>4004268896</t>
  </si>
  <si>
    <t>4004268897</t>
  </si>
  <si>
    <t>4004268899</t>
  </si>
  <si>
    <t>4004268900</t>
  </si>
  <si>
    <t>4004268901</t>
  </si>
  <si>
    <t>4004268902</t>
  </si>
  <si>
    <t>4004268904</t>
  </si>
  <si>
    <t>4004268905</t>
  </si>
  <si>
    <t>4004268906</t>
  </si>
  <si>
    <t>4004268907</t>
  </si>
  <si>
    <t>4004268908</t>
  </si>
  <si>
    <t>4004286217</t>
  </si>
  <si>
    <t>4004286218</t>
  </si>
  <si>
    <t>4004286219</t>
  </si>
  <si>
    <t>4004286220</t>
  </si>
  <si>
    <t>4004286221</t>
  </si>
  <si>
    <t>4004286222</t>
  </si>
  <si>
    <t>4004286223</t>
  </si>
  <si>
    <t>4004286224</t>
  </si>
  <si>
    <t>4004286225</t>
  </si>
  <si>
    <t>4004286226</t>
  </si>
  <si>
    <t>4004286227</t>
  </si>
  <si>
    <t>4004286228</t>
  </si>
  <si>
    <t>4004286229</t>
  </si>
  <si>
    <t>4004286230</t>
  </si>
  <si>
    <t>4004286231</t>
  </si>
  <si>
    <t>4004286232</t>
  </si>
  <si>
    <t>4004286233</t>
  </si>
  <si>
    <t>4004286234</t>
  </si>
  <si>
    <t>4004286235</t>
  </si>
  <si>
    <t>4004286236</t>
  </si>
  <si>
    <t>4004286237</t>
  </si>
  <si>
    <t>4004294067</t>
  </si>
  <si>
    <t>4004294068</t>
  </si>
  <si>
    <t>4004294069</t>
  </si>
  <si>
    <t>4004294075</t>
  </si>
  <si>
    <t>4004296145</t>
  </si>
  <si>
    <t>4004296146</t>
  </si>
  <si>
    <t>4004296147</t>
  </si>
  <si>
    <t>4004306705</t>
  </si>
  <si>
    <t>4004306706</t>
  </si>
  <si>
    <t>4004314099</t>
  </si>
  <si>
    <t>4004318222</t>
  </si>
  <si>
    <t>4004318224</t>
  </si>
  <si>
    <t>4004320584</t>
  </si>
  <si>
    <t>4004320585</t>
  </si>
  <si>
    <t>4004320588</t>
  </si>
  <si>
    <t>4004320589</t>
  </si>
  <si>
    <t>4004320590</t>
  </si>
  <si>
    <t>4004320591</t>
  </si>
  <si>
    <t>4004320592</t>
  </si>
  <si>
    <t>4004320593</t>
  </si>
  <si>
    <t>4004320594</t>
  </si>
  <si>
    <t>4004320595</t>
  </si>
  <si>
    <t>4004320596</t>
  </si>
  <si>
    <t>4004320597</t>
  </si>
  <si>
    <t>4004320598</t>
  </si>
  <si>
    <t>4004320599</t>
  </si>
  <si>
    <t>4004320600</t>
  </si>
  <si>
    <t>4004320601</t>
  </si>
  <si>
    <t>4004320602</t>
  </si>
  <si>
    <t>4004320603</t>
  </si>
  <si>
    <t>4004320604</t>
  </si>
  <si>
    <t>4004327207</t>
  </si>
  <si>
    <t>4004327208</t>
  </si>
  <si>
    <t>4004340574</t>
  </si>
  <si>
    <t>4004342608</t>
  </si>
  <si>
    <t>4004342609</t>
  </si>
  <si>
    <t>4004342610</t>
  </si>
  <si>
    <t>4004342612</t>
  </si>
  <si>
    <t>4004342613</t>
  </si>
  <si>
    <t>4004342615</t>
  </si>
  <si>
    <t>4004342616</t>
  </si>
  <si>
    <t>4004342617</t>
  </si>
  <si>
    <t>4004342618</t>
  </si>
  <si>
    <t>4004342620</t>
  </si>
  <si>
    <t>4004342622</t>
  </si>
  <si>
    <t>4004342623</t>
  </si>
  <si>
    <t>4004342625</t>
  </si>
  <si>
    <t>4004342626</t>
  </si>
  <si>
    <t>4004342629</t>
  </si>
  <si>
    <t>4004342631</t>
  </si>
  <si>
    <t>4004342633</t>
  </si>
  <si>
    <t>4004351071</t>
  </si>
  <si>
    <t>4004351072</t>
  </si>
  <si>
    <t>4004351073</t>
  </si>
  <si>
    <t>4004351082</t>
  </si>
  <si>
    <t>4004355460</t>
  </si>
  <si>
    <t>4004355461</t>
  </si>
  <si>
    <t>4200201327</t>
  </si>
  <si>
    <t>50310000026</t>
  </si>
  <si>
    <t>F240488485</t>
  </si>
  <si>
    <t>SOCIEDAD GENERAL DE AUTORES Y EDIT</t>
  </si>
  <si>
    <t>1250143137</t>
  </si>
  <si>
    <t>1250293043</t>
  </si>
  <si>
    <t>SOCIEDAD PORTUGUESA DE FISICA</t>
  </si>
  <si>
    <t>FT A/2341</t>
  </si>
  <si>
    <t>FT A/2347</t>
  </si>
  <si>
    <t>FT A/2348</t>
  </si>
  <si>
    <t>SOCIEDADE PORTUGUESA DE CIENCIAS VE</t>
  </si>
  <si>
    <t>FR 2025/15</t>
  </si>
  <si>
    <t>FR 2025/16</t>
  </si>
  <si>
    <t>SOCIEDADE PORTUGUESA DE QUIMICA</t>
  </si>
  <si>
    <t>FT 2025/624</t>
  </si>
  <si>
    <t>SOCIETA' EDITRICE IL MULINO S.P.A.</t>
  </si>
  <si>
    <t>400/A</t>
  </si>
  <si>
    <t>SOCIETA ITALIANA DI ECONOMETRIA</t>
  </si>
  <si>
    <t>448</t>
  </si>
  <si>
    <t>SOCIETAT D'APARCAMENTS DE TERRASSA,</t>
  </si>
  <si>
    <t>56610000007</t>
  </si>
  <si>
    <t>56610000008</t>
  </si>
  <si>
    <t>SOCIETE INTERN. ETHNOLOGIE ET FOLKL</t>
  </si>
  <si>
    <t>D87594</t>
  </si>
  <si>
    <t>SOCIETY FOR APPLIED ANTHROPOLOGY</t>
  </si>
  <si>
    <t>241006</t>
  </si>
  <si>
    <t>SOCIETY FOR CONSERVATION BIOLOGY</t>
  </si>
  <si>
    <t>SOCIETY FOR CONSERVATION BIOLOGY OC</t>
  </si>
  <si>
    <t>-ID:0527-</t>
  </si>
  <si>
    <t>SOCIETY FOR CRYOBIOLOGY</t>
  </si>
  <si>
    <t>6840</t>
  </si>
  <si>
    <t>6847</t>
  </si>
  <si>
    <t>6874</t>
  </si>
  <si>
    <t>SOCIETY FOR ECONOMIC DYNAMICS</t>
  </si>
  <si>
    <t>UROLDAN-450</t>
  </si>
  <si>
    <t>SOCIETY FOR HUMAN ECOLOGY</t>
  </si>
  <si>
    <t>G7NQKKFZ9KC</t>
  </si>
  <si>
    <t>SOCIETY FOR INSTITUTIONAL &amp; ORGANIZ</t>
  </si>
  <si>
    <t>4837</t>
  </si>
  <si>
    <t>SOCIETY FOR NEUROSCIENCE</t>
  </si>
  <si>
    <t>9609-V2V8D1</t>
  </si>
  <si>
    <t>S-4683-SFN</t>
  </si>
  <si>
    <t>SOCIETY OF ENGINEERED STRUCTURES AN</t>
  </si>
  <si>
    <t>2025- R0143</t>
  </si>
  <si>
    <t>SOCIETY OF LABOR ECONOMISTS</t>
  </si>
  <si>
    <t>2216</t>
  </si>
  <si>
    <t>SOCIOCULTURAL RESEARCH CONSULTANTS</t>
  </si>
  <si>
    <t>151336</t>
  </si>
  <si>
    <t>151336A</t>
  </si>
  <si>
    <t>151336B</t>
  </si>
  <si>
    <t>SOCOLO TRUCKS, SL</t>
  </si>
  <si>
    <t>SOCOMEC IBERICA ,SAU</t>
  </si>
  <si>
    <t>00/61165627</t>
  </si>
  <si>
    <t>00/61165628</t>
  </si>
  <si>
    <t>SODISPAN BIOLAB, SL.</t>
  </si>
  <si>
    <t>396</t>
  </si>
  <si>
    <t>SODISPAN BIOTECH SL</t>
  </si>
  <si>
    <t>667</t>
  </si>
  <si>
    <t>818</t>
  </si>
  <si>
    <t>895</t>
  </si>
  <si>
    <t>SB714</t>
  </si>
  <si>
    <t>SOFTWARE CIENTIFICO, S.L</t>
  </si>
  <si>
    <t>123</t>
  </si>
  <si>
    <t>161</t>
  </si>
  <si>
    <t>170</t>
  </si>
  <si>
    <t>171</t>
  </si>
  <si>
    <t>317</t>
  </si>
  <si>
    <t>330</t>
  </si>
  <si>
    <t>359</t>
  </si>
  <si>
    <t>363</t>
  </si>
  <si>
    <t>368</t>
  </si>
  <si>
    <t>SOFTWAREDIRECT</t>
  </si>
  <si>
    <t>ES-01537413</t>
  </si>
  <si>
    <t>SOLA ROCA, JUDIT</t>
  </si>
  <si>
    <t>06/DOC2024</t>
  </si>
  <si>
    <t>SOLE CECILIA, ADRIA</t>
  </si>
  <si>
    <t>25-042</t>
  </si>
  <si>
    <t>SOLE FERRER, NEUS</t>
  </si>
  <si>
    <t>F-06-2024</t>
  </si>
  <si>
    <t>F-07-2024</t>
  </si>
  <si>
    <t>SOLE SUBMINISTRAMENTS INDUSTRIAL, S</t>
  </si>
  <si>
    <t>M25001502</t>
  </si>
  <si>
    <t>SOLIDPERFIL3D INITIATIVES, S.L</t>
  </si>
  <si>
    <t>N20244038</t>
  </si>
  <si>
    <t>SOLUCIONES CORPORATIVAS IP, S.L.</t>
  </si>
  <si>
    <t>2024-168044</t>
  </si>
  <si>
    <t>2024-174210</t>
  </si>
  <si>
    <t>D2025-21500</t>
  </si>
  <si>
    <t>FRA-56909</t>
  </si>
  <si>
    <t>SOLUCIONES EN DESARROLLO Y MEDIO</t>
  </si>
  <si>
    <t>0</t>
  </si>
  <si>
    <t>SOLUCIONES TECNO PROFESIONALES PROJ</t>
  </si>
  <si>
    <t>25600009</t>
  </si>
  <si>
    <t>25600010</t>
  </si>
  <si>
    <t>25600011</t>
  </si>
  <si>
    <t>SOLUCIONES TECNO-PROFESIONALES, S.L</t>
  </si>
  <si>
    <t>24000404</t>
  </si>
  <si>
    <t>24000405</t>
  </si>
  <si>
    <t>25000001</t>
  </si>
  <si>
    <t>SOLUCIONS INTEGRALS MODULARS, SL</t>
  </si>
  <si>
    <t>2024001664</t>
  </si>
  <si>
    <t>SOLVETIA SL</t>
  </si>
  <si>
    <t>0003/2025</t>
  </si>
  <si>
    <t>0009/2025</t>
  </si>
  <si>
    <t>SOLVIONIC</t>
  </si>
  <si>
    <t>FC249612</t>
  </si>
  <si>
    <t>SOMBRADOBLE SL</t>
  </si>
  <si>
    <t>0044/2025</t>
  </si>
  <si>
    <t>SONIX INC</t>
  </si>
  <si>
    <t>346594A9</t>
  </si>
  <si>
    <t>3792BDAB</t>
  </si>
  <si>
    <t>38ED4294</t>
  </si>
  <si>
    <t>39669ED9</t>
  </si>
  <si>
    <t>3A6B72AB</t>
  </si>
  <si>
    <t>3EE65D2B</t>
  </si>
  <si>
    <t>3EEAD5A4</t>
  </si>
  <si>
    <t>SORACHIM SA</t>
  </si>
  <si>
    <t>24/8186</t>
  </si>
  <si>
    <t>SORIANO MARCO, FAUSTINO</t>
  </si>
  <si>
    <t>202507</t>
  </si>
  <si>
    <t>SOROLL ELECTRONIC, S A</t>
  </si>
  <si>
    <t>SOSA INGREDIENTS S.L.</t>
  </si>
  <si>
    <t>0093081795</t>
  </si>
  <si>
    <t>SOTERAS CATERING, S.L.</t>
  </si>
  <si>
    <t>25000002</t>
  </si>
  <si>
    <t>25000003</t>
  </si>
  <si>
    <t>25000004</t>
  </si>
  <si>
    <t>25000005</t>
  </si>
  <si>
    <t>25000006</t>
  </si>
  <si>
    <t>25000007</t>
  </si>
  <si>
    <t>25000008</t>
  </si>
  <si>
    <t>25000009</t>
  </si>
  <si>
    <t>25000011</t>
  </si>
  <si>
    <t>25000019</t>
  </si>
  <si>
    <t>25000020</t>
  </si>
  <si>
    <t>25000022</t>
  </si>
  <si>
    <t>25000023</t>
  </si>
  <si>
    <t>25000024</t>
  </si>
  <si>
    <t>25000025</t>
  </si>
  <si>
    <t>25000026</t>
  </si>
  <si>
    <t>25000027</t>
  </si>
  <si>
    <t>25000029</t>
  </si>
  <si>
    <t>25000038</t>
  </si>
  <si>
    <t>25000039</t>
  </si>
  <si>
    <t>25000040</t>
  </si>
  <si>
    <t>25000041</t>
  </si>
  <si>
    <t>25000042</t>
  </si>
  <si>
    <t>25000043</t>
  </si>
  <si>
    <t>25000044</t>
  </si>
  <si>
    <t>25000045</t>
  </si>
  <si>
    <t>25000046</t>
  </si>
  <si>
    <t>25000048</t>
  </si>
  <si>
    <t>25000052</t>
  </si>
  <si>
    <t>25000056</t>
  </si>
  <si>
    <t>25000077</t>
  </si>
  <si>
    <t>25000079</t>
  </si>
  <si>
    <t>25000080</t>
  </si>
  <si>
    <t>25000081</t>
  </si>
  <si>
    <t>25000082</t>
  </si>
  <si>
    <t>25000083</t>
  </si>
  <si>
    <t>25000084</t>
  </si>
  <si>
    <t>25000085</t>
  </si>
  <si>
    <t>25000086</t>
  </si>
  <si>
    <t>25000087</t>
  </si>
  <si>
    <t>25000089</t>
  </si>
  <si>
    <t>25000091</t>
  </si>
  <si>
    <t>25000092</t>
  </si>
  <si>
    <t>25000093</t>
  </si>
  <si>
    <t>25000094</t>
  </si>
  <si>
    <t>25000095</t>
  </si>
  <si>
    <t>25000096</t>
  </si>
  <si>
    <t>25000097</t>
  </si>
  <si>
    <t>25000098</t>
  </si>
  <si>
    <t>25000099</t>
  </si>
  <si>
    <t>25000100</t>
  </si>
  <si>
    <t>25000101</t>
  </si>
  <si>
    <t>25000102</t>
  </si>
  <si>
    <t>25000103</t>
  </si>
  <si>
    <t>25000104</t>
  </si>
  <si>
    <t>25000105</t>
  </si>
  <si>
    <t>25000114</t>
  </si>
  <si>
    <t>25000115</t>
  </si>
  <si>
    <t>25000116</t>
  </si>
  <si>
    <t>25000117</t>
  </si>
  <si>
    <t>25000119</t>
  </si>
  <si>
    <t>25000120</t>
  </si>
  <si>
    <t>25000121</t>
  </si>
  <si>
    <t>25000122</t>
  </si>
  <si>
    <t>25000123</t>
  </si>
  <si>
    <t>25000124</t>
  </si>
  <si>
    <t>25000125</t>
  </si>
  <si>
    <t>25000126</t>
  </si>
  <si>
    <t>25000127</t>
  </si>
  <si>
    <t>25000128</t>
  </si>
  <si>
    <t>25000130</t>
  </si>
  <si>
    <t>25000131</t>
  </si>
  <si>
    <t>25000132</t>
  </si>
  <si>
    <t>25000133</t>
  </si>
  <si>
    <t>25000134</t>
  </si>
  <si>
    <t>25000145</t>
  </si>
  <si>
    <t>25000146</t>
  </si>
  <si>
    <t>25000147</t>
  </si>
  <si>
    <t>25000148</t>
  </si>
  <si>
    <t>25000154</t>
  </si>
  <si>
    <t>25000155</t>
  </si>
  <si>
    <t>25000157</t>
  </si>
  <si>
    <t>25000163</t>
  </si>
  <si>
    <t>25000164</t>
  </si>
  <si>
    <t>25000166</t>
  </si>
  <si>
    <t>25000167</t>
  </si>
  <si>
    <t>25000168</t>
  </si>
  <si>
    <t>25000169</t>
  </si>
  <si>
    <t>25000170</t>
  </si>
  <si>
    <t>25000171</t>
  </si>
  <si>
    <t>25000172</t>
  </si>
  <si>
    <t>25000173</t>
  </si>
  <si>
    <t>25000174</t>
  </si>
  <si>
    <t>25000175</t>
  </si>
  <si>
    <t>25000176</t>
  </si>
  <si>
    <t>25000177</t>
  </si>
  <si>
    <t>25000179</t>
  </si>
  <si>
    <t>25000180</t>
  </si>
  <si>
    <t>25000181</t>
  </si>
  <si>
    <t>25000183</t>
  </si>
  <si>
    <t>25000185</t>
  </si>
  <si>
    <t>25000186</t>
  </si>
  <si>
    <t>25000187</t>
  </si>
  <si>
    <t>25000188</t>
  </si>
  <si>
    <t>25000189</t>
  </si>
  <si>
    <t>25000204</t>
  </si>
  <si>
    <t>25000205</t>
  </si>
  <si>
    <t>25000206</t>
  </si>
  <si>
    <t>25000207</t>
  </si>
  <si>
    <t>25000208</t>
  </si>
  <si>
    <t>25000209</t>
  </si>
  <si>
    <t>25000210</t>
  </si>
  <si>
    <t>25000211</t>
  </si>
  <si>
    <t>25000212</t>
  </si>
  <si>
    <t>25000214</t>
  </si>
  <si>
    <t>25000230</t>
  </si>
  <si>
    <t>25000231</t>
  </si>
  <si>
    <t>25000232</t>
  </si>
  <si>
    <t>25000233</t>
  </si>
  <si>
    <t>25000234</t>
  </si>
  <si>
    <t>25000235</t>
  </si>
  <si>
    <t>25000236</t>
  </si>
  <si>
    <t>25000237</t>
  </si>
  <si>
    <t>25000238</t>
  </si>
  <si>
    <t>25000239</t>
  </si>
  <si>
    <t>25000240</t>
  </si>
  <si>
    <t>25000241</t>
  </si>
  <si>
    <t>25000242</t>
  </si>
  <si>
    <t>25000243</t>
  </si>
  <si>
    <t>25000244</t>
  </si>
  <si>
    <t>25000245</t>
  </si>
  <si>
    <t>25000246</t>
  </si>
  <si>
    <t>25000247</t>
  </si>
  <si>
    <t>25000248</t>
  </si>
  <si>
    <t>25000256</t>
  </si>
  <si>
    <t>502/4114</t>
  </si>
  <si>
    <t>502/4218</t>
  </si>
  <si>
    <t>502/4227</t>
  </si>
  <si>
    <t>502/4306</t>
  </si>
  <si>
    <t>502/4317</t>
  </si>
  <si>
    <t>502/4319</t>
  </si>
  <si>
    <t>502/4323</t>
  </si>
  <si>
    <t>502/4325</t>
  </si>
  <si>
    <t>5023910.</t>
  </si>
  <si>
    <t>5024233</t>
  </si>
  <si>
    <t>5024240</t>
  </si>
  <si>
    <t>5024256</t>
  </si>
  <si>
    <t>5024270</t>
  </si>
  <si>
    <t>5024297</t>
  </si>
  <si>
    <t>5024300-</t>
  </si>
  <si>
    <t>5024313</t>
  </si>
  <si>
    <t>5024332</t>
  </si>
  <si>
    <t>5024333</t>
  </si>
  <si>
    <t>5024334</t>
  </si>
  <si>
    <t>5024335</t>
  </si>
  <si>
    <t>5024336</t>
  </si>
  <si>
    <t>5024337</t>
  </si>
  <si>
    <t>5024338</t>
  </si>
  <si>
    <t>5024339</t>
  </si>
  <si>
    <t>5024340</t>
  </si>
  <si>
    <t>5024341</t>
  </si>
  <si>
    <t>5024343</t>
  </si>
  <si>
    <t>5024344</t>
  </si>
  <si>
    <t>5024345</t>
  </si>
  <si>
    <t>5024346</t>
  </si>
  <si>
    <t>5024347</t>
  </si>
  <si>
    <t>5024348</t>
  </si>
  <si>
    <t>5024349</t>
  </si>
  <si>
    <t>5024351</t>
  </si>
  <si>
    <t>5024352</t>
  </si>
  <si>
    <t>5024353</t>
  </si>
  <si>
    <t>SOUTH COAST, INN.</t>
  </si>
  <si>
    <t>859746</t>
  </si>
  <si>
    <t>SPEC, S.A.</t>
  </si>
  <si>
    <t>2025//57652</t>
  </si>
  <si>
    <t>2025//57713</t>
  </si>
  <si>
    <t>25/ST/87695</t>
  </si>
  <si>
    <t>25/ST/88400</t>
  </si>
  <si>
    <t>SPECIAL METALS AND PRODUCTS, SL</t>
  </si>
  <si>
    <t>I-2025/8</t>
  </si>
  <si>
    <t>SPIE EUROPE LTD</t>
  </si>
  <si>
    <t>8486-S0Z7D3</t>
  </si>
  <si>
    <t>8487-X3H8R1</t>
  </si>
  <si>
    <t>SPINCHEM AB</t>
  </si>
  <si>
    <t>752</t>
  </si>
  <si>
    <t>SPM UNIÓN TEMPORAL DE EMPRESAS LEY</t>
  </si>
  <si>
    <t>240104</t>
  </si>
  <si>
    <t>240106</t>
  </si>
  <si>
    <t>240108</t>
  </si>
  <si>
    <t>240109</t>
  </si>
  <si>
    <t>240110</t>
  </si>
  <si>
    <t>240111</t>
  </si>
  <si>
    <t>240112</t>
  </si>
  <si>
    <t>240116</t>
  </si>
  <si>
    <t>240117</t>
  </si>
  <si>
    <t>240118</t>
  </si>
  <si>
    <t>240119</t>
  </si>
  <si>
    <t>240120</t>
  </si>
  <si>
    <t>240121</t>
  </si>
  <si>
    <t>240122</t>
  </si>
  <si>
    <t>240123</t>
  </si>
  <si>
    <t>240124</t>
  </si>
  <si>
    <t>240125</t>
  </si>
  <si>
    <t>240126</t>
  </si>
  <si>
    <t>240127</t>
  </si>
  <si>
    <t>240128</t>
  </si>
  <si>
    <t>240129</t>
  </si>
  <si>
    <t>240130</t>
  </si>
  <si>
    <t>240131</t>
  </si>
  <si>
    <t>250043</t>
  </si>
  <si>
    <t>250078</t>
  </si>
  <si>
    <t>250081</t>
  </si>
  <si>
    <t>250096</t>
  </si>
  <si>
    <t>250099</t>
  </si>
  <si>
    <t>250101</t>
  </si>
  <si>
    <t>250103</t>
  </si>
  <si>
    <t>250125</t>
  </si>
  <si>
    <t>SPORA SINERGIES, SCCL</t>
  </si>
  <si>
    <t>12.25T1</t>
  </si>
  <si>
    <t>SPRINGER NATURE CUSTOMER SERVICE</t>
  </si>
  <si>
    <t>0036208419</t>
  </si>
  <si>
    <t>2202234528</t>
  </si>
  <si>
    <t>2936233824</t>
  </si>
  <si>
    <t>2936263568</t>
  </si>
  <si>
    <t>2936263579</t>
  </si>
  <si>
    <t>2936288785</t>
  </si>
  <si>
    <t>2936299922</t>
  </si>
  <si>
    <t>2936330629</t>
  </si>
  <si>
    <t>2936428259</t>
  </si>
  <si>
    <t>2936451873</t>
  </si>
  <si>
    <t>2936453012</t>
  </si>
  <si>
    <t>2936457171</t>
  </si>
  <si>
    <t>2936479051</t>
  </si>
  <si>
    <t>2936487885</t>
  </si>
  <si>
    <t>2939314521</t>
  </si>
  <si>
    <t>2939876439</t>
  </si>
  <si>
    <t>2939909559</t>
  </si>
  <si>
    <t>36240695</t>
  </si>
  <si>
    <t>36345994</t>
  </si>
  <si>
    <t>39472793</t>
  </si>
  <si>
    <t>SPRINGSHARE LLC</t>
  </si>
  <si>
    <t>25-R1134</t>
  </si>
  <si>
    <t>SPROUTVIDEO, LLC</t>
  </si>
  <si>
    <t>ABRIL 25</t>
  </si>
  <si>
    <t>DECEMBER-24</t>
  </si>
  <si>
    <t>FEBRER 25</t>
  </si>
  <si>
    <t>GENER 25</t>
  </si>
  <si>
    <t>MAIG 25</t>
  </si>
  <si>
    <t>MARÇ 25</t>
  </si>
  <si>
    <t>SPRUSON &amp; FERGUSON PTY LIMITED</t>
  </si>
  <si>
    <t>1931495</t>
  </si>
  <si>
    <t>SRL AZIMUT</t>
  </si>
  <si>
    <t># 158832</t>
  </si>
  <si>
    <t>SSSP</t>
  </si>
  <si>
    <t>200000260</t>
  </si>
  <si>
    <t>300000542</t>
  </si>
  <si>
    <t>300000547</t>
  </si>
  <si>
    <t>300000553</t>
  </si>
  <si>
    <t>STAB VIDA</t>
  </si>
  <si>
    <t>A2025/1041</t>
  </si>
  <si>
    <t>A2025/619</t>
  </si>
  <si>
    <t>STARKMANN BOOKS LIMITED</t>
  </si>
  <si>
    <t>24480133</t>
  </si>
  <si>
    <t>25020069</t>
  </si>
  <si>
    <t>25020070</t>
  </si>
  <si>
    <t>25020071</t>
  </si>
  <si>
    <t>25020072</t>
  </si>
  <si>
    <t>25020073</t>
  </si>
  <si>
    <t>25020074</t>
  </si>
  <si>
    <t>25020075</t>
  </si>
  <si>
    <t>25020076</t>
  </si>
  <si>
    <t>25020077</t>
  </si>
  <si>
    <t>25020078</t>
  </si>
  <si>
    <t>25020079</t>
  </si>
  <si>
    <t>25020080</t>
  </si>
  <si>
    <t>25020081</t>
  </si>
  <si>
    <t>25020082</t>
  </si>
  <si>
    <t>25020083</t>
  </si>
  <si>
    <t>25020084</t>
  </si>
  <si>
    <t>25020085</t>
  </si>
  <si>
    <t>25020086</t>
  </si>
  <si>
    <t>25020087</t>
  </si>
  <si>
    <t>25020088</t>
  </si>
  <si>
    <t>25020089</t>
  </si>
  <si>
    <t>25020090</t>
  </si>
  <si>
    <t>25020091</t>
  </si>
  <si>
    <t>25020092</t>
  </si>
  <si>
    <t>25020093</t>
  </si>
  <si>
    <t>25020094</t>
  </si>
  <si>
    <t>25020095</t>
  </si>
  <si>
    <t>25020096</t>
  </si>
  <si>
    <t>25020097</t>
  </si>
  <si>
    <t>25020098</t>
  </si>
  <si>
    <t>25020156</t>
  </si>
  <si>
    <t>25020157</t>
  </si>
  <si>
    <t>25020158</t>
  </si>
  <si>
    <t>25020159</t>
  </si>
  <si>
    <t>25020160</t>
  </si>
  <si>
    <t>25020161</t>
  </si>
  <si>
    <t>25020162</t>
  </si>
  <si>
    <t>25020163</t>
  </si>
  <si>
    <t>25020164</t>
  </si>
  <si>
    <t>25020165</t>
  </si>
  <si>
    <t>25020166</t>
  </si>
  <si>
    <t>25030056</t>
  </si>
  <si>
    <t>25030057</t>
  </si>
  <si>
    <t>25030058</t>
  </si>
  <si>
    <t>25040029</t>
  </si>
  <si>
    <t>25040030</t>
  </si>
  <si>
    <t>25040031</t>
  </si>
  <si>
    <t>25040032</t>
  </si>
  <si>
    <t>25040033</t>
  </si>
  <si>
    <t>25040034</t>
  </si>
  <si>
    <t>25040035</t>
  </si>
  <si>
    <t>25040036</t>
  </si>
  <si>
    <t>25040037</t>
  </si>
  <si>
    <t>25050057</t>
  </si>
  <si>
    <t>25050058</t>
  </si>
  <si>
    <t>25050059</t>
  </si>
  <si>
    <t>25050060</t>
  </si>
  <si>
    <t>25050061</t>
  </si>
  <si>
    <t>25050062</t>
  </si>
  <si>
    <t>25050063</t>
  </si>
  <si>
    <t>25060067</t>
  </si>
  <si>
    <t>25060068</t>
  </si>
  <si>
    <t>25060069</t>
  </si>
  <si>
    <t>25060070</t>
  </si>
  <si>
    <t>25060071</t>
  </si>
  <si>
    <t>25060072</t>
  </si>
  <si>
    <t>25060073</t>
  </si>
  <si>
    <t>25060074</t>
  </si>
  <si>
    <t>25070063</t>
  </si>
  <si>
    <t>25070064</t>
  </si>
  <si>
    <t>25070065</t>
  </si>
  <si>
    <t>25070066</t>
  </si>
  <si>
    <t>25070067</t>
  </si>
  <si>
    <t>25070068</t>
  </si>
  <si>
    <t>25070069</t>
  </si>
  <si>
    <t>25070070</t>
  </si>
  <si>
    <t>25070071</t>
  </si>
  <si>
    <t>25070072</t>
  </si>
  <si>
    <t>25070073</t>
  </si>
  <si>
    <t>25070074</t>
  </si>
  <si>
    <t>25070075</t>
  </si>
  <si>
    <t>25070076</t>
  </si>
  <si>
    <t>25080067</t>
  </si>
  <si>
    <t>25080068</t>
  </si>
  <si>
    <t>25080069</t>
  </si>
  <si>
    <t>25080070</t>
  </si>
  <si>
    <t>25080071</t>
  </si>
  <si>
    <t>25080072</t>
  </si>
  <si>
    <t>25080073</t>
  </si>
  <si>
    <t>25080074</t>
  </si>
  <si>
    <t>25080075</t>
  </si>
  <si>
    <t>25080076</t>
  </si>
  <si>
    <t>25080077</t>
  </si>
  <si>
    <t>25090038</t>
  </si>
  <si>
    <t>25100042</t>
  </si>
  <si>
    <t>25100043</t>
  </si>
  <si>
    <t>25100044</t>
  </si>
  <si>
    <t>25100045</t>
  </si>
  <si>
    <t>25100121</t>
  </si>
  <si>
    <t>25100122</t>
  </si>
  <si>
    <t>25100123</t>
  </si>
  <si>
    <t>25100124</t>
  </si>
  <si>
    <t>25100125</t>
  </si>
  <si>
    <t>25110026</t>
  </si>
  <si>
    <t>25110027</t>
  </si>
  <si>
    <t>25110028</t>
  </si>
  <si>
    <t>25120045</t>
  </si>
  <si>
    <t>25120046</t>
  </si>
  <si>
    <t>25120047</t>
  </si>
  <si>
    <t>25120048</t>
  </si>
  <si>
    <t>25120049</t>
  </si>
  <si>
    <t>25120050</t>
  </si>
  <si>
    <t>25130074</t>
  </si>
  <si>
    <t>25130075</t>
  </si>
  <si>
    <t>25130076</t>
  </si>
  <si>
    <t>25130077</t>
  </si>
  <si>
    <t>25130078</t>
  </si>
  <si>
    <t>25140032</t>
  </si>
  <si>
    <t>25140033</t>
  </si>
  <si>
    <t>25140034</t>
  </si>
  <si>
    <t>25140035</t>
  </si>
  <si>
    <t>25140036</t>
  </si>
  <si>
    <t>25140037</t>
  </si>
  <si>
    <t>25140038</t>
  </si>
  <si>
    <t>25140039</t>
  </si>
  <si>
    <t>25140040</t>
  </si>
  <si>
    <t>25140041</t>
  </si>
  <si>
    <t>25150025</t>
  </si>
  <si>
    <t>25150026</t>
  </si>
  <si>
    <t>25150027</t>
  </si>
  <si>
    <t>25170001</t>
  </si>
  <si>
    <t>25170002</t>
  </si>
  <si>
    <t>25170003</t>
  </si>
  <si>
    <t>25170004</t>
  </si>
  <si>
    <t>25170005</t>
  </si>
  <si>
    <t>25170006</t>
  </si>
  <si>
    <t>25170007</t>
  </si>
  <si>
    <t>25170008</t>
  </si>
  <si>
    <t>25170009</t>
  </si>
  <si>
    <t>25170010</t>
  </si>
  <si>
    <t>25190138</t>
  </si>
  <si>
    <t>25190139</t>
  </si>
  <si>
    <t>25190140</t>
  </si>
  <si>
    <t>25190141</t>
  </si>
  <si>
    <t>25190142</t>
  </si>
  <si>
    <t>25190143</t>
  </si>
  <si>
    <t>25200040</t>
  </si>
  <si>
    <t>25200041</t>
  </si>
  <si>
    <t>25200042</t>
  </si>
  <si>
    <t>25200048</t>
  </si>
  <si>
    <t>25200049</t>
  </si>
  <si>
    <t>25200050</t>
  </si>
  <si>
    <t>25200051</t>
  </si>
  <si>
    <t>25200052</t>
  </si>
  <si>
    <t>25200053</t>
  </si>
  <si>
    <t>25220029</t>
  </si>
  <si>
    <t>25220030</t>
  </si>
  <si>
    <t>25220031</t>
  </si>
  <si>
    <t>25220032</t>
  </si>
  <si>
    <t>25220033</t>
  </si>
  <si>
    <t>25220034</t>
  </si>
  <si>
    <t>25230120</t>
  </si>
  <si>
    <t>25230121</t>
  </si>
  <si>
    <t>STATISTA GMBH</t>
  </si>
  <si>
    <t>50218-09829</t>
  </si>
  <si>
    <t>STAYCITY LIMITED</t>
  </si>
  <si>
    <t>CTQ</t>
  </si>
  <si>
    <t>STE EUROPEAN ASSOCIATION FOR INTERN</t>
  </si>
  <si>
    <t>AIE-FR06637</t>
  </si>
  <si>
    <t>STEINEBACH, LISA MARIA</t>
  </si>
  <si>
    <t>STENCO INDUSTRIAL, S.L.</t>
  </si>
  <si>
    <t>24002960</t>
  </si>
  <si>
    <t>24009564</t>
  </si>
  <si>
    <t>25000667</t>
  </si>
  <si>
    <t>25000684</t>
  </si>
  <si>
    <t>25000705</t>
  </si>
  <si>
    <t>25000786</t>
  </si>
  <si>
    <t>25001044</t>
  </si>
  <si>
    <t>25001364</t>
  </si>
  <si>
    <t>25001885</t>
  </si>
  <si>
    <t>25002888</t>
  </si>
  <si>
    <t>25003913</t>
  </si>
  <si>
    <t>25004810</t>
  </si>
  <si>
    <t>STERIS IBERIA, S.A.U</t>
  </si>
  <si>
    <t>2948</t>
  </si>
  <si>
    <t>STERNALIA PRODUCTIONS, S.L.</t>
  </si>
  <si>
    <t>25054</t>
  </si>
  <si>
    <t>STERNE,KESSLER,GOLDSTEIN&amp;FOX PLLC</t>
  </si>
  <si>
    <t>750656</t>
  </si>
  <si>
    <t>756015</t>
  </si>
  <si>
    <t>STICHTING AMSTERDAM COMPLEXITY SCHO</t>
  </si>
  <si>
    <t>00020</t>
  </si>
  <si>
    <t>00030</t>
  </si>
  <si>
    <t>STICHTING AMSTERDAM UMC</t>
  </si>
  <si>
    <t>90165967</t>
  </si>
  <si>
    <t>STICHTING DELTARES</t>
  </si>
  <si>
    <t>10202</t>
  </si>
  <si>
    <t>STICHTING GLOBAL RESILIENT CITIES N</t>
  </si>
  <si>
    <t>INV0005</t>
  </si>
  <si>
    <t>STICHTING INTERNATIONAL COMMISSION</t>
  </si>
  <si>
    <t>2025-25</t>
  </si>
  <si>
    <t>2025-26</t>
  </si>
  <si>
    <t>2025-27</t>
  </si>
  <si>
    <t>2025-28</t>
  </si>
  <si>
    <t>STICHTING JAARCONGRESS</t>
  </si>
  <si>
    <t>25801-0108</t>
  </si>
  <si>
    <t>STICHTING SANQUIN BLOEDVOORZIENING</t>
  </si>
  <si>
    <t>8250003617</t>
  </si>
  <si>
    <t>STONEBRIDGE, SL</t>
  </si>
  <si>
    <t>F001/5697</t>
  </si>
  <si>
    <t>T001/883499</t>
  </si>
  <si>
    <t>STRATO</t>
  </si>
  <si>
    <t>DRP13865931</t>
  </si>
  <si>
    <t>STRATOCORE</t>
  </si>
  <si>
    <t>1608</t>
  </si>
  <si>
    <t>STRIESE, ELISABETH</t>
  </si>
  <si>
    <t>STRUERS SUCURSAL EN ESPAÑA</t>
  </si>
  <si>
    <t>620170890</t>
  </si>
  <si>
    <t>62017208</t>
  </si>
  <si>
    <t>62017552</t>
  </si>
  <si>
    <t>STULZ ESPAÑA, S.A.</t>
  </si>
  <si>
    <t>0230</t>
  </si>
  <si>
    <t>0367</t>
  </si>
  <si>
    <t>0823</t>
  </si>
  <si>
    <t>SUADES VALL ANNA</t>
  </si>
  <si>
    <t>25B_010</t>
  </si>
  <si>
    <t>SUBTIL COMUNICACIO I ACCESSIBILITAT</t>
  </si>
  <si>
    <t>IR 172/2025</t>
  </si>
  <si>
    <t>IR 68/2025</t>
  </si>
  <si>
    <t>SUDELAB, S.L.</t>
  </si>
  <si>
    <t>1029</t>
  </si>
  <si>
    <t>1200</t>
  </si>
  <si>
    <t>1201</t>
  </si>
  <si>
    <t>1202</t>
  </si>
  <si>
    <t>1203</t>
  </si>
  <si>
    <t>1204</t>
  </si>
  <si>
    <t>1205</t>
  </si>
  <si>
    <t>1207</t>
  </si>
  <si>
    <t>1208</t>
  </si>
  <si>
    <t>1209</t>
  </si>
  <si>
    <t>1210</t>
  </si>
  <si>
    <t>1211</t>
  </si>
  <si>
    <t>1221</t>
  </si>
  <si>
    <t>1222</t>
  </si>
  <si>
    <t>1223</t>
  </si>
  <si>
    <t>1224</t>
  </si>
  <si>
    <t>1225</t>
  </si>
  <si>
    <t>1226</t>
  </si>
  <si>
    <t>1227</t>
  </si>
  <si>
    <t>1238</t>
  </si>
  <si>
    <t>1240</t>
  </si>
  <si>
    <t>1343</t>
  </si>
  <si>
    <t>1354</t>
  </si>
  <si>
    <t>1355</t>
  </si>
  <si>
    <t>1360</t>
  </si>
  <si>
    <t>1363</t>
  </si>
  <si>
    <t>1365</t>
  </si>
  <si>
    <t>1366</t>
  </si>
  <si>
    <t>1375</t>
  </si>
  <si>
    <t>138</t>
  </si>
  <si>
    <t>143</t>
  </si>
  <si>
    <t>144</t>
  </si>
  <si>
    <t>1442</t>
  </si>
  <si>
    <t>1443</t>
  </si>
  <si>
    <t>1444</t>
  </si>
  <si>
    <t>1445</t>
  </si>
  <si>
    <t>1451</t>
  </si>
  <si>
    <t>1453</t>
  </si>
  <si>
    <t>1454</t>
  </si>
  <si>
    <t>1455</t>
  </si>
  <si>
    <t>1456</t>
  </si>
  <si>
    <t>1461</t>
  </si>
  <si>
    <t>1462</t>
  </si>
  <si>
    <t>1528</t>
  </si>
  <si>
    <t>1529</t>
  </si>
  <si>
    <t>1530</t>
  </si>
  <si>
    <t>1540</t>
  </si>
  <si>
    <t>1542</t>
  </si>
  <si>
    <t>1543</t>
  </si>
  <si>
    <t>1548</t>
  </si>
  <si>
    <t>1552</t>
  </si>
  <si>
    <t>1556</t>
  </si>
  <si>
    <t>1557</t>
  </si>
  <si>
    <t>1558</t>
  </si>
  <si>
    <t>1632</t>
  </si>
  <si>
    <t>1633</t>
  </si>
  <si>
    <t>1634</t>
  </si>
  <si>
    <t>1635</t>
  </si>
  <si>
    <t>1636</t>
  </si>
  <si>
    <t>1637</t>
  </si>
  <si>
    <t>1645</t>
  </si>
  <si>
    <t>1647</t>
  </si>
  <si>
    <t>1648</t>
  </si>
  <si>
    <t>1649</t>
  </si>
  <si>
    <t>1651</t>
  </si>
  <si>
    <t>1652</t>
  </si>
  <si>
    <t>1653</t>
  </si>
  <si>
    <t>1654</t>
  </si>
  <si>
    <t>1655</t>
  </si>
  <si>
    <t>1656</t>
  </si>
  <si>
    <t>1660</t>
  </si>
  <si>
    <t>1662</t>
  </si>
  <si>
    <t>1663</t>
  </si>
  <si>
    <t>1664</t>
  </si>
  <si>
    <t>1666</t>
  </si>
  <si>
    <t>1667</t>
  </si>
  <si>
    <t>1671</t>
  </si>
  <si>
    <t>1673</t>
  </si>
  <si>
    <t>1676</t>
  </si>
  <si>
    <t>1679</t>
  </si>
  <si>
    <t>1680</t>
  </si>
  <si>
    <t>1683</t>
  </si>
  <si>
    <t>1687</t>
  </si>
  <si>
    <t>1793</t>
  </si>
  <si>
    <t>1803</t>
  </si>
  <si>
    <t>1837</t>
  </si>
  <si>
    <t>1843</t>
  </si>
  <si>
    <t>1844</t>
  </si>
  <si>
    <t>1845</t>
  </si>
  <si>
    <t>1846</t>
  </si>
  <si>
    <t>1848</t>
  </si>
  <si>
    <t>1849</t>
  </si>
  <si>
    <t>1851</t>
  </si>
  <si>
    <t>1852</t>
  </si>
  <si>
    <t>1909</t>
  </si>
  <si>
    <t>1913</t>
  </si>
  <si>
    <t>1914</t>
  </si>
  <si>
    <t>1916</t>
  </si>
  <si>
    <t>1920</t>
  </si>
  <si>
    <t>1981</t>
  </si>
  <si>
    <t>1984</t>
  </si>
  <si>
    <t>1985</t>
  </si>
  <si>
    <t>1992</t>
  </si>
  <si>
    <t>1995</t>
  </si>
  <si>
    <t>1999</t>
  </si>
  <si>
    <t>2003</t>
  </si>
  <si>
    <t>2109</t>
  </si>
  <si>
    <t>228089</t>
  </si>
  <si>
    <t>228621</t>
  </si>
  <si>
    <t>228622</t>
  </si>
  <si>
    <t>228623</t>
  </si>
  <si>
    <t>228634</t>
  </si>
  <si>
    <t>228638</t>
  </si>
  <si>
    <t>228644</t>
  </si>
  <si>
    <t>228645</t>
  </si>
  <si>
    <t>228646</t>
  </si>
  <si>
    <t>228647</t>
  </si>
  <si>
    <t>228652</t>
  </si>
  <si>
    <t>228654</t>
  </si>
  <si>
    <t>228655</t>
  </si>
  <si>
    <t>228725</t>
  </si>
  <si>
    <t>228726</t>
  </si>
  <si>
    <t>228735</t>
  </si>
  <si>
    <t>228736</t>
  </si>
  <si>
    <t>228738</t>
  </si>
  <si>
    <t>228740</t>
  </si>
  <si>
    <t>228742</t>
  </si>
  <si>
    <t>228746</t>
  </si>
  <si>
    <t>228884</t>
  </si>
  <si>
    <t>228885</t>
  </si>
  <si>
    <t>228890</t>
  </si>
  <si>
    <t>228891</t>
  </si>
  <si>
    <t>228892</t>
  </si>
  <si>
    <t>228893</t>
  </si>
  <si>
    <t>228894</t>
  </si>
  <si>
    <t>228895</t>
  </si>
  <si>
    <t>228896</t>
  </si>
  <si>
    <t>228897</t>
  </si>
  <si>
    <t>228899</t>
  </si>
  <si>
    <t>228900</t>
  </si>
  <si>
    <t>228901</t>
  </si>
  <si>
    <t>228902</t>
  </si>
  <si>
    <t>228903</t>
  </si>
  <si>
    <t>228904</t>
  </si>
  <si>
    <t>228905</t>
  </si>
  <si>
    <t>228906</t>
  </si>
  <si>
    <t>228907</t>
  </si>
  <si>
    <t>228908</t>
  </si>
  <si>
    <t>228912</t>
  </si>
  <si>
    <t>228913</t>
  </si>
  <si>
    <t>228914</t>
  </si>
  <si>
    <t>228915</t>
  </si>
  <si>
    <t>228916</t>
  </si>
  <si>
    <t>228918</t>
  </si>
  <si>
    <t>228919</t>
  </si>
  <si>
    <t>228920</t>
  </si>
  <si>
    <t>228923</t>
  </si>
  <si>
    <t>228927</t>
  </si>
  <si>
    <t>228928</t>
  </si>
  <si>
    <t>228930</t>
  </si>
  <si>
    <t>228931</t>
  </si>
  <si>
    <t>228932</t>
  </si>
  <si>
    <t>228933</t>
  </si>
  <si>
    <t>228990</t>
  </si>
  <si>
    <t>228991</t>
  </si>
  <si>
    <t>228992</t>
  </si>
  <si>
    <t>228993</t>
  </si>
  <si>
    <t>228994</t>
  </si>
  <si>
    <t>228995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</si>
  <si>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</si>
  <si>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</si>
  <si>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</si>
  <si>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</si>
  <si>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</si>
  <si>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</si>
  <si>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</si>
  <si>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</si>
  <si>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</si>
  <si>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229010</t>
  </si>
  <si>
    <t>229015</t>
  </si>
  <si>
    <t>229019</t>
  </si>
  <si>
    <t>229020</t>
  </si>
  <si>
    <t>229032</t>
  </si>
  <si>
    <t>229053</t>
  </si>
  <si>
    <t>257</t>
  </si>
  <si>
    <t>258</t>
  </si>
  <si>
    <t>262</t>
  </si>
  <si>
    <t>266</t>
  </si>
  <si>
    <t>267</t>
  </si>
  <si>
    <t>312</t>
  </si>
  <si>
    <t>315</t>
  </si>
  <si>
    <t>318</t>
  </si>
  <si>
    <t>321</t>
  </si>
  <si>
    <t>322</t>
  </si>
  <si>
    <t>326</t>
  </si>
  <si>
    <t>329</t>
  </si>
  <si>
    <t>332</t>
  </si>
  <si>
    <t>336</t>
  </si>
  <si>
    <t>347</t>
  </si>
  <si>
    <t>395</t>
  </si>
  <si>
    <t>477</t>
  </si>
  <si>
    <t>483</t>
  </si>
  <si>
    <t>486</t>
  </si>
  <si>
    <t>488</t>
  </si>
  <si>
    <t>490</t>
  </si>
  <si>
    <t>491</t>
  </si>
  <si>
    <t>493</t>
  </si>
  <si>
    <t>495</t>
  </si>
  <si>
    <t>498</t>
  </si>
  <si>
    <t>596</t>
  </si>
  <si>
    <t>598</t>
  </si>
  <si>
    <t>599</t>
  </si>
  <si>
    <t>605</t>
  </si>
  <si>
    <t>608</t>
  </si>
  <si>
    <t>609</t>
  </si>
  <si>
    <t>610</t>
  </si>
  <si>
    <t>611</t>
  </si>
  <si>
    <t>671</t>
  </si>
  <si>
    <t>672</t>
  </si>
  <si>
    <t>673</t>
  </si>
  <si>
    <t>676</t>
  </si>
  <si>
    <t>677</t>
  </si>
  <si>
    <t>678</t>
  </si>
  <si>
    <t>694</t>
  </si>
  <si>
    <t>701</t>
  </si>
  <si>
    <t>704</t>
  </si>
  <si>
    <t>779</t>
  </si>
  <si>
    <t>780</t>
  </si>
  <si>
    <t>782</t>
  </si>
  <si>
    <t>787</t>
  </si>
  <si>
    <t>788</t>
  </si>
  <si>
    <t>793</t>
  </si>
  <si>
    <t>794</t>
  </si>
  <si>
    <t>797</t>
  </si>
  <si>
    <t>801</t>
  </si>
  <si>
    <t>805</t>
  </si>
  <si>
    <t>806</t>
  </si>
  <si>
    <t>808</t>
  </si>
  <si>
    <t>872</t>
  </si>
  <si>
    <t>873</t>
  </si>
  <si>
    <t>874</t>
  </si>
  <si>
    <t>875</t>
  </si>
  <si>
    <t>879</t>
  </si>
  <si>
    <t>88</t>
  </si>
  <si>
    <t>881</t>
  </si>
  <si>
    <t>882</t>
  </si>
  <si>
    <t>884</t>
  </si>
  <si>
    <t>944</t>
  </si>
  <si>
    <t>945</t>
  </si>
  <si>
    <t>946</t>
  </si>
  <si>
    <t>947</t>
  </si>
  <si>
    <t>948</t>
  </si>
  <si>
    <t>953</t>
  </si>
  <si>
    <t>955</t>
  </si>
  <si>
    <t>956</t>
  </si>
  <si>
    <t>957</t>
  </si>
  <si>
    <t>958</t>
  </si>
  <si>
    <t>959</t>
  </si>
  <si>
    <t>965</t>
  </si>
  <si>
    <t>SULMAG 40 S.L.</t>
  </si>
  <si>
    <t>SUMINISTROS GENERALES DE OFICINA RE</t>
  </si>
  <si>
    <t>19550</t>
  </si>
  <si>
    <t>SUMINISTROS GENERALES PARA LABORATO</t>
  </si>
  <si>
    <t>024-124.900</t>
  </si>
  <si>
    <t>024-124.901</t>
  </si>
  <si>
    <t>024-124.902</t>
  </si>
  <si>
    <t>024-125.323</t>
  </si>
  <si>
    <t>024-125.427</t>
  </si>
  <si>
    <t>024-125.462</t>
  </si>
  <si>
    <t>024-125.770</t>
  </si>
  <si>
    <t>024-125.771</t>
  </si>
  <si>
    <t>025-126.657</t>
  </si>
  <si>
    <t>025-127.237</t>
  </si>
  <si>
    <t>025-128.275</t>
  </si>
  <si>
    <t>025-129.290</t>
  </si>
  <si>
    <t>025-130.882</t>
  </si>
  <si>
    <t>025-131.258</t>
  </si>
  <si>
    <t>SUMINISTROS HOSPITALARIOS, S.A.</t>
  </si>
  <si>
    <t>25001859</t>
  </si>
  <si>
    <t>25004153</t>
  </si>
  <si>
    <t>25006350</t>
  </si>
  <si>
    <t>25008479</t>
  </si>
  <si>
    <t>25010697</t>
  </si>
  <si>
    <t>25010698</t>
  </si>
  <si>
    <t>SUMINISTROS INDUSTRIALES ENTABAN SA</t>
  </si>
  <si>
    <t>2025/002599</t>
  </si>
  <si>
    <t>SUMINISTROS NESSLAB, S.L.</t>
  </si>
  <si>
    <t>251091</t>
  </si>
  <si>
    <t>251092</t>
  </si>
  <si>
    <t>251097</t>
  </si>
  <si>
    <t>SUMINISTROS PLIEGO</t>
  </si>
  <si>
    <t>C-520</t>
  </si>
  <si>
    <t>SUMINISTROS TAOR, S.L.</t>
  </si>
  <si>
    <t>224</t>
  </si>
  <si>
    <t>SUPERFICIES DE ALIMENTACION, S.A.</t>
  </si>
  <si>
    <t>M340004/43</t>
  </si>
  <si>
    <t>M343001/1</t>
  </si>
  <si>
    <t>SUPERMAG AR-GE LTD</t>
  </si>
  <si>
    <t>20520254300</t>
  </si>
  <si>
    <t>20520254301</t>
  </si>
  <si>
    <t>20520255003</t>
  </si>
  <si>
    <t>40320255129</t>
  </si>
  <si>
    <t>SUREDA GOMILA, SEBASTIANA MARIA</t>
  </si>
  <si>
    <t>002034/2025</t>
  </si>
  <si>
    <t>SURVEYMONKEY EUROPE UNLIMITED COMPA</t>
  </si>
  <si>
    <t>ES2025-1347</t>
  </si>
  <si>
    <t>SVERIGES LANTBRUKSUNIVERSITET</t>
  </si>
  <si>
    <t>2587668</t>
  </si>
  <si>
    <t>30130840128</t>
  </si>
  <si>
    <t>30150440043</t>
  </si>
  <si>
    <t>30150440048</t>
  </si>
  <si>
    <t>30150440372</t>
  </si>
  <si>
    <t>30156180007</t>
  </si>
  <si>
    <t>SWEDEN MEETX</t>
  </si>
  <si>
    <t>253100011</t>
  </si>
  <si>
    <t>253100013</t>
  </si>
  <si>
    <t>253100016</t>
  </si>
  <si>
    <t>SWISS CHEMICAL SOCIETY</t>
  </si>
  <si>
    <t>UCOMC25-188</t>
  </si>
  <si>
    <t>SYMONDS, MICHELLE</t>
  </si>
  <si>
    <t>01016</t>
  </si>
  <si>
    <t>SYMPOSIUM EVENTS, SL</t>
  </si>
  <si>
    <t>202505008</t>
  </si>
  <si>
    <t>202505009</t>
  </si>
  <si>
    <t>202505010</t>
  </si>
  <si>
    <t>UOC18002907</t>
  </si>
  <si>
    <t>SYNAPTIC SYSTEMS, GMBH</t>
  </si>
  <si>
    <t>22500914</t>
  </si>
  <si>
    <t>22502862</t>
  </si>
  <si>
    <t>22503251</t>
  </si>
  <si>
    <t>SYNETAIRISMOS ERGAZOMENON SOCIALITY</t>
  </si>
  <si>
    <t>SYSMEX ESPAÑA, S.L.</t>
  </si>
  <si>
    <t>000311</t>
  </si>
  <si>
    <t>029997</t>
  </si>
  <si>
    <t>030177</t>
  </si>
  <si>
    <t>035507</t>
  </si>
  <si>
    <t>035775</t>
  </si>
  <si>
    <t>038852</t>
  </si>
  <si>
    <t>040610</t>
  </si>
  <si>
    <t>043810</t>
  </si>
  <si>
    <t>048477</t>
  </si>
  <si>
    <t>048958</t>
  </si>
  <si>
    <t>050172</t>
  </si>
  <si>
    <t>051099</t>
  </si>
  <si>
    <t>TABARES RIVERO, NURIA</t>
  </si>
  <si>
    <t>/2025/00012</t>
  </si>
  <si>
    <t>/2025/00013</t>
  </si>
  <si>
    <t>TAIGA FONTS, S.L.</t>
  </si>
  <si>
    <t>25030</t>
  </si>
  <si>
    <t>TAIYUANSHI QUIANSHENG SHANGMAO</t>
  </si>
  <si>
    <t>200-5384349</t>
  </si>
  <si>
    <t>TAKABE, SACHIYO</t>
  </si>
  <si>
    <t>202503</t>
  </si>
  <si>
    <t>TALHER, S.A.</t>
  </si>
  <si>
    <t>1-00000225F</t>
  </si>
  <si>
    <t>1-00000425F</t>
  </si>
  <si>
    <t>1-00000525F</t>
  </si>
  <si>
    <t>1-00000625F</t>
  </si>
  <si>
    <t>7000000225F</t>
  </si>
  <si>
    <t>7000000325F</t>
  </si>
  <si>
    <t>7000000425F</t>
  </si>
  <si>
    <t>7000000525F</t>
  </si>
  <si>
    <t>7000000625F</t>
  </si>
  <si>
    <t>7000000725F</t>
  </si>
  <si>
    <t>7000000825F</t>
  </si>
  <si>
    <t>7000000925F</t>
  </si>
  <si>
    <t>7000001025F</t>
  </si>
  <si>
    <t>7000001425F</t>
  </si>
  <si>
    <t>7000001525F</t>
  </si>
  <si>
    <t>7000001625F</t>
  </si>
  <si>
    <t>7000001725F</t>
  </si>
  <si>
    <t>7000001925F</t>
  </si>
  <si>
    <t>7000002125F</t>
  </si>
  <si>
    <t>7000002225F</t>
  </si>
  <si>
    <t>7000002325F</t>
  </si>
  <si>
    <t>7000002425F</t>
  </si>
  <si>
    <t>7000002525F</t>
  </si>
  <si>
    <t>7000002625F</t>
  </si>
  <si>
    <t>7000002725F</t>
  </si>
  <si>
    <t>7000002825F</t>
  </si>
  <si>
    <t>7000002925F</t>
  </si>
  <si>
    <t>7000003025F</t>
  </si>
  <si>
    <t>7000003125F</t>
  </si>
  <si>
    <t>7000003225F</t>
  </si>
  <si>
    <t>7000003325F</t>
  </si>
  <si>
    <t>7000007224F</t>
  </si>
  <si>
    <t>7000008024F</t>
  </si>
  <si>
    <t>7000008424F</t>
  </si>
  <si>
    <t>7000008624F</t>
  </si>
  <si>
    <t>7000008724F</t>
  </si>
  <si>
    <t>7000008824F</t>
  </si>
  <si>
    <t>7000008924F</t>
  </si>
  <si>
    <t>7000009024F</t>
  </si>
  <si>
    <t>7000009124F</t>
  </si>
  <si>
    <t>7000009224F</t>
  </si>
  <si>
    <t>7000009324F</t>
  </si>
  <si>
    <t>7000009424F</t>
  </si>
  <si>
    <t>7000009524F</t>
  </si>
  <si>
    <t>7000009624F</t>
  </si>
  <si>
    <t>7000009724F</t>
  </si>
  <si>
    <t>7000009824F</t>
  </si>
  <si>
    <t>7000009924F</t>
  </si>
  <si>
    <t>7000010024F</t>
  </si>
  <si>
    <t>7000010124F</t>
  </si>
  <si>
    <t>7000010224F</t>
  </si>
  <si>
    <t>7000010324F</t>
  </si>
  <si>
    <t>7000010824F</t>
  </si>
  <si>
    <t>8000011424F</t>
  </si>
  <si>
    <t>TALLERES ABSA, S.A.</t>
  </si>
  <si>
    <t>2784</t>
  </si>
  <si>
    <t>TALLERES LOSMA, SL</t>
  </si>
  <si>
    <t>390</t>
  </si>
  <si>
    <t>TALLERES PALAUTORDERA S.A.</t>
  </si>
  <si>
    <t>241009</t>
  </si>
  <si>
    <t>TALLERES ROHI EAR</t>
  </si>
  <si>
    <t>000514</t>
  </si>
  <si>
    <t>A/218</t>
  </si>
  <si>
    <t>TALLERS VIDAL AMILL S.L.U.</t>
  </si>
  <si>
    <t>4/A/2400822</t>
  </si>
  <si>
    <t>5/A/2500035</t>
  </si>
  <si>
    <t>TAMPERE UNIVERSITY OF TECHNOLOGY</t>
  </si>
  <si>
    <t>2844561-8</t>
  </si>
  <si>
    <t>TAMPEREEN KORKEAKOULUSAATIO SR</t>
  </si>
  <si>
    <t>8220</t>
  </si>
  <si>
    <t>TARACEAS S.COOP.AND.</t>
  </si>
  <si>
    <t>519</t>
  </si>
  <si>
    <t>TAUSAND ELCTRONICA SAS</t>
  </si>
  <si>
    <t>FS 235</t>
  </si>
  <si>
    <t>TAXIS D'ESPOT S.L.</t>
  </si>
  <si>
    <t>197-2024</t>
  </si>
  <si>
    <t>220-2024</t>
  </si>
  <si>
    <t>TAYLOR &amp; FRANCIS GROUP</t>
  </si>
  <si>
    <t>6686131449</t>
  </si>
  <si>
    <t>6687345521</t>
  </si>
  <si>
    <t>954076345</t>
  </si>
  <si>
    <t>954103824</t>
  </si>
  <si>
    <t>954315243</t>
  </si>
  <si>
    <t>954354098</t>
  </si>
  <si>
    <t>954373732</t>
  </si>
  <si>
    <t>954439903</t>
  </si>
  <si>
    <t>954446979</t>
  </si>
  <si>
    <t>954489321</t>
  </si>
  <si>
    <t>TAYLOR, PAUL</t>
  </si>
  <si>
    <t>202417</t>
  </si>
  <si>
    <t>202506</t>
  </si>
  <si>
    <t>TAYLOR, STUART MARTIN</t>
  </si>
  <si>
    <t>TAYMO S.L.</t>
  </si>
  <si>
    <t>TCI EUROPE NV</t>
  </si>
  <si>
    <t>0092301574</t>
  </si>
  <si>
    <t>TEA EDICIONES, S.A.</t>
  </si>
  <si>
    <t>136309-B</t>
  </si>
  <si>
    <t>138285-B</t>
  </si>
  <si>
    <t>138506-B</t>
  </si>
  <si>
    <t>139290-B</t>
  </si>
  <si>
    <t>140862-B</t>
  </si>
  <si>
    <t>140872-B</t>
  </si>
  <si>
    <t>141309-B</t>
  </si>
  <si>
    <t>TEACHING-ESL-TO-ADULTS.COM</t>
  </si>
  <si>
    <t>DU-1014</t>
  </si>
  <si>
    <t>TEAM SOLA STRAND AS</t>
  </si>
  <si>
    <t>931200</t>
  </si>
  <si>
    <t>TEATRE NACIONAL DE CATALUNYA</t>
  </si>
  <si>
    <t>T20250032</t>
  </si>
  <si>
    <t>T20250033</t>
  </si>
  <si>
    <t>TEBU-BIO SPAIN, S.L.</t>
  </si>
  <si>
    <t>ESIN005710</t>
  </si>
  <si>
    <t>ESIN006197</t>
  </si>
  <si>
    <t>ESIN006279</t>
  </si>
  <si>
    <t>TECAN IBERICA INSTRUMENTACION, S.L.</t>
  </si>
  <si>
    <t>350025372</t>
  </si>
  <si>
    <t>350025453</t>
  </si>
  <si>
    <t>350025638</t>
  </si>
  <si>
    <t>TECHKOVERY, S.L</t>
  </si>
  <si>
    <t>TECHNISCHE INFORMATIONSBIBLIOTHEK</t>
  </si>
  <si>
    <t>1000189092</t>
  </si>
  <si>
    <t>TECHNISCHE UNIVERSITAT DARMSTADT</t>
  </si>
  <si>
    <t>-1-25-10116</t>
  </si>
  <si>
    <t>TECHNISCHE UNIVERSITAT DRESDEN</t>
  </si>
  <si>
    <t>10083612</t>
  </si>
  <si>
    <t>TECHNISCHE UNIVERSITAT MUNCHEN</t>
  </si>
  <si>
    <t>5.2671.6209</t>
  </si>
  <si>
    <t>TECHNISCHE UNIVERSITAT WIEN</t>
  </si>
  <si>
    <t>90186826</t>
  </si>
  <si>
    <t>TECHNISCHE UNIVERSITEIT EINDHOVEN</t>
  </si>
  <si>
    <t>000304</t>
  </si>
  <si>
    <t>TECHNOGYM TRADING SA</t>
  </si>
  <si>
    <t>0000654CORR</t>
  </si>
  <si>
    <t>5000095CORR</t>
  </si>
  <si>
    <t>TECNIC PROCESS EQUIPMENT MANF.</t>
  </si>
  <si>
    <t>AB/00045</t>
  </si>
  <si>
    <t>AB000046</t>
  </si>
  <si>
    <t>INV/25/0021</t>
  </si>
  <si>
    <t>INV_24_0053</t>
  </si>
  <si>
    <t>INV_24_0065</t>
  </si>
  <si>
    <t>INV_25_0008</t>
  </si>
  <si>
    <t>INV_25_0009</t>
  </si>
  <si>
    <t>TECNICAS DE TRANSPORTES INTERNACION</t>
  </si>
  <si>
    <t>200039</t>
  </si>
  <si>
    <t>200136</t>
  </si>
  <si>
    <t>TECNISAMPLE, S.L.</t>
  </si>
  <si>
    <t>20241656</t>
  </si>
  <si>
    <t>20250209</t>
  </si>
  <si>
    <t>TECNO AGUAS ASESORES, SL</t>
  </si>
  <si>
    <t>19984/25</t>
  </si>
  <si>
    <t>TECNO PRODUCTS, S.L.</t>
  </si>
  <si>
    <t>024/2403443</t>
  </si>
  <si>
    <t>025/2500311</t>
  </si>
  <si>
    <t>TECNODOSIS, S.L</t>
  </si>
  <si>
    <t>4142</t>
  </si>
  <si>
    <t>TECNOLOGIA DE VACIO, S.L.</t>
  </si>
  <si>
    <t>25010262</t>
  </si>
  <si>
    <t>TECNOLOGIAS ASOCIADAS, S.L.</t>
  </si>
  <si>
    <t>TECNOSO LIGHTS AND SOUND, S.L.</t>
  </si>
  <si>
    <t>F2024309</t>
  </si>
  <si>
    <t>TECTUM GARDEN, S.L.</t>
  </si>
  <si>
    <t>TEGUS PARTNERS SL</t>
  </si>
  <si>
    <t>4842</t>
  </si>
  <si>
    <t>TEIXEIRA MORENO, MARIA JOAO</t>
  </si>
  <si>
    <t>TEJEDOR REYES, ANNA</t>
  </si>
  <si>
    <t>TEKNO SERVICE SL</t>
  </si>
  <si>
    <t>242139</t>
  </si>
  <si>
    <t>TEKNOKROMA ANALITICA, S.A.</t>
  </si>
  <si>
    <t>FV24-11264</t>
  </si>
  <si>
    <t>FV24-11299</t>
  </si>
  <si>
    <t>FV25-00252</t>
  </si>
  <si>
    <t>FV25-00449</t>
  </si>
  <si>
    <t>FV25-00620</t>
  </si>
  <si>
    <t>FV25-01339</t>
  </si>
  <si>
    <t>FV25-02045</t>
  </si>
  <si>
    <t>FV25-02524</t>
  </si>
  <si>
    <t>FV25-02525</t>
  </si>
  <si>
    <t>FV25-02625</t>
  </si>
  <si>
    <t>FV25-02631</t>
  </si>
  <si>
    <t>FV25-02632</t>
  </si>
  <si>
    <t>FV25-02911</t>
  </si>
  <si>
    <t>FV25-03046</t>
  </si>
  <si>
    <t>FV25-03831</t>
  </si>
  <si>
    <t>FV25-04143</t>
  </si>
  <si>
    <t>FV25-04147</t>
  </si>
  <si>
    <t>FV25-04277</t>
  </si>
  <si>
    <t>FV25-04496</t>
  </si>
  <si>
    <t>FV25-05131</t>
  </si>
  <si>
    <t>FV25-05210</t>
  </si>
  <si>
    <t>FV25-05438</t>
  </si>
  <si>
    <t>FV25-05489</t>
  </si>
  <si>
    <t>TELECOMUNICACIONES SOSEIN SA</t>
  </si>
  <si>
    <t>FACT 250033</t>
  </si>
  <si>
    <t>VFACT250108</t>
  </si>
  <si>
    <t>TELEDUCA EDUCACIO I COMUNICACIO SOC</t>
  </si>
  <si>
    <t>A-1120</t>
  </si>
  <si>
    <t>TELEFONICA SOLUCIONES DE INFORMATIC</t>
  </si>
  <si>
    <t>UTO/1068438</t>
  </si>
  <si>
    <t>UTO/1253305</t>
  </si>
  <si>
    <t>UTO/1286447</t>
  </si>
  <si>
    <t>UTO/1291476</t>
  </si>
  <si>
    <t>UTO/1291480</t>
  </si>
  <si>
    <t>UTO/1291483</t>
  </si>
  <si>
    <t>UTO/1318665</t>
  </si>
  <si>
    <t>UTO/1354430</t>
  </si>
  <si>
    <t>UTO/1354435</t>
  </si>
  <si>
    <t>UTO/1354442</t>
  </si>
  <si>
    <t>UTO/1354444</t>
  </si>
  <si>
    <t>UTO/1389418</t>
  </si>
  <si>
    <t>UTO/1423690</t>
  </si>
  <si>
    <t>UTO/1458520</t>
  </si>
  <si>
    <t>V1241210233</t>
  </si>
  <si>
    <t>V1241211521</t>
  </si>
  <si>
    <t>V1250100005</t>
  </si>
  <si>
    <t>V1250105411</t>
  </si>
  <si>
    <t>V1250107363</t>
  </si>
  <si>
    <t>V1250109142</t>
  </si>
  <si>
    <t>V1250201858</t>
  </si>
  <si>
    <t>V1250207150</t>
  </si>
  <si>
    <t>V1250208918</t>
  </si>
  <si>
    <t>V1250309732</t>
  </si>
  <si>
    <t>V1250312144</t>
  </si>
  <si>
    <t>V1250406424</t>
  </si>
  <si>
    <t>V1250408738</t>
  </si>
  <si>
    <t>V1250509857</t>
  </si>
  <si>
    <t>V1250512875</t>
  </si>
  <si>
    <t>V4250200247</t>
  </si>
  <si>
    <t>TEMAS DE COMUNICACIÓN PUBLICITARIA</t>
  </si>
  <si>
    <t>F2025_001</t>
  </si>
  <si>
    <t>F2025_051</t>
  </si>
  <si>
    <t>TEMPESTA MEDIA, S.L.</t>
  </si>
  <si>
    <t>65_24</t>
  </si>
  <si>
    <t>TENA I BALMAÑA RICARD</t>
  </si>
  <si>
    <t>TERMOGRAFIA APLICADA, S.L.</t>
  </si>
  <si>
    <t>F25/00156</t>
  </si>
  <si>
    <t>TERNICIER ESPINOSA, CONSTANZA ANDRE</t>
  </si>
  <si>
    <t>TERRITORIS XLM, S.L.</t>
  </si>
  <si>
    <t>TESO ALONSO MARIA GEMMA</t>
  </si>
  <si>
    <t>TEST BARCELONA SERVICES, S.L.</t>
  </si>
  <si>
    <t>25003</t>
  </si>
  <si>
    <t>25041</t>
  </si>
  <si>
    <t>TEST, TECNOLOGÍA DE SISTEMAS, S.L.U</t>
  </si>
  <si>
    <t>TES-001425</t>
  </si>
  <si>
    <t>TES-014325</t>
  </si>
  <si>
    <t>TES-017125</t>
  </si>
  <si>
    <t>TES-017425</t>
  </si>
  <si>
    <t>TESTO INDUSTRIAL SERVICES EMPRES.,</t>
  </si>
  <si>
    <t>9180093236</t>
  </si>
  <si>
    <t>TESYS INTERNET SL</t>
  </si>
  <si>
    <t>2025B022697</t>
  </si>
  <si>
    <t>THE ANTHONY B.V.</t>
  </si>
  <si>
    <t>202431277</t>
  </si>
  <si>
    <t>THE ASSOC FOR RESEARCH IN VISION AN</t>
  </si>
  <si>
    <t>/MAR/006366</t>
  </si>
  <si>
    <t>THE CONFERENCE COMPANY LTD</t>
  </si>
  <si>
    <t>APAIE25-812</t>
  </si>
  <si>
    <t>APAIE25-813</t>
  </si>
  <si>
    <t>THE ECONOMETRIC SOCIETY</t>
  </si>
  <si>
    <t>1481</t>
  </si>
  <si>
    <t>2025-H7K028</t>
  </si>
  <si>
    <t>49120</t>
  </si>
  <si>
    <t>PABLONY-50</t>
  </si>
  <si>
    <t>WC2025F0E02</t>
  </si>
  <si>
    <t>THE EDUCATION UNIVERSITY OF HONG KO</t>
  </si>
  <si>
    <t>MSG20240945</t>
  </si>
  <si>
    <t>THE EUROPEAN MAGNETISM ASSOCIATION</t>
  </si>
  <si>
    <t>NEZ ARMESTO</t>
  </si>
  <si>
    <t>THE EUROPEAN NETWORK OF NURSING IN</t>
  </si>
  <si>
    <t>THE FLORIDA INTER.UNIVERSITY BOARD</t>
  </si>
  <si>
    <t>#85</t>
  </si>
  <si>
    <t>THE HOTEL PRESIDENT SRL</t>
  </si>
  <si>
    <t>110843</t>
  </si>
  <si>
    <t>THE INSTITUT OF PHYSICS</t>
  </si>
  <si>
    <t>80098385</t>
  </si>
  <si>
    <t>THE INSTITUTION OF ENGINEERING AND</t>
  </si>
  <si>
    <t>IEO03559340</t>
  </si>
  <si>
    <t>THE INTERNATIONAL SOCIETY FOR QUALI</t>
  </si>
  <si>
    <t>03278</t>
  </si>
  <si>
    <t>03293</t>
  </si>
  <si>
    <t>03294</t>
  </si>
  <si>
    <t>03295</t>
  </si>
  <si>
    <t>03298</t>
  </si>
  <si>
    <t>THE PENNSYLVANIA STATE UNIVERSITY</t>
  </si>
  <si>
    <t>12.2024-493</t>
  </si>
  <si>
    <t>2024 24-493</t>
  </si>
  <si>
    <t>2025 24-493</t>
  </si>
  <si>
    <t>4.2025</t>
  </si>
  <si>
    <t>THE ROYAL ECONOMIC SOCIETY</t>
  </si>
  <si>
    <t>19555</t>
  </si>
  <si>
    <t>THE UNIVERSITY OF AUCKLAND</t>
  </si>
  <si>
    <t>10703807039</t>
  </si>
  <si>
    <t>THE UNIVERSITY OF DODOMA</t>
  </si>
  <si>
    <t>THE UNIVERSITY OF IOWA</t>
  </si>
  <si>
    <t>141816</t>
  </si>
  <si>
    <t>THE WHITE HORSE PRESS LLP</t>
  </si>
  <si>
    <t>PQBA2023576</t>
  </si>
  <si>
    <t>THE WORLD UNIVERSITIES INSIGHTS LIM</t>
  </si>
  <si>
    <t>WUI00016427</t>
  </si>
  <si>
    <t>THERM-ASISTENCIA, S.A.</t>
  </si>
  <si>
    <t>024/B/14338</t>
  </si>
  <si>
    <t>025/B/15045</t>
  </si>
  <si>
    <t>THERMO FISHER DIAGNOSTICS S.L.U.</t>
  </si>
  <si>
    <t>8200561979</t>
  </si>
  <si>
    <t>8200571795</t>
  </si>
  <si>
    <t>8200574279</t>
  </si>
  <si>
    <t>8200574616</t>
  </si>
  <si>
    <t>8200575171</t>
  </si>
  <si>
    <t>8200575504</t>
  </si>
  <si>
    <t>8200575829</t>
  </si>
  <si>
    <t>8200576202</t>
  </si>
  <si>
    <t>8200589383</t>
  </si>
  <si>
    <t>8200598368</t>
  </si>
  <si>
    <t>8200598369</t>
  </si>
  <si>
    <t>8200598370</t>
  </si>
  <si>
    <t>8200598371</t>
  </si>
  <si>
    <t>8200601112</t>
  </si>
  <si>
    <t>8200602171</t>
  </si>
  <si>
    <t>8200602172</t>
  </si>
  <si>
    <t>8200602904</t>
  </si>
  <si>
    <t>8200602905</t>
  </si>
  <si>
    <t>8200603279</t>
  </si>
  <si>
    <t>THERMO FISHER SCIENTIFIC, S.L.U.</t>
  </si>
  <si>
    <t>45147</t>
  </si>
  <si>
    <t>45865</t>
  </si>
  <si>
    <t>46489</t>
  </si>
  <si>
    <t>46610</t>
  </si>
  <si>
    <t>46814</t>
  </si>
  <si>
    <t>46869</t>
  </si>
  <si>
    <t>47633</t>
  </si>
  <si>
    <t>47865</t>
  </si>
  <si>
    <t>47993</t>
  </si>
  <si>
    <t>48962</t>
  </si>
  <si>
    <t>49327</t>
  </si>
  <si>
    <t>49447</t>
  </si>
  <si>
    <t>49950</t>
  </si>
  <si>
    <t>50888</t>
  </si>
  <si>
    <t>50889</t>
  </si>
  <si>
    <t>-51182</t>
  </si>
  <si>
    <t>51232</t>
  </si>
  <si>
    <t>51235</t>
  </si>
  <si>
    <t>THOMAS, JULIAN MICHAEL</t>
  </si>
  <si>
    <t>100230760</t>
  </si>
  <si>
    <t>THORLABS  GMBH</t>
  </si>
  <si>
    <t>MI4276130-1</t>
  </si>
  <si>
    <t>MI4287406</t>
  </si>
  <si>
    <t>MI4288376</t>
  </si>
  <si>
    <t>MI4294726</t>
  </si>
  <si>
    <t>MI4304621</t>
  </si>
  <si>
    <t>MI4323799</t>
  </si>
  <si>
    <t>MI4350148</t>
  </si>
  <si>
    <t>MI4354604</t>
  </si>
  <si>
    <t>MI4360347</t>
  </si>
  <si>
    <t>MI4363352</t>
  </si>
  <si>
    <t>MI4364877</t>
  </si>
  <si>
    <t>MI4372703</t>
  </si>
  <si>
    <t>TIENDANIMAL COMERCIO ELECTRONICO DE</t>
  </si>
  <si>
    <t>0806-02-261</t>
  </si>
  <si>
    <t>TIENDAS IMPRIMA, SL.</t>
  </si>
  <si>
    <t>18351F</t>
  </si>
  <si>
    <t>18464F</t>
  </si>
  <si>
    <t>18520F</t>
  </si>
  <si>
    <t>18597F</t>
  </si>
  <si>
    <t>18830F</t>
  </si>
  <si>
    <t>18837F</t>
  </si>
  <si>
    <t>18896F</t>
  </si>
  <si>
    <t>18934F</t>
  </si>
  <si>
    <t>TIGOVA, OLENA</t>
  </si>
  <si>
    <t>TIMBERLAKE CONSULTING, S.L.</t>
  </si>
  <si>
    <t>224683</t>
  </si>
  <si>
    <t>225036</t>
  </si>
  <si>
    <t>225098</t>
  </si>
  <si>
    <t>225239</t>
  </si>
  <si>
    <t>225303</t>
  </si>
  <si>
    <t>225352</t>
  </si>
  <si>
    <t>225353</t>
  </si>
  <si>
    <t>T-INNOVA INGENIERIA APLICADA, S.A.</t>
  </si>
  <si>
    <t>+-INV000114</t>
  </si>
  <si>
    <t>4-INV003817</t>
  </si>
  <si>
    <t>5-INV000076</t>
  </si>
  <si>
    <t>5-INV000188</t>
  </si>
  <si>
    <t>5-INV000282</t>
  </si>
  <si>
    <t>5-INV000323</t>
  </si>
  <si>
    <t>5-INV000645</t>
  </si>
  <si>
    <t>5-INV000711</t>
  </si>
  <si>
    <t>5-INV000876</t>
  </si>
  <si>
    <t>5-INV001037</t>
  </si>
  <si>
    <t>5-INV001448</t>
  </si>
  <si>
    <t>5-INV001550</t>
  </si>
  <si>
    <t>TISELAB, SL</t>
  </si>
  <si>
    <t>20250292</t>
  </si>
  <si>
    <t>TLIGENT DIGITAL, S.L.</t>
  </si>
  <si>
    <t>024/12/0001</t>
  </si>
  <si>
    <t>5_04_001REV</t>
  </si>
  <si>
    <t>TOBII TECHNOLOGY AB</t>
  </si>
  <si>
    <t>9977787</t>
  </si>
  <si>
    <t>9979224</t>
  </si>
  <si>
    <t>9979907</t>
  </si>
  <si>
    <t>TODOYUTE, S.L.</t>
  </si>
  <si>
    <t>FA00000814</t>
  </si>
  <si>
    <t>TOI TOI SANITARIOS MOVILES SA</t>
  </si>
  <si>
    <t>L25300327</t>
  </si>
  <si>
    <t>TOLEDO VASQUEZ, PATSILI ELISA</t>
  </si>
  <si>
    <t>13-2024</t>
  </si>
  <si>
    <t>TOMIDAMA TRANS EXPRES S.R.L.</t>
  </si>
  <si>
    <t>024-0006268</t>
  </si>
  <si>
    <t>TONGFANG KNOWLEDGE NETWORK</t>
  </si>
  <si>
    <t>18550</t>
  </si>
  <si>
    <t>TORNER, JUNCOSA I ASSOCIATS, S.L.</t>
  </si>
  <si>
    <t>0500</t>
  </si>
  <si>
    <t>TORRENT MUÑOZ, RAUL</t>
  </si>
  <si>
    <t>8459</t>
  </si>
  <si>
    <t>8475</t>
  </si>
  <si>
    <t>TORRENTE ARTERO, OSCAR</t>
  </si>
  <si>
    <t>TORRENTS JUNCA, JOAN</t>
  </si>
  <si>
    <t>TORRES BUJALANCE JUAN MANUEL</t>
  </si>
  <si>
    <t>F250312</t>
  </si>
  <si>
    <t>F250318</t>
  </si>
  <si>
    <t>TORRESTA S.L.</t>
  </si>
  <si>
    <t>2218958</t>
  </si>
  <si>
    <t>3223556</t>
  </si>
  <si>
    <t>3223557</t>
  </si>
  <si>
    <t>TORREZ ACARAPI, MARCELO HENRI</t>
  </si>
  <si>
    <t>TORREZ AYALA, MARIA FERNANDA</t>
  </si>
  <si>
    <t>000277</t>
  </si>
  <si>
    <t>TORRID 2000, S.L.</t>
  </si>
  <si>
    <t>TORT FERNANDEZ, MARCELO</t>
  </si>
  <si>
    <t>240326</t>
  </si>
  <si>
    <t>TOSCANA 2010, S.L.</t>
  </si>
  <si>
    <t>014054/1</t>
  </si>
  <si>
    <t>016976/1</t>
  </si>
  <si>
    <t>2024-42</t>
  </si>
  <si>
    <t>FTRA16903/2</t>
  </si>
  <si>
    <t>TRA013718/1</t>
  </si>
  <si>
    <t>TRA018742/1</t>
  </si>
  <si>
    <t>TOTCOPY CCD, S.L.</t>
  </si>
  <si>
    <t>4229</t>
  </si>
  <si>
    <t>TOTHOMWEB, SL</t>
  </si>
  <si>
    <t>T25085</t>
  </si>
  <si>
    <t>TOTMEDIA COMUNICACIO SL</t>
  </si>
  <si>
    <t>1668.1</t>
  </si>
  <si>
    <t>TOWER TBA SL</t>
  </si>
  <si>
    <t>452</t>
  </si>
  <si>
    <t>474</t>
  </si>
  <si>
    <t>501</t>
  </si>
  <si>
    <t>516</t>
  </si>
  <si>
    <t>532</t>
  </si>
  <si>
    <t>548</t>
  </si>
  <si>
    <t>567</t>
  </si>
  <si>
    <t>577</t>
  </si>
  <si>
    <t>579</t>
  </si>
  <si>
    <t>581</t>
  </si>
  <si>
    <t>583</t>
  </si>
  <si>
    <t>588</t>
  </si>
  <si>
    <t>592</t>
  </si>
  <si>
    <t>593</t>
  </si>
  <si>
    <t>607</t>
  </si>
  <si>
    <t>612</t>
  </si>
  <si>
    <t>614</t>
  </si>
  <si>
    <t>622</t>
  </si>
  <si>
    <t>626</t>
  </si>
  <si>
    <t>627</t>
  </si>
  <si>
    <t>628</t>
  </si>
  <si>
    <t>633</t>
  </si>
  <si>
    <t>641</t>
  </si>
  <si>
    <t>651</t>
  </si>
  <si>
    <t>658</t>
  </si>
  <si>
    <t>670</t>
  </si>
  <si>
    <t>674</t>
  </si>
  <si>
    <t>TPM SCIENCE, S.L.</t>
  </si>
  <si>
    <t>FRA25-008</t>
  </si>
  <si>
    <t>TRADUCCIONES E INTERPRETES SAL</t>
  </si>
  <si>
    <t>GISB 160</t>
  </si>
  <si>
    <t>GISB 63</t>
  </si>
  <si>
    <t>TRAINING CONSULTANTS &amp; PARTNERS, SL</t>
  </si>
  <si>
    <t>033</t>
  </si>
  <si>
    <t>TRAMA, S.C.C.L.</t>
  </si>
  <si>
    <t>FAC25-022</t>
  </si>
  <si>
    <t>FAC25-059</t>
  </si>
  <si>
    <t>TRAMUNT MEDIA RPAS S.L</t>
  </si>
  <si>
    <t>924</t>
  </si>
  <si>
    <t>TRANE AIRE ACONDICIONADO, S.L.</t>
  </si>
  <si>
    <t>60048491</t>
  </si>
  <si>
    <t>60049222</t>
  </si>
  <si>
    <t>60049223</t>
  </si>
  <si>
    <t>60050034</t>
  </si>
  <si>
    <t>60050092</t>
  </si>
  <si>
    <t>60051439</t>
  </si>
  <si>
    <t>60051440</t>
  </si>
  <si>
    <t>TRANSAEREA - EMPRESA DE HOTELARIA T</t>
  </si>
  <si>
    <t>0100007142</t>
  </si>
  <si>
    <t>TRANSFERENCIA DE REC.AVANÇATS I NOU</t>
  </si>
  <si>
    <t>24/221</t>
  </si>
  <si>
    <t>TRANSICIONS ENERGETIQUES, S.L</t>
  </si>
  <si>
    <t>25035</t>
  </si>
  <si>
    <t>TRANSMEDIA BV</t>
  </si>
  <si>
    <t>433704A</t>
  </si>
  <si>
    <t>433949</t>
  </si>
  <si>
    <t>433950</t>
  </si>
  <si>
    <t>434037</t>
  </si>
  <si>
    <t>434161</t>
  </si>
  <si>
    <t>434162</t>
  </si>
  <si>
    <t>434163</t>
  </si>
  <si>
    <t>434426</t>
  </si>
  <si>
    <t>434427</t>
  </si>
  <si>
    <t>434428</t>
  </si>
  <si>
    <t>434429</t>
  </si>
  <si>
    <t>434609</t>
  </si>
  <si>
    <t>434610</t>
  </si>
  <si>
    <t>434611</t>
  </si>
  <si>
    <t>434612</t>
  </si>
  <si>
    <t>434858</t>
  </si>
  <si>
    <t>434859</t>
  </si>
  <si>
    <t>435024</t>
  </si>
  <si>
    <t>435025</t>
  </si>
  <si>
    <t>435026</t>
  </si>
  <si>
    <t>435131</t>
  </si>
  <si>
    <t>435132</t>
  </si>
  <si>
    <t>435203</t>
  </si>
  <si>
    <t>435204</t>
  </si>
  <si>
    <t>435365</t>
  </si>
  <si>
    <t>435366</t>
  </si>
  <si>
    <t>435446</t>
  </si>
  <si>
    <t>435447</t>
  </si>
  <si>
    <t>435448</t>
  </si>
  <si>
    <t>435449</t>
  </si>
  <si>
    <t>435450</t>
  </si>
  <si>
    <t>435451</t>
  </si>
  <si>
    <t>435536</t>
  </si>
  <si>
    <t>435537</t>
  </si>
  <si>
    <t>435538</t>
  </si>
  <si>
    <t>435539</t>
  </si>
  <si>
    <t>435540</t>
  </si>
  <si>
    <t>435679</t>
  </si>
  <si>
    <t>435680</t>
  </si>
  <si>
    <t>435681</t>
  </si>
  <si>
    <t>435682</t>
  </si>
  <si>
    <t>435771</t>
  </si>
  <si>
    <t>435772</t>
  </si>
  <si>
    <t>436241</t>
  </si>
  <si>
    <t>436242</t>
  </si>
  <si>
    <t>436243</t>
  </si>
  <si>
    <t>436362</t>
  </si>
  <si>
    <t>436363</t>
  </si>
  <si>
    <t>436364</t>
  </si>
  <si>
    <t>436496</t>
  </si>
  <si>
    <t>TRANSMITTING SCIENCE SL</t>
  </si>
  <si>
    <t>2025-228</t>
  </si>
  <si>
    <t>TRANSORIENTE LTDA</t>
  </si>
  <si>
    <t>85/24</t>
  </si>
  <si>
    <t>TRANSPADRISA, S.L.</t>
  </si>
  <si>
    <t>TRANSPARENT INTERNATIONAL</t>
  </si>
  <si>
    <t>507391</t>
  </si>
  <si>
    <t>TRANSVALLAS ZAMORA, SL</t>
  </si>
  <si>
    <t>TRATAMIENTO INTEGRAL AGUA HIDROSALU</t>
  </si>
  <si>
    <t>C/25002507</t>
  </si>
  <si>
    <t>TRAVEL TEAM SWEDEN AB</t>
  </si>
  <si>
    <t>23910021</t>
  </si>
  <si>
    <t>23910023</t>
  </si>
  <si>
    <t>23910030</t>
  </si>
  <si>
    <t>TRAVER VALLES PAULA</t>
  </si>
  <si>
    <t>TRAVINAE, SCCL</t>
  </si>
  <si>
    <t>TRAYSON, S.A.L.</t>
  </si>
  <si>
    <t>1042052025</t>
  </si>
  <si>
    <t>998032025</t>
  </si>
  <si>
    <t>TREEAGE SOFTWARE, INC.</t>
  </si>
  <si>
    <t>INVI050353</t>
  </si>
  <si>
    <t>INVI050383</t>
  </si>
  <si>
    <t>TREVENQUE SISTEMAS DE INFORMACIÓN,S</t>
  </si>
  <si>
    <t>TREVESET VEGA, ANALIA ISABEL</t>
  </si>
  <si>
    <t>-01</t>
  </si>
  <si>
    <t>TRIAS GALETES-BISCUITS SA</t>
  </si>
  <si>
    <t>25/00829</t>
  </si>
  <si>
    <t>TRIBO DESARROLLO DEL TALENTO, S.L.</t>
  </si>
  <si>
    <t>2025018</t>
  </si>
  <si>
    <t>2025032</t>
  </si>
  <si>
    <t>2025039</t>
  </si>
  <si>
    <t>2025047</t>
  </si>
  <si>
    <t>TRIDELTA DEVELOP LTD</t>
  </si>
  <si>
    <t>107924</t>
  </si>
  <si>
    <t>TRINOVA BIOCHEM GMBH</t>
  </si>
  <si>
    <t>2025-10059</t>
  </si>
  <si>
    <t>TRUST COACHING LTD</t>
  </si>
  <si>
    <t>TCFCG01325</t>
  </si>
  <si>
    <t>TRUYOLS SERVEIS FUNERARIS S.A.</t>
  </si>
  <si>
    <t>2302395</t>
  </si>
  <si>
    <t>2403850</t>
  </si>
  <si>
    <t>2500063</t>
  </si>
  <si>
    <t>2500065</t>
  </si>
  <si>
    <t>2500067</t>
  </si>
  <si>
    <t>2500141</t>
  </si>
  <si>
    <t>2500172</t>
  </si>
  <si>
    <t>2500465</t>
  </si>
  <si>
    <t>2500466</t>
  </si>
  <si>
    <t>2500467</t>
  </si>
  <si>
    <t>2500468</t>
  </si>
  <si>
    <t>2500648</t>
  </si>
  <si>
    <t>2500754</t>
  </si>
  <si>
    <t>2500756</t>
  </si>
  <si>
    <t>2500760</t>
  </si>
  <si>
    <t>2500849</t>
  </si>
  <si>
    <t>2500855</t>
  </si>
  <si>
    <t>2500929</t>
  </si>
  <si>
    <t>2500930</t>
  </si>
  <si>
    <t>2500931</t>
  </si>
  <si>
    <t>2500932</t>
  </si>
  <si>
    <t>2500983</t>
  </si>
  <si>
    <t>2501068</t>
  </si>
  <si>
    <t>2501069</t>
  </si>
  <si>
    <t>2501070</t>
  </si>
  <si>
    <t>2501071</t>
  </si>
  <si>
    <t>2501109</t>
  </si>
  <si>
    <t>2501396</t>
  </si>
  <si>
    <t>2501585</t>
  </si>
  <si>
    <t>2501586</t>
  </si>
  <si>
    <t>2501587</t>
  </si>
  <si>
    <t>2501588</t>
  </si>
  <si>
    <t>2501597</t>
  </si>
  <si>
    <t>2501649</t>
  </si>
  <si>
    <t>2501663</t>
  </si>
  <si>
    <t>2501664</t>
  </si>
  <si>
    <t>2501665</t>
  </si>
  <si>
    <t>2501666</t>
  </si>
  <si>
    <t>2501777</t>
  </si>
  <si>
    <t>TRYP HOTEL</t>
  </si>
  <si>
    <t>3454946</t>
  </si>
  <si>
    <t>TSAGKAS, GEORGIOS</t>
  </si>
  <si>
    <t>010-2025</t>
  </si>
  <si>
    <t>TUBIO TERRON, LAIA</t>
  </si>
  <si>
    <t>TUDELA GARCIA, LLUIS</t>
  </si>
  <si>
    <t>TULPAN INTERMEDIACIÓ, S.L.</t>
  </si>
  <si>
    <t>25017</t>
  </si>
  <si>
    <t>TUNELS DE BARCELONA I CADI, CGC, SA</t>
  </si>
  <si>
    <t>90510009492</t>
  </si>
  <si>
    <t>90510012151</t>
  </si>
  <si>
    <t>90510014112</t>
  </si>
  <si>
    <t>90510014113</t>
  </si>
  <si>
    <t>TURBOSCRIBE</t>
  </si>
  <si>
    <t>023150CF</t>
  </si>
  <si>
    <t>INV-C.RÀDIO</t>
  </si>
  <si>
    <t>TURI HOTEL, S.L.</t>
  </si>
  <si>
    <t>RZ250003167</t>
  </si>
  <si>
    <t>TURISPAD COMUNICACION Y SERVICIOS</t>
  </si>
  <si>
    <t>25084</t>
  </si>
  <si>
    <t>TURNER, PAUL</t>
  </si>
  <si>
    <t>118/25</t>
  </si>
  <si>
    <t>TURNITIN LLC</t>
  </si>
  <si>
    <t>N-TII-50457</t>
  </si>
  <si>
    <t>TÜV RHEINLAND IBERICA ICT, S.A.</t>
  </si>
  <si>
    <t>401173068</t>
  </si>
  <si>
    <t>401173070</t>
  </si>
  <si>
    <t>401185665</t>
  </si>
  <si>
    <t>401191283</t>
  </si>
  <si>
    <t>401191284</t>
  </si>
  <si>
    <t>42979528</t>
  </si>
  <si>
    <t>42985104</t>
  </si>
  <si>
    <t>TYPEFORM S.L.</t>
  </si>
  <si>
    <t>025-0077024</t>
  </si>
  <si>
    <t>025-0165755</t>
  </si>
  <si>
    <t>025-0230794</t>
  </si>
  <si>
    <t>UBER B.V.</t>
  </si>
  <si>
    <t>024-0003948</t>
  </si>
  <si>
    <t>UBICAR SRL</t>
  </si>
  <si>
    <t>UBIQUITY PRESS LIMITED</t>
  </si>
  <si>
    <t>UP-8264</t>
  </si>
  <si>
    <t>ULEPICC ESPAÑA</t>
  </si>
  <si>
    <t>FRA.F25-013</t>
  </si>
  <si>
    <t>ULSTER UNIVERSITY</t>
  </si>
  <si>
    <t>0175033</t>
  </si>
  <si>
    <t>ULTRALAB SL</t>
  </si>
  <si>
    <t>049</t>
  </si>
  <si>
    <t>UMAMI GRUP 2021 SL</t>
  </si>
  <si>
    <t>12/11</t>
  </si>
  <si>
    <t>12/33</t>
  </si>
  <si>
    <t>12/42</t>
  </si>
  <si>
    <t>12/48</t>
  </si>
  <si>
    <t>12/52</t>
  </si>
  <si>
    <t>12/59</t>
  </si>
  <si>
    <t>12/60</t>
  </si>
  <si>
    <t>12/61</t>
  </si>
  <si>
    <t>12/62</t>
  </si>
  <si>
    <t>12/69</t>
  </si>
  <si>
    <t>12/70</t>
  </si>
  <si>
    <t>12/74</t>
  </si>
  <si>
    <t>12/75</t>
  </si>
  <si>
    <t>12/77</t>
  </si>
  <si>
    <t>12/84B</t>
  </si>
  <si>
    <t>12/85</t>
  </si>
  <si>
    <t>12/9</t>
  </si>
  <si>
    <t>12/90</t>
  </si>
  <si>
    <t>12/93</t>
  </si>
  <si>
    <t>13/53</t>
  </si>
  <si>
    <t>24/5807</t>
  </si>
  <si>
    <t>B/1170</t>
  </si>
  <si>
    <t>B/280</t>
  </si>
  <si>
    <t>B-1927</t>
  </si>
  <si>
    <t>B-922</t>
  </si>
  <si>
    <t>UMASS CONFERENCE SERVICES</t>
  </si>
  <si>
    <t>PR26005-03</t>
  </si>
  <si>
    <t>UMEMOTO, TOMOKO</t>
  </si>
  <si>
    <t>UND.PRIV.P.CLOSA FORM I PROM GITANO</t>
  </si>
  <si>
    <t>25/013</t>
  </si>
  <si>
    <t>UNGRIA PATENTES Y MARCAS, S.A.</t>
  </si>
  <si>
    <t>25901_25</t>
  </si>
  <si>
    <t>UNIAUDAX CENTRO DE INVESTIGAÇÃO E A</t>
  </si>
  <si>
    <t>AL.2024/333</t>
  </si>
  <si>
    <t>UNICANTINA 2006, S.L.</t>
  </si>
  <si>
    <t>2172</t>
  </si>
  <si>
    <t>2G2</t>
  </si>
  <si>
    <t>UNIDAD EDITORIAL, S.A.</t>
  </si>
  <si>
    <t>E0250008717</t>
  </si>
  <si>
    <t>S0250034291</t>
  </si>
  <si>
    <t>S0250035168</t>
  </si>
  <si>
    <t>UNIDAD PARA LA DISTRIBUCION DEL LIB</t>
  </si>
  <si>
    <t>174371</t>
  </si>
  <si>
    <t>23330</t>
  </si>
  <si>
    <t>23529</t>
  </si>
  <si>
    <t>23731</t>
  </si>
  <si>
    <t>23931</t>
  </si>
  <si>
    <t>24133</t>
  </si>
  <si>
    <t>24335</t>
  </si>
  <si>
    <t>24532</t>
  </si>
  <si>
    <t>UNION DE EDITORIALES UNIVERS. ESPAÑ</t>
  </si>
  <si>
    <t>UNISENSE A/S</t>
  </si>
  <si>
    <t>20250192</t>
  </si>
  <si>
    <t>UNITECH CLUJ FOUNDATION</t>
  </si>
  <si>
    <t>UNITED PARCEL SERVICE ESPAÑA, LTD Y</t>
  </si>
  <si>
    <t>02520007558</t>
  </si>
  <si>
    <t>UNIVERSIDAD CARLOS III DE MADRID</t>
  </si>
  <si>
    <t>78-43655192</t>
  </si>
  <si>
    <t>UNIVERSIDAD CASTILLA-LA MANCHA</t>
  </si>
  <si>
    <t>M340250001</t>
  </si>
  <si>
    <t>UNIVERSIDAD COMPLUTENSE DE MADRID</t>
  </si>
  <si>
    <t>25IBU00002</t>
  </si>
  <si>
    <t>25IBU00122</t>
  </si>
  <si>
    <t>25IBU00180</t>
  </si>
  <si>
    <t>25IBU00235</t>
  </si>
  <si>
    <t>25IBU00277</t>
  </si>
  <si>
    <t>UNIVERSIDAD DE ALCALA</t>
  </si>
  <si>
    <t>00000000027</t>
  </si>
  <si>
    <t>00000000053</t>
  </si>
  <si>
    <t>00000000093</t>
  </si>
  <si>
    <t>UNIVERSIDAD DE ALMERIA</t>
  </si>
  <si>
    <t>00000000018</t>
  </si>
  <si>
    <t>00000000190</t>
  </si>
  <si>
    <t>00000000432</t>
  </si>
  <si>
    <t>00000000476</t>
  </si>
  <si>
    <t>00000000477</t>
  </si>
  <si>
    <t>00000000478</t>
  </si>
  <si>
    <t>UNIVERSIDAD DE BURGOS</t>
  </si>
  <si>
    <t>00000000011</t>
  </si>
  <si>
    <t>00000000036</t>
  </si>
  <si>
    <t>00000000078</t>
  </si>
  <si>
    <t>00000000086</t>
  </si>
  <si>
    <t>00000000087</t>
  </si>
  <si>
    <t>UNIVERSIDAD DE CADIZ</t>
  </si>
  <si>
    <t>00000000034</t>
  </si>
  <si>
    <t>UNIVERSIDAD DE CANTABRIA</t>
  </si>
  <si>
    <t>00000000422</t>
  </si>
  <si>
    <t>UNIVERSIDAD DE CASTILLA LA MANCHA</t>
  </si>
  <si>
    <t>M290250006</t>
  </si>
  <si>
    <t>UNIVERSIDAD DE CORDOBA</t>
  </si>
  <si>
    <t>00000000012</t>
  </si>
  <si>
    <t>UNIVERSIDAD DE EXTREMADURA</t>
  </si>
  <si>
    <t>00000000020</t>
  </si>
  <si>
    <t>00000000021</t>
  </si>
  <si>
    <t>00000000024</t>
  </si>
  <si>
    <t>00000000025</t>
  </si>
  <si>
    <t>00000000109</t>
  </si>
  <si>
    <t>00000000237</t>
  </si>
  <si>
    <t>00000000238</t>
  </si>
  <si>
    <t>00000000274</t>
  </si>
  <si>
    <t>UNIVERSIDAD DE GRANADA</t>
  </si>
  <si>
    <t>00000000564</t>
  </si>
  <si>
    <t>00000001279</t>
  </si>
  <si>
    <t>00000001600</t>
  </si>
  <si>
    <t>00000001936</t>
  </si>
  <si>
    <t>00000001964</t>
  </si>
  <si>
    <t>00000001968</t>
  </si>
  <si>
    <t>00000002038</t>
  </si>
  <si>
    <t>00000002086</t>
  </si>
  <si>
    <t>00000002113</t>
  </si>
  <si>
    <t>00000002130</t>
  </si>
  <si>
    <t>00000002744</t>
  </si>
  <si>
    <t>00000002911</t>
  </si>
  <si>
    <t>00000002914</t>
  </si>
  <si>
    <t>00000003222</t>
  </si>
  <si>
    <t>00000003318</t>
  </si>
  <si>
    <t>00000003717</t>
  </si>
  <si>
    <t>00000006455</t>
  </si>
  <si>
    <t>2025-1941</t>
  </si>
  <si>
    <t>UNIVERSIDAD DE JAEN</t>
  </si>
  <si>
    <t>2025-154</t>
  </si>
  <si>
    <t>2025-221</t>
  </si>
  <si>
    <t>2025-33</t>
  </si>
  <si>
    <t>UNIVERSIDAD DE LA CORUÑA</t>
  </si>
  <si>
    <t>00000000114</t>
  </si>
  <si>
    <t>00000000289</t>
  </si>
  <si>
    <t>2024-000053</t>
  </si>
  <si>
    <t>UNIVERSIDAD DE LA RIOJA</t>
  </si>
  <si>
    <t>00000000107</t>
  </si>
  <si>
    <t>UNIVERSIDAD DE MALAGA</t>
  </si>
  <si>
    <t>00000000592</t>
  </si>
  <si>
    <t>00000002354</t>
  </si>
  <si>
    <t>00000009188</t>
  </si>
  <si>
    <t>UNIVERSIDAD DE NAVARRA</t>
  </si>
  <si>
    <t>/Q250000017</t>
  </si>
  <si>
    <t>/Q250000018</t>
  </si>
  <si>
    <t>/Q250000019</t>
  </si>
  <si>
    <t>1000019193</t>
  </si>
  <si>
    <t>UNIVERSIDAD DE SALAMANCA</t>
  </si>
  <si>
    <t>00000000005</t>
  </si>
  <si>
    <t>00000000153</t>
  </si>
  <si>
    <t>UNIVERSIDAD DE SANTIAGO DE COMPOSTE</t>
  </si>
  <si>
    <t>-2002A-0009</t>
  </si>
  <si>
    <t>UNIVERSIDAD DE SEVILLA</t>
  </si>
  <si>
    <t>00000000100</t>
  </si>
  <si>
    <t>00000000117</t>
  </si>
  <si>
    <t>00000000128</t>
  </si>
  <si>
    <t>00000000158</t>
  </si>
  <si>
    <t>00000000459</t>
  </si>
  <si>
    <t>00000000863</t>
  </si>
  <si>
    <t>0000000458</t>
  </si>
  <si>
    <t>UNIVERSIDAD DE VALLADOLID</t>
  </si>
  <si>
    <t>00000000004</t>
  </si>
  <si>
    <t>UNIVERSIDAD DE ZARAGOZA</t>
  </si>
  <si>
    <t>00000000006</t>
  </si>
  <si>
    <t>00000000008</t>
  </si>
  <si>
    <t>00000000048</t>
  </si>
  <si>
    <t>00000000049</t>
  </si>
  <si>
    <t>00000000118</t>
  </si>
  <si>
    <t>00000000119</t>
  </si>
  <si>
    <t>00000000120</t>
  </si>
  <si>
    <t>00000000121</t>
  </si>
  <si>
    <t>00000000794</t>
  </si>
  <si>
    <t>00000003006</t>
  </si>
  <si>
    <t>2025-29</t>
  </si>
  <si>
    <t>UNIVERSIDAD DEL PAIS VASCO</t>
  </si>
  <si>
    <t>00000002124</t>
  </si>
  <si>
    <t>00000005508</t>
  </si>
  <si>
    <t>00000005510</t>
  </si>
  <si>
    <t>00000005512</t>
  </si>
  <si>
    <t>00000005513</t>
  </si>
  <si>
    <t>00000005514</t>
  </si>
  <si>
    <t>00000005516</t>
  </si>
  <si>
    <t>00000005519</t>
  </si>
  <si>
    <t>00000005524</t>
  </si>
  <si>
    <t>00000005526</t>
  </si>
  <si>
    <t>00000005527</t>
  </si>
  <si>
    <t>00000005528</t>
  </si>
  <si>
    <t>00000005529</t>
  </si>
  <si>
    <t>00000005661</t>
  </si>
  <si>
    <t>00000005662</t>
  </si>
  <si>
    <t>1801/029</t>
  </si>
  <si>
    <t>1801/034</t>
  </si>
  <si>
    <t>UNIVERSIDAD INTERNACIONAL MENENDEZ</t>
  </si>
  <si>
    <t>7804</t>
  </si>
  <si>
    <t>7809</t>
  </si>
  <si>
    <t>7947</t>
  </si>
  <si>
    <t>7949</t>
  </si>
  <si>
    <t>UNIVERSIDAD NACIONAL DE EDUCACION A</t>
  </si>
  <si>
    <t>00000000079</t>
  </si>
  <si>
    <t>UNIVERSIDAD PABLO DE OLAVIDE</t>
  </si>
  <si>
    <t>00000000019</t>
  </si>
  <si>
    <t>UNIVERSIDAD POLITECNICA DE MADRID</t>
  </si>
  <si>
    <t>00000000127</t>
  </si>
  <si>
    <t>UNIVERSIDAD POLITECNICA DE VALENCIA</t>
  </si>
  <si>
    <t>2025001112</t>
  </si>
  <si>
    <t>25/1858</t>
  </si>
  <si>
    <t>25/2354</t>
  </si>
  <si>
    <t>25/236</t>
  </si>
  <si>
    <t>25/287</t>
  </si>
  <si>
    <t>25/38</t>
  </si>
  <si>
    <t>25/731</t>
  </si>
  <si>
    <t>25/82</t>
  </si>
  <si>
    <t>25/929</t>
  </si>
  <si>
    <t>UNIVERSIDADE CATOLICA PORTUGUESA</t>
  </si>
  <si>
    <t>2025A75/162</t>
  </si>
  <si>
    <t>UNIVERSIDADE DE EVORA</t>
  </si>
  <si>
    <t>SGE/0000268</t>
  </si>
  <si>
    <t>SGE/0003295</t>
  </si>
  <si>
    <t>UNIVERSIDADE DO MINHO</t>
  </si>
  <si>
    <t>213124/1117</t>
  </si>
  <si>
    <t>UNIVERSIDADE DO PORTO</t>
  </si>
  <si>
    <t>03S25/15071</t>
  </si>
  <si>
    <t>FTP01S25/28</t>
  </si>
  <si>
    <t>UNIVERSIDADE NOVA DE LISBOA</t>
  </si>
  <si>
    <t>24FCTI1/391</t>
  </si>
  <si>
    <t>UNIVERSITA DEGLI STUDI DI PADOVA</t>
  </si>
  <si>
    <t>UNIVERSITA' DEGLI STUDI DI TORINO</t>
  </si>
  <si>
    <t>E209-12</t>
  </si>
  <si>
    <t>UNIVERSITA DI PISA</t>
  </si>
  <si>
    <t>20 EV18C</t>
  </si>
  <si>
    <t>UNIVERSITAS XXI SOLUCIONES Y</t>
  </si>
  <si>
    <t>24001588</t>
  </si>
  <si>
    <t>24001621</t>
  </si>
  <si>
    <t>25000088</t>
  </si>
  <si>
    <t>25000220</t>
  </si>
  <si>
    <t>25000371</t>
  </si>
  <si>
    <t>25000521</t>
  </si>
  <si>
    <t>25000581</t>
  </si>
  <si>
    <t>25000706</t>
  </si>
  <si>
    <t>UNIVERSITAT DE BARCELONA</t>
  </si>
  <si>
    <t>2024004638</t>
  </si>
  <si>
    <t>2024302420</t>
  </si>
  <si>
    <t>2024303930</t>
  </si>
  <si>
    <t>2024303931</t>
  </si>
  <si>
    <t>2024304758</t>
  </si>
  <si>
    <t>2024304766</t>
  </si>
  <si>
    <t>2025000971</t>
  </si>
  <si>
    <t>2025002072</t>
  </si>
  <si>
    <t>2025002288</t>
  </si>
  <si>
    <t>2025002300</t>
  </si>
  <si>
    <t>2025002316</t>
  </si>
  <si>
    <t>2025200110</t>
  </si>
  <si>
    <t>2025300423</t>
  </si>
  <si>
    <t>2025300424</t>
  </si>
  <si>
    <t>2025300425</t>
  </si>
  <si>
    <t>2025300669</t>
  </si>
  <si>
    <t>2025300671</t>
  </si>
  <si>
    <t>2025301212</t>
  </si>
  <si>
    <t>2025301214</t>
  </si>
  <si>
    <t>2025400004</t>
  </si>
  <si>
    <t>2025400156</t>
  </si>
  <si>
    <t>2025400286</t>
  </si>
  <si>
    <t>ISP24000020</t>
  </si>
  <si>
    <t>ISP24000021</t>
  </si>
  <si>
    <t>UNIVERSITAT DE GIRONA</t>
  </si>
  <si>
    <t>2024/B00692</t>
  </si>
  <si>
    <t>2025/B00104</t>
  </si>
  <si>
    <t>2025/H00001</t>
  </si>
  <si>
    <t>UNIVERSITAT DE LES ILLES BALEARS</t>
  </si>
  <si>
    <t>00000000212</t>
  </si>
  <si>
    <t>00000000213</t>
  </si>
  <si>
    <t>00000000214</t>
  </si>
  <si>
    <t>00000000215</t>
  </si>
  <si>
    <t>00000000216</t>
  </si>
  <si>
    <t>UNIVERSITAT DE LLEIDA</t>
  </si>
  <si>
    <t>250354</t>
  </si>
  <si>
    <t>250900</t>
  </si>
  <si>
    <t>UNIVERSITAT DE VALENCIA</t>
  </si>
  <si>
    <t>000452</t>
  </si>
  <si>
    <t>401580</t>
  </si>
  <si>
    <t>401589</t>
  </si>
  <si>
    <t>401608</t>
  </si>
  <si>
    <t>401609</t>
  </si>
  <si>
    <t>401610</t>
  </si>
  <si>
    <t>UV-ESD00064</t>
  </si>
  <si>
    <t>V-ESD000506</t>
  </si>
  <si>
    <t>V-ESD000605</t>
  </si>
  <si>
    <t>UNIVERSITAT GRAZ</t>
  </si>
  <si>
    <t>E25002279</t>
  </si>
  <si>
    <t>UNIVERSITAT JAUME I</t>
  </si>
  <si>
    <t>2220415</t>
  </si>
  <si>
    <t>2221395</t>
  </si>
  <si>
    <t>2305555</t>
  </si>
  <si>
    <t>2305556</t>
  </si>
  <si>
    <t>2307480</t>
  </si>
  <si>
    <t>2310081</t>
  </si>
  <si>
    <t>2310448</t>
  </si>
  <si>
    <t>2311886-25</t>
  </si>
  <si>
    <t>2312347</t>
  </si>
  <si>
    <t>2313308</t>
  </si>
  <si>
    <t>2313309</t>
  </si>
  <si>
    <t>2313546</t>
  </si>
  <si>
    <t>2313925</t>
  </si>
  <si>
    <t>2313991</t>
  </si>
  <si>
    <t>2314008</t>
  </si>
  <si>
    <t>2314028</t>
  </si>
  <si>
    <t>26259 00053</t>
  </si>
  <si>
    <t>5-25</t>
  </si>
  <si>
    <t>UNIVERSITAT POLITECNICA DE CATALUNY</t>
  </si>
  <si>
    <t>CE00002324</t>
  </si>
  <si>
    <t>CE00007681</t>
  </si>
  <si>
    <t>FS00000518</t>
  </si>
  <si>
    <t>FS00000782</t>
  </si>
  <si>
    <t>FS00000962</t>
  </si>
  <si>
    <t>FS00001032</t>
  </si>
  <si>
    <t>FS00002781</t>
  </si>
  <si>
    <t>FS00003242</t>
  </si>
  <si>
    <t>P100000711</t>
  </si>
  <si>
    <t>UNIVERSITAT POMPEU FABRA</t>
  </si>
  <si>
    <t>0108</t>
  </si>
  <si>
    <t>0506</t>
  </si>
  <si>
    <t>1809</t>
  </si>
  <si>
    <t>1853</t>
  </si>
  <si>
    <t>F24-1695</t>
  </si>
  <si>
    <t>F25-0104</t>
  </si>
  <si>
    <t>F25-0312</t>
  </si>
  <si>
    <t>F25-0323</t>
  </si>
  <si>
    <t>F25-0353</t>
  </si>
  <si>
    <t>F25-0354</t>
  </si>
  <si>
    <t>F25-0356</t>
  </si>
  <si>
    <t>F25-0475</t>
  </si>
  <si>
    <t>F25-0526</t>
  </si>
  <si>
    <t>UNIVERSITAT ROVIRA I VIRGILI</t>
  </si>
  <si>
    <t>00000000040</t>
  </si>
  <si>
    <t>00000000123</t>
  </si>
  <si>
    <t>UNIVERSITÄT STUTTGART</t>
  </si>
  <si>
    <t>03300K04262</t>
  </si>
  <si>
    <t>03300K04263</t>
  </si>
  <si>
    <t>UNIVERSITAT WIEN</t>
  </si>
  <si>
    <t>DP150015-44</t>
  </si>
  <si>
    <t>UNIVERSITE BORDEAUX MONTAIGNE</t>
  </si>
  <si>
    <t>2024-000954</t>
  </si>
  <si>
    <t>UNIVERSITE D'AIX MARSEILLE</t>
  </si>
  <si>
    <t>5/AINLS80L/</t>
  </si>
  <si>
    <t>CAANE25D408</t>
  </si>
  <si>
    <t>F3181431345</t>
  </si>
  <si>
    <t>UNIVERSITE DE GENEVE</t>
  </si>
  <si>
    <t>25-2606-913</t>
  </si>
  <si>
    <t>UNIVERSITEIT LEIDEN</t>
  </si>
  <si>
    <t>065454-2128</t>
  </si>
  <si>
    <t>830057-2258</t>
  </si>
  <si>
    <t>856058-1980</t>
  </si>
  <si>
    <t>UNIVERSITEIT UTRECHT</t>
  </si>
  <si>
    <t>ISAE2025-16</t>
  </si>
  <si>
    <t>ISAE2025-28</t>
  </si>
  <si>
    <t>UNIVERSITET I TROMSO- NORGES ARKTIS</t>
  </si>
  <si>
    <t>50019661</t>
  </si>
  <si>
    <t>UNIVERSITETET I STAVANGER</t>
  </si>
  <si>
    <t>3250064</t>
  </si>
  <si>
    <t>UNIVERSITY COURT UNIVERSITY OF GLAS</t>
  </si>
  <si>
    <t>0000021785</t>
  </si>
  <si>
    <t>UNIVERSITY FOR DEVELOPMENT STUDIES</t>
  </si>
  <si>
    <t>0001</t>
  </si>
  <si>
    <t>UNIVERSITY HOSPITAL OF COPENHAGEN</t>
  </si>
  <si>
    <t>93052357</t>
  </si>
  <si>
    <t>93052358</t>
  </si>
  <si>
    <t>UNIVERSITY INDUSTRY INNOVATION NETW</t>
  </si>
  <si>
    <t>2342</t>
  </si>
  <si>
    <t>UNIVERSITY MEDICAL CENTER UTRECHT</t>
  </si>
  <si>
    <t>8174312</t>
  </si>
  <si>
    <t>UNIVERSITY OF ABERDEEN</t>
  </si>
  <si>
    <t>800623164</t>
  </si>
  <si>
    <t>UNIVERSITY OF ALBERTA</t>
  </si>
  <si>
    <t>65505</t>
  </si>
  <si>
    <t>UNIVERSITY OF BRISTOL</t>
  </si>
  <si>
    <t>4000055626</t>
  </si>
  <si>
    <t>OB655264</t>
  </si>
  <si>
    <t>UOB651464</t>
  </si>
  <si>
    <t>UNIVERSITY OF CHICAGO PRESS</t>
  </si>
  <si>
    <t>12540092</t>
  </si>
  <si>
    <t>12597660</t>
  </si>
  <si>
    <t>UNIVERSITY OF COLOGNE</t>
  </si>
  <si>
    <t>ECSR25/311</t>
  </si>
  <si>
    <t>UNIVERSITY OF COPENHAGEN</t>
  </si>
  <si>
    <t>2400015401</t>
  </si>
  <si>
    <t>2500001627</t>
  </si>
  <si>
    <t>UNIVERSITY OF HELSINKI</t>
  </si>
  <si>
    <t>66350</t>
  </si>
  <si>
    <t>UNIVERSITY OF ICELAND</t>
  </si>
  <si>
    <t>UNIVERSITY OF ILLINOIS</t>
  </si>
  <si>
    <t>57872</t>
  </si>
  <si>
    <t>UNIVERSITY OF INNSBRUCK</t>
  </si>
  <si>
    <t>5050882</t>
  </si>
  <si>
    <t>5050887</t>
  </si>
  <si>
    <t>5050951</t>
  </si>
  <si>
    <t>6121406-454</t>
  </si>
  <si>
    <t>UNIVERSITY OF LEEDS</t>
  </si>
  <si>
    <t>224434061</t>
  </si>
  <si>
    <t>224449301</t>
  </si>
  <si>
    <t>224545591</t>
  </si>
  <si>
    <t>224585488</t>
  </si>
  <si>
    <t>224585602</t>
  </si>
  <si>
    <t>224608771</t>
  </si>
  <si>
    <t>224636599</t>
  </si>
  <si>
    <t>224638839</t>
  </si>
  <si>
    <t>224641541</t>
  </si>
  <si>
    <t>224642020</t>
  </si>
  <si>
    <t>224658014</t>
  </si>
  <si>
    <t>224658313</t>
  </si>
  <si>
    <t>224661921</t>
  </si>
  <si>
    <t>RNLEE558967</t>
  </si>
  <si>
    <t>UNIVERSITY OF NOTRE DAME DULAC</t>
  </si>
  <si>
    <t>0409-0019</t>
  </si>
  <si>
    <t>UNIVERSITY OF NOTTINGHAM</t>
  </si>
  <si>
    <t>NOTT919853</t>
  </si>
  <si>
    <t>UNIVERSITY OF OXFORD</t>
  </si>
  <si>
    <t>101177340</t>
  </si>
  <si>
    <t>1276869</t>
  </si>
  <si>
    <t>1280188</t>
  </si>
  <si>
    <t>1312263</t>
  </si>
  <si>
    <t>I25/S158151</t>
  </si>
  <si>
    <t>OXF1444812</t>
  </si>
  <si>
    <t>UNIVERSITY OF SOUTHERN DENMARK</t>
  </si>
  <si>
    <t>18-100RU7F</t>
  </si>
  <si>
    <t>UNIVERSITY OF SPLIT</t>
  </si>
  <si>
    <t>27-360-01</t>
  </si>
  <si>
    <t>UNIVERSITY OF STRATHCLYDE</t>
  </si>
  <si>
    <t>8394841</t>
  </si>
  <si>
    <t>UNIVERSITY OF SURREY</t>
  </si>
  <si>
    <t>10162811</t>
  </si>
  <si>
    <t>10163051</t>
  </si>
  <si>
    <t>UNIVERSITY OF TURKU</t>
  </si>
  <si>
    <t>202505001</t>
  </si>
  <si>
    <t>202505002</t>
  </si>
  <si>
    <t>UNIVERSITY OF UTAH</t>
  </si>
  <si>
    <t>88719622</t>
  </si>
  <si>
    <t>89097984</t>
  </si>
  <si>
    <t>UNIVERSITY OF WESTMINSTER</t>
  </si>
  <si>
    <t>ST151998</t>
  </si>
  <si>
    <t>UNIVERSITY OF YORK</t>
  </si>
  <si>
    <t>141557</t>
  </si>
  <si>
    <t>143863</t>
  </si>
  <si>
    <t>UNIVERZITA HRADEC KRALOVE</t>
  </si>
  <si>
    <t>315/0081/25</t>
  </si>
  <si>
    <t>UNIVERZITA PALACKÉHO V OLOMOUCI</t>
  </si>
  <si>
    <t>7141008596</t>
  </si>
  <si>
    <t>UNIWERSYTET SZCZECINSKI</t>
  </si>
  <si>
    <t>152/03/2025</t>
  </si>
  <si>
    <t>URBAN ECONOMICS ASSOCIATION</t>
  </si>
  <si>
    <t>RPALOMO-155</t>
  </si>
  <si>
    <t>URBAN GROUP D.O.O.</t>
  </si>
  <si>
    <t>1-20250734</t>
  </si>
  <si>
    <t>1-20250762</t>
  </si>
  <si>
    <t>USG UNITED SCIENTIFIC GROUP</t>
  </si>
  <si>
    <t>PH202551463</t>
  </si>
  <si>
    <t>UTE CMLXXVII TDE TME</t>
  </si>
  <si>
    <t>06OUT0D0623</t>
  </si>
  <si>
    <t>06OUT0E0029</t>
  </si>
  <si>
    <t>06OUT0E0030</t>
  </si>
  <si>
    <t>06OUT0E0035</t>
  </si>
  <si>
    <t>06OUT0E0064</t>
  </si>
  <si>
    <t>06OUT0E0100</t>
  </si>
  <si>
    <t>BEQ25040015</t>
  </si>
  <si>
    <t>EQ241200020</t>
  </si>
  <si>
    <t>EQ241200034</t>
  </si>
  <si>
    <t>EQ241200035</t>
  </si>
  <si>
    <t>EQ250100001</t>
  </si>
  <si>
    <t>EQ250100004</t>
  </si>
  <si>
    <t>EQ250100005</t>
  </si>
  <si>
    <t>EQ250100006</t>
  </si>
  <si>
    <t>EQ250100007</t>
  </si>
  <si>
    <t>EQ250100008</t>
  </si>
  <si>
    <t>EQ250100011</t>
  </si>
  <si>
    <t>EQ250100012</t>
  </si>
  <si>
    <t>EQ250100013</t>
  </si>
  <si>
    <t>EQ250100014</t>
  </si>
  <si>
    <t>EQ250200006</t>
  </si>
  <si>
    <t>EQ250200014</t>
  </si>
  <si>
    <t>EQ250200015</t>
  </si>
  <si>
    <t>EQ250300007</t>
  </si>
  <si>
    <t>EQ250300008</t>
  </si>
  <si>
    <t>EQ250300009</t>
  </si>
  <si>
    <t>EQ250300017</t>
  </si>
  <si>
    <t>EQ250400001</t>
  </si>
  <si>
    <t>EQ250400002</t>
  </si>
  <si>
    <t>UTE OBRA ARTEXTIL - VIVAS ARQUITECT</t>
  </si>
  <si>
    <t>2024/01</t>
  </si>
  <si>
    <t>UTE TDE TME TSOL CXII</t>
  </si>
  <si>
    <t>015UT0E0009</t>
  </si>
  <si>
    <t>015UT0E0020</t>
  </si>
  <si>
    <t>015UT0E0025</t>
  </si>
  <si>
    <t>015UT0E0043</t>
  </si>
  <si>
    <t>015UT0E0082</t>
  </si>
  <si>
    <t>015UT0E0083</t>
  </si>
  <si>
    <t>015UT0E0093</t>
  </si>
  <si>
    <t>015UT0E0108</t>
  </si>
  <si>
    <t>015UT0E0117</t>
  </si>
  <si>
    <t>015UT0E0154</t>
  </si>
  <si>
    <t>015UT0E0155</t>
  </si>
  <si>
    <t>015UT0E0177</t>
  </si>
  <si>
    <t>015UT0E0230</t>
  </si>
  <si>
    <t>015UT0E0231</t>
  </si>
  <si>
    <t>015UT0E0252</t>
  </si>
  <si>
    <t>UTOPIG STUDIO, SCCL</t>
  </si>
  <si>
    <t>590</t>
  </si>
  <si>
    <t>UV-CONSULTING PESCHL ESPAÑA S.L.</t>
  </si>
  <si>
    <t>002340</t>
  </si>
  <si>
    <t>UWITEC GMBH</t>
  </si>
  <si>
    <t>R-25013</t>
  </si>
  <si>
    <t>V.O.F. OUD &amp; NIEUW</t>
  </si>
  <si>
    <t>VADEOFFICE, S.A.L.</t>
  </si>
  <si>
    <t>2024A15410</t>
  </si>
  <si>
    <t>2024A16269</t>
  </si>
  <si>
    <t>2025A16348</t>
  </si>
  <si>
    <t>2025A16476</t>
  </si>
  <si>
    <t>2025A16812</t>
  </si>
  <si>
    <t>VAIC MOBILITY S.L.U.</t>
  </si>
  <si>
    <t>FE2412-6108</t>
  </si>
  <si>
    <t>FE2412-6112</t>
  </si>
  <si>
    <t>FE2502-6011</t>
  </si>
  <si>
    <t>FE2502-6012</t>
  </si>
  <si>
    <t>FE2504-6024</t>
  </si>
  <si>
    <t>FE2504-6025</t>
  </si>
  <si>
    <t>FE2505-6030</t>
  </si>
  <si>
    <t>VALBUENA SERRANO, XAVIER</t>
  </si>
  <si>
    <t>VALCARCEL GONZALEZ, CAROLINA</t>
  </si>
  <si>
    <t>VALDAN MEDICA, S.L.</t>
  </si>
  <si>
    <t>250221</t>
  </si>
  <si>
    <t>VALELIS VLOUTIS, DIMITRIOS</t>
  </si>
  <si>
    <t>0000098</t>
  </si>
  <si>
    <t>VALENTIN ABAD ESCUDERO SCP</t>
  </si>
  <si>
    <t>VALENZUELA MATUS, JAIME LUIS</t>
  </si>
  <si>
    <t>VALERA MARTIN, MANUEL</t>
  </si>
  <si>
    <t>VALKANIK ESPAÑOLA DE ASTRONOMIA SLU</t>
  </si>
  <si>
    <t>24-38381</t>
  </si>
  <si>
    <t>VALLE GAS CLIMA S.L.</t>
  </si>
  <si>
    <t>VALLEJO MORIANA, OLGA</t>
  </si>
  <si>
    <t>358</t>
  </si>
  <si>
    <t>VALORADATA, S.L.</t>
  </si>
  <si>
    <t>000052</t>
  </si>
  <si>
    <t>VALVULAS Y CONEXIONES IBERICAS S.L.</t>
  </si>
  <si>
    <t>2503042</t>
  </si>
  <si>
    <t>VAN VLIET, AIMEE JANE</t>
  </si>
  <si>
    <t>2024034UAB</t>
  </si>
  <si>
    <t>VANSTER AND LEI SL</t>
  </si>
  <si>
    <t>733</t>
  </si>
  <si>
    <t>VASION TECH LIMITED</t>
  </si>
  <si>
    <t>UK8013989</t>
  </si>
  <si>
    <t>VATTEN QUALITY &amp; SERVICE SL</t>
  </si>
  <si>
    <t>A25000062</t>
  </si>
  <si>
    <t>VB GLOBAL GROUP, S.L.</t>
  </si>
  <si>
    <t>RGE-110648</t>
  </si>
  <si>
    <t>RGE-117084</t>
  </si>
  <si>
    <t>RGE-117124</t>
  </si>
  <si>
    <t>RGE-120371</t>
  </si>
  <si>
    <t>RGE-120372</t>
  </si>
  <si>
    <t>RGE-120632</t>
  </si>
  <si>
    <t>RGE-122178</t>
  </si>
  <si>
    <t>VECTORBUILDER INC</t>
  </si>
  <si>
    <t>218-1020RKB</t>
  </si>
  <si>
    <t>VECTORBUILDER, INC.</t>
  </si>
  <si>
    <t>225-1584AMP</t>
  </si>
  <si>
    <t>307-1054YSC</t>
  </si>
  <si>
    <t>307-1228CEM</t>
  </si>
  <si>
    <t>307-1436SZT</t>
  </si>
  <si>
    <t>327-1299HRV</t>
  </si>
  <si>
    <t>407-1022PJA</t>
  </si>
  <si>
    <t>508-1007JKW</t>
  </si>
  <si>
    <t>VELA PAMIES, RICARDO</t>
  </si>
  <si>
    <t>VELORCIOS INFORMATICA</t>
  </si>
  <si>
    <t>VL2405977</t>
  </si>
  <si>
    <t>VL2405978</t>
  </si>
  <si>
    <t>VL2500394</t>
  </si>
  <si>
    <t>VENTUS CIENCIA EXPERIMENTAL, S.L.</t>
  </si>
  <si>
    <t>250565</t>
  </si>
  <si>
    <t>VEOLIA WATER SYSTEMS IBERICA, S.L.</t>
  </si>
  <si>
    <t>1 RI 01750.</t>
  </si>
  <si>
    <t>20 RI 01750</t>
  </si>
  <si>
    <t>36 US 01750</t>
  </si>
  <si>
    <t>63 UC 01750</t>
  </si>
  <si>
    <t>87 RI 01750</t>
  </si>
  <si>
    <t>VERA ELECTRONIC VALLES S.L</t>
  </si>
  <si>
    <t>250268</t>
  </si>
  <si>
    <t>VERASAT GLOBAL SL</t>
  </si>
  <si>
    <t>09-19117022</t>
  </si>
  <si>
    <t>VERASONICS INC</t>
  </si>
  <si>
    <t>S33880</t>
  </si>
  <si>
    <t>VERDAGUER GONZALEZ, ANNA</t>
  </si>
  <si>
    <t>V/25-000542</t>
  </si>
  <si>
    <t>V/25-000645</t>
  </si>
  <si>
    <t>VERMICAN SOLUCIONES DE COMPOSTAJE S</t>
  </si>
  <si>
    <t>252424</t>
  </si>
  <si>
    <t>VERSEMBRANT, SCCL</t>
  </si>
  <si>
    <t>F250099</t>
  </si>
  <si>
    <t>VERTICAL SOFTWARE, SL</t>
  </si>
  <si>
    <t>F20250027</t>
  </si>
  <si>
    <t>VERTIV SPAIN S.A.</t>
  </si>
  <si>
    <t>62222688</t>
  </si>
  <si>
    <t>VET MED LABOR</t>
  </si>
  <si>
    <t>NV738403</t>
  </si>
  <si>
    <t>NV738404</t>
  </si>
  <si>
    <t>NV747747</t>
  </si>
  <si>
    <t>NV749590</t>
  </si>
  <si>
    <t>VETEDUCATORS GMBH</t>
  </si>
  <si>
    <t>025-01-0599</t>
  </si>
  <si>
    <t>VETGENOMICS, S.L.</t>
  </si>
  <si>
    <t>25/42</t>
  </si>
  <si>
    <t>VIAGENS ABREU, S.A.</t>
  </si>
  <si>
    <t>824/0107553</t>
  </si>
  <si>
    <t>824/0114649</t>
  </si>
  <si>
    <t>824/0122302</t>
  </si>
  <si>
    <t>FR 825/0108</t>
  </si>
  <si>
    <t>VIAJES EL CORTE INGLES</t>
  </si>
  <si>
    <t>0602430118C</t>
  </si>
  <si>
    <t>0602430119C</t>
  </si>
  <si>
    <t>9140112669C</t>
  </si>
  <si>
    <t>9140141871C</t>
  </si>
  <si>
    <t>9140156059C</t>
  </si>
  <si>
    <t>9140161228C</t>
  </si>
  <si>
    <t>9140183627C</t>
  </si>
  <si>
    <t>9140201725C</t>
  </si>
  <si>
    <t>9140210778C</t>
  </si>
  <si>
    <t>9140225665C</t>
  </si>
  <si>
    <t>9140230496C</t>
  </si>
  <si>
    <t>9140233494C</t>
  </si>
  <si>
    <t>9140233495C</t>
  </si>
  <si>
    <t>9140233496C</t>
  </si>
  <si>
    <t>9140233497C</t>
  </si>
  <si>
    <t>9140233505C</t>
  </si>
  <si>
    <t>9140235604C</t>
  </si>
  <si>
    <t>9140235605C</t>
  </si>
  <si>
    <t>9140235607C</t>
  </si>
  <si>
    <t>9140235609C</t>
  </si>
  <si>
    <t>9140235612C</t>
  </si>
  <si>
    <t>9140237678C</t>
  </si>
  <si>
    <t>9140237679C</t>
  </si>
  <si>
    <t>9140240525C</t>
  </si>
  <si>
    <t>9140240526C</t>
  </si>
  <si>
    <t>9140240527C</t>
  </si>
  <si>
    <t>9140240528C</t>
  </si>
  <si>
    <t>9140240529C</t>
  </si>
  <si>
    <t>9140240530C</t>
  </si>
  <si>
    <t>9140241906C</t>
  </si>
  <si>
    <t>9140241907C</t>
  </si>
  <si>
    <t>9140241908C</t>
  </si>
  <si>
    <t>9140241909C</t>
  </si>
  <si>
    <t>9140241910C</t>
  </si>
  <si>
    <t>9140245753C</t>
  </si>
  <si>
    <t>9140245755C</t>
  </si>
  <si>
    <t>9140245758C</t>
  </si>
  <si>
    <t>9140245759C</t>
  </si>
  <si>
    <t>9140245763C</t>
  </si>
  <si>
    <t>9140245764C</t>
  </si>
  <si>
    <t>9140245765C</t>
  </si>
  <si>
    <t>9140245766C</t>
  </si>
  <si>
    <t>9140246224C</t>
  </si>
  <si>
    <t>9140246225C</t>
  </si>
  <si>
    <t>9140246226C</t>
  </si>
  <si>
    <t>9140247459C</t>
  </si>
  <si>
    <t>9140247460C</t>
  </si>
  <si>
    <t>9140247461C</t>
  </si>
  <si>
    <t>9140248500C</t>
  </si>
  <si>
    <t>9140248502C</t>
  </si>
  <si>
    <t>9140249183C</t>
  </si>
  <si>
    <t>9140249185C</t>
  </si>
  <si>
    <t>9140249186C</t>
  </si>
  <si>
    <t>9140249187C</t>
  </si>
  <si>
    <t>9140249188C</t>
  </si>
  <si>
    <t>9140249189C</t>
  </si>
  <si>
    <t>9140250028C</t>
  </si>
  <si>
    <t>9140250029C</t>
  </si>
  <si>
    <t>9140250030C</t>
  </si>
  <si>
    <t>9140250031C</t>
  </si>
  <si>
    <t>9140250032C</t>
  </si>
  <si>
    <t>9140250033C</t>
  </si>
  <si>
    <t>9140250034C</t>
  </si>
  <si>
    <t>9140250035C</t>
  </si>
  <si>
    <t>9140250036C</t>
  </si>
  <si>
    <t>9140250037C</t>
  </si>
  <si>
    <t>9140250038C</t>
  </si>
  <si>
    <t>9140250040C</t>
  </si>
  <si>
    <t>9140250041C</t>
  </si>
  <si>
    <t>9140251644C</t>
  </si>
  <si>
    <t>9140251645C</t>
  </si>
  <si>
    <t>9140251646C</t>
  </si>
  <si>
    <t>9140251648C</t>
  </si>
  <si>
    <t>9140251649C</t>
  </si>
  <si>
    <t>9140251650C</t>
  </si>
  <si>
    <t>9140251651C</t>
  </si>
  <si>
    <t>9140251652C</t>
  </si>
  <si>
    <t>9140251653C</t>
  </si>
  <si>
    <t>9140251654C</t>
  </si>
  <si>
    <t>9140251655C</t>
  </si>
  <si>
    <t>9140252815C</t>
  </si>
  <si>
    <t>9140252816C</t>
  </si>
  <si>
    <t>9140252817C</t>
  </si>
  <si>
    <t>9140252818C</t>
  </si>
  <si>
    <t>9140252819C</t>
  </si>
  <si>
    <t>9140252820C</t>
  </si>
  <si>
    <t>9140252821C</t>
  </si>
  <si>
    <t>9140252822C</t>
  </si>
  <si>
    <t>9140252824C</t>
  </si>
  <si>
    <t>9140252825C</t>
  </si>
  <si>
    <t>9140253596C</t>
  </si>
  <si>
    <t>9140253597C</t>
  </si>
  <si>
    <t>9140253598C</t>
  </si>
  <si>
    <t>9140253599C</t>
  </si>
  <si>
    <t>9140253600C</t>
  </si>
  <si>
    <t>9140253601C</t>
  </si>
  <si>
    <t>9140253602C</t>
  </si>
  <si>
    <t>9140253603C</t>
  </si>
  <si>
    <t>9140254170C</t>
  </si>
  <si>
    <t>9140254171C</t>
  </si>
  <si>
    <t>9140254172C</t>
  </si>
  <si>
    <t>9140254173C</t>
  </si>
  <si>
    <t>9140254174C</t>
  </si>
  <si>
    <t>9140254175C</t>
  </si>
  <si>
    <t>9140254176C</t>
  </si>
  <si>
    <t>9140254177C</t>
  </si>
  <si>
    <t>9140254178C</t>
  </si>
  <si>
    <t>9140254179C</t>
  </si>
  <si>
    <t>9140254180C</t>
  </si>
  <si>
    <t>9140254181C</t>
  </si>
  <si>
    <t>9140254182C</t>
  </si>
  <si>
    <t>9140254684C</t>
  </si>
  <si>
    <t>9140254685C</t>
  </si>
  <si>
    <t>9140254686C</t>
  </si>
  <si>
    <t>9140254687C</t>
  </si>
  <si>
    <t>9140254688C</t>
  </si>
  <si>
    <t>9140254689C</t>
  </si>
  <si>
    <t>9140254690C</t>
  </si>
  <si>
    <t>9140254691C</t>
  </si>
  <si>
    <t>9140254692C</t>
  </si>
  <si>
    <t>9140254693C</t>
  </si>
  <si>
    <t>9140254694C</t>
  </si>
  <si>
    <t>9140254695C</t>
  </si>
  <si>
    <t>9140255540C</t>
  </si>
  <si>
    <t>9140255541C</t>
  </si>
  <si>
    <t>9140255542C</t>
  </si>
  <si>
    <t>9140255543C</t>
  </si>
  <si>
    <t>9140255544C</t>
  </si>
  <si>
    <t>9140255545C</t>
  </si>
  <si>
    <t>9140255546C</t>
  </si>
  <si>
    <t>9140255547C</t>
  </si>
  <si>
    <t>9140255548C</t>
  </si>
  <si>
    <t>9140255549C</t>
  </si>
  <si>
    <t>9140255550C</t>
  </si>
  <si>
    <t>9140255551C</t>
  </si>
  <si>
    <t>9140255554C</t>
  </si>
  <si>
    <t>9140255555C</t>
  </si>
  <si>
    <t>9140255556C</t>
  </si>
  <si>
    <t>9140256755C</t>
  </si>
  <si>
    <t>9140256756C</t>
  </si>
  <si>
    <t>9140256757C</t>
  </si>
  <si>
    <t>9140256758C</t>
  </si>
  <si>
    <t>9140256759C</t>
  </si>
  <si>
    <t>9150000045C</t>
  </si>
  <si>
    <t>9150001118C</t>
  </si>
  <si>
    <t>9150001119C</t>
  </si>
  <si>
    <t>9150001856C</t>
  </si>
  <si>
    <t>9150001857C</t>
  </si>
  <si>
    <t>9150001858C</t>
  </si>
  <si>
    <t>9150001859C</t>
  </si>
  <si>
    <t>9150001860C</t>
  </si>
  <si>
    <t>9150001861C</t>
  </si>
  <si>
    <t>9150001862C</t>
  </si>
  <si>
    <t>9150002900C</t>
  </si>
  <si>
    <t>9150002901C</t>
  </si>
  <si>
    <t>9150002902C</t>
  </si>
  <si>
    <t>9150002903C</t>
  </si>
  <si>
    <t>9150002904C</t>
  </si>
  <si>
    <t>9150002907C</t>
  </si>
  <si>
    <t>9150002908C</t>
  </si>
  <si>
    <t>9150002909C</t>
  </si>
  <si>
    <t>9150002910C</t>
  </si>
  <si>
    <t>9150002912C</t>
  </si>
  <si>
    <t>9150002913C</t>
  </si>
  <si>
    <t>9150002914C</t>
  </si>
  <si>
    <t>9150002915C</t>
  </si>
  <si>
    <t>9150002916C</t>
  </si>
  <si>
    <t>9150002917C</t>
  </si>
  <si>
    <t>9150002918C</t>
  </si>
  <si>
    <t>9150002919C</t>
  </si>
  <si>
    <t>9150002920C</t>
  </si>
  <si>
    <t>9150002921C</t>
  </si>
  <si>
    <t>9150002923C</t>
  </si>
  <si>
    <t>9150002924C</t>
  </si>
  <si>
    <t>9150002925C</t>
  </si>
  <si>
    <t>9150002926C</t>
  </si>
  <si>
    <t>9150002927C</t>
  </si>
  <si>
    <t>9150002928C</t>
  </si>
  <si>
    <t>9150002929C</t>
  </si>
  <si>
    <t>9150002930C</t>
  </si>
  <si>
    <t>9150002931C</t>
  </si>
  <si>
    <t>9150002932C</t>
  </si>
  <si>
    <t>9150002933C</t>
  </si>
  <si>
    <t>9150002934C</t>
  </si>
  <si>
    <t>9150002935C</t>
  </si>
  <si>
    <t>9150002936C</t>
  </si>
  <si>
    <t>9150002937C</t>
  </si>
  <si>
    <t>9150002938C</t>
  </si>
  <si>
    <t>9150002939C</t>
  </si>
  <si>
    <t>9150002940C</t>
  </si>
  <si>
    <t>9150002941C</t>
  </si>
  <si>
    <t>9150002942C</t>
  </si>
  <si>
    <t>9150002943C</t>
  </si>
  <si>
    <t>9150002944C</t>
  </si>
  <si>
    <t>9150002945C</t>
  </si>
  <si>
    <t>9150002946C</t>
  </si>
  <si>
    <t>9150002947C</t>
  </si>
  <si>
    <t>9150002948C</t>
  </si>
  <si>
    <t>9150002949C</t>
  </si>
  <si>
    <t>9150002950C</t>
  </si>
  <si>
    <t>9150002951C</t>
  </si>
  <si>
    <t>9150002952C</t>
  </si>
  <si>
    <t>9150002953C</t>
  </si>
  <si>
    <t>9150002954C</t>
  </si>
  <si>
    <t>9150002955C</t>
  </si>
  <si>
    <t>9150002956C</t>
  </si>
  <si>
    <t>9150002957C</t>
  </si>
  <si>
    <t>9150002958C</t>
  </si>
  <si>
    <t>9150002959C</t>
  </si>
  <si>
    <t>9150004787C</t>
  </si>
  <si>
    <t>9150004788C</t>
  </si>
  <si>
    <t>9150004789C</t>
  </si>
  <si>
    <t>9150004790C</t>
  </si>
  <si>
    <t>9150004791C</t>
  </si>
  <si>
    <t>9150004792C</t>
  </si>
  <si>
    <t>9150004793C</t>
  </si>
  <si>
    <t>9150004794C</t>
  </si>
  <si>
    <t>9150004795C</t>
  </si>
  <si>
    <t>9150004796C</t>
  </si>
  <si>
    <t>9150004797C</t>
  </si>
  <si>
    <t>9150004798C</t>
  </si>
  <si>
    <t>9150004799C</t>
  </si>
  <si>
    <t>9150004800C</t>
  </si>
  <si>
    <t>9150004801C</t>
  </si>
  <si>
    <t>9150004802C</t>
  </si>
  <si>
    <t>9150004803C</t>
  </si>
  <si>
    <t>9150004804C</t>
  </si>
  <si>
    <t>9150004805C</t>
  </si>
  <si>
    <t>9150004806C</t>
  </si>
  <si>
    <t>9150004808C</t>
  </si>
  <si>
    <t>9150004809C</t>
  </si>
  <si>
    <t>9150004810C</t>
  </si>
  <si>
    <t>9150004811C</t>
  </si>
  <si>
    <t>9150004812C</t>
  </si>
  <si>
    <t>9150006334C</t>
  </si>
  <si>
    <t>9150006335C</t>
  </si>
  <si>
    <t>9150006336C</t>
  </si>
  <si>
    <t>9150006337C</t>
  </si>
  <si>
    <t>9150006338C</t>
  </si>
  <si>
    <t>9150006339C</t>
  </si>
  <si>
    <t>9150006340C</t>
  </si>
  <si>
    <t>9150006341C</t>
  </si>
  <si>
    <t>9150006342C</t>
  </si>
  <si>
    <t>9150006343C</t>
  </si>
  <si>
    <t>9150006344C</t>
  </si>
  <si>
    <t>9150006345C</t>
  </si>
  <si>
    <t>9150006346C</t>
  </si>
  <si>
    <t>9150006347C</t>
  </si>
  <si>
    <t>9150006348C</t>
  </si>
  <si>
    <t>9150006349C</t>
  </si>
  <si>
    <t>9150006350C</t>
  </si>
  <si>
    <t>9150006351C</t>
  </si>
  <si>
    <t>9150006352C</t>
  </si>
  <si>
    <t>9150006353C</t>
  </si>
  <si>
    <t>9150006354C</t>
  </si>
  <si>
    <t>9150006355C</t>
  </si>
  <si>
    <t>9150006356C</t>
  </si>
  <si>
    <t>9150006357C</t>
  </si>
  <si>
    <t>9150006358C</t>
  </si>
  <si>
    <t>9150006359C</t>
  </si>
  <si>
    <t>9150007233C</t>
  </si>
  <si>
    <t>9150007237C</t>
  </si>
  <si>
    <t>9150007238C</t>
  </si>
  <si>
    <t>9150008317C</t>
  </si>
  <si>
    <t>9150008318C</t>
  </si>
  <si>
    <t>9150008319C</t>
  </si>
  <si>
    <t>9150008320C</t>
  </si>
  <si>
    <t>9150008321C</t>
  </si>
  <si>
    <t>9150008322C</t>
  </si>
  <si>
    <t>9150008323C</t>
  </si>
  <si>
    <t>9150008324C</t>
  </si>
  <si>
    <t>9150008325C</t>
  </si>
  <si>
    <t>9150008326C</t>
  </si>
  <si>
    <t>9150008327C</t>
  </si>
  <si>
    <t>9150008328C</t>
  </si>
  <si>
    <t>9150008329C</t>
  </si>
  <si>
    <t>9150008330C</t>
  </si>
  <si>
    <t>9150008331C</t>
  </si>
  <si>
    <t>9150008332C</t>
  </si>
  <si>
    <t>9150008333C</t>
  </si>
  <si>
    <t>9150008334C</t>
  </si>
  <si>
    <t>9150008335C</t>
  </si>
  <si>
    <t>9150008336C</t>
  </si>
  <si>
    <t>9150008337C</t>
  </si>
  <si>
    <t>9150008338C</t>
  </si>
  <si>
    <t>9150008339C</t>
  </si>
  <si>
    <t>9150008340C</t>
  </si>
  <si>
    <t>9150008341C</t>
  </si>
  <si>
    <t>9150009060C</t>
  </si>
  <si>
    <t>9150009061C</t>
  </si>
  <si>
    <t>9150009062C</t>
  </si>
  <si>
    <t>9150009063C</t>
  </si>
  <si>
    <t>9150009064C</t>
  </si>
  <si>
    <t>9150009065C</t>
  </si>
  <si>
    <t>9150009066C</t>
  </si>
  <si>
    <t>9150009067C</t>
  </si>
  <si>
    <t>9150009069C</t>
  </si>
  <si>
    <t>9150009070C</t>
  </si>
  <si>
    <t>9150009071C</t>
  </si>
  <si>
    <t>9150009893C</t>
  </si>
  <si>
    <t>9150009894C</t>
  </si>
  <si>
    <t>9150009895C</t>
  </si>
  <si>
    <t>9150009896C</t>
  </si>
  <si>
    <t>9150009897C</t>
  </si>
  <si>
    <t>9150009898C</t>
  </si>
  <si>
    <t>9150009899C</t>
  </si>
  <si>
    <t>9150009900C</t>
  </si>
  <si>
    <t>9150009901C</t>
  </si>
  <si>
    <t>9150009902C</t>
  </si>
  <si>
    <t>9150011179C</t>
  </si>
  <si>
    <t>9150011180C</t>
  </si>
  <si>
    <t>9150011181C</t>
  </si>
  <si>
    <t>9150011182C</t>
  </si>
  <si>
    <t>9150011183C</t>
  </si>
  <si>
    <t>9150011184C</t>
  </si>
  <si>
    <t>9150011185C</t>
  </si>
  <si>
    <t>9150011186C</t>
  </si>
  <si>
    <t>9150011187C</t>
  </si>
  <si>
    <t>9150011188C</t>
  </si>
  <si>
    <t>9150011189C</t>
  </si>
  <si>
    <t>9150012148C</t>
  </si>
  <si>
    <t>9150012149C</t>
  </si>
  <si>
    <t>9150012150C</t>
  </si>
  <si>
    <t>9150012151C</t>
  </si>
  <si>
    <t>9150012152C</t>
  </si>
  <si>
    <t>9150012153C</t>
  </si>
  <si>
    <t>9150012154C</t>
  </si>
  <si>
    <t>9150012155C</t>
  </si>
  <si>
    <t>9150013703C</t>
  </si>
  <si>
    <t>9150013704C</t>
  </si>
  <si>
    <t>9150013705C</t>
  </si>
  <si>
    <t>9150013706C</t>
  </si>
  <si>
    <t>9150013707C</t>
  </si>
  <si>
    <t>9150013708C</t>
  </si>
  <si>
    <t>9150014635C</t>
  </si>
  <si>
    <t>9150014636C</t>
  </si>
  <si>
    <t>9150014637C</t>
  </si>
  <si>
    <t>9150014638C</t>
  </si>
  <si>
    <t>9150014639C</t>
  </si>
  <si>
    <t>9150014640C</t>
  </si>
  <si>
    <t>9150015517C</t>
  </si>
  <si>
    <t>9150015519C</t>
  </si>
  <si>
    <t>9150015520C</t>
  </si>
  <si>
    <t>9150015521C</t>
  </si>
  <si>
    <t>9150015522C</t>
  </si>
  <si>
    <t>9150015523C</t>
  </si>
  <si>
    <t>9150016488C</t>
  </si>
  <si>
    <t>9150016489C</t>
  </si>
  <si>
    <t>9150016490C</t>
  </si>
  <si>
    <t>9150016491C</t>
  </si>
  <si>
    <t>9150016492C</t>
  </si>
  <si>
    <t>9150016494C</t>
  </si>
  <si>
    <t>9150016495C</t>
  </si>
  <si>
    <t>9150016496C</t>
  </si>
  <si>
    <t>9150016497C</t>
  </si>
  <si>
    <t>9150016498C</t>
  </si>
  <si>
    <t>9150016499C</t>
  </si>
  <si>
    <t>9150017672C</t>
  </si>
  <si>
    <t>9150017673C</t>
  </si>
  <si>
    <t>9150017674C</t>
  </si>
  <si>
    <t>9150017675C</t>
  </si>
  <si>
    <t>9150017676C</t>
  </si>
  <si>
    <t>9150017677C</t>
  </si>
  <si>
    <t>9150017678C</t>
  </si>
  <si>
    <t>9150017679C</t>
  </si>
  <si>
    <t>9150017680C</t>
  </si>
  <si>
    <t>9150017681C</t>
  </si>
  <si>
    <t>9150017682C</t>
  </si>
  <si>
    <t>9150017683C</t>
  </si>
  <si>
    <t>9150017684C</t>
  </si>
  <si>
    <t>9150017685C</t>
  </si>
  <si>
    <t>9150017686C</t>
  </si>
  <si>
    <t>9150017687C</t>
  </si>
  <si>
    <t>9150021665C</t>
  </si>
  <si>
    <t>9150021666C</t>
  </si>
  <si>
    <t>9150021667C</t>
  </si>
  <si>
    <t>9150021668C</t>
  </si>
  <si>
    <t>9150021669C</t>
  </si>
  <si>
    <t>9150021670C</t>
  </si>
  <si>
    <t>9150021671C</t>
  </si>
  <si>
    <t>9150021672C</t>
  </si>
  <si>
    <t>9150021673C</t>
  </si>
  <si>
    <t>9150021674C</t>
  </si>
  <si>
    <t>9150021675C</t>
  </si>
  <si>
    <t>9150021676C</t>
  </si>
  <si>
    <t>9150021677C</t>
  </si>
  <si>
    <t>9150021678C</t>
  </si>
  <si>
    <t>9150021679C</t>
  </si>
  <si>
    <t>9150021680C</t>
  </si>
  <si>
    <t>9150021681C</t>
  </si>
  <si>
    <t>9150021682C</t>
  </si>
  <si>
    <t>9150021683C</t>
  </si>
  <si>
    <t>9150021684C</t>
  </si>
  <si>
    <t>9150021685C</t>
  </si>
  <si>
    <t>9150021686C</t>
  </si>
  <si>
    <t>9150021687C</t>
  </si>
  <si>
    <t>9150021688C</t>
  </si>
  <si>
    <t>9150022417C</t>
  </si>
  <si>
    <t>9150022418C</t>
  </si>
  <si>
    <t>9150022419C</t>
  </si>
  <si>
    <t>9150022420C</t>
  </si>
  <si>
    <t>9150022421C</t>
  </si>
  <si>
    <t>9150022422C</t>
  </si>
  <si>
    <t>9150022423C</t>
  </si>
  <si>
    <t>9150022424C</t>
  </si>
  <si>
    <t>9150022425C</t>
  </si>
  <si>
    <t>9150022426C</t>
  </si>
  <si>
    <t>9150022427C</t>
  </si>
  <si>
    <t>9150022428C</t>
  </si>
  <si>
    <t>9150022429C</t>
  </si>
  <si>
    <t>9150022430C</t>
  </si>
  <si>
    <t>9150022431C</t>
  </si>
  <si>
    <t>9150022432C</t>
  </si>
  <si>
    <t>9150022433C</t>
  </si>
  <si>
    <t>9150022434C</t>
  </si>
  <si>
    <t>9150022435C</t>
  </si>
  <si>
    <t>9150022436C</t>
  </si>
  <si>
    <t>9150022437C</t>
  </si>
  <si>
    <t>9150023560C</t>
  </si>
  <si>
    <t>9150023561C</t>
  </si>
  <si>
    <t>9150023562C</t>
  </si>
  <si>
    <t>9150023563C</t>
  </si>
  <si>
    <t>9150023565C</t>
  </si>
  <si>
    <t>9150023566C</t>
  </si>
  <si>
    <t>9150023567C</t>
  </si>
  <si>
    <t>9150023568C</t>
  </si>
  <si>
    <t>9150023569C</t>
  </si>
  <si>
    <t>9150023570C</t>
  </si>
  <si>
    <t>9150023571C</t>
  </si>
  <si>
    <t>9150023572C</t>
  </si>
  <si>
    <t>9150024873C</t>
  </si>
  <si>
    <t>9150024874C</t>
  </si>
  <si>
    <t>9150024875C</t>
  </si>
  <si>
    <t>9150024876C</t>
  </si>
  <si>
    <t>9150024877C</t>
  </si>
  <si>
    <t>9150024878C</t>
  </si>
  <si>
    <t>9150024879C</t>
  </si>
  <si>
    <t>9150024880C</t>
  </si>
  <si>
    <t>9150024881C</t>
  </si>
  <si>
    <t>9150024882C</t>
  </si>
  <si>
    <t>9150024883C</t>
  </si>
  <si>
    <t>9150024884C</t>
  </si>
  <si>
    <t>9150025575C</t>
  </si>
  <si>
    <t>9150025576C</t>
  </si>
  <si>
    <t>9150025577C</t>
  </si>
  <si>
    <t>9150025578C</t>
  </si>
  <si>
    <t>9150025579C</t>
  </si>
  <si>
    <t>9150025580C</t>
  </si>
  <si>
    <t>9150025581C</t>
  </si>
  <si>
    <t>9150027315C</t>
  </si>
  <si>
    <t>9150027316C</t>
  </si>
  <si>
    <t>9150027317C</t>
  </si>
  <si>
    <t>9150027318C</t>
  </si>
  <si>
    <t>9150027319C</t>
  </si>
  <si>
    <t>9150027320C</t>
  </si>
  <si>
    <t>9150027321C</t>
  </si>
  <si>
    <t>9150027322C</t>
  </si>
  <si>
    <t>9150027323C</t>
  </si>
  <si>
    <t>9150027324C</t>
  </si>
  <si>
    <t>9150027325C</t>
  </si>
  <si>
    <t>9150027327C</t>
  </si>
  <si>
    <t>9150027328C</t>
  </si>
  <si>
    <t>9150027329C</t>
  </si>
  <si>
    <t>9150027330C</t>
  </si>
  <si>
    <t>9150027331C</t>
  </si>
  <si>
    <t>9150027332C</t>
  </si>
  <si>
    <t>9150029033C</t>
  </si>
  <si>
    <t>9150029034C</t>
  </si>
  <si>
    <t>9150029035C</t>
  </si>
  <si>
    <t>9150029036C</t>
  </si>
  <si>
    <t>9150029037C</t>
  </si>
  <si>
    <t>9150029038C</t>
  </si>
  <si>
    <t>9150029039C</t>
  </si>
  <si>
    <t>9150029040C</t>
  </si>
  <si>
    <t>9150029041C</t>
  </si>
  <si>
    <t>9150029042C</t>
  </si>
  <si>
    <t>9150029043C</t>
  </si>
  <si>
    <t>9150029044C</t>
  </si>
  <si>
    <t>9150029045C</t>
  </si>
  <si>
    <t>9150029046C</t>
  </si>
  <si>
    <t>9150029047C</t>
  </si>
  <si>
    <t>9150029048C</t>
  </si>
  <si>
    <t>9150029049C</t>
  </si>
  <si>
    <t>9150029050C</t>
  </si>
  <si>
    <t>9150029051C</t>
  </si>
  <si>
    <t>9150029052C</t>
  </si>
  <si>
    <t>9150029053C</t>
  </si>
  <si>
    <t>9150029054C</t>
  </si>
  <si>
    <t>9150029055C</t>
  </si>
  <si>
    <t>9150029056C</t>
  </si>
  <si>
    <t>9150029968C</t>
  </si>
  <si>
    <t>9150029969C</t>
  </si>
  <si>
    <t>9150029970C</t>
  </si>
  <si>
    <t>9150029971C</t>
  </si>
  <si>
    <t>9150029972C</t>
  </si>
  <si>
    <t>9150029973C</t>
  </si>
  <si>
    <t>9150029974C</t>
  </si>
  <si>
    <t>9150029975C</t>
  </si>
  <si>
    <t>9150029976C</t>
  </si>
  <si>
    <t>9150029977C</t>
  </si>
  <si>
    <t>9150029978C</t>
  </si>
  <si>
    <t>9150029979C</t>
  </si>
  <si>
    <t>9150031073C</t>
  </si>
  <si>
    <t>9150031074C</t>
  </si>
  <si>
    <t>9150031075C</t>
  </si>
  <si>
    <t>9150031076C</t>
  </si>
  <si>
    <t>9150031077C</t>
  </si>
  <si>
    <t>9150031078C</t>
  </si>
  <si>
    <t>9150031079C</t>
  </si>
  <si>
    <t>9150031080C</t>
  </si>
  <si>
    <t>9150031081C</t>
  </si>
  <si>
    <t>9150031082C</t>
  </si>
  <si>
    <t>9150031083C</t>
  </si>
  <si>
    <t>9150031084C</t>
  </si>
  <si>
    <t>9150031085C</t>
  </si>
  <si>
    <t>9150031086C</t>
  </si>
  <si>
    <t>9150031087C</t>
  </si>
  <si>
    <t>9150031088C</t>
  </si>
  <si>
    <t>9150031089C</t>
  </si>
  <si>
    <t>9150031090C</t>
  </si>
  <si>
    <t>9150031091C</t>
  </si>
  <si>
    <t>9150031092C</t>
  </si>
  <si>
    <t>9150031093C</t>
  </si>
  <si>
    <t>9150031094C</t>
  </si>
  <si>
    <t>9150031095C</t>
  </si>
  <si>
    <t>9150031096C</t>
  </si>
  <si>
    <t>9150031097C</t>
  </si>
  <si>
    <t>9150031098C</t>
  </si>
  <si>
    <t>9150031099C</t>
  </si>
  <si>
    <t>9150031100C</t>
  </si>
  <si>
    <t>9150031101C</t>
  </si>
  <si>
    <t>9150031102C</t>
  </si>
  <si>
    <t>9150031103C</t>
  </si>
  <si>
    <t>9150031104C</t>
  </si>
  <si>
    <t>9150031105C</t>
  </si>
  <si>
    <t>9150031106C</t>
  </si>
  <si>
    <t>9150031107C</t>
  </si>
  <si>
    <t>9150031108C</t>
  </si>
  <si>
    <t>9150031109C</t>
  </si>
  <si>
    <t>9150031110C</t>
  </si>
  <si>
    <t>9150031111C</t>
  </si>
  <si>
    <t>9150031112C</t>
  </si>
  <si>
    <t>9150031113C</t>
  </si>
  <si>
    <t>9150031114C</t>
  </si>
  <si>
    <t>9150031115C</t>
  </si>
  <si>
    <t>9150031116C</t>
  </si>
  <si>
    <t>9150031117C</t>
  </si>
  <si>
    <t>9150031118C</t>
  </si>
  <si>
    <t>9150031119C</t>
  </si>
  <si>
    <t>9150032116C</t>
  </si>
  <si>
    <t>9150032117C</t>
  </si>
  <si>
    <t>9150032118C</t>
  </si>
  <si>
    <t>9150032119C</t>
  </si>
  <si>
    <t>9150032120C</t>
  </si>
  <si>
    <t>9150032121C</t>
  </si>
  <si>
    <t>9150032122C</t>
  </si>
  <si>
    <t>9150032123C</t>
  </si>
  <si>
    <t>9150032124C</t>
  </si>
  <si>
    <t>9150032125C</t>
  </si>
  <si>
    <t>9150032126C</t>
  </si>
  <si>
    <t>9150032127C</t>
  </si>
  <si>
    <t>9150032128C</t>
  </si>
  <si>
    <t>9150032129C</t>
  </si>
  <si>
    <t>9150032130C</t>
  </si>
  <si>
    <t>9150032131C</t>
  </si>
  <si>
    <t>9150032132C</t>
  </si>
  <si>
    <t>9150032133C</t>
  </si>
  <si>
    <t>9150032134C</t>
  </si>
  <si>
    <t>9150032135C</t>
  </si>
  <si>
    <t>9150032136C</t>
  </si>
  <si>
    <t>9150032137C</t>
  </si>
  <si>
    <t>9150032138C</t>
  </si>
  <si>
    <t>9150032139C</t>
  </si>
  <si>
    <t>9150032140C</t>
  </si>
  <si>
    <t>9150032141C</t>
  </si>
  <si>
    <t>9150032142C</t>
  </si>
  <si>
    <t>9150032143C</t>
  </si>
  <si>
    <t>9150032144C</t>
  </si>
  <si>
    <t>9150032145C</t>
  </si>
  <si>
    <t>9150032146C</t>
  </si>
  <si>
    <t>9150032147C</t>
  </si>
  <si>
    <t>9150032148C</t>
  </si>
  <si>
    <t>9150032149C</t>
  </si>
  <si>
    <t>9150032150C</t>
  </si>
  <si>
    <t>9150032151C</t>
  </si>
  <si>
    <t>9150032152C</t>
  </si>
  <si>
    <t>9150032153C</t>
  </si>
  <si>
    <t>9150032154C</t>
  </si>
  <si>
    <t>9150032155C</t>
  </si>
  <si>
    <t>9150033659C</t>
  </si>
  <si>
    <t>9150033660C</t>
  </si>
  <si>
    <t>9150033661C</t>
  </si>
  <si>
    <t>9150033662C</t>
  </si>
  <si>
    <t>9150033663C</t>
  </si>
  <si>
    <t>9150033664C</t>
  </si>
  <si>
    <t>9150033665C</t>
  </si>
  <si>
    <t>9150033666C</t>
  </si>
  <si>
    <t>9150033667C</t>
  </si>
  <si>
    <t>9150033668C</t>
  </si>
  <si>
    <t>9150033669C</t>
  </si>
  <si>
    <t>9150033670C</t>
  </si>
  <si>
    <t>9150033671C</t>
  </si>
  <si>
    <t>9150033672C</t>
  </si>
  <si>
    <t>9150033673C</t>
  </si>
  <si>
    <t>9150033674C</t>
  </si>
  <si>
    <t>9150033675C</t>
  </si>
  <si>
    <t>9150033676C</t>
  </si>
  <si>
    <t>9150033677C</t>
  </si>
  <si>
    <t>9150033678C</t>
  </si>
  <si>
    <t>9150033679C</t>
  </si>
  <si>
    <t>9150033680C</t>
  </si>
  <si>
    <t>9150034565C</t>
  </si>
  <si>
    <t>9150034566C</t>
  </si>
  <si>
    <t>9150034567C</t>
  </si>
  <si>
    <t>9150034568C</t>
  </si>
  <si>
    <t>9150034569C</t>
  </si>
  <si>
    <t>9150034570C</t>
  </si>
  <si>
    <t>9150034571C</t>
  </si>
  <si>
    <t>9150034572C</t>
  </si>
  <si>
    <t>9150034573C</t>
  </si>
  <si>
    <t>9150034574C</t>
  </si>
  <si>
    <t>9150034575C</t>
  </si>
  <si>
    <t>9150034576C</t>
  </si>
  <si>
    <t>9150034577C</t>
  </si>
  <si>
    <t>9150034578C</t>
  </si>
  <si>
    <t>9150034579C</t>
  </si>
  <si>
    <t>9150034580C</t>
  </si>
  <si>
    <t>9150035675C</t>
  </si>
  <si>
    <t>9150035676C</t>
  </si>
  <si>
    <t>9150035677C</t>
  </si>
  <si>
    <t>9150035678C</t>
  </si>
  <si>
    <t>9150035679C</t>
  </si>
  <si>
    <t>9150035680C</t>
  </si>
  <si>
    <t>9150036721C</t>
  </si>
  <si>
    <t>9150036723C</t>
  </si>
  <si>
    <t>9150036724C</t>
  </si>
  <si>
    <t>9150036725C</t>
  </si>
  <si>
    <t>9150036726C</t>
  </si>
  <si>
    <t>9150036727C</t>
  </si>
  <si>
    <t>9150036728C</t>
  </si>
  <si>
    <t>9150036729C</t>
  </si>
  <si>
    <t>9150038140C</t>
  </si>
  <si>
    <t>9150038141C</t>
  </si>
  <si>
    <t>9150038142C</t>
  </si>
  <si>
    <t>9150038143C</t>
  </si>
  <si>
    <t>9150038144C</t>
  </si>
  <si>
    <t>9150038145C</t>
  </si>
  <si>
    <t>9150038146C</t>
  </si>
  <si>
    <t>9150038147C</t>
  </si>
  <si>
    <t>9150038148C</t>
  </si>
  <si>
    <t>9150038149C</t>
  </si>
  <si>
    <t>9150038150C</t>
  </si>
  <si>
    <t>9150038151C</t>
  </si>
  <si>
    <t>9150038152C</t>
  </si>
  <si>
    <t>9150039054C</t>
  </si>
  <si>
    <t>9150039055C</t>
  </si>
  <si>
    <t>9150039056C</t>
  </si>
  <si>
    <t>9150039057C</t>
  </si>
  <si>
    <t>9150039058C</t>
  </si>
  <si>
    <t>9150039059C</t>
  </si>
  <si>
    <t>9150039060C</t>
  </si>
  <si>
    <t>9150039061C</t>
  </si>
  <si>
    <t>9150039062C</t>
  </si>
  <si>
    <t>9150039063C</t>
  </si>
  <si>
    <t>9150039064C</t>
  </si>
  <si>
    <t>9150039065C</t>
  </si>
  <si>
    <t>9150039066C</t>
  </si>
  <si>
    <t>9150039067C</t>
  </si>
  <si>
    <t>9150039068C</t>
  </si>
  <si>
    <t>9150039069C</t>
  </si>
  <si>
    <t>9150039070C</t>
  </si>
  <si>
    <t>9150039071C</t>
  </si>
  <si>
    <t>9150039072C</t>
  </si>
  <si>
    <t>9150039073C</t>
  </si>
  <si>
    <t>9150039074C</t>
  </si>
  <si>
    <t>9150039075C</t>
  </si>
  <si>
    <t>9150039076C</t>
  </si>
  <si>
    <t>9150039077C</t>
  </si>
  <si>
    <t>9150039078C</t>
  </si>
  <si>
    <t>9150039079C</t>
  </si>
  <si>
    <t>9150039080C</t>
  </si>
  <si>
    <t>9150039081C</t>
  </si>
  <si>
    <t>9150039082C</t>
  </si>
  <si>
    <t>9150039083C</t>
  </si>
  <si>
    <t>9150039084C</t>
  </si>
  <si>
    <t>9150039085C</t>
  </si>
  <si>
    <t>9150039086C</t>
  </si>
  <si>
    <t>9150039087C</t>
  </si>
  <si>
    <t>9150039088C</t>
  </si>
  <si>
    <t>9150040134C</t>
  </si>
  <si>
    <t>9150040135C</t>
  </si>
  <si>
    <t>9150040136C</t>
  </si>
  <si>
    <t>9150040137C</t>
  </si>
  <si>
    <t>9150040138C</t>
  </si>
  <si>
    <t>9150040139C</t>
  </si>
  <si>
    <t>9150040140C</t>
  </si>
  <si>
    <t>9150040141C</t>
  </si>
  <si>
    <t>9150040142C</t>
  </si>
  <si>
    <t>9150040143C</t>
  </si>
  <si>
    <t>9150040144C</t>
  </si>
  <si>
    <t>9150040147C</t>
  </si>
  <si>
    <t>9150040148C</t>
  </si>
  <si>
    <t>9150040149C</t>
  </si>
  <si>
    <t>9150040150C</t>
  </si>
  <si>
    <t>9150040151C</t>
  </si>
  <si>
    <t>9150040153C</t>
  </si>
  <si>
    <t>9150040154C</t>
  </si>
  <si>
    <t>9150044676C</t>
  </si>
  <si>
    <t>9150044677C</t>
  </si>
  <si>
    <t>9150044678C</t>
  </si>
  <si>
    <t>9150044679C</t>
  </si>
  <si>
    <t>9150044680C</t>
  </si>
  <si>
    <t>9150044681C</t>
  </si>
  <si>
    <t>9150044682C</t>
  </si>
  <si>
    <t>9150044683C</t>
  </si>
  <si>
    <t>9150044684C</t>
  </si>
  <si>
    <t>9150044685C</t>
  </si>
  <si>
    <t>9150044686C</t>
  </si>
  <si>
    <t>9150044687C</t>
  </si>
  <si>
    <t>9150044688C</t>
  </si>
  <si>
    <t>9150044689C</t>
  </si>
  <si>
    <t>9150044690C</t>
  </si>
  <si>
    <t>9150044691C</t>
  </si>
  <si>
    <t>9150044692C</t>
  </si>
  <si>
    <t>9150044693C</t>
  </si>
  <si>
    <t>9150044694C</t>
  </si>
  <si>
    <t>9150044695C</t>
  </si>
  <si>
    <t>9150044696C</t>
  </si>
  <si>
    <t>9150044697C</t>
  </si>
  <si>
    <t>9150044698C</t>
  </si>
  <si>
    <t>9150044700C</t>
  </si>
  <si>
    <t>9150044701C</t>
  </si>
  <si>
    <t>9150044702C</t>
  </si>
  <si>
    <t>9150044703C</t>
  </si>
  <si>
    <t>9150044704C</t>
  </si>
  <si>
    <t>9150044705C</t>
  </si>
  <si>
    <t>9150044706C</t>
  </si>
  <si>
    <t>9150044707C</t>
  </si>
  <si>
    <t>9150044708C</t>
  </si>
  <si>
    <t>9150046378C</t>
  </si>
  <si>
    <t>9150046379C</t>
  </si>
  <si>
    <t>9150046380C</t>
  </si>
  <si>
    <t>9150046381C</t>
  </si>
  <si>
    <t>9150046382C</t>
  </si>
  <si>
    <t>9150046383C</t>
  </si>
  <si>
    <t>9150046384C</t>
  </si>
  <si>
    <t>9150046385C</t>
  </si>
  <si>
    <t>9150046386C</t>
  </si>
  <si>
    <t>9150046387C</t>
  </si>
  <si>
    <t>9150046388C</t>
  </si>
  <si>
    <t>9150046389C</t>
  </si>
  <si>
    <t>9150046390C</t>
  </si>
  <si>
    <t>9150046391C</t>
  </si>
  <si>
    <t>9150046392C</t>
  </si>
  <si>
    <t>9150046393C</t>
  </si>
  <si>
    <t>9150046394C</t>
  </si>
  <si>
    <t>9150047383C</t>
  </si>
  <si>
    <t>9150047384C</t>
  </si>
  <si>
    <t>9150047385C</t>
  </si>
  <si>
    <t>9150047386C</t>
  </si>
  <si>
    <t>9150047387C</t>
  </si>
  <si>
    <t>9150047388C</t>
  </si>
  <si>
    <t>9150047389C</t>
  </si>
  <si>
    <t>9150047390C</t>
  </si>
  <si>
    <t>9150047391C</t>
  </si>
  <si>
    <t>9150047392C</t>
  </si>
  <si>
    <t>9150047393C</t>
  </si>
  <si>
    <t>9150047394C</t>
  </si>
  <si>
    <t>9150047395C</t>
  </si>
  <si>
    <t>9150047396C</t>
  </si>
  <si>
    <t>9150047397C</t>
  </si>
  <si>
    <t>9150048333C</t>
  </si>
  <si>
    <t>9150048334C</t>
  </si>
  <si>
    <t>9150048335C</t>
  </si>
  <si>
    <t>9150048336C</t>
  </si>
  <si>
    <t>9150048337C</t>
  </si>
  <si>
    <t>9150048338C</t>
  </si>
  <si>
    <t>9150049723C</t>
  </si>
  <si>
    <t>9150049724C</t>
  </si>
  <si>
    <t>9150049725C</t>
  </si>
  <si>
    <t>9150049726C</t>
  </si>
  <si>
    <t>9150049727C</t>
  </si>
  <si>
    <t>9150049728C</t>
  </si>
  <si>
    <t>9150049729C</t>
  </si>
  <si>
    <t>9150049730C</t>
  </si>
  <si>
    <t>9150049732C</t>
  </si>
  <si>
    <t>9150049733C</t>
  </si>
  <si>
    <t>9150049734C</t>
  </si>
  <si>
    <t>9150049735C</t>
  </si>
  <si>
    <t>9150049736C</t>
  </si>
  <si>
    <t>9150049737C</t>
  </si>
  <si>
    <t>9150049738C</t>
  </si>
  <si>
    <t>9150049739C</t>
  </si>
  <si>
    <t>9150049740C</t>
  </si>
  <si>
    <t>9150051224C</t>
  </si>
  <si>
    <t>9150051225C</t>
  </si>
  <si>
    <t>9150051226C</t>
  </si>
  <si>
    <t>9150051227C</t>
  </si>
  <si>
    <t>9150051228C</t>
  </si>
  <si>
    <t>9150051229C</t>
  </si>
  <si>
    <t>9150051230C</t>
  </si>
  <si>
    <t>9150051231C</t>
  </si>
  <si>
    <t>9150051232C</t>
  </si>
  <si>
    <t>9150051233C</t>
  </si>
  <si>
    <t>9150051234C</t>
  </si>
  <si>
    <t>9150051235C</t>
  </si>
  <si>
    <t>9150052182C</t>
  </si>
  <si>
    <t>9150052183C</t>
  </si>
  <si>
    <t>9150052184C</t>
  </si>
  <si>
    <t>9150052185C</t>
  </si>
  <si>
    <t>9150052186C</t>
  </si>
  <si>
    <t>9150052187C</t>
  </si>
  <si>
    <t>9150052188C</t>
  </si>
  <si>
    <t>9150052189C</t>
  </si>
  <si>
    <t>9150052190C</t>
  </si>
  <si>
    <t>9150052191C</t>
  </si>
  <si>
    <t>9150052192C</t>
  </si>
  <si>
    <t>9150052193C</t>
  </si>
  <si>
    <t>9150052194C</t>
  </si>
  <si>
    <t>9150052195C</t>
  </si>
  <si>
    <t>9150052196C</t>
  </si>
  <si>
    <t>9150052197C</t>
  </si>
  <si>
    <t>9150052198C</t>
  </si>
  <si>
    <t>9150052199C</t>
  </si>
  <si>
    <t>9150052200C</t>
  </si>
  <si>
    <t>9150052201C</t>
  </si>
  <si>
    <t>9150052202C</t>
  </si>
  <si>
    <t>9150052203C</t>
  </si>
  <si>
    <t>9150052204C</t>
  </si>
  <si>
    <t>9150052205C</t>
  </si>
  <si>
    <t>9150053189C</t>
  </si>
  <si>
    <t>9150053190C</t>
  </si>
  <si>
    <t>9150053191C</t>
  </si>
  <si>
    <t>9150053192C</t>
  </si>
  <si>
    <t>9150053193C</t>
  </si>
  <si>
    <t>9150053194C</t>
  </si>
  <si>
    <t>9150053195C</t>
  </si>
  <si>
    <t>9150053196C</t>
  </si>
  <si>
    <t>9150053197C</t>
  </si>
  <si>
    <t>9150053198C</t>
  </si>
  <si>
    <t>9150053199C</t>
  </si>
  <si>
    <t>9150053200C</t>
  </si>
  <si>
    <t>9150053201C</t>
  </si>
  <si>
    <t>9150053202C</t>
  </si>
  <si>
    <t>9150054473C</t>
  </si>
  <si>
    <t>9150054474C</t>
  </si>
  <si>
    <t>9150054475C</t>
  </si>
  <si>
    <t>9150054476C</t>
  </si>
  <si>
    <t>9150054477C</t>
  </si>
  <si>
    <t>9150054478C</t>
  </si>
  <si>
    <t>9150054479C</t>
  </si>
  <si>
    <t>9150054480C</t>
  </si>
  <si>
    <t>9150054481C</t>
  </si>
  <si>
    <t>9150054482C</t>
  </si>
  <si>
    <t>9150054483C</t>
  </si>
  <si>
    <t>9150054484C</t>
  </si>
  <si>
    <t>9150054485C</t>
  </si>
  <si>
    <t>9150054486C</t>
  </si>
  <si>
    <t>9150054487C</t>
  </si>
  <si>
    <t>9150054488C</t>
  </si>
  <si>
    <t>9150054489C</t>
  </si>
  <si>
    <t>9150054490C</t>
  </si>
  <si>
    <t>9150054491C</t>
  </si>
  <si>
    <t>9150054492C</t>
  </si>
  <si>
    <t>9150054493C</t>
  </si>
  <si>
    <t>9150054494C</t>
  </si>
  <si>
    <t>9150054495C</t>
  </si>
  <si>
    <t>9150054496C</t>
  </si>
  <si>
    <t>9150054497C</t>
  </si>
  <si>
    <t>9150054498C</t>
  </si>
  <si>
    <t>9150054499C</t>
  </si>
  <si>
    <t>9150054500C</t>
  </si>
  <si>
    <t>9150054501C</t>
  </si>
  <si>
    <t>9150054502C</t>
  </si>
  <si>
    <t>9150054503C</t>
  </si>
  <si>
    <t>9150054504C</t>
  </si>
  <si>
    <t>9150054505C</t>
  </si>
  <si>
    <t>9150054506C</t>
  </si>
  <si>
    <t>9150054507C</t>
  </si>
  <si>
    <t>9150054508C</t>
  </si>
  <si>
    <t>9150054510C</t>
  </si>
  <si>
    <t>9150054511C</t>
  </si>
  <si>
    <t>9150054512C</t>
  </si>
  <si>
    <t>9150054513C</t>
  </si>
  <si>
    <t>9150054514C</t>
  </si>
  <si>
    <t>9150054515C</t>
  </si>
  <si>
    <t>9150054516C</t>
  </si>
  <si>
    <t>9150054517C</t>
  </si>
  <si>
    <t>9150054518C</t>
  </si>
  <si>
    <t>9150054519C</t>
  </si>
  <si>
    <t>9150054520C</t>
  </si>
  <si>
    <t>9150054521C</t>
  </si>
  <si>
    <t>9150054522C</t>
  </si>
  <si>
    <t>9150054523C</t>
  </si>
  <si>
    <t>9150054524C</t>
  </si>
  <si>
    <t>9150054525C</t>
  </si>
  <si>
    <t>9150054526C</t>
  </si>
  <si>
    <t>9150056200C</t>
  </si>
  <si>
    <t>9150056201C</t>
  </si>
  <si>
    <t>9150056202C</t>
  </si>
  <si>
    <t>9150056203C</t>
  </si>
  <si>
    <t>9150056204C</t>
  </si>
  <si>
    <t>9150056205C</t>
  </si>
  <si>
    <t>9150056206C</t>
  </si>
  <si>
    <t>9150056207C</t>
  </si>
  <si>
    <t>9150056208C</t>
  </si>
  <si>
    <t>9150056209C</t>
  </si>
  <si>
    <t>9150056210C</t>
  </si>
  <si>
    <t>9150056211C</t>
  </si>
  <si>
    <t>9150056212C</t>
  </si>
  <si>
    <t>9150056213C</t>
  </si>
  <si>
    <t>9150056214C</t>
  </si>
  <si>
    <t>9150056215C</t>
  </si>
  <si>
    <t>9150056216C</t>
  </si>
  <si>
    <t>9150056217C</t>
  </si>
  <si>
    <t>9150056218C</t>
  </si>
  <si>
    <t>9150056219C</t>
  </si>
  <si>
    <t>9150056220C</t>
  </si>
  <si>
    <t>9150056221C</t>
  </si>
  <si>
    <t>9150056222C</t>
  </si>
  <si>
    <t>9150056223C</t>
  </si>
  <si>
    <t>9150056224C</t>
  </si>
  <si>
    <t>9150056225C</t>
  </si>
  <si>
    <t>9150056876C</t>
  </si>
  <si>
    <t>9150056877C</t>
  </si>
  <si>
    <t>9150056878C</t>
  </si>
  <si>
    <t>9150056879C</t>
  </si>
  <si>
    <t>9150056880C</t>
  </si>
  <si>
    <t>9150056881C</t>
  </si>
  <si>
    <t>9150056882C</t>
  </si>
  <si>
    <t>9150056883C</t>
  </si>
  <si>
    <t>9150056884C</t>
  </si>
  <si>
    <t>9150056885C</t>
  </si>
  <si>
    <t>9150056886C</t>
  </si>
  <si>
    <t>9150056887C</t>
  </si>
  <si>
    <t>9150056888C</t>
  </si>
  <si>
    <t>9150056889C</t>
  </si>
  <si>
    <t>9150056890C</t>
  </si>
  <si>
    <t>9150056891C</t>
  </si>
  <si>
    <t>9150056892C</t>
  </si>
  <si>
    <t>9150056893C</t>
  </si>
  <si>
    <t>9150056894C</t>
  </si>
  <si>
    <t>9150056895C</t>
  </si>
  <si>
    <t>9150056896C</t>
  </si>
  <si>
    <t>9150056897C</t>
  </si>
  <si>
    <t>9150056898C</t>
  </si>
  <si>
    <t>9150056899C</t>
  </si>
  <si>
    <t>9150056900C</t>
  </si>
  <si>
    <t>9150056901C</t>
  </si>
  <si>
    <t>9150056902C</t>
  </si>
  <si>
    <t>9150056903C</t>
  </si>
  <si>
    <t>9150056904C</t>
  </si>
  <si>
    <t>9150056905C</t>
  </si>
  <si>
    <t>9150056906C</t>
  </si>
  <si>
    <t>9150056907C</t>
  </si>
  <si>
    <t>9150058185C</t>
  </si>
  <si>
    <t>9150058186C</t>
  </si>
  <si>
    <t>9150058187C</t>
  </si>
  <si>
    <t>9150058188C</t>
  </si>
  <si>
    <t>9150058189C</t>
  </si>
  <si>
    <t>9150058190C</t>
  </si>
  <si>
    <t>9150058191C</t>
  </si>
  <si>
    <t>9150058192C</t>
  </si>
  <si>
    <t>9150058193C</t>
  </si>
  <si>
    <t>9150058194C</t>
  </si>
  <si>
    <t>9150058195C</t>
  </si>
  <si>
    <t>9150058196C</t>
  </si>
  <si>
    <t>9150058197C</t>
  </si>
  <si>
    <t>9150058198C</t>
  </si>
  <si>
    <t>9150058199C</t>
  </si>
  <si>
    <t>9150058200C</t>
  </si>
  <si>
    <t>9150058201C</t>
  </si>
  <si>
    <t>9150058202C</t>
  </si>
  <si>
    <t>9150058203C</t>
  </si>
  <si>
    <t>9150058204C</t>
  </si>
  <si>
    <t>9150058205C</t>
  </si>
  <si>
    <t>9150058206C</t>
  </si>
  <si>
    <t>9150058207C</t>
  </si>
  <si>
    <t>9150058208C</t>
  </si>
  <si>
    <t>9150058209C</t>
  </si>
  <si>
    <t>9150058210C</t>
  </si>
  <si>
    <t>9150058211C</t>
  </si>
  <si>
    <t>9150058212C</t>
  </si>
  <si>
    <t>9150059402C</t>
  </si>
  <si>
    <t>9150059403C</t>
  </si>
  <si>
    <t>9150059404C</t>
  </si>
  <si>
    <t>9150059405C</t>
  </si>
  <si>
    <t>9150059406C</t>
  </si>
  <si>
    <t>9150059407C</t>
  </si>
  <si>
    <t>9150059408C</t>
  </si>
  <si>
    <t>9150059409C</t>
  </si>
  <si>
    <t>9150059410C</t>
  </si>
  <si>
    <t>9150059411C</t>
  </si>
  <si>
    <t>9150059412C</t>
  </si>
  <si>
    <t>9150059413C</t>
  </si>
  <si>
    <t>9150059414C</t>
  </si>
  <si>
    <t>9150060995C</t>
  </si>
  <si>
    <t>9150060996C</t>
  </si>
  <si>
    <t>9150060997C</t>
  </si>
  <si>
    <t>9150060998C</t>
  </si>
  <si>
    <t>9150060999C</t>
  </si>
  <si>
    <t>9150061000C</t>
  </si>
  <si>
    <t>9150061001C</t>
  </si>
  <si>
    <t>9150061002C</t>
  </si>
  <si>
    <t>9150061003C</t>
  </si>
  <si>
    <t>9150061004C</t>
  </si>
  <si>
    <t>9150061005C</t>
  </si>
  <si>
    <t>9150061006C</t>
  </si>
  <si>
    <t>9150061007C</t>
  </si>
  <si>
    <t>9150061008C</t>
  </si>
  <si>
    <t>9150061009C</t>
  </si>
  <si>
    <t>9150061010C</t>
  </si>
  <si>
    <t>9150061011C</t>
  </si>
  <si>
    <t>9150061012C</t>
  </si>
  <si>
    <t>9150061013C</t>
  </si>
  <si>
    <t>9150061014C</t>
  </si>
  <si>
    <t>9150061015C</t>
  </si>
  <si>
    <t>9150061016C</t>
  </si>
  <si>
    <t>9150061017C</t>
  </si>
  <si>
    <t>9150061018C</t>
  </si>
  <si>
    <t>9150061019C</t>
  </si>
  <si>
    <t>9150061020C</t>
  </si>
  <si>
    <t>9150061021C</t>
  </si>
  <si>
    <t>9150061022C</t>
  </si>
  <si>
    <t>9150061023C</t>
  </si>
  <si>
    <t>9150061024C</t>
  </si>
  <si>
    <t>9150061025C</t>
  </si>
  <si>
    <t>9150061026C</t>
  </si>
  <si>
    <t>9150061027C</t>
  </si>
  <si>
    <t>9150061028C</t>
  </si>
  <si>
    <t>9150061029C</t>
  </si>
  <si>
    <t>9150061030C</t>
  </si>
  <si>
    <t>9150061031C</t>
  </si>
  <si>
    <t>9150061032C</t>
  </si>
  <si>
    <t>9150061033C</t>
  </si>
  <si>
    <t>9150061034C</t>
  </si>
  <si>
    <t>9150061035C</t>
  </si>
  <si>
    <t>9150061036C</t>
  </si>
  <si>
    <t>9150061037C</t>
  </si>
  <si>
    <t>9150061038C</t>
  </si>
  <si>
    <t>9150061039C</t>
  </si>
  <si>
    <t>9150062328C</t>
  </si>
  <si>
    <t>9150062329C</t>
  </si>
  <si>
    <t>9150062330C</t>
  </si>
  <si>
    <t>9150062331C</t>
  </si>
  <si>
    <t>9150062332C</t>
  </si>
  <si>
    <t>9150062333C</t>
  </si>
  <si>
    <t>9150063862C</t>
  </si>
  <si>
    <t>9150063863C</t>
  </si>
  <si>
    <t>9150063864C</t>
  </si>
  <si>
    <t>9150063865C</t>
  </si>
  <si>
    <t>9150063866C</t>
  </si>
  <si>
    <t>9150063867C</t>
  </si>
  <si>
    <t>9150063868C</t>
  </si>
  <si>
    <t>9150063869C</t>
  </si>
  <si>
    <t>9150063870C</t>
  </si>
  <si>
    <t>9150063871C</t>
  </si>
  <si>
    <t>9150063872C</t>
  </si>
  <si>
    <t>9150063873C</t>
  </si>
  <si>
    <t>9150063874C</t>
  </si>
  <si>
    <t>9150063875C</t>
  </si>
  <si>
    <t>9150063876C</t>
  </si>
  <si>
    <t>9150063877C</t>
  </si>
  <si>
    <t>9150063878C</t>
  </si>
  <si>
    <t>9150063879C</t>
  </si>
  <si>
    <t>9150065243C</t>
  </si>
  <si>
    <t>9150065244C</t>
  </si>
  <si>
    <t>9150065245C</t>
  </si>
  <si>
    <t>9150065246C</t>
  </si>
  <si>
    <t>9150065247C</t>
  </si>
  <si>
    <t>9150065248C</t>
  </si>
  <si>
    <t>9150065249C</t>
  </si>
  <si>
    <t>9150065250C</t>
  </si>
  <si>
    <t>9150065251C</t>
  </si>
  <si>
    <t>9150065252C</t>
  </si>
  <si>
    <t>9150065253C</t>
  </si>
  <si>
    <t>9150065254C</t>
  </si>
  <si>
    <t>9150065255C</t>
  </si>
  <si>
    <t>9150065256C</t>
  </si>
  <si>
    <t>9150065257C</t>
  </si>
  <si>
    <t>9150065258C</t>
  </si>
  <si>
    <t>9150066354C</t>
  </si>
  <si>
    <t>9150066355C</t>
  </si>
  <si>
    <t>9150066356C</t>
  </si>
  <si>
    <t>9150066357C</t>
  </si>
  <si>
    <t>9150066358C</t>
  </si>
  <si>
    <t>9150066359C</t>
  </si>
  <si>
    <t>9150066360C</t>
  </si>
  <si>
    <t>9150066361C</t>
  </si>
  <si>
    <t>9150066362C</t>
  </si>
  <si>
    <t>9150070311C</t>
  </si>
  <si>
    <t>9150070312C</t>
  </si>
  <si>
    <t>9150070313C</t>
  </si>
  <si>
    <t>9150070314C</t>
  </si>
  <si>
    <t>9150070315C</t>
  </si>
  <si>
    <t>9150070316C</t>
  </si>
  <si>
    <t>9150070317C</t>
  </si>
  <si>
    <t>9150070318C</t>
  </si>
  <si>
    <t>9150070319C</t>
  </si>
  <si>
    <t>9150070320C</t>
  </si>
  <si>
    <t>9150070321C</t>
  </si>
  <si>
    <t>9150070322C</t>
  </si>
  <si>
    <t>9150070323C</t>
  </si>
  <si>
    <t>9150071398C</t>
  </si>
  <si>
    <t>9150071399C</t>
  </si>
  <si>
    <t>9150071400C</t>
  </si>
  <si>
    <t>9150071401C</t>
  </si>
  <si>
    <t>9150071402C</t>
  </si>
  <si>
    <t>9150071403C</t>
  </si>
  <si>
    <t>9150071404C</t>
  </si>
  <si>
    <t>9150071405C</t>
  </si>
  <si>
    <t>9150071406C</t>
  </si>
  <si>
    <t>9150071407C</t>
  </si>
  <si>
    <t>9150071408C</t>
  </si>
  <si>
    <t>9150071409C</t>
  </si>
  <si>
    <t>9150071410C</t>
  </si>
  <si>
    <t>9150071411C</t>
  </si>
  <si>
    <t>9150071412C</t>
  </si>
  <si>
    <t>9150071413C</t>
  </si>
  <si>
    <t>9150071414C</t>
  </si>
  <si>
    <t>9150071415C</t>
  </si>
  <si>
    <t>9150071416C</t>
  </si>
  <si>
    <t>9150071417C</t>
  </si>
  <si>
    <t>9150071418C</t>
  </si>
  <si>
    <t>9150071419C</t>
  </si>
  <si>
    <t>9150071420C</t>
  </si>
  <si>
    <t>9150071421C</t>
  </si>
  <si>
    <t>9150071422C</t>
  </si>
  <si>
    <t>9150071424C</t>
  </si>
  <si>
    <t>9150071425C</t>
  </si>
  <si>
    <t>9150071426C</t>
  </si>
  <si>
    <t>9150071427C</t>
  </si>
  <si>
    <t>9150071428C</t>
  </si>
  <si>
    <t>9150071429C</t>
  </si>
  <si>
    <t>9150071430C</t>
  </si>
  <si>
    <t>9150071431C</t>
  </si>
  <si>
    <t>9150071432C</t>
  </si>
  <si>
    <t>9150071433C</t>
  </si>
  <si>
    <t>9150071434C</t>
  </si>
  <si>
    <t>9150073254C</t>
  </si>
  <si>
    <t>9150073255C</t>
  </si>
  <si>
    <t>9150073256C</t>
  </si>
  <si>
    <t>9150073257C</t>
  </si>
  <si>
    <t>9150073258C</t>
  </si>
  <si>
    <t>9150073259C</t>
  </si>
  <si>
    <t>9150073260C</t>
  </si>
  <si>
    <t>9150073261C</t>
  </si>
  <si>
    <t>9150073262C</t>
  </si>
  <si>
    <t>9150073263C</t>
  </si>
  <si>
    <t>9150073264C</t>
  </si>
  <si>
    <t>9150073265C</t>
  </si>
  <si>
    <t>9150073266C</t>
  </si>
  <si>
    <t>9150073267C</t>
  </si>
  <si>
    <t>9150073268C</t>
  </si>
  <si>
    <t>9150073269C</t>
  </si>
  <si>
    <t>9150074111C</t>
  </si>
  <si>
    <t>9150074112C</t>
  </si>
  <si>
    <t>9150074113C</t>
  </si>
  <si>
    <t>9150074114C</t>
  </si>
  <si>
    <t>9150074115C</t>
  </si>
  <si>
    <t>9150074116C</t>
  </si>
  <si>
    <t>9150074117C</t>
  </si>
  <si>
    <t>9150074118C</t>
  </si>
  <si>
    <t>9150074119C</t>
  </si>
  <si>
    <t>9150074120C</t>
  </si>
  <si>
    <t>9150074121C</t>
  </si>
  <si>
    <t>9150074122C</t>
  </si>
  <si>
    <t>9150074123C</t>
  </si>
  <si>
    <t>9150074124C</t>
  </si>
  <si>
    <t>9150074125C</t>
  </si>
  <si>
    <t>9150075050C</t>
  </si>
  <si>
    <t>9150075051C</t>
  </si>
  <si>
    <t>9150075052C</t>
  </si>
  <si>
    <t>9150075053C</t>
  </si>
  <si>
    <t>9150075054C</t>
  </si>
  <si>
    <t>9150075055C</t>
  </si>
  <si>
    <t>9150075056C</t>
  </si>
  <si>
    <t>9150075057C</t>
  </si>
  <si>
    <t>9150075058C</t>
  </si>
  <si>
    <t>9150075059C</t>
  </si>
  <si>
    <t>9150075060C</t>
  </si>
  <si>
    <t>9150075061C</t>
  </si>
  <si>
    <t>9150075062C</t>
  </si>
  <si>
    <t>9150075063C</t>
  </si>
  <si>
    <t>9150075064C</t>
  </si>
  <si>
    <t>9150075781C</t>
  </si>
  <si>
    <t>9150075782C</t>
  </si>
  <si>
    <t>9150075783C</t>
  </si>
  <si>
    <t>9150075784C</t>
  </si>
  <si>
    <t>9150075785C</t>
  </si>
  <si>
    <t>9150075786C</t>
  </si>
  <si>
    <t>9150075787C</t>
  </si>
  <si>
    <t>9150075788C</t>
  </si>
  <si>
    <t>9150075789C</t>
  </si>
  <si>
    <t>9150075790C</t>
  </si>
  <si>
    <t>9150075791C</t>
  </si>
  <si>
    <t>9150075792C</t>
  </si>
  <si>
    <t>9150075793C</t>
  </si>
  <si>
    <t>9150075794C</t>
  </si>
  <si>
    <t>9150075795C</t>
  </si>
  <si>
    <t>9150075796C</t>
  </si>
  <si>
    <t>9150075797C</t>
  </si>
  <si>
    <t>9150075798C</t>
  </si>
  <si>
    <t>9150075799C</t>
  </si>
  <si>
    <t>9150075800C</t>
  </si>
  <si>
    <t>9150075801C</t>
  </si>
  <si>
    <t>9150075802C</t>
  </si>
  <si>
    <t>9150075803C</t>
  </si>
  <si>
    <t>9150075804C</t>
  </si>
  <si>
    <t>9150075805C</t>
  </si>
  <si>
    <t>9150075806C</t>
  </si>
  <si>
    <t>9150076362C</t>
  </si>
  <si>
    <t>9150076363C</t>
  </si>
  <si>
    <t>9150076364C</t>
  </si>
  <si>
    <t>9150076365C</t>
  </si>
  <si>
    <t>9150076366C</t>
  </si>
  <si>
    <t>9150076367C</t>
  </si>
  <si>
    <t>9150076368C</t>
  </si>
  <si>
    <t>9150076369C</t>
  </si>
  <si>
    <t>9150076370C</t>
  </si>
  <si>
    <t>9150076371C</t>
  </si>
  <si>
    <t>9150076372C</t>
  </si>
  <si>
    <t>9150076373C</t>
  </si>
  <si>
    <t>9150076374C</t>
  </si>
  <si>
    <t>9150076375C</t>
  </si>
  <si>
    <t>9150076376C</t>
  </si>
  <si>
    <t>9150076377C</t>
  </si>
  <si>
    <t>9150076378C</t>
  </si>
  <si>
    <t>9150076379C</t>
  </si>
  <si>
    <t>9150076380C</t>
  </si>
  <si>
    <t>9150076381C</t>
  </si>
  <si>
    <t>9150076382C</t>
  </si>
  <si>
    <t>9150076383C</t>
  </si>
  <si>
    <t>9150076384C</t>
  </si>
  <si>
    <t>9150076385C</t>
  </si>
  <si>
    <t>9150076386C</t>
  </si>
  <si>
    <t>9150076387C</t>
  </si>
  <si>
    <t>9150076388C</t>
  </si>
  <si>
    <t>9150076389C</t>
  </si>
  <si>
    <t>9150076390C</t>
  </si>
  <si>
    <t>9150076391C</t>
  </si>
  <si>
    <t>9150076392C</t>
  </si>
  <si>
    <t>9150076393C</t>
  </si>
  <si>
    <t>9150076394C</t>
  </si>
  <si>
    <t>9150076395C</t>
  </si>
  <si>
    <t>9150076396C</t>
  </si>
  <si>
    <t>9150076397C</t>
  </si>
  <si>
    <t>9150076398C</t>
  </si>
  <si>
    <t>9150076399C</t>
  </si>
  <si>
    <t>9150076400C</t>
  </si>
  <si>
    <t>9150076401C</t>
  </si>
  <si>
    <t>9150076402C</t>
  </si>
  <si>
    <t>9150076403C</t>
  </si>
  <si>
    <t>9150076404C</t>
  </si>
  <si>
    <t>9150076405C</t>
  </si>
  <si>
    <t>9150076406C</t>
  </si>
  <si>
    <t>9150076407C</t>
  </si>
  <si>
    <t>9150076408C</t>
  </si>
  <si>
    <t>9150076409C</t>
  </si>
  <si>
    <t>9150076410C</t>
  </si>
  <si>
    <t>9150076411C</t>
  </si>
  <si>
    <t>9150076412C</t>
  </si>
  <si>
    <t>9150076413C</t>
  </si>
  <si>
    <t>9150076414C</t>
  </si>
  <si>
    <t>9150076415C</t>
  </si>
  <si>
    <t>9150076416C</t>
  </si>
  <si>
    <t>9150076417C</t>
  </si>
  <si>
    <t>9150076418C</t>
  </si>
  <si>
    <t>9150076419C</t>
  </si>
  <si>
    <t>9150076420C</t>
  </si>
  <si>
    <t>9150076421C</t>
  </si>
  <si>
    <t>9150076422C</t>
  </si>
  <si>
    <t>9150077076C</t>
  </si>
  <si>
    <t>9150077077C</t>
  </si>
  <si>
    <t>9150077078C</t>
  </si>
  <si>
    <t>9150077079C</t>
  </si>
  <si>
    <t>9150077080C</t>
  </si>
  <si>
    <t>9150077081C</t>
  </si>
  <si>
    <t>9150077082C</t>
  </si>
  <si>
    <t>9150077083C</t>
  </si>
  <si>
    <t>9150077084C</t>
  </si>
  <si>
    <t>9150077085C</t>
  </si>
  <si>
    <t>9150077086C</t>
  </si>
  <si>
    <t>9150077087C</t>
  </si>
  <si>
    <t>9150077088C</t>
  </si>
  <si>
    <t>9150078128C</t>
  </si>
  <si>
    <t>9150078129C</t>
  </si>
  <si>
    <t>9150078130C</t>
  </si>
  <si>
    <t>9150078131C</t>
  </si>
  <si>
    <t>9150078134C</t>
  </si>
  <si>
    <t>9150078136C</t>
  </si>
  <si>
    <t>9150078137C</t>
  </si>
  <si>
    <t>9150078138C</t>
  </si>
  <si>
    <t>9150078139C</t>
  </si>
  <si>
    <t>9150078140C</t>
  </si>
  <si>
    <t>9150078141C</t>
  </si>
  <si>
    <t>9150079836C</t>
  </si>
  <si>
    <t>9150079837C</t>
  </si>
  <si>
    <t>9150079838C</t>
  </si>
  <si>
    <t>9150079839C</t>
  </si>
  <si>
    <t>9150080658C</t>
  </si>
  <si>
    <t>9150081109C</t>
  </si>
  <si>
    <t>9150081110C</t>
  </si>
  <si>
    <t>9150081111C</t>
  </si>
  <si>
    <t>9150081112C</t>
  </si>
  <si>
    <t>9150081113C</t>
  </si>
  <si>
    <t>9150081114C</t>
  </si>
  <si>
    <t>9150081115C</t>
  </si>
  <si>
    <t>9150082046C</t>
  </si>
  <si>
    <t>9150082047C</t>
  </si>
  <si>
    <t>9150082048C</t>
  </si>
  <si>
    <t>9150082049C</t>
  </si>
  <si>
    <t>9150082050C</t>
  </si>
  <si>
    <t>9150082051C</t>
  </si>
  <si>
    <t>9150082052C</t>
  </si>
  <si>
    <t>9150082053C</t>
  </si>
  <si>
    <t>9150082055C</t>
  </si>
  <si>
    <t>9150082056C</t>
  </si>
  <si>
    <t>9150082057C</t>
  </si>
  <si>
    <t>9150082058C</t>
  </si>
  <si>
    <t>9150082059C</t>
  </si>
  <si>
    <t>9150082060C</t>
  </si>
  <si>
    <t>9150082998C</t>
  </si>
  <si>
    <t>9150082999C</t>
  </si>
  <si>
    <t>9150083000C</t>
  </si>
  <si>
    <t>9150083001C</t>
  </si>
  <si>
    <t>9150083002C</t>
  </si>
  <si>
    <t>9150083003C</t>
  </si>
  <si>
    <t>9150083004C</t>
  </si>
  <si>
    <t>9150083005C</t>
  </si>
  <si>
    <t>9150083006C</t>
  </si>
  <si>
    <t>9150083007C</t>
  </si>
  <si>
    <t>9150083008C</t>
  </si>
  <si>
    <t>9150083009C</t>
  </si>
  <si>
    <t>9150083010C</t>
  </si>
  <si>
    <t>9150083011C</t>
  </si>
  <si>
    <t>9150083012C</t>
  </si>
  <si>
    <t>9150083013C</t>
  </si>
  <si>
    <t>9150083014C</t>
  </si>
  <si>
    <t>9150083015C</t>
  </si>
  <si>
    <t>9150083016C</t>
  </si>
  <si>
    <t>9150083017C</t>
  </si>
  <si>
    <t>9150083018C</t>
  </si>
  <si>
    <t>9150085006C</t>
  </si>
  <si>
    <t>9150085007C</t>
  </si>
  <si>
    <t>9150085008C</t>
  </si>
  <si>
    <t>9150085010C</t>
  </si>
  <si>
    <t>9150085011C</t>
  </si>
  <si>
    <t>9150085012C</t>
  </si>
  <si>
    <t>9150085013C</t>
  </si>
  <si>
    <t>9150085014C</t>
  </si>
  <si>
    <t>9150085806C</t>
  </si>
  <si>
    <t>9150085807C</t>
  </si>
  <si>
    <t>9150085808C</t>
  </si>
  <si>
    <t>9150085809C</t>
  </si>
  <si>
    <t>9150085810C</t>
  </si>
  <si>
    <t>9150085811C</t>
  </si>
  <si>
    <t>9150086321C</t>
  </si>
  <si>
    <t>9150086322C</t>
  </si>
  <si>
    <t>9150086323C</t>
  </si>
  <si>
    <t>9150086324C</t>
  </si>
  <si>
    <t>9150086325C</t>
  </si>
  <si>
    <t>9150086326C</t>
  </si>
  <si>
    <t>9150086327C</t>
  </si>
  <si>
    <t>9150086328C</t>
  </si>
  <si>
    <t>9150086329C</t>
  </si>
  <si>
    <t>9150086330C</t>
  </si>
  <si>
    <t>9150086331C</t>
  </si>
  <si>
    <t>9150086332C</t>
  </si>
  <si>
    <t>9150086333C</t>
  </si>
  <si>
    <t>9150086334C</t>
  </si>
  <si>
    <t>9150086335C</t>
  </si>
  <si>
    <t>9150086336C</t>
  </si>
  <si>
    <t>9150090443C</t>
  </si>
  <si>
    <t>9150090444C</t>
  </si>
  <si>
    <t>9150090445C</t>
  </si>
  <si>
    <t>9150090446C</t>
  </si>
  <si>
    <t>9150090447C</t>
  </si>
  <si>
    <t>9150090448C</t>
  </si>
  <si>
    <t>9150090449C</t>
  </si>
  <si>
    <t>9150090450C</t>
  </si>
  <si>
    <t>9150090451C</t>
  </si>
  <si>
    <t>9150090452C</t>
  </si>
  <si>
    <t>9150090453C</t>
  </si>
  <si>
    <t>9150090454C</t>
  </si>
  <si>
    <t>9150090455C</t>
  </si>
  <si>
    <t>9150090456C</t>
  </si>
  <si>
    <t>9150090457C</t>
  </si>
  <si>
    <t>9150090458C</t>
  </si>
  <si>
    <t>9150090459C</t>
  </si>
  <si>
    <t>9150090460C</t>
  </si>
  <si>
    <t>9150090461C</t>
  </si>
  <si>
    <t>9150090462C</t>
  </si>
  <si>
    <t>9150090463C</t>
  </si>
  <si>
    <t>9150090464C</t>
  </si>
  <si>
    <t>9150090465C</t>
  </si>
  <si>
    <t>9150090466C</t>
  </si>
  <si>
    <t>9150090467C</t>
  </si>
  <si>
    <t>9150090468C</t>
  </si>
  <si>
    <t>9150090469C</t>
  </si>
  <si>
    <t>9150091471C</t>
  </si>
  <si>
    <t>9150091472C</t>
  </si>
  <si>
    <t>9150091473C</t>
  </si>
  <si>
    <t>9150091474C</t>
  </si>
  <si>
    <t>9150091475C</t>
  </si>
  <si>
    <t>9150091476C</t>
  </si>
  <si>
    <t>9150091477C</t>
  </si>
  <si>
    <t>9150091478C</t>
  </si>
  <si>
    <t>9150091479C</t>
  </si>
  <si>
    <t>9150091480C</t>
  </si>
  <si>
    <t>9150091481C</t>
  </si>
  <si>
    <t>9150091482C</t>
  </si>
  <si>
    <t>9150091483C</t>
  </si>
  <si>
    <t>9150091484C</t>
  </si>
  <si>
    <t>9150091485C</t>
  </si>
  <si>
    <t>9150091486C</t>
  </si>
  <si>
    <t>9150092689C</t>
  </si>
  <si>
    <t>9150092690C</t>
  </si>
  <si>
    <t>9150092691C</t>
  </si>
  <si>
    <t>9150092692C</t>
  </si>
  <si>
    <t>9150092693C</t>
  </si>
  <si>
    <t>9150092695C</t>
  </si>
  <si>
    <t>9150092696C</t>
  </si>
  <si>
    <t>9150092697C</t>
  </si>
  <si>
    <t>9150092698C</t>
  </si>
  <si>
    <t>9150093654C</t>
  </si>
  <si>
    <t>9150093655C</t>
  </si>
  <si>
    <t>9150093656C</t>
  </si>
  <si>
    <t>9150093662C</t>
  </si>
  <si>
    <t>9150093663C</t>
  </si>
  <si>
    <t>9150093664C</t>
  </si>
  <si>
    <t>9150093665C</t>
  </si>
  <si>
    <t>9150093666C</t>
  </si>
  <si>
    <t>9150093667C</t>
  </si>
  <si>
    <t>9150093668C</t>
  </si>
  <si>
    <t>9150093669C</t>
  </si>
  <si>
    <t>9150093670C</t>
  </si>
  <si>
    <t>9150094638C</t>
  </si>
  <si>
    <t>9150094639C</t>
  </si>
  <si>
    <t>9150094640C</t>
  </si>
  <si>
    <t>9150094641C</t>
  </si>
  <si>
    <t>9150094642C</t>
  </si>
  <si>
    <t>9150094643C</t>
  </si>
  <si>
    <t>9150094644C</t>
  </si>
  <si>
    <t>9150094645C</t>
  </si>
  <si>
    <t>9150094646C</t>
  </si>
  <si>
    <t>9150094647C</t>
  </si>
  <si>
    <t>9150094648C</t>
  </si>
  <si>
    <t>9150094649C</t>
  </si>
  <si>
    <t>9150094650C</t>
  </si>
  <si>
    <t>9150094651C</t>
  </si>
  <si>
    <t>9150094652C</t>
  </si>
  <si>
    <t>9150094653C</t>
  </si>
  <si>
    <t>9150094654C</t>
  </si>
  <si>
    <t>9150094655C</t>
  </si>
  <si>
    <t>9150095660C</t>
  </si>
  <si>
    <t>9150095661C</t>
  </si>
  <si>
    <t>9150095662C</t>
  </si>
  <si>
    <t>9150095663C</t>
  </si>
  <si>
    <t>9150095664C</t>
  </si>
  <si>
    <t>9150095665C</t>
  </si>
  <si>
    <t>9150095666C</t>
  </si>
  <si>
    <t>9150095667C</t>
  </si>
  <si>
    <t>9150095668C</t>
  </si>
  <si>
    <t>9150095669C</t>
  </si>
  <si>
    <t>9150095670C</t>
  </si>
  <si>
    <t>9150097102C</t>
  </si>
  <si>
    <t>9150097103C</t>
  </si>
  <si>
    <t>9150097104C</t>
  </si>
  <si>
    <t>9150097105C</t>
  </si>
  <si>
    <t>9150097106C</t>
  </si>
  <si>
    <t>9150097107C</t>
  </si>
  <si>
    <t>9150097108C</t>
  </si>
  <si>
    <t>9150097109C</t>
  </si>
  <si>
    <t>9150097110C</t>
  </si>
  <si>
    <t>9150097111C</t>
  </si>
  <si>
    <t>9150097112C</t>
  </si>
  <si>
    <t>9150097113C</t>
  </si>
  <si>
    <t>9150097114C</t>
  </si>
  <si>
    <t>9150097115C</t>
  </si>
  <si>
    <t>9150097116C</t>
  </si>
  <si>
    <t>9150097117C</t>
  </si>
  <si>
    <t>9150097118C</t>
  </si>
  <si>
    <t>9150097119C</t>
  </si>
  <si>
    <t>9150097120C</t>
  </si>
  <si>
    <t>9150097121C</t>
  </si>
  <si>
    <t>9150097122C</t>
  </si>
  <si>
    <t>9150097123C</t>
  </si>
  <si>
    <t>9150097124C</t>
  </si>
  <si>
    <t>9150097126C</t>
  </si>
  <si>
    <t>9150097127C</t>
  </si>
  <si>
    <t>9150097128C</t>
  </si>
  <si>
    <t>9150097129C</t>
  </si>
  <si>
    <t>9150097130C</t>
  </si>
  <si>
    <t>9150097131C</t>
  </si>
  <si>
    <t>9150097132C</t>
  </si>
  <si>
    <t>9150097133C</t>
  </si>
  <si>
    <t>9150097134C</t>
  </si>
  <si>
    <t>9150097135C</t>
  </si>
  <si>
    <t>9150097136C</t>
  </si>
  <si>
    <t>9150097137C</t>
  </si>
  <si>
    <t>9150097138C</t>
  </si>
  <si>
    <t>9150097139C</t>
  </si>
  <si>
    <t>9150097140C</t>
  </si>
  <si>
    <t>9150097141C</t>
  </si>
  <si>
    <t>9150097142C</t>
  </si>
  <si>
    <t>9150097143C</t>
  </si>
  <si>
    <t>9150097144C</t>
  </si>
  <si>
    <t>9150097145C</t>
  </si>
  <si>
    <t>9150097146C</t>
  </si>
  <si>
    <t>9150097147C</t>
  </si>
  <si>
    <t>9150097148C</t>
  </si>
  <si>
    <t>9150097149C</t>
  </si>
  <si>
    <t>9150097150C</t>
  </si>
  <si>
    <t>9150097151C</t>
  </si>
  <si>
    <t>9150097152C</t>
  </si>
  <si>
    <t>9150097153C</t>
  </si>
  <si>
    <t>9150097154C</t>
  </si>
  <si>
    <t>9150097155C</t>
  </si>
  <si>
    <t>9150097156C</t>
  </si>
  <si>
    <t>9150097157C</t>
  </si>
  <si>
    <t>9150099246C</t>
  </si>
  <si>
    <t>9150099247C</t>
  </si>
  <si>
    <t>9150099248C</t>
  </si>
  <si>
    <t>9150099249C</t>
  </si>
  <si>
    <t>9150099250C</t>
  </si>
  <si>
    <t>9150099251C</t>
  </si>
  <si>
    <t>9150099252C</t>
  </si>
  <si>
    <t>9150099253C</t>
  </si>
  <si>
    <t>9150099254C</t>
  </si>
  <si>
    <t>9150099255C</t>
  </si>
  <si>
    <t>9150099256C</t>
  </si>
  <si>
    <t>9150099257C</t>
  </si>
  <si>
    <t>9150099258C</t>
  </si>
  <si>
    <t>9150099259C</t>
  </si>
  <si>
    <t>9150099260C</t>
  </si>
  <si>
    <t>9150099261C</t>
  </si>
  <si>
    <t>9150099262C</t>
  </si>
  <si>
    <t>9150099263C</t>
  </si>
  <si>
    <t>9150099264C</t>
  </si>
  <si>
    <t>9150099265C</t>
  </si>
  <si>
    <t>9150099266C</t>
  </si>
  <si>
    <t>9150099267C</t>
  </si>
  <si>
    <t>9150099268C</t>
  </si>
  <si>
    <t>9150099269C</t>
  </si>
  <si>
    <t>9150099270C</t>
  </si>
  <si>
    <t>9150099271C</t>
  </si>
  <si>
    <t>9150099272C</t>
  </si>
  <si>
    <t>9150099273C</t>
  </si>
  <si>
    <t>9150099274C</t>
  </si>
  <si>
    <t>9150099275C</t>
  </si>
  <si>
    <t>9150099276C</t>
  </si>
  <si>
    <t>9150099277C</t>
  </si>
  <si>
    <t>9150099278C</t>
  </si>
  <si>
    <t>9150099279C</t>
  </si>
  <si>
    <t>9150099280C</t>
  </si>
  <si>
    <t>9150099281C</t>
  </si>
  <si>
    <t>9150099282C</t>
  </si>
  <si>
    <t>9150099283C</t>
  </si>
  <si>
    <t>9150099284C</t>
  </si>
  <si>
    <t>9150099286C</t>
  </si>
  <si>
    <t>9150099287C</t>
  </si>
  <si>
    <t>9150099288C</t>
  </si>
  <si>
    <t>9150099289C</t>
  </si>
  <si>
    <t>9150099290C</t>
  </si>
  <si>
    <t>9150099291C</t>
  </si>
  <si>
    <t>9150099292C</t>
  </si>
  <si>
    <t>9150099293C</t>
  </si>
  <si>
    <t>9150099294C</t>
  </si>
  <si>
    <t>9150099295C</t>
  </si>
  <si>
    <t>9150099296C</t>
  </si>
  <si>
    <t>9150099297C</t>
  </si>
  <si>
    <t>9150099298C</t>
  </si>
  <si>
    <t>9150099299C</t>
  </si>
  <si>
    <t>9150100836C</t>
  </si>
  <si>
    <t>9150100837C</t>
  </si>
  <si>
    <t>9150100838C</t>
  </si>
  <si>
    <t>9150100839C</t>
  </si>
  <si>
    <t>9150100840C</t>
  </si>
  <si>
    <t>9150100841C</t>
  </si>
  <si>
    <t>9150100842C</t>
  </si>
  <si>
    <t>9150100843C</t>
  </si>
  <si>
    <t>9150100844C</t>
  </si>
  <si>
    <t>9150100845C</t>
  </si>
  <si>
    <t>9150100846C</t>
  </si>
  <si>
    <t>9150100847C</t>
  </si>
  <si>
    <t>9150100848C</t>
  </si>
  <si>
    <t>9150100849C</t>
  </si>
  <si>
    <t>9150100851C</t>
  </si>
  <si>
    <t>9150100852C</t>
  </si>
  <si>
    <t>9150100853C</t>
  </si>
  <si>
    <t>9150100854C</t>
  </si>
  <si>
    <t>9150100855C</t>
  </si>
  <si>
    <t>9150100856C</t>
  </si>
  <si>
    <t>9150100857C</t>
  </si>
  <si>
    <t>9150100858C</t>
  </si>
  <si>
    <t>9150100860C</t>
  </si>
  <si>
    <t>9150100861C</t>
  </si>
  <si>
    <t>9150100862C</t>
  </si>
  <si>
    <t>9150102353C</t>
  </si>
  <si>
    <t>9150102354C</t>
  </si>
  <si>
    <t>9150102355C</t>
  </si>
  <si>
    <t>9150102356C</t>
  </si>
  <si>
    <t>9150102357C</t>
  </si>
  <si>
    <t>9150102358C</t>
  </si>
  <si>
    <t>9150102359C</t>
  </si>
  <si>
    <t>9150102360C</t>
  </si>
  <si>
    <t>9150102361C</t>
  </si>
  <si>
    <t>9150102362C</t>
  </si>
  <si>
    <t>9150102363C</t>
  </si>
  <si>
    <t>9150102364C</t>
  </si>
  <si>
    <t>9150102365C</t>
  </si>
  <si>
    <t>9150102366C</t>
  </si>
  <si>
    <t>9150102367C</t>
  </si>
  <si>
    <t>9150102368C</t>
  </si>
  <si>
    <t>9150102369C</t>
  </si>
  <si>
    <t>9150102370C</t>
  </si>
  <si>
    <t>9150103365C</t>
  </si>
  <si>
    <t>9150103366C</t>
  </si>
  <si>
    <t>9150103367C</t>
  </si>
  <si>
    <t>9150103368C</t>
  </si>
  <si>
    <t>9150103369C</t>
  </si>
  <si>
    <t>9150103370C</t>
  </si>
  <si>
    <t>9150103371C</t>
  </si>
  <si>
    <t>9150103372C</t>
  </si>
  <si>
    <t>9150103373C</t>
  </si>
  <si>
    <t>9150103374C</t>
  </si>
  <si>
    <t>9150104303C</t>
  </si>
  <si>
    <t>9150104304C</t>
  </si>
  <si>
    <t>9150104305C</t>
  </si>
  <si>
    <t>9150104306C</t>
  </si>
  <si>
    <t>9150104307C</t>
  </si>
  <si>
    <t>9150104308C</t>
  </si>
  <si>
    <t>9150104309C</t>
  </si>
  <si>
    <t>9150104311C</t>
  </si>
  <si>
    <t>9150104312C</t>
  </si>
  <si>
    <t>9150104313C</t>
  </si>
  <si>
    <t>9150104314C</t>
  </si>
  <si>
    <t>9150104315C</t>
  </si>
  <si>
    <t>9150104316C</t>
  </si>
  <si>
    <t>9150104317C</t>
  </si>
  <si>
    <t>9150104318C</t>
  </si>
  <si>
    <t>9150104319C</t>
  </si>
  <si>
    <t>9150104320C</t>
  </si>
  <si>
    <t>9150104321C</t>
  </si>
  <si>
    <t>9150104322C</t>
  </si>
  <si>
    <t>9150104323C</t>
  </si>
  <si>
    <t>9150104324C</t>
  </si>
  <si>
    <t>9150104325C</t>
  </si>
  <si>
    <t>9150104326C</t>
  </si>
  <si>
    <t>9150104327C</t>
  </si>
  <si>
    <t>9150104328C</t>
  </si>
  <si>
    <t>9150104329C</t>
  </si>
  <si>
    <t>9150104330C</t>
  </si>
  <si>
    <t>9150105178C</t>
  </si>
  <si>
    <t>9150105179C</t>
  </si>
  <si>
    <t>9150105180C</t>
  </si>
  <si>
    <t>9150105181C</t>
  </si>
  <si>
    <t>9150105182C</t>
  </si>
  <si>
    <t>9150105187C</t>
  </si>
  <si>
    <t>9150105188C</t>
  </si>
  <si>
    <t>9150105189C</t>
  </si>
  <si>
    <t>9150105190C</t>
  </si>
  <si>
    <t>9150105191C</t>
  </si>
  <si>
    <t>9150105192C</t>
  </si>
  <si>
    <t>9150105193C</t>
  </si>
  <si>
    <t>9150105194C</t>
  </si>
  <si>
    <t>9150105195C</t>
  </si>
  <si>
    <t>9150105196C</t>
  </si>
  <si>
    <t>9150105197C</t>
  </si>
  <si>
    <t>9150105198C</t>
  </si>
  <si>
    <t>9150105199C</t>
  </si>
  <si>
    <t>9150105200C</t>
  </si>
  <si>
    <t>9150106971C</t>
  </si>
  <si>
    <t>9150106972C</t>
  </si>
  <si>
    <t>9150106973C</t>
  </si>
  <si>
    <t>9150106974C</t>
  </si>
  <si>
    <t>9150106975C</t>
  </si>
  <si>
    <t>9150106976C</t>
  </si>
  <si>
    <t>9150106977C</t>
  </si>
  <si>
    <t>9150106979C</t>
  </si>
  <si>
    <t>9150106980C</t>
  </si>
  <si>
    <t>9150106981C</t>
  </si>
  <si>
    <t>9150106982C</t>
  </si>
  <si>
    <t>9150106983C</t>
  </si>
  <si>
    <t>9150106984C</t>
  </si>
  <si>
    <t>9150106985C</t>
  </si>
  <si>
    <t>9150106986C</t>
  </si>
  <si>
    <t>9150106987C</t>
  </si>
  <si>
    <t>9150106988C</t>
  </si>
  <si>
    <t>9150106989C</t>
  </si>
  <si>
    <t>9150106990C</t>
  </si>
  <si>
    <t>9150106991C</t>
  </si>
  <si>
    <t>9150106992C</t>
  </si>
  <si>
    <t>9150106993C</t>
  </si>
  <si>
    <t>9150106994C</t>
  </si>
  <si>
    <t>9150106995C</t>
  </si>
  <si>
    <t>9150107884C</t>
  </si>
  <si>
    <t>9150107885C</t>
  </si>
  <si>
    <t>9150107886C</t>
  </si>
  <si>
    <t>9150107887C</t>
  </si>
  <si>
    <t>9150107888C</t>
  </si>
  <si>
    <t>9150107890C</t>
  </si>
  <si>
    <t>9150107891C</t>
  </si>
  <si>
    <t>9150108956C</t>
  </si>
  <si>
    <t>9150108957C</t>
  </si>
  <si>
    <t>9150108960C</t>
  </si>
  <si>
    <t>9150108961C</t>
  </si>
  <si>
    <t>9150108962C</t>
  </si>
  <si>
    <t>9150108963C</t>
  </si>
  <si>
    <t>9150108964C</t>
  </si>
  <si>
    <t>9150108965C</t>
  </si>
  <si>
    <t>9150108966C</t>
  </si>
  <si>
    <t>9150108967C</t>
  </si>
  <si>
    <t>9150108968C</t>
  </si>
  <si>
    <t>9150108969C</t>
  </si>
  <si>
    <t>9150108970C</t>
  </si>
  <si>
    <t>9150108972C</t>
  </si>
  <si>
    <t>9150110024C</t>
  </si>
  <si>
    <t>9150110025C</t>
  </si>
  <si>
    <t>9150110026C</t>
  </si>
  <si>
    <t>9150110027C</t>
  </si>
  <si>
    <t>9150110028C</t>
  </si>
  <si>
    <t>9150110029C</t>
  </si>
  <si>
    <t>9150110030C</t>
  </si>
  <si>
    <t>9150110031C</t>
  </si>
  <si>
    <t>9150110032C</t>
  </si>
  <si>
    <t>9150110033C</t>
  </si>
  <si>
    <t>9150110034C</t>
  </si>
  <si>
    <t>9150110035C</t>
  </si>
  <si>
    <t>9150110036C</t>
  </si>
  <si>
    <t>9150111729C</t>
  </si>
  <si>
    <t>9150111730C</t>
  </si>
  <si>
    <t>9150111732C</t>
  </si>
  <si>
    <t>9150111733C</t>
  </si>
  <si>
    <t>9150111734C</t>
  </si>
  <si>
    <t>9150111735C</t>
  </si>
  <si>
    <t>9150111736C</t>
  </si>
  <si>
    <t>9150111737C</t>
  </si>
  <si>
    <t>9150111738C</t>
  </si>
  <si>
    <t>9150111739C</t>
  </si>
  <si>
    <t>9150111740C</t>
  </si>
  <si>
    <t>9150111741C</t>
  </si>
  <si>
    <t>9150111742C</t>
  </si>
  <si>
    <t>9150111743C</t>
  </si>
  <si>
    <t>9150111744C</t>
  </si>
  <si>
    <t>9150111745C</t>
  </si>
  <si>
    <t>9150111748C</t>
  </si>
  <si>
    <t>9150111749C</t>
  </si>
  <si>
    <t>9150111751C</t>
  </si>
  <si>
    <t>9150111752C</t>
  </si>
  <si>
    <t>9150116766C</t>
  </si>
  <si>
    <t>9150116770C</t>
  </si>
  <si>
    <t>9150116771C</t>
  </si>
  <si>
    <t>9150116772C</t>
  </si>
  <si>
    <t>9150116774C</t>
  </si>
  <si>
    <t>9150116775C</t>
  </si>
  <si>
    <t>9150117333C</t>
  </si>
  <si>
    <t>9150117335C</t>
  </si>
  <si>
    <t>9150117336C</t>
  </si>
  <si>
    <t>9150117337C</t>
  </si>
  <si>
    <t>9150117338C</t>
  </si>
  <si>
    <t>9150117339C</t>
  </si>
  <si>
    <t>9150117341C</t>
  </si>
  <si>
    <t>9150117342C</t>
  </si>
  <si>
    <t>9150119167C</t>
  </si>
  <si>
    <t>9150119168C</t>
  </si>
  <si>
    <t>9150119170C</t>
  </si>
  <si>
    <t>9150119177C</t>
  </si>
  <si>
    <t>9150119178C</t>
  </si>
  <si>
    <t>9150119179C</t>
  </si>
  <si>
    <t>9150119180C</t>
  </si>
  <si>
    <t>9150119181C</t>
  </si>
  <si>
    <t>9150119182C</t>
  </si>
  <si>
    <t>9150119183C</t>
  </si>
  <si>
    <t>9150119185C</t>
  </si>
  <si>
    <t>9150119188C</t>
  </si>
  <si>
    <t>9150119189C</t>
  </si>
  <si>
    <t>9150119190C</t>
  </si>
  <si>
    <t>9150119192C</t>
  </si>
  <si>
    <t>9150119194C</t>
  </si>
  <si>
    <t>9150119195C</t>
  </si>
  <si>
    <t>9150119196C</t>
  </si>
  <si>
    <t>9150119197C</t>
  </si>
  <si>
    <t>9150119198C</t>
  </si>
  <si>
    <t>9150119203C</t>
  </si>
  <si>
    <t>9150119204C</t>
  </si>
  <si>
    <t>9150120800C</t>
  </si>
  <si>
    <t>9150120801C</t>
  </si>
  <si>
    <t>9150120802C</t>
  </si>
  <si>
    <t>9150120806C</t>
  </si>
  <si>
    <t>9150120808C</t>
  </si>
  <si>
    <t>9150120809C</t>
  </si>
  <si>
    <t>9150120811C</t>
  </si>
  <si>
    <t>9150121775C</t>
  </si>
  <si>
    <t>9150121776C</t>
  </si>
  <si>
    <t>9150121777C</t>
  </si>
  <si>
    <t>9150121778C</t>
  </si>
  <si>
    <t>9150121780C</t>
  </si>
  <si>
    <t>9150121783C</t>
  </si>
  <si>
    <t>9150123047C</t>
  </si>
  <si>
    <t>9150123048C</t>
  </si>
  <si>
    <t>9150123049C</t>
  </si>
  <si>
    <t>9150123050C</t>
  </si>
  <si>
    <t>9150123052C</t>
  </si>
  <si>
    <t>9150123056C</t>
  </si>
  <si>
    <t>9150123941C</t>
  </si>
  <si>
    <t>9150123943C</t>
  </si>
  <si>
    <t>9150123945C</t>
  </si>
  <si>
    <t>9150123951C</t>
  </si>
  <si>
    <t>9150123959C</t>
  </si>
  <si>
    <t>9150125119C</t>
  </si>
  <si>
    <t>9150125120C</t>
  </si>
  <si>
    <t>9150125870C</t>
  </si>
  <si>
    <t>9150125871C</t>
  </si>
  <si>
    <t>9150125872C</t>
  </si>
  <si>
    <t>9150125873C</t>
  </si>
  <si>
    <t>9150125876C</t>
  </si>
  <si>
    <t>9150125877C</t>
  </si>
  <si>
    <t>9150125878C</t>
  </si>
  <si>
    <t>9150125879C</t>
  </si>
  <si>
    <t>9150125880C</t>
  </si>
  <si>
    <t>9150125881C</t>
  </si>
  <si>
    <t>9150125882C</t>
  </si>
  <si>
    <t>9150125883C</t>
  </si>
  <si>
    <t>9150125884C</t>
  </si>
  <si>
    <t>9150125886C</t>
  </si>
  <si>
    <t>9150126814C</t>
  </si>
  <si>
    <t>9150126819C</t>
  </si>
  <si>
    <t>9150126824C</t>
  </si>
  <si>
    <t>9150126830C</t>
  </si>
  <si>
    <t>9150126831C</t>
  </si>
  <si>
    <t>9150126842C</t>
  </si>
  <si>
    <t>9150126850C</t>
  </si>
  <si>
    <t>9150126851C</t>
  </si>
  <si>
    <t>9150128273C</t>
  </si>
  <si>
    <t>9150128285C</t>
  </si>
  <si>
    <t>9150128288C</t>
  </si>
  <si>
    <t>9240010565A</t>
  </si>
  <si>
    <t>9240033102A</t>
  </si>
  <si>
    <t>9240033627A</t>
  </si>
  <si>
    <t>9240034611A</t>
  </si>
  <si>
    <t>9240034612A</t>
  </si>
  <si>
    <t>9240035668A</t>
  </si>
  <si>
    <t>9240035699A</t>
  </si>
  <si>
    <t>9240035700A</t>
  </si>
  <si>
    <t>9240036563A</t>
  </si>
  <si>
    <t>9240036625A</t>
  </si>
  <si>
    <t>9250000287A</t>
  </si>
  <si>
    <t>9250000434A</t>
  </si>
  <si>
    <t>9250000792A</t>
  </si>
  <si>
    <t>9250000862A</t>
  </si>
  <si>
    <t>9250001414A</t>
  </si>
  <si>
    <t>9250001493A</t>
  </si>
  <si>
    <t>9250001905A</t>
  </si>
  <si>
    <t>9250002874A</t>
  </si>
  <si>
    <t>9250002876A</t>
  </si>
  <si>
    <t>9250003210A</t>
  </si>
  <si>
    <t>9250003324A</t>
  </si>
  <si>
    <t>9250004171A</t>
  </si>
  <si>
    <t>9250004309A</t>
  </si>
  <si>
    <t>9250004739A</t>
  </si>
  <si>
    <t>9250004740A</t>
  </si>
  <si>
    <t>9250004741A</t>
  </si>
  <si>
    <t>9250004742A</t>
  </si>
  <si>
    <t>9250004841A</t>
  </si>
  <si>
    <t>9250004943A</t>
  </si>
  <si>
    <t>9250006014A</t>
  </si>
  <si>
    <t>9250006015A</t>
  </si>
  <si>
    <t>9250006016A</t>
  </si>
  <si>
    <t>9250006017A</t>
  </si>
  <si>
    <t>9250006018A</t>
  </si>
  <si>
    <t>9250006019A</t>
  </si>
  <si>
    <t>9250006020A</t>
  </si>
  <si>
    <t>9250006021A</t>
  </si>
  <si>
    <t>9250006022A</t>
  </si>
  <si>
    <t>9250006023A</t>
  </si>
  <si>
    <t>9250006024A</t>
  </si>
  <si>
    <t>9250006025A</t>
  </si>
  <si>
    <t>9250006026A</t>
  </si>
  <si>
    <t>9250006027A</t>
  </si>
  <si>
    <t>9250006028A</t>
  </si>
  <si>
    <t>9250006029A</t>
  </si>
  <si>
    <t>9250006030A</t>
  </si>
  <si>
    <t>9250006031A</t>
  </si>
  <si>
    <t>9250006034A</t>
  </si>
  <si>
    <t>9250006331A</t>
  </si>
  <si>
    <t>9250006881A</t>
  </si>
  <si>
    <t>9250006882A</t>
  </si>
  <si>
    <t>9250007173A</t>
  </si>
  <si>
    <t>9250007174A</t>
  </si>
  <si>
    <t>9250007711A</t>
  </si>
  <si>
    <t>9250007878A</t>
  </si>
  <si>
    <t>9250008390A</t>
  </si>
  <si>
    <t>9250008814A</t>
  </si>
  <si>
    <t>9250009954A</t>
  </si>
  <si>
    <t>9250009955A</t>
  </si>
  <si>
    <t>9250010109A</t>
  </si>
  <si>
    <t>9250010339A</t>
  </si>
  <si>
    <t>9250010593A</t>
  </si>
  <si>
    <t>9250010642A</t>
  </si>
  <si>
    <t>9250010643A</t>
  </si>
  <si>
    <t>9250010644A</t>
  </si>
  <si>
    <t>9250010645A</t>
  </si>
  <si>
    <t>9250010646A</t>
  </si>
  <si>
    <t>9250010647A</t>
  </si>
  <si>
    <t>9250010648A</t>
  </si>
  <si>
    <t>9250010649A</t>
  </si>
  <si>
    <t>9250010650A</t>
  </si>
  <si>
    <t>9250010651A</t>
  </si>
  <si>
    <t>9250010652A</t>
  </si>
  <si>
    <t>9250010653A</t>
  </si>
  <si>
    <t>9250010654A</t>
  </si>
  <si>
    <t>9250010655A</t>
  </si>
  <si>
    <t>9250010732A</t>
  </si>
  <si>
    <t>9250011273A</t>
  </si>
  <si>
    <t>9250011274A</t>
  </si>
  <si>
    <t>9250012690A</t>
  </si>
  <si>
    <t>9250012691A</t>
  </si>
  <si>
    <t>9250013281A</t>
  </si>
  <si>
    <t>9250013282A</t>
  </si>
  <si>
    <t>9250013283A</t>
  </si>
  <si>
    <t>9250013285A</t>
  </si>
  <si>
    <t>9250013617A</t>
  </si>
  <si>
    <t>9250013618A</t>
  </si>
  <si>
    <t>9250013916A</t>
  </si>
  <si>
    <t>9250013990A</t>
  </si>
  <si>
    <t>9250014302A</t>
  </si>
  <si>
    <t>9250014379A</t>
  </si>
  <si>
    <t>9250014509A</t>
  </si>
  <si>
    <t>9250014714A</t>
  </si>
  <si>
    <t>9250016634A</t>
  </si>
  <si>
    <t>9250016966A</t>
  </si>
  <si>
    <t>9250016967A</t>
  </si>
  <si>
    <t>9250016969A</t>
  </si>
  <si>
    <t>9250017608A</t>
  </si>
  <si>
    <t>9340102623C</t>
  </si>
  <si>
    <t>9340337982C</t>
  </si>
  <si>
    <t>9340337983C</t>
  </si>
  <si>
    <t>9340337984C</t>
  </si>
  <si>
    <t>9340391345C</t>
  </si>
  <si>
    <t>9340391349C</t>
  </si>
  <si>
    <t>9340396277C</t>
  </si>
  <si>
    <t>9340396278C</t>
  </si>
  <si>
    <t>9340403420C</t>
  </si>
  <si>
    <t>9340408722C</t>
  </si>
  <si>
    <t>9340435546C</t>
  </si>
  <si>
    <t>9340435555C</t>
  </si>
  <si>
    <t>9340441796C</t>
  </si>
  <si>
    <t>9340441817C</t>
  </si>
  <si>
    <t>9340441818C</t>
  </si>
  <si>
    <t>9340443773C</t>
  </si>
  <si>
    <t>9340445730C</t>
  </si>
  <si>
    <t>9340445731C</t>
  </si>
  <si>
    <t>9340447127C</t>
  </si>
  <si>
    <t>9340447128C</t>
  </si>
  <si>
    <t>9340447129C</t>
  </si>
  <si>
    <t>9340447130C</t>
  </si>
  <si>
    <t>9340447131C</t>
  </si>
  <si>
    <t>9340447132C</t>
  </si>
  <si>
    <t>9340447133C</t>
  </si>
  <si>
    <t>9340447134C</t>
  </si>
  <si>
    <t>9340447143C</t>
  </si>
  <si>
    <t>9340450196C</t>
  </si>
  <si>
    <t>9340450197C</t>
  </si>
  <si>
    <t>9340450198C</t>
  </si>
  <si>
    <t>9340450208C</t>
  </si>
  <si>
    <t>9340450217C</t>
  </si>
  <si>
    <t>9340450224C</t>
  </si>
  <si>
    <t>9340450228C</t>
  </si>
  <si>
    <t>9340453576C</t>
  </si>
  <si>
    <t>9340453588C</t>
  </si>
  <si>
    <t>9340455256C</t>
  </si>
  <si>
    <t>9340455257C</t>
  </si>
  <si>
    <t>9340455262C</t>
  </si>
  <si>
    <t>9340455263C</t>
  </si>
  <si>
    <t>9340455264C</t>
  </si>
  <si>
    <t>9340455265C</t>
  </si>
  <si>
    <t>9340456512C</t>
  </si>
  <si>
    <t>9340456514C</t>
  </si>
  <si>
    <t>9340458702C</t>
  </si>
  <si>
    <t>9340460958C</t>
  </si>
  <si>
    <t>9340460960C</t>
  </si>
  <si>
    <t>9340460961C</t>
  </si>
  <si>
    <t>9340460968C</t>
  </si>
  <si>
    <t>9340460971C</t>
  </si>
  <si>
    <t>9340466577C</t>
  </si>
  <si>
    <t>9340466578C</t>
  </si>
  <si>
    <t>9340466579C</t>
  </si>
  <si>
    <t>9340466583C</t>
  </si>
  <si>
    <t>9340466584C</t>
  </si>
  <si>
    <t>9340467462C</t>
  </si>
  <si>
    <t>9340467463C</t>
  </si>
  <si>
    <t>9340467469C</t>
  </si>
  <si>
    <t>9340469677C</t>
  </si>
  <si>
    <t>9340469678C</t>
  </si>
  <si>
    <t>9340469679C</t>
  </si>
  <si>
    <t>9340469680C</t>
  </si>
  <si>
    <t>9340469681C</t>
  </si>
  <si>
    <t>9340469683C</t>
  </si>
  <si>
    <t>9340469684C</t>
  </si>
  <si>
    <t>9340469687C</t>
  </si>
  <si>
    <t>9340471351C</t>
  </si>
  <si>
    <t>9340471353C</t>
  </si>
  <si>
    <t>9340471356C</t>
  </si>
  <si>
    <t>9340471357C</t>
  </si>
  <si>
    <t>9340471358C</t>
  </si>
  <si>
    <t>9340471361C</t>
  </si>
  <si>
    <t>9340471362C</t>
  </si>
  <si>
    <t>9340471363C</t>
  </si>
  <si>
    <t>9340471367C</t>
  </si>
  <si>
    <t>9340471370C</t>
  </si>
  <si>
    <t>9340471371C</t>
  </si>
  <si>
    <t>9340471372C</t>
  </si>
  <si>
    <t>9340472734C</t>
  </si>
  <si>
    <t>9340472735C</t>
  </si>
  <si>
    <t>9340472739C</t>
  </si>
  <si>
    <t>9340474407C</t>
  </si>
  <si>
    <t>9340474408C</t>
  </si>
  <si>
    <t>9340474409C</t>
  </si>
  <si>
    <t>9340474410C</t>
  </si>
  <si>
    <t>9340474411C</t>
  </si>
  <si>
    <t>9340474412C</t>
  </si>
  <si>
    <t>9340474413C</t>
  </si>
  <si>
    <t>9340474414C</t>
  </si>
  <si>
    <t>9340474415C</t>
  </si>
  <si>
    <t>9340474416C</t>
  </si>
  <si>
    <t>9340474417C</t>
  </si>
  <si>
    <t>9340474418C</t>
  </si>
  <si>
    <t>9340474419C</t>
  </si>
  <si>
    <t>9340474420C</t>
  </si>
  <si>
    <t>9340474421C</t>
  </si>
  <si>
    <t>9340474422C</t>
  </si>
  <si>
    <t>9340474423C</t>
  </si>
  <si>
    <t>9340474424C</t>
  </si>
  <si>
    <t>9340474425C</t>
  </si>
  <si>
    <t>9340474426C</t>
  </si>
  <si>
    <t>9340474428C</t>
  </si>
  <si>
    <t>9340474429C</t>
  </si>
  <si>
    <t>9340477435C</t>
  </si>
  <si>
    <t>9340477438C</t>
  </si>
  <si>
    <t>9340477439C</t>
  </si>
  <si>
    <t>9340477440C</t>
  </si>
  <si>
    <t>9340477441C</t>
  </si>
  <si>
    <t>9340477442C</t>
  </si>
  <si>
    <t>9340477443C</t>
  </si>
  <si>
    <t>9340477444C</t>
  </si>
  <si>
    <t>9340477445C</t>
  </si>
  <si>
    <t>9340477446C</t>
  </si>
  <si>
    <t>9340477447C</t>
  </si>
  <si>
    <t>9340477448C</t>
  </si>
  <si>
    <t>9340477449C</t>
  </si>
  <si>
    <t>9340477450C</t>
  </si>
  <si>
    <t>9340477451C</t>
  </si>
  <si>
    <t>9340477452C</t>
  </si>
  <si>
    <t>9340477454C</t>
  </si>
  <si>
    <t>9340477455C</t>
  </si>
  <si>
    <t>9340477456C</t>
  </si>
  <si>
    <t>9340477457C</t>
  </si>
  <si>
    <t>9340477458C</t>
  </si>
  <si>
    <t>9340477459C</t>
  </si>
  <si>
    <t>9340477460C</t>
  </si>
  <si>
    <t>9340477461C</t>
  </si>
  <si>
    <t>9340477462C</t>
  </si>
  <si>
    <t>9340477463C</t>
  </si>
  <si>
    <t>9340477464C</t>
  </si>
  <si>
    <t>9340477465C</t>
  </si>
  <si>
    <t>9340477466C</t>
  </si>
  <si>
    <t>9340477467C</t>
  </si>
  <si>
    <t>9340477468C</t>
  </si>
  <si>
    <t>9340477469C</t>
  </si>
  <si>
    <t>9340477470C</t>
  </si>
  <si>
    <t>9340477471C</t>
  </si>
  <si>
    <t>9340477472C</t>
  </si>
  <si>
    <t>9340477473C</t>
  </si>
  <si>
    <t>9340477474C</t>
  </si>
  <si>
    <t>9340479539C</t>
  </si>
  <si>
    <t>9340479540C</t>
  </si>
  <si>
    <t>9340479541C</t>
  </si>
  <si>
    <t>9340479542C</t>
  </si>
  <si>
    <t>9340479543C</t>
  </si>
  <si>
    <t>9340479544C</t>
  </si>
  <si>
    <t>9340479545C</t>
  </si>
  <si>
    <t>9340479546C</t>
  </si>
  <si>
    <t>9340479547C</t>
  </si>
  <si>
    <t>9340479548C</t>
  </si>
  <si>
    <t>9340479549C</t>
  </si>
  <si>
    <t>9340479550C</t>
  </si>
  <si>
    <t>9340479551C</t>
  </si>
  <si>
    <t>9340479552C</t>
  </si>
  <si>
    <t>9340479553C</t>
  </si>
  <si>
    <t>9340479554C</t>
  </si>
  <si>
    <t>9340479555C</t>
  </si>
  <si>
    <t>9340479556C</t>
  </si>
  <si>
    <t>9340479557C</t>
  </si>
  <si>
    <t>9340479558C</t>
  </si>
  <si>
    <t>9340479559C</t>
  </si>
  <si>
    <t>9340479560C</t>
  </si>
  <si>
    <t>9340479561C</t>
  </si>
  <si>
    <t>9340479562C</t>
  </si>
  <si>
    <t>9340479563C</t>
  </si>
  <si>
    <t>9340479564C</t>
  </si>
  <si>
    <t>9340479565C</t>
  </si>
  <si>
    <t>9340479566C</t>
  </si>
  <si>
    <t>9340480869C</t>
  </si>
  <si>
    <t>9340480870C</t>
  </si>
  <si>
    <t>9340480871C</t>
  </si>
  <si>
    <t>9340480872C</t>
  </si>
  <si>
    <t>9340480873C</t>
  </si>
  <si>
    <t>9340480874C</t>
  </si>
  <si>
    <t>9340480875C</t>
  </si>
  <si>
    <t>9340480876C</t>
  </si>
  <si>
    <t>9340480877C</t>
  </si>
  <si>
    <t>9340480878C</t>
  </si>
  <si>
    <t>9340480879C</t>
  </si>
  <si>
    <t>9340480880C</t>
  </si>
  <si>
    <t>9340480881C</t>
  </si>
  <si>
    <t>9340480882C</t>
  </si>
  <si>
    <t>9340480883C</t>
  </si>
  <si>
    <t>9340480884C</t>
  </si>
  <si>
    <t>9340480885C</t>
  </si>
  <si>
    <t>9340480886C</t>
  </si>
  <si>
    <t>9340480887C</t>
  </si>
  <si>
    <t>9340482007C</t>
  </si>
  <si>
    <t>9340482008C</t>
  </si>
  <si>
    <t>9340482009C</t>
  </si>
  <si>
    <t>9340482010C</t>
  </si>
  <si>
    <t>9340482011C</t>
  </si>
  <si>
    <t>9340482012C</t>
  </si>
  <si>
    <t>9340482013C</t>
  </si>
  <si>
    <t>9340482014C</t>
  </si>
  <si>
    <t>9340482016C</t>
  </si>
  <si>
    <t>9340482018C</t>
  </si>
  <si>
    <t>9340482019C</t>
  </si>
  <si>
    <t>9340482020C</t>
  </si>
  <si>
    <t>9340482021C</t>
  </si>
  <si>
    <t>9340482022C</t>
  </si>
  <si>
    <t>9340482023C</t>
  </si>
  <si>
    <t>9340482024C</t>
  </si>
  <si>
    <t>9340482025C</t>
  </si>
  <si>
    <t>9340482026C</t>
  </si>
  <si>
    <t>9340482027C</t>
  </si>
  <si>
    <t>9340482028C</t>
  </si>
  <si>
    <t>9340482922C</t>
  </si>
  <si>
    <t>9340482923C</t>
  </si>
  <si>
    <t>9340482924C</t>
  </si>
  <si>
    <t>9340482925C</t>
  </si>
  <si>
    <t>9340482926C</t>
  </si>
  <si>
    <t>9340482927C</t>
  </si>
  <si>
    <t>9340482928C</t>
  </si>
  <si>
    <t>9340482929C</t>
  </si>
  <si>
    <t>9340482930C</t>
  </si>
  <si>
    <t>9340482931C</t>
  </si>
  <si>
    <t>9340482932C</t>
  </si>
  <si>
    <t>9340482933C</t>
  </si>
  <si>
    <t>9340482934C</t>
  </si>
  <si>
    <t>9340482935C</t>
  </si>
  <si>
    <t>9340482936C</t>
  </si>
  <si>
    <t>9340482937C</t>
  </si>
  <si>
    <t>9340482938C</t>
  </si>
  <si>
    <t>9340482939C</t>
  </si>
  <si>
    <t>9340482940C</t>
  </si>
  <si>
    <t>9340482941C</t>
  </si>
  <si>
    <t>9340482942C</t>
  </si>
  <si>
    <t>9340482943C</t>
  </si>
  <si>
    <t>9340482945C</t>
  </si>
  <si>
    <t>9340482946C</t>
  </si>
  <si>
    <t>9340484045C</t>
  </si>
  <si>
    <t>9340484046C</t>
  </si>
  <si>
    <t>9340484047C</t>
  </si>
  <si>
    <t>9340484048C</t>
  </si>
  <si>
    <t>9340484049C</t>
  </si>
  <si>
    <t>9340484050C</t>
  </si>
  <si>
    <t>9340484051C</t>
  </si>
  <si>
    <t>9340484052C</t>
  </si>
  <si>
    <t>9340484053C</t>
  </si>
  <si>
    <t>9340484054C</t>
  </si>
  <si>
    <t>9340484055C</t>
  </si>
  <si>
    <t>9340484056C</t>
  </si>
  <si>
    <t>9340484057C</t>
  </si>
  <si>
    <t>9340484058C</t>
  </si>
  <si>
    <t>9340484059C</t>
  </si>
  <si>
    <t>9340484060C</t>
  </si>
  <si>
    <t>9340484061C</t>
  </si>
  <si>
    <t>9340484062C</t>
  </si>
  <si>
    <t>9340484063C</t>
  </si>
  <si>
    <t>9340484064C</t>
  </si>
  <si>
    <t>9340484065C</t>
  </si>
  <si>
    <t>9340484066C</t>
  </si>
  <si>
    <t>9340484067C</t>
  </si>
  <si>
    <t>9340484068C</t>
  </si>
  <si>
    <t>9340484069C</t>
  </si>
  <si>
    <t>9340484070C</t>
  </si>
  <si>
    <t>9340484071C</t>
  </si>
  <si>
    <t>9340484072C</t>
  </si>
  <si>
    <t>9340484073C</t>
  </si>
  <si>
    <t>9340484074C</t>
  </si>
  <si>
    <t>9340484075C</t>
  </si>
  <si>
    <t>9340484076C</t>
  </si>
  <si>
    <t>9340484077C</t>
  </si>
  <si>
    <t>9340484078C</t>
  </si>
  <si>
    <t>9340484079C</t>
  </si>
  <si>
    <t>9340484080C</t>
  </si>
  <si>
    <t>9340484081C</t>
  </si>
  <si>
    <t>9340484082C</t>
  </si>
  <si>
    <t>9340484083C</t>
  </si>
  <si>
    <t>9340485532C</t>
  </si>
  <si>
    <t>9340485533C</t>
  </si>
  <si>
    <t>9340485534C</t>
  </si>
  <si>
    <t>9340485535C</t>
  </si>
  <si>
    <t>9340487029C</t>
  </si>
  <si>
    <t>9350000068C</t>
  </si>
  <si>
    <t>9350000669C</t>
  </si>
  <si>
    <t>9350001447C</t>
  </si>
  <si>
    <t>9350001448C</t>
  </si>
  <si>
    <t>9350001449C</t>
  </si>
  <si>
    <t>9350001450C</t>
  </si>
  <si>
    <t>9350002285C</t>
  </si>
  <si>
    <t>9350002286C</t>
  </si>
  <si>
    <t>9350003761C</t>
  </si>
  <si>
    <t>9350003762C</t>
  </si>
  <si>
    <t>9350003763C</t>
  </si>
  <si>
    <t>9350003764C</t>
  </si>
  <si>
    <t>9350003765C</t>
  </si>
  <si>
    <t>9350003766C</t>
  </si>
  <si>
    <t>9350003767C</t>
  </si>
  <si>
    <t>9350003768C</t>
  </si>
  <si>
    <t>9350003769C</t>
  </si>
  <si>
    <t>9350003770C</t>
  </si>
  <si>
    <t>9350003771C</t>
  </si>
  <si>
    <t>9350005866C</t>
  </si>
  <si>
    <t>9350005867C</t>
  </si>
  <si>
    <t>9350005868C</t>
  </si>
  <si>
    <t>9350005869C</t>
  </si>
  <si>
    <t>9350005870C</t>
  </si>
  <si>
    <t>9350005871C</t>
  </si>
  <si>
    <t>9350005872C</t>
  </si>
  <si>
    <t>9350005873C</t>
  </si>
  <si>
    <t>9350005874C</t>
  </si>
  <si>
    <t>9350005875C</t>
  </si>
  <si>
    <t>9350005876C</t>
  </si>
  <si>
    <t>9350005877C</t>
  </si>
  <si>
    <t>9350005878C</t>
  </si>
  <si>
    <t>9350005879C</t>
  </si>
  <si>
    <t>9350005880C</t>
  </si>
  <si>
    <t>9350005881C</t>
  </si>
  <si>
    <t>9350005882C</t>
  </si>
  <si>
    <t>9350005883C</t>
  </si>
  <si>
    <t>9350005884C</t>
  </si>
  <si>
    <t>9350005885C</t>
  </si>
  <si>
    <t>9350005886C</t>
  </si>
  <si>
    <t>9350005887C</t>
  </si>
  <si>
    <t>9350005888C</t>
  </si>
  <si>
    <t>9350005889C</t>
  </si>
  <si>
    <t>9350005890C</t>
  </si>
  <si>
    <t>9350005891C</t>
  </si>
  <si>
    <t>9350005892C</t>
  </si>
  <si>
    <t>9350005893C</t>
  </si>
  <si>
    <t>9350005894C</t>
  </si>
  <si>
    <t>9350005896C</t>
  </si>
  <si>
    <t>9350005898C</t>
  </si>
  <si>
    <t>9350005899C</t>
  </si>
  <si>
    <t>9350005900C</t>
  </si>
  <si>
    <t>9350005901C</t>
  </si>
  <si>
    <t>9350005902C</t>
  </si>
  <si>
    <t>9350005903C</t>
  </si>
  <si>
    <t>9350005904C</t>
  </si>
  <si>
    <t>9350005905C</t>
  </si>
  <si>
    <t>9350005906C</t>
  </si>
  <si>
    <t>9350005907C</t>
  </si>
  <si>
    <t>9350005908C</t>
  </si>
  <si>
    <t>9350009614C</t>
  </si>
  <si>
    <t>9350009615C</t>
  </si>
  <si>
    <t>9350009616C</t>
  </si>
  <si>
    <t>9350009617C</t>
  </si>
  <si>
    <t>9350009618C</t>
  </si>
  <si>
    <t>9350009620C</t>
  </si>
  <si>
    <t>9350009621C</t>
  </si>
  <si>
    <t>9350009622C</t>
  </si>
  <si>
    <t>9350009623C</t>
  </si>
  <si>
    <t>9350009624C</t>
  </si>
  <si>
    <t>9350009625C</t>
  </si>
  <si>
    <t>9350009626C</t>
  </si>
  <si>
    <t>9350009627C</t>
  </si>
  <si>
    <t>9350009628C</t>
  </si>
  <si>
    <t>9350009629C</t>
  </si>
  <si>
    <t>9350009630C</t>
  </si>
  <si>
    <t>9350009631C</t>
  </si>
  <si>
    <t>9350009632C</t>
  </si>
  <si>
    <t>9350009633C</t>
  </si>
  <si>
    <t>9350009634C</t>
  </si>
  <si>
    <t>9350009635C</t>
  </si>
  <si>
    <t>9350009636C</t>
  </si>
  <si>
    <t>9350009637C</t>
  </si>
  <si>
    <t>9350009638C</t>
  </si>
  <si>
    <t>9350009639C</t>
  </si>
  <si>
    <t>9350009640C</t>
  </si>
  <si>
    <t>9350009641C</t>
  </si>
  <si>
    <t>9350009642C</t>
  </si>
  <si>
    <t>9350009643C</t>
  </si>
  <si>
    <t>9350009644C</t>
  </si>
  <si>
    <t>9350009645C</t>
  </si>
  <si>
    <t>9350009646C</t>
  </si>
  <si>
    <t>9350009647C</t>
  </si>
  <si>
    <t>9350009648C</t>
  </si>
  <si>
    <t>9350009649C</t>
  </si>
  <si>
    <t>9350009650C</t>
  </si>
  <si>
    <t>9350009651C</t>
  </si>
  <si>
    <t>9350009652C</t>
  </si>
  <si>
    <t>9350009653C</t>
  </si>
  <si>
    <t>9350009654C</t>
  </si>
  <si>
    <t>9350009655C</t>
  </si>
  <si>
    <t>9350009656C</t>
  </si>
  <si>
    <t>9350009657C</t>
  </si>
  <si>
    <t>9350009658C</t>
  </si>
  <si>
    <t>9350009659C</t>
  </si>
  <si>
    <t>9350009660C</t>
  </si>
  <si>
    <t>9350009661C</t>
  </si>
  <si>
    <t>9350009662C</t>
  </si>
  <si>
    <t>9350009663C</t>
  </si>
  <si>
    <t>9350009664C</t>
  </si>
  <si>
    <t>9350009665C</t>
  </si>
  <si>
    <t>9350009666C</t>
  </si>
  <si>
    <t>9350009667C</t>
  </si>
  <si>
    <t>9350009668C</t>
  </si>
  <si>
    <t>9350009669C</t>
  </si>
  <si>
    <t>9350009670C</t>
  </si>
  <si>
    <t>9350009671C</t>
  </si>
  <si>
    <t>9350009672C</t>
  </si>
  <si>
    <t>9350009673C</t>
  </si>
  <si>
    <t>9350009674C</t>
  </si>
  <si>
    <t>9350009675C</t>
  </si>
  <si>
    <t>9350009676C</t>
  </si>
  <si>
    <t>9350009677C</t>
  </si>
  <si>
    <t>9350009678C</t>
  </si>
  <si>
    <t>9350009679C</t>
  </si>
  <si>
    <t>9350009680C</t>
  </si>
  <si>
    <t>9350009681C</t>
  </si>
  <si>
    <t>9350009682C</t>
  </si>
  <si>
    <t>9350009683C</t>
  </si>
  <si>
    <t>9350009684C</t>
  </si>
  <si>
    <t>9350009685C</t>
  </si>
  <si>
    <t>9350009686C</t>
  </si>
  <si>
    <t>9350009687C</t>
  </si>
  <si>
    <t>9350009688C</t>
  </si>
  <si>
    <t>9350009689C</t>
  </si>
  <si>
    <t>9350009690C</t>
  </si>
  <si>
    <t>9350009691C</t>
  </si>
  <si>
    <t>9350009692C</t>
  </si>
  <si>
    <t>9350009693C</t>
  </si>
  <si>
    <t>9350009694C</t>
  </si>
  <si>
    <t>9350009695C</t>
  </si>
  <si>
    <t>9350009696C</t>
  </si>
  <si>
    <t>9350009697C</t>
  </si>
  <si>
    <t>9350009698C</t>
  </si>
  <si>
    <t>9350009699C</t>
  </si>
  <si>
    <t>9350009700C</t>
  </si>
  <si>
    <t>9350009701C</t>
  </si>
  <si>
    <t>9350009702C</t>
  </si>
  <si>
    <t>9350009703C</t>
  </si>
  <si>
    <t>9350009704C</t>
  </si>
  <si>
    <t>9350009705C</t>
  </si>
  <si>
    <t>9350009706C</t>
  </si>
  <si>
    <t>9350009707C</t>
  </si>
  <si>
    <t>9350009708C</t>
  </si>
  <si>
    <t>9350009709C</t>
  </si>
  <si>
    <t>9350009710C</t>
  </si>
  <si>
    <t>9350009711C</t>
  </si>
  <si>
    <t>9350009712C</t>
  </si>
  <si>
    <t>9350009713C</t>
  </si>
  <si>
    <t>9350009714C</t>
  </si>
  <si>
    <t>9350009715C</t>
  </si>
  <si>
    <t>9350009716C</t>
  </si>
  <si>
    <t>9350009717C</t>
  </si>
  <si>
    <t>9350009718C</t>
  </si>
  <si>
    <t>9350009719C</t>
  </si>
  <si>
    <t>9350009720C</t>
  </si>
  <si>
    <t>9350009721C</t>
  </si>
  <si>
    <t>9350009722C</t>
  </si>
  <si>
    <t>9350009723C</t>
  </si>
  <si>
    <t>9350009724C</t>
  </si>
  <si>
    <t>9350009725C</t>
  </si>
  <si>
    <t>9350009726C</t>
  </si>
  <si>
    <t>9350013890C</t>
  </si>
  <si>
    <t>9350013891C</t>
  </si>
  <si>
    <t>9350013892C</t>
  </si>
  <si>
    <t>9350013893C</t>
  </si>
  <si>
    <t>9350013894C</t>
  </si>
  <si>
    <t>9350013895C</t>
  </si>
  <si>
    <t>9350013896C</t>
  </si>
  <si>
    <t>9350013897C</t>
  </si>
  <si>
    <t>9350013898C</t>
  </si>
  <si>
    <t>9350013899C</t>
  </si>
  <si>
    <t>9350013900C</t>
  </si>
  <si>
    <t>9350013901C</t>
  </si>
  <si>
    <t>9350013902C</t>
  </si>
  <si>
    <t>9350013903C</t>
  </si>
  <si>
    <t>9350013904C</t>
  </si>
  <si>
    <t>9350013905C</t>
  </si>
  <si>
    <t>9350013906C</t>
  </si>
  <si>
    <t>9350013907C</t>
  </si>
  <si>
    <t>9350013908C</t>
  </si>
  <si>
    <t>9350013909C</t>
  </si>
  <si>
    <t>9350013910C</t>
  </si>
  <si>
    <t>9350013911C</t>
  </si>
  <si>
    <t>9350013912C</t>
  </si>
  <si>
    <t>9350013913C</t>
  </si>
  <si>
    <t>9350013914C</t>
  </si>
  <si>
    <t>9350013915C</t>
  </si>
  <si>
    <t>9350013917C</t>
  </si>
  <si>
    <t>9350013918C</t>
  </si>
  <si>
    <t>9350013919C</t>
  </si>
  <si>
    <t>9350013920C</t>
  </si>
  <si>
    <t>9350013921C</t>
  </si>
  <si>
    <t>9350013922C</t>
  </si>
  <si>
    <t>9350013923C</t>
  </si>
  <si>
    <t>9350015333C</t>
  </si>
  <si>
    <t>9350015334C</t>
  </si>
  <si>
    <t>9350015335C</t>
  </si>
  <si>
    <t>9350015336C</t>
  </si>
  <si>
    <t>9350015337C</t>
  </si>
  <si>
    <t>9350015338C</t>
  </si>
  <si>
    <t>9350015339C</t>
  </si>
  <si>
    <t>9350015340C</t>
  </si>
  <si>
    <t>9350015341C</t>
  </si>
  <si>
    <t>9350015342C</t>
  </si>
  <si>
    <t>9350015343C</t>
  </si>
  <si>
    <t>9350015344C</t>
  </si>
  <si>
    <t>9350015345C</t>
  </si>
  <si>
    <t>9350015346C</t>
  </si>
  <si>
    <t>9350015347C</t>
  </si>
  <si>
    <t>9350015348C</t>
  </si>
  <si>
    <t>9350015349C</t>
  </si>
  <si>
    <t>9350015350C</t>
  </si>
  <si>
    <t>9350015351C</t>
  </si>
  <si>
    <t>9350015352C</t>
  </si>
  <si>
    <t>9350015353C</t>
  </si>
  <si>
    <t>9350015354C</t>
  </si>
  <si>
    <t>9350015355C</t>
  </si>
  <si>
    <t>9350015356C</t>
  </si>
  <si>
    <t>9350015357C</t>
  </si>
  <si>
    <t>9350015358C</t>
  </si>
  <si>
    <t>9350015359C</t>
  </si>
  <si>
    <t>9350015360C</t>
  </si>
  <si>
    <t>9350015361C</t>
  </si>
  <si>
    <t>9350015362C</t>
  </si>
  <si>
    <t>9350015363C</t>
  </si>
  <si>
    <t>9350015364C</t>
  </si>
  <si>
    <t>9350015365C</t>
  </si>
  <si>
    <t>9350015366C</t>
  </si>
  <si>
    <t>9350015367C</t>
  </si>
  <si>
    <t>9350015368C</t>
  </si>
  <si>
    <t>9350015369C</t>
  </si>
  <si>
    <t>9350015370C</t>
  </si>
  <si>
    <t>9350015371C</t>
  </si>
  <si>
    <t>9350015372C</t>
  </si>
  <si>
    <t>9350018711C</t>
  </si>
  <si>
    <t>9350018712C</t>
  </si>
  <si>
    <t>9350018713C</t>
  </si>
  <si>
    <t>9350018714C</t>
  </si>
  <si>
    <t>9350018715C</t>
  </si>
  <si>
    <t>9350018716C</t>
  </si>
  <si>
    <t>9350018717C</t>
  </si>
  <si>
    <t>9350018718C</t>
  </si>
  <si>
    <t>9350018719C</t>
  </si>
  <si>
    <t>9350018720C</t>
  </si>
  <si>
    <t>9350018721C</t>
  </si>
  <si>
    <t>9350018722C</t>
  </si>
  <si>
    <t>9350018723C</t>
  </si>
  <si>
    <t>9350018724C</t>
  </si>
  <si>
    <t>9350018725C</t>
  </si>
  <si>
    <t>9350018726C</t>
  </si>
  <si>
    <t>9350018727C</t>
  </si>
  <si>
    <t>9350018728C</t>
  </si>
  <si>
    <t>9350018729C</t>
  </si>
  <si>
    <t>9350018730C</t>
  </si>
  <si>
    <t>9350018731C</t>
  </si>
  <si>
    <t>9350020642C</t>
  </si>
  <si>
    <t>9350020643C</t>
  </si>
  <si>
    <t>9350020644C</t>
  </si>
  <si>
    <t>9350020645C</t>
  </si>
  <si>
    <t>9350020646C</t>
  </si>
  <si>
    <t>9350020647C</t>
  </si>
  <si>
    <t>9350020648C</t>
  </si>
  <si>
    <t>9350020649C</t>
  </si>
  <si>
    <t>9350020650C</t>
  </si>
  <si>
    <t>9350020651C</t>
  </si>
  <si>
    <t>9350020652C</t>
  </si>
  <si>
    <t>9350020653C</t>
  </si>
  <si>
    <t>9350020655C</t>
  </si>
  <si>
    <t>9350020656C</t>
  </si>
  <si>
    <t>9350020657C</t>
  </si>
  <si>
    <t>9350020658C</t>
  </si>
  <si>
    <t>9350020659C</t>
  </si>
  <si>
    <t>9350020660C</t>
  </si>
  <si>
    <t>9350020661C</t>
  </si>
  <si>
    <t>9350020662C</t>
  </si>
  <si>
    <t>9350020663C</t>
  </si>
  <si>
    <t>9350020664C</t>
  </si>
  <si>
    <t>9350020665C</t>
  </si>
  <si>
    <t>9350022677C</t>
  </si>
  <si>
    <t>9350022678C</t>
  </si>
  <si>
    <t>9350022679C</t>
  </si>
  <si>
    <t>9350022680C</t>
  </si>
  <si>
    <t>9350022681C</t>
  </si>
  <si>
    <t>9350022682C</t>
  </si>
  <si>
    <t>9350022683C</t>
  </si>
  <si>
    <t>9350022686C</t>
  </si>
  <si>
    <t>9350022687C</t>
  </si>
  <si>
    <t>9350022688C</t>
  </si>
  <si>
    <t>9350022689C</t>
  </si>
  <si>
    <t>9350022690C</t>
  </si>
  <si>
    <t>9350024706C</t>
  </si>
  <si>
    <t>9350024707C</t>
  </si>
  <si>
    <t>9350024708C</t>
  </si>
  <si>
    <t>9350024709C</t>
  </si>
  <si>
    <t>9350024710C</t>
  </si>
  <si>
    <t>9350024711C</t>
  </si>
  <si>
    <t>9350024712C</t>
  </si>
  <si>
    <t>9350024713C</t>
  </si>
  <si>
    <t>9350024714C</t>
  </si>
  <si>
    <t>9350024715C</t>
  </si>
  <si>
    <t>9350024716C</t>
  </si>
  <si>
    <t>9350024717C</t>
  </si>
  <si>
    <t>9350024718C</t>
  </si>
  <si>
    <t>9350024719C</t>
  </si>
  <si>
    <t>9350024720C</t>
  </si>
  <si>
    <t>9350024721C</t>
  </si>
  <si>
    <t>9350024722C</t>
  </si>
  <si>
    <t>9350024723C</t>
  </si>
  <si>
    <t>9350024724C</t>
  </si>
  <si>
    <t>9350024725C</t>
  </si>
  <si>
    <t>9350024726C</t>
  </si>
  <si>
    <t>9350024727C</t>
  </si>
  <si>
    <t>9350024729C</t>
  </si>
  <si>
    <t>9350024730C</t>
  </si>
  <si>
    <t>9350024731C</t>
  </si>
  <si>
    <t>9350024732C</t>
  </si>
  <si>
    <t>9350024733C</t>
  </si>
  <si>
    <t>9350024734C</t>
  </si>
  <si>
    <t>9350026963C</t>
  </si>
  <si>
    <t>9350026964C</t>
  </si>
  <si>
    <t>9350026965C</t>
  </si>
  <si>
    <t>9350026966C</t>
  </si>
  <si>
    <t>9350026967C</t>
  </si>
  <si>
    <t>9350026969C</t>
  </si>
  <si>
    <t>9350026970C</t>
  </si>
  <si>
    <t>9350026971C</t>
  </si>
  <si>
    <t>9350026972C</t>
  </si>
  <si>
    <t>9350026973C</t>
  </si>
  <si>
    <t>9350026974C</t>
  </si>
  <si>
    <t>9350026975C</t>
  </si>
  <si>
    <t>9350026976C</t>
  </si>
  <si>
    <t>9350026977C</t>
  </si>
  <si>
    <t>9350026978C</t>
  </si>
  <si>
    <t>9350026979C</t>
  </si>
  <si>
    <t>9350026980C</t>
  </si>
  <si>
    <t>9350026981C</t>
  </si>
  <si>
    <t>9350026982C</t>
  </si>
  <si>
    <t>9350026983C</t>
  </si>
  <si>
    <t>9350026984C</t>
  </si>
  <si>
    <t>9350026985C</t>
  </si>
  <si>
    <t>9350026986C</t>
  </si>
  <si>
    <t>9350026987C</t>
  </si>
  <si>
    <t>9350026988C</t>
  </si>
  <si>
    <t>9350026989C</t>
  </si>
  <si>
    <t>9350026990C</t>
  </si>
  <si>
    <t>9350026991C</t>
  </si>
  <si>
    <t>9350026992C</t>
  </si>
  <si>
    <t>9350026993C</t>
  </si>
  <si>
    <t>9350026994C</t>
  </si>
  <si>
    <t>9350026997C</t>
  </si>
  <si>
    <t>9350029479C</t>
  </si>
  <si>
    <t>9350029480C</t>
  </si>
  <si>
    <t>9350029481C</t>
  </si>
  <si>
    <t>9350029482C</t>
  </si>
  <si>
    <t>9350029483C</t>
  </si>
  <si>
    <t>9350029484C</t>
  </si>
  <si>
    <t>9350029485C</t>
  </si>
  <si>
    <t>9350029486C</t>
  </si>
  <si>
    <t>9350029487C</t>
  </si>
  <si>
    <t>9350029488C</t>
  </si>
  <si>
    <t>9350029489C</t>
  </si>
  <si>
    <t>9350029490C</t>
  </si>
  <si>
    <t>9350029491C</t>
  </si>
  <si>
    <t>9350029492C</t>
  </si>
  <si>
    <t>9350029493C</t>
  </si>
  <si>
    <t>9350029494C</t>
  </si>
  <si>
    <t>9350029495C</t>
  </si>
  <si>
    <t>9350029496C</t>
  </si>
  <si>
    <t>9350029497C</t>
  </si>
  <si>
    <t>9350029498C</t>
  </si>
  <si>
    <t>9350029499C</t>
  </si>
  <si>
    <t>9350029500C</t>
  </si>
  <si>
    <t>9350029501C</t>
  </si>
  <si>
    <t>9350029503C</t>
  </si>
  <si>
    <t>9350029504C</t>
  </si>
  <si>
    <t>9350029505C</t>
  </si>
  <si>
    <t>9350029506C</t>
  </si>
  <si>
    <t>9350029507C</t>
  </si>
  <si>
    <t>9350029508C</t>
  </si>
  <si>
    <t>9350029509C</t>
  </si>
  <si>
    <t>9350029510C</t>
  </si>
  <si>
    <t>9350029511C</t>
  </si>
  <si>
    <t>9350031381C</t>
  </si>
  <si>
    <t>9350031382C</t>
  </si>
  <si>
    <t>9350031383C</t>
  </si>
  <si>
    <t>9350031384C</t>
  </si>
  <si>
    <t>9350031385C</t>
  </si>
  <si>
    <t>9350031386C</t>
  </si>
  <si>
    <t>9350031387C</t>
  </si>
  <si>
    <t>9350031388C</t>
  </si>
  <si>
    <t>9350031389C</t>
  </si>
  <si>
    <t>9350031390C</t>
  </si>
  <si>
    <t>9350031391C</t>
  </si>
  <si>
    <t>9350031392C</t>
  </si>
  <si>
    <t>9350031393C</t>
  </si>
  <si>
    <t>9350031394C</t>
  </si>
  <si>
    <t>9350031395C</t>
  </si>
  <si>
    <t>9350031396C</t>
  </si>
  <si>
    <t>9350031397C</t>
  </si>
  <si>
    <t>9350031398C</t>
  </si>
  <si>
    <t>9350031399C</t>
  </si>
  <si>
    <t>9350031400C</t>
  </si>
  <si>
    <t>9350031401C</t>
  </si>
  <si>
    <t>9350031402C</t>
  </si>
  <si>
    <t>9350031403C</t>
  </si>
  <si>
    <t>9350033486C</t>
  </si>
  <si>
    <t>9350033487C</t>
  </si>
  <si>
    <t>9350033488C</t>
  </si>
  <si>
    <t>9350033489C</t>
  </si>
  <si>
    <t>9350033490C</t>
  </si>
  <si>
    <t>9350033491C</t>
  </si>
  <si>
    <t>9350033492C</t>
  </si>
  <si>
    <t>9350033493C</t>
  </si>
  <si>
    <t>9350033494C</t>
  </si>
  <si>
    <t>9350033495C</t>
  </si>
  <si>
    <t>9350033496C</t>
  </si>
  <si>
    <t>9350033497C</t>
  </si>
  <si>
    <t>9350033498C</t>
  </si>
  <si>
    <t>9350033499C</t>
  </si>
  <si>
    <t>9350033500C</t>
  </si>
  <si>
    <t>9350033501C</t>
  </si>
  <si>
    <t>9350033502C</t>
  </si>
  <si>
    <t>9350033503C</t>
  </si>
  <si>
    <t>9350033504C</t>
  </si>
  <si>
    <t>9350033505C</t>
  </si>
  <si>
    <t>9350033506C</t>
  </si>
  <si>
    <t>9350033507C</t>
  </si>
  <si>
    <t>9350033508C</t>
  </si>
  <si>
    <t>9350033509C</t>
  </si>
  <si>
    <t>9350033510C</t>
  </si>
  <si>
    <t>9350033511C</t>
  </si>
  <si>
    <t>9350033512C</t>
  </si>
  <si>
    <t>9350033513C</t>
  </si>
  <si>
    <t>9350033514C</t>
  </si>
  <si>
    <t>9350033515C</t>
  </si>
  <si>
    <t>9350033516C</t>
  </si>
  <si>
    <t>9350033517C</t>
  </si>
  <si>
    <t>9350033518C</t>
  </si>
  <si>
    <t>9350033519C</t>
  </si>
  <si>
    <t>9350033520C</t>
  </si>
  <si>
    <t>9350033521C</t>
  </si>
  <si>
    <t>9350033522C</t>
  </si>
  <si>
    <t>9350033523C</t>
  </si>
  <si>
    <t>9350033524C</t>
  </si>
  <si>
    <t>9350035367C</t>
  </si>
  <si>
    <t>9350035368C</t>
  </si>
  <si>
    <t>9350035369C</t>
  </si>
  <si>
    <t>9350035370C</t>
  </si>
  <si>
    <t>9350035371C</t>
  </si>
  <si>
    <t>9350035372C</t>
  </si>
  <si>
    <t>9350035373C</t>
  </si>
  <si>
    <t>9350035374C</t>
  </si>
  <si>
    <t>9350035375C</t>
  </si>
  <si>
    <t>9350035376C</t>
  </si>
  <si>
    <t>9350035377C</t>
  </si>
  <si>
    <t>9350035378C</t>
  </si>
  <si>
    <t>9350035379C</t>
  </si>
  <si>
    <t>9350035380C</t>
  </si>
  <si>
    <t>9350035381C</t>
  </si>
  <si>
    <t>9350035382C</t>
  </si>
  <si>
    <t>9350035383C</t>
  </si>
  <si>
    <t>9350035384C</t>
  </si>
  <si>
    <t>9350035385C</t>
  </si>
  <si>
    <t>9350035386C</t>
  </si>
  <si>
    <t>9350035387C</t>
  </si>
  <si>
    <t>9350035388C</t>
  </si>
  <si>
    <t>9350035389C</t>
  </si>
  <si>
    <t>9350035390C</t>
  </si>
  <si>
    <t>9350035391C</t>
  </si>
  <si>
    <t>9350035392C</t>
  </si>
  <si>
    <t>9350035393C</t>
  </si>
  <si>
    <t>9350035394C</t>
  </si>
  <si>
    <t>9350035395C</t>
  </si>
  <si>
    <t>9350035396C</t>
  </si>
  <si>
    <t>9350035397C</t>
  </si>
  <si>
    <t>9350035398C</t>
  </si>
  <si>
    <t>9350035399C</t>
  </si>
  <si>
    <t>9350035400C</t>
  </si>
  <si>
    <t>9350035401C</t>
  </si>
  <si>
    <t>9350035402C</t>
  </si>
  <si>
    <t>9350035403C</t>
  </si>
  <si>
    <t>9350035405C</t>
  </si>
  <si>
    <t>9350037086C</t>
  </si>
  <si>
    <t>9350037087C</t>
  </si>
  <si>
    <t>9350037088C</t>
  </si>
  <si>
    <t>9350037089C</t>
  </si>
  <si>
    <t>9350037090C</t>
  </si>
  <si>
    <t>9350037091C</t>
  </si>
  <si>
    <t>9350037092C</t>
  </si>
  <si>
    <t>9350037093C</t>
  </si>
  <si>
    <t>9350037094C</t>
  </si>
  <si>
    <t>9350037095C</t>
  </si>
  <si>
    <t>9350037096C</t>
  </si>
  <si>
    <t>9350037097C</t>
  </si>
  <si>
    <t>9350037098C</t>
  </si>
  <si>
    <t>9350037099C</t>
  </si>
  <si>
    <t>9350037100C</t>
  </si>
  <si>
    <t>9350037101C</t>
  </si>
  <si>
    <t>9350037102C</t>
  </si>
  <si>
    <t>9350037103C</t>
  </si>
  <si>
    <t>9350037104C</t>
  </si>
  <si>
    <t>9350037105C</t>
  </si>
  <si>
    <t>9350043076C</t>
  </si>
  <si>
    <t>9350043077C</t>
  </si>
  <si>
    <t>9350043078C</t>
  </si>
  <si>
    <t>9350043079C</t>
  </si>
  <si>
    <t>9350043080C</t>
  </si>
  <si>
    <t>9350043081C</t>
  </si>
  <si>
    <t>9350043082C</t>
  </si>
  <si>
    <t>9350043083C</t>
  </si>
  <si>
    <t>9350043084C</t>
  </si>
  <si>
    <t>9350043085C</t>
  </si>
  <si>
    <t>9350043086C</t>
  </si>
  <si>
    <t>9350043087C</t>
  </si>
  <si>
    <t>9350043088C</t>
  </si>
  <si>
    <t>9350043089C</t>
  </si>
  <si>
    <t>9350043090C</t>
  </si>
  <si>
    <t>9350043091C</t>
  </si>
  <si>
    <t>9350043092C</t>
  </si>
  <si>
    <t>9350043093C</t>
  </si>
  <si>
    <t>9350044904C</t>
  </si>
  <si>
    <t>9350044905C</t>
  </si>
  <si>
    <t>9350044906C</t>
  </si>
  <si>
    <t>9350044907C</t>
  </si>
  <si>
    <t>9350044908C</t>
  </si>
  <si>
    <t>9350044909C</t>
  </si>
  <si>
    <t>9350044910C</t>
  </si>
  <si>
    <t>9350044911C</t>
  </si>
  <si>
    <t>9350044912C</t>
  </si>
  <si>
    <t>9350044913C</t>
  </si>
  <si>
    <t>9350044914C</t>
  </si>
  <si>
    <t>9350044915C</t>
  </si>
  <si>
    <t>9350044916C</t>
  </si>
  <si>
    <t>9350044917C</t>
  </si>
  <si>
    <t>9350044918C</t>
  </si>
  <si>
    <t>9350044919C</t>
  </si>
  <si>
    <t>9350044920C</t>
  </si>
  <si>
    <t>9350044921C</t>
  </si>
  <si>
    <t>9350044922C</t>
  </si>
  <si>
    <t>9350044923C</t>
  </si>
  <si>
    <t>9350044924C</t>
  </si>
  <si>
    <t>9350044925C</t>
  </si>
  <si>
    <t>9350044926C</t>
  </si>
  <si>
    <t>9350044927C</t>
  </si>
  <si>
    <t>9350044928C</t>
  </si>
  <si>
    <t>9350044929C</t>
  </si>
  <si>
    <t>9350044930C</t>
  </si>
  <si>
    <t>9350044931C</t>
  </si>
  <si>
    <t>9350044932C</t>
  </si>
  <si>
    <t>9350044933C</t>
  </si>
  <si>
    <t>9350044934C</t>
  </si>
  <si>
    <t>9350044935C</t>
  </si>
  <si>
    <t>9350044936C</t>
  </si>
  <si>
    <t>9350044937C</t>
  </si>
  <si>
    <t>9350044938C</t>
  </si>
  <si>
    <t>9350044939C</t>
  </si>
  <si>
    <t>9350044940C</t>
  </si>
  <si>
    <t>9350044942C</t>
  </si>
  <si>
    <t>9350044943C</t>
  </si>
  <si>
    <t>9350044944C</t>
  </si>
  <si>
    <t>9350044945C</t>
  </si>
  <si>
    <t>9350044946C</t>
  </si>
  <si>
    <t>9350044947C</t>
  </si>
  <si>
    <t>9350044948C</t>
  </si>
  <si>
    <t>9350044949C</t>
  </si>
  <si>
    <t>9350044950C</t>
  </si>
  <si>
    <t>9350044951C</t>
  </si>
  <si>
    <t>9350044952C</t>
  </si>
  <si>
    <t>9350044953C</t>
  </si>
  <si>
    <t>9350044954C</t>
  </si>
  <si>
    <t>9350044955C</t>
  </si>
  <si>
    <t>9350044956C</t>
  </si>
  <si>
    <t>9350044957C</t>
  </si>
  <si>
    <t>9350044958C</t>
  </si>
  <si>
    <t>9350044959C</t>
  </si>
  <si>
    <t>9350044960C</t>
  </si>
  <si>
    <t>9350044961C</t>
  </si>
  <si>
    <t>9350044962C</t>
  </si>
  <si>
    <t>9350044963C</t>
  </si>
  <si>
    <t>9350044964C</t>
  </si>
  <si>
    <t>9350047638C</t>
  </si>
  <si>
    <t>9350047639C</t>
  </si>
  <si>
    <t>9350047640C</t>
  </si>
  <si>
    <t>9350047641C</t>
  </si>
  <si>
    <t>9350047642C</t>
  </si>
  <si>
    <t>9350047643C</t>
  </si>
  <si>
    <t>9350047644C</t>
  </si>
  <si>
    <t>9350047645C</t>
  </si>
  <si>
    <t>9350047646C</t>
  </si>
  <si>
    <t>9350047647C</t>
  </si>
  <si>
    <t>9350047648C</t>
  </si>
  <si>
    <t>9350047649C</t>
  </si>
  <si>
    <t>9350047650C</t>
  </si>
  <si>
    <t>9350047651C</t>
  </si>
  <si>
    <t>9350047652C</t>
  </si>
  <si>
    <t>9350047653C</t>
  </si>
  <si>
    <t>9350047654C</t>
  </si>
  <si>
    <t>9350047655C</t>
  </si>
  <si>
    <t>9350047656C</t>
  </si>
  <si>
    <t>9350047657C</t>
  </si>
  <si>
    <t>9350047658C</t>
  </si>
  <si>
    <t>9350047659C</t>
  </si>
  <si>
    <t>9350047660C</t>
  </si>
  <si>
    <t>9350047661C</t>
  </si>
  <si>
    <t>9350047662C</t>
  </si>
  <si>
    <t>9350047663C</t>
  </si>
  <si>
    <t>9350047664C</t>
  </si>
  <si>
    <t>9350047665C</t>
  </si>
  <si>
    <t>9350047666C</t>
  </si>
  <si>
    <t>9350050268C</t>
  </si>
  <si>
    <t>9350050269C</t>
  </si>
  <si>
    <t>9350050270C</t>
  </si>
  <si>
    <t>9350050271C</t>
  </si>
  <si>
    <t>9350050272C</t>
  </si>
  <si>
    <t>9350050273C</t>
  </si>
  <si>
    <t>9350050274C</t>
  </si>
  <si>
    <t>9350050275C</t>
  </si>
  <si>
    <t>9350050276C</t>
  </si>
  <si>
    <t>9350050277C</t>
  </si>
  <si>
    <t>9350050278C</t>
  </si>
  <si>
    <t>9350050279C</t>
  </si>
  <si>
    <t>9350050280C</t>
  </si>
  <si>
    <t>9350050281C</t>
  </si>
  <si>
    <t>9350050282C</t>
  </si>
  <si>
    <t>9350050283C</t>
  </si>
  <si>
    <t>9350050284C</t>
  </si>
  <si>
    <t>9350050285C</t>
  </si>
  <si>
    <t>9350050286C</t>
  </si>
  <si>
    <t>9350050287C</t>
  </si>
  <si>
    <t>9350050288C</t>
  </si>
  <si>
    <t>9350050289C</t>
  </si>
  <si>
    <t>9350050290C</t>
  </si>
  <si>
    <t>9350050291C</t>
  </si>
  <si>
    <t>9350050292C</t>
  </si>
  <si>
    <t>9350050293C</t>
  </si>
  <si>
    <t>9350050294C</t>
  </si>
  <si>
    <t>9350050295C</t>
  </si>
  <si>
    <t>9350051636C</t>
  </si>
  <si>
    <t>9350051637C</t>
  </si>
  <si>
    <t>9350051638C</t>
  </si>
  <si>
    <t>9350051639C</t>
  </si>
  <si>
    <t>9350051640C</t>
  </si>
  <si>
    <t>9350051641C</t>
  </si>
  <si>
    <t>9350051642C</t>
  </si>
  <si>
    <t>9350051643C</t>
  </si>
  <si>
    <t>9350051644C</t>
  </si>
  <si>
    <t>9350051645C</t>
  </si>
  <si>
    <t>9350051646C</t>
  </si>
  <si>
    <t>9350051647C</t>
  </si>
  <si>
    <t>9350051648C</t>
  </si>
  <si>
    <t>9350051649C</t>
  </si>
  <si>
    <t>9350051650C</t>
  </si>
  <si>
    <t>9350051651C</t>
  </si>
  <si>
    <t>9350051652C</t>
  </si>
  <si>
    <t>9350051653C</t>
  </si>
  <si>
    <t>9350051654C</t>
  </si>
  <si>
    <t>9350051655C</t>
  </si>
  <si>
    <t>9350051657C</t>
  </si>
  <si>
    <t>9350051658C</t>
  </si>
  <si>
    <t>9350054809C</t>
  </si>
  <si>
    <t>9350054810C</t>
  </si>
  <si>
    <t>9350054811C</t>
  </si>
  <si>
    <t>9350054812C</t>
  </si>
  <si>
    <t>9350054813C</t>
  </si>
  <si>
    <t>9350054817C</t>
  </si>
  <si>
    <t>9350054818C</t>
  </si>
  <si>
    <t>9350054819C</t>
  </si>
  <si>
    <t>9350054820C</t>
  </si>
  <si>
    <t>9350054821C</t>
  </si>
  <si>
    <t>9350054822C</t>
  </si>
  <si>
    <t>9350054823C</t>
  </si>
  <si>
    <t>9350054826C</t>
  </si>
  <si>
    <t>9350054827C</t>
  </si>
  <si>
    <t>9350054828C</t>
  </si>
  <si>
    <t>9350054829C</t>
  </si>
  <si>
    <t>9350054830C</t>
  </si>
  <si>
    <t>9350054831C</t>
  </si>
  <si>
    <t>9350054832C</t>
  </si>
  <si>
    <t>9350054833C</t>
  </si>
  <si>
    <t>9350054834C</t>
  </si>
  <si>
    <t>9350054835C</t>
  </si>
  <si>
    <t>9350054836C</t>
  </si>
  <si>
    <t>9350054837C</t>
  </si>
  <si>
    <t>9350054838C</t>
  </si>
  <si>
    <t>9350054839C</t>
  </si>
  <si>
    <t>9350054840C</t>
  </si>
  <si>
    <t>9350054841C</t>
  </si>
  <si>
    <t>9350054842C</t>
  </si>
  <si>
    <t>9350054843C</t>
  </si>
  <si>
    <t>9350054844C</t>
  </si>
  <si>
    <t>9350054845C</t>
  </si>
  <si>
    <t>9350058549C</t>
  </si>
  <si>
    <t>9350058550C</t>
  </si>
  <si>
    <t>9350058551C</t>
  </si>
  <si>
    <t>9350058552C</t>
  </si>
  <si>
    <t>9350058553C</t>
  </si>
  <si>
    <t>9350058554C</t>
  </si>
  <si>
    <t>9350058555C</t>
  </si>
  <si>
    <t>9350058556C</t>
  </si>
  <si>
    <t>9350058557C</t>
  </si>
  <si>
    <t>9350058558C</t>
  </si>
  <si>
    <t>9350058559C</t>
  </si>
  <si>
    <t>9350058560C</t>
  </si>
  <si>
    <t>9350058561C</t>
  </si>
  <si>
    <t>9350058562C</t>
  </si>
  <si>
    <t>9350058564C</t>
  </si>
  <si>
    <t>9350058565C</t>
  </si>
  <si>
    <t>9350058566C</t>
  </si>
  <si>
    <t>9350058567C</t>
  </si>
  <si>
    <t>9350058568C</t>
  </si>
  <si>
    <t>9350058569C</t>
  </si>
  <si>
    <t>9350058570C</t>
  </si>
  <si>
    <t>9350058571C</t>
  </si>
  <si>
    <t>9350058572C</t>
  </si>
  <si>
    <t>9350058573C</t>
  </si>
  <si>
    <t>9350058574C</t>
  </si>
  <si>
    <t>9350058575C</t>
  </si>
  <si>
    <t>9350060393C</t>
  </si>
  <si>
    <t>9350060394C</t>
  </si>
  <si>
    <t>9350060395C</t>
  </si>
  <si>
    <t>9350060396C</t>
  </si>
  <si>
    <t>9350060397C</t>
  </si>
  <si>
    <t>9350060398C</t>
  </si>
  <si>
    <t>9350060399C</t>
  </si>
  <si>
    <t>9350060400C</t>
  </si>
  <si>
    <t>9350060401C</t>
  </si>
  <si>
    <t>9350060402C</t>
  </si>
  <si>
    <t>9350060403C</t>
  </si>
  <si>
    <t>9350060404C</t>
  </si>
  <si>
    <t>9350060405C</t>
  </si>
  <si>
    <t>9350060406C</t>
  </si>
  <si>
    <t>9350060407C</t>
  </si>
  <si>
    <t>9350062593C</t>
  </si>
  <si>
    <t>9350062594C</t>
  </si>
  <si>
    <t>9350062595C</t>
  </si>
  <si>
    <t>9350062596C</t>
  </si>
  <si>
    <t>9350062597C</t>
  </si>
  <si>
    <t>9350062598C</t>
  </si>
  <si>
    <t>9350062601C</t>
  </si>
  <si>
    <t>9350062602C</t>
  </si>
  <si>
    <t>9350062603C</t>
  </si>
  <si>
    <t>9350062604C</t>
  </si>
  <si>
    <t>9350062605C</t>
  </si>
  <si>
    <t>9350062606C</t>
  </si>
  <si>
    <t>9350062607C</t>
  </si>
  <si>
    <t>9350062608C</t>
  </si>
  <si>
    <t>9350062609C</t>
  </si>
  <si>
    <t>9350062610C</t>
  </si>
  <si>
    <t>9350062611C</t>
  </si>
  <si>
    <t>9350062612C</t>
  </si>
  <si>
    <t>9350062613C</t>
  </si>
  <si>
    <t>9350062614C</t>
  </si>
  <si>
    <t>9350062615C</t>
  </si>
  <si>
    <t>9350064537C</t>
  </si>
  <si>
    <t>9350064538C</t>
  </si>
  <si>
    <t>9350064539C</t>
  </si>
  <si>
    <t>9350064540C</t>
  </si>
  <si>
    <t>9350064541C</t>
  </si>
  <si>
    <t>9350064542C</t>
  </si>
  <si>
    <t>9350064543C</t>
  </si>
  <si>
    <t>9350064544C</t>
  </si>
  <si>
    <t>9350064545C</t>
  </si>
  <si>
    <t>9350064546C</t>
  </si>
  <si>
    <t>9350064547C</t>
  </si>
  <si>
    <t>9350064548C</t>
  </si>
  <si>
    <t>9350064549C</t>
  </si>
  <si>
    <t>9350064550C</t>
  </si>
  <si>
    <t>9350064551C</t>
  </si>
  <si>
    <t>9350064552C</t>
  </si>
  <si>
    <t>9350064553C</t>
  </si>
  <si>
    <t>9350064554C</t>
  </si>
  <si>
    <t>9350064555C</t>
  </si>
  <si>
    <t>9350064556C</t>
  </si>
  <si>
    <t>9350064557C</t>
  </si>
  <si>
    <t>9350064558C</t>
  </si>
  <si>
    <t>9350064559C</t>
  </si>
  <si>
    <t>9350064560C</t>
  </si>
  <si>
    <t>9350064561C</t>
  </si>
  <si>
    <t>9350064562C</t>
  </si>
  <si>
    <t>9350064564C</t>
  </si>
  <si>
    <t>9350064565C</t>
  </si>
  <si>
    <t>9350064566C</t>
  </si>
  <si>
    <t>9350064567C</t>
  </si>
  <si>
    <t>9350064568C</t>
  </si>
  <si>
    <t>9350064569C</t>
  </si>
  <si>
    <t>9350064570C</t>
  </si>
  <si>
    <t>9350064571C</t>
  </si>
  <si>
    <t>9350064572C</t>
  </si>
  <si>
    <t>9350064573C</t>
  </si>
  <si>
    <t>9350064574C</t>
  </si>
  <si>
    <t>9350064575C</t>
  </si>
  <si>
    <t>9350064576C</t>
  </si>
  <si>
    <t>9350064577C</t>
  </si>
  <si>
    <t>9350064578C</t>
  </si>
  <si>
    <t>9350067831C</t>
  </si>
  <si>
    <t>9350067832C</t>
  </si>
  <si>
    <t>9350067833C</t>
  </si>
  <si>
    <t>9350067834C</t>
  </si>
  <si>
    <t>9350067835C</t>
  </si>
  <si>
    <t>9350067836C</t>
  </si>
  <si>
    <t>9350067837C</t>
  </si>
  <si>
    <t>9350067838C</t>
  </si>
  <si>
    <t>9350067839C</t>
  </si>
  <si>
    <t>9350067840C</t>
  </si>
  <si>
    <t>9350067841C</t>
  </si>
  <si>
    <t>9350067842C</t>
  </si>
  <si>
    <t>9350067843C</t>
  </si>
  <si>
    <t>9350067844C</t>
  </si>
  <si>
    <t>9350067845C</t>
  </si>
  <si>
    <t>9350067846C</t>
  </si>
  <si>
    <t>9350067847C</t>
  </si>
  <si>
    <t>9350067848C</t>
  </si>
  <si>
    <t>9350067849C</t>
  </si>
  <si>
    <t>9350069773C</t>
  </si>
  <si>
    <t>9350069774C</t>
  </si>
  <si>
    <t>9350069775C</t>
  </si>
  <si>
    <t>9350069776C</t>
  </si>
  <si>
    <t>9350069777C</t>
  </si>
  <si>
    <t>9350069778C</t>
  </si>
  <si>
    <t>9350069779C</t>
  </si>
  <si>
    <t>9350069780C</t>
  </si>
  <si>
    <t>9350069781C</t>
  </si>
  <si>
    <t>9350069782C</t>
  </si>
  <si>
    <t>9350069783C</t>
  </si>
  <si>
    <t>9350069784C</t>
  </si>
  <si>
    <t>9350069785C</t>
  </si>
  <si>
    <t>9350072014C</t>
  </si>
  <si>
    <t>9350072015C</t>
  </si>
  <si>
    <t>9350072016C</t>
  </si>
  <si>
    <t>9350072017C</t>
  </si>
  <si>
    <t>9350072018C</t>
  </si>
  <si>
    <t>9350072019C</t>
  </si>
  <si>
    <t>9350072020C</t>
  </si>
  <si>
    <t>9350072021C</t>
  </si>
  <si>
    <t>9350072022C</t>
  </si>
  <si>
    <t>9350072023C</t>
  </si>
  <si>
    <t>9350072024C</t>
  </si>
  <si>
    <t>9350072025C</t>
  </si>
  <si>
    <t>9350072026C</t>
  </si>
  <si>
    <t>9350072027C</t>
  </si>
  <si>
    <t>9350073836C</t>
  </si>
  <si>
    <t>9350073837C</t>
  </si>
  <si>
    <t>9350073838C</t>
  </si>
  <si>
    <t>9350073839C</t>
  </si>
  <si>
    <t>9350073840C</t>
  </si>
  <si>
    <t>9350073841C</t>
  </si>
  <si>
    <t>9350073842C</t>
  </si>
  <si>
    <t>9350073843C</t>
  </si>
  <si>
    <t>9350073844C</t>
  </si>
  <si>
    <t>9350073845C</t>
  </si>
  <si>
    <t>9350073846C</t>
  </si>
  <si>
    <t>9350073847C</t>
  </si>
  <si>
    <t>9350073848C</t>
  </si>
  <si>
    <t>9350073849C</t>
  </si>
  <si>
    <t>9350073850C</t>
  </si>
  <si>
    <t>9350073851C</t>
  </si>
  <si>
    <t>9350073853C</t>
  </si>
  <si>
    <t>9350073854C</t>
  </si>
  <si>
    <t>9350073855C</t>
  </si>
  <si>
    <t>9350073856C</t>
  </si>
  <si>
    <t>9350073857C</t>
  </si>
  <si>
    <t>9350073858C</t>
  </si>
  <si>
    <t>9350073859C</t>
  </si>
  <si>
    <t>9350073860C</t>
  </si>
  <si>
    <t>9350073861C</t>
  </si>
  <si>
    <t>9350073862C</t>
  </si>
  <si>
    <t>9350073863C</t>
  </si>
  <si>
    <t>9350076458C</t>
  </si>
  <si>
    <t>9350076459C</t>
  </si>
  <si>
    <t>9350076460C</t>
  </si>
  <si>
    <t>9350076461C</t>
  </si>
  <si>
    <t>9350076462C</t>
  </si>
  <si>
    <t>9350076463C</t>
  </si>
  <si>
    <t>9350076464C</t>
  </si>
  <si>
    <t>9350076465C</t>
  </si>
  <si>
    <t>9350076466C</t>
  </si>
  <si>
    <t>9350076467C</t>
  </si>
  <si>
    <t>9350076468C</t>
  </si>
  <si>
    <t>9350076469C</t>
  </si>
  <si>
    <t>9350076470C</t>
  </si>
  <si>
    <t>9350076471C</t>
  </si>
  <si>
    <t>9350076472C</t>
  </si>
  <si>
    <t>9350076473C</t>
  </si>
  <si>
    <t>9350078504C</t>
  </si>
  <si>
    <t>9350078505C</t>
  </si>
  <si>
    <t>9350078506C</t>
  </si>
  <si>
    <t>9350078507C</t>
  </si>
  <si>
    <t>9350078508C</t>
  </si>
  <si>
    <t>9350078509C</t>
  </si>
  <si>
    <t>9350078510C</t>
  </si>
  <si>
    <t>9350078511C</t>
  </si>
  <si>
    <t>9350078512C</t>
  </si>
  <si>
    <t>9350078513C</t>
  </si>
  <si>
    <t>9350078514C</t>
  </si>
  <si>
    <t>9350078515C</t>
  </si>
  <si>
    <t>9350078516C</t>
  </si>
  <si>
    <t>9350078517C</t>
  </si>
  <si>
    <t>9350078518C</t>
  </si>
  <si>
    <t>9350078519C</t>
  </si>
  <si>
    <t>9350078520C</t>
  </si>
  <si>
    <t>9350078521C</t>
  </si>
  <si>
    <t>9350078522C</t>
  </si>
  <si>
    <t>9350078523C</t>
  </si>
  <si>
    <t>9350078524C</t>
  </si>
  <si>
    <t>9350078525C</t>
  </si>
  <si>
    <t>9350078526C</t>
  </si>
  <si>
    <t>9350078527C</t>
  </si>
  <si>
    <t>9350078528C</t>
  </si>
  <si>
    <t>9350080477C</t>
  </si>
  <si>
    <t>9350080478C</t>
  </si>
  <si>
    <t>9350080479C</t>
  </si>
  <si>
    <t>9350080480C</t>
  </si>
  <si>
    <t>9350080481C</t>
  </si>
  <si>
    <t>9350080483C</t>
  </si>
  <si>
    <t>9350080484C</t>
  </si>
  <si>
    <t>9350080485C</t>
  </si>
  <si>
    <t>9350080486C</t>
  </si>
  <si>
    <t>9350080490C</t>
  </si>
  <si>
    <t>9350080491C</t>
  </si>
  <si>
    <t>9350080492C</t>
  </si>
  <si>
    <t>9350080493C</t>
  </si>
  <si>
    <t>9350080496C</t>
  </si>
  <si>
    <t>9350087192C</t>
  </si>
  <si>
    <t>9350087193C</t>
  </si>
  <si>
    <t>9350087194C</t>
  </si>
  <si>
    <t>9350087195C</t>
  </si>
  <si>
    <t>9350087196C</t>
  </si>
  <si>
    <t>9350087197C</t>
  </si>
  <si>
    <t>9350087198C</t>
  </si>
  <si>
    <t>9350087199C</t>
  </si>
  <si>
    <t>9350087200C</t>
  </si>
  <si>
    <t>9350087201C</t>
  </si>
  <si>
    <t>9350087202C</t>
  </si>
  <si>
    <t>9350087203C</t>
  </si>
  <si>
    <t>9350087204C</t>
  </si>
  <si>
    <t>9350087205C</t>
  </si>
  <si>
    <t>9350087206C</t>
  </si>
  <si>
    <t>9350087207C</t>
  </si>
  <si>
    <t>9350087208C</t>
  </si>
  <si>
    <t>9350087209C</t>
  </si>
  <si>
    <t>9350087210C</t>
  </si>
  <si>
    <t>9350087211C</t>
  </si>
  <si>
    <t>9350087212C</t>
  </si>
  <si>
    <t>9350087213C</t>
  </si>
  <si>
    <t>9350087214C</t>
  </si>
  <si>
    <t>9350087215C</t>
  </si>
  <si>
    <t>9350087216C</t>
  </si>
  <si>
    <t>9350087217C</t>
  </si>
  <si>
    <t>9350087218C</t>
  </si>
  <si>
    <t>9350087220C</t>
  </si>
  <si>
    <t>9350087221C</t>
  </si>
  <si>
    <t>9350087222C</t>
  </si>
  <si>
    <t>9350087223C</t>
  </si>
  <si>
    <t>9350087224C</t>
  </si>
  <si>
    <t>9350087225C</t>
  </si>
  <si>
    <t>9350087226C</t>
  </si>
  <si>
    <t>9350087227C</t>
  </si>
  <si>
    <t>9350087228C</t>
  </si>
  <si>
    <t>9350087229C</t>
  </si>
  <si>
    <t>9350087230C</t>
  </si>
  <si>
    <t>9350087231C</t>
  </si>
  <si>
    <t>9350087232C</t>
  </si>
  <si>
    <t>9350087233C</t>
  </si>
  <si>
    <t>9350087234C</t>
  </si>
  <si>
    <t>9350087235C</t>
  </si>
  <si>
    <t>9350087236C</t>
  </si>
  <si>
    <t>9350090913C</t>
  </si>
  <si>
    <t>9350090914C</t>
  </si>
  <si>
    <t>9350090915C</t>
  </si>
  <si>
    <t>9350090916C</t>
  </si>
  <si>
    <t>9350090917C</t>
  </si>
  <si>
    <t>9350090918C</t>
  </si>
  <si>
    <t>9350090919C</t>
  </si>
  <si>
    <t>9350090920C</t>
  </si>
  <si>
    <t>9350090921C</t>
  </si>
  <si>
    <t>9350090922C</t>
  </si>
  <si>
    <t>9350090923C</t>
  </si>
  <si>
    <t>9350090924C</t>
  </si>
  <si>
    <t>9350090925C</t>
  </si>
  <si>
    <t>9350090926C</t>
  </si>
  <si>
    <t>9350090927C</t>
  </si>
  <si>
    <t>9350090928C</t>
  </si>
  <si>
    <t>9350090929C</t>
  </si>
  <si>
    <t>9350090930C</t>
  </si>
  <si>
    <t>9350090931C</t>
  </si>
  <si>
    <t>9350090932C</t>
  </si>
  <si>
    <t>9350090933C</t>
  </si>
  <si>
    <t>9350090934C</t>
  </si>
  <si>
    <t>9350090935C</t>
  </si>
  <si>
    <t>9350090936C</t>
  </si>
  <si>
    <t>9350090937C</t>
  </si>
  <si>
    <t>9350090938C</t>
  </si>
  <si>
    <t>9350090939C</t>
  </si>
  <si>
    <t>9350090940C</t>
  </si>
  <si>
    <t>9350090941C</t>
  </si>
  <si>
    <t>9350090942C</t>
  </si>
  <si>
    <t>9350090943C</t>
  </si>
  <si>
    <t>9350090944C</t>
  </si>
  <si>
    <t>9350090945C</t>
  </si>
  <si>
    <t>9350090946C</t>
  </si>
  <si>
    <t>9350092953C</t>
  </si>
  <si>
    <t>9350092954C</t>
  </si>
  <si>
    <t>9350092955C</t>
  </si>
  <si>
    <t>9350092956C</t>
  </si>
  <si>
    <t>9350092957C</t>
  </si>
  <si>
    <t>9350092958C</t>
  </si>
  <si>
    <t>9350092959C</t>
  </si>
  <si>
    <t>9350092960C</t>
  </si>
  <si>
    <t>9350092961C</t>
  </si>
  <si>
    <t>9350092962C</t>
  </si>
  <si>
    <t>9350092963C</t>
  </si>
  <si>
    <t>9350092964C</t>
  </si>
  <si>
    <t>9350092965C</t>
  </si>
  <si>
    <t>9350092966C</t>
  </si>
  <si>
    <t>9350092967C</t>
  </si>
  <si>
    <t>9350092968C</t>
  </si>
  <si>
    <t>9350092969C</t>
  </si>
  <si>
    <t>9350095008C</t>
  </si>
  <si>
    <t>9350095009C</t>
  </si>
  <si>
    <t>9350095010C</t>
  </si>
  <si>
    <t>9350095011C</t>
  </si>
  <si>
    <t>9350095012C</t>
  </si>
  <si>
    <t>9350095013C</t>
  </si>
  <si>
    <t>9350095014C</t>
  </si>
  <si>
    <t>9350095019C</t>
  </si>
  <si>
    <t>9350095020C</t>
  </si>
  <si>
    <t>9350095021C</t>
  </si>
  <si>
    <t>9350095022C</t>
  </si>
  <si>
    <t>9350095023C</t>
  </si>
  <si>
    <t>9350095024C</t>
  </si>
  <si>
    <t>9350095025C</t>
  </si>
  <si>
    <t>9350095026C</t>
  </si>
  <si>
    <t>9350095027C</t>
  </si>
  <si>
    <t>9350095028C</t>
  </si>
  <si>
    <t>9350095029C</t>
  </si>
  <si>
    <t>9350095030C</t>
  </si>
  <si>
    <t>9350095031C</t>
  </si>
  <si>
    <t>9350095032C</t>
  </si>
  <si>
    <t>9350095033C</t>
  </si>
  <si>
    <t>9350095034C</t>
  </si>
  <si>
    <t>9350097441C</t>
  </si>
  <si>
    <t>9350097442C</t>
  </si>
  <si>
    <t>9350097443C</t>
  </si>
  <si>
    <t>9350097444C</t>
  </si>
  <si>
    <t>9350097445C</t>
  </si>
  <si>
    <t>9350097446C</t>
  </si>
  <si>
    <t>9350097447C</t>
  </si>
  <si>
    <t>9350097448C</t>
  </si>
  <si>
    <t>9350097449C</t>
  </si>
  <si>
    <t>9350097450C</t>
  </si>
  <si>
    <t>9350097451C</t>
  </si>
  <si>
    <t>9350097452C</t>
  </si>
  <si>
    <t>9350097453C</t>
  </si>
  <si>
    <t>9350097454C</t>
  </si>
  <si>
    <t>9350097455C</t>
  </si>
  <si>
    <t>9350097456C</t>
  </si>
  <si>
    <t>9350097457C</t>
  </si>
  <si>
    <t>9350097458C</t>
  </si>
  <si>
    <t>9350097459C</t>
  </si>
  <si>
    <t>9350097460C</t>
  </si>
  <si>
    <t>9350097461C</t>
  </si>
  <si>
    <t>9350097462C</t>
  </si>
  <si>
    <t>9350097465C</t>
  </si>
  <si>
    <t>9350097466C</t>
  </si>
  <si>
    <t>9350097467C</t>
  </si>
  <si>
    <t>9350097468C</t>
  </si>
  <si>
    <t>9350097469C</t>
  </si>
  <si>
    <t>9350097470C</t>
  </si>
  <si>
    <t>9350097471C</t>
  </si>
  <si>
    <t>9350097472C</t>
  </si>
  <si>
    <t>9350097473C</t>
  </si>
  <si>
    <t>9350097474C</t>
  </si>
  <si>
    <t>9350097475C</t>
  </si>
  <si>
    <t>9350097476C</t>
  </si>
  <si>
    <t>9350097477C</t>
  </si>
  <si>
    <t>9350097478C</t>
  </si>
  <si>
    <t>9350097479C</t>
  </si>
  <si>
    <t>9350097480C</t>
  </si>
  <si>
    <t>9350097481C</t>
  </si>
  <si>
    <t>9350097482C</t>
  </si>
  <si>
    <t>9350097483C</t>
  </si>
  <si>
    <t>9350097484C</t>
  </si>
  <si>
    <t>9350097485C</t>
  </si>
  <si>
    <t>9350097488C</t>
  </si>
  <si>
    <t>9350097489C</t>
  </si>
  <si>
    <t>9350097490C</t>
  </si>
  <si>
    <t>9350097491C</t>
  </si>
  <si>
    <t>9350097492C</t>
  </si>
  <si>
    <t>9350097493C</t>
  </si>
  <si>
    <t>9350100779C</t>
  </si>
  <si>
    <t>9350100780C</t>
  </si>
  <si>
    <t>9350100781C</t>
  </si>
  <si>
    <t>9350100782C</t>
  </si>
  <si>
    <t>9350100783C</t>
  </si>
  <si>
    <t>9350100784C</t>
  </si>
  <si>
    <t>9350100785C</t>
  </si>
  <si>
    <t>9350100786C</t>
  </si>
  <si>
    <t>9350100787C</t>
  </si>
  <si>
    <t>9350100788C</t>
  </si>
  <si>
    <t>9350100789C</t>
  </si>
  <si>
    <t>9350100790C</t>
  </si>
  <si>
    <t>9350100791C</t>
  </si>
  <si>
    <t>9350100792C</t>
  </si>
  <si>
    <t>9350100793C</t>
  </si>
  <si>
    <t>9350100794C</t>
  </si>
  <si>
    <t>9350100795C</t>
  </si>
  <si>
    <t>9350100796C</t>
  </si>
  <si>
    <t>9350100797C</t>
  </si>
  <si>
    <t>9350100798C</t>
  </si>
  <si>
    <t>9350100799C</t>
  </si>
  <si>
    <t>9350100800C</t>
  </si>
  <si>
    <t>9350100801C</t>
  </si>
  <si>
    <t>9350100802C</t>
  </si>
  <si>
    <t>9350100803C</t>
  </si>
  <si>
    <t>9350102644C</t>
  </si>
  <si>
    <t>9350102645C</t>
  </si>
  <si>
    <t>9350102646C</t>
  </si>
  <si>
    <t>9350102647C</t>
  </si>
  <si>
    <t>9350102648C</t>
  </si>
  <si>
    <t>9350102649C</t>
  </si>
  <si>
    <t>9350102650C</t>
  </si>
  <si>
    <t>9350102651C</t>
  </si>
  <si>
    <t>9350102652C</t>
  </si>
  <si>
    <t>9350102653C</t>
  </si>
  <si>
    <t>9350102654C</t>
  </si>
  <si>
    <t>9350102656C</t>
  </si>
  <si>
    <t>9350102658C</t>
  </si>
  <si>
    <t>9350102659C</t>
  </si>
  <si>
    <t>9350102660C</t>
  </si>
  <si>
    <t>9350102661C</t>
  </si>
  <si>
    <t>9350102662C</t>
  </si>
  <si>
    <t>9350102663C</t>
  </si>
  <si>
    <t>9350102664C</t>
  </si>
  <si>
    <t>9350102665C</t>
  </si>
  <si>
    <t>9350102666C</t>
  </si>
  <si>
    <t>9350102667C</t>
  </si>
  <si>
    <t>9350102668C</t>
  </si>
  <si>
    <t>9350102669C</t>
  </si>
  <si>
    <t>9350102670C</t>
  </si>
  <si>
    <t>9350102671C</t>
  </si>
  <si>
    <t>9350102672C</t>
  </si>
  <si>
    <t>9350102673C</t>
  </si>
  <si>
    <t>9350102674C</t>
  </si>
  <si>
    <t>9350102675C</t>
  </si>
  <si>
    <t>9350102676C</t>
  </si>
  <si>
    <t>9350102677C</t>
  </si>
  <si>
    <t>9350104777C</t>
  </si>
  <si>
    <t>9350104778C</t>
  </si>
  <si>
    <t>9350104779C</t>
  </si>
  <si>
    <t>9350104780C</t>
  </si>
  <si>
    <t>9350104781C</t>
  </si>
  <si>
    <t>9350104782C</t>
  </si>
  <si>
    <t>9350104783C</t>
  </si>
  <si>
    <t>9350104784C</t>
  </si>
  <si>
    <t>9350104785C</t>
  </si>
  <si>
    <t>9350104786C</t>
  </si>
  <si>
    <t>9350104787C</t>
  </si>
  <si>
    <t>9350104788C</t>
  </si>
  <si>
    <t>9350104789C</t>
  </si>
  <si>
    <t>9350104790C</t>
  </si>
  <si>
    <t>9350104791C</t>
  </si>
  <si>
    <t>9350104792C</t>
  </si>
  <si>
    <t>9350104793C</t>
  </si>
  <si>
    <t>9350104794C</t>
  </si>
  <si>
    <t>9350104795C</t>
  </si>
  <si>
    <t>9350104796C</t>
  </si>
  <si>
    <t>9350104797C</t>
  </si>
  <si>
    <t>9350104798C</t>
  </si>
  <si>
    <t>9350104799C</t>
  </si>
  <si>
    <t>9350104800C</t>
  </si>
  <si>
    <t>9350104801C</t>
  </si>
  <si>
    <t>9350104802C</t>
  </si>
  <si>
    <t>9350104803C</t>
  </si>
  <si>
    <t>9350104804C</t>
  </si>
  <si>
    <t>9350104805C</t>
  </si>
  <si>
    <t>9350107645C</t>
  </si>
  <si>
    <t>9350107646C</t>
  </si>
  <si>
    <t>9350107647C</t>
  </si>
  <si>
    <t>9350107648C</t>
  </si>
  <si>
    <t>9350107649C</t>
  </si>
  <si>
    <t>9350107650C</t>
  </si>
  <si>
    <t>9350107651C</t>
  </si>
  <si>
    <t>9350107652C</t>
  </si>
  <si>
    <t>9350107653C</t>
  </si>
  <si>
    <t>9350107654C</t>
  </si>
  <si>
    <t>9350107655C</t>
  </si>
  <si>
    <t>9350107656C</t>
  </si>
  <si>
    <t>9350107657C</t>
  </si>
  <si>
    <t>9350107658C</t>
  </si>
  <si>
    <t>9350107659C</t>
  </si>
  <si>
    <t>9350107660C</t>
  </si>
  <si>
    <t>9350107661C</t>
  </si>
  <si>
    <t>9350107662C</t>
  </si>
  <si>
    <t>9350107663C</t>
  </si>
  <si>
    <t>9350107664C</t>
  </si>
  <si>
    <t>9350107665C</t>
  </si>
  <si>
    <t>9350107666C</t>
  </si>
  <si>
    <t>9350107667C</t>
  </si>
  <si>
    <t>9350107668C</t>
  </si>
  <si>
    <t>9350107669C</t>
  </si>
  <si>
    <t>9350107670C</t>
  </si>
  <si>
    <t>9350107671C</t>
  </si>
  <si>
    <t>9350107672C</t>
  </si>
  <si>
    <t>9350107673C</t>
  </si>
  <si>
    <t>9350107674C</t>
  </si>
  <si>
    <t>9350107675C</t>
  </si>
  <si>
    <t>9350107676C</t>
  </si>
  <si>
    <t>9350107677C</t>
  </si>
  <si>
    <t>9350107678C</t>
  </si>
  <si>
    <t>9350107679C</t>
  </si>
  <si>
    <t>9350107680C</t>
  </si>
  <si>
    <t>9350107681C</t>
  </si>
  <si>
    <t>9350107682C</t>
  </si>
  <si>
    <t>9350107683C</t>
  </si>
  <si>
    <t>9350107684C</t>
  </si>
  <si>
    <t>9350107685C</t>
  </si>
  <si>
    <t>9350107686C</t>
  </si>
  <si>
    <t>9350107687C</t>
  </si>
  <si>
    <t>9350107688C</t>
  </si>
  <si>
    <t>9350107689C</t>
  </si>
  <si>
    <t>9350107690C</t>
  </si>
  <si>
    <t>9350107691C</t>
  </si>
  <si>
    <t>9350107692C</t>
  </si>
  <si>
    <t>9350107693C</t>
  </si>
  <si>
    <t>9350107694C</t>
  </si>
  <si>
    <t>9350107695C</t>
  </si>
  <si>
    <t>9350111461C</t>
  </si>
  <si>
    <t>9350111462C</t>
  </si>
  <si>
    <t>9350111463C</t>
  </si>
  <si>
    <t>9350111464C</t>
  </si>
  <si>
    <t>9350111465C</t>
  </si>
  <si>
    <t>9350111466C</t>
  </si>
  <si>
    <t>9350111467C</t>
  </si>
  <si>
    <t>9350111468C</t>
  </si>
  <si>
    <t>9350111469C</t>
  </si>
  <si>
    <t>9350111470C</t>
  </si>
  <si>
    <t>9350111471C</t>
  </si>
  <si>
    <t>9350111472C</t>
  </si>
  <si>
    <t>9350111473C</t>
  </si>
  <si>
    <t>9350111474C</t>
  </si>
  <si>
    <t>9350111475C</t>
  </si>
  <si>
    <t>9350111476C</t>
  </si>
  <si>
    <t>9350111477C</t>
  </si>
  <si>
    <t>9350111478C</t>
  </si>
  <si>
    <t>9350111479C</t>
  </si>
  <si>
    <t>9350111480C</t>
  </si>
  <si>
    <t>9350111481C</t>
  </si>
  <si>
    <t>9350111482C</t>
  </si>
  <si>
    <t>9350111483C</t>
  </si>
  <si>
    <t>9350113076C</t>
  </si>
  <si>
    <t>9350113077C</t>
  </si>
  <si>
    <t>9350113078C</t>
  </si>
  <si>
    <t>9350113079C</t>
  </si>
  <si>
    <t>9350113080C</t>
  </si>
  <si>
    <t>9350113081C</t>
  </si>
  <si>
    <t>9350113082C</t>
  </si>
  <si>
    <t>9350113083C</t>
  </si>
  <si>
    <t>9350113084C</t>
  </si>
  <si>
    <t>9350113085C</t>
  </si>
  <si>
    <t>9350113086C</t>
  </si>
  <si>
    <t>9350113087C</t>
  </si>
  <si>
    <t>9350113088C</t>
  </si>
  <si>
    <t>9350113089C</t>
  </si>
  <si>
    <t>9350113090C</t>
  </si>
  <si>
    <t>9350113091C</t>
  </si>
  <si>
    <t>9350113092C</t>
  </si>
  <si>
    <t>9350113093C</t>
  </si>
  <si>
    <t>9350113094C</t>
  </si>
  <si>
    <t>9350113095C</t>
  </si>
  <si>
    <t>9350113096C</t>
  </si>
  <si>
    <t>9350113097C</t>
  </si>
  <si>
    <t>9350113098C</t>
  </si>
  <si>
    <t>9350113099C</t>
  </si>
  <si>
    <t>9350113100C</t>
  </si>
  <si>
    <t>9350113101C</t>
  </si>
  <si>
    <t>9350113102C</t>
  </si>
  <si>
    <t>9350113103C</t>
  </si>
  <si>
    <t>9350113104C</t>
  </si>
  <si>
    <t>9350113105C</t>
  </si>
  <si>
    <t>9350113106C</t>
  </si>
  <si>
    <t>9350115081C</t>
  </si>
  <si>
    <t>9350115082C</t>
  </si>
  <si>
    <t>9350115083C</t>
  </si>
  <si>
    <t>9350115084C</t>
  </si>
  <si>
    <t>9350115085C</t>
  </si>
  <si>
    <t>9350115086C</t>
  </si>
  <si>
    <t>9350115087C</t>
  </si>
  <si>
    <t>9350115088C</t>
  </si>
  <si>
    <t>9350115089C</t>
  </si>
  <si>
    <t>9350115090C</t>
  </si>
  <si>
    <t>9350115091C</t>
  </si>
  <si>
    <t>9350117042C</t>
  </si>
  <si>
    <t>9350117043C</t>
  </si>
  <si>
    <t>9350117044C</t>
  </si>
  <si>
    <t>9350117045C</t>
  </si>
  <si>
    <t>9350117046C</t>
  </si>
  <si>
    <t>9350117049C</t>
  </si>
  <si>
    <t>9350117050C</t>
  </si>
  <si>
    <t>9350117051C</t>
  </si>
  <si>
    <t>9350117052C</t>
  </si>
  <si>
    <t>9350119476C</t>
  </si>
  <si>
    <t>9350119477C</t>
  </si>
  <si>
    <t>9350119478C</t>
  </si>
  <si>
    <t>9350119479C</t>
  </si>
  <si>
    <t>9350119480C</t>
  </si>
  <si>
    <t>9350119481C</t>
  </si>
  <si>
    <t>9350119482C</t>
  </si>
  <si>
    <t>9350119483C</t>
  </si>
  <si>
    <t>9350119484C</t>
  </si>
  <si>
    <t>9350119485C</t>
  </si>
  <si>
    <t>9350119486C</t>
  </si>
  <si>
    <t>9350119487C</t>
  </si>
  <si>
    <t>9350119488C</t>
  </si>
  <si>
    <t>9350119489C</t>
  </si>
  <si>
    <t>9350119490C</t>
  </si>
  <si>
    <t>9350119491C</t>
  </si>
  <si>
    <t>9350119492C</t>
  </si>
  <si>
    <t>9350119493C</t>
  </si>
  <si>
    <t>9350119494C</t>
  </si>
  <si>
    <t>9350119495C</t>
  </si>
  <si>
    <t>9350119496C</t>
  </si>
  <si>
    <t>9350119497C</t>
  </si>
  <si>
    <t>9350119498C</t>
  </si>
  <si>
    <t>9350119499C</t>
  </si>
  <si>
    <t>9350119500C</t>
  </si>
  <si>
    <t>9350119501C</t>
  </si>
  <si>
    <t>9350119502C</t>
  </si>
  <si>
    <t>9350119503C</t>
  </si>
  <si>
    <t>9350119504C</t>
  </si>
  <si>
    <t>9350119505C</t>
  </si>
  <si>
    <t>9350119506C</t>
  </si>
  <si>
    <t>9350119507C</t>
  </si>
  <si>
    <t>9350119508C</t>
  </si>
  <si>
    <t>9350119509C</t>
  </si>
  <si>
    <t>9350119510C</t>
  </si>
  <si>
    <t>9350119511C</t>
  </si>
  <si>
    <t>9350119512C</t>
  </si>
  <si>
    <t>9350119513C</t>
  </si>
  <si>
    <t>9350119514C</t>
  </si>
  <si>
    <t>9350119515C</t>
  </si>
  <si>
    <t>9350119516C</t>
  </si>
  <si>
    <t>9350119517C</t>
  </si>
  <si>
    <t>9350119518C</t>
  </si>
  <si>
    <t>9350119519C</t>
  </si>
  <si>
    <t>9350119520C</t>
  </si>
  <si>
    <t>9350119521C</t>
  </si>
  <si>
    <t>9350119522C</t>
  </si>
  <si>
    <t>9350119523C</t>
  </si>
  <si>
    <t>9350119524C</t>
  </si>
  <si>
    <t>9350119525C</t>
  </si>
  <si>
    <t>9350119526C</t>
  </si>
  <si>
    <t>9350119527C</t>
  </si>
  <si>
    <t>9350119528C</t>
  </si>
  <si>
    <t>9350119529C</t>
  </si>
  <si>
    <t>9350119530C</t>
  </si>
  <si>
    <t>9350119531C</t>
  </si>
  <si>
    <t>9350119532C</t>
  </si>
  <si>
    <t>9350119533C</t>
  </si>
  <si>
    <t>9350119534C</t>
  </si>
  <si>
    <t>9350119535C</t>
  </si>
  <si>
    <t>9350119536C</t>
  </si>
  <si>
    <t>9350119537C</t>
  </si>
  <si>
    <t>9350122326C</t>
  </si>
  <si>
    <t>9350122327C</t>
  </si>
  <si>
    <t>9350122328C</t>
  </si>
  <si>
    <t>9350122329C</t>
  </si>
  <si>
    <t>9350122330C</t>
  </si>
  <si>
    <t>9350122331C</t>
  </si>
  <si>
    <t>9350122332C</t>
  </si>
  <si>
    <t>9350122333C</t>
  </si>
  <si>
    <t>9350122334C</t>
  </si>
  <si>
    <t>9350122335C</t>
  </si>
  <si>
    <t>9350122336C</t>
  </si>
  <si>
    <t>9350122337C</t>
  </si>
  <si>
    <t>9350122338C</t>
  </si>
  <si>
    <t>9350122339C</t>
  </si>
  <si>
    <t>9350122340C</t>
  </si>
  <si>
    <t>9350122341C</t>
  </si>
  <si>
    <t>9350122342C</t>
  </si>
  <si>
    <t>9350122343C</t>
  </si>
  <si>
    <t>9350122344C</t>
  </si>
  <si>
    <t>9350122345C</t>
  </si>
  <si>
    <t>9350122346C</t>
  </si>
  <si>
    <t>9350122347C</t>
  </si>
  <si>
    <t>9350122348C</t>
  </si>
  <si>
    <t>9350122349C</t>
  </si>
  <si>
    <t>9350122350C</t>
  </si>
  <si>
    <t>9350125012C</t>
  </si>
  <si>
    <t>9350125013C</t>
  </si>
  <si>
    <t>9350125014C</t>
  </si>
  <si>
    <t>9350125015C</t>
  </si>
  <si>
    <t>9350125016C</t>
  </si>
  <si>
    <t>9350125017C</t>
  </si>
  <si>
    <t>9350125018C</t>
  </si>
  <si>
    <t>9350125019C</t>
  </si>
  <si>
    <t>9350125020C</t>
  </si>
  <si>
    <t>9350125021C</t>
  </si>
  <si>
    <t>9350125022C</t>
  </si>
  <si>
    <t>9350125023C</t>
  </si>
  <si>
    <t>9350125024C</t>
  </si>
  <si>
    <t>9350125025C</t>
  </si>
  <si>
    <t>9350125026C</t>
  </si>
  <si>
    <t>9350125027C</t>
  </si>
  <si>
    <t>9350125028C</t>
  </si>
  <si>
    <t>9350125029C</t>
  </si>
  <si>
    <t>9350125030C</t>
  </si>
  <si>
    <t>9350125031C</t>
  </si>
  <si>
    <t>9350125032C</t>
  </si>
  <si>
    <t>9350125033C</t>
  </si>
  <si>
    <t>9350125034C</t>
  </si>
  <si>
    <t>9350125035C</t>
  </si>
  <si>
    <t>9350125036C</t>
  </si>
  <si>
    <t>9350125037C</t>
  </si>
  <si>
    <t>9350125038C</t>
  </si>
  <si>
    <t>9350125039C</t>
  </si>
  <si>
    <t>9350125040C</t>
  </si>
  <si>
    <t>9350125041C</t>
  </si>
  <si>
    <t>9350125042C</t>
  </si>
  <si>
    <t>9350125043C</t>
  </si>
  <si>
    <t>9350125044C</t>
  </si>
  <si>
    <t>9350125045C</t>
  </si>
  <si>
    <t>9350125046C</t>
  </si>
  <si>
    <t>9350125047C</t>
  </si>
  <si>
    <t>9350125048C</t>
  </si>
  <si>
    <t>9350125049C</t>
  </si>
  <si>
    <t>9350125050C</t>
  </si>
  <si>
    <t>9350125051C</t>
  </si>
  <si>
    <t>9350125052C</t>
  </si>
  <si>
    <t>9350125053C</t>
  </si>
  <si>
    <t>9350125054C</t>
  </si>
  <si>
    <t>9350125056C</t>
  </si>
  <si>
    <t>9350125057C</t>
  </si>
  <si>
    <t>9350125058C</t>
  </si>
  <si>
    <t>9350125059C</t>
  </si>
  <si>
    <t>9350125060C</t>
  </si>
  <si>
    <t>9350125061C</t>
  </si>
  <si>
    <t>9350125062C</t>
  </si>
  <si>
    <t>9350125063C</t>
  </si>
  <si>
    <t>9350125064C</t>
  </si>
  <si>
    <t>9350125065C</t>
  </si>
  <si>
    <t>9350125066C</t>
  </si>
  <si>
    <t>9350125067C</t>
  </si>
  <si>
    <t>9350127302C</t>
  </si>
  <si>
    <t>9350127303C</t>
  </si>
  <si>
    <t>9350127304C</t>
  </si>
  <si>
    <t>9350127305C</t>
  </si>
  <si>
    <t>9350127306C</t>
  </si>
  <si>
    <t>9350127307C</t>
  </si>
  <si>
    <t>9350127308C</t>
  </si>
  <si>
    <t>9350127309C</t>
  </si>
  <si>
    <t>9350127310C</t>
  </si>
  <si>
    <t>9350127311C</t>
  </si>
  <si>
    <t>9350127312C</t>
  </si>
  <si>
    <t>9350127313C</t>
  </si>
  <si>
    <t>9350127314C</t>
  </si>
  <si>
    <t>9350127315C</t>
  </si>
  <si>
    <t>9350127316C</t>
  </si>
  <si>
    <t>9350127317C</t>
  </si>
  <si>
    <t>9350127318C</t>
  </si>
  <si>
    <t>9350127319C</t>
  </si>
  <si>
    <t>9350127320C</t>
  </si>
  <si>
    <t>9350127321C</t>
  </si>
  <si>
    <t>9350127322C</t>
  </si>
  <si>
    <t>9350127323C</t>
  </si>
  <si>
    <t>9350127324C</t>
  </si>
  <si>
    <t>9350127325C</t>
  </si>
  <si>
    <t>9350127326C</t>
  </si>
  <si>
    <t>9350127327C</t>
  </si>
  <si>
    <t>9350127328C</t>
  </si>
  <si>
    <t>9350127329C</t>
  </si>
  <si>
    <t>9350127330C</t>
  </si>
  <si>
    <t>9350127331C</t>
  </si>
  <si>
    <t>9350127332C</t>
  </si>
  <si>
    <t>9350127333C</t>
  </si>
  <si>
    <t>9350127334C</t>
  </si>
  <si>
    <t>9350127335C</t>
  </si>
  <si>
    <t>9350127336C</t>
  </si>
  <si>
    <t>9350127337C</t>
  </si>
  <si>
    <t>9350127338C</t>
  </si>
  <si>
    <t>9350127339C</t>
  </si>
  <si>
    <t>9350127340C</t>
  </si>
  <si>
    <t>9350127341C</t>
  </si>
  <si>
    <t>9350127342C</t>
  </si>
  <si>
    <t>9350127343C</t>
  </si>
  <si>
    <t>9350129224C</t>
  </si>
  <si>
    <t>9350129225C</t>
  </si>
  <si>
    <t>9350129226C</t>
  </si>
  <si>
    <t>9350129227C</t>
  </si>
  <si>
    <t>9350129228C</t>
  </si>
  <si>
    <t>9350129229C</t>
  </si>
  <si>
    <t>9350129230C</t>
  </si>
  <si>
    <t>9350129231C</t>
  </si>
  <si>
    <t>9350129232C</t>
  </si>
  <si>
    <t>9350129233C</t>
  </si>
  <si>
    <t>9350129234C</t>
  </si>
  <si>
    <t>9350129235C</t>
  </si>
  <si>
    <t>9350129236C</t>
  </si>
  <si>
    <t>9350129237C</t>
  </si>
  <si>
    <t>9350129238C</t>
  </si>
  <si>
    <t>9350135097C</t>
  </si>
  <si>
    <t>9350135098C</t>
  </si>
  <si>
    <t>9350135099C</t>
  </si>
  <si>
    <t>9350135100C</t>
  </si>
  <si>
    <t>9350135101C</t>
  </si>
  <si>
    <t>9350135102C</t>
  </si>
  <si>
    <t>9350135103C</t>
  </si>
  <si>
    <t>9350135104C</t>
  </si>
  <si>
    <t>9350135105C</t>
  </si>
  <si>
    <t>9350135106C</t>
  </si>
  <si>
    <t>9350135107C</t>
  </si>
  <si>
    <t>9350135108C</t>
  </si>
  <si>
    <t>9350135109C</t>
  </si>
  <si>
    <t>9350135110C</t>
  </si>
  <si>
    <t>9350135111C</t>
  </si>
  <si>
    <t>9350135112C</t>
  </si>
  <si>
    <t>9350135113C</t>
  </si>
  <si>
    <t>9350135115C</t>
  </si>
  <si>
    <t>9350135116C</t>
  </si>
  <si>
    <t>9350135117C</t>
  </si>
  <si>
    <t>9350135118C</t>
  </si>
  <si>
    <t>9350135119C</t>
  </si>
  <si>
    <t>9350135120C</t>
  </si>
  <si>
    <t>9350135121C</t>
  </si>
  <si>
    <t>9350135122C</t>
  </si>
  <si>
    <t>9350135123C</t>
  </si>
  <si>
    <t>9350137144C</t>
  </si>
  <si>
    <t>9350137145C</t>
  </si>
  <si>
    <t>9350137146C</t>
  </si>
  <si>
    <t>9350137147C</t>
  </si>
  <si>
    <t>9350137148C</t>
  </si>
  <si>
    <t>9350137149C</t>
  </si>
  <si>
    <t>9350137150C</t>
  </si>
  <si>
    <t>9350137151C</t>
  </si>
  <si>
    <t>9350137152C</t>
  </si>
  <si>
    <t>9350137153C</t>
  </si>
  <si>
    <t>9350137154C</t>
  </si>
  <si>
    <t>9350137155C</t>
  </si>
  <si>
    <t>9350137156C</t>
  </si>
  <si>
    <t>9350137157C</t>
  </si>
  <si>
    <t>9350137158C</t>
  </si>
  <si>
    <t>9350137159C</t>
  </si>
  <si>
    <t>9350137160C</t>
  </si>
  <si>
    <t>9350137161C</t>
  </si>
  <si>
    <t>9350137162C</t>
  </si>
  <si>
    <t>9350137163C</t>
  </si>
  <si>
    <t>9350137164C</t>
  </si>
  <si>
    <t>9350137165C</t>
  </si>
  <si>
    <t>9350137166C</t>
  </si>
  <si>
    <t>9350137167C</t>
  </si>
  <si>
    <t>9350137168C</t>
  </si>
  <si>
    <t>9350137169C</t>
  </si>
  <si>
    <t>9350137170C</t>
  </si>
  <si>
    <t>9350137171C</t>
  </si>
  <si>
    <t>9350137172C</t>
  </si>
  <si>
    <t>9350137173C</t>
  </si>
  <si>
    <t>9350137174C</t>
  </si>
  <si>
    <t>9350137175C</t>
  </si>
  <si>
    <t>9350137176C</t>
  </si>
  <si>
    <t>9350137177C</t>
  </si>
  <si>
    <t>9350137178C</t>
  </si>
  <si>
    <t>9350137179C</t>
  </si>
  <si>
    <t>9350137180C</t>
  </si>
  <si>
    <t>9350137181C</t>
  </si>
  <si>
    <t>9350137182C</t>
  </si>
  <si>
    <t>9350137183C</t>
  </si>
  <si>
    <t>9350137184C</t>
  </si>
  <si>
    <t>9350137185C</t>
  </si>
  <si>
    <t>9350137186C</t>
  </si>
  <si>
    <t>9350137187C</t>
  </si>
  <si>
    <t>9350137188C</t>
  </si>
  <si>
    <t>9350137189C</t>
  </si>
  <si>
    <t>9350137190C</t>
  </si>
  <si>
    <t>9350137191C</t>
  </si>
  <si>
    <t>9350137192C</t>
  </si>
  <si>
    <t>9350137193C</t>
  </si>
  <si>
    <t>9350137194C</t>
  </si>
  <si>
    <t>9350137195C</t>
  </si>
  <si>
    <t>9350137196C</t>
  </si>
  <si>
    <t>9350137197C</t>
  </si>
  <si>
    <t>9350137198C</t>
  </si>
  <si>
    <t>9350137199C</t>
  </si>
  <si>
    <t>9350140740C</t>
  </si>
  <si>
    <t>9350140741C</t>
  </si>
  <si>
    <t>9350140742C</t>
  </si>
  <si>
    <t>9350140743C</t>
  </si>
  <si>
    <t>9350140744C</t>
  </si>
  <si>
    <t>9350140745C</t>
  </si>
  <si>
    <t>9350140746C</t>
  </si>
  <si>
    <t>9350140747C</t>
  </si>
  <si>
    <t>9350140748C</t>
  </si>
  <si>
    <t>9350140749C</t>
  </si>
  <si>
    <t>9350140750C</t>
  </si>
  <si>
    <t>9350140751C</t>
  </si>
  <si>
    <t>9350140752C</t>
  </si>
  <si>
    <t>9350140753C</t>
  </si>
  <si>
    <t>9350140754C</t>
  </si>
  <si>
    <t>9350140755C</t>
  </si>
  <si>
    <t>9350140756C</t>
  </si>
  <si>
    <t>9350140757C</t>
  </si>
  <si>
    <t>9350140758C</t>
  </si>
  <si>
    <t>9350140759C</t>
  </si>
  <si>
    <t>9350140760C</t>
  </si>
  <si>
    <t>9350140761C</t>
  </si>
  <si>
    <t>9350140762C</t>
  </si>
  <si>
    <t>9350140765C</t>
  </si>
  <si>
    <t>9350140766C</t>
  </si>
  <si>
    <t>9350140767C</t>
  </si>
  <si>
    <t>9350140768C</t>
  </si>
  <si>
    <t>9350140769C</t>
  </si>
  <si>
    <t>9350140770C</t>
  </si>
  <si>
    <t>9350140771C</t>
  </si>
  <si>
    <t>9350140772C</t>
  </si>
  <si>
    <t>9350140773C</t>
  </si>
  <si>
    <t>9350140774C</t>
  </si>
  <si>
    <t>9350140775C</t>
  </si>
  <si>
    <t>9350142427C</t>
  </si>
  <si>
    <t>9350142428C</t>
  </si>
  <si>
    <t>9350142429C</t>
  </si>
  <si>
    <t>9350142430C</t>
  </si>
  <si>
    <t>9350142431C</t>
  </si>
  <si>
    <t>9350142432C</t>
  </si>
  <si>
    <t>9350142433C</t>
  </si>
  <si>
    <t>9350142434C</t>
  </si>
  <si>
    <t>9350142435C</t>
  </si>
  <si>
    <t>9350142436C</t>
  </si>
  <si>
    <t>9350142437C</t>
  </si>
  <si>
    <t>9350142438C</t>
  </si>
  <si>
    <t>9350142439C</t>
  </si>
  <si>
    <t>9350142440C</t>
  </si>
  <si>
    <t>9350142441C</t>
  </si>
  <si>
    <t>9350142442C</t>
  </si>
  <si>
    <t>9350142443C</t>
  </si>
  <si>
    <t>9350142444C</t>
  </si>
  <si>
    <t>9350142445C</t>
  </si>
  <si>
    <t>9350142446C</t>
  </si>
  <si>
    <t>9350142447C</t>
  </si>
  <si>
    <t>9350142448C</t>
  </si>
  <si>
    <t>9350142449C</t>
  </si>
  <si>
    <t>9350142450C</t>
  </si>
  <si>
    <t>9350142451C</t>
  </si>
  <si>
    <t>9350142452C</t>
  </si>
  <si>
    <t>9350142453C</t>
  </si>
  <si>
    <t>9350142454C</t>
  </si>
  <si>
    <t>9350142455C</t>
  </si>
  <si>
    <t>9350142456C</t>
  </si>
  <si>
    <t>9350142457C</t>
  </si>
  <si>
    <t>9350142458C</t>
  </si>
  <si>
    <t>9350142459C</t>
  </si>
  <si>
    <t>9350142460C</t>
  </si>
  <si>
    <t>9350142461C</t>
  </si>
  <si>
    <t>9350142462C</t>
  </si>
  <si>
    <t>9350142463C</t>
  </si>
  <si>
    <t>9350142464C</t>
  </si>
  <si>
    <t>9350144285C</t>
  </si>
  <si>
    <t>9350144286C</t>
  </si>
  <si>
    <t>9350144287C</t>
  </si>
  <si>
    <t>9350144288C</t>
  </si>
  <si>
    <t>9350144289C</t>
  </si>
  <si>
    <t>9350144290C</t>
  </si>
  <si>
    <t>9350144291C</t>
  </si>
  <si>
    <t>9350144292C</t>
  </si>
  <si>
    <t>9350144293C</t>
  </si>
  <si>
    <t>9350144294C</t>
  </si>
  <si>
    <t>9350144295C</t>
  </si>
  <si>
    <t>9350144296C</t>
  </si>
  <si>
    <t>9350144297C</t>
  </si>
  <si>
    <t>9350144298C</t>
  </si>
  <si>
    <t>9350144299C</t>
  </si>
  <si>
    <t>9350144300C</t>
  </si>
  <si>
    <t>9350144301C</t>
  </si>
  <si>
    <t>9350144302C</t>
  </si>
  <si>
    <t>9350144303C</t>
  </si>
  <si>
    <t>9350144304C</t>
  </si>
  <si>
    <t>9350144305C</t>
  </si>
  <si>
    <t>9350144306C</t>
  </si>
  <si>
    <t>9350144307C</t>
  </si>
  <si>
    <t>9350144308C</t>
  </si>
  <si>
    <t>9350144309C</t>
  </si>
  <si>
    <t>9350144310C</t>
  </si>
  <si>
    <t>9350144311C</t>
  </si>
  <si>
    <t>9350144312C</t>
  </si>
  <si>
    <t>9350144313C</t>
  </si>
  <si>
    <t>9350144314C</t>
  </si>
  <si>
    <t>9350145899C</t>
  </si>
  <si>
    <t>9350145900C</t>
  </si>
  <si>
    <t>9350145901C</t>
  </si>
  <si>
    <t>9350145902C</t>
  </si>
  <si>
    <t>9350145903C</t>
  </si>
  <si>
    <t>9350145904C</t>
  </si>
  <si>
    <t>9350145905C</t>
  </si>
  <si>
    <t>9350145906C</t>
  </si>
  <si>
    <t>9350145907C</t>
  </si>
  <si>
    <t>9350145908C</t>
  </si>
  <si>
    <t>9350145909C</t>
  </si>
  <si>
    <t>9350145910C</t>
  </si>
  <si>
    <t>9350145911C</t>
  </si>
  <si>
    <t>9350145912C</t>
  </si>
  <si>
    <t>9350145913C</t>
  </si>
  <si>
    <t>9350145914C</t>
  </si>
  <si>
    <t>9350145915C</t>
  </si>
  <si>
    <t>9350145916C</t>
  </si>
  <si>
    <t>9350145917C</t>
  </si>
  <si>
    <t>9350145918C</t>
  </si>
  <si>
    <t>9350145919C</t>
  </si>
  <si>
    <t>9350145920C</t>
  </si>
  <si>
    <t>9350145921C</t>
  </si>
  <si>
    <t>9350145922C</t>
  </si>
  <si>
    <t>9350145923C</t>
  </si>
  <si>
    <t>9350145924C</t>
  </si>
  <si>
    <t>9350145925C</t>
  </si>
  <si>
    <t>9350145926C</t>
  </si>
  <si>
    <t>9350145927C</t>
  </si>
  <si>
    <t>9350145928C</t>
  </si>
  <si>
    <t>9350145929C</t>
  </si>
  <si>
    <t>9350145930C</t>
  </si>
  <si>
    <t>9350145931C</t>
  </si>
  <si>
    <t>9350145932C</t>
  </si>
  <si>
    <t>9350145933C</t>
  </si>
  <si>
    <t>9350145934C</t>
  </si>
  <si>
    <t>9350145935C</t>
  </si>
  <si>
    <t>9350145936C</t>
  </si>
  <si>
    <t>9350145937C</t>
  </si>
  <si>
    <t>9350145938C</t>
  </si>
  <si>
    <t>9350145939C</t>
  </si>
  <si>
    <t>9350145940C</t>
  </si>
  <si>
    <t>9350145941C</t>
  </si>
  <si>
    <t>9350145942C</t>
  </si>
  <si>
    <t>9350145943C</t>
  </si>
  <si>
    <t>9350145944C</t>
  </si>
  <si>
    <t>9350145947C</t>
  </si>
  <si>
    <t>9350145948C</t>
  </si>
  <si>
    <t>9350145949C</t>
  </si>
  <si>
    <t>9350145950C</t>
  </si>
  <si>
    <t>9350145951C</t>
  </si>
  <si>
    <t>9350147293C</t>
  </si>
  <si>
    <t>9350147294C</t>
  </si>
  <si>
    <t>9350147295C</t>
  </si>
  <si>
    <t>9350147296C</t>
  </si>
  <si>
    <t>9350147297C</t>
  </si>
  <si>
    <t>9350147298C</t>
  </si>
  <si>
    <t>9350147299C</t>
  </si>
  <si>
    <t>9350147300C</t>
  </si>
  <si>
    <t>9350147301C</t>
  </si>
  <si>
    <t>9350147302C</t>
  </si>
  <si>
    <t>9350147303C</t>
  </si>
  <si>
    <t>9350147304C</t>
  </si>
  <si>
    <t>9350147305C</t>
  </si>
  <si>
    <t>9350147306C</t>
  </si>
  <si>
    <t>9350147307C</t>
  </si>
  <si>
    <t>9350147308C</t>
  </si>
  <si>
    <t>9350147309C</t>
  </si>
  <si>
    <t>9350147310C</t>
  </si>
  <si>
    <t>9350147311C</t>
  </si>
  <si>
    <t>9350147312C</t>
  </si>
  <si>
    <t>9350147313C</t>
  </si>
  <si>
    <t>9350147314C</t>
  </si>
  <si>
    <t>9350147315C</t>
  </si>
  <si>
    <t>9350147316C</t>
  </si>
  <si>
    <t>9350147317C</t>
  </si>
  <si>
    <t>9350147318C</t>
  </si>
  <si>
    <t>9350147319C</t>
  </si>
  <si>
    <t>9350147320C</t>
  </si>
  <si>
    <t>9350147321C</t>
  </si>
  <si>
    <t>9350147322C</t>
  </si>
  <si>
    <t>9350147323C</t>
  </si>
  <si>
    <t>9350147324C</t>
  </si>
  <si>
    <t>9350147325C</t>
  </si>
  <si>
    <t>9350147326C</t>
  </si>
  <si>
    <t>9350147327C</t>
  </si>
  <si>
    <t>9350147328C</t>
  </si>
  <si>
    <t>9350147329C</t>
  </si>
  <si>
    <t>9350147330C</t>
  </si>
  <si>
    <t>9350147331C</t>
  </si>
  <si>
    <t>9350147332C</t>
  </si>
  <si>
    <t>9350147333C</t>
  </si>
  <si>
    <t>9350147334C</t>
  </si>
  <si>
    <t>9350147335C</t>
  </si>
  <si>
    <t>9350147336C</t>
  </si>
  <si>
    <t>9350148701C</t>
  </si>
  <si>
    <t>9350148702C</t>
  </si>
  <si>
    <t>9350148703C</t>
  </si>
  <si>
    <t>9350148704C</t>
  </si>
  <si>
    <t>9350148705C</t>
  </si>
  <si>
    <t>9350148706C</t>
  </si>
  <si>
    <t>9350148707C</t>
  </si>
  <si>
    <t>9350148708C</t>
  </si>
  <si>
    <t>9350148709C</t>
  </si>
  <si>
    <t>9350148710C</t>
  </si>
  <si>
    <t>9350148711C</t>
  </si>
  <si>
    <t>9350148712C</t>
  </si>
  <si>
    <t>9350148713C</t>
  </si>
  <si>
    <t>9350148714C</t>
  </si>
  <si>
    <t>9350148715C</t>
  </si>
  <si>
    <t>9350148716C</t>
  </si>
  <si>
    <t>9350148717C</t>
  </si>
  <si>
    <t>9350148718C</t>
  </si>
  <si>
    <t>9350148719C</t>
  </si>
  <si>
    <t>9350148720C</t>
  </si>
  <si>
    <t>9350148721C</t>
  </si>
  <si>
    <t>9350148722C</t>
  </si>
  <si>
    <t>9350148723C</t>
  </si>
  <si>
    <t>9350148724C</t>
  </si>
  <si>
    <t>9350148725C</t>
  </si>
  <si>
    <t>9350148726C</t>
  </si>
  <si>
    <t>9350148727C</t>
  </si>
  <si>
    <t>9350148728C</t>
  </si>
  <si>
    <t>9350148729C</t>
  </si>
  <si>
    <t>9350148730C</t>
  </si>
  <si>
    <t>9350148731C</t>
  </si>
  <si>
    <t>9350148732C</t>
  </si>
  <si>
    <t>9350148733C</t>
  </si>
  <si>
    <t>9350148734C</t>
  </si>
  <si>
    <t>9350148735C</t>
  </si>
  <si>
    <t>9350148736C</t>
  </si>
  <si>
    <t>9350148737C</t>
  </si>
  <si>
    <t>9350148738C</t>
  </si>
  <si>
    <t>9350148739C</t>
  </si>
  <si>
    <t>9350148740C</t>
  </si>
  <si>
    <t>9350148741C</t>
  </si>
  <si>
    <t>9350148742C</t>
  </si>
  <si>
    <t>9350148743C</t>
  </si>
  <si>
    <t>9350148744C</t>
  </si>
  <si>
    <t>9350148745C</t>
  </si>
  <si>
    <t>9350148746C</t>
  </si>
  <si>
    <t>9350148747C</t>
  </si>
  <si>
    <t>9350148748C</t>
  </si>
  <si>
    <t>9350148749C</t>
  </si>
  <si>
    <t>9350148750C</t>
  </si>
  <si>
    <t>9350148751C</t>
  </si>
  <si>
    <t>9350148752C</t>
  </si>
  <si>
    <t>9350148753C</t>
  </si>
  <si>
    <t>9350148754C</t>
  </si>
  <si>
    <t>9350151020C</t>
  </si>
  <si>
    <t>9350151021C</t>
  </si>
  <si>
    <t>9350151022C</t>
  </si>
  <si>
    <t>9350151023C</t>
  </si>
  <si>
    <t>9350151024C</t>
  </si>
  <si>
    <t>9350151025C</t>
  </si>
  <si>
    <t>9350151026C</t>
  </si>
  <si>
    <t>9350151027C</t>
  </si>
  <si>
    <t>9350151028C</t>
  </si>
  <si>
    <t>9350151030C</t>
  </si>
  <si>
    <t>9350151031C</t>
  </si>
  <si>
    <t>9350151032C</t>
  </si>
  <si>
    <t>9350151033C</t>
  </si>
  <si>
    <t>9350151034C</t>
  </si>
  <si>
    <t>9350151035C</t>
  </si>
  <si>
    <t>9350151036C</t>
  </si>
  <si>
    <t>9350151037C</t>
  </si>
  <si>
    <t>9350151038C</t>
  </si>
  <si>
    <t>9350151039C</t>
  </si>
  <si>
    <t>9350151040C</t>
  </si>
  <si>
    <t>9350151041C</t>
  </si>
  <si>
    <t>9350154657C</t>
  </si>
  <si>
    <t>9350154658C</t>
  </si>
  <si>
    <t>9350154659C</t>
  </si>
  <si>
    <t>9350157366C</t>
  </si>
  <si>
    <t>9350157367C</t>
  </si>
  <si>
    <t>9350157368C</t>
  </si>
  <si>
    <t>9350157369C</t>
  </si>
  <si>
    <t>9350157370C</t>
  </si>
  <si>
    <t>9350157371C</t>
  </si>
  <si>
    <t>9350157372C</t>
  </si>
  <si>
    <t>9350157373C</t>
  </si>
  <si>
    <t>9350159222C</t>
  </si>
  <si>
    <t>9350159223C</t>
  </si>
  <si>
    <t>9350159224C</t>
  </si>
  <si>
    <t>9350159225C</t>
  </si>
  <si>
    <t>9350159226C</t>
  </si>
  <si>
    <t>9350159227C</t>
  </si>
  <si>
    <t>9350159228C</t>
  </si>
  <si>
    <t>9350159229C</t>
  </si>
  <si>
    <t>9350159230C</t>
  </si>
  <si>
    <t>9350159231C</t>
  </si>
  <si>
    <t>9350159232C</t>
  </si>
  <si>
    <t>9350159233C</t>
  </si>
  <si>
    <t>9350159234C</t>
  </si>
  <si>
    <t>9350159235C</t>
  </si>
  <si>
    <t>9350159236C</t>
  </si>
  <si>
    <t>9350159237C</t>
  </si>
  <si>
    <t>9350159238C</t>
  </si>
  <si>
    <t>9350159239C</t>
  </si>
  <si>
    <t>9350159240C</t>
  </si>
  <si>
    <t>9350159241C</t>
  </si>
  <si>
    <t>9350159242C</t>
  </si>
  <si>
    <t>9350161088C</t>
  </si>
  <si>
    <t>9350161089C</t>
  </si>
  <si>
    <t>9350161090C</t>
  </si>
  <si>
    <t>9350161091C</t>
  </si>
  <si>
    <t>9350161092C</t>
  </si>
  <si>
    <t>9350161093C</t>
  </si>
  <si>
    <t>9350161094C</t>
  </si>
  <si>
    <t>9350161095C</t>
  </si>
  <si>
    <t>9350161096C</t>
  </si>
  <si>
    <t>9350161097C</t>
  </si>
  <si>
    <t>9350161098C</t>
  </si>
  <si>
    <t>9350161099C</t>
  </si>
  <si>
    <t>9350161100C</t>
  </si>
  <si>
    <t>9350161101C</t>
  </si>
  <si>
    <t>9350161102C</t>
  </si>
  <si>
    <t>9350161103C</t>
  </si>
  <si>
    <t>9350161104C</t>
  </si>
  <si>
    <t>9350161105C</t>
  </si>
  <si>
    <t>9350161106C</t>
  </si>
  <si>
    <t>9350161107C</t>
  </si>
  <si>
    <t>9350161108C</t>
  </si>
  <si>
    <t>9350161109C</t>
  </si>
  <si>
    <t>9350161110C</t>
  </si>
  <si>
    <t>9350161111C</t>
  </si>
  <si>
    <t>9350161112C</t>
  </si>
  <si>
    <t>9350161113C</t>
  </si>
  <si>
    <t>9350161114C</t>
  </si>
  <si>
    <t>9350161115C</t>
  </si>
  <si>
    <t>9350161116C</t>
  </si>
  <si>
    <t>9350161117C</t>
  </si>
  <si>
    <t>9350161118C</t>
  </si>
  <si>
    <t>9350161119C</t>
  </si>
  <si>
    <t>9350161120C</t>
  </si>
  <si>
    <t>9350161121C</t>
  </si>
  <si>
    <t>9350161122C</t>
  </si>
  <si>
    <t>9350161123C</t>
  </si>
  <si>
    <t>9350161124C</t>
  </si>
  <si>
    <t>9350161125C</t>
  </si>
  <si>
    <t>9350161126C</t>
  </si>
  <si>
    <t>9350161127C</t>
  </si>
  <si>
    <t>9350163814C</t>
  </si>
  <si>
    <t>9350163819C</t>
  </si>
  <si>
    <t>9350163820C</t>
  </si>
  <si>
    <t>9350163821C</t>
  </si>
  <si>
    <t>9350163822C</t>
  </si>
  <si>
    <t>9350163823C</t>
  </si>
  <si>
    <t>9350163824C</t>
  </si>
  <si>
    <t>9350163825C</t>
  </si>
  <si>
    <t>9350163826C</t>
  </si>
  <si>
    <t>9350163827C</t>
  </si>
  <si>
    <t>9350163828C</t>
  </si>
  <si>
    <t>9350163829C</t>
  </si>
  <si>
    <t>9350163830C</t>
  </si>
  <si>
    <t>9350163831C</t>
  </si>
  <si>
    <t>9350163832C</t>
  </si>
  <si>
    <t>9350163833C</t>
  </si>
  <si>
    <t>9350163834C</t>
  </si>
  <si>
    <t>9350163835C</t>
  </si>
  <si>
    <t>9350163836C</t>
  </si>
  <si>
    <t>9350163837C</t>
  </si>
  <si>
    <t>9350163838C</t>
  </si>
  <si>
    <t>9350163839C</t>
  </si>
  <si>
    <t>9350165527C</t>
  </si>
  <si>
    <t>9350165528C</t>
  </si>
  <si>
    <t>9350165529C</t>
  </si>
  <si>
    <t>9350165530C</t>
  </si>
  <si>
    <t>9350165531C</t>
  </si>
  <si>
    <t>9350165532C</t>
  </si>
  <si>
    <t>9350165533C</t>
  </si>
  <si>
    <t>9350165534C</t>
  </si>
  <si>
    <t>9350165535C</t>
  </si>
  <si>
    <t>9350165536C</t>
  </si>
  <si>
    <t>9350165537C</t>
  </si>
  <si>
    <t>9350165538C</t>
  </si>
  <si>
    <t>9350165539C</t>
  </si>
  <si>
    <t>9350165540C</t>
  </si>
  <si>
    <t>9350166796C</t>
  </si>
  <si>
    <t>9350166797C</t>
  </si>
  <si>
    <t>9350166798C</t>
  </si>
  <si>
    <t>9350166799C</t>
  </si>
  <si>
    <t>9350166800C</t>
  </si>
  <si>
    <t>9350166801C</t>
  </si>
  <si>
    <t>9350166804C</t>
  </si>
  <si>
    <t>9350166805C</t>
  </si>
  <si>
    <t>9350166806C</t>
  </si>
  <si>
    <t>9350166807C</t>
  </si>
  <si>
    <t>9350166808C</t>
  </si>
  <si>
    <t>9350166809C</t>
  </si>
  <si>
    <t>9350166810C</t>
  </si>
  <si>
    <t>9350166811C</t>
  </si>
  <si>
    <t>9350166812C</t>
  </si>
  <si>
    <t>9350166813C</t>
  </si>
  <si>
    <t>9350166814C</t>
  </si>
  <si>
    <t>9350166815C</t>
  </si>
  <si>
    <t>9350166816C</t>
  </si>
  <si>
    <t>9350166817C</t>
  </si>
  <si>
    <t>9350166818C</t>
  </si>
  <si>
    <t>9350166819C</t>
  </si>
  <si>
    <t>9350166820C</t>
  </si>
  <si>
    <t>9350166821C</t>
  </si>
  <si>
    <t>9350166822C</t>
  </si>
  <si>
    <t>9350166823C</t>
  </si>
  <si>
    <t>9350166824C</t>
  </si>
  <si>
    <t>9350172530C</t>
  </si>
  <si>
    <t>9350172531C</t>
  </si>
  <si>
    <t>9350172532C</t>
  </si>
  <si>
    <t>9350172533C</t>
  </si>
  <si>
    <t>9350172534C</t>
  </si>
  <si>
    <t>9350172535C</t>
  </si>
  <si>
    <t>9350172536C</t>
  </si>
  <si>
    <t>9350172537C</t>
  </si>
  <si>
    <t>9350172538C</t>
  </si>
  <si>
    <t>9350172539C</t>
  </si>
  <si>
    <t>9350172540C</t>
  </si>
  <si>
    <t>9350172541C</t>
  </si>
  <si>
    <t>9350172542C</t>
  </si>
  <si>
    <t>9350172543C</t>
  </si>
  <si>
    <t>9350172544C</t>
  </si>
  <si>
    <t>9350172545C</t>
  </si>
  <si>
    <t>9350172546C</t>
  </si>
  <si>
    <t>9350172547C</t>
  </si>
  <si>
    <t>9350172548C</t>
  </si>
  <si>
    <t>9350172549C</t>
  </si>
  <si>
    <t>9350172550C</t>
  </si>
  <si>
    <t>9350172551C</t>
  </si>
  <si>
    <t>9350172552C</t>
  </si>
  <si>
    <t>9350172553C</t>
  </si>
  <si>
    <t>9350172554C</t>
  </si>
  <si>
    <t>9350172555C</t>
  </si>
  <si>
    <t>9350172556C</t>
  </si>
  <si>
    <t>9350172557C</t>
  </si>
  <si>
    <t>9350172558C</t>
  </si>
  <si>
    <t>9350172559C</t>
  </si>
  <si>
    <t>9350172560C</t>
  </si>
  <si>
    <t>9350172561C</t>
  </si>
  <si>
    <t>9350172562C</t>
  </si>
  <si>
    <t>9350172563C</t>
  </si>
  <si>
    <t>9350172564C</t>
  </si>
  <si>
    <t>9350172565C</t>
  </si>
  <si>
    <t>9350172566C</t>
  </si>
  <si>
    <t>9350172567C</t>
  </si>
  <si>
    <t>9350172568C</t>
  </si>
  <si>
    <t>9350172569C</t>
  </si>
  <si>
    <t>9350172570C</t>
  </si>
  <si>
    <t>9350172571C</t>
  </si>
  <si>
    <t>9350172572C</t>
  </si>
  <si>
    <t>9350172573C</t>
  </si>
  <si>
    <t>9350172574C</t>
  </si>
  <si>
    <t>9350172575C</t>
  </si>
  <si>
    <t>9350172576C</t>
  </si>
  <si>
    <t>9350172577C</t>
  </si>
  <si>
    <t>9350172578C</t>
  </si>
  <si>
    <t>9350172579C</t>
  </si>
  <si>
    <t>9350172580C</t>
  </si>
  <si>
    <t>9350172581C</t>
  </si>
  <si>
    <t>9350172582C</t>
  </si>
  <si>
    <t>9350172583C</t>
  </si>
  <si>
    <t>9350172584C</t>
  </si>
  <si>
    <t>9350172585C</t>
  </si>
  <si>
    <t>9350172586C</t>
  </si>
  <si>
    <t>9350172587C</t>
  </si>
  <si>
    <t>9350172588C</t>
  </si>
  <si>
    <t>9350172589C</t>
  </si>
  <si>
    <t>9350172590C</t>
  </si>
  <si>
    <t>9350172591C</t>
  </si>
  <si>
    <t>9350172592C</t>
  </si>
  <si>
    <t>9350172593C</t>
  </si>
  <si>
    <t>9350172594C</t>
  </si>
  <si>
    <t>9350172595C</t>
  </si>
  <si>
    <t>9350172596C</t>
  </si>
  <si>
    <t>9350172597C</t>
  </si>
  <si>
    <t>9350172598C</t>
  </si>
  <si>
    <t>9350172599C</t>
  </si>
  <si>
    <t>9350172600C</t>
  </si>
  <si>
    <t>9350172601C</t>
  </si>
  <si>
    <t>9350172602C</t>
  </si>
  <si>
    <t>9350172603C</t>
  </si>
  <si>
    <t>9350172604C</t>
  </si>
  <si>
    <t>9350172605C</t>
  </si>
  <si>
    <t>9350175945C</t>
  </si>
  <si>
    <t>9350175947C</t>
  </si>
  <si>
    <t>9350175948C</t>
  </si>
  <si>
    <t>9350175949C</t>
  </si>
  <si>
    <t>9350175950C</t>
  </si>
  <si>
    <t>9350175951C</t>
  </si>
  <si>
    <t>9350175952C</t>
  </si>
  <si>
    <t>9350175953C</t>
  </si>
  <si>
    <t>9350175954C</t>
  </si>
  <si>
    <t>9350175955C</t>
  </si>
  <si>
    <t>9350175956C</t>
  </si>
  <si>
    <t>9350175957C</t>
  </si>
  <si>
    <t>9350175958C</t>
  </si>
  <si>
    <t>9350175959C</t>
  </si>
  <si>
    <t>9350175960C</t>
  </si>
  <si>
    <t>9350175961C</t>
  </si>
  <si>
    <t>9350175962C</t>
  </si>
  <si>
    <t>9350175963C</t>
  </si>
  <si>
    <t>9350175964C</t>
  </si>
  <si>
    <t>9350175965C</t>
  </si>
  <si>
    <t>9350175966C</t>
  </si>
  <si>
    <t>9350175967C</t>
  </si>
  <si>
    <t>9350179299C</t>
  </si>
  <si>
    <t>9350179300C</t>
  </si>
  <si>
    <t>9350179301C</t>
  </si>
  <si>
    <t>9350179302C</t>
  </si>
  <si>
    <t>9350179303C</t>
  </si>
  <si>
    <t>9350179304C</t>
  </si>
  <si>
    <t>9350179305C</t>
  </si>
  <si>
    <t>9350179307C</t>
  </si>
  <si>
    <t>9350179308C</t>
  </si>
  <si>
    <t>9350179309C</t>
  </si>
  <si>
    <t>9350179310C</t>
  </si>
  <si>
    <t>9350179311C</t>
  </si>
  <si>
    <t>9350179312C</t>
  </si>
  <si>
    <t>9350179313C</t>
  </si>
  <si>
    <t>9350179314C</t>
  </si>
  <si>
    <t>9350179315C</t>
  </si>
  <si>
    <t>9350179316C</t>
  </si>
  <si>
    <t>9350179317C</t>
  </si>
  <si>
    <t>9350179318C</t>
  </si>
  <si>
    <t>9350179319C</t>
  </si>
  <si>
    <t>9350179320C</t>
  </si>
  <si>
    <t>9350179321C</t>
  </si>
  <si>
    <t>9350179322C</t>
  </si>
  <si>
    <t>9350179323C</t>
  </si>
  <si>
    <t>9350179324C</t>
  </si>
  <si>
    <t>9350179325C</t>
  </si>
  <si>
    <t>9350179326C</t>
  </si>
  <si>
    <t>9350179327C</t>
  </si>
  <si>
    <t>9350179328C</t>
  </si>
  <si>
    <t>9350179329C</t>
  </si>
  <si>
    <t>9350179330C</t>
  </si>
  <si>
    <t>9350179331C</t>
  </si>
  <si>
    <t>9350179332C</t>
  </si>
  <si>
    <t>9350179333C</t>
  </si>
  <si>
    <t>9350179335C</t>
  </si>
  <si>
    <t>9350179336C</t>
  </si>
  <si>
    <t>9350179337C</t>
  </si>
  <si>
    <t>9350181658C</t>
  </si>
  <si>
    <t>9350181659C</t>
  </si>
  <si>
    <t>9350181660C</t>
  </si>
  <si>
    <t>9350181661C</t>
  </si>
  <si>
    <t>9350181662C</t>
  </si>
  <si>
    <t>9350181664C</t>
  </si>
  <si>
    <t>9350181665C</t>
  </si>
  <si>
    <t>9350181666C</t>
  </si>
  <si>
    <t>9350181667C</t>
  </si>
  <si>
    <t>9350181668C</t>
  </si>
  <si>
    <t>9350181669C</t>
  </si>
  <si>
    <t>9350181670C</t>
  </si>
  <si>
    <t>9350181671C</t>
  </si>
  <si>
    <t>9350181672C</t>
  </si>
  <si>
    <t>9350181673C</t>
  </si>
  <si>
    <t>9350181674C</t>
  </si>
  <si>
    <t>9350181675C</t>
  </si>
  <si>
    <t>9350181676C</t>
  </si>
  <si>
    <t>9350181677C</t>
  </si>
  <si>
    <t>9350181678C</t>
  </si>
  <si>
    <t>9350181679C</t>
  </si>
  <si>
    <t>9350181680C</t>
  </si>
  <si>
    <t>9350181681C</t>
  </si>
  <si>
    <t>9350181682C</t>
  </si>
  <si>
    <t>9350181683C</t>
  </si>
  <si>
    <t>9350181684C</t>
  </si>
  <si>
    <t>9350183712C</t>
  </si>
  <si>
    <t>9350183713C</t>
  </si>
  <si>
    <t>9350183714C</t>
  </si>
  <si>
    <t>9350183715C</t>
  </si>
  <si>
    <t>9350183716C</t>
  </si>
  <si>
    <t>9350183717C</t>
  </si>
  <si>
    <t>9350183718C</t>
  </si>
  <si>
    <t>9350183719C</t>
  </si>
  <si>
    <t>9350183720C</t>
  </si>
  <si>
    <t>9350183721C</t>
  </si>
  <si>
    <t>9350183722C</t>
  </si>
  <si>
    <t>9350183723C</t>
  </si>
  <si>
    <t>9350183724C</t>
  </si>
  <si>
    <t>9350183725C</t>
  </si>
  <si>
    <t>9350183726C</t>
  </si>
  <si>
    <t>9350183727C</t>
  </si>
  <si>
    <t>9350183728C</t>
  </si>
  <si>
    <t>9350183729C</t>
  </si>
  <si>
    <t>9350183730C</t>
  </si>
  <si>
    <t>9350183731C</t>
  </si>
  <si>
    <t>9350183732C</t>
  </si>
  <si>
    <t>9350183733C</t>
  </si>
  <si>
    <t>9350183734C</t>
  </si>
  <si>
    <t>9350183735C</t>
  </si>
  <si>
    <t>9350183736C</t>
  </si>
  <si>
    <t>9350183737C</t>
  </si>
  <si>
    <t>9350183738C</t>
  </si>
  <si>
    <t>9350183739C</t>
  </si>
  <si>
    <t>9350183740C</t>
  </si>
  <si>
    <t>9350183741C</t>
  </si>
  <si>
    <t>9350183742C</t>
  </si>
  <si>
    <t>9350183743C</t>
  </si>
  <si>
    <t>9350183744C</t>
  </si>
  <si>
    <t>9350183745C</t>
  </si>
  <si>
    <t>9350183746C</t>
  </si>
  <si>
    <t>9350183747C</t>
  </si>
  <si>
    <t>9350183749C</t>
  </si>
  <si>
    <t>9350183750C</t>
  </si>
  <si>
    <t>9350183752C</t>
  </si>
  <si>
    <t>9350185804C</t>
  </si>
  <si>
    <t>9350185805C</t>
  </si>
  <si>
    <t>9350185806C</t>
  </si>
  <si>
    <t>9350185807C</t>
  </si>
  <si>
    <t>9350185808C</t>
  </si>
  <si>
    <t>9350185809C</t>
  </si>
  <si>
    <t>9350185810C</t>
  </si>
  <si>
    <t>9350185811C</t>
  </si>
  <si>
    <t>9350185812C</t>
  </si>
  <si>
    <t>9350185813C</t>
  </si>
  <si>
    <t>9350185814C</t>
  </si>
  <si>
    <t>9350185815C</t>
  </si>
  <si>
    <t>9350185816C</t>
  </si>
  <si>
    <t>9350185817C</t>
  </si>
  <si>
    <t>9350185818C</t>
  </si>
  <si>
    <t>9350185819C</t>
  </si>
  <si>
    <t>9350185820C</t>
  </si>
  <si>
    <t>9350185821C</t>
  </si>
  <si>
    <t>9350185822C</t>
  </si>
  <si>
    <t>9350185823C</t>
  </si>
  <si>
    <t>9350185824C</t>
  </si>
  <si>
    <t>9350185825C</t>
  </si>
  <si>
    <t>9350188455C</t>
  </si>
  <si>
    <t>9350188456C</t>
  </si>
  <si>
    <t>9350188457C</t>
  </si>
  <si>
    <t>9350188458C</t>
  </si>
  <si>
    <t>9350188459C</t>
  </si>
  <si>
    <t>9350188460C</t>
  </si>
  <si>
    <t>9350188461C</t>
  </si>
  <si>
    <t>9350188462C</t>
  </si>
  <si>
    <t>9350188463C</t>
  </si>
  <si>
    <t>9350188464C</t>
  </si>
  <si>
    <t>9350188465C</t>
  </si>
  <si>
    <t>9350188466C</t>
  </si>
  <si>
    <t>9350188467C</t>
  </si>
  <si>
    <t>9350188468C</t>
  </si>
  <si>
    <t>9350188469C</t>
  </si>
  <si>
    <t>9350188470C</t>
  </si>
  <si>
    <t>9350188471C</t>
  </si>
  <si>
    <t>9350188472C</t>
  </si>
  <si>
    <t>9350188473C</t>
  </si>
  <si>
    <t>9350188474C</t>
  </si>
  <si>
    <t>9350188475C</t>
  </si>
  <si>
    <t>9350188476C</t>
  </si>
  <si>
    <t>9350188477C</t>
  </si>
  <si>
    <t>9350188478C</t>
  </si>
  <si>
    <t>9350188479C</t>
  </si>
  <si>
    <t>9350188480C</t>
  </si>
  <si>
    <t>9350188481C</t>
  </si>
  <si>
    <t>9350188482C</t>
  </si>
  <si>
    <t>9350188483C</t>
  </si>
  <si>
    <t>9350188484C</t>
  </si>
  <si>
    <t>9350188485C</t>
  </si>
  <si>
    <t>9350188486C</t>
  </si>
  <si>
    <t>9350188487C</t>
  </si>
  <si>
    <t>9350188488C</t>
  </si>
  <si>
    <t>9350188489C</t>
  </si>
  <si>
    <t>9350188490C</t>
  </si>
  <si>
    <t>9350188491C</t>
  </si>
  <si>
    <t>9350188492C</t>
  </si>
  <si>
    <t>9350188493C</t>
  </si>
  <si>
    <t>9350188494C</t>
  </si>
  <si>
    <t>9350188495C</t>
  </si>
  <si>
    <t>9350188496C</t>
  </si>
  <si>
    <t>9350188497C</t>
  </si>
  <si>
    <t>9350188498C</t>
  </si>
  <si>
    <t>9350188499C</t>
  </si>
  <si>
    <t>9350188501C</t>
  </si>
  <si>
    <t>9350188502C</t>
  </si>
  <si>
    <t>9350188503C</t>
  </si>
  <si>
    <t>9350188504C</t>
  </si>
  <si>
    <t>9350188505C</t>
  </si>
  <si>
    <t>9350188506C</t>
  </si>
  <si>
    <t>9350188507C</t>
  </si>
  <si>
    <t>9350188508C</t>
  </si>
  <si>
    <t>9350188509C</t>
  </si>
  <si>
    <t>9350192708C</t>
  </si>
  <si>
    <t>9350192709C</t>
  </si>
  <si>
    <t>9350192710C</t>
  </si>
  <si>
    <t>9350192711C</t>
  </si>
  <si>
    <t>9350192712C</t>
  </si>
  <si>
    <t>9350192713C</t>
  </si>
  <si>
    <t>9350192714C</t>
  </si>
  <si>
    <t>9350192715C</t>
  </si>
  <si>
    <t>9350192716C</t>
  </si>
  <si>
    <t>9350192717C</t>
  </si>
  <si>
    <t>9350192718C</t>
  </si>
  <si>
    <t>9350192719C</t>
  </si>
  <si>
    <t>9350192720C</t>
  </si>
  <si>
    <t>9350192721C</t>
  </si>
  <si>
    <t>9350192722C</t>
  </si>
  <si>
    <t>9350192723C</t>
  </si>
  <si>
    <t>9350192724C</t>
  </si>
  <si>
    <t>9350192725C</t>
  </si>
  <si>
    <t>9350192726C</t>
  </si>
  <si>
    <t>9350192727C</t>
  </si>
  <si>
    <t>9350192728C</t>
  </si>
  <si>
    <t>9350192729C</t>
  </si>
  <si>
    <t>9350192730C</t>
  </si>
  <si>
    <t>9350192731C</t>
  </si>
  <si>
    <t>9350192732C</t>
  </si>
  <si>
    <t>9350192733C</t>
  </si>
  <si>
    <t>9350192734C</t>
  </si>
  <si>
    <t>9350192735C</t>
  </si>
  <si>
    <t>9350192736C</t>
  </si>
  <si>
    <t>9350192737C</t>
  </si>
  <si>
    <t>9350192738C</t>
  </si>
  <si>
    <t>9350192739C</t>
  </si>
  <si>
    <t>9350192740C</t>
  </si>
  <si>
    <t>9350192741C</t>
  </si>
  <si>
    <t>9350192742C</t>
  </si>
  <si>
    <t>9350192743C</t>
  </si>
  <si>
    <t>9350192744C</t>
  </si>
  <si>
    <t>9350192745C</t>
  </si>
  <si>
    <t>9350192746C</t>
  </si>
  <si>
    <t>9350192747C</t>
  </si>
  <si>
    <t>9350192748C</t>
  </si>
  <si>
    <t>9350192749C</t>
  </si>
  <si>
    <t>9350192750C</t>
  </si>
  <si>
    <t>9350192751C</t>
  </si>
  <si>
    <t>9350192752C</t>
  </si>
  <si>
    <t>9350192753C</t>
  </si>
  <si>
    <t>9350192754C</t>
  </si>
  <si>
    <t>9350192755C</t>
  </si>
  <si>
    <t>9350192756C</t>
  </si>
  <si>
    <t>9350192757C</t>
  </si>
  <si>
    <t>9350192758C</t>
  </si>
  <si>
    <t>9350192759C</t>
  </si>
  <si>
    <t>9350192760C</t>
  </si>
  <si>
    <t>9350192761C</t>
  </si>
  <si>
    <t>9350192762C</t>
  </si>
  <si>
    <t>9350192763C</t>
  </si>
  <si>
    <t>9350192764C</t>
  </si>
  <si>
    <t>9350192765C</t>
  </si>
  <si>
    <t>9350192766C</t>
  </si>
  <si>
    <t>9350192767C</t>
  </si>
  <si>
    <t>9350192768C</t>
  </si>
  <si>
    <t>9350192769C</t>
  </si>
  <si>
    <t>9350192770C</t>
  </si>
  <si>
    <t>9350192771C</t>
  </si>
  <si>
    <t>9350192772C</t>
  </si>
  <si>
    <t>9350192773C</t>
  </si>
  <si>
    <t>9350192774C</t>
  </si>
  <si>
    <t>9350192775C</t>
  </si>
  <si>
    <t>9350192776C</t>
  </si>
  <si>
    <t>9350192777C</t>
  </si>
  <si>
    <t>9350192778C</t>
  </si>
  <si>
    <t>9350192779C</t>
  </si>
  <si>
    <t>9350192780C</t>
  </si>
  <si>
    <t>9350192781C</t>
  </si>
  <si>
    <t>9350192782C</t>
  </si>
  <si>
    <t>9350192783C</t>
  </si>
  <si>
    <t>9350192784C</t>
  </si>
  <si>
    <t>9350192785C</t>
  </si>
  <si>
    <t>9350192786C</t>
  </si>
  <si>
    <t>9350192787C</t>
  </si>
  <si>
    <t>9350192788C</t>
  </si>
  <si>
    <t>9350192789C</t>
  </si>
  <si>
    <t>9350195676C</t>
  </si>
  <si>
    <t>9350195677C</t>
  </si>
  <si>
    <t>9350195678C</t>
  </si>
  <si>
    <t>9350195679C</t>
  </si>
  <si>
    <t>9350195680C</t>
  </si>
  <si>
    <t>9350195682C</t>
  </si>
  <si>
    <t>9350195683C</t>
  </si>
  <si>
    <t>9350195684C</t>
  </si>
  <si>
    <t>9350195685C</t>
  </si>
  <si>
    <t>9350195686C</t>
  </si>
  <si>
    <t>9350195687C</t>
  </si>
  <si>
    <t>9350195688C</t>
  </si>
  <si>
    <t>9350195689C</t>
  </si>
  <si>
    <t>9350195690C</t>
  </si>
  <si>
    <t>9350195691C</t>
  </si>
  <si>
    <t>9350195692C</t>
  </si>
  <si>
    <t>9350195693C</t>
  </si>
  <si>
    <t>9350195694C</t>
  </si>
  <si>
    <t>9350195695C</t>
  </si>
  <si>
    <t>9350195696C</t>
  </si>
  <si>
    <t>9350195697C</t>
  </si>
  <si>
    <t>9350195698C</t>
  </si>
  <si>
    <t>9350195700C</t>
  </si>
  <si>
    <t>9350195701C</t>
  </si>
  <si>
    <t>9350195702C</t>
  </si>
  <si>
    <t>9350195703C</t>
  </si>
  <si>
    <t>9350195704C</t>
  </si>
  <si>
    <t>9350195705C</t>
  </si>
  <si>
    <t>9350195706C</t>
  </si>
  <si>
    <t>9350195707C</t>
  </si>
  <si>
    <t>9350195708C</t>
  </si>
  <si>
    <t>9350195709C</t>
  </si>
  <si>
    <t>9350195710C</t>
  </si>
  <si>
    <t>9350198452C</t>
  </si>
  <si>
    <t>9350198453C</t>
  </si>
  <si>
    <t>9350198454C</t>
  </si>
  <si>
    <t>9350198455C</t>
  </si>
  <si>
    <t>9350198456C</t>
  </si>
  <si>
    <t>9350198457C</t>
  </si>
  <si>
    <t>9350198458C</t>
  </si>
  <si>
    <t>9350198459C</t>
  </si>
  <si>
    <t>9350198460C</t>
  </si>
  <si>
    <t>9350198461C</t>
  </si>
  <si>
    <t>9350198462C</t>
  </si>
  <si>
    <t>9350198463C</t>
  </si>
  <si>
    <t>9350198464C</t>
  </si>
  <si>
    <t>9350198465C</t>
  </si>
  <si>
    <t>9350198466C</t>
  </si>
  <si>
    <t>9350198467C</t>
  </si>
  <si>
    <t>9350198468C</t>
  </si>
  <si>
    <t>9350198469C</t>
  </si>
  <si>
    <t>9350198470C</t>
  </si>
  <si>
    <t>9350198471C</t>
  </si>
  <si>
    <t>9350198472C</t>
  </si>
  <si>
    <t>9350198473C</t>
  </si>
  <si>
    <t>9350198474C</t>
  </si>
  <si>
    <t>9350198475C</t>
  </si>
  <si>
    <t>9350198476C</t>
  </si>
  <si>
    <t>9350198477C</t>
  </si>
  <si>
    <t>9350198478C</t>
  </si>
  <si>
    <t>9350198479C</t>
  </si>
  <si>
    <t>9350198480C</t>
  </si>
  <si>
    <t>9350198481C</t>
  </si>
  <si>
    <t>9350198482C</t>
  </si>
  <si>
    <t>9350198483C</t>
  </si>
  <si>
    <t>9350198484C</t>
  </si>
  <si>
    <t>9350198485C</t>
  </si>
  <si>
    <t>9350198486C</t>
  </si>
  <si>
    <t>9350198487C</t>
  </si>
  <si>
    <t>9350198488C</t>
  </si>
  <si>
    <t>9350198489C</t>
  </si>
  <si>
    <t>9350198490C</t>
  </si>
  <si>
    <t>9350198491C</t>
  </si>
  <si>
    <t>9350198492C</t>
  </si>
  <si>
    <t>9350198493C</t>
  </si>
  <si>
    <t>9350198494C</t>
  </si>
  <si>
    <t>9350198495C</t>
  </si>
  <si>
    <t>9350198496C</t>
  </si>
  <si>
    <t>9350198497C</t>
  </si>
  <si>
    <t>9350198498C</t>
  </si>
  <si>
    <t>9350198499C</t>
  </si>
  <si>
    <t>9350198500C</t>
  </si>
  <si>
    <t>9350198501C</t>
  </si>
  <si>
    <t>9350198502C</t>
  </si>
  <si>
    <t>9350198503C</t>
  </si>
  <si>
    <t>9350198504C</t>
  </si>
  <si>
    <t>9350200142C</t>
  </si>
  <si>
    <t>9350200143C</t>
  </si>
  <si>
    <t>9350200144C</t>
  </si>
  <si>
    <t>9350200145C</t>
  </si>
  <si>
    <t>9350200146C</t>
  </si>
  <si>
    <t>9350200147C</t>
  </si>
  <si>
    <t>9350200148C</t>
  </si>
  <si>
    <t>9350200149C</t>
  </si>
  <si>
    <t>9350200150C</t>
  </si>
  <si>
    <t>9350200151C</t>
  </si>
  <si>
    <t>9350200153C</t>
  </si>
  <si>
    <t>9350200154C</t>
  </si>
  <si>
    <t>9350200155C</t>
  </si>
  <si>
    <t>9350200156C</t>
  </si>
  <si>
    <t>9350200157C</t>
  </si>
  <si>
    <t>9350200158C</t>
  </si>
  <si>
    <t>9350200159C</t>
  </si>
  <si>
    <t>9350200160C</t>
  </si>
  <si>
    <t>9350200161C</t>
  </si>
  <si>
    <t>9350200162C</t>
  </si>
  <si>
    <t>9350200163C</t>
  </si>
  <si>
    <t>9350200164C</t>
  </si>
  <si>
    <t>9350200165C</t>
  </si>
  <si>
    <t>9350200166C</t>
  </si>
  <si>
    <t>9350200167C</t>
  </si>
  <si>
    <t>9350200168C</t>
  </si>
  <si>
    <t>9350200169C</t>
  </si>
  <si>
    <t>9350200170C</t>
  </si>
  <si>
    <t>9350200171C</t>
  </si>
  <si>
    <t>9350200172C</t>
  </si>
  <si>
    <t>9350200173C</t>
  </si>
  <si>
    <t>9350200174C</t>
  </si>
  <si>
    <t>9350202292C</t>
  </si>
  <si>
    <t>9350202293C</t>
  </si>
  <si>
    <t>9350202294C</t>
  </si>
  <si>
    <t>9350202295C</t>
  </si>
  <si>
    <t>9350202296C</t>
  </si>
  <si>
    <t>9350202297C</t>
  </si>
  <si>
    <t>9350202298C</t>
  </si>
  <si>
    <t>9350202299C</t>
  </si>
  <si>
    <t>9350202301C</t>
  </si>
  <si>
    <t>9350202304C</t>
  </si>
  <si>
    <t>9350202306C</t>
  </si>
  <si>
    <t>9350202307C</t>
  </si>
  <si>
    <t>9350202308C</t>
  </si>
  <si>
    <t>9350202309C</t>
  </si>
  <si>
    <t>9350202310C</t>
  </si>
  <si>
    <t>9350202311C</t>
  </si>
  <si>
    <t>9350202313C</t>
  </si>
  <si>
    <t>9350202314C</t>
  </si>
  <si>
    <t>9350202315C</t>
  </si>
  <si>
    <t>9350202316C</t>
  </si>
  <si>
    <t>9350202317C</t>
  </si>
  <si>
    <t>9350202318C</t>
  </si>
  <si>
    <t>9350202319C</t>
  </si>
  <si>
    <t>9350202320C</t>
  </si>
  <si>
    <t>9350202321C</t>
  </si>
  <si>
    <t>9350202322C</t>
  </si>
  <si>
    <t>9350205141C</t>
  </si>
  <si>
    <t>9350205142C</t>
  </si>
  <si>
    <t>9350205143C</t>
  </si>
  <si>
    <t>9350205144C</t>
  </si>
  <si>
    <t>9350205145C</t>
  </si>
  <si>
    <t>9350205146C</t>
  </si>
  <si>
    <t>9350205147C</t>
  </si>
  <si>
    <t>9350205148C</t>
  </si>
  <si>
    <t>9350205149C</t>
  </si>
  <si>
    <t>9350205150C</t>
  </si>
  <si>
    <t>9350205151C</t>
  </si>
  <si>
    <t>9350205152C</t>
  </si>
  <si>
    <t>9350205153C</t>
  </si>
  <si>
    <t>9350205154C</t>
  </si>
  <si>
    <t>9350205155C</t>
  </si>
  <si>
    <t>9350205156C</t>
  </si>
  <si>
    <t>9350205158C</t>
  </si>
  <si>
    <t>9350205159C</t>
  </si>
  <si>
    <t>9350205160C</t>
  </si>
  <si>
    <t>9350205161C</t>
  </si>
  <si>
    <t>9350205162C</t>
  </si>
  <si>
    <t>9350205163C</t>
  </si>
  <si>
    <t>9350205164C</t>
  </si>
  <si>
    <t>9350205165C</t>
  </si>
  <si>
    <t>9350205166C</t>
  </si>
  <si>
    <t>9350205169C</t>
  </si>
  <si>
    <t>9350205170C</t>
  </si>
  <si>
    <t>9350205171C</t>
  </si>
  <si>
    <t>9350205172C</t>
  </si>
  <si>
    <t>9350205173C</t>
  </si>
  <si>
    <t>9350205174C</t>
  </si>
  <si>
    <t>9350205175C</t>
  </si>
  <si>
    <t>9350205176C</t>
  </si>
  <si>
    <t>9350205177C</t>
  </si>
  <si>
    <t>9350205178C</t>
  </si>
  <si>
    <t>9350205179C</t>
  </si>
  <si>
    <t>9350205180C</t>
  </si>
  <si>
    <t>9350205181C</t>
  </si>
  <si>
    <t>9350205182C</t>
  </si>
  <si>
    <t>9350205183C</t>
  </si>
  <si>
    <t>9350205184C</t>
  </si>
  <si>
    <t>9350205185C</t>
  </si>
  <si>
    <t>9350205186C</t>
  </si>
  <si>
    <t>9350205187C</t>
  </si>
  <si>
    <t>9350205188C</t>
  </si>
  <si>
    <t>9350208103C</t>
  </si>
  <si>
    <t>9350208104C</t>
  </si>
  <si>
    <t>9350208106C</t>
  </si>
  <si>
    <t>9350208107C</t>
  </si>
  <si>
    <t>9350208108C</t>
  </si>
  <si>
    <t>9350208110C</t>
  </si>
  <si>
    <t>9350208111C</t>
  </si>
  <si>
    <t>9350208112C</t>
  </si>
  <si>
    <t>9350208113C</t>
  </si>
  <si>
    <t>9350208114C</t>
  </si>
  <si>
    <t>9350208115C</t>
  </si>
  <si>
    <t>9350208116C</t>
  </si>
  <si>
    <t>9350208117C</t>
  </si>
  <si>
    <t>9350208118C</t>
  </si>
  <si>
    <t>9350208119C</t>
  </si>
  <si>
    <t>9350208120C</t>
  </si>
  <si>
    <t>9350208121C</t>
  </si>
  <si>
    <t>9350208122C</t>
  </si>
  <si>
    <t>9350208123C</t>
  </si>
  <si>
    <t>9350208124C</t>
  </si>
  <si>
    <t>9350208125C</t>
  </si>
  <si>
    <t>9350208126C</t>
  </si>
  <si>
    <t>9350208127C</t>
  </si>
  <si>
    <t>9350208128C</t>
  </si>
  <si>
    <t>9350208129C</t>
  </si>
  <si>
    <t>9350208130C</t>
  </si>
  <si>
    <t>9350208132C</t>
  </si>
  <si>
    <t>9350208133C</t>
  </si>
  <si>
    <t>9350208134C</t>
  </si>
  <si>
    <t>9350208135C</t>
  </si>
  <si>
    <t>9350210156C</t>
  </si>
  <si>
    <t>9350210157C</t>
  </si>
  <si>
    <t>9350210158C</t>
  </si>
  <si>
    <t>9350210159C</t>
  </si>
  <si>
    <t>9350210160C</t>
  </si>
  <si>
    <t>9350210162C</t>
  </si>
  <si>
    <t>9350210163C</t>
  </si>
  <si>
    <t>9350210164C</t>
  </si>
  <si>
    <t>9350210165C</t>
  </si>
  <si>
    <t>9350210166C</t>
  </si>
  <si>
    <t>9350210167C</t>
  </si>
  <si>
    <t>9350210168C</t>
  </si>
  <si>
    <t>9350210169C</t>
  </si>
  <si>
    <t>9350210170C</t>
  </si>
  <si>
    <t>9350210171C</t>
  </si>
  <si>
    <t>9350210172C</t>
  </si>
  <si>
    <t>9350212506C</t>
  </si>
  <si>
    <t>9350212507C</t>
  </si>
  <si>
    <t>9350212508C</t>
  </si>
  <si>
    <t>9350212510C</t>
  </si>
  <si>
    <t>9350212511C</t>
  </si>
  <si>
    <t>9350212512C</t>
  </si>
  <si>
    <t>9350212513C</t>
  </si>
  <si>
    <t>9350212514C</t>
  </si>
  <si>
    <t>9350212515C</t>
  </si>
  <si>
    <t>9350212516C</t>
  </si>
  <si>
    <t>9350212517C</t>
  </si>
  <si>
    <t>9350212518C</t>
  </si>
  <si>
    <t>9350212519C</t>
  </si>
  <si>
    <t>9350212520C</t>
  </si>
  <si>
    <t>9350212521C</t>
  </si>
  <si>
    <t>9350212522C</t>
  </si>
  <si>
    <t>9350212523C</t>
  </si>
  <si>
    <t>9350212524C</t>
  </si>
  <si>
    <t>9350212525C</t>
  </si>
  <si>
    <t>9350212526C</t>
  </si>
  <si>
    <t>9350212527C</t>
  </si>
  <si>
    <t>9350212528C</t>
  </si>
  <si>
    <t>9350212529C</t>
  </si>
  <si>
    <t>9350214651C</t>
  </si>
  <si>
    <t>9350214652C</t>
  </si>
  <si>
    <t>9350214653C</t>
  </si>
  <si>
    <t>9350214654C</t>
  </si>
  <si>
    <t>9350214655C</t>
  </si>
  <si>
    <t>9350214656C</t>
  </si>
  <si>
    <t>9350214657C</t>
  </si>
  <si>
    <t>9350214658C</t>
  </si>
  <si>
    <t>9350214659C</t>
  </si>
  <si>
    <t>9350214660C</t>
  </si>
  <si>
    <t>9350214661C</t>
  </si>
  <si>
    <t>9350214662C</t>
  </si>
  <si>
    <t>9350214663C</t>
  </si>
  <si>
    <t>9350214664C</t>
  </si>
  <si>
    <t>9350214665C</t>
  </si>
  <si>
    <t>9350214666C</t>
  </si>
  <si>
    <t>9350214667C</t>
  </si>
  <si>
    <t>9350214668C</t>
  </si>
  <si>
    <t>9350214669C</t>
  </si>
  <si>
    <t>9350214670C</t>
  </si>
  <si>
    <t>9350217605C</t>
  </si>
  <si>
    <t>9350217606C</t>
  </si>
  <si>
    <t>9350217607C</t>
  </si>
  <si>
    <t>9350217608C</t>
  </si>
  <si>
    <t>9350217609C</t>
  </si>
  <si>
    <t>9350217610C</t>
  </si>
  <si>
    <t>9350217611C</t>
  </si>
  <si>
    <t>9350217612C</t>
  </si>
  <si>
    <t>9350217613C</t>
  </si>
  <si>
    <t>9350217614C</t>
  </si>
  <si>
    <t>9350217615C</t>
  </si>
  <si>
    <t>9350217616C</t>
  </si>
  <si>
    <t>9350217617C</t>
  </si>
  <si>
    <t>9350217618C</t>
  </si>
  <si>
    <t>9350217619C</t>
  </si>
  <si>
    <t>9350217620C</t>
  </si>
  <si>
    <t>9350217621C</t>
  </si>
  <si>
    <t>9350217622C</t>
  </si>
  <si>
    <t>9350217626C</t>
  </si>
  <si>
    <t>9350217627C</t>
  </si>
  <si>
    <t>9350217628C</t>
  </si>
  <si>
    <t>9350217629C</t>
  </si>
  <si>
    <t>9350217630C</t>
  </si>
  <si>
    <t>9350217631C</t>
  </si>
  <si>
    <t>9350217632C</t>
  </si>
  <si>
    <t>9350217633C</t>
  </si>
  <si>
    <t>9350217634C</t>
  </si>
  <si>
    <t>9350217635C</t>
  </si>
  <si>
    <t>9350217636C</t>
  </si>
  <si>
    <t>9350217637C</t>
  </si>
  <si>
    <t>9350217638C</t>
  </si>
  <si>
    <t>9350217640C</t>
  </si>
  <si>
    <t>9350217641C</t>
  </si>
  <si>
    <t>9350217642C</t>
  </si>
  <si>
    <t>9350217643C</t>
  </si>
  <si>
    <t>9350217644C</t>
  </si>
  <si>
    <t>9350217645C</t>
  </si>
  <si>
    <t>9350217646C</t>
  </si>
  <si>
    <t>9350217647C</t>
  </si>
  <si>
    <t>9350217648C</t>
  </si>
  <si>
    <t>9350217649C</t>
  </si>
  <si>
    <t>9350217650C</t>
  </si>
  <si>
    <t>9350217651C</t>
  </si>
  <si>
    <t>9350217652C</t>
  </si>
  <si>
    <t>9350217653C</t>
  </si>
  <si>
    <t>9350217654C</t>
  </si>
  <si>
    <t>9350217659C</t>
  </si>
  <si>
    <t>9350217660C</t>
  </si>
  <si>
    <t>9350217661C</t>
  </si>
  <si>
    <t>9350217662C</t>
  </si>
  <si>
    <t>9350225214C</t>
  </si>
  <si>
    <t>9350225215C</t>
  </si>
  <si>
    <t>9350225216C</t>
  </si>
  <si>
    <t>9350225217C</t>
  </si>
  <si>
    <t>9350225219C</t>
  </si>
  <si>
    <t>9350225220C</t>
  </si>
  <si>
    <t>9350225221C</t>
  </si>
  <si>
    <t>9350225222C</t>
  </si>
  <si>
    <t>9350225223C</t>
  </si>
  <si>
    <t>9350225225C</t>
  </si>
  <si>
    <t>9350225226C</t>
  </si>
  <si>
    <t>9350225227C</t>
  </si>
  <si>
    <t>9350225228C</t>
  </si>
  <si>
    <t>9350225229C</t>
  </si>
  <si>
    <t>9350225230C</t>
  </si>
  <si>
    <t>9350225232C</t>
  </si>
  <si>
    <t>9350225233C</t>
  </si>
  <si>
    <t>9350225234C</t>
  </si>
  <si>
    <t>9350225236C</t>
  </si>
  <si>
    <t>9350225237C</t>
  </si>
  <si>
    <t>9350225238C</t>
  </si>
  <si>
    <t>9350225239C</t>
  </si>
  <si>
    <t>9350226488C</t>
  </si>
  <si>
    <t>9350226489C</t>
  </si>
  <si>
    <t>9350226491C</t>
  </si>
  <si>
    <t>9350226492C</t>
  </si>
  <si>
    <t>9350226493C</t>
  </si>
  <si>
    <t>9350226495C</t>
  </si>
  <si>
    <t>9350226496C</t>
  </si>
  <si>
    <t>9350226498C</t>
  </si>
  <si>
    <t>9350226499C</t>
  </si>
  <si>
    <t>9350226500C</t>
  </si>
  <si>
    <t>9350226501C</t>
  </si>
  <si>
    <t>9350226503C</t>
  </si>
  <si>
    <t>9350226505C</t>
  </si>
  <si>
    <t>9350226506C</t>
  </si>
  <si>
    <t>9350226507C</t>
  </si>
  <si>
    <t>9350226508C</t>
  </si>
  <si>
    <t>9350229714C</t>
  </si>
  <si>
    <t>9350229715C</t>
  </si>
  <si>
    <t>9350229716C</t>
  </si>
  <si>
    <t>9350229717C</t>
  </si>
  <si>
    <t>9350229718C</t>
  </si>
  <si>
    <t>9350229721C</t>
  </si>
  <si>
    <t>9350229722C</t>
  </si>
  <si>
    <t>9350229725C</t>
  </si>
  <si>
    <t>9350229726C</t>
  </si>
  <si>
    <t>9350229728C</t>
  </si>
  <si>
    <t>9350229729C</t>
  </si>
  <si>
    <t>9350229730C</t>
  </si>
  <si>
    <t>9350229731C</t>
  </si>
  <si>
    <t>9350229732C</t>
  </si>
  <si>
    <t>9350229733C</t>
  </si>
  <si>
    <t>9350229734C</t>
  </si>
  <si>
    <t>9350229735C</t>
  </si>
  <si>
    <t>9350229736C</t>
  </si>
  <si>
    <t>9350229737C</t>
  </si>
  <si>
    <t>9350229738C</t>
  </si>
  <si>
    <t>9350229739C</t>
  </si>
  <si>
    <t>9350229740C</t>
  </si>
  <si>
    <t>9350229741C</t>
  </si>
  <si>
    <t>9350229742C</t>
  </si>
  <si>
    <t>9350229743C</t>
  </si>
  <si>
    <t>9350229745C</t>
  </si>
  <si>
    <t>9350229746C</t>
  </si>
  <si>
    <t>9350229747C</t>
  </si>
  <si>
    <t>9350229748C</t>
  </si>
  <si>
    <t>9350229749C</t>
  </si>
  <si>
    <t>9350229751C</t>
  </si>
  <si>
    <t>9350229752C</t>
  </si>
  <si>
    <t>9350229753C</t>
  </si>
  <si>
    <t>9350229755C</t>
  </si>
  <si>
    <t>9350229756C</t>
  </si>
  <si>
    <t>9350229757C</t>
  </si>
  <si>
    <t>9350229758C</t>
  </si>
  <si>
    <t>9350229765C</t>
  </si>
  <si>
    <t>9350229766C</t>
  </si>
  <si>
    <t>9350229768C</t>
  </si>
  <si>
    <t>9350229769C</t>
  </si>
  <si>
    <t>9350229770C</t>
  </si>
  <si>
    <t>9350229771C</t>
  </si>
  <si>
    <t>9350229773C</t>
  </si>
  <si>
    <t>9350229774C</t>
  </si>
  <si>
    <t>9350233123C</t>
  </si>
  <si>
    <t>9350233124C</t>
  </si>
  <si>
    <t>9350233125C</t>
  </si>
  <si>
    <t>9350233126C</t>
  </si>
  <si>
    <t>9350233127C</t>
  </si>
  <si>
    <t>9350233128C</t>
  </si>
  <si>
    <t>9350233129C</t>
  </si>
  <si>
    <t>9350233130C</t>
  </si>
  <si>
    <t>9350233135C</t>
  </si>
  <si>
    <t>9350233136C</t>
  </si>
  <si>
    <t>9350233137C</t>
  </si>
  <si>
    <t>9350233138C</t>
  </si>
  <si>
    <t>9350233139C</t>
  </si>
  <si>
    <t>9350233141C</t>
  </si>
  <si>
    <t>9350233144C</t>
  </si>
  <si>
    <t>9350233145C</t>
  </si>
  <si>
    <t>9350233146C</t>
  </si>
  <si>
    <t>9350233147C</t>
  </si>
  <si>
    <t>9350233149C</t>
  </si>
  <si>
    <t>9350233150C</t>
  </si>
  <si>
    <t>9350233151C</t>
  </si>
  <si>
    <t>9350233152C</t>
  </si>
  <si>
    <t>9350233153C</t>
  </si>
  <si>
    <t>9350233154C</t>
  </si>
  <si>
    <t>9350233155C</t>
  </si>
  <si>
    <t>9350234946C</t>
  </si>
  <si>
    <t>9350234948C</t>
  </si>
  <si>
    <t>9350234949C</t>
  </si>
  <si>
    <t>9350234950C</t>
  </si>
  <si>
    <t>9350234951C</t>
  </si>
  <si>
    <t>9350234952C</t>
  </si>
  <si>
    <t>9350234953C</t>
  </si>
  <si>
    <t>9350234956C</t>
  </si>
  <si>
    <t>9350234957C</t>
  </si>
  <si>
    <t>9350234958C</t>
  </si>
  <si>
    <t>9350234960C</t>
  </si>
  <si>
    <t>9350234966C</t>
  </si>
  <si>
    <t>9350234967C</t>
  </si>
  <si>
    <t>9350234968C</t>
  </si>
  <si>
    <t>9350234969C</t>
  </si>
  <si>
    <t>9350234970C</t>
  </si>
  <si>
    <t>9350234971C</t>
  </si>
  <si>
    <t>9350234972C</t>
  </si>
  <si>
    <t>9350237946C</t>
  </si>
  <si>
    <t>9350237947C</t>
  </si>
  <si>
    <t>9350237948C</t>
  </si>
  <si>
    <t>9350237949C</t>
  </si>
  <si>
    <t>9350237950C</t>
  </si>
  <si>
    <t>9350237951C</t>
  </si>
  <si>
    <t>9350237952C</t>
  </si>
  <si>
    <t>9350237954C</t>
  </si>
  <si>
    <t>9350237955C</t>
  </si>
  <si>
    <t>9350237956C</t>
  </si>
  <si>
    <t>9350237957C</t>
  </si>
  <si>
    <t>9350237958C</t>
  </si>
  <si>
    <t>9350237959C</t>
  </si>
  <si>
    <t>9350237960C</t>
  </si>
  <si>
    <t>9350237961C</t>
  </si>
  <si>
    <t>9350237962C</t>
  </si>
  <si>
    <t>9350237964C</t>
  </si>
  <si>
    <t>9350237965C</t>
  </si>
  <si>
    <t>9350237966C</t>
  </si>
  <si>
    <t>9350237967C</t>
  </si>
  <si>
    <t>9350239544C</t>
  </si>
  <si>
    <t>9350239546C</t>
  </si>
  <si>
    <t>9350239550C</t>
  </si>
  <si>
    <t>9350239551C</t>
  </si>
  <si>
    <t>9350239552C</t>
  </si>
  <si>
    <t>9350239553C</t>
  </si>
  <si>
    <t>9350239558C</t>
  </si>
  <si>
    <t>9350241756C</t>
  </si>
  <si>
    <t>9350241774C</t>
  </si>
  <si>
    <t>9350241775C</t>
  </si>
  <si>
    <t>9350241779C</t>
  </si>
  <si>
    <t>9350241784C</t>
  </si>
  <si>
    <t>9350241791C</t>
  </si>
  <si>
    <t>9350241794C</t>
  </si>
  <si>
    <t>9350241795C</t>
  </si>
  <si>
    <t>9350241796C</t>
  </si>
  <si>
    <t>9350241798C</t>
  </si>
  <si>
    <t>9350243581C</t>
  </si>
  <si>
    <t>9350243582C</t>
  </si>
  <si>
    <t>9350243585C</t>
  </si>
  <si>
    <t>9350243586C</t>
  </si>
  <si>
    <t>9350243591C</t>
  </si>
  <si>
    <t>9350243595C</t>
  </si>
  <si>
    <t>9350243598C</t>
  </si>
  <si>
    <t>9350243602C</t>
  </si>
  <si>
    <t>9350245626C</t>
  </si>
  <si>
    <t>9350245627C</t>
  </si>
  <si>
    <t>9350245629C</t>
  </si>
  <si>
    <t>9350245630C</t>
  </si>
  <si>
    <t>9350245633C</t>
  </si>
  <si>
    <t>9350245640C</t>
  </si>
  <si>
    <t>9350245641C</t>
  </si>
  <si>
    <t>9350245655C</t>
  </si>
  <si>
    <t>9350245656C</t>
  </si>
  <si>
    <t>9350245659C</t>
  </si>
  <si>
    <t>9350245661C</t>
  </si>
  <si>
    <t>9350245672C</t>
  </si>
  <si>
    <t>9350245673C</t>
  </si>
  <si>
    <t>9350248553C</t>
  </si>
  <si>
    <t>9350248554C</t>
  </si>
  <si>
    <t>9350248555C</t>
  </si>
  <si>
    <t>9350248557C</t>
  </si>
  <si>
    <t>9350248566C</t>
  </si>
  <si>
    <t>9350248567C</t>
  </si>
  <si>
    <t>9350248575C</t>
  </si>
  <si>
    <t>9350248576C</t>
  </si>
  <si>
    <t>9350250780C</t>
  </si>
  <si>
    <t>9350250781C</t>
  </si>
  <si>
    <t>9350250783C</t>
  </si>
  <si>
    <t>9350250790C</t>
  </si>
  <si>
    <t>9350250791C</t>
  </si>
  <si>
    <t>9350250792C</t>
  </si>
  <si>
    <t>9350250796C</t>
  </si>
  <si>
    <t>9350250799C</t>
  </si>
  <si>
    <t>9350250800C</t>
  </si>
  <si>
    <t>9350250801C</t>
  </si>
  <si>
    <t>9440061796A</t>
  </si>
  <si>
    <t>9440063688A</t>
  </si>
  <si>
    <t>9440063689A</t>
  </si>
  <si>
    <t>9440063690A</t>
  </si>
  <si>
    <t>9440064528A</t>
  </si>
  <si>
    <t>9440064529A</t>
  </si>
  <si>
    <t>9440066166A</t>
  </si>
  <si>
    <t>9440066167A</t>
  </si>
  <si>
    <t>9440068559A</t>
  </si>
  <si>
    <t>9440068561A</t>
  </si>
  <si>
    <t>9440068678A</t>
  </si>
  <si>
    <t>9440068679A</t>
  </si>
  <si>
    <t>9440068680A</t>
  </si>
  <si>
    <t>9440068681A</t>
  </si>
  <si>
    <t>9440069233A</t>
  </si>
  <si>
    <t>9440070784A</t>
  </si>
  <si>
    <t>9440071380A</t>
  </si>
  <si>
    <t>9440071609A</t>
  </si>
  <si>
    <t>9440071851A</t>
  </si>
  <si>
    <t>9440072924A</t>
  </si>
  <si>
    <t>9440072925A</t>
  </si>
  <si>
    <t>9440072926A</t>
  </si>
  <si>
    <t>9440072927A</t>
  </si>
  <si>
    <t>9440072928A</t>
  </si>
  <si>
    <t>9450000264A</t>
  </si>
  <si>
    <t>9450000457A</t>
  </si>
  <si>
    <t>9450000682A</t>
  </si>
  <si>
    <t>9450001579A</t>
  </si>
  <si>
    <t>9450001580A</t>
  </si>
  <si>
    <t>9450001840A</t>
  </si>
  <si>
    <t>9450001841A</t>
  </si>
  <si>
    <t>9450001842A</t>
  </si>
  <si>
    <t>9450001843A</t>
  </si>
  <si>
    <t>9450001846A</t>
  </si>
  <si>
    <t>9450001847A</t>
  </si>
  <si>
    <t>9450002014A</t>
  </si>
  <si>
    <t>9450002015A</t>
  </si>
  <si>
    <t>9450002617A</t>
  </si>
  <si>
    <t>9450002618A</t>
  </si>
  <si>
    <t>9450002887A</t>
  </si>
  <si>
    <t>9450003663A</t>
  </si>
  <si>
    <t>9450003983A</t>
  </si>
  <si>
    <t>9450003985A</t>
  </si>
  <si>
    <t>9450004620A</t>
  </si>
  <si>
    <t>9450004621A</t>
  </si>
  <si>
    <t>9450004624A</t>
  </si>
  <si>
    <t>9450006494A</t>
  </si>
  <si>
    <t>9450006495A</t>
  </si>
  <si>
    <t>9450006496A</t>
  </si>
  <si>
    <t>9450006687A</t>
  </si>
  <si>
    <t>9450006688A</t>
  </si>
  <si>
    <t>9450006690A</t>
  </si>
  <si>
    <t>9450006691A</t>
  </si>
  <si>
    <t>9450006693A</t>
  </si>
  <si>
    <t>9450006695A</t>
  </si>
  <si>
    <t>9450006696A</t>
  </si>
  <si>
    <t>9450006697A</t>
  </si>
  <si>
    <t>9450007026A</t>
  </si>
  <si>
    <t>9450007028A</t>
  </si>
  <si>
    <t>9450007029A</t>
  </si>
  <si>
    <t>9450007332A</t>
  </si>
  <si>
    <t>9450007333A</t>
  </si>
  <si>
    <t>9450007334A</t>
  </si>
  <si>
    <t>9450007335A</t>
  </si>
  <si>
    <t>9450007336A</t>
  </si>
  <si>
    <t>9450007337A</t>
  </si>
  <si>
    <t>9450007338A</t>
  </si>
  <si>
    <t>9450007339A</t>
  </si>
  <si>
    <t>9450007340A</t>
  </si>
  <si>
    <t>9450007501A</t>
  </si>
  <si>
    <t>9450007502A</t>
  </si>
  <si>
    <t>9450008007A</t>
  </si>
  <si>
    <t>9450008008A</t>
  </si>
  <si>
    <t>9450008554A</t>
  </si>
  <si>
    <t>9450008555A</t>
  </si>
  <si>
    <t>9450008556A</t>
  </si>
  <si>
    <t>9450009223A</t>
  </si>
  <si>
    <t>9450009456A</t>
  </si>
  <si>
    <t>9450009457A</t>
  </si>
  <si>
    <t>9450009458A</t>
  </si>
  <si>
    <t>9450009459A</t>
  </si>
  <si>
    <t>9450009878A</t>
  </si>
  <si>
    <t>9450009879A</t>
  </si>
  <si>
    <t>9450010138A</t>
  </si>
  <si>
    <t>9450010139A</t>
  </si>
  <si>
    <t>9450010442A</t>
  </si>
  <si>
    <t>9450010670A</t>
  </si>
  <si>
    <t>9450011138A</t>
  </si>
  <si>
    <t>9450011391A</t>
  </si>
  <si>
    <t>9450011392A</t>
  </si>
  <si>
    <t>9450011393A</t>
  </si>
  <si>
    <t>9450011767A</t>
  </si>
  <si>
    <t>9450011768A</t>
  </si>
  <si>
    <t>9450011769A</t>
  </si>
  <si>
    <t>9450011774A</t>
  </si>
  <si>
    <t>9450013926A</t>
  </si>
  <si>
    <t>9450013927A</t>
  </si>
  <si>
    <t>9450013928A</t>
  </si>
  <si>
    <t>9450013929A</t>
  </si>
  <si>
    <t>9450014315A</t>
  </si>
  <si>
    <t>9450014316A</t>
  </si>
  <si>
    <t>9450014317A</t>
  </si>
  <si>
    <t>9450014318A</t>
  </si>
  <si>
    <t>9450014319A</t>
  </si>
  <si>
    <t>9450014830A</t>
  </si>
  <si>
    <t>9450014831A</t>
  </si>
  <si>
    <t>9450015192A</t>
  </si>
  <si>
    <t>9450015193A</t>
  </si>
  <si>
    <t>9450015198A</t>
  </si>
  <si>
    <t>9450015518A</t>
  </si>
  <si>
    <t>9450015519A</t>
  </si>
  <si>
    <t>9450015520A</t>
  </si>
  <si>
    <t>9450015715A</t>
  </si>
  <si>
    <t>9450015716A</t>
  </si>
  <si>
    <t>9450016417A</t>
  </si>
  <si>
    <t>9450016418A</t>
  </si>
  <si>
    <t>9450016419A</t>
  </si>
  <si>
    <t>9450016420A</t>
  </si>
  <si>
    <t>9450017505A</t>
  </si>
  <si>
    <t>9450017506A</t>
  </si>
  <si>
    <t>9450017886A</t>
  </si>
  <si>
    <t>9450018354A</t>
  </si>
  <si>
    <t>9450018355A</t>
  </si>
  <si>
    <t>9450018357A</t>
  </si>
  <si>
    <t>9450019047A</t>
  </si>
  <si>
    <t>9450019592A</t>
  </si>
  <si>
    <t>9450019593A</t>
  </si>
  <si>
    <t>9450019594A</t>
  </si>
  <si>
    <t>9450021791A</t>
  </si>
  <si>
    <t>9450021792A</t>
  </si>
  <si>
    <t>9450021793A</t>
  </si>
  <si>
    <t>9450021794A</t>
  </si>
  <si>
    <t>9450022022A</t>
  </si>
  <si>
    <t>9450022430A</t>
  </si>
  <si>
    <t>9450022853A</t>
  </si>
  <si>
    <t>9450023215A</t>
  </si>
  <si>
    <t>9450023216A</t>
  </si>
  <si>
    <t>9450023217A</t>
  </si>
  <si>
    <t>9450023441A</t>
  </si>
  <si>
    <t>9450023442A</t>
  </si>
  <si>
    <t>9450023443A</t>
  </si>
  <si>
    <t>9450023444A</t>
  </si>
  <si>
    <t>9450023712A</t>
  </si>
  <si>
    <t>9450023713A</t>
  </si>
  <si>
    <t>9450023714A</t>
  </si>
  <si>
    <t>9450023715A</t>
  </si>
  <si>
    <t>9450023718A</t>
  </si>
  <si>
    <t>9450024628A</t>
  </si>
  <si>
    <t>9450024629A</t>
  </si>
  <si>
    <t>9450024630A</t>
  </si>
  <si>
    <t>9450025121A</t>
  </si>
  <si>
    <t>9450025712A</t>
  </si>
  <si>
    <t>9450028537A</t>
  </si>
  <si>
    <t>9450028538A</t>
  </si>
  <si>
    <t>9450028840A</t>
  </si>
  <si>
    <t>9450028841A</t>
  </si>
  <si>
    <t>9450028842A</t>
  </si>
  <si>
    <t>9450029428A</t>
  </si>
  <si>
    <t>9450029675A</t>
  </si>
  <si>
    <t>9450029676A</t>
  </si>
  <si>
    <t>9450030658A</t>
  </si>
  <si>
    <t>9450030659A</t>
  </si>
  <si>
    <t>9450030660A</t>
  </si>
  <si>
    <t>9450031007A</t>
  </si>
  <si>
    <t>9450031329A</t>
  </si>
  <si>
    <t>9450031572A</t>
  </si>
  <si>
    <t>9450031861A</t>
  </si>
  <si>
    <t>9450031866A</t>
  </si>
  <si>
    <t>9450031867A</t>
  </si>
  <si>
    <t>9450031868A</t>
  </si>
  <si>
    <t>9450031869A</t>
  </si>
  <si>
    <t>9450031870A</t>
  </si>
  <si>
    <t>9450031871A</t>
  </si>
  <si>
    <t>9450031872A</t>
  </si>
  <si>
    <t>9450031873A</t>
  </si>
  <si>
    <t>9450031874A</t>
  </si>
  <si>
    <t>9450031875A</t>
  </si>
  <si>
    <t>9450031876A</t>
  </si>
  <si>
    <t>9450031877A</t>
  </si>
  <si>
    <t>9450031878A</t>
  </si>
  <si>
    <t>9450032729A</t>
  </si>
  <si>
    <t>9450032730A</t>
  </si>
  <si>
    <t>9450032731A</t>
  </si>
  <si>
    <t>9450032732A</t>
  </si>
  <si>
    <t>9450032733A</t>
  </si>
  <si>
    <t>9450036312A</t>
  </si>
  <si>
    <t>9450036796A</t>
  </si>
  <si>
    <t>9450036797A</t>
  </si>
  <si>
    <t>9450037179A</t>
  </si>
  <si>
    <t>9450038826A</t>
  </si>
  <si>
    <t>9450038827A</t>
  </si>
  <si>
    <t>9450038828A</t>
  </si>
  <si>
    <t>VIAJES PACIFICO, S.A.</t>
  </si>
  <si>
    <t>2329850</t>
  </si>
  <si>
    <t>2330162</t>
  </si>
  <si>
    <t>2330194</t>
  </si>
  <si>
    <t>2330333</t>
  </si>
  <si>
    <t>2330370</t>
  </si>
  <si>
    <t>5047692</t>
  </si>
  <si>
    <t>VIAJES TENDENCIAS VINTAGE S.L.</t>
  </si>
  <si>
    <t>VICENT CANTERO, GERMAN</t>
  </si>
  <si>
    <t>1204UAB</t>
  </si>
  <si>
    <t>VICENTE BUENO, ALEXANDRA</t>
  </si>
  <si>
    <t>2025-004</t>
  </si>
  <si>
    <t>VICENTE FEBRERO, EDWIN</t>
  </si>
  <si>
    <t>2038</t>
  </si>
  <si>
    <t>VICOV EVENT EXPERT LLC</t>
  </si>
  <si>
    <t>SIMUL-4104</t>
  </si>
  <si>
    <t>VIDAL PAPERS, SL</t>
  </si>
  <si>
    <t>008828</t>
  </si>
  <si>
    <t>VIDAL VILLAR, ARNAU</t>
  </si>
  <si>
    <t>242501</t>
  </si>
  <si>
    <t>242502</t>
  </si>
  <si>
    <t>242503</t>
  </si>
  <si>
    <t>VIDEGAIN VAZQUEZ, AINHOA</t>
  </si>
  <si>
    <t>VIDOM PROJECTES I OBRES SL</t>
  </si>
  <si>
    <t>24096</t>
  </si>
  <si>
    <t>25010</t>
  </si>
  <si>
    <t>25031</t>
  </si>
  <si>
    <t>VIDRA FOC, S.A.</t>
  </si>
  <si>
    <t>2428882</t>
  </si>
  <si>
    <t>2430633</t>
  </si>
  <si>
    <t>2430970</t>
  </si>
  <si>
    <t>2432027</t>
  </si>
  <si>
    <t>2432038</t>
  </si>
  <si>
    <t>2432039</t>
  </si>
  <si>
    <t>2432040</t>
  </si>
  <si>
    <t>2432042</t>
  </si>
  <si>
    <t>2432043</t>
  </si>
  <si>
    <t>2432044</t>
  </si>
  <si>
    <t>2433389</t>
  </si>
  <si>
    <t>2433390</t>
  </si>
  <si>
    <t>2433391</t>
  </si>
  <si>
    <t>2500663</t>
  </si>
  <si>
    <t>2500670</t>
  </si>
  <si>
    <t>2501062</t>
  </si>
  <si>
    <t>2501921</t>
  </si>
  <si>
    <t>2502205</t>
  </si>
  <si>
    <t>2502505</t>
  </si>
  <si>
    <t>2503525</t>
  </si>
  <si>
    <t>2503526</t>
  </si>
  <si>
    <t>2503527</t>
  </si>
  <si>
    <t>2503550</t>
  </si>
  <si>
    <t>2503551</t>
  </si>
  <si>
    <t>2503552</t>
  </si>
  <si>
    <t>2503553</t>
  </si>
  <si>
    <t>2503554</t>
  </si>
  <si>
    <t>2505236</t>
  </si>
  <si>
    <t>2505241</t>
  </si>
  <si>
    <t>2505242</t>
  </si>
  <si>
    <t>2505511</t>
  </si>
  <si>
    <t>2506576</t>
  </si>
  <si>
    <t>2506577</t>
  </si>
  <si>
    <t>2508276</t>
  </si>
  <si>
    <t>2508277</t>
  </si>
  <si>
    <t>2508278</t>
  </si>
  <si>
    <t>2508279</t>
  </si>
  <si>
    <t>2508280</t>
  </si>
  <si>
    <t>2508281</t>
  </si>
  <si>
    <t>2508282</t>
  </si>
  <si>
    <t>2509586</t>
  </si>
  <si>
    <t>2509588</t>
  </si>
  <si>
    <t>2509589</t>
  </si>
  <si>
    <t>2509590</t>
  </si>
  <si>
    <t>2509591</t>
  </si>
  <si>
    <t>2509613</t>
  </si>
  <si>
    <t>2509614</t>
  </si>
  <si>
    <t>2509615</t>
  </si>
  <si>
    <t>2509616</t>
  </si>
  <si>
    <t>2509617</t>
  </si>
  <si>
    <t>2509618</t>
  </si>
  <si>
    <t>2509619</t>
  </si>
  <si>
    <t>2509620</t>
  </si>
  <si>
    <t>2511224</t>
  </si>
  <si>
    <t>2511225</t>
  </si>
  <si>
    <t>2511234</t>
  </si>
  <si>
    <t>2511235</t>
  </si>
  <si>
    <t>2512474</t>
  </si>
  <si>
    <t>2512568</t>
  </si>
  <si>
    <t>2512595</t>
  </si>
  <si>
    <t>2512596</t>
  </si>
  <si>
    <t>2512597</t>
  </si>
  <si>
    <t>2512599</t>
  </si>
  <si>
    <t>2512600</t>
  </si>
  <si>
    <t>2512601</t>
  </si>
  <si>
    <t>2514352</t>
  </si>
  <si>
    <t>2514355</t>
  </si>
  <si>
    <t>2514356</t>
  </si>
  <si>
    <t>2514357</t>
  </si>
  <si>
    <t>2514358</t>
  </si>
  <si>
    <t>VIEIRA RODRIGUES CRISTIANE APARECID</t>
  </si>
  <si>
    <t>VIEITEZ VIVAS, ANA MARIA</t>
  </si>
  <si>
    <t>10/2024</t>
  </si>
  <si>
    <t>VIGUERAS BOHIGAS, ARIADNA</t>
  </si>
  <si>
    <t>03-2025</t>
  </si>
  <si>
    <t>VILA ESCARRE, ELOI</t>
  </si>
  <si>
    <t>VILA SUBIRANAS, ANNA</t>
  </si>
  <si>
    <t>VILA UNIVERSITARIA, S.L.</t>
  </si>
  <si>
    <t>573392</t>
  </si>
  <si>
    <t>575384</t>
  </si>
  <si>
    <t>575385</t>
  </si>
  <si>
    <t>575387</t>
  </si>
  <si>
    <t>575388</t>
  </si>
  <si>
    <t>575389</t>
  </si>
  <si>
    <t>575390</t>
  </si>
  <si>
    <t>575391</t>
  </si>
  <si>
    <t>577135</t>
  </si>
  <si>
    <t>577136</t>
  </si>
  <si>
    <t>577137</t>
  </si>
  <si>
    <t>577138</t>
  </si>
  <si>
    <t>577139</t>
  </si>
  <si>
    <t>577141</t>
  </si>
  <si>
    <t>577142</t>
  </si>
  <si>
    <t>577149</t>
  </si>
  <si>
    <t>577152</t>
  </si>
  <si>
    <t>577220</t>
  </si>
  <si>
    <t>578886</t>
  </si>
  <si>
    <t>578887</t>
  </si>
  <si>
    <t>578888</t>
  </si>
  <si>
    <t>578889</t>
  </si>
  <si>
    <t>578890</t>
  </si>
  <si>
    <t>578892</t>
  </si>
  <si>
    <t>578893</t>
  </si>
  <si>
    <t>578900</t>
  </si>
  <si>
    <t>578903</t>
  </si>
  <si>
    <t>580889</t>
  </si>
  <si>
    <t>580890</t>
  </si>
  <si>
    <t>580891</t>
  </si>
  <si>
    <t>580892</t>
  </si>
  <si>
    <t>580893</t>
  </si>
  <si>
    <t>580895</t>
  </si>
  <si>
    <t>580896</t>
  </si>
  <si>
    <t>580903</t>
  </si>
  <si>
    <t>580906</t>
  </si>
  <si>
    <t>580944</t>
  </si>
  <si>
    <t>582840</t>
  </si>
  <si>
    <t>582841</t>
  </si>
  <si>
    <t>582842</t>
  </si>
  <si>
    <t>582843</t>
  </si>
  <si>
    <t>582844</t>
  </si>
  <si>
    <t>582846</t>
  </si>
  <si>
    <t>582847</t>
  </si>
  <si>
    <t>582854</t>
  </si>
  <si>
    <t>582857</t>
  </si>
  <si>
    <t>582936</t>
  </si>
  <si>
    <t>584741</t>
  </si>
  <si>
    <t>584742</t>
  </si>
  <si>
    <t>584743</t>
  </si>
  <si>
    <t>584744</t>
  </si>
  <si>
    <t>584745</t>
  </si>
  <si>
    <t>584747</t>
  </si>
  <si>
    <t>584748</t>
  </si>
  <si>
    <t>584755</t>
  </si>
  <si>
    <t>584758</t>
  </si>
  <si>
    <t>584814</t>
  </si>
  <si>
    <t>586550</t>
  </si>
  <si>
    <t>586551</t>
  </si>
  <si>
    <t>586552</t>
  </si>
  <si>
    <t>586553</t>
  </si>
  <si>
    <t>586554</t>
  </si>
  <si>
    <t>586556</t>
  </si>
  <si>
    <t>586557</t>
  </si>
  <si>
    <t>586564</t>
  </si>
  <si>
    <t>586567</t>
  </si>
  <si>
    <t>586607</t>
  </si>
  <si>
    <t>B021809</t>
  </si>
  <si>
    <t>B022261</t>
  </si>
  <si>
    <t>B022285</t>
  </si>
  <si>
    <t>B022292</t>
  </si>
  <si>
    <t>B022323</t>
  </si>
  <si>
    <t>B022336</t>
  </si>
  <si>
    <t>B022342</t>
  </si>
  <si>
    <t>B022348</t>
  </si>
  <si>
    <t>B022351</t>
  </si>
  <si>
    <t>B022379</t>
  </si>
  <si>
    <t>B022381</t>
  </si>
  <si>
    <t>B022385</t>
  </si>
  <si>
    <t>B022386</t>
  </si>
  <si>
    <t>B022405</t>
  </si>
  <si>
    <t>B022411</t>
  </si>
  <si>
    <t>B022461</t>
  </si>
  <si>
    <t>B022465</t>
  </si>
  <si>
    <t>B022471</t>
  </si>
  <si>
    <t>B022499</t>
  </si>
  <si>
    <t>B022502</t>
  </si>
  <si>
    <t>VILADRICH CASTELLANAS, RAUL</t>
  </si>
  <si>
    <t>1(CORRECTA)</t>
  </si>
  <si>
    <t>2(CORRECTA)</t>
  </si>
  <si>
    <t>VILANOVA OLMEDAS, ANTONI</t>
  </si>
  <si>
    <t>08/UAB/2025</t>
  </si>
  <si>
    <t>VILAR BASTIDA, GUILLEM</t>
  </si>
  <si>
    <t>2559</t>
  </si>
  <si>
    <t>VILARDELL MARQUES, MATEU</t>
  </si>
  <si>
    <t>VILARMAU PRADOS, MARINA</t>
  </si>
  <si>
    <t>VILDA CORBI, CLAUDIA</t>
  </si>
  <si>
    <t>2025 - 0001</t>
  </si>
  <si>
    <t>VILLARREAL SORIA, MARIA LAURA</t>
  </si>
  <si>
    <t>VILLOTA ANTOLIN, DAVID</t>
  </si>
  <si>
    <t>0238</t>
  </si>
  <si>
    <t>0244</t>
  </si>
  <si>
    <t>VILLUENDAS ZAMBRANA, CARLOS</t>
  </si>
  <si>
    <t>VIÑAS BOIXADERAS JOSEP</t>
  </si>
  <si>
    <t>024530</t>
  </si>
  <si>
    <t>VIÑAS FRANCAS, JUDIT</t>
  </si>
  <si>
    <t>1368</t>
  </si>
  <si>
    <t>1372</t>
  </si>
  <si>
    <t>1373</t>
  </si>
  <si>
    <t>VIP DISTRICT S.L.</t>
  </si>
  <si>
    <t>S2025000971</t>
  </si>
  <si>
    <t>VIRCELL SPAIN, S.L</t>
  </si>
  <si>
    <t>S012504586</t>
  </si>
  <si>
    <t>VIRREINA, S.L.</t>
  </si>
  <si>
    <t>25-750</t>
  </si>
  <si>
    <t>VISITPASS INTERNATIONAL S.L.</t>
  </si>
  <si>
    <t>72864542057</t>
  </si>
  <si>
    <t>VITALY HEALTH SERVICES, S.L.</t>
  </si>
  <si>
    <t>2-11797-DUP</t>
  </si>
  <si>
    <t>504-31467/2</t>
  </si>
  <si>
    <t>C2412-11796</t>
  </si>
  <si>
    <t>C2501-26320</t>
  </si>
  <si>
    <t>C2501-29835</t>
  </si>
  <si>
    <t>C2501-29836</t>
  </si>
  <si>
    <t>C2502-18844</t>
  </si>
  <si>
    <t>C2502-20637</t>
  </si>
  <si>
    <t>C2502-24434</t>
  </si>
  <si>
    <t>C2503-23151</t>
  </si>
  <si>
    <t>C2503-28364</t>
  </si>
  <si>
    <t>C2504-31467</t>
  </si>
  <si>
    <t>V2505-02297</t>
  </si>
  <si>
    <t>V2505-02298</t>
  </si>
  <si>
    <t>VITEL, S.A.</t>
  </si>
  <si>
    <t>FVR2500053</t>
  </si>
  <si>
    <t>VITRO, S.A.</t>
  </si>
  <si>
    <t>25-000309/2</t>
  </si>
  <si>
    <t>25-001057/1</t>
  </si>
  <si>
    <t>FR25-001244</t>
  </si>
  <si>
    <t>FR25-002815</t>
  </si>
  <si>
    <t>FR25-002816</t>
  </si>
  <si>
    <t>FR25-005568</t>
  </si>
  <si>
    <t>VIVA AQUA SERVICE SPAIN, SA</t>
  </si>
  <si>
    <t>41112701950</t>
  </si>
  <si>
    <t>41115197290</t>
  </si>
  <si>
    <t>41115204357</t>
  </si>
  <si>
    <t>41115733233</t>
  </si>
  <si>
    <t>41115845762</t>
  </si>
  <si>
    <t>41115852401</t>
  </si>
  <si>
    <t>41115857123</t>
  </si>
  <si>
    <t>41115858302</t>
  </si>
  <si>
    <t>41116034439</t>
  </si>
  <si>
    <t>41116067677</t>
  </si>
  <si>
    <t>41116096822</t>
  </si>
  <si>
    <t>41116177222</t>
  </si>
  <si>
    <t>41116181850</t>
  </si>
  <si>
    <t>41116187433</t>
  </si>
  <si>
    <t>41116187742</t>
  </si>
  <si>
    <t>41116189145</t>
  </si>
  <si>
    <t>41116193645</t>
  </si>
  <si>
    <t>41116194284</t>
  </si>
  <si>
    <t>41116194434</t>
  </si>
  <si>
    <t>41116195845</t>
  </si>
  <si>
    <t>41116197007</t>
  </si>
  <si>
    <t>41116197283</t>
  </si>
  <si>
    <t>41116198136</t>
  </si>
  <si>
    <t>41116199803</t>
  </si>
  <si>
    <t>41116199976</t>
  </si>
  <si>
    <t>51116325005</t>
  </si>
  <si>
    <t>51116360083</t>
  </si>
  <si>
    <t>51116364323</t>
  </si>
  <si>
    <t>51116484455</t>
  </si>
  <si>
    <t>51116484512</t>
  </si>
  <si>
    <t>51116486838</t>
  </si>
  <si>
    <t>51116491303</t>
  </si>
  <si>
    <t>51116493057</t>
  </si>
  <si>
    <t>51116497913</t>
  </si>
  <si>
    <t>51116506164</t>
  </si>
  <si>
    <t>51116513643</t>
  </si>
  <si>
    <t>51116517241</t>
  </si>
  <si>
    <t>51116518676</t>
  </si>
  <si>
    <t>51116524152</t>
  </si>
  <si>
    <t>51116524780</t>
  </si>
  <si>
    <t>51116525504</t>
  </si>
  <si>
    <t>51116615514</t>
  </si>
  <si>
    <t>51116653468</t>
  </si>
  <si>
    <t>51116657659</t>
  </si>
  <si>
    <t>51116795835</t>
  </si>
  <si>
    <t>51116796685</t>
  </si>
  <si>
    <t>51116798302</t>
  </si>
  <si>
    <t>51116802667</t>
  </si>
  <si>
    <t>51116808941</t>
  </si>
  <si>
    <t>51116810920</t>
  </si>
  <si>
    <t>51116814002</t>
  </si>
  <si>
    <t>51116815797</t>
  </si>
  <si>
    <t>51116816502</t>
  </si>
  <si>
    <t>51116817559</t>
  </si>
  <si>
    <t>51116819326</t>
  </si>
  <si>
    <t>51116820055</t>
  </si>
  <si>
    <t>51116822008</t>
  </si>
  <si>
    <t>51116823702</t>
  </si>
  <si>
    <t>51116824863</t>
  </si>
  <si>
    <t>51116825172</t>
  </si>
  <si>
    <t>51116825913</t>
  </si>
  <si>
    <t>51116826187</t>
  </si>
  <si>
    <t>51116917761</t>
  </si>
  <si>
    <t>51116954383</t>
  </si>
  <si>
    <t>51116957759</t>
  </si>
  <si>
    <t>51117074664</t>
  </si>
  <si>
    <t>51117098180</t>
  </si>
  <si>
    <t>51117113722</t>
  </si>
  <si>
    <t>51117114174</t>
  </si>
  <si>
    <t>51117118267</t>
  </si>
  <si>
    <t>51117121129</t>
  </si>
  <si>
    <t>51117121755</t>
  </si>
  <si>
    <t>51117126082</t>
  </si>
  <si>
    <t>51117128743</t>
  </si>
  <si>
    <t>51117129803</t>
  </si>
  <si>
    <t>51117130821</t>
  </si>
  <si>
    <t>51117132237</t>
  </si>
  <si>
    <t>51117132276</t>
  </si>
  <si>
    <t>51117132897</t>
  </si>
  <si>
    <t>51117133239</t>
  </si>
  <si>
    <t>51117133857</t>
  </si>
  <si>
    <t>51117216753</t>
  </si>
  <si>
    <t>51117226577</t>
  </si>
  <si>
    <t>51117421956</t>
  </si>
  <si>
    <t>51117434264</t>
  </si>
  <si>
    <t>51117437236</t>
  </si>
  <si>
    <t>51117440313</t>
  </si>
  <si>
    <t>51117441203</t>
  </si>
  <si>
    <t>51117441383</t>
  </si>
  <si>
    <t>51117442701</t>
  </si>
  <si>
    <t>51117443063</t>
  </si>
  <si>
    <t>51117445203</t>
  </si>
  <si>
    <t>51117447600</t>
  </si>
  <si>
    <t>51117449132</t>
  </si>
  <si>
    <t>51117456201</t>
  </si>
  <si>
    <t>51117457826</t>
  </si>
  <si>
    <t>51117457873</t>
  </si>
  <si>
    <t>51117506080</t>
  </si>
  <si>
    <t>51117576879</t>
  </si>
  <si>
    <t>51117576886</t>
  </si>
  <si>
    <t>51117733316</t>
  </si>
  <si>
    <t>51117736408</t>
  </si>
  <si>
    <t>51117738430</t>
  </si>
  <si>
    <t>51117744353</t>
  </si>
  <si>
    <t>51117746757</t>
  </si>
  <si>
    <t>51117747687</t>
  </si>
  <si>
    <t>51117748699</t>
  </si>
  <si>
    <t>51117754027</t>
  </si>
  <si>
    <t>51117754772</t>
  </si>
  <si>
    <t>51117756468</t>
  </si>
  <si>
    <t>51117757505</t>
  </si>
  <si>
    <t>51117758036</t>
  </si>
  <si>
    <t>51117758449</t>
  </si>
  <si>
    <t>51117759714</t>
  </si>
  <si>
    <t>51117773075</t>
  </si>
  <si>
    <t>51117837503</t>
  </si>
  <si>
    <t>51300639987</t>
  </si>
  <si>
    <t>VIZUETE MARCELIANO, VANESA BELEN</t>
  </si>
  <si>
    <t>VLEX NETWORKS, S.L.</t>
  </si>
  <si>
    <t>VOETEN, ZOWY</t>
  </si>
  <si>
    <t>VUELING AIRLINES, S.A.</t>
  </si>
  <si>
    <t>00000014066</t>
  </si>
  <si>
    <t>00000348075</t>
  </si>
  <si>
    <t>00000424263</t>
  </si>
  <si>
    <t>00000480349</t>
  </si>
  <si>
    <t>00000518572</t>
  </si>
  <si>
    <t>00000521840</t>
  </si>
  <si>
    <t>00000716910</t>
  </si>
  <si>
    <t>00000734060</t>
  </si>
  <si>
    <t>00000737509</t>
  </si>
  <si>
    <t>00000747610</t>
  </si>
  <si>
    <t>00000766919</t>
  </si>
  <si>
    <t>00000770388</t>
  </si>
  <si>
    <t>00000788169</t>
  </si>
  <si>
    <t>00000790396</t>
  </si>
  <si>
    <t>00000791535</t>
  </si>
  <si>
    <t>00000886110</t>
  </si>
  <si>
    <t>VULTR</t>
  </si>
  <si>
    <t>21975314</t>
  </si>
  <si>
    <t>22188190</t>
  </si>
  <si>
    <t>22405675</t>
  </si>
  <si>
    <t>22669633</t>
  </si>
  <si>
    <t>22982095</t>
  </si>
  <si>
    <t>23280512</t>
  </si>
  <si>
    <t>23577774</t>
  </si>
  <si>
    <t>23870781</t>
  </si>
  <si>
    <t>24145690</t>
  </si>
  <si>
    <t>24406417</t>
  </si>
  <si>
    <t>24661181</t>
  </si>
  <si>
    <t>24909180</t>
  </si>
  <si>
    <t>25153372</t>
  </si>
  <si>
    <t>25394799</t>
  </si>
  <si>
    <t>25627702</t>
  </si>
  <si>
    <t>VWR INTERNATIONAL EUROLAB, S.L.</t>
  </si>
  <si>
    <t>7053674163</t>
  </si>
  <si>
    <t>7053708960</t>
  </si>
  <si>
    <t>7059062031</t>
  </si>
  <si>
    <t>7062498151</t>
  </si>
  <si>
    <t>7062519992</t>
  </si>
  <si>
    <t>7062527708</t>
  </si>
  <si>
    <t>7062528621</t>
  </si>
  <si>
    <t>7062530934</t>
  </si>
  <si>
    <t>7062530935</t>
  </si>
  <si>
    <t>7062530936</t>
  </si>
  <si>
    <t>7062531954</t>
  </si>
  <si>
    <t>7062533002</t>
  </si>
  <si>
    <t>7062533003</t>
  </si>
  <si>
    <t>7062533770</t>
  </si>
  <si>
    <t>7062534367</t>
  </si>
  <si>
    <t>7062534876</t>
  </si>
  <si>
    <t>7062536247</t>
  </si>
  <si>
    <t>7062536248</t>
  </si>
  <si>
    <t>7062536249</t>
  </si>
  <si>
    <t>7062536672</t>
  </si>
  <si>
    <t>7062536673</t>
  </si>
  <si>
    <t>7062537117</t>
  </si>
  <si>
    <t>7062538323</t>
  </si>
  <si>
    <t>7062538921</t>
  </si>
  <si>
    <t>7062538922</t>
  </si>
  <si>
    <t>7062539265</t>
  </si>
  <si>
    <t>7062541467</t>
  </si>
  <si>
    <t>7062542108</t>
  </si>
  <si>
    <t>7062542454</t>
  </si>
  <si>
    <t>7062543274</t>
  </si>
  <si>
    <t>7062543791</t>
  </si>
  <si>
    <t>7062544251</t>
  </si>
  <si>
    <t>7062544252</t>
  </si>
  <si>
    <t>7062544866</t>
  </si>
  <si>
    <t>7062544867</t>
  </si>
  <si>
    <t>7062544868</t>
  </si>
  <si>
    <t>7062545799</t>
  </si>
  <si>
    <t>7062545800</t>
  </si>
  <si>
    <t>7062545801</t>
  </si>
  <si>
    <t>7062546475</t>
  </si>
  <si>
    <t>7062546476</t>
  </si>
  <si>
    <t>7062547112</t>
  </si>
  <si>
    <t>7062547113</t>
  </si>
  <si>
    <t>7062547114</t>
  </si>
  <si>
    <t>7062547480</t>
  </si>
  <si>
    <t>7062547481</t>
  </si>
  <si>
    <t>7062547482</t>
  </si>
  <si>
    <t>7062547868</t>
  </si>
  <si>
    <t>7062547869</t>
  </si>
  <si>
    <t>7062547870</t>
  </si>
  <si>
    <t>7062548272</t>
  </si>
  <si>
    <t>7062548273</t>
  </si>
  <si>
    <t>7062549084</t>
  </si>
  <si>
    <t>7062549495</t>
  </si>
  <si>
    <t>7062549496</t>
  </si>
  <si>
    <t>7062549497</t>
  </si>
  <si>
    <t>7062549938</t>
  </si>
  <si>
    <t>7062549939</t>
  </si>
  <si>
    <t>7062549940</t>
  </si>
  <si>
    <t>7062551340</t>
  </si>
  <si>
    <t>7062551341</t>
  </si>
  <si>
    <t>7062552505</t>
  </si>
  <si>
    <t>7062552506</t>
  </si>
  <si>
    <t>7062552507</t>
  </si>
  <si>
    <t>7062552508</t>
  </si>
  <si>
    <t>7062552990</t>
  </si>
  <si>
    <t>7062552991</t>
  </si>
  <si>
    <t>7062553425</t>
  </si>
  <si>
    <t>7062553426</t>
  </si>
  <si>
    <t>7062553427</t>
  </si>
  <si>
    <t>7062553428</t>
  </si>
  <si>
    <t>7062553871</t>
  </si>
  <si>
    <t>7062553872</t>
  </si>
  <si>
    <t>7062553873</t>
  </si>
  <si>
    <t>7062553874</t>
  </si>
  <si>
    <t>7062554290</t>
  </si>
  <si>
    <t>7062555091</t>
  </si>
  <si>
    <t>7062555092</t>
  </si>
  <si>
    <t>7062555710</t>
  </si>
  <si>
    <t>7062555711</t>
  </si>
  <si>
    <t>7062556139</t>
  </si>
  <si>
    <t>7062556140</t>
  </si>
  <si>
    <t>7062556141</t>
  </si>
  <si>
    <t>7062556142</t>
  </si>
  <si>
    <t>7062556143</t>
  </si>
  <si>
    <t>7062556144</t>
  </si>
  <si>
    <t>7062556616</t>
  </si>
  <si>
    <t>7062557067</t>
  </si>
  <si>
    <t>7062557068</t>
  </si>
  <si>
    <t>7062557069</t>
  </si>
  <si>
    <t>7062557967</t>
  </si>
  <si>
    <t>7062558406</t>
  </si>
  <si>
    <t>7062558407</t>
  </si>
  <si>
    <t>7062558408</t>
  </si>
  <si>
    <t>7062558835</t>
  </si>
  <si>
    <t>7062558836</t>
  </si>
  <si>
    <t>7062558837</t>
  </si>
  <si>
    <t>7062558838</t>
  </si>
  <si>
    <t>7062558839</t>
  </si>
  <si>
    <t>7062559774</t>
  </si>
  <si>
    <t>7062559775</t>
  </si>
  <si>
    <t>7062560428</t>
  </si>
  <si>
    <t>7062560429</t>
  </si>
  <si>
    <t>7062561007</t>
  </si>
  <si>
    <t>7062561008</t>
  </si>
  <si>
    <t>7062561009</t>
  </si>
  <si>
    <t>7062561478</t>
  </si>
  <si>
    <t>7062561479</t>
  </si>
  <si>
    <t>7062561944</t>
  </si>
  <si>
    <t>7062561945</t>
  </si>
  <si>
    <t>7062562491</t>
  </si>
  <si>
    <t>7062565622</t>
  </si>
  <si>
    <t>7062565623</t>
  </si>
  <si>
    <t>7062566034</t>
  </si>
  <si>
    <t>7062566882</t>
  </si>
  <si>
    <t>7062566883</t>
  </si>
  <si>
    <t>7062567650</t>
  </si>
  <si>
    <t>7062567651</t>
  </si>
  <si>
    <t>7062567652</t>
  </si>
  <si>
    <t>7062567653</t>
  </si>
  <si>
    <t>7062567654</t>
  </si>
  <si>
    <t>7062568292</t>
  </si>
  <si>
    <t>7062568293</t>
  </si>
  <si>
    <t>7062568294</t>
  </si>
  <si>
    <t>7062568799</t>
  </si>
  <si>
    <t>7062568800</t>
  </si>
  <si>
    <t>7062568802</t>
  </si>
  <si>
    <t>7062568803</t>
  </si>
  <si>
    <t>7062568804</t>
  </si>
  <si>
    <t>7062569294</t>
  </si>
  <si>
    <t>7062569295</t>
  </si>
  <si>
    <t>7062569296</t>
  </si>
  <si>
    <t>7062569297</t>
  </si>
  <si>
    <t>7062570678</t>
  </si>
  <si>
    <t>7062571185</t>
  </si>
  <si>
    <t>7062571186</t>
  </si>
  <si>
    <t>7062571187</t>
  </si>
  <si>
    <t>7062571188</t>
  </si>
  <si>
    <t>7062571646</t>
  </si>
  <si>
    <t>7062571647</t>
  </si>
  <si>
    <t>7062572451</t>
  </si>
  <si>
    <t>7062572452</t>
  </si>
  <si>
    <t>7062572453</t>
  </si>
  <si>
    <t>7062572454</t>
  </si>
  <si>
    <t>7062573097</t>
  </si>
  <si>
    <t>7062573098</t>
  </si>
  <si>
    <t>7062573558</t>
  </si>
  <si>
    <t>7062573559</t>
  </si>
  <si>
    <t>7062573560</t>
  </si>
  <si>
    <t>7062573746</t>
  </si>
  <si>
    <t>7062574068</t>
  </si>
  <si>
    <t>7062574069</t>
  </si>
  <si>
    <t>7062574585</t>
  </si>
  <si>
    <t>7062575505</t>
  </si>
  <si>
    <t>7062575506</t>
  </si>
  <si>
    <t>7062577116</t>
  </si>
  <si>
    <t>7062577117</t>
  </si>
  <si>
    <t>7062578287</t>
  </si>
  <si>
    <t>7062579486</t>
  </si>
  <si>
    <t>7062579487</t>
  </si>
  <si>
    <t>7062579488</t>
  </si>
  <si>
    <t>7062580153</t>
  </si>
  <si>
    <t>7062580154</t>
  </si>
  <si>
    <t>7062580155</t>
  </si>
  <si>
    <t>7062580156</t>
  </si>
  <si>
    <t>7062580157</t>
  </si>
  <si>
    <t>7062581117</t>
  </si>
  <si>
    <t>7062581950</t>
  </si>
  <si>
    <t>7062582764</t>
  </si>
  <si>
    <t>7062582765</t>
  </si>
  <si>
    <t>7062583233</t>
  </si>
  <si>
    <t>7062583234</t>
  </si>
  <si>
    <t>7062583944</t>
  </si>
  <si>
    <t>7062583945</t>
  </si>
  <si>
    <t>7062586135</t>
  </si>
  <si>
    <t>7062586659</t>
  </si>
  <si>
    <t>7062586660</t>
  </si>
  <si>
    <t>7062586661</t>
  </si>
  <si>
    <t>7062587180</t>
  </si>
  <si>
    <t>7062587181</t>
  </si>
  <si>
    <t>7062587182</t>
  </si>
  <si>
    <t>7062587956</t>
  </si>
  <si>
    <t>7062589332</t>
  </si>
  <si>
    <t>7062591221</t>
  </si>
  <si>
    <t>7062591222</t>
  </si>
  <si>
    <t>7062591223</t>
  </si>
  <si>
    <t>7062591663</t>
  </si>
  <si>
    <t>7062591664</t>
  </si>
  <si>
    <t>7062591665</t>
  </si>
  <si>
    <t>7062592094</t>
  </si>
  <si>
    <t>7062592095</t>
  </si>
  <si>
    <t>7062592096</t>
  </si>
  <si>
    <t>7062592584</t>
  </si>
  <si>
    <t>7062592585</t>
  </si>
  <si>
    <t>7062592586</t>
  </si>
  <si>
    <t>7062593469</t>
  </si>
  <si>
    <t>7062593470</t>
  </si>
  <si>
    <t>7062593471</t>
  </si>
  <si>
    <t>7062593925</t>
  </si>
  <si>
    <t>7062594409</t>
  </si>
  <si>
    <t>7062594410</t>
  </si>
  <si>
    <t>7062595199</t>
  </si>
  <si>
    <t>7062595700</t>
  </si>
  <si>
    <t>7062596680</t>
  </si>
  <si>
    <t>7062596681</t>
  </si>
  <si>
    <t>7062597855</t>
  </si>
  <si>
    <t>7062597856</t>
  </si>
  <si>
    <t>7062598318</t>
  </si>
  <si>
    <t>7062599255</t>
  </si>
  <si>
    <t>7062599693</t>
  </si>
  <si>
    <t>7062600577</t>
  </si>
  <si>
    <t>7062600578</t>
  </si>
  <si>
    <t>7062600579</t>
  </si>
  <si>
    <t>7062603008</t>
  </si>
  <si>
    <t>7062603940</t>
  </si>
  <si>
    <t>7062604425</t>
  </si>
  <si>
    <t>7062604426</t>
  </si>
  <si>
    <t>7062604798</t>
  </si>
  <si>
    <t>7062605320</t>
  </si>
  <si>
    <t>7062605321</t>
  </si>
  <si>
    <t>7062605322</t>
  </si>
  <si>
    <t>7062605983</t>
  </si>
  <si>
    <t>7062605984</t>
  </si>
  <si>
    <t>7062605985</t>
  </si>
  <si>
    <t>7062608407</t>
  </si>
  <si>
    <t>7062608409</t>
  </si>
  <si>
    <t>7062609729</t>
  </si>
  <si>
    <t>7062609731</t>
  </si>
  <si>
    <t>VZW VLAAMS INSTITUUT VOOR BIOTECHNO</t>
  </si>
  <si>
    <t>4001241918</t>
  </si>
  <si>
    <t>W2M CORPORATE, SLU</t>
  </si>
  <si>
    <t>1/24/006353</t>
  </si>
  <si>
    <t>1/24/007572</t>
  </si>
  <si>
    <t>1/24/007877</t>
  </si>
  <si>
    <t>1/24/007961</t>
  </si>
  <si>
    <t>1/24/008369</t>
  </si>
  <si>
    <t>1/24/021009</t>
  </si>
  <si>
    <t>1/24/021109</t>
  </si>
  <si>
    <t>1/24/021110</t>
  </si>
  <si>
    <t>1/24/021358</t>
  </si>
  <si>
    <t>1/24/021504</t>
  </si>
  <si>
    <t>1/24/021566</t>
  </si>
  <si>
    <t>1/24/021686</t>
  </si>
  <si>
    <t>1/24/021836</t>
  </si>
  <si>
    <t>1/24/059861</t>
  </si>
  <si>
    <t>1/24/060387</t>
  </si>
  <si>
    <t>1/24/060439</t>
  </si>
  <si>
    <t>1/24/063587</t>
  </si>
  <si>
    <t>1/24/074993</t>
  </si>
  <si>
    <t>1/24/075510</t>
  </si>
  <si>
    <t>1/24/076761</t>
  </si>
  <si>
    <t>1/24/076793</t>
  </si>
  <si>
    <t>1/24/076797</t>
  </si>
  <si>
    <t>1/24/079228</t>
  </si>
  <si>
    <t>1/24/079440</t>
  </si>
  <si>
    <t>1/24/079570</t>
  </si>
  <si>
    <t>1/24/079913</t>
  </si>
  <si>
    <t>1/24/080160</t>
  </si>
  <si>
    <t>1/24/080239</t>
  </si>
  <si>
    <t>1/24/080568</t>
  </si>
  <si>
    <t>1/24/080707</t>
  </si>
  <si>
    <t>1/24/080734</t>
  </si>
  <si>
    <t>1/24/080794</t>
  </si>
  <si>
    <t>1/24/081020</t>
  </si>
  <si>
    <t>1/24/081021</t>
  </si>
  <si>
    <t>1/24/081023</t>
  </si>
  <si>
    <t>1/24/081043</t>
  </si>
  <si>
    <t>1/24/081074</t>
  </si>
  <si>
    <t>1/24/081114</t>
  </si>
  <si>
    <t>1/24/081723</t>
  </si>
  <si>
    <t>1/24/081794</t>
  </si>
  <si>
    <t>1/24/081796</t>
  </si>
  <si>
    <t>1/24/081812</t>
  </si>
  <si>
    <t>1/24/081819</t>
  </si>
  <si>
    <t>1/24/081827</t>
  </si>
  <si>
    <t>1/24/081830</t>
  </si>
  <si>
    <t>1/24/081969</t>
  </si>
  <si>
    <t>1/24/081994</t>
  </si>
  <si>
    <t>1/24/082193</t>
  </si>
  <si>
    <t>1/24/082287</t>
  </si>
  <si>
    <t>1/24/082339</t>
  </si>
  <si>
    <t>1/24/082346</t>
  </si>
  <si>
    <t>1/24/082360</t>
  </si>
  <si>
    <t>1/24/082410</t>
  </si>
  <si>
    <t>1/24/082481</t>
  </si>
  <si>
    <t>1/24/082494</t>
  </si>
  <si>
    <t>1/24/082559</t>
  </si>
  <si>
    <t>1/24/082579</t>
  </si>
  <si>
    <t>1/24/082581</t>
  </si>
  <si>
    <t>1/24/082587</t>
  </si>
  <si>
    <t>1/24/082630</t>
  </si>
  <si>
    <t>1/24/082636</t>
  </si>
  <si>
    <t>1/24/082675</t>
  </si>
  <si>
    <t>1/24/082690</t>
  </si>
  <si>
    <t>1/24/082693</t>
  </si>
  <si>
    <t>1/24/082958</t>
  </si>
  <si>
    <t>1/24/082962</t>
  </si>
  <si>
    <t>1/24/083017</t>
  </si>
  <si>
    <t>1/24/083036</t>
  </si>
  <si>
    <t>1/24/083075</t>
  </si>
  <si>
    <t>1/24/083085</t>
  </si>
  <si>
    <t>1/24/083091</t>
  </si>
  <si>
    <t>1/24/083099</t>
  </si>
  <si>
    <t>1/24/083137</t>
  </si>
  <si>
    <t>1/24/083184</t>
  </si>
  <si>
    <t>1/24/083269</t>
  </si>
  <si>
    <t>1/24/083292</t>
  </si>
  <si>
    <t>1/24/083343</t>
  </si>
  <si>
    <t>1/24/083346</t>
  </si>
  <si>
    <t>1/24/083394</t>
  </si>
  <si>
    <t>1/24/083396</t>
  </si>
  <si>
    <t>1/24/083443</t>
  </si>
  <si>
    <t>1/24/083459</t>
  </si>
  <si>
    <t>1/24/083469</t>
  </si>
  <si>
    <t>1/24/083506</t>
  </si>
  <si>
    <t>1/24/083525</t>
  </si>
  <si>
    <t>1/24/083532</t>
  </si>
  <si>
    <t>1/24/083571</t>
  </si>
  <si>
    <t>1/24/083634</t>
  </si>
  <si>
    <t>1/24/083769</t>
  </si>
  <si>
    <t>1/24/173424</t>
  </si>
  <si>
    <t>1/24/174430</t>
  </si>
  <si>
    <t>1/24/184830</t>
  </si>
  <si>
    <t>1/24/184913</t>
  </si>
  <si>
    <t>1/24/185826</t>
  </si>
  <si>
    <t>1/24/186452</t>
  </si>
  <si>
    <t>1/24/188550</t>
  </si>
  <si>
    <t>1/24/189265</t>
  </si>
  <si>
    <t>1/24/190553</t>
  </si>
  <si>
    <t>1/24/191563</t>
  </si>
  <si>
    <t>1/24/193801</t>
  </si>
  <si>
    <t>1/24/193812</t>
  </si>
  <si>
    <t>1/24/193829</t>
  </si>
  <si>
    <t>1/24/195891</t>
  </si>
  <si>
    <t>1/24/196239</t>
  </si>
  <si>
    <t>1/24/196559</t>
  </si>
  <si>
    <t>1/24/197572</t>
  </si>
  <si>
    <t>1/24/198561</t>
  </si>
  <si>
    <t>1/24/201560</t>
  </si>
  <si>
    <t>1/24/203235</t>
  </si>
  <si>
    <t>1/24/203245</t>
  </si>
  <si>
    <t>1/24/203354</t>
  </si>
  <si>
    <t>1/24/203378</t>
  </si>
  <si>
    <t>1/24/203768</t>
  </si>
  <si>
    <t>1/24/203940</t>
  </si>
  <si>
    <t>1/24/204904</t>
  </si>
  <si>
    <t>1/24/205119</t>
  </si>
  <si>
    <t>1/24/205177</t>
  </si>
  <si>
    <t>1/24/205190</t>
  </si>
  <si>
    <t>1/24/205456</t>
  </si>
  <si>
    <t>1/24/206158</t>
  </si>
  <si>
    <t>1/24/206216</t>
  </si>
  <si>
    <t>1/24/206219</t>
  </si>
  <si>
    <t>1/24/206222</t>
  </si>
  <si>
    <t>1/24/206414</t>
  </si>
  <si>
    <t>1/24/206442</t>
  </si>
  <si>
    <t>1/24/206489</t>
  </si>
  <si>
    <t>1/24/206490</t>
  </si>
  <si>
    <t>1/24/206709</t>
  </si>
  <si>
    <t>1/24/206781</t>
  </si>
  <si>
    <t>1/24/206884</t>
  </si>
  <si>
    <t>1/24/206914</t>
  </si>
  <si>
    <t>1/24/206925</t>
  </si>
  <si>
    <t>1/24/206958</t>
  </si>
  <si>
    <t>1/24/206973</t>
  </si>
  <si>
    <t>1/24/207050</t>
  </si>
  <si>
    <t>1/24/207067</t>
  </si>
  <si>
    <t>1/24/207173</t>
  </si>
  <si>
    <t>1/24/207174</t>
  </si>
  <si>
    <t>1/24/207893</t>
  </si>
  <si>
    <t>1/24/207896</t>
  </si>
  <si>
    <t>1/24/207914</t>
  </si>
  <si>
    <t>1/24/208040</t>
  </si>
  <si>
    <t>1/24/208067</t>
  </si>
  <si>
    <t>1/24/208078</t>
  </si>
  <si>
    <t>1/24/208132</t>
  </si>
  <si>
    <t>1/24/208249</t>
  </si>
  <si>
    <t>1/24/208301</t>
  </si>
  <si>
    <t>1/24/208398</t>
  </si>
  <si>
    <t>1/24/208623</t>
  </si>
  <si>
    <t>1/24/208718</t>
  </si>
  <si>
    <t>1/24/208744</t>
  </si>
  <si>
    <t>1/24/208766</t>
  </si>
  <si>
    <t>1/24/208776</t>
  </si>
  <si>
    <t>1/24/208792</t>
  </si>
  <si>
    <t>1/24/208859</t>
  </si>
  <si>
    <t>1/24/208933</t>
  </si>
  <si>
    <t>1/24/208955</t>
  </si>
  <si>
    <t>1/24/209006</t>
  </si>
  <si>
    <t>1/24/209146</t>
  </si>
  <si>
    <t>1/24/209152</t>
  </si>
  <si>
    <t>1/24/209194</t>
  </si>
  <si>
    <t>1/24/209219</t>
  </si>
  <si>
    <t>1/24/209268</t>
  </si>
  <si>
    <t>1/24/209277</t>
  </si>
  <si>
    <t>1/24/209281</t>
  </si>
  <si>
    <t>1/24/209352</t>
  </si>
  <si>
    <t>1/24/209447</t>
  </si>
  <si>
    <t>1/24/209788</t>
  </si>
  <si>
    <t>1/24/209789</t>
  </si>
  <si>
    <t>1/24/209809</t>
  </si>
  <si>
    <t>1/24/209847</t>
  </si>
  <si>
    <t>1/24/209849</t>
  </si>
  <si>
    <t>1/24/209907</t>
  </si>
  <si>
    <t>1/24/209929</t>
  </si>
  <si>
    <t>1/24/209931</t>
  </si>
  <si>
    <t>1/24/210003</t>
  </si>
  <si>
    <t>1/24/210145</t>
  </si>
  <si>
    <t>1/24/210147</t>
  </si>
  <si>
    <t>1/24/210153</t>
  </si>
  <si>
    <t>1/24/210154</t>
  </si>
  <si>
    <t>1/24/210181</t>
  </si>
  <si>
    <t>1/24/210209</t>
  </si>
  <si>
    <t>1/24/210294</t>
  </si>
  <si>
    <t>1/24/210315</t>
  </si>
  <si>
    <t>1/24/210343</t>
  </si>
  <si>
    <t>1/24/210352</t>
  </si>
  <si>
    <t>1/24/210365</t>
  </si>
  <si>
    <t>1/24/210366</t>
  </si>
  <si>
    <t>1/24/210380</t>
  </si>
  <si>
    <t>1/24/210398</t>
  </si>
  <si>
    <t>1/24/210399</t>
  </si>
  <si>
    <t>1/24/210443</t>
  </si>
  <si>
    <t>1/24/210448</t>
  </si>
  <si>
    <t>1/24/210537</t>
  </si>
  <si>
    <t>1/24/210542</t>
  </si>
  <si>
    <t>1/24/210550</t>
  </si>
  <si>
    <t>1/24/210673</t>
  </si>
  <si>
    <t>1/24/210685</t>
  </si>
  <si>
    <t>1/24/210687</t>
  </si>
  <si>
    <t>1/24/210689</t>
  </si>
  <si>
    <t>1/24/210690</t>
  </si>
  <si>
    <t>1/24/210776</t>
  </si>
  <si>
    <t>1/24/210780</t>
  </si>
  <si>
    <t>1/24/210797</t>
  </si>
  <si>
    <t>1/24/210827</t>
  </si>
  <si>
    <t>1/24/210862</t>
  </si>
  <si>
    <t>1/24/210863</t>
  </si>
  <si>
    <t>1/24/210951</t>
  </si>
  <si>
    <t>1/24/210953</t>
  </si>
  <si>
    <t>1/24/210958</t>
  </si>
  <si>
    <t>1/24/210980</t>
  </si>
  <si>
    <t>1/24/211104</t>
  </si>
  <si>
    <t>1/24/211106</t>
  </si>
  <si>
    <t>1/24/211266</t>
  </si>
  <si>
    <t>1/24/211281</t>
  </si>
  <si>
    <t>1/24/211571</t>
  </si>
  <si>
    <t>1/24/211590</t>
  </si>
  <si>
    <t>1/24/211613</t>
  </si>
  <si>
    <t>1/24/211640</t>
  </si>
  <si>
    <t>1/24/211647</t>
  </si>
  <si>
    <t>1/24/211668</t>
  </si>
  <si>
    <t>1/24/211682</t>
  </si>
  <si>
    <t>1/25/008772</t>
  </si>
  <si>
    <t>1/25/009111</t>
  </si>
  <si>
    <t>1/25/009114</t>
  </si>
  <si>
    <t>1/25/009311</t>
  </si>
  <si>
    <t>1/25/009312</t>
  </si>
  <si>
    <t>1/25/009399</t>
  </si>
  <si>
    <t>1/25/009520</t>
  </si>
  <si>
    <t>1/25/009534</t>
  </si>
  <si>
    <t>1/25/009703</t>
  </si>
  <si>
    <t>1/25/009761</t>
  </si>
  <si>
    <t>1/25/009928</t>
  </si>
  <si>
    <t>1/25/009935</t>
  </si>
  <si>
    <t>1/25/009981</t>
  </si>
  <si>
    <t>1/25/010059</t>
  </si>
  <si>
    <t>1/25/022039</t>
  </si>
  <si>
    <t>1/25/022062</t>
  </si>
  <si>
    <t>1/25/022069</t>
  </si>
  <si>
    <t>1/25/022132</t>
  </si>
  <si>
    <t>1/25/022203</t>
  </si>
  <si>
    <t>1/25/022349</t>
  </si>
  <si>
    <t>1/25/022752</t>
  </si>
  <si>
    <t>1/25/022988</t>
  </si>
  <si>
    <t>1/25/023467</t>
  </si>
  <si>
    <t>1/25/023528</t>
  </si>
  <si>
    <t>1/25/023598</t>
  </si>
  <si>
    <t>1/25/023724</t>
  </si>
  <si>
    <t>1/25/023895</t>
  </si>
  <si>
    <t>1/25/024101</t>
  </si>
  <si>
    <t>1/25/024219</t>
  </si>
  <si>
    <t>1/25/024507</t>
  </si>
  <si>
    <t>1/25/024536</t>
  </si>
  <si>
    <t>1/25/024595</t>
  </si>
  <si>
    <t>1/25/024669</t>
  </si>
  <si>
    <t>1/25/024878</t>
  </si>
  <si>
    <t>1/25/024932</t>
  </si>
  <si>
    <t>1/25/025199</t>
  </si>
  <si>
    <t>1/25/025375</t>
  </si>
  <si>
    <t>1/25/061314</t>
  </si>
  <si>
    <t>1/25/061437</t>
  </si>
  <si>
    <t>1/25/061644</t>
  </si>
  <si>
    <t>1/25/061720</t>
  </si>
  <si>
    <t>1/25/062280</t>
  </si>
  <si>
    <t>1/25/062401</t>
  </si>
  <si>
    <t>1/25/084315</t>
  </si>
  <si>
    <t>1/25/084391</t>
  </si>
  <si>
    <t>1/25/084439</t>
  </si>
  <si>
    <t>1/25/084469</t>
  </si>
  <si>
    <t>1/25/084491</t>
  </si>
  <si>
    <t>1/25/084492</t>
  </si>
  <si>
    <t>1/25/084506</t>
  </si>
  <si>
    <t>1/25/084518</t>
  </si>
  <si>
    <t>1/25/084553</t>
  </si>
  <si>
    <t>1/25/084598</t>
  </si>
  <si>
    <t>1/25/084607</t>
  </si>
  <si>
    <t>1/25/084666</t>
  </si>
  <si>
    <t>1/25/084706</t>
  </si>
  <si>
    <t>1/25/084707</t>
  </si>
  <si>
    <t>1/25/084713</t>
  </si>
  <si>
    <t>1/25/084748</t>
  </si>
  <si>
    <t>1/25/084749</t>
  </si>
  <si>
    <t>1/25/084839</t>
  </si>
  <si>
    <t>1/25/084899</t>
  </si>
  <si>
    <t>1/25/084924</t>
  </si>
  <si>
    <t>1/25/084926</t>
  </si>
  <si>
    <t>1/25/084951</t>
  </si>
  <si>
    <t>1/25/085020</t>
  </si>
  <si>
    <t>1/25/085036</t>
  </si>
  <si>
    <t>1/25/085038</t>
  </si>
  <si>
    <t>1/25/085039</t>
  </si>
  <si>
    <t>1/25/085043</t>
  </si>
  <si>
    <t>1/25/085046</t>
  </si>
  <si>
    <t>1/25/085130</t>
  </si>
  <si>
    <t>1/25/085132</t>
  </si>
  <si>
    <t>1/25/085167</t>
  </si>
  <si>
    <t>1/25/085168</t>
  </si>
  <si>
    <t>1/25/085174</t>
  </si>
  <si>
    <t>1/25/085325</t>
  </si>
  <si>
    <t>1/25/085425</t>
  </si>
  <si>
    <t>1/25/085431</t>
  </si>
  <si>
    <t>1/25/085433</t>
  </si>
  <si>
    <t>1/25/085483</t>
  </si>
  <si>
    <t>1/25/085523</t>
  </si>
  <si>
    <t>1/25/085541</t>
  </si>
  <si>
    <t>1/25/085546</t>
  </si>
  <si>
    <t>1/25/085574</t>
  </si>
  <si>
    <t>1/25/085595</t>
  </si>
  <si>
    <t>1/25/085600</t>
  </si>
  <si>
    <t>1/25/085608</t>
  </si>
  <si>
    <t>1/25/085613</t>
  </si>
  <si>
    <t>1/25/085632</t>
  </si>
  <si>
    <t>1/25/085646</t>
  </si>
  <si>
    <t>1/25/085652</t>
  </si>
  <si>
    <t>1/25/085653</t>
  </si>
  <si>
    <t>1/25/085655</t>
  </si>
  <si>
    <t>1/25/085656</t>
  </si>
  <si>
    <t>1/25/085660</t>
  </si>
  <si>
    <t>1/25/085698</t>
  </si>
  <si>
    <t>1/25/085706</t>
  </si>
  <si>
    <t>1/25/085732</t>
  </si>
  <si>
    <t>1/25/085746</t>
  </si>
  <si>
    <t>1/25/085753</t>
  </si>
  <si>
    <t>1/25/085781</t>
  </si>
  <si>
    <t>1/25/085793</t>
  </si>
  <si>
    <t>1/25/085817</t>
  </si>
  <si>
    <t>1/25/085822</t>
  </si>
  <si>
    <t>1/25/085824</t>
  </si>
  <si>
    <t>1/25/086003</t>
  </si>
  <si>
    <t>1/25/086008</t>
  </si>
  <si>
    <t>1/25/086084</t>
  </si>
  <si>
    <t>1/25/086116</t>
  </si>
  <si>
    <t>1/25/086118</t>
  </si>
  <si>
    <t>1/25/086126</t>
  </si>
  <si>
    <t>1/25/086258</t>
  </si>
  <si>
    <t>1/25/086267</t>
  </si>
  <si>
    <t>1/25/086269</t>
  </si>
  <si>
    <t>1/25/086288</t>
  </si>
  <si>
    <t>1/25/086364</t>
  </si>
  <si>
    <t>1/25/086413</t>
  </si>
  <si>
    <t>1/25/086414</t>
  </si>
  <si>
    <t>1/25/086415</t>
  </si>
  <si>
    <t>1/25/086417</t>
  </si>
  <si>
    <t>1/25/086418</t>
  </si>
  <si>
    <t>1/25/086420</t>
  </si>
  <si>
    <t>1/25/086424</t>
  </si>
  <si>
    <t>1/25/086427</t>
  </si>
  <si>
    <t>1/25/086434</t>
  </si>
  <si>
    <t>1/25/086499</t>
  </si>
  <si>
    <t>1/25/086507</t>
  </si>
  <si>
    <t>1/25/086517</t>
  </si>
  <si>
    <t>1/25/086532</t>
  </si>
  <si>
    <t>1/25/086535</t>
  </si>
  <si>
    <t>1/25/086538</t>
  </si>
  <si>
    <t>1/25/086546</t>
  </si>
  <si>
    <t>1/25/086561</t>
  </si>
  <si>
    <t>1/25/086645</t>
  </si>
  <si>
    <t>1/25/086659</t>
  </si>
  <si>
    <t>1/25/086661</t>
  </si>
  <si>
    <t>1/25/086682</t>
  </si>
  <si>
    <t>1/25/086691</t>
  </si>
  <si>
    <t>1/25/086698</t>
  </si>
  <si>
    <t>1/25/086703</t>
  </si>
  <si>
    <t>1/25/086731</t>
  </si>
  <si>
    <t>1/25/086734</t>
  </si>
  <si>
    <t>1/25/086743</t>
  </si>
  <si>
    <t>1/25/086745</t>
  </si>
  <si>
    <t>1/25/086747</t>
  </si>
  <si>
    <t>1/25/086751</t>
  </si>
  <si>
    <t>1/25/086755</t>
  </si>
  <si>
    <t>1/25/086759</t>
  </si>
  <si>
    <t>1/25/087124</t>
  </si>
  <si>
    <t>1/25/087142</t>
  </si>
  <si>
    <t>1/25/087151</t>
  </si>
  <si>
    <t>1/25/087152</t>
  </si>
  <si>
    <t>1/25/087370</t>
  </si>
  <si>
    <t>1/25/087433</t>
  </si>
  <si>
    <t>1/25/087463</t>
  </si>
  <si>
    <t>1/25/087549</t>
  </si>
  <si>
    <t>1/25/087586</t>
  </si>
  <si>
    <t>1/25/087663</t>
  </si>
  <si>
    <t>1/25/087672</t>
  </si>
  <si>
    <t>1/25/087673</t>
  </si>
  <si>
    <t>1/25/087688</t>
  </si>
  <si>
    <t>1/25/087689</t>
  </si>
  <si>
    <t>1/25/087792</t>
  </si>
  <si>
    <t>1/25/087812</t>
  </si>
  <si>
    <t>1/25/087835</t>
  </si>
  <si>
    <t>1/25/087847</t>
  </si>
  <si>
    <t>1/25/087854</t>
  </si>
  <si>
    <t>1/25/087858</t>
  </si>
  <si>
    <t>1/25/087902</t>
  </si>
  <si>
    <t>1/25/087904</t>
  </si>
  <si>
    <t>1/25/087924</t>
  </si>
  <si>
    <t>1/25/087937</t>
  </si>
  <si>
    <t>1/25/087941</t>
  </si>
  <si>
    <t>1/25/087969</t>
  </si>
  <si>
    <t>1/25/087991</t>
  </si>
  <si>
    <t>1/25/088033</t>
  </si>
  <si>
    <t>1/25/088057</t>
  </si>
  <si>
    <t>1/25/088058</t>
  </si>
  <si>
    <t>1/25/088120</t>
  </si>
  <si>
    <t>1/25/088122</t>
  </si>
  <si>
    <t>1/25/088123</t>
  </si>
  <si>
    <t>1/25/088124</t>
  </si>
  <si>
    <t>1/25/088189</t>
  </si>
  <si>
    <t>1/25/088262</t>
  </si>
  <si>
    <t>1/25/088263</t>
  </si>
  <si>
    <t>1/25/088264</t>
  </si>
  <si>
    <t>1/25/088408</t>
  </si>
  <si>
    <t>1/25/088474</t>
  </si>
  <si>
    <t>1/25/088479</t>
  </si>
  <si>
    <t>1/25/088481</t>
  </si>
  <si>
    <t>1/25/088483</t>
  </si>
  <si>
    <t>1/25/088494</t>
  </si>
  <si>
    <t>1/25/088507</t>
  </si>
  <si>
    <t>1/25/088511</t>
  </si>
  <si>
    <t>1/25/088512</t>
  </si>
  <si>
    <t>1/25/088516</t>
  </si>
  <si>
    <t>1/25/088532</t>
  </si>
  <si>
    <t>1/25/088551</t>
  </si>
  <si>
    <t>1/25/088575</t>
  </si>
  <si>
    <t>1/25/088596</t>
  </si>
  <si>
    <t>1/25/088628</t>
  </si>
  <si>
    <t>1/25/088638</t>
  </si>
  <si>
    <t>1/25/088639</t>
  </si>
  <si>
    <t>1/25/088641</t>
  </si>
  <si>
    <t>1/25/088642</t>
  </si>
  <si>
    <t>1/25/088643</t>
  </si>
  <si>
    <t>1/25/088644</t>
  </si>
  <si>
    <t>1/25/088645</t>
  </si>
  <si>
    <t>1/25/088647</t>
  </si>
  <si>
    <t>1/25/088648</t>
  </si>
  <si>
    <t>1/25/088649</t>
  </si>
  <si>
    <t>1/25/088733</t>
  </si>
  <si>
    <t>1/25/088734</t>
  </si>
  <si>
    <t>1/25/088748</t>
  </si>
  <si>
    <t>1/25/088750</t>
  </si>
  <si>
    <t>1/25/088756</t>
  </si>
  <si>
    <t>1/25/088760</t>
  </si>
  <si>
    <t>1/25/088801</t>
  </si>
  <si>
    <t>1/25/088814</t>
  </si>
  <si>
    <t>1/25/088840</t>
  </si>
  <si>
    <t>1/25/088875</t>
  </si>
  <si>
    <t>1/25/088900</t>
  </si>
  <si>
    <t>1/25/088907</t>
  </si>
  <si>
    <t>1/25/088935</t>
  </si>
  <si>
    <t>1/25/088972</t>
  </si>
  <si>
    <t>1/25/088988</t>
  </si>
  <si>
    <t>1/25/089023</t>
  </si>
  <si>
    <t>1/25/089135</t>
  </si>
  <si>
    <t>1/25/089144</t>
  </si>
  <si>
    <t>1/25/089149</t>
  </si>
  <si>
    <t>1/25/089153</t>
  </si>
  <si>
    <t>1/25/089160</t>
  </si>
  <si>
    <t>1/25/089178</t>
  </si>
  <si>
    <t>1/25/089182</t>
  </si>
  <si>
    <t>1/25/089193</t>
  </si>
  <si>
    <t>1/25/089259</t>
  </si>
  <si>
    <t>1/25/089302</t>
  </si>
  <si>
    <t>1/25/089305</t>
  </si>
  <si>
    <t>1/25/089307</t>
  </si>
  <si>
    <t>1/25/089309</t>
  </si>
  <si>
    <t>1/25/089313</t>
  </si>
  <si>
    <t>1/25/089318</t>
  </si>
  <si>
    <t>1/25/089370</t>
  </si>
  <si>
    <t>1/25/089375</t>
  </si>
  <si>
    <t>1/25/089384</t>
  </si>
  <si>
    <t>1/25/089385</t>
  </si>
  <si>
    <t>1/25/089410</t>
  </si>
  <si>
    <t>1/25/089413</t>
  </si>
  <si>
    <t>1/25/089571</t>
  </si>
  <si>
    <t>1/25/089572</t>
  </si>
  <si>
    <t>1/25/089608</t>
  </si>
  <si>
    <t>1/25/089652</t>
  </si>
  <si>
    <t>1/25/089660</t>
  </si>
  <si>
    <t>1/25/089685</t>
  </si>
  <si>
    <t>1/25/089697</t>
  </si>
  <si>
    <t>1/25/089698</t>
  </si>
  <si>
    <t>1/25/089699</t>
  </si>
  <si>
    <t>1/25/089700</t>
  </si>
  <si>
    <t>1/25/089701</t>
  </si>
  <si>
    <t>1/25/089702</t>
  </si>
  <si>
    <t>1/25/089703</t>
  </si>
  <si>
    <t>1/25/089716</t>
  </si>
  <si>
    <t>1/25/089733</t>
  </si>
  <si>
    <t>1/25/089745</t>
  </si>
  <si>
    <t>1/25/089781</t>
  </si>
  <si>
    <t>1/25/089833</t>
  </si>
  <si>
    <t>1/25/089856</t>
  </si>
  <si>
    <t>1/25/089861</t>
  </si>
  <si>
    <t>1/25/089865</t>
  </si>
  <si>
    <t>1/25/089866</t>
  </si>
  <si>
    <t>1/25/089867</t>
  </si>
  <si>
    <t>1/25/089915</t>
  </si>
  <si>
    <t>1/25/089973</t>
  </si>
  <si>
    <t>1/25/089990</t>
  </si>
  <si>
    <t>1/25/090430</t>
  </si>
  <si>
    <t>1/25/090434</t>
  </si>
  <si>
    <t>1/25/090480</t>
  </si>
  <si>
    <t>1/25/090481</t>
  </si>
  <si>
    <t>1/25/090508</t>
  </si>
  <si>
    <t>1/25/090528</t>
  </si>
  <si>
    <t>1/25/090591</t>
  </si>
  <si>
    <t>1/25/090636</t>
  </si>
  <si>
    <t>1/25/090656</t>
  </si>
  <si>
    <t>1/25/090658</t>
  </si>
  <si>
    <t>1/25/090676</t>
  </si>
  <si>
    <t>1/25/090705</t>
  </si>
  <si>
    <t>1/25/090708</t>
  </si>
  <si>
    <t>1/25/090709</t>
  </si>
  <si>
    <t>1/25/090711</t>
  </si>
  <si>
    <t>1/25/090712</t>
  </si>
  <si>
    <t>1/25/090713</t>
  </si>
  <si>
    <t>1/25/090759</t>
  </si>
  <si>
    <t>1/25/090760</t>
  </si>
  <si>
    <t>1/25/090764</t>
  </si>
  <si>
    <t>1/25/090768</t>
  </si>
  <si>
    <t>1/25/090770</t>
  </si>
  <si>
    <t>1/25/090771</t>
  </si>
  <si>
    <t>1/25/090772</t>
  </si>
  <si>
    <t>1/25/090803</t>
  </si>
  <si>
    <t>1/25/090805</t>
  </si>
  <si>
    <t>1/25/090823</t>
  </si>
  <si>
    <t>1/25/090830</t>
  </si>
  <si>
    <t>1/25/090861</t>
  </si>
  <si>
    <t>1/25/090865</t>
  </si>
  <si>
    <t>1/25/090867</t>
  </si>
  <si>
    <t>1/25/090869</t>
  </si>
  <si>
    <t>1/25/090870</t>
  </si>
  <si>
    <t>1/25/090872</t>
  </si>
  <si>
    <t>1/25/090875</t>
  </si>
  <si>
    <t>1/25/090879</t>
  </si>
  <si>
    <t>1/25/090881</t>
  </si>
  <si>
    <t>1/25/090883</t>
  </si>
  <si>
    <t>1/25/090884</t>
  </si>
  <si>
    <t>1/25/090886</t>
  </si>
  <si>
    <t>1/25/090887</t>
  </si>
  <si>
    <t>1/25/090888</t>
  </si>
  <si>
    <t>1/25/090892</t>
  </si>
  <si>
    <t>1/25/090915</t>
  </si>
  <si>
    <t>1/25/090916</t>
  </si>
  <si>
    <t>1/25/090917</t>
  </si>
  <si>
    <t>1/25/090918</t>
  </si>
  <si>
    <t>1/25/090919</t>
  </si>
  <si>
    <t>1/25/090920</t>
  </si>
  <si>
    <t>1/25/090923</t>
  </si>
  <si>
    <t>1/25/090925</t>
  </si>
  <si>
    <t>1/25/090927</t>
  </si>
  <si>
    <t>1/25/090929</t>
  </si>
  <si>
    <t>1/25/090931</t>
  </si>
  <si>
    <t>1/25/090934</t>
  </si>
  <si>
    <t>1/25/090935</t>
  </si>
  <si>
    <t>1/25/090937</t>
  </si>
  <si>
    <t>1/25/090945</t>
  </si>
  <si>
    <t>1/25/090949</t>
  </si>
  <si>
    <t>1/25/090981</t>
  </si>
  <si>
    <t>1/25/090982</t>
  </si>
  <si>
    <t>1/25/090983</t>
  </si>
  <si>
    <t>1/25/090984</t>
  </si>
  <si>
    <t>1/25/090989</t>
  </si>
  <si>
    <t>1/25/090996</t>
  </si>
  <si>
    <t>1/25/091019</t>
  </si>
  <si>
    <t>1/25/091020</t>
  </si>
  <si>
    <t>1/25/091021</t>
  </si>
  <si>
    <t>1/25/091023</t>
  </si>
  <si>
    <t>1/25/091024</t>
  </si>
  <si>
    <t>1/25/091025</t>
  </si>
  <si>
    <t>1/25/091026</t>
  </si>
  <si>
    <t>1/25/091027</t>
  </si>
  <si>
    <t>1/25/091028</t>
  </si>
  <si>
    <t>1/25/091030</t>
  </si>
  <si>
    <t>1/25/091031</t>
  </si>
  <si>
    <t>1/25/091032</t>
  </si>
  <si>
    <t>1/25/091033</t>
  </si>
  <si>
    <t>1/25/091034</t>
  </si>
  <si>
    <t>1/25/091057</t>
  </si>
  <si>
    <t>1/25/091073</t>
  </si>
  <si>
    <t>1/25/091091</t>
  </si>
  <si>
    <t>1/25/091121</t>
  </si>
  <si>
    <t>1/25/091127</t>
  </si>
  <si>
    <t>1/25/091135</t>
  </si>
  <si>
    <t>1/25/091142</t>
  </si>
  <si>
    <t>1/25/091144</t>
  </si>
  <si>
    <t>1/25/091220</t>
  </si>
  <si>
    <t>1/25/091225</t>
  </si>
  <si>
    <t>1/25/091226</t>
  </si>
  <si>
    <t>1/25/091275</t>
  </si>
  <si>
    <t>1/25/091277</t>
  </si>
  <si>
    <t>1/25/091290</t>
  </si>
  <si>
    <t>1/25/091291</t>
  </si>
  <si>
    <t>1/25/091384</t>
  </si>
  <si>
    <t>1/25/091387</t>
  </si>
  <si>
    <t>1/25/091392</t>
  </si>
  <si>
    <t>1/25/091406</t>
  </si>
  <si>
    <t>1/25/091462</t>
  </si>
  <si>
    <t>1/25/091469</t>
  </si>
  <si>
    <t>1/25/091471</t>
  </si>
  <si>
    <t>1/25/091488</t>
  </si>
  <si>
    <t>1/25/091520</t>
  </si>
  <si>
    <t>1/25/091536</t>
  </si>
  <si>
    <t>1/25/091604</t>
  </si>
  <si>
    <t>1/25/091639</t>
  </si>
  <si>
    <t>1/25/091663</t>
  </si>
  <si>
    <t>1/25/091736</t>
  </si>
  <si>
    <t>1/25/091737</t>
  </si>
  <si>
    <t>1/25/091738</t>
  </si>
  <si>
    <t>1/25/091808</t>
  </si>
  <si>
    <t>1/25/091811</t>
  </si>
  <si>
    <t>1/25/091842</t>
  </si>
  <si>
    <t>1/25/091892</t>
  </si>
  <si>
    <t>1/25/091895</t>
  </si>
  <si>
    <t>1/25/091935</t>
  </si>
  <si>
    <t>1/25/091971</t>
  </si>
  <si>
    <t>1/25/091976</t>
  </si>
  <si>
    <t>1/25/091996</t>
  </si>
  <si>
    <t>1/25/092012</t>
  </si>
  <si>
    <t>1/25/092019</t>
  </si>
  <si>
    <t>1/25/092026</t>
  </si>
  <si>
    <t>1/25/092031</t>
  </si>
  <si>
    <t>1/25/092035</t>
  </si>
  <si>
    <t>1/25/092042</t>
  </si>
  <si>
    <t>1/25/092067</t>
  </si>
  <si>
    <t>1/25/092075</t>
  </si>
  <si>
    <t>1/25/092076</t>
  </si>
  <si>
    <t>1/25/092126</t>
  </si>
  <si>
    <t>1/25/092127</t>
  </si>
  <si>
    <t>1/25/092132</t>
  </si>
  <si>
    <t>1/25/092142</t>
  </si>
  <si>
    <t>1/25/092159</t>
  </si>
  <si>
    <t>1/25/092175</t>
  </si>
  <si>
    <t>1/25/092176</t>
  </si>
  <si>
    <t>1/25/092191</t>
  </si>
  <si>
    <t>1/25/092194</t>
  </si>
  <si>
    <t>1/25/092204</t>
  </si>
  <si>
    <t>1/25/092206</t>
  </si>
  <si>
    <t>1/25/092207</t>
  </si>
  <si>
    <t>1/25/092212</t>
  </si>
  <si>
    <t>1/25/092213</t>
  </si>
  <si>
    <t>1/25/092215</t>
  </si>
  <si>
    <t>1/25/092277</t>
  </si>
  <si>
    <t>1/25/092290</t>
  </si>
  <si>
    <t>1/25/092303</t>
  </si>
  <si>
    <t>1/25/092304</t>
  </si>
  <si>
    <t>1/25/092305</t>
  </si>
  <si>
    <t>1/25/092322</t>
  </si>
  <si>
    <t>1/25/092323</t>
  </si>
  <si>
    <t>1/25/092326</t>
  </si>
  <si>
    <t>1/25/092329</t>
  </si>
  <si>
    <t>1/25/092334</t>
  </si>
  <si>
    <t>1/25/092337</t>
  </si>
  <si>
    <t>1/25/092338</t>
  </si>
  <si>
    <t>1/25/092340</t>
  </si>
  <si>
    <t>1/25/092346</t>
  </si>
  <si>
    <t>1/25/092352</t>
  </si>
  <si>
    <t>1/25/092353</t>
  </si>
  <si>
    <t>1/25/092355</t>
  </si>
  <si>
    <t>1/25/092356</t>
  </si>
  <si>
    <t>1/25/092361</t>
  </si>
  <si>
    <t>1/25/092363</t>
  </si>
  <si>
    <t>1/25/092369</t>
  </si>
  <si>
    <t>1/25/092424</t>
  </si>
  <si>
    <t>1/25/092433</t>
  </si>
  <si>
    <t>1/25/092437</t>
  </si>
  <si>
    <t>1/25/092441</t>
  </si>
  <si>
    <t>1/25/092446</t>
  </si>
  <si>
    <t>1/25/092448</t>
  </si>
  <si>
    <t>1/25/092449</t>
  </si>
  <si>
    <t>1/25/092450</t>
  </si>
  <si>
    <t>1/25/092451</t>
  </si>
  <si>
    <t>1/25/092457</t>
  </si>
  <si>
    <t>1/25/092466</t>
  </si>
  <si>
    <t>1/25/092656</t>
  </si>
  <si>
    <t>1/25/092657</t>
  </si>
  <si>
    <t>1/25/092680</t>
  </si>
  <si>
    <t>1/25/092700</t>
  </si>
  <si>
    <t>1/25/092705</t>
  </si>
  <si>
    <t>1/25/092747</t>
  </si>
  <si>
    <t>1/25/092749</t>
  </si>
  <si>
    <t>1/25/092780</t>
  </si>
  <si>
    <t>1/25/092850</t>
  </si>
  <si>
    <t>1/25/092853</t>
  </si>
  <si>
    <t>1/25/092856</t>
  </si>
  <si>
    <t>1/25/092866</t>
  </si>
  <si>
    <t>1/25/092877</t>
  </si>
  <si>
    <t>1/25/092896</t>
  </si>
  <si>
    <t>1/25/092914</t>
  </si>
  <si>
    <t>1/25/092933</t>
  </si>
  <si>
    <t>1/25/092944</t>
  </si>
  <si>
    <t>1/25/093110</t>
  </si>
  <si>
    <t>1/25/093112</t>
  </si>
  <si>
    <t>1/25/093118</t>
  </si>
  <si>
    <t>1/25/093131</t>
  </si>
  <si>
    <t>1/25/093270</t>
  </si>
  <si>
    <t>1/25/093324</t>
  </si>
  <si>
    <t>1/25/093334</t>
  </si>
  <si>
    <t>1/25/093335</t>
  </si>
  <si>
    <t>1/25/093336</t>
  </si>
  <si>
    <t>1/25/093391</t>
  </si>
  <si>
    <t>1/25/093436</t>
  </si>
  <si>
    <t>1/25/093556</t>
  </si>
  <si>
    <t>1/25/093557</t>
  </si>
  <si>
    <t>1/25/093676</t>
  </si>
  <si>
    <t>1/25/093687</t>
  </si>
  <si>
    <t>1/25/093695</t>
  </si>
  <si>
    <t>1/25/093710</t>
  </si>
  <si>
    <t>1/25/093714</t>
  </si>
  <si>
    <t>1/25/093718</t>
  </si>
  <si>
    <t>1/25/093762</t>
  </si>
  <si>
    <t>1/25/093768</t>
  </si>
  <si>
    <t>1/25/093772</t>
  </si>
  <si>
    <t>1/25/093773</t>
  </si>
  <si>
    <t>1/25/093775</t>
  </si>
  <si>
    <t>1/25/094141</t>
  </si>
  <si>
    <t>1/25/094147</t>
  </si>
  <si>
    <t>1/25/094177</t>
  </si>
  <si>
    <t>1/25/094190</t>
  </si>
  <si>
    <t>1/25/094223</t>
  </si>
  <si>
    <t>1/25/094231</t>
  </si>
  <si>
    <t>1/25/094265</t>
  </si>
  <si>
    <t>1/25/094270</t>
  </si>
  <si>
    <t>1/25/094283</t>
  </si>
  <si>
    <t>1/25/094321</t>
  </si>
  <si>
    <t>1/25/094324</t>
  </si>
  <si>
    <t>1/25/094329</t>
  </si>
  <si>
    <t>1/25/094330</t>
  </si>
  <si>
    <t>1/25/094339</t>
  </si>
  <si>
    <t>1/25/094340</t>
  </si>
  <si>
    <t>1/25/094359</t>
  </si>
  <si>
    <t>1/25/094367</t>
  </si>
  <si>
    <t>1/25/094406</t>
  </si>
  <si>
    <t>1/25/094439</t>
  </si>
  <si>
    <t>1/25/094452</t>
  </si>
  <si>
    <t>1/25/094453</t>
  </si>
  <si>
    <t>1/25/094464</t>
  </si>
  <si>
    <t>1/25/094465</t>
  </si>
  <si>
    <t>1/25/094467</t>
  </si>
  <si>
    <t>1/25/094468</t>
  </si>
  <si>
    <t>1/25/094469</t>
  </si>
  <si>
    <t>1/25/094473</t>
  </si>
  <si>
    <t>1/25/094480</t>
  </si>
  <si>
    <t>1/25/094552</t>
  </si>
  <si>
    <t>1/25/094565</t>
  </si>
  <si>
    <t>1/25/094566</t>
  </si>
  <si>
    <t>1/25/094567</t>
  </si>
  <si>
    <t>1/25/094569</t>
  </si>
  <si>
    <t>1/25/094570</t>
  </si>
  <si>
    <t>1/25/094571</t>
  </si>
  <si>
    <t>1/25/094574</t>
  </si>
  <si>
    <t>1/25/094580</t>
  </si>
  <si>
    <t>1/25/094637</t>
  </si>
  <si>
    <t>1/25/094665</t>
  </si>
  <si>
    <t>1/25/094693</t>
  </si>
  <si>
    <t>1/25/094694</t>
  </si>
  <si>
    <t>1/25/094698</t>
  </si>
  <si>
    <t>1/25/094741</t>
  </si>
  <si>
    <t>1/25/094794</t>
  </si>
  <si>
    <t>1/25/094796</t>
  </si>
  <si>
    <t>1/25/094801</t>
  </si>
  <si>
    <t>1/25/094805</t>
  </si>
  <si>
    <t>1/25/094868</t>
  </si>
  <si>
    <t>1/25/094870</t>
  </si>
  <si>
    <t>1/25/094929</t>
  </si>
  <si>
    <t>1/25/094952</t>
  </si>
  <si>
    <t>1/25/094965</t>
  </si>
  <si>
    <t>1/25/094966</t>
  </si>
  <si>
    <t>1/25/094979</t>
  </si>
  <si>
    <t>1/25/094989</t>
  </si>
  <si>
    <t>1/25/095000</t>
  </si>
  <si>
    <t>1/25/095051</t>
  </si>
  <si>
    <t>1/25/095095</t>
  </si>
  <si>
    <t>1/25/095113</t>
  </si>
  <si>
    <t>1/25/095119</t>
  </si>
  <si>
    <t>1/25/095147</t>
  </si>
  <si>
    <t>1/25/095168</t>
  </si>
  <si>
    <t>1/25/095173</t>
  </si>
  <si>
    <t>1/25/095189</t>
  </si>
  <si>
    <t>1/25/095218</t>
  </si>
  <si>
    <t>1/25/095225</t>
  </si>
  <si>
    <t>1/25/095229</t>
  </si>
  <si>
    <t>1/25/095232</t>
  </si>
  <si>
    <t>1/25/095291</t>
  </si>
  <si>
    <t>1/25/095297</t>
  </si>
  <si>
    <t>1/25/095299</t>
  </si>
  <si>
    <t>1/25/095308</t>
  </si>
  <si>
    <t>1/25/095309</t>
  </si>
  <si>
    <t>1/25/095315</t>
  </si>
  <si>
    <t>1/25/095320</t>
  </si>
  <si>
    <t>1/25/095428</t>
  </si>
  <si>
    <t>1/25/095429</t>
  </si>
  <si>
    <t>1/25/095430</t>
  </si>
  <si>
    <t>1/25/095433</t>
  </si>
  <si>
    <t>1/25/095478</t>
  </si>
  <si>
    <t>1/25/095479</t>
  </si>
  <si>
    <t>1/25/095497</t>
  </si>
  <si>
    <t>1/25/095498</t>
  </si>
  <si>
    <t>1/25/095716</t>
  </si>
  <si>
    <t>1/25/095968</t>
  </si>
  <si>
    <t>1/25/096074</t>
  </si>
  <si>
    <t>1/25/096077</t>
  </si>
  <si>
    <t>1/25/096079</t>
  </si>
  <si>
    <t>1/25/096081</t>
  </si>
  <si>
    <t>1/25/096204</t>
  </si>
  <si>
    <t>1/25/096205</t>
  </si>
  <si>
    <t>1/25/096237</t>
  </si>
  <si>
    <t>1/25/096260</t>
  </si>
  <si>
    <t>1/25/096267</t>
  </si>
  <si>
    <t>1/25/096275</t>
  </si>
  <si>
    <t>1/25/096420</t>
  </si>
  <si>
    <t>1/25/096424</t>
  </si>
  <si>
    <t>1/25/097116</t>
  </si>
  <si>
    <t>1/25/097202</t>
  </si>
  <si>
    <t>1/25/097228</t>
  </si>
  <si>
    <t>1/25/097244</t>
  </si>
  <si>
    <t>1/25/097253</t>
  </si>
  <si>
    <t>1/25/097258</t>
  </si>
  <si>
    <t>1/25/097259</t>
  </si>
  <si>
    <t>1/25/097261</t>
  </si>
  <si>
    <t>1/25/097262</t>
  </si>
  <si>
    <t>1/25/097264</t>
  </si>
  <si>
    <t>1/25/097271</t>
  </si>
  <si>
    <t>1/25/097312</t>
  </si>
  <si>
    <t>1/25/097318</t>
  </si>
  <si>
    <t>1/25/097320</t>
  </si>
  <si>
    <t>1/25/097321</t>
  </si>
  <si>
    <t>1/25/097323</t>
  </si>
  <si>
    <t>1/25/097324</t>
  </si>
  <si>
    <t>1/25/097330</t>
  </si>
  <si>
    <t>1/25/097334</t>
  </si>
  <si>
    <t>1/25/097336</t>
  </si>
  <si>
    <t>1/25/097340</t>
  </si>
  <si>
    <t>1/25/097341</t>
  </si>
  <si>
    <t>1/25/097360</t>
  </si>
  <si>
    <t>1/25/097361</t>
  </si>
  <si>
    <t>1/25/097363</t>
  </si>
  <si>
    <t>1/25/097384</t>
  </si>
  <si>
    <t>1/25/097385</t>
  </si>
  <si>
    <t>1/25/097386</t>
  </si>
  <si>
    <t>1/25/097390</t>
  </si>
  <si>
    <t>1/25/097392</t>
  </si>
  <si>
    <t>1/25/097393</t>
  </si>
  <si>
    <t>1/25/097394</t>
  </si>
  <si>
    <t>1/25/097395</t>
  </si>
  <si>
    <t>1/25/097398</t>
  </si>
  <si>
    <t>1/25/097399</t>
  </si>
  <si>
    <t>1/25/097400</t>
  </si>
  <si>
    <t>1/25/097419</t>
  </si>
  <si>
    <t>1/25/097430</t>
  </si>
  <si>
    <t>1/25/097431</t>
  </si>
  <si>
    <t>1/25/097436</t>
  </si>
  <si>
    <t>1/25/097437</t>
  </si>
  <si>
    <t>1/25/097439</t>
  </si>
  <si>
    <t>1/25/097440</t>
  </si>
  <si>
    <t>1/25/097444</t>
  </si>
  <si>
    <t>1/25/097446</t>
  </si>
  <si>
    <t>1/25/097447</t>
  </si>
  <si>
    <t>1/25/097463</t>
  </si>
  <si>
    <t>1/25/097465</t>
  </si>
  <si>
    <t>1/25/097468</t>
  </si>
  <si>
    <t>1/25/097494</t>
  </si>
  <si>
    <t>1/25/097501</t>
  </si>
  <si>
    <t>1/25/097502</t>
  </si>
  <si>
    <t>1/25/097513</t>
  </si>
  <si>
    <t>1/25/097514</t>
  </si>
  <si>
    <t>1/25/097527</t>
  </si>
  <si>
    <t>1/25/097534</t>
  </si>
  <si>
    <t>1/25/097537</t>
  </si>
  <si>
    <t>1/25/097574</t>
  </si>
  <si>
    <t>1/25/097577</t>
  </si>
  <si>
    <t>1/25/097584</t>
  </si>
  <si>
    <t>1/25/097587</t>
  </si>
  <si>
    <t>1/25/097588</t>
  </si>
  <si>
    <t>1/25/097589</t>
  </si>
  <si>
    <t>1/25/097592</t>
  </si>
  <si>
    <t>1/25/097597</t>
  </si>
  <si>
    <t>1/25/097600</t>
  </si>
  <si>
    <t>1/25/097606</t>
  </si>
  <si>
    <t>1/25/097610</t>
  </si>
  <si>
    <t>1/25/097613</t>
  </si>
  <si>
    <t>1/25/097615</t>
  </si>
  <si>
    <t>1/25/097616</t>
  </si>
  <si>
    <t>1/25/097622</t>
  </si>
  <si>
    <t>1/25/097623</t>
  </si>
  <si>
    <t>1/25/097624</t>
  </si>
  <si>
    <t>1/25/097627</t>
  </si>
  <si>
    <t>1/25/097632</t>
  </si>
  <si>
    <t>1/25/097636</t>
  </si>
  <si>
    <t>1/25/097638</t>
  </si>
  <si>
    <t>1/25/097644</t>
  </si>
  <si>
    <t>1/25/097646</t>
  </si>
  <si>
    <t>1/25/097648</t>
  </si>
  <si>
    <t>1/25/097651</t>
  </si>
  <si>
    <t>1/25/097652</t>
  </si>
  <si>
    <t>1/25/097655</t>
  </si>
  <si>
    <t>1/25/097659</t>
  </si>
  <si>
    <t>1/25/097660</t>
  </si>
  <si>
    <t>1/25/097661</t>
  </si>
  <si>
    <t>1/25/097662</t>
  </si>
  <si>
    <t>1/25/097667</t>
  </si>
  <si>
    <t>1/25/097668</t>
  </si>
  <si>
    <t>1/25/097669</t>
  </si>
  <si>
    <t>1/25/097670</t>
  </si>
  <si>
    <t>1/25/097671</t>
  </si>
  <si>
    <t>1/25/097672</t>
  </si>
  <si>
    <t>1/25/097673</t>
  </si>
  <si>
    <t>1/25/097674</t>
  </si>
  <si>
    <t>1/25/097675</t>
  </si>
  <si>
    <t>1/25/097676</t>
  </si>
  <si>
    <t>1/25/097679</t>
  </si>
  <si>
    <t>1/25/097682</t>
  </si>
  <si>
    <t>1/25/097690</t>
  </si>
  <si>
    <t>1/25/097695</t>
  </si>
  <si>
    <t>1/25/097699</t>
  </si>
  <si>
    <t>1/25/097701</t>
  </si>
  <si>
    <t>1/25/097705</t>
  </si>
  <si>
    <t>1/25/097707</t>
  </si>
  <si>
    <t>1/25/097718</t>
  </si>
  <si>
    <t>1/25/097719</t>
  </si>
  <si>
    <t>1/25/097723</t>
  </si>
  <si>
    <t>1/25/097724</t>
  </si>
  <si>
    <t>1/25/097725</t>
  </si>
  <si>
    <t>1/25/097726</t>
  </si>
  <si>
    <t>1/25/097727</t>
  </si>
  <si>
    <t>1/25/097728</t>
  </si>
  <si>
    <t>1/25/097729</t>
  </si>
  <si>
    <t>1/25/097730</t>
  </si>
  <si>
    <t>1/25/097731</t>
  </si>
  <si>
    <t>1/25/097735</t>
  </si>
  <si>
    <t>1/25/097736</t>
  </si>
  <si>
    <t>1/25/097741</t>
  </si>
  <si>
    <t>1/25/097742</t>
  </si>
  <si>
    <t>1/25/097744</t>
  </si>
  <si>
    <t>1/25/097792</t>
  </si>
  <si>
    <t>1/25/097804</t>
  </si>
  <si>
    <t>1/25/097814</t>
  </si>
  <si>
    <t>1/25/097850</t>
  </si>
  <si>
    <t>1/25/097852</t>
  </si>
  <si>
    <t>1/25/097854</t>
  </si>
  <si>
    <t>1/25/097857</t>
  </si>
  <si>
    <t>1/25/097859</t>
  </si>
  <si>
    <t>1/25/097879</t>
  </si>
  <si>
    <t>1/25/097888</t>
  </si>
  <si>
    <t>1/25/097891</t>
  </si>
  <si>
    <t>1/25/097892</t>
  </si>
  <si>
    <t>1/25/097893</t>
  </si>
  <si>
    <t>1/25/097894</t>
  </si>
  <si>
    <t>1/25/097895</t>
  </si>
  <si>
    <t>1/25/097896</t>
  </si>
  <si>
    <t>1/25/097950</t>
  </si>
  <si>
    <t>1/25/097984</t>
  </si>
  <si>
    <t>1/25/098005</t>
  </si>
  <si>
    <t>1/25/098043</t>
  </si>
  <si>
    <t>1/25/098047</t>
  </si>
  <si>
    <t>1/25/098067</t>
  </si>
  <si>
    <t>1/25/098070</t>
  </si>
  <si>
    <t>1/25/098071</t>
  </si>
  <si>
    <t>1/25/098072</t>
  </si>
  <si>
    <t>1/25/098073</t>
  </si>
  <si>
    <t>1/25/098090</t>
  </si>
  <si>
    <t>1/25/098117</t>
  </si>
  <si>
    <t>1/25/098122</t>
  </si>
  <si>
    <t>1/25/098127</t>
  </si>
  <si>
    <t>1/25/098128</t>
  </si>
  <si>
    <t>1/25/098145</t>
  </si>
  <si>
    <t>1/25/098163</t>
  </si>
  <si>
    <t>1/25/098189</t>
  </si>
  <si>
    <t>1/25/098195</t>
  </si>
  <si>
    <t>1/25/098232</t>
  </si>
  <si>
    <t>1/25/098235</t>
  </si>
  <si>
    <t>1/25/098236</t>
  </si>
  <si>
    <t>1/25/098237</t>
  </si>
  <si>
    <t>1/25/098240</t>
  </si>
  <si>
    <t>1/25/098242</t>
  </si>
  <si>
    <t>1/25/098248</t>
  </si>
  <si>
    <t>1/25/098249</t>
  </si>
  <si>
    <t>1/25/098273</t>
  </si>
  <si>
    <t>1/25/098276</t>
  </si>
  <si>
    <t>1/25/098286</t>
  </si>
  <si>
    <t>1/25/098337</t>
  </si>
  <si>
    <t>1/25/098347</t>
  </si>
  <si>
    <t>1/25/098370</t>
  </si>
  <si>
    <t>1/25/098380</t>
  </si>
  <si>
    <t>1/25/098409</t>
  </si>
  <si>
    <t>1/25/098447</t>
  </si>
  <si>
    <t>1/25/098449</t>
  </si>
  <si>
    <t>1/25/098459</t>
  </si>
  <si>
    <t>1/25/098461</t>
  </si>
  <si>
    <t>1/25/098477</t>
  </si>
  <si>
    <t>1/25/098519</t>
  </si>
  <si>
    <t>1/25/098528</t>
  </si>
  <si>
    <t>1/25/098529</t>
  </si>
  <si>
    <t>1/25/098546</t>
  </si>
  <si>
    <t>1/25/098556</t>
  </si>
  <si>
    <t>1/25/098576</t>
  </si>
  <si>
    <t>1/25/098577</t>
  </si>
  <si>
    <t>1/25/098578</t>
  </si>
  <si>
    <t>1/25/098579</t>
  </si>
  <si>
    <t>1/25/098580</t>
  </si>
  <si>
    <t>1/25/098581</t>
  </si>
  <si>
    <t>1/25/098582</t>
  </si>
  <si>
    <t>1/25/098583</t>
  </si>
  <si>
    <t>1/25/098590</t>
  </si>
  <si>
    <t>1/25/098592</t>
  </si>
  <si>
    <t>1/25/098593</t>
  </si>
  <si>
    <t>1/25/098616</t>
  </si>
  <si>
    <t>1/25/098618</t>
  </si>
  <si>
    <t>1/25/098639</t>
  </si>
  <si>
    <t>1/25/098645</t>
  </si>
  <si>
    <t>1/25/098650</t>
  </si>
  <si>
    <t>1/25/098669</t>
  </si>
  <si>
    <t>1/25/098773</t>
  </si>
  <si>
    <t>1/25/098783</t>
  </si>
  <si>
    <t>1/25/098826</t>
  </si>
  <si>
    <t>1/25/098827</t>
  </si>
  <si>
    <t>1/25/098828</t>
  </si>
  <si>
    <t>1/25/098829</t>
  </si>
  <si>
    <t>1/25/098830</t>
  </si>
  <si>
    <t>1/25/098847</t>
  </si>
  <si>
    <t>1/25/098861</t>
  </si>
  <si>
    <t>1/25/098863</t>
  </si>
  <si>
    <t>1/25/098865</t>
  </si>
  <si>
    <t>1/25/098890</t>
  </si>
  <si>
    <t>1/25/098892</t>
  </si>
  <si>
    <t>1/25/098992</t>
  </si>
  <si>
    <t>1/25/099026</t>
  </si>
  <si>
    <t>1/25/099058</t>
  </si>
  <si>
    <t>1/25/099059</t>
  </si>
  <si>
    <t>1/25/099060</t>
  </si>
  <si>
    <t>1/25/099061</t>
  </si>
  <si>
    <t>1/25/099063</t>
  </si>
  <si>
    <t>1/25/099101</t>
  </si>
  <si>
    <t>1/25/099112</t>
  </si>
  <si>
    <t>1/25/099118</t>
  </si>
  <si>
    <t>1/25/099121</t>
  </si>
  <si>
    <t>1/25/099258</t>
  </si>
  <si>
    <t>1/25/099261</t>
  </si>
  <si>
    <t>1/25/099288</t>
  </si>
  <si>
    <t>1/25/099348</t>
  </si>
  <si>
    <t>1/25/099349</t>
  </si>
  <si>
    <t>1/25/099356</t>
  </si>
  <si>
    <t>1/25/099357</t>
  </si>
  <si>
    <t>1/25/099528</t>
  </si>
  <si>
    <t>1/25/099531</t>
  </si>
  <si>
    <t>1/25/099532</t>
  </si>
  <si>
    <t>1/25/099593</t>
  </si>
  <si>
    <t>1/25/099596</t>
  </si>
  <si>
    <t>1/25/099598</t>
  </si>
  <si>
    <t>1/25/099606</t>
  </si>
  <si>
    <t>1/25/099607</t>
  </si>
  <si>
    <t>1/25/099622</t>
  </si>
  <si>
    <t>1/25/099623</t>
  </si>
  <si>
    <t>1/25/099630</t>
  </si>
  <si>
    <t>1/25/099634</t>
  </si>
  <si>
    <t>1/25/099636</t>
  </si>
  <si>
    <t>1/25/099650</t>
  </si>
  <si>
    <t>1/25/099675</t>
  </si>
  <si>
    <t>1/25/099696</t>
  </si>
  <si>
    <t>1/25/099737</t>
  </si>
  <si>
    <t>1/25/099740</t>
  </si>
  <si>
    <t>1/25/099751</t>
  </si>
  <si>
    <t>1/25/099804</t>
  </si>
  <si>
    <t>1/25/099808</t>
  </si>
  <si>
    <t>1/25/099820</t>
  </si>
  <si>
    <t>1/25/099823</t>
  </si>
  <si>
    <t>1/25/099848</t>
  </si>
  <si>
    <t>1/25/099849</t>
  </si>
  <si>
    <t>1/25/099876</t>
  </si>
  <si>
    <t>1/25/099984</t>
  </si>
  <si>
    <t>1/25/099985</t>
  </si>
  <si>
    <t>1/25/099986</t>
  </si>
  <si>
    <t>1/25/100009</t>
  </si>
  <si>
    <t>1/25/100019</t>
  </si>
  <si>
    <t>1/25/100020</t>
  </si>
  <si>
    <t>1/25/100021</t>
  </si>
  <si>
    <t>1/25/100022</t>
  </si>
  <si>
    <t>1/25/100023</t>
  </si>
  <si>
    <t>1/25/100024</t>
  </si>
  <si>
    <t>1/25/100027</t>
  </si>
  <si>
    <t>1/25/100030</t>
  </si>
  <si>
    <t>1/25/100049</t>
  </si>
  <si>
    <t>1/25/100105</t>
  </si>
  <si>
    <t>1/25/100111</t>
  </si>
  <si>
    <t>1/25/100138</t>
  </si>
  <si>
    <t>1/25/100204</t>
  </si>
  <si>
    <t>1/25/100208</t>
  </si>
  <si>
    <t>1/25/100209</t>
  </si>
  <si>
    <t>1/25/100258</t>
  </si>
  <si>
    <t>1/25/100260</t>
  </si>
  <si>
    <t>1/25/100292</t>
  </si>
  <si>
    <t>1/25/100311</t>
  </si>
  <si>
    <t>1/25/100313</t>
  </si>
  <si>
    <t>1/25/100459</t>
  </si>
  <si>
    <t>1/25/100648</t>
  </si>
  <si>
    <t>1/25/100652</t>
  </si>
  <si>
    <t>1/25/100653</t>
  </si>
  <si>
    <t>1/25/100654</t>
  </si>
  <si>
    <t>1/25/100659</t>
  </si>
  <si>
    <t>1/25/100664</t>
  </si>
  <si>
    <t>1/25/100666</t>
  </si>
  <si>
    <t>1/25/100669</t>
  </si>
  <si>
    <t>1/25/100670</t>
  </si>
  <si>
    <t>1/25/101122</t>
  </si>
  <si>
    <t>1/25/101124</t>
  </si>
  <si>
    <t>1/25/101126</t>
  </si>
  <si>
    <t>1/25/101138</t>
  </si>
  <si>
    <t>1/25/101152</t>
  </si>
  <si>
    <t>1/25/101164</t>
  </si>
  <si>
    <t>1/25/101169</t>
  </si>
  <si>
    <t>1/25/101187</t>
  </si>
  <si>
    <t>1/25/101190</t>
  </si>
  <si>
    <t>1/25/101218</t>
  </si>
  <si>
    <t>1/25/101240</t>
  </si>
  <si>
    <t>1/25/101242</t>
  </si>
  <si>
    <t>1/25/101250</t>
  </si>
  <si>
    <t>1/25/101259</t>
  </si>
  <si>
    <t>1/25/101263</t>
  </si>
  <si>
    <t>1/25/101265</t>
  </si>
  <si>
    <t>1/25/101266</t>
  </si>
  <si>
    <t>1/25/101267</t>
  </si>
  <si>
    <t>1/25/101269</t>
  </si>
  <si>
    <t>1/25/101271</t>
  </si>
  <si>
    <t>1/25/101322</t>
  </si>
  <si>
    <t>1/25/101323</t>
  </si>
  <si>
    <t>1/25/101361</t>
  </si>
  <si>
    <t>1/25/101444</t>
  </si>
  <si>
    <t>1/25/101451</t>
  </si>
  <si>
    <t>1/25/101516</t>
  </si>
  <si>
    <t>1/25/101528</t>
  </si>
  <si>
    <t>1/25/101580</t>
  </si>
  <si>
    <t>1/25/101597</t>
  </si>
  <si>
    <t>1/25/101599</t>
  </si>
  <si>
    <t>1/25/101601</t>
  </si>
  <si>
    <t>1/25/101602</t>
  </si>
  <si>
    <t>1/25/101656</t>
  </si>
  <si>
    <t>1/25/101660</t>
  </si>
  <si>
    <t>1/25/101677</t>
  </si>
  <si>
    <t>1/25/101750</t>
  </si>
  <si>
    <t>1/25/101752</t>
  </si>
  <si>
    <t>1/25/101781</t>
  </si>
  <si>
    <t>1/25/101793</t>
  </si>
  <si>
    <t>1/25/101796</t>
  </si>
  <si>
    <t>1/25/101808</t>
  </si>
  <si>
    <t>1/25/101826</t>
  </si>
  <si>
    <t>1/25/101857</t>
  </si>
  <si>
    <t>1/25/101941</t>
  </si>
  <si>
    <t>1/25/101943</t>
  </si>
  <si>
    <t>1/25/101949</t>
  </si>
  <si>
    <t>1/25/101950</t>
  </si>
  <si>
    <t>1/25/101952</t>
  </si>
  <si>
    <t>1/25/101954</t>
  </si>
  <si>
    <t>1/25/101967</t>
  </si>
  <si>
    <t>1/25/101995</t>
  </si>
  <si>
    <t>1/25/102029</t>
  </si>
  <si>
    <t>1/25/102060</t>
  </si>
  <si>
    <t>1/25/102061</t>
  </si>
  <si>
    <t>1/25/102064</t>
  </si>
  <si>
    <t>1/25/102082</t>
  </si>
  <si>
    <t>1/25/102088</t>
  </si>
  <si>
    <t>1/25/102143</t>
  </si>
  <si>
    <t>1/25/102155</t>
  </si>
  <si>
    <t>1/25/102255</t>
  </si>
  <si>
    <t>1/25/102262</t>
  </si>
  <si>
    <t>1/25/102332</t>
  </si>
  <si>
    <t>1/25/102346</t>
  </si>
  <si>
    <t>1/25/102357</t>
  </si>
  <si>
    <t>1/25/102360</t>
  </si>
  <si>
    <t>1/25/102363</t>
  </si>
  <si>
    <t>1/25/102404</t>
  </si>
  <si>
    <t>1/25/102408</t>
  </si>
  <si>
    <t>1/25/102415</t>
  </si>
  <si>
    <t>1/25/102438</t>
  </si>
  <si>
    <t>1/25/102448</t>
  </si>
  <si>
    <t>1/25/102491</t>
  </si>
  <si>
    <t>1/25/102540</t>
  </si>
  <si>
    <t>1/25/102618</t>
  </si>
  <si>
    <t>1/25/102628</t>
  </si>
  <si>
    <t>1/25/102671</t>
  </si>
  <si>
    <t>1/25/102729</t>
  </si>
  <si>
    <t>1/25/102731</t>
  </si>
  <si>
    <t>1/25/102733</t>
  </si>
  <si>
    <t>1/25/102964</t>
  </si>
  <si>
    <t>1/25/102995</t>
  </si>
  <si>
    <t>1/25/103031</t>
  </si>
  <si>
    <t>1/25/103037</t>
  </si>
  <si>
    <t>1/25/103051</t>
  </si>
  <si>
    <t>1/25/103052</t>
  </si>
  <si>
    <t>1/25/103067</t>
  </si>
  <si>
    <t>1/25/103078</t>
  </si>
  <si>
    <t>1/25/103096</t>
  </si>
  <si>
    <t>1/25/103128</t>
  </si>
  <si>
    <t>1/25/103181</t>
  </si>
  <si>
    <t>1/25/103371</t>
  </si>
  <si>
    <t>1/25/103442</t>
  </si>
  <si>
    <t>1/25/212212</t>
  </si>
  <si>
    <t>1/25/212217</t>
  </si>
  <si>
    <t>1/25/212294</t>
  </si>
  <si>
    <t>1/25/212303</t>
  </si>
  <si>
    <t>1/25/212310</t>
  </si>
  <si>
    <t>1/25/212330</t>
  </si>
  <si>
    <t>1/25/212383</t>
  </si>
  <si>
    <t>1/25/212403</t>
  </si>
  <si>
    <t>1/25/212462</t>
  </si>
  <si>
    <t>1/25/212464</t>
  </si>
  <si>
    <t>1/25/212547</t>
  </si>
  <si>
    <t>1/25/212565</t>
  </si>
  <si>
    <t>1/25/212621</t>
  </si>
  <si>
    <t>1/25/212631</t>
  </si>
  <si>
    <t>1/25/212645</t>
  </si>
  <si>
    <t>1/25/212684</t>
  </si>
  <si>
    <t>1/25/212685</t>
  </si>
  <si>
    <t>1/25/212686</t>
  </si>
  <si>
    <t>1/25/212702</t>
  </si>
  <si>
    <t>1/25/212744</t>
  </si>
  <si>
    <t>1/25/212770</t>
  </si>
  <si>
    <t>1/25/212848</t>
  </si>
  <si>
    <t>1/25/212860</t>
  </si>
  <si>
    <t>1/25/212869</t>
  </si>
  <si>
    <t>1/25/212888</t>
  </si>
  <si>
    <t>1/25/212895</t>
  </si>
  <si>
    <t>1/25/213002</t>
  </si>
  <si>
    <t>1/25/213007</t>
  </si>
  <si>
    <t>1/25/213041</t>
  </si>
  <si>
    <t>1/25/213055</t>
  </si>
  <si>
    <t>1/25/213080</t>
  </si>
  <si>
    <t>1/25/213081</t>
  </si>
  <si>
    <t>1/25/213082</t>
  </si>
  <si>
    <t>1/25/213095</t>
  </si>
  <si>
    <t>1/25/213107</t>
  </si>
  <si>
    <t>1/25/213118</t>
  </si>
  <si>
    <t>1/25/213217</t>
  </si>
  <si>
    <t>1/25/213229</t>
  </si>
  <si>
    <t>1/25/213258</t>
  </si>
  <si>
    <t>1/25/213268</t>
  </si>
  <si>
    <t>1/25/213284</t>
  </si>
  <si>
    <t>1/25/213319</t>
  </si>
  <si>
    <t>1/25/213336</t>
  </si>
  <si>
    <t>1/25/213342</t>
  </si>
  <si>
    <t>1/25/213350</t>
  </si>
  <si>
    <t>1/25/213451</t>
  </si>
  <si>
    <t>1/25/213688</t>
  </si>
  <si>
    <t>1/25/213707</t>
  </si>
  <si>
    <t>1/25/213711</t>
  </si>
  <si>
    <t>1/25/213829</t>
  </si>
  <si>
    <t>1/25/213832</t>
  </si>
  <si>
    <t>1/25/213833</t>
  </si>
  <si>
    <t>1/25/213854</t>
  </si>
  <si>
    <t>1/25/213855</t>
  </si>
  <si>
    <t>1/25/213883</t>
  </si>
  <si>
    <t>1/25/213893</t>
  </si>
  <si>
    <t>1/25/213962</t>
  </si>
  <si>
    <t>1/25/213999</t>
  </si>
  <si>
    <t>1/25/214057</t>
  </si>
  <si>
    <t>1/25/214093</t>
  </si>
  <si>
    <t>1/25/214131</t>
  </si>
  <si>
    <t>1/25/214169</t>
  </si>
  <si>
    <t>1/25/214326</t>
  </si>
  <si>
    <t>1/25/214336</t>
  </si>
  <si>
    <t>1/25/214343</t>
  </si>
  <si>
    <t>1/25/214400</t>
  </si>
  <si>
    <t>1/25/214408</t>
  </si>
  <si>
    <t>1/25/214409</t>
  </si>
  <si>
    <t>1/25/214466</t>
  </si>
  <si>
    <t>1/25/214510</t>
  </si>
  <si>
    <t>1/25/214586</t>
  </si>
  <si>
    <t>1/25/214604</t>
  </si>
  <si>
    <t>1/25/214638</t>
  </si>
  <si>
    <t>1/25/214702</t>
  </si>
  <si>
    <t>1/25/214737</t>
  </si>
  <si>
    <t>1/25/214789</t>
  </si>
  <si>
    <t>1/25/214804</t>
  </si>
  <si>
    <t>1/25/214810</t>
  </si>
  <si>
    <t>1/25/214826</t>
  </si>
  <si>
    <t>1/25/214830</t>
  </si>
  <si>
    <t>1/25/214878</t>
  </si>
  <si>
    <t>1/25/214919</t>
  </si>
  <si>
    <t>1/25/214924</t>
  </si>
  <si>
    <t>1/25/214927</t>
  </si>
  <si>
    <t>1/25/214971</t>
  </si>
  <si>
    <t>1/25/214997</t>
  </si>
  <si>
    <t>1/25/215001</t>
  </si>
  <si>
    <t>1/25/215008</t>
  </si>
  <si>
    <t>1/25/215009</t>
  </si>
  <si>
    <t>1/25/215023</t>
  </si>
  <si>
    <t>1/25/215068</t>
  </si>
  <si>
    <t>1/25/215107</t>
  </si>
  <si>
    <t>1/25/215117</t>
  </si>
  <si>
    <t>1/25/215137</t>
  </si>
  <si>
    <t>1/25/215138</t>
  </si>
  <si>
    <t>1/25/215139</t>
  </si>
  <si>
    <t>1/25/215140</t>
  </si>
  <si>
    <t>1/25/215143</t>
  </si>
  <si>
    <t>1/25/215160</t>
  </si>
  <si>
    <t>1/25/215174</t>
  </si>
  <si>
    <t>1/25/215216</t>
  </si>
  <si>
    <t>1/25/215253</t>
  </si>
  <si>
    <t>1/25/215264</t>
  </si>
  <si>
    <t>1/25/215307</t>
  </si>
  <si>
    <t>1/25/215309</t>
  </si>
  <si>
    <t>1/25/215310</t>
  </si>
  <si>
    <t>1/25/215314</t>
  </si>
  <si>
    <t>1/25/215333</t>
  </si>
  <si>
    <t>1/25/215343</t>
  </si>
  <si>
    <t>1/25/215406</t>
  </si>
  <si>
    <t>1/25/215410</t>
  </si>
  <si>
    <t>1/25/215565</t>
  </si>
  <si>
    <t>1/25/215602</t>
  </si>
  <si>
    <t>1/25/215608</t>
  </si>
  <si>
    <t>1/25/215638</t>
  </si>
  <si>
    <t>1/25/215686</t>
  </si>
  <si>
    <t>1/25/215738</t>
  </si>
  <si>
    <t>1/25/215875</t>
  </si>
  <si>
    <t>1/25/215925</t>
  </si>
  <si>
    <t>1/25/215963</t>
  </si>
  <si>
    <t>1/25/215984</t>
  </si>
  <si>
    <t>1/25/215988</t>
  </si>
  <si>
    <t>1/25/215993</t>
  </si>
  <si>
    <t>1/25/216044</t>
  </si>
  <si>
    <t>1/25/216092</t>
  </si>
  <si>
    <t>1/25/216101</t>
  </si>
  <si>
    <t>1/25/216120</t>
  </si>
  <si>
    <t>1/25/216125</t>
  </si>
  <si>
    <t>1/25/216236</t>
  </si>
  <si>
    <t>1/25/216249</t>
  </si>
  <si>
    <t>1/25/216275</t>
  </si>
  <si>
    <t>1/25/216279</t>
  </si>
  <si>
    <t>1/25/216294</t>
  </si>
  <si>
    <t>1/25/216307</t>
  </si>
  <si>
    <t>1/25/216312</t>
  </si>
  <si>
    <t>1/25/216314</t>
  </si>
  <si>
    <t>1/25/216336</t>
  </si>
  <si>
    <t>1/25/216339</t>
  </si>
  <si>
    <t>1/25/216354</t>
  </si>
  <si>
    <t>1/25/216366</t>
  </si>
  <si>
    <t>1/25/216370</t>
  </si>
  <si>
    <t>1/25/216385</t>
  </si>
  <si>
    <t>1/25/216398</t>
  </si>
  <si>
    <t>1/25/216410</t>
  </si>
  <si>
    <t>1/25/216451</t>
  </si>
  <si>
    <t>1/25/216591</t>
  </si>
  <si>
    <t>1/25/216598</t>
  </si>
  <si>
    <t>1/25/216615</t>
  </si>
  <si>
    <t>1/25/216666</t>
  </si>
  <si>
    <t>1/25/216826</t>
  </si>
  <si>
    <t>1/25/216960</t>
  </si>
  <si>
    <t>1/25/216969</t>
  </si>
  <si>
    <t>1/25/216980</t>
  </si>
  <si>
    <t>1/25/217020</t>
  </si>
  <si>
    <t>1/25/217046</t>
  </si>
  <si>
    <t>1/25/217056</t>
  </si>
  <si>
    <t>1/25/217072</t>
  </si>
  <si>
    <t>1/25/217102</t>
  </si>
  <si>
    <t>1/25/217104</t>
  </si>
  <si>
    <t>1/25/217111</t>
  </si>
  <si>
    <t>1/25/217144</t>
  </si>
  <si>
    <t>1/25/217151</t>
  </si>
  <si>
    <t>1/25/217208</t>
  </si>
  <si>
    <t>1/25/217724</t>
  </si>
  <si>
    <t>1/25/217735</t>
  </si>
  <si>
    <t>1/25/217761</t>
  </si>
  <si>
    <t>1/25/217771</t>
  </si>
  <si>
    <t>1/25/217772</t>
  </si>
  <si>
    <t>1/25/217816</t>
  </si>
  <si>
    <t>1/25/217830</t>
  </si>
  <si>
    <t>1/25/217840</t>
  </si>
  <si>
    <t>1/25/217859</t>
  </si>
  <si>
    <t>1/25/217890</t>
  </si>
  <si>
    <t>1/25/217911</t>
  </si>
  <si>
    <t>1/25/217918</t>
  </si>
  <si>
    <t>1/25/218017</t>
  </si>
  <si>
    <t>1/25/218070</t>
  </si>
  <si>
    <t>1/25/218165</t>
  </si>
  <si>
    <t>1/25/218247</t>
  </si>
  <si>
    <t>1/25/218272</t>
  </si>
  <si>
    <t>1/25/218309</t>
  </si>
  <si>
    <t>1/25/218313</t>
  </si>
  <si>
    <t>1/25/218349</t>
  </si>
  <si>
    <t>1/25/218376</t>
  </si>
  <si>
    <t>1/25/218443</t>
  </si>
  <si>
    <t>1/25/218485</t>
  </si>
  <si>
    <t>1/25/218515</t>
  </si>
  <si>
    <t>1/25/218538</t>
  </si>
  <si>
    <t>1/25/218606</t>
  </si>
  <si>
    <t>1/25/218679</t>
  </si>
  <si>
    <t>1/25/218695</t>
  </si>
  <si>
    <t>1/25/218799</t>
  </si>
  <si>
    <t>1/25/218801</t>
  </si>
  <si>
    <t>1/25/218807</t>
  </si>
  <si>
    <t>1/25/218811</t>
  </si>
  <si>
    <t>1/25/218824</t>
  </si>
  <si>
    <t>1/25/218831</t>
  </si>
  <si>
    <t>1/25/218911</t>
  </si>
  <si>
    <t>1/25/218940</t>
  </si>
  <si>
    <t>1/25/218946</t>
  </si>
  <si>
    <t>1/25/218975</t>
  </si>
  <si>
    <t>1/25/218998</t>
  </si>
  <si>
    <t>1/25/219008</t>
  </si>
  <si>
    <t>1/25/219046</t>
  </si>
  <si>
    <t>1/25/219048</t>
  </si>
  <si>
    <t>1/25/219075</t>
  </si>
  <si>
    <t>1/25/219088</t>
  </si>
  <si>
    <t>1/25/219091</t>
  </si>
  <si>
    <t>1/25/219092</t>
  </si>
  <si>
    <t>1/25/219201</t>
  </si>
  <si>
    <t>1/25/219206</t>
  </si>
  <si>
    <t>1/25/219208</t>
  </si>
  <si>
    <t>1/25/219210</t>
  </si>
  <si>
    <t>1/25/219217</t>
  </si>
  <si>
    <t>1/25/219230</t>
  </si>
  <si>
    <t>1/25/219235</t>
  </si>
  <si>
    <t>1/25/219280</t>
  </si>
  <si>
    <t>1/25/219286</t>
  </si>
  <si>
    <t>1/25/219299</t>
  </si>
  <si>
    <t>1/25/219304</t>
  </si>
  <si>
    <t>1/25/219363</t>
  </si>
  <si>
    <t>1/25/219380</t>
  </si>
  <si>
    <t>1/25/219382</t>
  </si>
  <si>
    <t>1/25/219419</t>
  </si>
  <si>
    <t>1/25/219435</t>
  </si>
  <si>
    <t>1/25/219443</t>
  </si>
  <si>
    <t>1/25/219453</t>
  </si>
  <si>
    <t>1/25/219463</t>
  </si>
  <si>
    <t>1/25/219472</t>
  </si>
  <si>
    <t>1/25/219491</t>
  </si>
  <si>
    <t>1/25/219495</t>
  </si>
  <si>
    <t>1/25/219511</t>
  </si>
  <si>
    <t>1/25/219519</t>
  </si>
  <si>
    <t>1/25/219539</t>
  </si>
  <si>
    <t>1/25/219559</t>
  </si>
  <si>
    <t>1/25/219624</t>
  </si>
  <si>
    <t>1/25/219658</t>
  </si>
  <si>
    <t>1/25/219687</t>
  </si>
  <si>
    <t>1/25/219701</t>
  </si>
  <si>
    <t>1/25/219734</t>
  </si>
  <si>
    <t>1/25/219770</t>
  </si>
  <si>
    <t>1/25/219817</t>
  </si>
  <si>
    <t>1/25/219832</t>
  </si>
  <si>
    <t>1/25/219833</t>
  </si>
  <si>
    <t>1/25/219977</t>
  </si>
  <si>
    <t>1/25/219983</t>
  </si>
  <si>
    <t>1/25/220000</t>
  </si>
  <si>
    <t>1/25/220010</t>
  </si>
  <si>
    <t>1/25/220041</t>
  </si>
  <si>
    <t>1/25/220043</t>
  </si>
  <si>
    <t>1/25/220079</t>
  </si>
  <si>
    <t>1/25/220083</t>
  </si>
  <si>
    <t>1/25/220085</t>
  </si>
  <si>
    <t>1/25/220088</t>
  </si>
  <si>
    <t>1/25/220101</t>
  </si>
  <si>
    <t>1/25/220106</t>
  </si>
  <si>
    <t>1/25/220114</t>
  </si>
  <si>
    <t>1/25/220122</t>
  </si>
  <si>
    <t>1/25/220342</t>
  </si>
  <si>
    <t>1/25/220355</t>
  </si>
  <si>
    <t>1/25/220356</t>
  </si>
  <si>
    <t>1/25/220365</t>
  </si>
  <si>
    <t>1/25/220415</t>
  </si>
  <si>
    <t>1/25/220421</t>
  </si>
  <si>
    <t>1/25/220431</t>
  </si>
  <si>
    <t>1/25/220436</t>
  </si>
  <si>
    <t>1/25/220467</t>
  </si>
  <si>
    <t>1/25/220510</t>
  </si>
  <si>
    <t>1/25/220529</t>
  </si>
  <si>
    <t>1/25/220531</t>
  </si>
  <si>
    <t>1/25/220533</t>
  </si>
  <si>
    <t>1/25/220535</t>
  </si>
  <si>
    <t>1/25/220539</t>
  </si>
  <si>
    <t>1/25/220582</t>
  </si>
  <si>
    <t>1/25/220635</t>
  </si>
  <si>
    <t>1/25/220657</t>
  </si>
  <si>
    <t>1/25/220686</t>
  </si>
  <si>
    <t>1/25/220694</t>
  </si>
  <si>
    <t>1/25/220725</t>
  </si>
  <si>
    <t>1/25/220745</t>
  </si>
  <si>
    <t>1/25/220746</t>
  </si>
  <si>
    <t>1/25/220748</t>
  </si>
  <si>
    <t>1/25/220751</t>
  </si>
  <si>
    <t>1/25/220790</t>
  </si>
  <si>
    <t>1/25/220849</t>
  </si>
  <si>
    <t>1/25/220860</t>
  </si>
  <si>
    <t>1/25/220878</t>
  </si>
  <si>
    <t>1/25/220882</t>
  </si>
  <si>
    <t>1/25/220892</t>
  </si>
  <si>
    <t>1/25/220913</t>
  </si>
  <si>
    <t>1/25/220930</t>
  </si>
  <si>
    <t>1/25/220939</t>
  </si>
  <si>
    <t>1/25/220956</t>
  </si>
  <si>
    <t>1/25/220987</t>
  </si>
  <si>
    <t>1/25/220998</t>
  </si>
  <si>
    <t>1/25/221014</t>
  </si>
  <si>
    <t>1/25/221015</t>
  </si>
  <si>
    <t>1/25/221058</t>
  </si>
  <si>
    <t>1/25/221087</t>
  </si>
  <si>
    <t>1/25/221091</t>
  </si>
  <si>
    <t>1/25/221100</t>
  </si>
  <si>
    <t>1/25/221113</t>
  </si>
  <si>
    <t>1/25/221160</t>
  </si>
  <si>
    <t>1/25/221211</t>
  </si>
  <si>
    <t>1/25/221259</t>
  </si>
  <si>
    <t>1/25/221268</t>
  </si>
  <si>
    <t>1/25/221312</t>
  </si>
  <si>
    <t>1/25/221356</t>
  </si>
  <si>
    <t>1/25/221379</t>
  </si>
  <si>
    <t>1/25/221389</t>
  </si>
  <si>
    <t>1/25/221403</t>
  </si>
  <si>
    <t>1/25/221405</t>
  </si>
  <si>
    <t>1/25/221431</t>
  </si>
  <si>
    <t>1/25/221492</t>
  </si>
  <si>
    <t>1/25/221505</t>
  </si>
  <si>
    <t>1/25/221512</t>
  </si>
  <si>
    <t>1/25/221522</t>
  </si>
  <si>
    <t>1/25/221652</t>
  </si>
  <si>
    <t>1/25/221677</t>
  </si>
  <si>
    <t>1/25/221717</t>
  </si>
  <si>
    <t>1/25/221724</t>
  </si>
  <si>
    <t>1/25/221764</t>
  </si>
  <si>
    <t>1/25/221765</t>
  </si>
  <si>
    <t>1/25/221810</t>
  </si>
  <si>
    <t>1/25/221816</t>
  </si>
  <si>
    <t>1/25/221817</t>
  </si>
  <si>
    <t>1/25/221852</t>
  </si>
  <si>
    <t>1/25/221942</t>
  </si>
  <si>
    <t>1/25/221963</t>
  </si>
  <si>
    <t>1/25/222147</t>
  </si>
  <si>
    <t>1/25/222155</t>
  </si>
  <si>
    <t>1/25/222167</t>
  </si>
  <si>
    <t>1/25/222225</t>
  </si>
  <si>
    <t>1/25/222238</t>
  </si>
  <si>
    <t>1/25/222239</t>
  </si>
  <si>
    <t>1/25/222443</t>
  </si>
  <si>
    <t>1/25/222462</t>
  </si>
  <si>
    <t>1/25/222493</t>
  </si>
  <si>
    <t>1/25/222500</t>
  </si>
  <si>
    <t>1/25/222533</t>
  </si>
  <si>
    <t>1/25/222541</t>
  </si>
  <si>
    <t>1/25/222552</t>
  </si>
  <si>
    <t>1/25/222571</t>
  </si>
  <si>
    <t>1/25/222576</t>
  </si>
  <si>
    <t>1/25/222578</t>
  </si>
  <si>
    <t>1/25/222588</t>
  </si>
  <si>
    <t>1/25/222624</t>
  </si>
  <si>
    <t>1/25/222626</t>
  </si>
  <si>
    <t>1/25/222629</t>
  </si>
  <si>
    <t>1/25/222644</t>
  </si>
  <si>
    <t>1/25/222667</t>
  </si>
  <si>
    <t>1/25/222672</t>
  </si>
  <si>
    <t>1/25/222677</t>
  </si>
  <si>
    <t>1/25/222698</t>
  </si>
  <si>
    <t>1/25/222699</t>
  </si>
  <si>
    <t>1/25/222738</t>
  </si>
  <si>
    <t>1/25/222762</t>
  </si>
  <si>
    <t>1/25/222764</t>
  </si>
  <si>
    <t>1/25/222770</t>
  </si>
  <si>
    <t>1/25/222771</t>
  </si>
  <si>
    <t>1/25/222777</t>
  </si>
  <si>
    <t>1/25/222778</t>
  </si>
  <si>
    <t>1/25/222816</t>
  </si>
  <si>
    <t>1/25/222823</t>
  </si>
  <si>
    <t>1/25/222837</t>
  </si>
  <si>
    <t>1/25/222843</t>
  </si>
  <si>
    <t>1/25/222885</t>
  </si>
  <si>
    <t>1/25/222958</t>
  </si>
  <si>
    <t>1/25/222976</t>
  </si>
  <si>
    <t>1/25/222981</t>
  </si>
  <si>
    <t>1/25/222987</t>
  </si>
  <si>
    <t>1/25/222990</t>
  </si>
  <si>
    <t>1/25/223004</t>
  </si>
  <si>
    <t>1/25/223010</t>
  </si>
  <si>
    <t>1/25/223028</t>
  </si>
  <si>
    <t>1/25/223038</t>
  </si>
  <si>
    <t>1/25/223043</t>
  </si>
  <si>
    <t>1/25/223054</t>
  </si>
  <si>
    <t>1/25/223099</t>
  </si>
  <si>
    <t>1/25/223119</t>
  </si>
  <si>
    <t>1/25/223145</t>
  </si>
  <si>
    <t>1/25/223215</t>
  </si>
  <si>
    <t>1/25/223390</t>
  </si>
  <si>
    <t>1/25/224126</t>
  </si>
  <si>
    <t>1/25/224140</t>
  </si>
  <si>
    <t>1/25/224144</t>
  </si>
  <si>
    <t>1/25/224146</t>
  </si>
  <si>
    <t>1/25/224154</t>
  </si>
  <si>
    <t>1/25/224160</t>
  </si>
  <si>
    <t>1/25/224167</t>
  </si>
  <si>
    <t>1/25/224202</t>
  </si>
  <si>
    <t>1/25/224306</t>
  </si>
  <si>
    <t>1/25/224307</t>
  </si>
  <si>
    <t>1/25/224313</t>
  </si>
  <si>
    <t>1/25/224324</t>
  </si>
  <si>
    <t>1/25/224325</t>
  </si>
  <si>
    <t>1/25/224328</t>
  </si>
  <si>
    <t>1/25/224335</t>
  </si>
  <si>
    <t>1/25/224342</t>
  </si>
  <si>
    <t>1/25/224367</t>
  </si>
  <si>
    <t>1/25/224368</t>
  </si>
  <si>
    <t>1/25/224375</t>
  </si>
  <si>
    <t>1/25/224393</t>
  </si>
  <si>
    <t>1/25/224494</t>
  </si>
  <si>
    <t>1/25/224496</t>
  </si>
  <si>
    <t>1/25/224512</t>
  </si>
  <si>
    <t>1/25/224515</t>
  </si>
  <si>
    <t>1/25/224549</t>
  </si>
  <si>
    <t>1/25/224555</t>
  </si>
  <si>
    <t>1/25/224567</t>
  </si>
  <si>
    <t>1/25/224574</t>
  </si>
  <si>
    <t>1/25/224593</t>
  </si>
  <si>
    <t>1/25/224608</t>
  </si>
  <si>
    <t>1/25/224629</t>
  </si>
  <si>
    <t>1/25/224642</t>
  </si>
  <si>
    <t>1/25/224667</t>
  </si>
  <si>
    <t>1/25/224694</t>
  </si>
  <si>
    <t>1/25/224699</t>
  </si>
  <si>
    <t>1/25/224701</t>
  </si>
  <si>
    <t>1/25/224733</t>
  </si>
  <si>
    <t>1/25/224734</t>
  </si>
  <si>
    <t>1/25/224754</t>
  </si>
  <si>
    <t>1/25/224780</t>
  </si>
  <si>
    <t>1/25/224791</t>
  </si>
  <si>
    <t>1/25/224792</t>
  </si>
  <si>
    <t>1/25/224802</t>
  </si>
  <si>
    <t>1/25/224805</t>
  </si>
  <si>
    <t>1/25/224806</t>
  </si>
  <si>
    <t>1/25/224820</t>
  </si>
  <si>
    <t>1/25/224836</t>
  </si>
  <si>
    <t>1/25/224847</t>
  </si>
  <si>
    <t>1/25/224862</t>
  </si>
  <si>
    <t>1/25/224863</t>
  </si>
  <si>
    <t>1/25/224871</t>
  </si>
  <si>
    <t>1/25/224927</t>
  </si>
  <si>
    <t>1/25/224937</t>
  </si>
  <si>
    <t>1/25/224940</t>
  </si>
  <si>
    <t>1/25/224946</t>
  </si>
  <si>
    <t>1/25/224978</t>
  </si>
  <si>
    <t>1/25/225006</t>
  </si>
  <si>
    <t>1/25/225014</t>
  </si>
  <si>
    <t>1/25/225070</t>
  </si>
  <si>
    <t>1/25/225076</t>
  </si>
  <si>
    <t>1/25/225101</t>
  </si>
  <si>
    <t>1/25/225112</t>
  </si>
  <si>
    <t>1/25/225116</t>
  </si>
  <si>
    <t>1/25/225141</t>
  </si>
  <si>
    <t>1/25/225174</t>
  </si>
  <si>
    <t>1/25/225179</t>
  </si>
  <si>
    <t>1/25/225180</t>
  </si>
  <si>
    <t>1/25/225182</t>
  </si>
  <si>
    <t>1/25/225183</t>
  </si>
  <si>
    <t>1/25/225213</t>
  </si>
  <si>
    <t>1/25/225245</t>
  </si>
  <si>
    <t>1/25/225282</t>
  </si>
  <si>
    <t>1/25/225307</t>
  </si>
  <si>
    <t>1/25/225315</t>
  </si>
  <si>
    <t>1/25/225324</t>
  </si>
  <si>
    <t>1/25/225327</t>
  </si>
  <si>
    <t>1/25/225342</t>
  </si>
  <si>
    <t>1/25/225362</t>
  </si>
  <si>
    <t>1/25/225375</t>
  </si>
  <si>
    <t>1/25/225390</t>
  </si>
  <si>
    <t>1/25/225401</t>
  </si>
  <si>
    <t>1/25/225514</t>
  </si>
  <si>
    <t>1/25/225548</t>
  </si>
  <si>
    <t>1/25/225549</t>
  </si>
  <si>
    <t>1/25/225577</t>
  </si>
  <si>
    <t>1/25/225578</t>
  </si>
  <si>
    <t>1/25/225587</t>
  </si>
  <si>
    <t>1/25/225588</t>
  </si>
  <si>
    <t>1/25/225624</t>
  </si>
  <si>
    <t>1/25/225625</t>
  </si>
  <si>
    <t>1/25/225664</t>
  </si>
  <si>
    <t>1/25/225680</t>
  </si>
  <si>
    <t>1/25/225760</t>
  </si>
  <si>
    <t>1/25/225794</t>
  </si>
  <si>
    <t>1/25/225825</t>
  </si>
  <si>
    <t>1/25/225851</t>
  </si>
  <si>
    <t>1/25/225866</t>
  </si>
  <si>
    <t>1/25/225907</t>
  </si>
  <si>
    <t>1/25/225919</t>
  </si>
  <si>
    <t>1/25/225940</t>
  </si>
  <si>
    <t>1/25/225944</t>
  </si>
  <si>
    <t>1/25/225985</t>
  </si>
  <si>
    <t>1/25/225987</t>
  </si>
  <si>
    <t>1/25/225988</t>
  </si>
  <si>
    <t>1/25/226013</t>
  </si>
  <si>
    <t>1/25/226015</t>
  </si>
  <si>
    <t>1/25/226022</t>
  </si>
  <si>
    <t>1/25/226044</t>
  </si>
  <si>
    <t>1/25/226072</t>
  </si>
  <si>
    <t>1/25/226084</t>
  </si>
  <si>
    <t>1/25/226107</t>
  </si>
  <si>
    <t>1/25/226108</t>
  </si>
  <si>
    <t>1/25/226242</t>
  </si>
  <si>
    <t>1/25/226261</t>
  </si>
  <si>
    <t>1/25/226296</t>
  </si>
  <si>
    <t>1/25/226322</t>
  </si>
  <si>
    <t>1/25/226334</t>
  </si>
  <si>
    <t>1/25/226346</t>
  </si>
  <si>
    <t>1/25/226353</t>
  </si>
  <si>
    <t>1/25/226369</t>
  </si>
  <si>
    <t>1/25/226372</t>
  </si>
  <si>
    <t>1/25/226375</t>
  </si>
  <si>
    <t>1/25/226433</t>
  </si>
  <si>
    <t>1/25/226434</t>
  </si>
  <si>
    <t>1/25/226616</t>
  </si>
  <si>
    <t>1/25/226653</t>
  </si>
  <si>
    <t>1/25/226669</t>
  </si>
  <si>
    <t>1/25/226670</t>
  </si>
  <si>
    <t>1/25/226680</t>
  </si>
  <si>
    <t>1/25/226686</t>
  </si>
  <si>
    <t>1/25/226748</t>
  </si>
  <si>
    <t>1/25/226773</t>
  </si>
  <si>
    <t>1/25/226776</t>
  </si>
  <si>
    <t>1/25/226787</t>
  </si>
  <si>
    <t>1/25/226790</t>
  </si>
  <si>
    <t>1/25/226800</t>
  </si>
  <si>
    <t>1/25/226803</t>
  </si>
  <si>
    <t>1/25/226825</t>
  </si>
  <si>
    <t>1/25/226827</t>
  </si>
  <si>
    <t>1/25/226836</t>
  </si>
  <si>
    <t>1/25/226837</t>
  </si>
  <si>
    <t>1/25/226845</t>
  </si>
  <si>
    <t>1/25/226869</t>
  </si>
  <si>
    <t>1/25/226919</t>
  </si>
  <si>
    <t>1/25/226920</t>
  </si>
  <si>
    <t>1/25/226961</t>
  </si>
  <si>
    <t>1/25/226993</t>
  </si>
  <si>
    <t>1/25/226995</t>
  </si>
  <si>
    <t>1/25/227013</t>
  </si>
  <si>
    <t>1/25/227016</t>
  </si>
  <si>
    <t>1/25/227060</t>
  </si>
  <si>
    <t>1/25/227063</t>
  </si>
  <si>
    <t>1/25/227067</t>
  </si>
  <si>
    <t>1/25/227078</t>
  </si>
  <si>
    <t>1/25/227081</t>
  </si>
  <si>
    <t>1/25/227101</t>
  </si>
  <si>
    <t>1/25/227105</t>
  </si>
  <si>
    <t>1/25/227106</t>
  </si>
  <si>
    <t>1/25/227107</t>
  </si>
  <si>
    <t>1/25/227110</t>
  </si>
  <si>
    <t>1/25/227118</t>
  </si>
  <si>
    <t>1/25/227160</t>
  </si>
  <si>
    <t>1/25/227171</t>
  </si>
  <si>
    <t>1/25/227180</t>
  </si>
  <si>
    <t>1/25/227187</t>
  </si>
  <si>
    <t>1/25/227211</t>
  </si>
  <si>
    <t>1/25/227267</t>
  </si>
  <si>
    <t>1/25/227268</t>
  </si>
  <si>
    <t>1/25/227303</t>
  </si>
  <si>
    <t>1/25/227315</t>
  </si>
  <si>
    <t>1/25/227319</t>
  </si>
  <si>
    <t>1/25/227328</t>
  </si>
  <si>
    <t>1/25/227341</t>
  </si>
  <si>
    <t>1/25/227363</t>
  </si>
  <si>
    <t>1/25/227366</t>
  </si>
  <si>
    <t>1/25/227373</t>
  </si>
  <si>
    <t>1/25/227381</t>
  </si>
  <si>
    <t>1/25/227407</t>
  </si>
  <si>
    <t>1/25/227412</t>
  </si>
  <si>
    <t>1/25/227421</t>
  </si>
  <si>
    <t>1/25/227431</t>
  </si>
  <si>
    <t>1/25/227487</t>
  </si>
  <si>
    <t>1/25/227530</t>
  </si>
  <si>
    <t>1/25/227531</t>
  </si>
  <si>
    <t>1/25/227532</t>
  </si>
  <si>
    <t>1/25/227542</t>
  </si>
  <si>
    <t>1/25/227544</t>
  </si>
  <si>
    <t>1/25/227550</t>
  </si>
  <si>
    <t>1/25/227556</t>
  </si>
  <si>
    <t>1/25/227557</t>
  </si>
  <si>
    <t>1/25/227560</t>
  </si>
  <si>
    <t>1/25/227569</t>
  </si>
  <si>
    <t>1/25/227573</t>
  </si>
  <si>
    <t>1/25/227578</t>
  </si>
  <si>
    <t>1/25/227579</t>
  </si>
  <si>
    <t>1/25/227580</t>
  </si>
  <si>
    <t>1/25/227587</t>
  </si>
  <si>
    <t>1/25/227592</t>
  </si>
  <si>
    <t>1/25/227613</t>
  </si>
  <si>
    <t>1/25/227617</t>
  </si>
  <si>
    <t>1/25/227623</t>
  </si>
  <si>
    <t>1/25/227634</t>
  </si>
  <si>
    <t>1/25/227668</t>
  </si>
  <si>
    <t>1/25/227698</t>
  </si>
  <si>
    <t>1/25/227708</t>
  </si>
  <si>
    <t>1/25/227750</t>
  </si>
  <si>
    <t>1/25/227753</t>
  </si>
  <si>
    <t>1/25/227758</t>
  </si>
  <si>
    <t>1/25/227762</t>
  </si>
  <si>
    <t>1/25/227791</t>
  </si>
  <si>
    <t>1/25/227936</t>
  </si>
  <si>
    <t>1/25/227951</t>
  </si>
  <si>
    <t>1/25/227958</t>
  </si>
  <si>
    <t>1/25/227962</t>
  </si>
  <si>
    <t>1/25/227964</t>
  </si>
  <si>
    <t>1/25/227970</t>
  </si>
  <si>
    <t>1/25/227975</t>
  </si>
  <si>
    <t>1/25/227987</t>
  </si>
  <si>
    <t>1/25/227988</t>
  </si>
  <si>
    <t>1/25/227993</t>
  </si>
  <si>
    <t>1/25/227999</t>
  </si>
  <si>
    <t>1/25/228026</t>
  </si>
  <si>
    <t>1/25/228061</t>
  </si>
  <si>
    <t>1/25/228098</t>
  </si>
  <si>
    <t>1/25/228150</t>
  </si>
  <si>
    <t>1/25/228254</t>
  </si>
  <si>
    <t>1/25/228336</t>
  </si>
  <si>
    <t>1/25/228396</t>
  </si>
  <si>
    <t>1/25/228452</t>
  </si>
  <si>
    <t>1/25/228476</t>
  </si>
  <si>
    <t>1/25/228650</t>
  </si>
  <si>
    <t>1/25/228666</t>
  </si>
  <si>
    <t>1/25/228671</t>
  </si>
  <si>
    <t>1/25/228681</t>
  </si>
  <si>
    <t>1/25/228716</t>
  </si>
  <si>
    <t>1/25/228740</t>
  </si>
  <si>
    <t>1/25/228746</t>
  </si>
  <si>
    <t>1/25/228777</t>
  </si>
  <si>
    <t>1/25/228816</t>
  </si>
  <si>
    <t>1/25/228841</t>
  </si>
  <si>
    <t>1/25/228883</t>
  </si>
  <si>
    <t>1/25/228935</t>
  </si>
  <si>
    <t>1/25/228945</t>
  </si>
  <si>
    <t>1/25/228985</t>
  </si>
  <si>
    <t>1/25/229003</t>
  </si>
  <si>
    <t>1/25/229010</t>
  </si>
  <si>
    <t>1/25/229027</t>
  </si>
  <si>
    <t>1/25/229028</t>
  </si>
  <si>
    <t>1/25/229030</t>
  </si>
  <si>
    <t>1/25/229100</t>
  </si>
  <si>
    <t>1/25/229107</t>
  </si>
  <si>
    <t>1/25/229114</t>
  </si>
  <si>
    <t>1/25/229132</t>
  </si>
  <si>
    <t>1/25/229140</t>
  </si>
  <si>
    <t>1/25/229142</t>
  </si>
  <si>
    <t>1/25/229144</t>
  </si>
  <si>
    <t>1/25/229147</t>
  </si>
  <si>
    <t>1/25/229228</t>
  </si>
  <si>
    <t>1/25/229256</t>
  </si>
  <si>
    <t>1/25/229268</t>
  </si>
  <si>
    <t>1/25/229276</t>
  </si>
  <si>
    <t>1/25/229314</t>
  </si>
  <si>
    <t>1/25/229322</t>
  </si>
  <si>
    <t>1/25/229334</t>
  </si>
  <si>
    <t>1/25/229453</t>
  </si>
  <si>
    <t>1/25/229473</t>
  </si>
  <si>
    <t>1/25/229598</t>
  </si>
  <si>
    <t>1/25/229600</t>
  </si>
  <si>
    <t>1/25/229608</t>
  </si>
  <si>
    <t>1/25/229716</t>
  </si>
  <si>
    <t>1/25/229766</t>
  </si>
  <si>
    <t>1/25/229815</t>
  </si>
  <si>
    <t>1/25/229842</t>
  </si>
  <si>
    <t>1/25/229863</t>
  </si>
  <si>
    <t>1/25/229894</t>
  </si>
  <si>
    <t>1/25/230593</t>
  </si>
  <si>
    <t>1/25/230614</t>
  </si>
  <si>
    <t>1/25/230656</t>
  </si>
  <si>
    <t>1/25/230665</t>
  </si>
  <si>
    <t>1/25/230669</t>
  </si>
  <si>
    <t>1/25/230673</t>
  </si>
  <si>
    <t>1/25/230683</t>
  </si>
  <si>
    <t>1/25/230886</t>
  </si>
  <si>
    <t>1/25/230973</t>
  </si>
  <si>
    <t>1/25/230993</t>
  </si>
  <si>
    <t>1/25/230996</t>
  </si>
  <si>
    <t>1/25/231028</t>
  </si>
  <si>
    <t>1/25/231033</t>
  </si>
  <si>
    <t>1/25/231041</t>
  </si>
  <si>
    <t>1/25/231045</t>
  </si>
  <si>
    <t>1/25/231048</t>
  </si>
  <si>
    <t>1/25/231086</t>
  </si>
  <si>
    <t>1/25/231136</t>
  </si>
  <si>
    <t>1/25/231137</t>
  </si>
  <si>
    <t>1/25/231138</t>
  </si>
  <si>
    <t>1/25/231139</t>
  </si>
  <si>
    <t>1/25/231152</t>
  </si>
  <si>
    <t>1/25/231163</t>
  </si>
  <si>
    <t>1/25/231172</t>
  </si>
  <si>
    <t>1/25/231195</t>
  </si>
  <si>
    <t>1/25/231203</t>
  </si>
  <si>
    <t>1/25/231220</t>
  </si>
  <si>
    <t>1/25/231229</t>
  </si>
  <si>
    <t>1/25/231231</t>
  </si>
  <si>
    <t>1/25/231232</t>
  </si>
  <si>
    <t>1/25/231238</t>
  </si>
  <si>
    <t>1/25/231259</t>
  </si>
  <si>
    <t>1/25/231266</t>
  </si>
  <si>
    <t>1/25/231277</t>
  </si>
  <si>
    <t>1/25/231279</t>
  </si>
  <si>
    <t>1/25/231281</t>
  </si>
  <si>
    <t>1/25/231291</t>
  </si>
  <si>
    <t>1/25/231292</t>
  </si>
  <si>
    <t>1/25/231302</t>
  </si>
  <si>
    <t>1/25/231306</t>
  </si>
  <si>
    <t>1/25/231308</t>
  </si>
  <si>
    <t>1/25/231325</t>
  </si>
  <si>
    <t>1/25/231366</t>
  </si>
  <si>
    <t>1/25/231378</t>
  </si>
  <si>
    <t>1/25/231450</t>
  </si>
  <si>
    <t>1/25/231455</t>
  </si>
  <si>
    <t>1/25/231457</t>
  </si>
  <si>
    <t>1/25/231479</t>
  </si>
  <si>
    <t>1/25/231480</t>
  </si>
  <si>
    <t>1/25/231494</t>
  </si>
  <si>
    <t>1/25/231523</t>
  </si>
  <si>
    <t>1/25/231524</t>
  </si>
  <si>
    <t>1/25/231526</t>
  </si>
  <si>
    <t>1/25/231527</t>
  </si>
  <si>
    <t>1/25/231528</t>
  </si>
  <si>
    <t>1/25/231543</t>
  </si>
  <si>
    <t>1/25/231555</t>
  </si>
  <si>
    <t>1/25/231558</t>
  </si>
  <si>
    <t>1/25/231562</t>
  </si>
  <si>
    <t>1/25/231602</t>
  </si>
  <si>
    <t>1/25/231732</t>
  </si>
  <si>
    <t>1/25/231742</t>
  </si>
  <si>
    <t>1/25/231743</t>
  </si>
  <si>
    <t>1/25/231760</t>
  </si>
  <si>
    <t>1/25/231764</t>
  </si>
  <si>
    <t>1/25/231766</t>
  </si>
  <si>
    <t>1/25/231792</t>
  </si>
  <si>
    <t>1/25/231841</t>
  </si>
  <si>
    <t>1/25/231866</t>
  </si>
  <si>
    <t>1/25/231874</t>
  </si>
  <si>
    <t>1/25/231886</t>
  </si>
  <si>
    <t>1/25/231897</t>
  </si>
  <si>
    <t>1/25/231899</t>
  </si>
  <si>
    <t>1/25/231930</t>
  </si>
  <si>
    <t>1/25/231949</t>
  </si>
  <si>
    <t>1/25/231950</t>
  </si>
  <si>
    <t>1/25/231954</t>
  </si>
  <si>
    <t>1/25/231981</t>
  </si>
  <si>
    <t>1/25/231989</t>
  </si>
  <si>
    <t>1/25/231999</t>
  </si>
  <si>
    <t>1/25/232104</t>
  </si>
  <si>
    <t>1/25/232115</t>
  </si>
  <si>
    <t>1/25/232134</t>
  </si>
  <si>
    <t>1/25/232137</t>
  </si>
  <si>
    <t>1/25/232155</t>
  </si>
  <si>
    <t>1/25/232189</t>
  </si>
  <si>
    <t>1/25/232201</t>
  </si>
  <si>
    <t>1/25/232204</t>
  </si>
  <si>
    <t>1/25/232217</t>
  </si>
  <si>
    <t>1/25/232233</t>
  </si>
  <si>
    <t>1/25/232243</t>
  </si>
  <si>
    <t>1/25/232267</t>
  </si>
  <si>
    <t>1/25/232269</t>
  </si>
  <si>
    <t>1/25/232340</t>
  </si>
  <si>
    <t>1/25/232348</t>
  </si>
  <si>
    <t>1/25/232349</t>
  </si>
  <si>
    <t>1/25/232368</t>
  </si>
  <si>
    <t>1/25/232374</t>
  </si>
  <si>
    <t>1/25/232399</t>
  </si>
  <si>
    <t>1/25/232402</t>
  </si>
  <si>
    <t>1/25/232467</t>
  </si>
  <si>
    <t>1/25/232496</t>
  </si>
  <si>
    <t>1/25/232498</t>
  </si>
  <si>
    <t>1/25/232507</t>
  </si>
  <si>
    <t>1/25/232518</t>
  </si>
  <si>
    <t>1/25/232522</t>
  </si>
  <si>
    <t>1/25/232536</t>
  </si>
  <si>
    <t>1/25/232540</t>
  </si>
  <si>
    <t>1/25/232546</t>
  </si>
  <si>
    <t>1/25/232549</t>
  </si>
  <si>
    <t>1/25/232598</t>
  </si>
  <si>
    <t>1/25/232600</t>
  </si>
  <si>
    <t>1/25/232602</t>
  </si>
  <si>
    <t>1/25/232609</t>
  </si>
  <si>
    <t>1/25/232619</t>
  </si>
  <si>
    <t>1/25/232634</t>
  </si>
  <si>
    <t>1/25/232692</t>
  </si>
  <si>
    <t>1/25/232726</t>
  </si>
  <si>
    <t>1/25/232765</t>
  </si>
  <si>
    <t>1/25/232768</t>
  </si>
  <si>
    <t>1/25/232807</t>
  </si>
  <si>
    <t>1/25/232808</t>
  </si>
  <si>
    <t>1/25/232819</t>
  </si>
  <si>
    <t>1/25/232840</t>
  </si>
  <si>
    <t>1/25/232843</t>
  </si>
  <si>
    <t>1/25/232850</t>
  </si>
  <si>
    <t>1/25/232920</t>
  </si>
  <si>
    <t>1/25/232946</t>
  </si>
  <si>
    <t>1/25/232994</t>
  </si>
  <si>
    <t>1/25/232995</t>
  </si>
  <si>
    <t>1/25/233000</t>
  </si>
  <si>
    <t>1/25/233014</t>
  </si>
  <si>
    <t>1/25/233023</t>
  </si>
  <si>
    <t>1/25/233025</t>
  </si>
  <si>
    <t>1/25/233026</t>
  </si>
  <si>
    <t>1/25/233176</t>
  </si>
  <si>
    <t>1/25/233178</t>
  </si>
  <si>
    <t>1/25/233188</t>
  </si>
  <si>
    <t>1/25/233451</t>
  </si>
  <si>
    <t>1/25/233619</t>
  </si>
  <si>
    <t>1/25/233882</t>
  </si>
  <si>
    <t>1/25/233912</t>
  </si>
  <si>
    <t>1/25/234008</t>
  </si>
  <si>
    <t>1/25/234034</t>
  </si>
  <si>
    <t>1/25/234035</t>
  </si>
  <si>
    <t>1/25/234076</t>
  </si>
  <si>
    <t>1/25/234093</t>
  </si>
  <si>
    <t>1/25/234097</t>
  </si>
  <si>
    <t>1/25/234280</t>
  </si>
  <si>
    <t>1/25/234288</t>
  </si>
  <si>
    <t>1/25/234358</t>
  </si>
  <si>
    <t>1/25/234359</t>
  </si>
  <si>
    <t>1/25/234360</t>
  </si>
  <si>
    <t>1/25/234433</t>
  </si>
  <si>
    <t>1/25/234497</t>
  </si>
  <si>
    <t>1/25/234595</t>
  </si>
  <si>
    <t>1/25/234612</t>
  </si>
  <si>
    <t>1/25/234615</t>
  </si>
  <si>
    <t>1/25/234621</t>
  </si>
  <si>
    <t>1/25/234629</t>
  </si>
  <si>
    <t>1/25/234830</t>
  </si>
  <si>
    <t>1/25/235007</t>
  </si>
  <si>
    <t>1/25/235012</t>
  </si>
  <si>
    <t>1/25/235111</t>
  </si>
  <si>
    <t>1/25/235158</t>
  </si>
  <si>
    <t>1/25/235295</t>
  </si>
  <si>
    <t>1/25/235307</t>
  </si>
  <si>
    <t>1/25/235341</t>
  </si>
  <si>
    <t>1/25/235346</t>
  </si>
  <si>
    <t>1/25/235350</t>
  </si>
  <si>
    <t>1/25/235354</t>
  </si>
  <si>
    <t>1/25/235362</t>
  </si>
  <si>
    <t>1/25/235421</t>
  </si>
  <si>
    <t>1/25/235506</t>
  </si>
  <si>
    <t>1/25/235567</t>
  </si>
  <si>
    <t>1/25/235576</t>
  </si>
  <si>
    <t>1/25/235579</t>
  </si>
  <si>
    <t>1/25/235605</t>
  </si>
  <si>
    <t>1/25/235646</t>
  </si>
  <si>
    <t>1/25/235679</t>
  </si>
  <si>
    <t>1/25/235691</t>
  </si>
  <si>
    <t>1/25/235692</t>
  </si>
  <si>
    <t>1/25/236397</t>
  </si>
  <si>
    <t>1/25/236398</t>
  </si>
  <si>
    <t>1/25/236406</t>
  </si>
  <si>
    <t>1/25/236407</t>
  </si>
  <si>
    <t>1/25/236413</t>
  </si>
  <si>
    <t>1/25/236419</t>
  </si>
  <si>
    <t>1/25/236423</t>
  </si>
  <si>
    <t>1/25/236429</t>
  </si>
  <si>
    <t>1/25/236437</t>
  </si>
  <si>
    <t>1/25/236439</t>
  </si>
  <si>
    <t>1/25/236442</t>
  </si>
  <si>
    <t>1/25/236452</t>
  </si>
  <si>
    <t>1/25/236454</t>
  </si>
  <si>
    <t>1/25/236457</t>
  </si>
  <si>
    <t>1/25/236472</t>
  </si>
  <si>
    <t>1/25/236493</t>
  </si>
  <si>
    <t>1/25/236512</t>
  </si>
  <si>
    <t>1/25/236544</t>
  </si>
  <si>
    <t>1/25/236550</t>
  </si>
  <si>
    <t>1/25/236576</t>
  </si>
  <si>
    <t>1/25/236592</t>
  </si>
  <si>
    <t>1/25/236626</t>
  </si>
  <si>
    <t>1/25/236640</t>
  </si>
  <si>
    <t>1/25/236648</t>
  </si>
  <si>
    <t>1/25/236664</t>
  </si>
  <si>
    <t>1/25/236677</t>
  </si>
  <si>
    <t>1/25/236693</t>
  </si>
  <si>
    <t>1/25/236695</t>
  </si>
  <si>
    <t>1/25/236696</t>
  </si>
  <si>
    <t>1/25/236700</t>
  </si>
  <si>
    <t>1/25/236722</t>
  </si>
  <si>
    <t>1/25/236727</t>
  </si>
  <si>
    <t>1/25/236730</t>
  </si>
  <si>
    <t>1/25/236736</t>
  </si>
  <si>
    <t>1/25/236738</t>
  </si>
  <si>
    <t>1/25/236740</t>
  </si>
  <si>
    <t>1/25/236745</t>
  </si>
  <si>
    <t>1/25/236748</t>
  </si>
  <si>
    <t>1/25/236755</t>
  </si>
  <si>
    <t>1/25/236770</t>
  </si>
  <si>
    <t>1/25/236772</t>
  </si>
  <si>
    <t>1/25/236779</t>
  </si>
  <si>
    <t>1/25/236780</t>
  </si>
  <si>
    <t>1/25/236785</t>
  </si>
  <si>
    <t>1/25/236786</t>
  </si>
  <si>
    <t>1/25/236825</t>
  </si>
  <si>
    <t>1/25/236851</t>
  </si>
  <si>
    <t>1/25/236858</t>
  </si>
  <si>
    <t>1/25/236880</t>
  </si>
  <si>
    <t>1/25/236884</t>
  </si>
  <si>
    <t>1/25/236889</t>
  </si>
  <si>
    <t>1/25/236891</t>
  </si>
  <si>
    <t>1/25/236897</t>
  </si>
  <si>
    <t>1/25/236901</t>
  </si>
  <si>
    <t>1/25/236903</t>
  </si>
  <si>
    <t>1/25/236908</t>
  </si>
  <si>
    <t>1/25/236910</t>
  </si>
  <si>
    <t>1/25/236914</t>
  </si>
  <si>
    <t>1/25/236920</t>
  </si>
  <si>
    <t>1/25/236936</t>
  </si>
  <si>
    <t>1/25/236941</t>
  </si>
  <si>
    <t>1/25/236947</t>
  </si>
  <si>
    <t>1/25/236948</t>
  </si>
  <si>
    <t>1/25/236949</t>
  </si>
  <si>
    <t>1/25/236955</t>
  </si>
  <si>
    <t>1/25/236960</t>
  </si>
  <si>
    <t>1/25/236966</t>
  </si>
  <si>
    <t>1/25/236972</t>
  </si>
  <si>
    <t>1/25/236979</t>
  </si>
  <si>
    <t>1/25/236988</t>
  </si>
  <si>
    <t>1/25/237005</t>
  </si>
  <si>
    <t>1/25/237012</t>
  </si>
  <si>
    <t>1/25/237018</t>
  </si>
  <si>
    <t>1/25/237019</t>
  </si>
  <si>
    <t>1/25/237021</t>
  </si>
  <si>
    <t>1/25/237045</t>
  </si>
  <si>
    <t>1/25/237046</t>
  </si>
  <si>
    <t>1/25/237050</t>
  </si>
  <si>
    <t>1/25/237086</t>
  </si>
  <si>
    <t>1/25/237091</t>
  </si>
  <si>
    <t>1/25/237094</t>
  </si>
  <si>
    <t>1/25/237107</t>
  </si>
  <si>
    <t>1/25/237111</t>
  </si>
  <si>
    <t>1/25/237137</t>
  </si>
  <si>
    <t>1/25/237149</t>
  </si>
  <si>
    <t>1/25/237150</t>
  </si>
  <si>
    <t>1/25/237152</t>
  </si>
  <si>
    <t>1/25/237153</t>
  </si>
  <si>
    <t>1/25/237164</t>
  </si>
  <si>
    <t>1/25/237168</t>
  </si>
  <si>
    <t>1/25/237181</t>
  </si>
  <si>
    <t>1/25/237196</t>
  </si>
  <si>
    <t>1/25/237200</t>
  </si>
  <si>
    <t>1/25/237202</t>
  </si>
  <si>
    <t>1/25/237204</t>
  </si>
  <si>
    <t>1/25/237218</t>
  </si>
  <si>
    <t>1/25/237220</t>
  </si>
  <si>
    <t>1/25/237226</t>
  </si>
  <si>
    <t>1/25/237239</t>
  </si>
  <si>
    <t>1/25/237242</t>
  </si>
  <si>
    <t>1/25/237243</t>
  </si>
  <si>
    <t>1/25/237265</t>
  </si>
  <si>
    <t>1/25/237269</t>
  </si>
  <si>
    <t>1/25/237287</t>
  </si>
  <si>
    <t>1/25/237297</t>
  </si>
  <si>
    <t>1/25/237303</t>
  </si>
  <si>
    <t>1/25/237339</t>
  </si>
  <si>
    <t>1/25/237345</t>
  </si>
  <si>
    <t>1/25/237362</t>
  </si>
  <si>
    <t>1/25/237371</t>
  </si>
  <si>
    <t>1/25/237372</t>
  </si>
  <si>
    <t>1/25/237375</t>
  </si>
  <si>
    <t>1/25/237385</t>
  </si>
  <si>
    <t>1/25/237386</t>
  </si>
  <si>
    <t>1/25/237390</t>
  </si>
  <si>
    <t>1/25/237396</t>
  </si>
  <si>
    <t>1/25/237424</t>
  </si>
  <si>
    <t>1/25/237449</t>
  </si>
  <si>
    <t>1/25/237462</t>
  </si>
  <si>
    <t>1/25/237478</t>
  </si>
  <si>
    <t>1/25/237484</t>
  </si>
  <si>
    <t>1/25/237509</t>
  </si>
  <si>
    <t>1/25/237522</t>
  </si>
  <si>
    <t>1/25/237523</t>
  </si>
  <si>
    <t>1/25/237536</t>
  </si>
  <si>
    <t>1/25/237542</t>
  </si>
  <si>
    <t>1/25/237559</t>
  </si>
  <si>
    <t>1/25/237570</t>
  </si>
  <si>
    <t>1/25/237579</t>
  </si>
  <si>
    <t>1/25/237585</t>
  </si>
  <si>
    <t>1/25/237586</t>
  </si>
  <si>
    <t>1/25/237590</t>
  </si>
  <si>
    <t>1/25/237591</t>
  </si>
  <si>
    <t>1/25/237594</t>
  </si>
  <si>
    <t>1/25/237596</t>
  </si>
  <si>
    <t>1/25/237606</t>
  </si>
  <si>
    <t>1/25/237612</t>
  </si>
  <si>
    <t>1/25/237615</t>
  </si>
  <si>
    <t>1/25/237619</t>
  </si>
  <si>
    <t>1/25/237664</t>
  </si>
  <si>
    <t>1/25/237669</t>
  </si>
  <si>
    <t>1/25/237703</t>
  </si>
  <si>
    <t>1/25/237714</t>
  </si>
  <si>
    <t>1/25/237728</t>
  </si>
  <si>
    <t>1/25/237730</t>
  </si>
  <si>
    <t>1/25/237745</t>
  </si>
  <si>
    <t>1/25/237781</t>
  </si>
  <si>
    <t>1/25/237788</t>
  </si>
  <si>
    <t>1/25/237792</t>
  </si>
  <si>
    <t>1/25/237817</t>
  </si>
  <si>
    <t>1/25/237824</t>
  </si>
  <si>
    <t>1/25/237855</t>
  </si>
  <si>
    <t>1/25/237879</t>
  </si>
  <si>
    <t>1/25/237954</t>
  </si>
  <si>
    <t>1/25/238013</t>
  </si>
  <si>
    <t>1/25/238020</t>
  </si>
  <si>
    <t>1/25/238028</t>
  </si>
  <si>
    <t>1/25/238029</t>
  </si>
  <si>
    <t>1/25/238034</t>
  </si>
  <si>
    <t>1/25/238055</t>
  </si>
  <si>
    <t>1/25/238056</t>
  </si>
  <si>
    <t>1/25/238066</t>
  </si>
  <si>
    <t>1/25/238071</t>
  </si>
  <si>
    <t>1/25/238090</t>
  </si>
  <si>
    <t>1/25/238103</t>
  </si>
  <si>
    <t>1/25/238112</t>
  </si>
  <si>
    <t>1/25/238118</t>
  </si>
  <si>
    <t>1/25/238121</t>
  </si>
  <si>
    <t>1/25/238127</t>
  </si>
  <si>
    <t>1/25/238128</t>
  </si>
  <si>
    <t>1/25/238160</t>
  </si>
  <si>
    <t>1/25/238161</t>
  </si>
  <si>
    <t>1/25/238238</t>
  </si>
  <si>
    <t>1/25/238252</t>
  </si>
  <si>
    <t>1/25/238288</t>
  </si>
  <si>
    <t>1/25/238325</t>
  </si>
  <si>
    <t>1/25/238352</t>
  </si>
  <si>
    <t>1/25/238353</t>
  </si>
  <si>
    <t>1/25/238354</t>
  </si>
  <si>
    <t>1/25/238357</t>
  </si>
  <si>
    <t>1/25/238380</t>
  </si>
  <si>
    <t>1/25/238391</t>
  </si>
  <si>
    <t>1/25/238399</t>
  </si>
  <si>
    <t>1/25/238441</t>
  </si>
  <si>
    <t>1/25/238444</t>
  </si>
  <si>
    <t>1/25/238452</t>
  </si>
  <si>
    <t>1/25/238456</t>
  </si>
  <si>
    <t>1/25/238463</t>
  </si>
  <si>
    <t>1/25/238465</t>
  </si>
  <si>
    <t>1/25/238468</t>
  </si>
  <si>
    <t>1/25/238487</t>
  </si>
  <si>
    <t>1/25/238493</t>
  </si>
  <si>
    <t>1/25/238601</t>
  </si>
  <si>
    <t>1/25/238613</t>
  </si>
  <si>
    <t>1/25/238628</t>
  </si>
  <si>
    <t>1/25/238629</t>
  </si>
  <si>
    <t>1/25/238636</t>
  </si>
  <si>
    <t>1/25/238660</t>
  </si>
  <si>
    <t>1/25/238723</t>
  </si>
  <si>
    <t>1/25/238753</t>
  </si>
  <si>
    <t>1/25/238763</t>
  </si>
  <si>
    <t>1/25/238824</t>
  </si>
  <si>
    <t>1/25/238843</t>
  </si>
  <si>
    <t>1/25/238845</t>
  </si>
  <si>
    <t>1/25/238866</t>
  </si>
  <si>
    <t>1/25/238881</t>
  </si>
  <si>
    <t>1/25/238887</t>
  </si>
  <si>
    <t>1/25/238889</t>
  </si>
  <si>
    <t>1/25/238893</t>
  </si>
  <si>
    <t>1/25/238903</t>
  </si>
  <si>
    <t>1/25/238914</t>
  </si>
  <si>
    <t>1/25/238917</t>
  </si>
  <si>
    <t>1/25/238918</t>
  </si>
  <si>
    <t>1/25/239002</t>
  </si>
  <si>
    <t>1/25/239006</t>
  </si>
  <si>
    <t>1/25/239054</t>
  </si>
  <si>
    <t>1/25/239087</t>
  </si>
  <si>
    <t>1/25/239097</t>
  </si>
  <si>
    <t>1/25/239113</t>
  </si>
  <si>
    <t>1/25/239115</t>
  </si>
  <si>
    <t>1/25/239124</t>
  </si>
  <si>
    <t>1/25/239138</t>
  </si>
  <si>
    <t>1/25/239160</t>
  </si>
  <si>
    <t>1/25/239169</t>
  </si>
  <si>
    <t>1/25/239176</t>
  </si>
  <si>
    <t>1/25/239179</t>
  </si>
  <si>
    <t>1/25/239183</t>
  </si>
  <si>
    <t>1/25/239199</t>
  </si>
  <si>
    <t>1/25/239206</t>
  </si>
  <si>
    <t>1/25/239211</t>
  </si>
  <si>
    <t>1/25/239216</t>
  </si>
  <si>
    <t>1/25/239229</t>
  </si>
  <si>
    <t>1/25/239245</t>
  </si>
  <si>
    <t>1/25/239253</t>
  </si>
  <si>
    <t>1/25/239258</t>
  </si>
  <si>
    <t>1/25/239310</t>
  </si>
  <si>
    <t>1/25/239363</t>
  </si>
  <si>
    <t>1/25/239378</t>
  </si>
  <si>
    <t>1/25/239389</t>
  </si>
  <si>
    <t>1/25/239456</t>
  </si>
  <si>
    <t>1/25/239502</t>
  </si>
  <si>
    <t>1/25/239523</t>
  </si>
  <si>
    <t>1/25/239531</t>
  </si>
  <si>
    <t>1/25/239569</t>
  </si>
  <si>
    <t>1/25/239570</t>
  </si>
  <si>
    <t>1/25/239604</t>
  </si>
  <si>
    <t>1/25/239650</t>
  </si>
  <si>
    <t>1/25/239664</t>
  </si>
  <si>
    <t>1/25/239706</t>
  </si>
  <si>
    <t>1/25/239708</t>
  </si>
  <si>
    <t>1/25/239726</t>
  </si>
  <si>
    <t>1/25/239728</t>
  </si>
  <si>
    <t>1/25/239764</t>
  </si>
  <si>
    <t>1/25/240075</t>
  </si>
  <si>
    <t>1/25/240091</t>
  </si>
  <si>
    <t>1/25/240116</t>
  </si>
  <si>
    <t>1/25/240117</t>
  </si>
  <si>
    <t>1/25/240118</t>
  </si>
  <si>
    <t>1/25/240119</t>
  </si>
  <si>
    <t>1/25/240159</t>
  </si>
  <si>
    <t>1/25/240183</t>
  </si>
  <si>
    <t>1/25/240222</t>
  </si>
  <si>
    <t>1/25/240234</t>
  </si>
  <si>
    <t>1/25/240262</t>
  </si>
  <si>
    <t>1/25/240274</t>
  </si>
  <si>
    <t>1/25/240295</t>
  </si>
  <si>
    <t>1/25/240460</t>
  </si>
  <si>
    <t>1/25/240567</t>
  </si>
  <si>
    <t>1/25/240577</t>
  </si>
  <si>
    <t>1/25/240603</t>
  </si>
  <si>
    <t>1/25/240604</t>
  </si>
  <si>
    <t>1/25/240615</t>
  </si>
  <si>
    <t>1/25/240627</t>
  </si>
  <si>
    <t>1/25/240642</t>
  </si>
  <si>
    <t>1/25/240643</t>
  </si>
  <si>
    <t>1/25/240651</t>
  </si>
  <si>
    <t>1/25/240727</t>
  </si>
  <si>
    <t>1/25/240755</t>
  </si>
  <si>
    <t>1/25/240759</t>
  </si>
  <si>
    <t>1/25/240950</t>
  </si>
  <si>
    <t>1/25/240953</t>
  </si>
  <si>
    <t>1/25/240954</t>
  </si>
  <si>
    <t>1/25/241029</t>
  </si>
  <si>
    <t>1/25/241040</t>
  </si>
  <si>
    <t>1/25/241069</t>
  </si>
  <si>
    <t>1/25/241090</t>
  </si>
  <si>
    <t>1/25/241098</t>
  </si>
  <si>
    <t>1/25/241105</t>
  </si>
  <si>
    <t>1/25/241107</t>
  </si>
  <si>
    <t>1/25/241114</t>
  </si>
  <si>
    <t>1/25/241131</t>
  </si>
  <si>
    <t>1/25/241135</t>
  </si>
  <si>
    <t>1/25/241138</t>
  </si>
  <si>
    <t>1/25/241143</t>
  </si>
  <si>
    <t>1/25/241153</t>
  </si>
  <si>
    <t>1/25/241155</t>
  </si>
  <si>
    <t>1/25/241241</t>
  </si>
  <si>
    <t>1/25/241287</t>
  </si>
  <si>
    <t>1/25/241344</t>
  </si>
  <si>
    <t>1/25/241386</t>
  </si>
  <si>
    <t>1/25/241398</t>
  </si>
  <si>
    <t>1/25/241409</t>
  </si>
  <si>
    <t>1/25/241433</t>
  </si>
  <si>
    <t>1/25/241474</t>
  </si>
  <si>
    <t>1/25/241517</t>
  </si>
  <si>
    <t>1/25/241653</t>
  </si>
  <si>
    <t>1/25/241708</t>
  </si>
  <si>
    <t>1/25/241734</t>
  </si>
  <si>
    <t>1/25/241738</t>
  </si>
  <si>
    <t>1/25/241740</t>
  </si>
  <si>
    <t>1/25/241743</t>
  </si>
  <si>
    <t>1/25/241747</t>
  </si>
  <si>
    <t>1/25/241760</t>
  </si>
  <si>
    <t>1/25/241764</t>
  </si>
  <si>
    <t>1/25/241773</t>
  </si>
  <si>
    <t>1/25/241774</t>
  </si>
  <si>
    <t>1/25/241782</t>
  </si>
  <si>
    <t>1/25/241785</t>
  </si>
  <si>
    <t>1/25/241789</t>
  </si>
  <si>
    <t>1/25/241791</t>
  </si>
  <si>
    <t>1/25/241863</t>
  </si>
  <si>
    <t>1/25/241865</t>
  </si>
  <si>
    <t>1/25/241872</t>
  </si>
  <si>
    <t>1/25/241887</t>
  </si>
  <si>
    <t>1/25/241896</t>
  </si>
  <si>
    <t>1/25/241897</t>
  </si>
  <si>
    <t>1/25/241898</t>
  </si>
  <si>
    <t>1/25/241917</t>
  </si>
  <si>
    <t>1/25/241937</t>
  </si>
  <si>
    <t>1/25/241943</t>
  </si>
  <si>
    <t>1/25/241946</t>
  </si>
  <si>
    <t>1/25/241952</t>
  </si>
  <si>
    <t>1/25/241959</t>
  </si>
  <si>
    <t>1/25/241962</t>
  </si>
  <si>
    <t>1/25/241998</t>
  </si>
  <si>
    <t>1/25/242003</t>
  </si>
  <si>
    <t>1/25/242004</t>
  </si>
  <si>
    <t>1/25/242060</t>
  </si>
  <si>
    <t>1/25/242071</t>
  </si>
  <si>
    <t>1/25/242111</t>
  </si>
  <si>
    <t>1/25/242118</t>
  </si>
  <si>
    <t>1/25/242135</t>
  </si>
  <si>
    <t>1/25/242188</t>
  </si>
  <si>
    <t>1/25/242207</t>
  </si>
  <si>
    <t>1/25/242245</t>
  </si>
  <si>
    <t>1/25/242276</t>
  </si>
  <si>
    <t>1/25/242286</t>
  </si>
  <si>
    <t>1/25/242291</t>
  </si>
  <si>
    <t>1/25/242292</t>
  </si>
  <si>
    <t>1/25/242326</t>
  </si>
  <si>
    <t>1/25/242356</t>
  </si>
  <si>
    <t>1/25/242379</t>
  </si>
  <si>
    <t>1/25/242386</t>
  </si>
  <si>
    <t>1/25/242404</t>
  </si>
  <si>
    <t>1/25/242406</t>
  </si>
  <si>
    <t>1/25/242450</t>
  </si>
  <si>
    <t>1/25/242452</t>
  </si>
  <si>
    <t>1/25/242460</t>
  </si>
  <si>
    <t>1/25/242465</t>
  </si>
  <si>
    <t>1/25/242473</t>
  </si>
  <si>
    <t>1/25/242492</t>
  </si>
  <si>
    <t>1/25/242503</t>
  </si>
  <si>
    <t>1/25/242515</t>
  </si>
  <si>
    <t>1/25/242516</t>
  </si>
  <si>
    <t>1/25/242532</t>
  </si>
  <si>
    <t>1/25/242533</t>
  </si>
  <si>
    <t>1/25/242546</t>
  </si>
  <si>
    <t>1/25/242551</t>
  </si>
  <si>
    <t>1/25/242554</t>
  </si>
  <si>
    <t>1/25/242592</t>
  </si>
  <si>
    <t>1/25/242907</t>
  </si>
  <si>
    <t>1/25/242915</t>
  </si>
  <si>
    <t>1/25/242916</t>
  </si>
  <si>
    <t>1/25/242917</t>
  </si>
  <si>
    <t>1/25/242918</t>
  </si>
  <si>
    <t>1/25/243419</t>
  </si>
  <si>
    <t>1/25/243439</t>
  </si>
  <si>
    <t>1/25/243460</t>
  </si>
  <si>
    <t>1/25/243498</t>
  </si>
  <si>
    <t>1/25/243669</t>
  </si>
  <si>
    <t>1/25/243683</t>
  </si>
  <si>
    <t>1/25/243715</t>
  </si>
  <si>
    <t>1/25/243741</t>
  </si>
  <si>
    <t>1/25/243761</t>
  </si>
  <si>
    <t>1/25/243763</t>
  </si>
  <si>
    <t>1/25/243787</t>
  </si>
  <si>
    <t>1/25/243805</t>
  </si>
  <si>
    <t>1/25/243813</t>
  </si>
  <si>
    <t>1/25/243815</t>
  </si>
  <si>
    <t>1/25/243819</t>
  </si>
  <si>
    <t>1/25/243823</t>
  </si>
  <si>
    <t>1/25/243848</t>
  </si>
  <si>
    <t>1/25/243859</t>
  </si>
  <si>
    <t>1/25/243908</t>
  </si>
  <si>
    <t>1/25/243913</t>
  </si>
  <si>
    <t>1/25/243920</t>
  </si>
  <si>
    <t>1/25/243966</t>
  </si>
  <si>
    <t>1/25/243970</t>
  </si>
  <si>
    <t>1/25/243984</t>
  </si>
  <si>
    <t>1/25/244121</t>
  </si>
  <si>
    <t>1/25/244142</t>
  </si>
  <si>
    <t>1/25/244161</t>
  </si>
  <si>
    <t>1/25/244162</t>
  </si>
  <si>
    <t>1/25/244169</t>
  </si>
  <si>
    <t>1/25/244204</t>
  </si>
  <si>
    <t>1/25/244234</t>
  </si>
  <si>
    <t>1/25/244291</t>
  </si>
  <si>
    <t>1/25/244330</t>
  </si>
  <si>
    <t>1/25/244339</t>
  </si>
  <si>
    <t>1/25/244464</t>
  </si>
  <si>
    <t>1/25/244511</t>
  </si>
  <si>
    <t>1/25/244522</t>
  </si>
  <si>
    <t>1/25/244537</t>
  </si>
  <si>
    <t>1/25/244588</t>
  </si>
  <si>
    <t>1/25/244656</t>
  </si>
  <si>
    <t>1/25/244704</t>
  </si>
  <si>
    <t>1/25/244788</t>
  </si>
  <si>
    <t>1/25/244815</t>
  </si>
  <si>
    <t>1/25/244836</t>
  </si>
  <si>
    <t>1/25/244844</t>
  </si>
  <si>
    <t>1/25/244850</t>
  </si>
  <si>
    <t>1/25/244864</t>
  </si>
  <si>
    <t>1/25/244868</t>
  </si>
  <si>
    <t>1/25/244903</t>
  </si>
  <si>
    <t>1/25/244907</t>
  </si>
  <si>
    <t>1/25/244913</t>
  </si>
  <si>
    <t>1/25/244916</t>
  </si>
  <si>
    <t>1/25/244922</t>
  </si>
  <si>
    <t>1/25/244935</t>
  </si>
  <si>
    <t>1/25/244983</t>
  </si>
  <si>
    <t>1/25/244999</t>
  </si>
  <si>
    <t>1/25/245005</t>
  </si>
  <si>
    <t>1/25/245125</t>
  </si>
  <si>
    <t>1/25/245323</t>
  </si>
  <si>
    <t>1/25/245328</t>
  </si>
  <si>
    <t>1/25/245346</t>
  </si>
  <si>
    <t>1/25/245379</t>
  </si>
  <si>
    <t>1/25/245459</t>
  </si>
  <si>
    <t>1/25/245476</t>
  </si>
  <si>
    <t>1/25/245484</t>
  </si>
  <si>
    <t>1/25/245534</t>
  </si>
  <si>
    <t>1/25/245681</t>
  </si>
  <si>
    <t>1/25/245798</t>
  </si>
  <si>
    <t>1/25/245805</t>
  </si>
  <si>
    <t>1/25/245836</t>
  </si>
  <si>
    <t>1/25/245848</t>
  </si>
  <si>
    <t>1/25/245878</t>
  </si>
  <si>
    <t>1/25/245912</t>
  </si>
  <si>
    <t>1/25/245919</t>
  </si>
  <si>
    <t>1/25/245920</t>
  </si>
  <si>
    <t>1/25/245921</t>
  </si>
  <si>
    <t>1/25/245930</t>
  </si>
  <si>
    <t>1/25/246117</t>
  </si>
  <si>
    <t>1/25/246136</t>
  </si>
  <si>
    <t>1/25/246219</t>
  </si>
  <si>
    <t>1/25/246272</t>
  </si>
  <si>
    <t>1/25/246317</t>
  </si>
  <si>
    <t>1/25/246343</t>
  </si>
  <si>
    <t>1/25/246461</t>
  </si>
  <si>
    <t>1/25/246699</t>
  </si>
  <si>
    <t>1/25/247024</t>
  </si>
  <si>
    <t>1/25/247073</t>
  </si>
  <si>
    <t>1/25/247074</t>
  </si>
  <si>
    <t>1/25/247118</t>
  </si>
  <si>
    <t>1/25/247120</t>
  </si>
  <si>
    <t>1/25/247276</t>
  </si>
  <si>
    <t>1/25/247320</t>
  </si>
  <si>
    <t>1/25/247328</t>
  </si>
  <si>
    <t>1/25/247467</t>
  </si>
  <si>
    <t>1/25/247511</t>
  </si>
  <si>
    <t>1/25/247525</t>
  </si>
  <si>
    <t>1/25/247712</t>
  </si>
  <si>
    <t>1/25/247917</t>
  </si>
  <si>
    <t>1/25/247936</t>
  </si>
  <si>
    <t>-24-5476-90</t>
  </si>
  <si>
    <t>WAKELY TOBY HUGH</t>
  </si>
  <si>
    <t>388</t>
  </si>
  <si>
    <t>WALL VIDEO S.A.</t>
  </si>
  <si>
    <t>17192</t>
  </si>
  <si>
    <t>WALTER DE GRUYTER GMBH</t>
  </si>
  <si>
    <t>25-0074</t>
  </si>
  <si>
    <t>25-0417</t>
  </si>
  <si>
    <t>25-0523</t>
  </si>
  <si>
    <t>992196</t>
  </si>
  <si>
    <t>WANT PRINT SL</t>
  </si>
  <si>
    <t>2400144</t>
  </si>
  <si>
    <t>2500044</t>
  </si>
  <si>
    <t>WATER EUROPE AISBL</t>
  </si>
  <si>
    <t>250500011</t>
  </si>
  <si>
    <t>WATERS CROMATOGRAFIA, S.A.</t>
  </si>
  <si>
    <t>316074237</t>
  </si>
  <si>
    <t>316074924</t>
  </si>
  <si>
    <t>316075252</t>
  </si>
  <si>
    <t>316075882</t>
  </si>
  <si>
    <t>316076309</t>
  </si>
  <si>
    <t>WATSON-MARLOW S.L.U</t>
  </si>
  <si>
    <t>WEB CULTURA SCP</t>
  </si>
  <si>
    <t>CP 2024072</t>
  </si>
  <si>
    <t>WEBEMPRESA EUROPA, SL</t>
  </si>
  <si>
    <t>F24-132372</t>
  </si>
  <si>
    <t>F24-140014</t>
  </si>
  <si>
    <t>F25-10449</t>
  </si>
  <si>
    <t>F25-20378</t>
  </si>
  <si>
    <t>F25-6175</t>
  </si>
  <si>
    <t>WEEBLY INC.</t>
  </si>
  <si>
    <t>21323273315</t>
  </si>
  <si>
    <t>WERFEN ESPAÑA, S.A.U.</t>
  </si>
  <si>
    <t>9103650963</t>
  </si>
  <si>
    <t>9103651040</t>
  </si>
  <si>
    <t>9103653845</t>
  </si>
  <si>
    <t>9103654181</t>
  </si>
  <si>
    <t>9103654811</t>
  </si>
  <si>
    <t>9103655150</t>
  </si>
  <si>
    <t>9103659208</t>
  </si>
  <si>
    <t>9103660944</t>
  </si>
  <si>
    <t>9103660986</t>
  </si>
  <si>
    <t>9103662004</t>
  </si>
  <si>
    <t>9103662205-</t>
  </si>
  <si>
    <t>9103662284</t>
  </si>
  <si>
    <t>9103662285</t>
  </si>
  <si>
    <t>9103662467</t>
  </si>
  <si>
    <t>9103664033</t>
  </si>
  <si>
    <t>9103664916</t>
  </si>
  <si>
    <t>9103665335</t>
  </si>
  <si>
    <t>9103665988</t>
  </si>
  <si>
    <t>9103667074</t>
  </si>
  <si>
    <t>9103667111</t>
  </si>
  <si>
    <t>9103667409</t>
  </si>
  <si>
    <t>9103668145</t>
  </si>
  <si>
    <t>9103668177</t>
  </si>
  <si>
    <t>9103669455</t>
  </si>
  <si>
    <t>9103669715</t>
  </si>
  <si>
    <t>9103669996</t>
  </si>
  <si>
    <t>9103671487</t>
  </si>
  <si>
    <t>9103671628</t>
  </si>
  <si>
    <t>9103671924</t>
  </si>
  <si>
    <t>9103671945</t>
  </si>
  <si>
    <t>9103671946</t>
  </si>
  <si>
    <t>9103671976</t>
  </si>
  <si>
    <t>9103673006</t>
  </si>
  <si>
    <t>9103673731</t>
  </si>
  <si>
    <t>9103673852-</t>
  </si>
  <si>
    <t>9103673860</t>
  </si>
  <si>
    <t>9103674025</t>
  </si>
  <si>
    <t>9103674049</t>
  </si>
  <si>
    <t>9103674060</t>
  </si>
  <si>
    <t>9103674196</t>
  </si>
  <si>
    <t>9103674543</t>
  </si>
  <si>
    <t>9103674953</t>
  </si>
  <si>
    <t>9103674954</t>
  </si>
  <si>
    <t>9103674990</t>
  </si>
  <si>
    <t>9103675033</t>
  </si>
  <si>
    <t>9103675070</t>
  </si>
  <si>
    <t>9103675628</t>
  </si>
  <si>
    <t>9103675632</t>
  </si>
  <si>
    <t>9103676051</t>
  </si>
  <si>
    <t>9103676097</t>
  </si>
  <si>
    <t>9103676269</t>
  </si>
  <si>
    <t>9103676888</t>
  </si>
  <si>
    <t>9103677338</t>
  </si>
  <si>
    <t>9103677595</t>
  </si>
  <si>
    <t>9103677710</t>
  </si>
  <si>
    <t>9103677899</t>
  </si>
  <si>
    <t>9103678596</t>
  </si>
  <si>
    <t>9103679003</t>
  </si>
  <si>
    <t>9103679016</t>
  </si>
  <si>
    <t>9103679108</t>
  </si>
  <si>
    <t>9103679577</t>
  </si>
  <si>
    <t>9103679599</t>
  </si>
  <si>
    <t>9103679664</t>
  </si>
  <si>
    <t>9103679688</t>
  </si>
  <si>
    <t>9103679845</t>
  </si>
  <si>
    <t>9103679938</t>
  </si>
  <si>
    <t>9103680410</t>
  </si>
  <si>
    <t>9103680798</t>
  </si>
  <si>
    <t>9103682189</t>
  </si>
  <si>
    <t>9103682859</t>
  </si>
  <si>
    <t>9103683912</t>
  </si>
  <si>
    <t>9103684177</t>
  </si>
  <si>
    <t>9103684934</t>
  </si>
  <si>
    <t>9103684939</t>
  </si>
  <si>
    <t>9103685645</t>
  </si>
  <si>
    <t>9103685646</t>
  </si>
  <si>
    <t>9103687062</t>
  </si>
  <si>
    <t>9103687181</t>
  </si>
  <si>
    <t>9103687415</t>
  </si>
  <si>
    <t>9103687669</t>
  </si>
  <si>
    <t>9103688530</t>
  </si>
  <si>
    <t>9103688857</t>
  </si>
  <si>
    <t>9103689189</t>
  </si>
  <si>
    <t>9103690453</t>
  </si>
  <si>
    <t>9103690612</t>
  </si>
  <si>
    <t>9103690782</t>
  </si>
  <si>
    <t>9103692704</t>
  </si>
  <si>
    <t>9103693151</t>
  </si>
  <si>
    <t>9103694128</t>
  </si>
  <si>
    <t>9103694499</t>
  </si>
  <si>
    <t>9103695437</t>
  </si>
  <si>
    <t>9103695526</t>
  </si>
  <si>
    <t>9103696109</t>
  </si>
  <si>
    <t>9103696431</t>
  </si>
  <si>
    <t>9103696858</t>
  </si>
  <si>
    <t>9103697505</t>
  </si>
  <si>
    <t>9103697955</t>
  </si>
  <si>
    <t>9103698053</t>
  </si>
  <si>
    <t>9103698057</t>
  </si>
  <si>
    <t>9103698169</t>
  </si>
  <si>
    <t>9103699161</t>
  </si>
  <si>
    <t>9103699502</t>
  </si>
  <si>
    <t>9103699563</t>
  </si>
  <si>
    <t>9103699640</t>
  </si>
  <si>
    <t>9103699710</t>
  </si>
  <si>
    <t>9103700080</t>
  </si>
  <si>
    <t>9103700139</t>
  </si>
  <si>
    <t>9103701037</t>
  </si>
  <si>
    <t>9103701201</t>
  </si>
  <si>
    <t>9103702233</t>
  </si>
  <si>
    <t>9103702552</t>
  </si>
  <si>
    <t>9103703584</t>
  </si>
  <si>
    <t>WERKHAUS, S.L., S.C.S.</t>
  </si>
  <si>
    <t>4/3/1236667</t>
  </si>
  <si>
    <t>WERNER CASERO, MORITZ</t>
  </si>
  <si>
    <t>WESTERN ECONOMIC ASSOCIATION INTERN</t>
  </si>
  <si>
    <t>WESTERN UNIVERSITY</t>
  </si>
  <si>
    <t>CE5F-000136</t>
  </si>
  <si>
    <t>WET &amp; DRY SOLUTIONS, S.L.</t>
  </si>
  <si>
    <t>1627</t>
  </si>
  <si>
    <t>1674</t>
  </si>
  <si>
    <t>1717</t>
  </si>
  <si>
    <t>25477</t>
  </si>
  <si>
    <t>357</t>
  </si>
  <si>
    <t>WILDLIFE DISEASE ASSOCIATION</t>
  </si>
  <si>
    <t>#0689/1</t>
  </si>
  <si>
    <t>WILEY EUROPE LTD</t>
  </si>
  <si>
    <t>9100190688</t>
  </si>
  <si>
    <t>WILEY-VCH VERLAG GMBH</t>
  </si>
  <si>
    <t>5823234</t>
  </si>
  <si>
    <t>WILLETT, TOBIAS</t>
  </si>
  <si>
    <t>UAB-2025-1</t>
  </si>
  <si>
    <t>UAB-2025-2</t>
  </si>
  <si>
    <t>WINTOWINPARTNERS</t>
  </si>
  <si>
    <t>FAI25013</t>
  </si>
  <si>
    <t>WITCZYK NATALIA</t>
  </si>
  <si>
    <t>INV-8</t>
  </si>
  <si>
    <t>WIX.COM LTD</t>
  </si>
  <si>
    <t>1159990373</t>
  </si>
  <si>
    <t>WOLFRAM RESEARCH EUROPE Ltd</t>
  </si>
  <si>
    <t>236383-A</t>
  </si>
  <si>
    <t>WOLTERS KLUWER TAX AND ACCOUNTING E</t>
  </si>
  <si>
    <t>20053604</t>
  </si>
  <si>
    <t>WONDER DYNAMICS</t>
  </si>
  <si>
    <t>30CD9440001</t>
  </si>
  <si>
    <t>WOOCLAP S A</t>
  </si>
  <si>
    <t>WORDPRESS.COM</t>
  </si>
  <si>
    <t>143064-0010</t>
  </si>
  <si>
    <t>WORK OFFICE STUDIO, S.L.</t>
  </si>
  <si>
    <t>E_02</t>
  </si>
  <si>
    <t>WORKCENTER SERV. GLOBALES DE DOCUME</t>
  </si>
  <si>
    <t>SP24002853</t>
  </si>
  <si>
    <t>WORLD COMPLIANCE ASSOCIATION</t>
  </si>
  <si>
    <t>F250335</t>
  </si>
  <si>
    <t>WORLD COURIER DE ESPAÑA, S.A.</t>
  </si>
  <si>
    <t>096425385</t>
  </si>
  <si>
    <t>96424813</t>
  </si>
  <si>
    <t>WORLD PRECISION INSTRUMENTS GERMANY</t>
  </si>
  <si>
    <t>62052</t>
  </si>
  <si>
    <t>WORLDCOO SL</t>
  </si>
  <si>
    <t>WRIGHT SUTTON, BENJAMIN JAMES</t>
  </si>
  <si>
    <t>000196</t>
  </si>
  <si>
    <t>000197</t>
  </si>
  <si>
    <t>WROCLAW UNIVERSITY OF SCIENCE AND</t>
  </si>
  <si>
    <t>029/05/2025</t>
  </si>
  <si>
    <t>030/05/2025</t>
  </si>
  <si>
    <t>061/05/2025</t>
  </si>
  <si>
    <t>WURTTEMBERGISCHE LANDESBIBLIOTHEK</t>
  </si>
  <si>
    <t>25-00050</t>
  </si>
  <si>
    <t>XALANA FOOD SOLUTIONS, S.L.</t>
  </si>
  <si>
    <t>2503-12825</t>
  </si>
  <si>
    <t>2503-12826</t>
  </si>
  <si>
    <t>2503-12827</t>
  </si>
  <si>
    <t>2504-12854</t>
  </si>
  <si>
    <t>XARCUTERIA JORDI DEBON ESPLUGAS</t>
  </si>
  <si>
    <t>XARXA DE OBSERVATORI DEUTE EN LA GL</t>
  </si>
  <si>
    <t>2024/53</t>
  </si>
  <si>
    <t>2024/54</t>
  </si>
  <si>
    <t>XERIDIA SL</t>
  </si>
  <si>
    <t>XOP FISICA SL</t>
  </si>
  <si>
    <t>XUFRE CALAFELL, JUDIT</t>
  </si>
  <si>
    <t>XYLEM WATER SOLUTIONS ESPAÑA SLU</t>
  </si>
  <si>
    <t>0403214</t>
  </si>
  <si>
    <t>421879</t>
  </si>
  <si>
    <t>YACIMIENTOS PETROLIFEROS FISCALES B</t>
  </si>
  <si>
    <t>11529</t>
  </si>
  <si>
    <t>11673</t>
  </si>
  <si>
    <t>12235</t>
  </si>
  <si>
    <t>24254</t>
  </si>
  <si>
    <t>24259</t>
  </si>
  <si>
    <t>25772</t>
  </si>
  <si>
    <t>29891</t>
  </si>
  <si>
    <t>31429</t>
  </si>
  <si>
    <t>35191</t>
  </si>
  <si>
    <t>35771</t>
  </si>
  <si>
    <t>39640</t>
  </si>
  <si>
    <t>39644</t>
  </si>
  <si>
    <t>40772</t>
  </si>
  <si>
    <t>40814</t>
  </si>
  <si>
    <t>50639</t>
  </si>
  <si>
    <t>50746</t>
  </si>
  <si>
    <t>50747</t>
  </si>
  <si>
    <t>57701</t>
  </si>
  <si>
    <t>62154</t>
  </si>
  <si>
    <t>62156</t>
  </si>
  <si>
    <t>YOMO IMPERIAL-HUERSAU</t>
  </si>
  <si>
    <t>1041201</t>
  </si>
  <si>
    <t>YOUGOV SPAIN SLU</t>
  </si>
  <si>
    <t>INV275998</t>
  </si>
  <si>
    <t>YOUTHINMIND LIMITED</t>
  </si>
  <si>
    <t>102382</t>
  </si>
  <si>
    <t>YUSTRES SANTIAGO VICTOR</t>
  </si>
  <si>
    <t>F2025_01</t>
  </si>
  <si>
    <t>ZARDOYA OTIS, S.A.</t>
  </si>
  <si>
    <t>1N88282M</t>
  </si>
  <si>
    <t>1N88286M</t>
  </si>
  <si>
    <t>1P21763M</t>
  </si>
  <si>
    <t>1P21840M</t>
  </si>
  <si>
    <t>1P21845M</t>
  </si>
  <si>
    <t>1P52926M</t>
  </si>
  <si>
    <t>1P52927M</t>
  </si>
  <si>
    <t>1P53974M</t>
  </si>
  <si>
    <t>1Q52158M</t>
  </si>
  <si>
    <t>1Q52159M</t>
  </si>
  <si>
    <t>1Q52160M</t>
  </si>
  <si>
    <t>1Q52161M</t>
  </si>
  <si>
    <t>1Q52162M</t>
  </si>
  <si>
    <t>1Q55251M</t>
  </si>
  <si>
    <t>3320163A</t>
  </si>
  <si>
    <t>3328401A</t>
  </si>
  <si>
    <t>3330282A</t>
  </si>
  <si>
    <t>3333086A</t>
  </si>
  <si>
    <t>3333524A</t>
  </si>
  <si>
    <t>3341417A</t>
  </si>
  <si>
    <t>3343700A</t>
  </si>
  <si>
    <t>3343835A</t>
  </si>
  <si>
    <t>3346678A</t>
  </si>
  <si>
    <t>3353270A</t>
  </si>
  <si>
    <t>3363399A</t>
  </si>
  <si>
    <t>3367000A</t>
  </si>
  <si>
    <t>3368646A</t>
  </si>
  <si>
    <t>3373472R</t>
  </si>
  <si>
    <t>U524007385</t>
  </si>
  <si>
    <t>U524010237</t>
  </si>
  <si>
    <t>ZARKOVIC, MARIJA</t>
  </si>
  <si>
    <t>00047</t>
  </si>
  <si>
    <t>ZBM PATENTS, S.L.</t>
  </si>
  <si>
    <t>2500297/1</t>
  </si>
  <si>
    <t>2500302-1</t>
  </si>
  <si>
    <t>2500356</t>
  </si>
  <si>
    <t>2500712</t>
  </si>
  <si>
    <t>2500717</t>
  </si>
  <si>
    <t>2500802</t>
  </si>
  <si>
    <t>2500955</t>
  </si>
  <si>
    <t>2501015</t>
  </si>
  <si>
    <t>2501286</t>
  </si>
  <si>
    <t>2501346</t>
  </si>
  <si>
    <t>2501430</t>
  </si>
  <si>
    <t>2501807</t>
  </si>
  <si>
    <t>2501808</t>
  </si>
  <si>
    <t>2502008</t>
  </si>
  <si>
    <t>2502050</t>
  </si>
  <si>
    <t>2502074</t>
  </si>
  <si>
    <t>2502085</t>
  </si>
  <si>
    <t>2502183</t>
  </si>
  <si>
    <t>ZELASKOWSKI, PETER</t>
  </si>
  <si>
    <t>53</t>
  </si>
  <si>
    <t>ZETA TRADES SLU</t>
  </si>
  <si>
    <t>250351</t>
  </si>
  <si>
    <t>ZEUS EUROINVERSIONES, S.L.</t>
  </si>
  <si>
    <t>127</t>
  </si>
  <si>
    <t>ZHONGYI UNION IP INTERNATIONAL</t>
  </si>
  <si>
    <t>2015850-07</t>
  </si>
  <si>
    <t>ZOILO RIOS SA</t>
  </si>
  <si>
    <t>22501/00197</t>
  </si>
  <si>
    <t>ZOOM VIDEO COMMUNICATIONS INC</t>
  </si>
  <si>
    <t>NV276348134</t>
  </si>
  <si>
    <t>NV280834953</t>
  </si>
  <si>
    <t>NV290407241</t>
  </si>
  <si>
    <t>NV294597293</t>
  </si>
  <si>
    <t>NV298810753</t>
  </si>
  <si>
    <t>NV307231326</t>
  </si>
  <si>
    <t>ZUÑAGUA APAZA, JULIA JUANA</t>
  </si>
  <si>
    <t>000574</t>
  </si>
  <si>
    <t>ZURICH INSURANCE EUROPE AG SUCURSAL</t>
  </si>
  <si>
    <t>06083995710</t>
  </si>
  <si>
    <t>06084003460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</si>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</sst>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-my.sharepoint.com/personal/0000970_uab_cat/Documents/CIBER/TRANSPARENCIA/2025/Factures%20pagades/30.06.2025/C&#224;lcul%20factures%20pagades%20fins%2030.06.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ia Tarjuelo Jacas" refreshedDate="45846.530635069445" createdVersion="8" refreshedVersion="8" minRefreshableVersion="3" recordCount="48482" xr:uid="{74450D12-3F36-4BBD-AFE1-078549A39B27}">
  <cacheSource type="worksheet">
    <worksheetSource ref="A1:E48483" sheet="factures pagades fins 30.06 (2)" r:id="rId2"/>
  </cacheSource>
  <cacheFields count="5">
    <cacheField name="Nom Fiscal" numFmtId="0">
      <sharedItems containsBlank="1" count="3323">
        <s v="SANABRIA MAZO, JUAN PABLO"/>
        <s v="ALBA RAMOS, OSCAR"/>
        <s v="MOLINA CRUZ, JOSE LUIS"/>
        <s v="JELELATY OBEID, MIGUEL"/>
        <s v="MENASANCH DE TOBARUELA, MONTSERRAT"/>
        <s v="ARREDONDO GOMEZ, CARLOS"/>
        <s v="MATEO MORETA, KEYTY ALEXANDRA"/>
        <s v="NOGUE ALGUERO, BORJA"/>
        <s v="FANO MILLAN, LUIS PEDRO"/>
        <s v="TESO ALONSO MARIA GEMMA"/>
        <s v="GOL CORZO, JORDI"/>
        <s v="LOPEZ CUESTA FERNANDEZ, TEODORO"/>
        <s v="CUASANTE CORRAL ELSA"/>
        <s v="AHMED JAN MOHAMMAD YASEEN"/>
        <s v="LASERNA GARCIA, FRANCISCO JAVIER"/>
        <s v="RUIZ DE INFANTE ORTIZ DE ZARATE, BE"/>
        <s v="RODRIGUEZ SIMON, PEDRO"/>
        <s v="FERNANDEZ PALACIOS, ANGELA"/>
        <s v="CHINCHILLA ABADIAS ALBERTO"/>
        <s v="SUREDA GOMILA, SEBASTIANA MARIA"/>
        <s v="MARTINEZ PALOMAR, ANGEL"/>
        <s v="PEREZ RODERO, ALBERTO JOSE"/>
        <s v="TRAVER VALLES PAULA"/>
        <s v="BACH GOMEZ, ROGER"/>
        <s v="MARTINEZ HERNANDEZ, MARIA"/>
        <s v="GRIFO BELTRAN, MARCOS"/>
        <s v="LLACER ADELL, JULIA"/>
        <s v="HIDALGO MAZZEI, DIEGO ALBERTO"/>
        <s v="ARREDONDO ROSAS, MARCIAL ALEJANDRO"/>
        <s v="VIEITEZ VIVAS, ANA MARIA"/>
        <s v="MARTINEZ MOLINA, FERNANDO"/>
        <s v="CAYUELA GARCIA, ALEJANDRO"/>
        <s v="Doreste Soler Andrea"/>
        <s v="MELGUIZO PUERTA, ANTONIO DAVID"/>
        <s v="ECED MINGUILLON, LOURDES"/>
        <s v="MATA ORTIZ, JOSE ANTONIO"/>
        <s v="MARDONES SOTO, MAURICIO ABEL"/>
        <s v="BUSTAMANTE ESCALONA, MARIA FERNANDA"/>
        <s v="VILLUENDAS ZAMBRANA, CARLOS"/>
        <s v="FRIEDENSON OLSEN, KARI ELIZA"/>
        <s v="IVANOVA SEROKHVOSTOVA, ANASTASIYA"/>
        <s v="ORDAS GARCIA, CARLOS ANGEL"/>
        <s v="CASTELLO GORGUES, RAMON"/>
        <s v="DIAZ CABALLO, LAURA"/>
        <s v="TOLEDO VASQUEZ, PATSILI ELISA"/>
        <s v="MORA MARTINEZ, MARTIN"/>
        <s v="EVANS POWELL, CHRISTOPHER"/>
        <s v="CORREDOR ALVAREZ, FELIPE ANDRES"/>
        <s v="SANTAMARIA CASANOVAS, JOAN"/>
        <s v="CARRASCO FERNANDEZ, MANUEL"/>
        <s v="MESTRES RICART, JUAN"/>
        <s v="BARTOLOME GONZÁLEZ, AGUSTIN"/>
        <s v="RODA FABREGAS, ROSA"/>
        <s v="CANO PORRAS, ANTONIO JOSE"/>
        <s v="MONTOYA GALLARDO, ANTONIO"/>
        <s v="PLANAS SILVA, CARLOTA"/>
        <s v="CUSIDÓ MORRAL, JAUME"/>
        <s v="RODRIGUEZ PLAZA, MANUEL"/>
        <s v="VIÑAS BOIXADERAS JOSEP"/>
        <s v="SOLA ROCA, JUDIT"/>
        <s v="CRESPI ASENSIO, ELENA"/>
        <s v="FERNANDEZ REYES ROGELIO"/>
        <s v="GARCIA CERRILO, ANTONIO"/>
        <s v="MARTINEZ GARCIA, RAQUEL"/>
        <s v="HIDALGO MALDONADO, ROSA MARIA"/>
        <s v="LLOBET BRUIX, ALEXIS"/>
        <s v="MARIMON MOLAS, SILVIA"/>
        <s v="GONZALEZ GABRIEL LAURA"/>
        <s v="BENAVIDES RIBES, ARIADNA"/>
        <s v="MARTI FITO, JORGE"/>
        <s v="FERRERES PLANS, VICENÇ"/>
        <s v="GARCIA SAEZ MARIO"/>
        <s v="MILLAN MANZANO, JUAN MANUEL"/>
        <s v="GREGORIO CORNEJO ANTON"/>
        <s v="SAINZ BERMEJO, FRANCISCO"/>
        <s v="BAQUES GOTDIA, JOSEFINA"/>
        <s v="BUXO JUAN, JOAN"/>
        <s v="MARTINEZ LOPEZ LUIS MIGUEL"/>
        <s v="FACI LASHERAS, JOSE"/>
        <s v="CUMELLAS RUIZ, JORDI"/>
        <s v="CLAPERS TABARES, RAUL"/>
        <s v="VILA SUBIRANAS, ANNA"/>
        <s v="CONILL MARTINEZ, GREGORI"/>
        <s v="GODIA LATORRE, MONTSERRAT"/>
        <s v="ESCANILLA GONZALVO, CARLES"/>
        <s v="LUCCHETTI BOCHACA, MARIA"/>
        <s v="DEL OLMO RAMON, MARGARITA MONICA"/>
        <s v="SORIANO MARCO, FAUSTINO"/>
        <s v="LOPEZ VALLS, RAUL"/>
        <s v="DIAZ AGUILA, FERNANDO"/>
        <s v="SANMARTI VIDAL, LAIA"/>
        <s v="ROMERO CARRICONDO, VANESSA"/>
        <s v="DOMINGUEZ LOPEZ, JOSE ANTONIO"/>
        <s v="VIDEGAIN VAZQUEZ, AINHOA"/>
        <s v="MARTIN MACIAS, ANA"/>
        <s v="KLAMBURG BERASATEGUI, ANN"/>
        <s v="VELA PAMIES, RICARDO"/>
        <s v="CARRERES GALDOS, MERITXELL"/>
        <s v="GRANADOS TARRES, ESTEBAN"/>
        <s v="SANGLAS SALA, MARIA TERESA"/>
        <s v="CASTILLO TORRE DE MER, JOSE"/>
        <s v="MARTINEZ TRUJILLO, ENRIQUE"/>
        <s v="MELO GUTIERREZ, EDGAR"/>
        <s v="ROURA ONAINDIA, JOSE MARIA"/>
        <s v="DURAN FARRE, ENRIQUE"/>
        <s v="MARTI MORA, JAIME"/>
        <s v="VILANOVA OLMEDAS, ANTONI"/>
        <s v="FERRER BUSQUETS, ENRIC"/>
        <s v="RUBIO MORA, ALBERT"/>
        <s v="XARCUTERIA JORDI DEBON ESPLUGAS"/>
        <s v="SANCHEZ MARIN, SEBASTIAN"/>
        <s v="ENRICH VILA, MATEO"/>
        <s v="MARTINEZ SILVESTRE, ALBERT"/>
        <s v="LOZANO PASAMON, GEMMA ANGELA"/>
        <s v="GUADIAN ORTA, CARLOS"/>
        <s v="TABARES RIVERO, NURIA"/>
        <s v="PLANA GIL, JORDI"/>
        <s v="PUJANTE RIVERA, CRISTIAN"/>
        <s v="ROVIRA RAOUL NORBERTO"/>
        <s v="BOFILL SALA ANTONIO"/>
        <s v="FERNANDEZ LUMERAS, MIGUEL ALBERTO"/>
        <s v="JARIOT GARCIA, MONTSERRAT"/>
        <s v="JARIOT GARCIA, NURIA"/>
        <s v="PORTA NUÑEZ FRANCESC"/>
        <s v="GIJON ORTIZ, TOMAS"/>
        <s v="MANILS DE ANDRES, ISIDRE"/>
        <s v="ARDEVOL LLOPIS, JORDI"/>
        <s v="GONZALEZ RODRIGUEZ, CARLOS JAVIER"/>
        <s v="MUÑOZ MAYA JUAN RAMON"/>
        <s v="CABRERA EXPOSITO, MARIA JOSE"/>
        <s v="ESTANY FREIRE, LARA ESTEFANIA"/>
        <s v="PEREZ MENDEZ, ELISABET"/>
        <s v="SANTANACH GRANEL, LAIA"/>
        <s v="IZARD GRANADOS, GABRIEL"/>
        <s v="ROIG SANSEGUNDO, MERCE"/>
        <s v="AGUSTI RUIZ SIERRA"/>
        <s v="CLARIANA MUNTADA, ANNA MARIA"/>
        <s v="PORTERO CARBO, PERE"/>
        <s v="PUJADO GARCIA, MIQUEL"/>
        <s v="BORREGO OLMO, RAUL"/>
        <s v="RUIZ MOLERO, M ELENA"/>
        <s v="CID SALVADOR XAVIER"/>
        <s v="CANALIS AVILA, JOSE MANUEL"/>
        <s v="BADIA FONT, JUAN"/>
        <s v="SALVADOR HERNÁNDEZ, ISABEL"/>
        <s v="SESMA MORALES, MARCELINO"/>
        <s v="BERINGUES SORRIBAS, LLUIS"/>
        <s v="RATES GARCIA, ASSUMPCIO"/>
        <s v="PI SUBIRANA, RAFAEL"/>
        <s v="GALOBART BADAL, JOAN"/>
        <s v="BONET ANGLARILL MARIA DEL CARME"/>
        <s v="DOMINGUEZ SALA, MERITXELL"/>
        <s v="GONZALEZ PLADELLORENS, CRISTINA"/>
        <s v="RUSIÑOL COSTA PERE"/>
        <s v="RAMON BARCONS SANCHEZ"/>
        <s v="VILARMAU PRADOS, MARINA"/>
        <s v="OLIVERAS SOBREVIAS, NURIA"/>
        <s v="MOYA RUIZ, BRUNO"/>
        <s v="XUFRE CALAFELL, JUDIT"/>
        <s v="CIDRAS FUENTES, ALDARA"/>
        <s v="FERRAN CUADRAT, FANNY"/>
        <s v="SABATE ESTOPA, JORDI"/>
        <s v="FERRATE MESTRES, GERARD"/>
        <s v="OLIVERES GALLISA, CELESTINO"/>
        <s v="NOGUER CASADEMONT, PAU"/>
        <s v="CASADEVALL PLANAS DAVID"/>
        <s v="MORENO PRADAS, ABEL"/>
        <s v="VALLEJO MORIANA, OLGA"/>
        <s v="GELI SOLER, ELISABET"/>
        <s v="TUDELA GARCIA, LLUIS"/>
        <s v="NUÑEZ FELIP, JOSE"/>
        <s v="FERNANDEZ ZARZA, MARIA TERESA"/>
        <s v="TENA I BALMAÑA RICARD"/>
        <s v="PIÑOL VILARRUBLA, JULIAN"/>
        <s v="SIMO GRAU, ALBERT"/>
        <s v="CREUS MUÑOZ, MIQUEL"/>
        <s v="PINDADO SANCHEZ, FERNANDO"/>
        <s v="ARDERIU CALVO, MIQUEL"/>
        <s v="GARCIA VILANOVA, RICARDO"/>
        <s v="PEDRALS URDANIZ, JOSEP"/>
        <s v="VICENT CANTERO, GERMAN"/>
        <s v="VILAR BASTIDA, GUILLEM"/>
        <s v="VILADRICH CASTELLANAS, RAUL"/>
        <s v="PUIG SURROCA, GENIS"/>
        <s v="FORMIGA RIBAS, MAR"/>
        <s v="NAVARRO MARTINEZ, DANIEL"/>
        <s v="WERNER CASERO, MORITZ"/>
        <s v="SERVERA I GUMBAU, JULIA"/>
        <s v="TORRENT MUÑOZ, RAUL"/>
        <s v="ENRICH PERICAS, RAQUEL"/>
        <s v="MASO I FIGUERAS, JOEL"/>
        <s v="MORON ROCA, JANA"/>
        <s v="BENITEZ GONZALEZ, ELIAS"/>
        <s v="GUAL CARBONELL, JAUME"/>
        <s v="CAMPS MOREY, TOMAS"/>
        <s v="GENE GIL, MARIA"/>
        <s v="SOLE FERRER, NEUS"/>
        <s v="OLIVER MORENO, ANDREU"/>
        <s v="COLL AMENGUAL, MARIA"/>
        <s v="CIRER RIBOT, MARIA NEUS"/>
        <s v="SERRA ROIG, MARIUS JOAQUIN"/>
        <s v="ROMERO ROMERO, JOSE LUIS"/>
        <s v="DUCH GUILLOT, GUSTAVO"/>
        <s v="ANDREU BACH, DAVID"/>
        <s v="ESTEBAN SANCHEZ, VICTOR MANUEL"/>
        <s v="ALCALDE PEREA, IGNACIO JAVIER"/>
        <s v="RODRIGUEZ RODRIGUEZ, SERGIO"/>
        <s v="RUEDA MARTINEZ ALICIA"/>
        <s v="LOPEZ AYLAGAS, IGNACIO"/>
        <s v="GARGANTA TRIGO, ROSENDO"/>
        <s v="VALERA MARTIN, MANUEL"/>
        <s v="GUARDIOLA CRIACH, SUSAGNA"/>
        <s v="VILA ESCARRE, ELOI"/>
        <s v="LACASA TRIBO, ALFRED"/>
        <s v="NAFRIA MITJANS, ISMAEL"/>
        <s v="MEDINA FERNANDO, VICTORIA"/>
        <s v="MAYOR ORTEGA, CARLOS"/>
        <s v="JARABA COSTA, LAVINIA"/>
        <s v="CALERO LOPEZ, CORONA"/>
        <s v="MARTINEZ MARTINEZ, LAURA"/>
        <s v="DE LA OSSA FALERO, JAVIER"/>
        <s v="CAMPOS ACUÑA, MARIA DE LA CONCEPCIO"/>
        <s v="IZCUE CASTELLVI,MARIA ISABEL"/>
        <s v="GELIDA LATORRE, FRANCESC"/>
        <s v="RODRIGUEZ HIDALGO, MIKEL"/>
        <s v="MARTINEZ GIMENEZ GLORIA"/>
        <s v="LLEIDA RODELLAR, ERIKA"/>
        <s v="MARTI TARRUELL, PAU"/>
        <s v="JANE CASTELLA, ANNA"/>
        <s v="GOMEZ DOMINGUEZ PABLO"/>
        <s v="ANGUITA SANCHEZ, ILDEFONSO"/>
        <s v="SALINAS NAVARRO, ALEXANDRE"/>
        <s v="VALCARCEL GONZALEZ, CAROLINA"/>
        <s v="BERMUDEZ LOPEZ, EVA"/>
        <s v="FERNANDEZ GARCIA, EDUARDO"/>
        <s v="GUERRERO PERALES, MARIA DOLORES"/>
        <s v="FERRER CARNE, MARTA"/>
        <s v="EJARQUE GUILLAMAT MARTA"/>
        <s v="RABASSA GONZALEZ, NURIA"/>
        <s v="MEDINA LUQUE, JUAN MANUEL"/>
        <s v="PALACIO DE LA ENCINA, OSCAR DIEGO"/>
        <s v="PARDO CANALDA, MARIA NIEVES"/>
        <s v="COLOME ROCA, MANUEL"/>
        <s v="LOPEZ-GRADO PADRENY, ALEJANDRO"/>
        <s v="ROCHE VALLES, DAVID"/>
        <s v="FORN OSSORIO, ORIOL"/>
        <s v="YUSTRES SANTIAGO VICTOR"/>
        <s v="SERRATOSA VILAGELIU, JORGE"/>
        <s v="CORBELLA CORDOMI, JUAN MARIA"/>
        <s v="QUESADA NAVIDAD, JUAN BAUTISTA"/>
        <s v="CASTELLNOU DEL ARCO,JAVIER"/>
        <s v="FERNANDEZ TORRES, ANDREA"/>
        <s v="MENDES MORATA CRISTIAN"/>
        <s v="CUXART FINA, FRANCESC"/>
        <s v="CASTILLO AGUILO, VICTORIA DEL"/>
        <s v="LLOPIS FREIXAS, MARIA"/>
        <s v="PAUNE FABRE, FERRAN"/>
        <s v="HERMOSO GARRIDO, BELEN"/>
        <s v="RODES MERCADE, MONTSERRAT"/>
        <s v="IGLESIAS ENGRA, IVAN"/>
        <s v="NOGUERA HUGUET, FRANCISCO DE BORJA"/>
        <s v="CREUS JORQUERA, INGRID"/>
        <s v="VIDAL VILLAR, ARNAU"/>
        <s v="ROSELL LEAL, ANNA"/>
        <s v="GABRIEL TOMAS, AINA"/>
        <s v="SIMON JIMENEZ, EDUARDO"/>
        <s v="ALBA ARIAS, MARINA"/>
        <s v="MONROY GARCIA, ADRIAN"/>
        <s v="SHEINBERG MUSTRI, ARIELLE RAQUEL"/>
        <s v="RIO GONZALEZ, MIRIAM"/>
        <s v="BREU DIEZ, MARTA"/>
        <s v="GOMIS SANCHEZ, JORDI"/>
        <s v="CASANOVAS BROSSA, ELISENDA"/>
        <s v="GUBERN RUBIES ALEXANDRE"/>
        <s v="OLIVARES CARREÑO, PEDRO ANTONIO"/>
        <s v="ROSELL RIBA, JOAN"/>
        <s v="PAJARES MOYA, FRANCISCO JOSE"/>
        <s v="MINGUET BONVEHI, MARIA"/>
        <s v="PEREZ BUSTA, FRANCISCO JAVIER"/>
        <s v="CORREDERA HIDALGO, JAVIER"/>
        <s v="CASAMITJANA BERENGUER, MARIA"/>
        <s v="PUIG GABAU, JOSEP MARIA"/>
        <s v="PEREZ DEL ESPINO, PEDRO LUIS"/>
        <s v="VIÑAS FRANCAS, JUDIT"/>
        <s v="BENET FERRUS, GEMMA"/>
        <s v="MORENO VALVERDE JAVIER"/>
        <s v="RUIZ AVILA, LUIS"/>
        <s v="TORRES BUJALANCE JUAN MANUEL"/>
        <s v="SANCHEZ SAEZ, ALBERT"/>
        <s v="MASACHS GARCIA, CRISTINA"/>
        <s v="ASENSIO CORNEJO, JUAN JOSE"/>
        <s v="RUFINO CASTRO, MARIA"/>
        <s v="CORTES VILLARROYA, JUDITH"/>
        <s v="MORALEDA DIAZ, GEMA"/>
        <s v="ROCA ACEDO, BERTA"/>
        <s v="ALVAREZ CABRERA, PATRICIA"/>
        <s v="MARTINEZ MILLAN, DANIEL"/>
        <s v="GRACIA PUIG, JORDI"/>
        <s v="TORT FERNANDEZ, MARCELO"/>
        <s v="MARTIN GARCIA, ESTEFANIA"/>
        <s v="MORILLA SERRANO, MARCEL"/>
        <s v="GRIMAL ALGARATE MIGUEL ANGEL"/>
        <s v="MARCOS FURONES, ELISABET"/>
        <s v="MORALES MORENO, MARIO"/>
        <s v="RODRIGUEZ GOMEZ, HELENA"/>
        <s v="BARBARA LOPEZ, BARBERA"/>
        <s v="OTERO DIAZ, MIGUEL"/>
        <s v="BASTIDE DAINA, ERIKA"/>
        <s v="SUADES VALL ANNA"/>
        <s v="ROJAS AGUADO, PEDRO LUIS"/>
        <s v="LOPEZ MONTALBAN, DIEGO"/>
        <s v="GONZALEZ NUÑEZ, SILVIA"/>
        <s v="LOPEZ CAPARROS, SERGIO"/>
        <s v="CALATRAVA MAURI, GUILLEM"/>
        <s v="BLANCO HINOJO, LAURA"/>
        <s v="ARIÑO BASSOLS, HELENA"/>
        <s v="PINO SALAS, MIRIAN"/>
        <s v="PLANAS SANTOS, PAULA"/>
        <s v="SERO MORENO LAIA"/>
        <s v="TREVESET VEGA, ANALIA ISABEL"/>
        <s v="NOVELL REVERTER CARLOTA"/>
        <s v="HERNANDEZ SALAS, CARMEN MARIA"/>
        <s v="NUÑEZ RIZO HÉCTOR"/>
        <s v="TEJEDOR REYES, ANNA"/>
        <s v="FERNANDEZ LOPEZ ROBERTO"/>
        <s v="NICOLAS LAZO, GEMMA"/>
        <s v="ROIG MARTINEZ, ANGEL"/>
        <s v="SANCHEZ BEL, LAURA"/>
        <s v="SABANES JODAR, ARANTZAZU"/>
        <s v="VIGUERAS BOHIGAS, ARIADNA"/>
        <s v="ORTELLS NICOLAU, XAVIER"/>
        <s v="GUIJARRO RUBINAT, XAVIER"/>
        <s v="RUIZ FALQUES, ALEIX"/>
        <s v="DE ATELA CORTES, ISABEL"/>
        <s v="BONO ARCUSA, CRISTINA MONTSERRAT"/>
        <s v="GRACIA BOHERA, MIREIA"/>
        <s v="PEDROLA CARDENAS CAROLINA"/>
        <s v="GIRBAU CANET, AINA"/>
        <s v="ARDERIUS GUITERAS, GUILLEM"/>
        <s v="GUARNIDO SUBIRANA, RICARD"/>
        <s v="DOMINGUEZ MAJARON, ZAIRA"/>
        <s v="ANDRES GARRIZ, CLARA"/>
        <s v="QUESADA GARCIA ISIDRO"/>
        <s v="CODINA RODRIGUEZ, IRENE"/>
        <s v="MARTOS MALPESA JUDIT"/>
        <s v="GIL LOPEZ, ALBERT"/>
        <s v="MARTINEZ ALGUERO, ROMINA"/>
        <s v="MARTORELL PLA CARLOS MARIA"/>
        <s v="PASCUAL MARAVER, LAURA"/>
        <s v="GOMEZ GARCIA, ALBA"/>
        <s v="DURAN MUNTADA ANGEL"/>
        <s v="NOGUERA VILA-MASANA, JAUME"/>
        <s v="BARRIENTOS TRIAY, ANDRES"/>
        <s v="CASARAMONA GUAL, ALBA"/>
        <s v="ROMERO FERNANDEZ, ALICIA"/>
        <s v="SAGRISTA MALLOL, LAIA"/>
        <s v="DE GRANDE DE BRUYNE, MICHAEL"/>
        <s v="ARENAS LARIOS, OSCAR"/>
        <s v="FERRER MARCH, ARIADNA"/>
        <s v="TUBIO TERRON, LAIA"/>
        <s v="ROMEU PUNTÍ, GEMMA"/>
        <s v="CALELLA PANADES, CARLO"/>
        <s v="GASCON NOGUERAS, ALBERT"/>
        <s v="REGUÉ ROCASPANA JÚLIA"/>
        <s v="SANJUAN SOLE, EDGAR"/>
        <s v="PEREZ RODRIGUEZ, HELENA CORINA"/>
        <s v="RODRIGUEZ GETE, AITOR"/>
        <s v="TORRENTS JUNCA, JOAN"/>
        <s v="RENDON TORO, GLORIA ELENA"/>
        <s v="ROSELL CHUST, MARTA"/>
        <s v="CLOTET CABALLE, JAUME"/>
        <s v="SOLE CECILIA, ADRIA"/>
        <s v="BOCANEGRA LOPEZ, NOELIA"/>
        <s v="DOMINGO NAVARRO, MARIA"/>
        <s v="BONET MASSANA, NOEMI"/>
        <s v="COSTA GALVEZ, DOLORES"/>
        <s v="CARRILLO PALOMEQUE, MARIA INMACULAD"/>
        <s v="CLANCY ABERCROMBIE, CATHERINE ANN"/>
        <s v="GRACIA SERRATS, AIDA"/>
        <s v="PACHECO AZNAR, DAVID"/>
        <s v="PLANAS MULLOR, CLARA"/>
        <s v="GRAU ALEMANY, MARTI"/>
        <s v="ADAM SOLA, XENIA"/>
        <s v="VIEIRA RODRIGUES CRISTIANE APARECID"/>
        <s v="BELLONE GONZALES, ADOLFO PABLO"/>
        <s v="CHICAIZA RODRIGUEZ, DANILO JAVIER"/>
        <s v="LAUDO LEMOS, RAFAEL"/>
        <s v="GARCIA LLANA, HELENA"/>
        <s v="GILI ROSIQUE, CLARA"/>
        <s v="SICILIA SOBRINO, JAVIER"/>
        <s v="SANCHEZ FERNANDEZ, EDUARDO"/>
        <s v="PAREJA RODRIGUEZ, SARA"/>
        <s v="VILARDELL MARQUES, MATEU"/>
        <s v="JULIA FUNOLLET, DAVID"/>
        <s v="RUIZ RIOS,  JOSE GABRIEL"/>
        <s v="CELORIO CAMPAÑA, JOAN MANUEL"/>
        <s v="GUIJARRO MARTINEZ, LUIS RAMON"/>
        <s v="TORRENTE ARTERO, OSCAR"/>
        <s v="ARCALIS I PLANAS, ANNA"/>
        <s v="LLAHI RIBO, LAURA"/>
        <s v="SANCHEZ SEGUIN, SUSANA"/>
        <s v="PORCEL ROQUE, VIOLANT"/>
        <s v="SEGURA RODRIGUEZ, CRISTINA"/>
        <s v="RIFA BELTRAN, ALEIX"/>
        <s v="NAVARRO INIESTA, JOSE MANUEL"/>
        <s v="MORAN GIMENO, NEUS"/>
        <s v="LLORACH MASSANA, MERITXELL"/>
        <s v="ORTIZ ZORRILLA, PIEDAD"/>
        <s v="VICENTE BUENO, ALEXANDRA"/>
        <s v="MUNIR BANO, JAVED"/>
        <s v="CUERVO RODRIGUEZ, JUAN JOSE"/>
        <s v="CARRASCO SELLAO OLIVER GONZALO"/>
        <s v="JONES CARTER ROBERT EDWARD"/>
        <s v="VILLARREAL SORIA, MARIA LAURA"/>
        <s v="JAVIER FERNANDO ALVAREZ FONSECA"/>
        <s v="RAMIREZ CIFUENTES, DIANA MICHELLE"/>
        <s v="BOHORQUEZ MENDOZA, CATALINA"/>
        <s v="ROBERTS EAMES, STEVEN BRUCE"/>
        <s v="GERZON PONTIS, LEONARDO ALBERTO"/>
        <s v="AL CHEIKH STRUBINGER, MARIA ELISA"/>
        <s v="WRIGHT SUTTON, BENJAMIN JAMES"/>
        <s v="ALIMAM ALNAJJAR SHUROUQ"/>
        <s v="ROBALINO GUERRA, PAULINA ELIZABETH"/>
        <s v="OSSA RUBIO SARA LUCIA"/>
        <s v="EGUILUZ MAESTRO, DELIA"/>
        <s v="MARTINEZ SANTAMARIA, MARIO"/>
        <s v="RODRIGUEZ RODRIGUEZ, MARIA VERONICA"/>
        <s v="VILLOTA ANTOLIN, DAVID"/>
        <s v="FERNANDEZ COEDO, ORESTES"/>
        <s v="SMITH SMITH, PETER NICHOLAS"/>
        <s v="GETE SAIZ, SERGIO ALBERTO"/>
        <s v="BILBAO BURGAÑA, IRATI"/>
        <s v="MOLINA BARTUMEUS, ASUNCION"/>
        <s v="PEREZ ENRIQUEZ, CARMEN"/>
        <s v="MOY SANCHEZ, LETICIA"/>
        <s v="SALA CUNILL, ANTONIO"/>
        <s v="GOMEZ MUÑOZ, JANIRA"/>
        <s v="VILDA CORBI, CLAUDIA"/>
        <s v="MARES TORRAS MONTSERRAT"/>
        <s v="FERRE GIMENEZ, JORDI"/>
        <s v="PONT BOIX, JUDIT"/>
        <s v="JORDA FERNANDEZ, ANGEL"/>
        <s v="MARTINEZ ZAMBRANO, XAVIER"/>
        <s v="REYES DE UÑA, EVA"/>
        <s v="SIMÓN CARRASCO, PATRICIA"/>
        <s v="PARRAMON GRAU, ISABEL"/>
        <s v="PUIG MARCOS, JOSEP"/>
        <s v="ROSELLO GREGORI, NURIA"/>
        <s v="PICON FERNANDEZ, PABLO"/>
        <s v="CRUSAT COLOM, DAVID"/>
        <s v="MARTINEZ ANDREO, VICENTE"/>
        <s v="MONTSERRAT CIURANA, ANNA MARIA"/>
        <s v="GELAMBI TORRELL, MONICA"/>
        <s v="MIRÓ MANERO SERGI"/>
        <s v="CISMA DIAZ, IRENE"/>
        <s v="GARCES GATNAU, JUAN RAMON"/>
        <s v="PONS PALOU, ESTEVE"/>
        <s v="LUPIAÑEZ FONTANET, SARA"/>
        <s v="BONET RAFART, ROSA MARIA"/>
        <s v="MULET TRUYOLS, MATIAS"/>
        <s v="SIVERIO LUIS, SERGIO"/>
        <s v="DIAZ ALVAREZ, FRANCISCO JAVIER"/>
        <s v="GIRME SOLER, ANNA"/>
        <s v="VALBUENA SERRANO, XAVIER"/>
        <s v="PEREZ FUSTE, XAVIER"/>
        <s v="AIR EUROPA LINEAS AEREAS, S.A.U."/>
        <s v="QUIMIDROGA, S.A."/>
        <s v="ELLAMS DUPLICATOR CO., S.A."/>
        <s v="LINDE GAS ESPAÑA, S.A."/>
        <s v="CORVI SA"/>
        <s v="SCHNEIDER ELECTRIC ESPAÑA, S.A."/>
        <s v="LEMMEL, S.A."/>
        <s v="S.E. DE CARBUROS METALICOS, S.A."/>
        <s v="AQUALOGY SOLUTIONS, S.A."/>
        <s v="SERVICIO ESTACION, S.A."/>
        <s v="ALCOHOLES GUAL, S.A."/>
        <s v="COMPA. AGUAS DE SABADELL S.A."/>
        <s v="B.BRAUN MEDICAL, S.A."/>
        <s v="COMERCIAL QUIMICA MASSO, S.A."/>
        <s v="CAPRABO SA"/>
        <s v="DROGAS Y PINTURAS LA MODERNA, S.A."/>
        <s v="ATIS, S.A."/>
        <s v="PLASTIPOL, S.A."/>
        <s v="MGS SEGUROS Y REASEGUROS SA"/>
        <s v="ACCIONA FACILITY SERVICES S.A."/>
        <s v="REPSOL DIRECTO SA"/>
        <s v="PAPEL AUTOMATIC, S.A."/>
        <s v="SABA APARCAMIENTOS, S.A."/>
        <s v="ELIS MANOMATIC,S.A."/>
        <s v="MEN, S.A."/>
        <s v="ANTONIO MATACHANA, S.A."/>
        <s v="METTLER-TOLEDO, S.A.E."/>
        <s v="MESSER IBERICA DE GASES, S.A.U."/>
        <s v="ELECTRA MOLINS, S.A."/>
        <s v="DINTER, S.A."/>
        <s v="DIOTRONIC, S.A."/>
        <s v="DISPROQUIMA, S.A."/>
        <s v="SACASA, S.A."/>
        <s v="F VIDAL SA"/>
        <s v="TALLERES ABSA, S.A."/>
        <s v="APARATOS NORMALIZADOS, S.A"/>
        <s v="SALICRU, S.A."/>
        <s v="GABARRO HERMANOS SA"/>
        <s v="PREMSA D'OSONA, S.A"/>
        <s v="BURKERT IBERICA, SAU"/>
        <s v="LASING, S.A."/>
        <s v="ELECTRO PLA GRANOLLERS, S.A."/>
        <s v="ANIMUA, S.A."/>
        <s v="MENARINI DIAGNOSTICOS, S.A."/>
        <s v="SPEC, S.A."/>
        <s v="TEKNOKROMA ANALITICA, S.A."/>
        <s v="GRUP GEPORK, S.A."/>
        <s v="COTCA, S.A."/>
        <s v="FERRETERIA MARANGES, S.A."/>
        <s v="SUPERFICIES DE ALIMENTACION, S.A."/>
        <s v="SISTEMES D'ORGANITZACIO SA"/>
        <s v="TALHER, S.A."/>
        <s v="JOSE COLLADO, S.A."/>
        <s v="CEISA SOLUTIONS SA"/>
        <s v="GRAFICAS OLSA, S.A."/>
        <s v="THERM-ASISTENCIA, S.A."/>
        <s v="RAL TECNICA PARA EL LABORATORIO, S."/>
        <s v="INSTRUMENTACION ANALITICA, S.A"/>
        <s v="VIAJES PACIFICO, S.A."/>
        <s v="REED &amp; MACKAY ESPAÑA, S.A.U."/>
        <s v="AUTOCARES R.FONT S.A."/>
        <s v="BRUGUES ASISTENCIAL, S.A.U."/>
        <s v="CONFECCIONES INDUSTRIALES VALLS, S."/>
        <s v="BON PREU, S.A.U."/>
        <s v="VIDRA FOC, S.A."/>
        <s v="BOEHRINGER INGELHEIM ANIMAL HEALTH"/>
        <s v="GERENCIA Y SERVICIOS TURIST., S.L."/>
        <s v="DELTA TRANSITARIO, S.A."/>
        <s v="FORN CENTENARI, S.A."/>
        <s v="FERRER FARMA, S.A."/>
        <s v="CONDIS SUPERMERCATS S.A."/>
        <s v="ALRAVASA, S.A."/>
        <s v="ELECTRO CALBET, S.A."/>
        <s v="TRUYOLS SERVEIS FUNERARIS S.A."/>
        <s v="BARCELONA DE SERVEIS MUNICIPALS, SA"/>
        <s v="BUSCH IBERICA, S.A."/>
        <s v="ARCOS REFRIGERACION INDUSTRIAL, S.A"/>
        <s v="GIRBAU MARTI MATADERO DE AVES, S.A."/>
        <s v="ALCO SUBMINISTRES PER A LABORATORI"/>
        <s v="LABORATORIO ECHEVARNE SA"/>
        <s v="INTERTRANSIT SA"/>
        <s v="CORPORACIO CATALANA DE MITJANS AUDI"/>
        <s v="TALLERES PALAUTORDERA S.A."/>
        <s v="SUMINISTROS HOSPITALARIOS, S.A."/>
        <s v="ATELIER LIBROS, S.A."/>
        <s v="FOSS IBERIA S.A. UNIPERSONAL"/>
        <s v="DESHO, S.A."/>
        <s v="BASCULAS Y ARCAS CATALUNYA, S.A."/>
        <s v="CAN FERRAN, S.A."/>
        <s v="BAUCELLS ALIBES, S.A."/>
        <s v="BIOSER, S.A."/>
        <s v="ANALAB, S.A."/>
        <s v="SIGNE, S.A."/>
        <s v="CIVIS HOTELES, S.A."/>
        <s v="ACADEMIA BRITANICA Y CASA INT.CORDO"/>
        <s v="ALTIA CONSULTORES, SA"/>
        <s v="TRIAS GALETES-BISCUITS SA"/>
        <s v="ARTS GRAFIQUES CANTALOZELLA SA"/>
        <s v="GENERAL MARKETS FOOD IBERICA, S.A.U"/>
        <s v="SELECCION BATALLE, S.A."/>
        <s v="IKEI RESEARCH &amp; CONSULTANCY, S.A."/>
        <s v="PUNTA UMBRIA TURISTICA SA"/>
        <s v="SERVICIOS MICROINFORMATICA, S.A"/>
        <s v="EUROFINS ANALISIS AGRO, S.A"/>
        <s v="MEIJI PHARMA SPAIN, SA"/>
        <s v="SIEMENS, S.A."/>
        <s v="ZARDOYA OTIS, S.A."/>
        <s v="CASA ALVAREZ MATERIAL CIENTIFICO, S"/>
        <s v="EDITORIAL REUS, S.A."/>
        <s v="AL AIR LIQUIDE ESPAÑA, S.A."/>
        <s v="EL CORTE INGLES S.A."/>
        <s v="GENERAL ELECTRIC HEALTHCARE ESPAÑA,"/>
        <s v="TEA EDICIONES, S.A."/>
        <s v="LABORATORIOS CONDA, S.A."/>
        <s v="WERFEN ESPAÑA, S.A.U."/>
        <s v="CANON ESPAÑA, S.A"/>
        <s v="LIFE TECHNOLOGIES, S.A."/>
        <s v="MAPFRE COMPAÑIA DE SEGUROS Y"/>
        <s v="BIOMAR IBERIA S.A."/>
        <s v="AVIS, S.A."/>
        <s v="PMINIT SPAIN SAU"/>
        <s v="MIELE, S.A."/>
        <s v="VIAJES EL CORTE INGLES"/>
        <s v="FAIN ASCENSORES S.A."/>
        <s v="BRUKER ESPAÑOLA, S.A."/>
        <s v="RADIBER, S.A."/>
        <s v="CEDIPSA COMPAÑIA ESPAÑOLA DISTRIBUI"/>
        <s v="EUROPCAR IB, S.A."/>
        <s v="UNGRIA PATENTES Y MARCAS, S.A."/>
        <s v="WORLD COURIER DE ESPAÑA, S.A."/>
        <s v="IBERLABO, S.A."/>
        <s v="CENTROS COMERCIALES CARREFOUR, S.A."/>
        <s v="FCC INDUSTRIAL E INFRAESTRUCTURAS E"/>
        <s v="IPSOS IBERIA, S.A."/>
        <s v="CIBERTEC, S.A."/>
        <s v="QUERMED, S.A."/>
        <s v="ALAVA INGENIEROS, S.A."/>
        <s v="ALCAMPO, S.A."/>
        <s v="RESTAURANTES MCDONALD'S, SAU"/>
        <s v="MAKRO AUTOSERVICIO MAYORISTA, S.A."/>
        <s v="NUSIM, S.A."/>
        <s v="BIOMERIEUX ESPAÑA, S.A."/>
        <s v="GOLD STANDARD DIAGNOSTICS MADRID, S"/>
        <s v="PRODEL, S.A."/>
        <s v="PONS IP SA"/>
        <s v="RENTOKIL INITIAL ESPAÑA, S.A."/>
        <s v="KONE ELEVADORES, S.A."/>
        <s v="IKEA IBERICA SA"/>
        <s v="ECONOCOM SERVICIOS, SA"/>
        <s v="BIONIC IBERICA, S.A."/>
        <s v="INETUM ESPAÑA SA"/>
        <s v="VITEL, S.A."/>
        <s v="SISTEMAS ESPECIALES DE INFORMACION"/>
        <s v="SDMO INDUSTRIES IBERICA, S.A."/>
        <s v="IMPORTADORA TUDELANA, S.A."/>
        <s v="BIOMETA TECNOLOGIA Y SISTEMAS, S.A."/>
        <s v="DISTRIBUCIONES MEDICAS Y DE LABORAT"/>
        <s v="BANCO SANTANDER, S.A."/>
        <s v="SECA,S.A."/>
        <s v="SECANIM BIO-INDUSTRIES S.A.U."/>
        <s v="VITRO, S.A."/>
        <s v="VIVA AQUA SERVICE SPAIN, SA"/>
        <s v="LIBRERIA Y EDITORIAL RENACIMIENTO,"/>
        <s v="QUIMICA CLINICA APLICADA, SA"/>
        <s v="GRANJA GIBERT S.A."/>
        <s v="PROMOTORA MEDITERRANEA DE INFORM. Y"/>
        <s v="BUNZL DISTRIBUTION SPAIN, S.A"/>
        <s v="MERCADONA, S.A."/>
        <s v="COMPUTER AIDED ELEARNING, S.A."/>
        <s v="EDICIONS DEL PAIS VALENCIA S.A"/>
        <s v="AQUATEKNICA, S.A."/>
        <s v="TECNICAS DE TRANSPORTES INTERNACION"/>
        <s v="SOROLL ELECTRONIC, S A"/>
        <s v="TRADUCCIONES E INTERPRETES SAL"/>
        <s v="SERKONTEN, S.A.U"/>
        <s v="PROQUINORTE, S.A"/>
        <s v="AIRLAN S.A."/>
        <s v="BANCO BILBAO VIZCAYA ARGENTARIA, S."/>
        <s v="SCHINDLER, S.A."/>
        <s v="ZOILO RIOS SA"/>
        <s v="SUMINISTROS INDUSTRIALES ENTABAN SA"/>
        <s v="INSTRUMENTACION Y COMPONENTES S.A."/>
        <s v="BECTON DICKINSON, S.A."/>
        <s v="K-TUIN SISTEMAS INFORMATICOS SA"/>
        <s v="MELILLA PUERTO, SA"/>
        <s v="CENTRO SUPERIOR DE IDIOMAS"/>
        <s v="KUHNER SHAKER, S.A."/>
        <s v="ARROYOS SUM. IND. S.A."/>
        <s v="RAMON CUSINE HILL SA"/>
        <s v="DAPLASCA, S.A."/>
        <s v="PMC GRUP 1985 SA"/>
        <s v="SERVEIS DE L'ESPECTACLE FOCUS, S.A."/>
        <s v="LABCLINICS S.A."/>
        <s v="ACEFE, S.A."/>
        <s v="HISPART, S.A."/>
        <s v="TRAYSON, S.A.L."/>
        <s v="SARTORIUS STEDIM SPAIN, S.A."/>
        <s v="INFORMATICA INDUSTRIAL IN2, S.A."/>
        <s v="GRAU-LUMINOTECNIA S.A."/>
        <s v="SANGÜESA, S.A."/>
        <s v="ASCENSORS DEL VALLES, S.A."/>
        <s v="SERVICIOS TECNICOS ELECTRONICOS, S."/>
        <s v="ONDA RADIO S.A."/>
        <s v="GERHARD GRENZING SA"/>
        <s v="ARANZADI LA LEY SAU"/>
        <s v="FOTO K, S.A."/>
        <s v="INSCLIMA S.A."/>
        <s v="NH HOTELES ESPAÑA, SA"/>
        <s v="FLYTECH, S.A."/>
        <s v="SINERGES TECNICAS DE MONTAJE, SA"/>
        <s v="COMERTEL, SA"/>
        <s v="KAISER + KRAFT, S.A."/>
        <s v="PALEX MEDICAL, S.A."/>
        <s v="AUBERT, S.A."/>
        <s v="SISTEMAS DE OFICINA DEL MARESME, S."/>
        <s v="COMERCIAL GUMMI, S.A."/>
        <s v="DOUBLET IBERICA, S.A."/>
        <s v="RUSIÑOL, S.A."/>
        <s v="WALL VIDEO S.A."/>
        <s v="SARSTEDT, S.A.U."/>
        <s v="PUBLICACIONS DE L'ABADIA DE MONTSER"/>
        <s v="MAQUINARIA AGRICOLA MACIA, S.A"/>
        <s v="ESTACION SERVICIO CAN JARDI, SA"/>
        <s v="GRAFICA IN MULTIMEDICA, S.A."/>
        <s v="PREZERO GESTION DE RESIDUOS SA"/>
        <s v="I.D. GRUP, S.A."/>
        <s v="SERUNION, S.A."/>
        <s v="ENDRESS Y HAUSER, S.A."/>
        <s v="DISTRIB.AUTOMATICOS DE BEBIDAS Y AL"/>
        <s v="AL-TOP TOPOGRAFIA, S.A."/>
        <s v="TÜV RHEINLAND IBERICA ICT, S.A."/>
        <s v="DEKRA SERVICES S.A.U."/>
        <s v="IMAN SEGURIDAD, SA"/>
        <s v="INSTRUMENTOS TESTO, S.A."/>
        <s v="ASESORES CORPORATIVOS, SA"/>
        <s v="IBERFLUID INSTRUMENTS, S.A."/>
        <s v="SOCOMEC IBERICA ,SAU"/>
        <s v="LIDL SUPERMERCADOS SAU"/>
        <s v="RISO IBERICA, S.A."/>
        <s v="TEMAS DE COMUNICACIÓN PUBLICITARIA"/>
        <s v="OBRES I CONTRACTES PENTA, SA"/>
        <s v="BYTEMASTER SERVICIOS INFORMATICOS,"/>
        <s v="MAS QUE VIDEO PROFESIONAL, S.A."/>
        <s v="WATERS CROMATOGRAFIA, S.A."/>
        <s v="SABATER NURI CARBURANTS S.A."/>
        <s v="MAIN IMAGEN GLOBAL CORPORATIVA, S.A"/>
        <s v="AXA SEGUROS GENERALES, S.A."/>
        <s v="PRODUCTES DEL CINQUE QUART, S.A."/>
        <s v="TEATRE NACIONAL DE CATALUNYA"/>
        <s v="KILLGERM, S.A."/>
        <s v="CLARANET, S.A.U."/>
        <s v="ESSI PROJECTS, S.A."/>
        <s v="SERVEIS FUNERARIS DE BARCELONA, S.A"/>
        <s v="SOCIETAT D'APARCAMENTS DE TERRASSA,"/>
        <s v="INDOORKARTING SPAIN S.A."/>
        <s v="DESARROLLO,ORGANIZACIÓN Y MOVILIDAD"/>
        <s v="GAS NATURAL COMERCIALIZADORA, S.A."/>
        <s v="PREVENCONTROL, SA"/>
        <s v="TECHNOGYM TRADING SA"/>
        <s v="SEBIA HISPANIA, S.A."/>
        <s v="TOI TOI SANITARIOS MOVILES SA"/>
        <s v="AUSER CONCEPT 3000 S.A."/>
        <s v="LGAI TECHNOLOGICAL CENTER, S.A."/>
        <s v="RAJAPACK"/>
        <s v="VUELING AIRLINES, S.A."/>
        <s v="RESTAURANT POMARADA PLATAFORMA ALLE"/>
        <s v="TESTO INDUSTRIAL SERVICES EMPRES.,"/>
        <s v="T-INNOVA INGENIERIA APLICADA, S.A."/>
        <s v="OCA GLOBAL INSPECCIONES REGLAMENTAR"/>
        <s v="VADEOFFICE, S.A.L."/>
        <s v="TUNELS DE BARCELONA I CADI, CGC, SA"/>
        <s v="AIGÜES DE BARCELONA, EMPRESA METROP"/>
        <s v="BARCELONA D'APARCAMENTS"/>
        <s v="ROSILLO HERMANOS CORREDURIA SEGUROS"/>
        <s v="TELEFONICA SOLUCIONES DE INFORMATIC"/>
        <s v="EDITORIAL SINTESIS"/>
        <s v="VERTIV SPAIN S.A."/>
        <s v="EDICIONES DIAZ DE SANTOS S.A."/>
        <s v="INFOREIN, S.A."/>
        <s v="SKRETTING ESPAÑA SA"/>
        <s v="SCA ASESORES, SAU"/>
        <s v="DILUS INSTRUMENTACION Y SISTEMAS S."/>
        <s v="AMIDATA S.A.U."/>
        <s v="INFORMATICA FG S.A."/>
        <s v="OVERLEASE SA"/>
        <s v="UNIDAD EDITORIAL, S.A."/>
        <s v="ALTEN SOLUCIONES,PRODUCTOS,"/>
        <s v="LYRECO ESPAÑA, S.A."/>
        <s v="MARKOIL SA"/>
        <s v="BIO-RAD LABORATORIES, S.A."/>
        <s v="ELECNOR SERVICIOS Y PROYECTOS, S.A."/>
        <s v="CASELLA ESPAÑA, S.A."/>
        <s v="PARADORES DE TURISMO DE ESPAÑA, S.A"/>
        <s v="DECATHLON ESPAÑA, S.A.U."/>
        <s v="ASSECO SPAIN SA"/>
        <s v="INFORMA D&amp;B,  S.A."/>
        <s v="SERVEO SERVICIOS, S.A.U."/>
        <s v="EVOLUTIO CLOUD ENABLER SA"/>
        <s v="STERIS IBERIA, S.A.U"/>
        <s v="ACUNTIA S.A.U."/>
        <s v="APLICACIONES Y TRATAMIENTOS DE S."/>
        <s v="UNIVERSITAS XXI SOLUCIONES Y"/>
        <s v="MUNTERS-SPAIN S.A.U."/>
        <s v="PIXELWARE SA"/>
        <s v="WORKCENTER SERV. GLOBALES DE DOCUME"/>
        <s v="BIOTOOLS BIOTECHNOLOGICAL &amp; MEDICAL"/>
        <s v="LABORATORIOS FARMACEUTICOS GUERBET,"/>
        <s v="GREINER BIO-ONE ESPAÑA, S.A.U."/>
        <s v="MILEXIA IBERICA S.A.U."/>
        <s v="ENDESA ENERGIA, S.A. UNIPERSONAL"/>
        <s v="MARCIAL PONS EDICIONES DE HISTORIA"/>
        <s v="MEDIA MARKT-SATURN, SA UNIPERSONAL"/>
        <s v="SISTEMAS INFORMÁTICOS ABIERTOS, SA"/>
        <s v="PREZERO ESPAÑA SA"/>
        <s v="IMCD ESPAÑA ESPECIALIDADES QUIMICAS"/>
        <s v="STULZ ESPAÑA, S.A."/>
        <s v="SOCIEDAD ESTATAL CORREOS Y TELEGRAF"/>
        <s v="ALTAIX ELECTRÓNICA, S.A."/>
        <s v="SERVEO FACILITY MANAGEMENT SA"/>
        <s v="INSTRUMENTACION ESPECIFICA DE MATER"/>
        <s v="INTEGRACION AGENCIAS DE VIAJES, SA"/>
        <s v="MUSEO DEL PRADO DIFUSION, S.A."/>
        <s v="SARTORIUS SPAIN, SA"/>
        <s v="IBERIA, LINEAS AEREAS DE ESPAÑA, S."/>
        <s v="CYAN PROYECTOS EDITORIALES, S.A."/>
        <s v="INSTITUTO DE SOLDADURA E QUALIDADE"/>
        <s v="AENA AEROPUERTOS, SA.."/>
        <s v="GRADOS Y POSGRADOS VILLANUEVA, S.A."/>
        <s v="RENFE VIAJEROS S.A."/>
        <s v="PRISA MEDIA SAU"/>
        <s v="OUIGO ESPAÑA SA"/>
        <s v="TELECOMUNICACIONES SOSEIN SA"/>
        <s v="SENER AEROESPACIAL, SA"/>
        <s v="B.BRAUN VETCARE, S.A."/>
        <s v="INTERMODALIDAD DE LEVANTE, S.A."/>
        <s v="EXERCYCLE, S.L"/>
        <s v="CARDENAL BENLLOCH, SL"/>
        <s v="W2M CORPORATE, SLU"/>
        <s v="OPHTAL TRAINING, S.L."/>
        <s v="CALIBRACIONES Y SUMINISTROS PARA"/>
        <s v="ALENIUM SCIENTIFIC, S.L"/>
        <s v="MID ENERGY SOLUTIONS, S.L."/>
        <s v="DUMAS RESTAURACION, S.L."/>
        <s v="ESPEVA RESCATE, SL"/>
        <s v="EIOSALUD SLL"/>
        <s v="MOVIEQUINA, S.L.P."/>
        <s v="TECTUM GARDEN, S.L."/>
        <s v="BUCHI IBERICA, SOCIEDAD LIMITADA"/>
        <s v="SERVICIOS GRAFICOS CODICE SL"/>
        <s v="PARK AND GREET, SL"/>
        <s v="GECKO ARTE Y ESCALADA"/>
        <s v="GOLDCAR SPAIN, S.L."/>
        <s v="SIDMAR ESTUDIOS Y SERVICIOS OCEANOG"/>
        <s v="SISTEMAS HORTICOLAS ALMERIA, S.L."/>
        <s v="I3D DIGITAL MEDIA, S.L."/>
        <s v="LIFEBIOENCAPSULATION, S.L."/>
        <s v="INVESTIGACION Y FORMACION EN"/>
        <s v="SEROVET 2007 S.L."/>
        <s v="TRIBO DESARROLLO DEL TALENTO, S.L."/>
        <s v="CYTIVA SPAIN, S.L.U."/>
        <s v="FURGOINMEDIATO, S.L."/>
        <s v="TLIGENT DIGITAL, S.L."/>
        <s v="WOLTERS KLUWER TAX AND ACCOUNTING E"/>
        <s v="MANTLE SPAIN, S.L."/>
        <s v="FIASMED SPORT, S.L."/>
        <s v="VITALY HEALTH SERVICES, S.L."/>
        <s v="CULLIGAN WATER SPAIN, S.L."/>
        <s v="MASTINTES 16 SL"/>
        <s v="UNIDAD PARA LA DISTRIBUCION DEL LIB"/>
        <s v="FOUNDERZ EMPRENDIMIENTO S.L."/>
        <s v="RABBIT RAPID, SL"/>
        <s v="ROC HOTELS INTERNATIONAL SL"/>
        <s v="SIXT RENT A CAR S.L."/>
        <s v="OFICE, S.L."/>
        <s v="ESTEL SL"/>
        <s v="VWR INTERNATIONAL EUROLAB, S.L."/>
        <s v="MIKADO, S.L."/>
        <s v="CAPGEMINI ESPAÑA, SL"/>
        <s v="HACH LANGE SPAIN, SLU"/>
        <s v="STENCO INDUSTRIAL, S.L."/>
        <s v="BUREAU VERITAS INSPECCIÓN Y TESTING"/>
        <s v="ARAGOGAMMA, S.L."/>
        <s v="TAYMO S.L."/>
        <s v="CENTRO DE DOSIMETRIA, S.L."/>
        <s v="ARTICLES D'OFICINA I PAPERERIA, S.L"/>
        <s v="ASZENDE, S.L.U."/>
        <s v="GRAFIQUES DEL FOIX, SL"/>
        <s v="PUBLICIDAD FERMALLI MARESME SL"/>
        <s v="GRANT THORNTON SL PROFESIONAL"/>
        <s v="SERVICIOS DE HOSTELERIA Y BARES, SL"/>
        <s v="ENVIGO RMS SPAIN S.L.U."/>
        <s v="SOSA INGREDIENTS S.L."/>
        <s v="GODO STRATEGIES S.L.U."/>
        <s v="PROMOCION OPTOMETRICA DE BURGOS, S."/>
        <s v="ALOJAMIENTOS SANTO DOMINGO DE SILOS"/>
        <s v="PALEORAMA, S.L."/>
        <s v="ADRIBURGOS, S.L."/>
        <s v="CONSULTORIA ANDALTOURONDA BY MG SOC"/>
        <s v="MEDIA ESTUDIO DRAGO, S.L."/>
        <s v="NACHO DEAN S.L"/>
        <s v="CARPA REVOLUCIO SLU"/>
        <s v="AULA SOPORTE VITAL, S.L."/>
        <s v="TRAMUNT MEDIA RPAS S.L"/>
        <s v="NORBA PROMOTORA SAN ANTONIO, S.L."/>
        <s v="CARCAMOVIL SLU"/>
        <s v="BETZUCA ACTIVA, S.L."/>
        <s v="HUEVO FRITO SOLUTIONS, SOCIEDAD LIM"/>
        <s v="LONE PINE BUSINESS DEVELOPMENTS, SL"/>
        <s v="MERCADO ACTUAL CORPORATE, S.L."/>
        <s v="ABARCA DIGITAL, S.L."/>
        <s v="EMPREMTA BCN REGALS CORPORATIUS S.L"/>
        <s v="CASTELLON DIGITAL, S.L."/>
        <s v="XOP FISICA SL"/>
        <s v="MAINCAS 2014 SL"/>
        <s v="INSPIRA VITA, S.L."/>
        <s v="BIBLIO ALIBRI, S.L."/>
        <s v="VISITPASS INTERNATIONAL S.L."/>
        <s v="ATRINEO IBERIA, S.L."/>
        <s v="SOLUCIONES EN DESARROLLO Y MEDIO"/>
        <s v="CITANIAS OBRAS Y SERVICIOS, S.L.U."/>
        <s v="DINAHOSTING, S.L."/>
        <s v="MESTRELAB RESEARCH, S.L."/>
        <s v="BARCELO ARRENDAMIENTOS PENINSULA SL"/>
        <s v="SMART IN MEDIA IBERIA SLU"/>
        <s v="PARK AND FLY BCN 2021, S.L."/>
        <s v="GRUPO KIOBUS, S.L."/>
        <s v="EXPERT LINE, S.L."/>
        <s v="GIROVET, S.L."/>
        <s v="LIBRERIA BOSCH, S.L."/>
        <s v="HERMES COMUNICACIONS, SL"/>
        <s v="FRUITES TEIXIDOR, SL"/>
        <s v="HIPER ESCOLA GIRONA, S.L."/>
        <s v="GRUP APSA DEL GIRONES SL"/>
        <s v="SERVIELEVA S.L."/>
        <s v="FRISLLET, S.L."/>
        <s v="VLEX NETWORKS, S.L."/>
        <s v="MAS VIADER AGRICOLA SL"/>
        <s v="FORMACIO PROFESSIONAL DE CONDUCTORS"/>
        <s v="MONCASOFT SL UNIPERSONAL"/>
        <s v="AUTOESCOLA DAGA SL"/>
        <s v="BEXBE SERVEIS SLU"/>
        <s v="GRUP BOIRA BARS &amp; RESTAURANTS SL"/>
        <s v="ASARTEC CONSULTORIA SLU"/>
        <s v="PLANA HURTOS ENGINYERS, SLP"/>
        <s v="GEOCAM GEOLOGIA I GEOTECNIA, SL"/>
        <s v="PLATS CUINATS GIRONES ROCA S.L."/>
        <s v="EDITORIAL COMARES SL"/>
        <s v="FASE 20, S.L"/>
        <s v="TREVENQUE SISTEMAS DE INFORMACIÓN,S"/>
        <s v="METALUNDIA, S.L."/>
        <s v="PLATAFORMA GRANADA WORKSHOP,SL"/>
        <s v="CREAMY HOMEMADE PASTA, SL"/>
        <s v="APIGLASS ENVASES Y MATERIAL APICOLA"/>
        <s v="VIRCELL SPAIN, S.L"/>
        <s v="FITNESS TECHNOLOGIES"/>
        <s v="COPYSHOP STUDIO, SOCIEDAD LIMITADA"/>
        <s v="TPM SCIENCE, S.L."/>
        <s v="HANNA INSTRUMENTS, S.L."/>
        <s v="INSTRUMENTACION CIENTIFICA TECNICA,"/>
        <s v="DHL EXPRESS SPAIN, S.L."/>
        <s v="CONSORCIO MERCANTIL DE HUESCA, S.L."/>
        <s v="HOTEL LLIBRADA, S.L."/>
        <s v="ESTACION DE SERVICIO ESCARTIN SL"/>
        <s v="XERIDIA SL"/>
        <s v="GEOBIT CONSULTING S.L."/>
        <s v="MONLAB, S.L."/>
        <s v="DIARI SEGRE SLU"/>
        <s v="INGENIERIA ANALITICA, S.L."/>
        <s v="ALQUI-ENVAS, S.L."/>
        <s v="FERRETERIA VIOLA, SL"/>
        <s v="GERMANS ESCOLA I OLIVES, S.L."/>
        <s v="AUTOESCUELA PALLARS, SL"/>
        <s v="E3G INGENIERIA Y ENERGIA SL"/>
        <s v="QSOFT TECNOLOGIES DE LA INFORMACIO,"/>
        <s v="ESCOLL-REY ASSOCIATS, SL"/>
        <s v="BELART ARQUITECTES TECNICS SLP"/>
        <s v="ESPORTS LLADORRE CERTASCAN BOHABI,"/>
        <s v="TALLERS VIDAL AMILL S.L.U."/>
        <s v="CTRL4 ENVIRO, S.L."/>
        <s v="TAXIS D'ESPOT S.L."/>
        <s v="SICORIS GESTION DE NEGOCIOS S.L"/>
        <s v="FLAX &amp; KALE, S.L."/>
        <s v="ANEM EDITORS, S.L.U."/>
        <s v="IMPERFECTUSBOX, S.L."/>
        <s v="TESYS INTERNET SL"/>
        <s v="RAIOLA NETWORKS, S.L."/>
        <s v="ARP LOGISTICA CLINICA SLU"/>
        <s v="SOCIEDAD ESPAÑOLA DE RADIODIFUSION,"/>
        <s v="NIPPON GASES ESPAÑA SL"/>
        <s v="CULTEK, S.L."/>
        <s v="XYLEM WATER SOLUTIONS ESPAÑA SLU"/>
        <s v="JCDECAUX ESPAÑA SLU"/>
        <s v="FEDEX EXPRESS SPAIN S.L.U."/>
        <s v="THERMO FISHER SCIENTIFIC, S.L.U."/>
        <s v="DM INTEGRATIONS SL"/>
        <s v="LA CARACOLA, S.L."/>
        <s v="EATON INDUSTRIES SPAIN SL"/>
        <s v="GOLEM DISTRIBUCION SLU"/>
        <s v="AZKEN MUGA, S.L."/>
        <s v="ACCIONA GREEN ENERGY DEVELOPMENTS S"/>
        <s v="VELORCIOS INFORMATICA"/>
        <s v="IMMUNOSTEP, S.L."/>
        <s v="300K SOLUTIONS SL"/>
        <s v="EGO GENOMICS, S.L."/>
        <s v="MAGNA CONGRESOS, S.L."/>
        <s v="MATERIALES Y PRODUCTOS TECNICO QUIM"/>
        <s v="HOTEL INFANTA ISABEL SL"/>
        <s v="JOBORDA SERVICIOS, S.L."/>
        <s v="VIAJES TENDENCIAS VINTAGE S.L."/>
        <s v="NERIUM SCIENTIFIC, S.L."/>
        <s v="OFICINA ESTELLER, SL"/>
        <s v="COMERCIAL SEVILLANA DE LABORATORIOS"/>
        <s v="TEKNO SERVICE SL"/>
        <s v="TIMBERLAKE CONSULTING, S.L."/>
        <s v="CUSTOM DESIGN PRODUCTS, S.L"/>
        <s v="ORLUM FOTOCAMPUS, SOCIEDAD LIMITADA"/>
        <s v="MUNS VALLES, SL"/>
        <s v="EGREGIUS CONGRESOS Y EVENTOS, SL"/>
        <s v="GUAW, S.L.U."/>
        <s v="PRIMECOR SYSTEMS, SLP"/>
        <s v="ENERCLIC INNOVATIO SL"/>
        <s v="CLG NAHIZA, S.L."/>
        <s v="UMAMI GRUP 2021 SL"/>
        <s v="OPTI-TECH TECNOLOGIA OPTICA, S.L."/>
        <s v="GLU TECHNOLOGIES, S.L.U"/>
        <s v="SISTEMES TECNICS D'AUTOMATITZACIO S"/>
        <s v="BOU DIGITAL COLOR, S.L."/>
        <s v="SOLUCIONS INTEGRALS MODULARS, SL"/>
        <s v="BATALL PRODUCCIONS, SL"/>
        <s v="MINITUB IBERICA, S.L."/>
        <s v="NCORA INFORMATION TECHNOLOGY SLU"/>
        <s v="B2B TRANSLATION SLU"/>
        <s v="FBF IBERICA HOMOGENIZER, S.L."/>
        <s v="GLAUX PUBLICACIONES ACADEMICAS, SOC"/>
        <s v="INDI GEST, S.L."/>
        <s v="PLANIFICACION INTEGRAL DE CONGRESOS"/>
        <s v="POUS I CROS AGROCONSULTORS SLP"/>
        <s v="DELOOK VIDEO PRODUCTIONS, SL"/>
        <s v="DIAL MENSAJEROS SL"/>
        <s v="FIMECORP INTERNATIONAL SL"/>
        <s v="DURVIZ, S.L.U."/>
        <s v="EDITORIAL TIRANT LO BLANCH, S.L."/>
        <s v="DISTRON SL"/>
        <s v="ISCAR SOFTWARE DE ARQUITECTURA, SL"/>
        <s v="EVENTO ORGANIZA. DE SERV.PLENOS,SL"/>
        <s v="HALOTECH DNA, S.L."/>
        <s v="DESARROLLO APLICACIONES TARJETA"/>
        <s v="RUGBIER EUROPE SPORTS SL"/>
        <s v="03 HACHE COMUNICACION, S.L."/>
        <s v="SERVIRREINER, S.L."/>
        <s v="ELKSPORT DISTRIBUCIONES, S.L."/>
        <s v="DIAGNOSTICA LONGWOOD, S.L."/>
        <s v="EIZASA HOTELES, S.L."/>
        <s v="SERV. INTEGRALES DE LIMPIEZA NET SL"/>
        <s v="QLOUDEA S.L"/>
        <s v="PROMPSIT LANGUAGE ENGINEERING, SL"/>
        <s v="TODOYUTE, S.L."/>
        <s v="HOTEL ALADIA, SOCIEDAD LIMITADA"/>
        <s v="MUSTRAMIT SL"/>
        <s v="TECNIC PROCESS EQUIPMENT MANF."/>
        <s v="TERMOGRAFIA APLICADA, S.L."/>
        <s v="CODITRAMUNTANA,S.L"/>
        <s v="MEIBIT TECH SOLUTIONS S.L."/>
        <s v="TOTHOMWEB, SL"/>
        <s v="CM RESTAURANTS I ALLOTJAMENTS SLU"/>
        <s v="MORERA AGROCOMERÇ, S.L."/>
        <s v="MONTROL OPEN SOLUTIONS S.L."/>
        <s v="PUBLIANI GROUP SL"/>
        <s v="MEASUREIT SYSTEMS SL"/>
        <s v="GRUP XAVIER BABOT, S.L."/>
        <s v="FERROTECH SOLUTIONS 1987 S.L."/>
        <s v="MON FISIC, SL"/>
        <s v="RACK ROOSTER SL"/>
        <s v="LADIGITAL CREATIVE EXPERIENCE S.L."/>
        <s v="VIRREINA, S.L."/>
        <s v="GRUP BAHIA MUSCLERES SL"/>
        <s v="ETECNIC MOVILIDAD ELÉCTRICA SRL"/>
        <s v="ENTIDAD INTEGRAL DE CONTROL, S.L."/>
        <s v="RESTAURANT ERMITA DEL REMEI S.L."/>
        <s v="NARPOVA, SL"/>
        <s v="AIM SPAIN EVENTS &amp; CONFERENCES, S.L"/>
        <s v="CUSTOM SMART WEB, S.L.U."/>
        <s v="SODISPAN BIOLAB, SL."/>
        <s v="SODISPAN BIOTECH SL"/>
        <s v="SOLUCIONES CORPORATIVAS IP, S.L."/>
        <s v="REFORMAM NETWORK 2010, S.L."/>
        <s v="BARCELO TURISMO Y CONGRESOS, S.L."/>
        <s v="LLOBREGAT INSTRUMENTACION TEC. S.L."/>
        <s v="PROALTEC, SL"/>
        <s v="CROMLAB, S.L."/>
        <s v="CATEC, S.L."/>
        <s v="FOTOCOMPOSICION GAMA, S.L."/>
        <s v="TECNO AGUAS ASESORES, SL"/>
        <s v="LIBRERIA ALTAIR, S.L."/>
        <s v="RESTAURANT LOREMAR"/>
        <s v="PROMOPUBLI, S.L."/>
        <s v="ALDINGAS, S.L."/>
        <s v="BESSONS, S.L."/>
        <s v="FOTO GRUP, S.L."/>
        <s v="COPISTERIA GARRIGA, S.L."/>
        <s v="DITION S.L."/>
        <s v="TOTMEDIA COMUNICACIO SL"/>
        <s v="LASER TECHNOLOGY, S.L."/>
        <s v="HECAME EXPLOTACIONES TURISTICAS, S."/>
        <s v="INTEROAD, SL"/>
        <s v="HEUROP, S.L."/>
        <s v="R. ESPINAR, S.L."/>
        <s v="TALLERES LOSMA, SL"/>
        <s v="SETTING CONSULTORIA EN TECNOLOGIA"/>
        <s v="LEICA MICROSISTEMAS, S.L.U."/>
        <s v="REFRIGERACION DIEZ, S.L."/>
        <s v="FOTO CASANOVA, S.L."/>
        <s v="BOBITECNIC, S.L."/>
        <s v="EMPRESA DE SERVICIOS DE PROMOCION Y"/>
        <s v="EQUIP BARCELONA 92, S.L."/>
        <s v="FAURA-CASAS AUDITORS CONSULTORS, S."/>
        <s v="NIRCO, S.L."/>
        <s v="REUNIONS I CIENCIA, S.L."/>
        <s v="PLASTICOS FERPLAST, S.L."/>
        <s v="EDICIONES GRAFICAS REY, S.L."/>
        <s v="ESTUDI FERRAN SENDRA, SL"/>
        <s v="S.G. SERVICIOS HOSPITALARIOS, S.L."/>
        <s v="ARLAB XXI, S.L."/>
        <s v="REBOLD MARKETING AND COMMUNICATION"/>
        <s v="VALORADATA, S.L."/>
        <s v="COMERCIAL BLAUTEC, SL"/>
        <s v="EXTERIOR AESA S.L."/>
        <s v="TEST, TECNOLOGÍA DE SISTEMAS, S.L.U"/>
        <s v="ASES. Y CONTROL EN PROTEC. RADIOL."/>
        <s v="MEDIOS DE AISLAMIENTO E IDENTIFICAC"/>
        <s v="ARIMEX DOS S.L."/>
        <s v="GUANTES BASPIN, S.L."/>
        <s v="ECOGEN, S.R.L."/>
        <s v="OLOGY, S.L."/>
        <s v="REPROMABE, S.L."/>
        <s v="VILA UNIVERSITARIA, S.L."/>
        <s v="B.C.N.-ART, S.L."/>
        <s v="TORRESTA S.L."/>
        <s v="CEMOEL, S.L."/>
        <s v="ADDLINK SOFTWARE CIENTIFICO, S.L."/>
        <s v="FOLCH TECNICA INDUSTRIAL, SL"/>
        <s v="TECNO PRODUCTS, S.L."/>
        <s v="DISTRIVET SL"/>
        <s v="M.M BARCELONA, S.L."/>
        <s v="OPINOMETRE, S.L."/>
        <s v="EDICIONES OCTAEDRO, S.L."/>
        <s v="FORN I PASTISSERIA PLANAS, S.L."/>
        <s v="HOSTELERIA Y RESTAURACION CASA FUST"/>
        <s v="IMPRINTER, S.L."/>
        <s v="ALVIN NETWORKS, S.L."/>
        <s v="BEDOS IBAÑEZ TRULLOLS, S.L."/>
        <s v="DELTASEC, S.L."/>
        <s v="BUGADERIA CERDANYOLA, S.L."/>
        <s v="ELITEPAN, S.L."/>
        <s v="ARMIAN, S.L"/>
        <s v="NRD MULTIMEDIA, SL"/>
        <s v="ASSOCIACIO DE TECNICS D'INVESTIGACI"/>
        <s v="PANTUR, S.L."/>
        <s v="CATALANA DE MICROBIOLOGIA, S.L."/>
        <s v="DUERTO, S.L."/>
        <s v="EVEREST-TECNOVET, S.L."/>
        <s v="OMEGA PERIPHERALS, S.L."/>
        <s v="MONOCROM"/>
        <s v="ARAMARK SERVICIOS DE CATERING, S.L."/>
        <s v="STONEBRIDGE, SL"/>
        <s v="CENTRAL INDUSTRIAL DEL FRED, S.L."/>
        <s v="GREENBIT, S.L."/>
        <s v="IVEL COLOR, S.L."/>
        <s v="GESEM FORMACIO I CONSULTORIA, S.L."/>
        <s v="PUIGDELLIVOL I FILLS, S.L."/>
        <s v="LARACAT DE ETIQUETAS, SL"/>
        <s v="TECNISAMPLE, S.L."/>
        <s v="MANNERS CONGRESSOS, S.L."/>
        <s v="FERCON REPARACIONES, SL"/>
        <s v="LA INSTALADORA DE SISTEMAS Y AISLAM"/>
        <s v="REPARACIONES ELECTROMECANICAS BARBE"/>
        <s v="MICROSTRATEGY IBERICA, S.L.U"/>
        <s v="MULTISERVEIS NDAVANT SL"/>
        <s v="CROMALITE, SL"/>
        <s v="MONTAJES SERIGRAFICOS, S.L."/>
        <s v="LAUMAR EDICIONS, S.L."/>
        <s v="JM2 VETERINARIS, S.L.U.P."/>
        <s v="ESMARCLES, SL"/>
        <s v="3ASSOCIATS CULTURA I PATRIMONI, SL"/>
        <s v="GESTION INTEGRAL DE INSTALACIONES S"/>
        <s v="PASTELERIA MIX, S.L."/>
        <s v="TISELAB, SL"/>
        <s v="IEM INSTITUTO DE ESTUDIOS MEDICOS,"/>
        <s v="VIDAL PAPERS, SL"/>
        <s v="GRAFIQUES JOU, SL"/>
        <s v="GREENDATA, S.L."/>
        <s v="SCHNEIDER ELECTRIC IT SPAIN, S.L."/>
        <s v="VALKANIK ESPAÑOLA DE ASTRONOMIA SLU"/>
        <s v="MY NEWS, S.L."/>
        <s v="DECOLLETATGE SABADELL S.L."/>
        <s v="CARRERAS FORN DE PA S.L."/>
        <s v="KIMAN 95, S.L."/>
        <s v="BRUNET PUBLICITAT, S.L."/>
        <s v="GRUP SUPECO MAXOR, S.L."/>
        <s v="COMPANYIA CENTRAL LLIBRETERA, S.L."/>
        <s v="ROCA JUNYENT, S.L."/>
        <s v="AUTO ESCUELAS PERFECTO, S.L."/>
        <s v="ACUSTICA INTEGRAL, S.L."/>
        <s v="ECO FRED RUBI, S.L."/>
        <s v="LLIBRERIA MEDIOS SL"/>
        <s v="MON VERTICAL, S.L."/>
        <s v="APLICACIONES TECNICAS HIDRAULICAS"/>
        <s v="DIMANLAB, S.L."/>
        <s v="MORUSUMA, SL"/>
        <s v="BIOSIS BIOLOGIC SYSTEMS, S.L."/>
        <s v="SPECIAL METALS AND PRODUCTS, SL"/>
        <s v="SEIDOR SOLUTIONS, SL"/>
        <s v="GUARDAMUEBLES EL PATO, S.L."/>
        <s v="COMTELIA CONSULTING GROUP, S.L."/>
        <s v="AUSATEL SISTEMES, S.L."/>
        <s v="COPIBA DISTRIBUIDORA DE PINTURES SL"/>
        <s v="EUROPEA DE VETERINARIA, S.L."/>
        <s v="INSTRUMEVET, S.L."/>
        <s v="HAMAMATSU PHOTONICS FRANCE SUCURSAL"/>
        <s v="LEICA GEOSYSTEMS, S.L."/>
        <s v="EQUIPS D'OFICINA SALVANS, S.L."/>
        <s v="PAUTA SEÑALETICA Y ARQUITECTURA SL"/>
        <s v="AUDIOVISUALES DATA, S.L."/>
        <s v="BUFETE ALCANTARA, S.L."/>
        <s v="JAUSAS LEGAL I TRIBUTARIO, S.L.P."/>
        <s v="AQUABLUE PREMIUM WATER S.L.U."/>
        <s v="LA VANGUARDIA EDICIONES, S.L."/>
        <s v="ROCHE DIAGNOSTICS, S.L."/>
        <s v="CATALANA DE SEGURETAT I COMUNICACIO"/>
        <s v="PLANTERS CASAS, SL"/>
        <s v="NOMINALIA INTERNET, S.L."/>
        <s v="PUERTAS TECSYSTEMS S.L."/>
        <s v="BASTOS MEDICAL, S.L."/>
        <s v="CENTRE D'ENSENYANCES DEL MARESME, S"/>
        <s v="GLOBALTANK LA SERRETA"/>
        <s v="INTECAT ISTORE SL"/>
        <s v="INSTALACIONES Y REFORMAS FRANCISCO"/>
        <s v="VALLE GAS CLIMA S.L."/>
        <s v="QUALITESY INTERNET SOLUTIONS, S.L."/>
        <s v="CRYOGAS, S.L."/>
        <s v="TRANSVALLAS ZAMORA, SL"/>
        <s v="AMALGAMA-7 I ASSOCIATS, S.L."/>
        <s v="OBERTURES I SERRALLERIA, S.L."/>
        <s v="PIDISCAT, S.L."/>
        <s v="EUSKAL-BASEA, SL"/>
        <s v="IDEXX LABORATORIOS, S.L."/>
        <s v="D.H.MATERIAL MEDICO S.L"/>
        <s v="MEDIA MANGA MANGOTIERE, S.L."/>
        <s v="PODOIBERICA, SL"/>
        <s v="ARTE Y MEMORIA, S.L."/>
        <s v="EDICIONES DE INTERVENCION CULTURAL,"/>
        <s v="CECOPI DROGUERIA INDUSTRIAL, S.L."/>
        <s v="ILIMIT COMUNICACIONS, SL"/>
        <s v="MAR REFRIR, S.L."/>
        <s v="ARTYPLAN S.L."/>
        <s v="ENGINYERIA DOSBES SLP"/>
        <s v="MASIA CAN BURGUES, SL"/>
        <s v="MEDIAACTIVE SERVICIOS INFORMATICOS"/>
        <s v="FIBRATEL-CATALUNYA, SL"/>
        <s v="THERMO FISHER DIAGNOSTICS S.L.U."/>
        <s v="SOLE SUBMINISTRAMENTS INDUSTRIAL, S"/>
        <s v="BMK PROMOCIONS ESPECIALS SLU"/>
        <s v="IDEA PRINT, S.L."/>
        <s v="SUMINISTROS TAOR, S.L."/>
        <s v="ENRAXA, SL"/>
        <s v="ESCOLA D'IDIOMES MODERNS CASA CONVA"/>
        <s v="SOLUCIONES TECNO-PROFESIONALES, S.L"/>
        <s v="BRUN I GUIU ADVOCATS SL"/>
        <s v="INEO PROTOTIPOS, SL"/>
        <s v="ATIPUS, S.L."/>
        <s v="DIMENSIS GLOBAL COMMUNICATIONS"/>
        <s v="JAD SOLUCIONS INFORMATIQUES, S.L."/>
        <s v="INGENIERIA DE CALIDAD Y MEDIO AMBIE"/>
        <s v="RIB'S BCN SL"/>
        <s v="WET &amp; DRY SOLUTIONS, S.L."/>
        <s v="CABLEMATIC DOS MIL, S.L."/>
        <s v="PHILAE INGENIERIA DE PROYECTOS S.L."/>
        <s v="IDEES PUBLICITAT A TRAVES DE L'OBJE"/>
        <s v="MASANA CASALEIZ, CORR. SEGUROS, S.L"/>
        <s v="GIROGIFT, SL"/>
        <s v="COPY DRANA, S.L."/>
        <s v="LGC STANDARDS, S.L.U."/>
        <s v="333 CORPORATE 1998, S.L."/>
        <s v="INFOGLOBAL SUPORT TECNOLOGIAS DE LA"/>
        <s v="LIBRERIA LA JURIDICA S. L."/>
        <s v="ARTIMEDIA DISSENYS INTERACTIUS S.L."/>
        <s v="ATECAL 2001, S.L."/>
        <s v="GRUP SURAL CONSULTORS, S.L."/>
        <s v="CAMPBELL SCIENTIFIC SPAIN, S.L."/>
        <s v="SCHIPPERS AGRICOLA, S.L."/>
        <s v="COMPAÑIA NELSON 2001, S.L."/>
        <s v="MURS TXEQUI,SL"/>
        <s v="GABINET TECNIC D'ENGINY. I ARQ., SL"/>
        <s v="CASA AMETLLER, S.L."/>
        <s v="MUNTANER ELECTRO LITORAL, S.L"/>
        <s v="BURBUNET, S.L."/>
        <s v="CISA-CEDACERIA INDUSTRIAL, SL"/>
        <s v="GOTIC PA, SL"/>
        <s v="CIAS COM 2001, S.L."/>
        <s v="EMAGISTER SERVICIO DE FORMACION, S."/>
        <s v="ASESORIA Y CONSULTORIA SANITARIA, S"/>
        <s v="SAFRI REFRIGERACION, S.L."/>
        <s v="MICROPTIC, S.L."/>
        <s v="INTEGRAL REY, S.L."/>
        <s v="DADES VALLES, S.L."/>
        <s v="CYMIT QUIMICA, S.L."/>
        <s v="SOTERAS CATERING, S.L."/>
        <s v="REYES CARPINTERIA DE ALUMINIO, SL"/>
        <s v="NORAIRTEC 4, S.L."/>
        <s v="IGREMAP S.L.P."/>
        <s v="DAOS 2002 SL"/>
        <s v="TRANSFERENCIA DE REC.AVANÇATS I NOU"/>
        <s v="10DENCEHISPAHARD, S.L."/>
        <s v="NIEMON IMPRESSIONS S.L."/>
        <s v="TORRID 2000, S.L."/>
        <s v="LENEX INVEST BCN, S.L."/>
        <s v="LAVIS PAPERS, S.L."/>
        <s v="ENGINYERIA I CONSULTORIA COSTA, S.L"/>
        <s v="DINAMIC DENTAL, S.L."/>
        <s v="ENGINYERIA DE SISTEMES AUDIOV."/>
        <s v="CALAIX DE CULTURA, S.L."/>
        <s v="PLAZA I VALDES EDITORES"/>
        <s v="SCHARLAB, S.L."/>
        <s v="TECAN IBERICA INSTRUMENTACION, S.L."/>
        <s v="ANUNZIA SOLUCIONS TECNOLOGIQUES, S."/>
        <s v="ASECOS SEGURIDAD Y PROTECCION DEL M"/>
        <s v="DINSER SERVICIOS INFORMATICOS, SL"/>
        <s v="LINGUA-X SERVEIS LINGUISTICS, SL"/>
        <s v="TORNER, JUNCOSA I ASSOCIATS, S.L."/>
        <s v="NARTREB, S.L.U."/>
        <s v="DATALOCK, S.L"/>
        <s v="SA CREU DE FORNELLS SL"/>
        <s v="SUDELAB, S.L."/>
        <s v="METAFRASI TRADUCCIO I COMUNICACIO,"/>
        <s v="BEN BO I FET, S.L."/>
        <s v="ZBM PATENTS, S.L."/>
        <s v="ISONA IMATGE I PROTECCIO, S.L."/>
        <s v="EDIVERSA TECH, S.L."/>
        <s v="ENTITY-XML EDITORIAL, SL"/>
        <s v="EUROFINS FOOD BARCELONA S.L.U."/>
        <s v="COMERCIAL BOLSERA, S.L."/>
        <s v="SUMINISTROS GENERALES PARA LABORATO"/>
        <s v="SEVILLA AUDIOVISUALES, S.L."/>
        <s v="ALTHEA HEALTHCARE, S.L.U"/>
        <s v="ALIMENTACION NUTRICION Y MEDIO AMBI"/>
        <s v="INVERSIONES NARON 2003, S.L."/>
        <s v="ANIMA DISEGNO, S.L."/>
        <s v="ASET SOLUTIONS, S.L."/>
        <s v="EDICIONES PROFESIONALES DE LA INFOR"/>
        <s v="TIENDAS IMPRIMA, SL."/>
        <s v="BERTRAN RIBERA ASESORES, S.L.P."/>
        <s v="CLIMASER MANTENIMENT, S.L."/>
        <s v="IBERTRANSIT WORLDWIDE LOGISTICS SLU"/>
        <s v="PROMEGA BIOTECH IBERICA, S.L."/>
        <s v="ASTRORADIO SL"/>
        <s v="LEDESMA CONSULTORES, S.L."/>
        <s v="FG ACTA GROUP, SL"/>
        <s v="IS DIFFERENT FACTORY, S.L."/>
        <s v="FARECLIMA, SL"/>
        <s v="MUSOL ANG, SL"/>
        <s v="CARDIODIAGNOSIS, S.L"/>
        <s v="AZBIL TELSTAR TECHNOLOGIES, S.L.U."/>
        <s v="TEBU-BIO SPAIN, S.L."/>
        <s v="ACTO GESTIÓ I ASSESSORAMENT"/>
        <s v="SECURMAN, PROTECCIÓN EN ALTURA S.L."/>
        <s v="AP MEDICAL SUM. MED. AUXILIARES S.L"/>
        <s v="LABBOX LABWARE, S.L."/>
        <s v="WINTOWINPARTNERS"/>
        <s v="COPYVAN SERVEIS GRAFICS PROFESSIONA"/>
        <s v="ORZOGUAI PRODUCCIONS, S.L."/>
        <s v="MICROPLANET LABORATORIOS, S.L."/>
        <s v="OHM PROYECTOS DE IMPLANTACION, S.L."/>
        <s v="PINSOS EL VILA, S.L."/>
        <s v="CASA FUSTER CENTRE-SABADELL 2019 SL"/>
        <s v="PUNT INFORMATIC I CREATIU, S.L."/>
        <s v="CHOCOFIRO, S.L."/>
        <s v="VIDOM PROJECTES I OBRES SL"/>
        <s v="UNICANTINA 2006, S.L."/>
        <s v="OSERVIS VETERINARIA, S.L."/>
        <s v="GETTY IMAGES SALES SPAIN SL"/>
        <s v="ALO ESE ELE, S.L."/>
        <s v="WORK OFFICE STUDIO, S.L."/>
        <s v="FAST ENGINYERIA SL"/>
        <s v="EDITORA SINGULAR DIGITAL 2GR. SL."/>
        <s v="FRAGMENTA EDITORIAL, S.L.U."/>
        <s v="SOCOLO TRUCKS, SL"/>
        <s v="SMARTECH PRECISON TOOLS, S.L."/>
        <s v="GIR CONTROLS 2006, S.L.U."/>
        <s v="CERDANYOLA IMPRESSIONS, S.L."/>
        <s v="BOCEMTIUM CONSULTING S L"/>
        <s v="CAPMAR SISTEMAS DE INFORMACION S.L."/>
        <s v="HOTEL BARBERA MOLI, S.L."/>
        <s v="SUMINISTROS GENERALES DE OFICINA RE"/>
        <s v="GESTIO CULTURAL TRANSVERSAL, SL"/>
        <s v="INICIATIVES JASSERA, SLNE"/>
        <s v="CUALIFICACIONES Y VALIDACIONES"/>
        <s v="REPRO DISSENY, S.L."/>
        <s v="NOVA SAONA, S.L."/>
        <s v="HOTELERA FORCINO, S.L."/>
        <s v="FAIR PLAY, S.L."/>
        <s v="DOICA GESTION S.L."/>
        <s v="CENTRIA TECNOLOGIA, S.L."/>
        <s v="INICIATIVES EVENTS SL"/>
        <s v="FIGUEROLA NOUS PROJECTES, S.L."/>
        <s v="AUTOESCUELA RAMIREZ AGUILAR SL"/>
        <s v="ACCESIBILITAT GLOBAL I INTERPRETACI"/>
        <s v="SERVICIOS INTEGRALES HAKOB-DAVID SL"/>
        <s v="LIDERA HIGIENE, S.L."/>
        <s v="LA IMPREMTA. IMATGE I COMUNICACIO S"/>
        <s v="JOIES I PROTOCOL ROCA JOIERS, S.L."/>
        <s v="COL·LECTIU D'ANALISTES SOCIALS, S.L"/>
        <s v="AXIOMATIC TEAM, S.L."/>
        <s v="EQUIPOS VETERINARIO-BIOLOGICOS, S.L"/>
        <s v="CERDANYOLA PROMOCIONS MUNICIPALS SL"/>
        <s v="ELSTIR, S.L"/>
        <s v="SYSMEX ESPAÑA, S.L."/>
        <s v="TULPAN INTERMEDIACIÓ, S.L."/>
        <s v="APARCA &amp; GO, S.L."/>
        <s v="16NOU SERVEIS AUDIOVISUALS SL"/>
        <s v="GRAUNT 21 SL."/>
        <s v="RACO D'EN CESC S.L."/>
        <s v="FORMACCIO, ESTEBAN-DI BARTOLOMEO  S"/>
        <s v="NOVICELL ES BUSINESS ONLINE SL"/>
        <s v="PASSERAT BUSINESS, S.L"/>
        <s v="COVELOCALS SL"/>
        <s v="MARVIN &amp; WAYNE S.L"/>
        <s v="FRED I CUINES PROFESSIONALS GRUP SL"/>
        <s v="DISEÑADORES REUNIDOS GEYPER, SLU"/>
        <s v="CERTIO ITV, S.L."/>
        <s v="MATERIAL DE EQUIPAMIENTO SANITARIO"/>
        <s v="ELAB DIAGNOSTIC, S.L."/>
        <s v="DIGITAL AERONAUTICS ENGIN.SERVICES"/>
        <s v="CONTEXT MEDIA S.L."/>
        <s v="A CONTRACORRIENTE FILMS SL"/>
        <s v="ZETA TRADES SLU"/>
        <s v="KRONOSDOC,HOSTING Y AUTOMATIZACION"/>
        <s v="TECNODOSIS, S.L"/>
        <s v="BISMART BUSINESS INTELLIGENCE SPEC"/>
        <s v="APPLE RETAIL SPAIN, S.L."/>
        <s v="DESARROLLOS EMPRESARIALES NEBRIJA,"/>
        <s v="HUMANNOVA CONSULTORES DE RECURSOS H"/>
        <s v="MANZANERA VIRTUAL XXI, S.L."/>
        <s v="EXPLOTACION ECONOMICA LLEIDA, S.L.U"/>
        <s v="TOSCANA 2010, S.L."/>
        <s v="VERASAT GLOBAL SL"/>
        <s v="PEOPLEWALKING, SL"/>
        <s v="CIRERA 23, S.L."/>
        <s v="REPASAT DE HOSTELERIA SL"/>
        <s v="EDICIO DE PREMSA PERIODICA ARA, SL"/>
        <s v="VIP DISTRICT S.L."/>
        <s v="CENTRE PROFESSIONAL DE NEUROPS"/>
        <s v="AUDIOEMOTION MEDIA S.L.U"/>
        <s v="TOTCOPY CCD, S.L."/>
        <s v="EXAPRINT IBERIA, S.L."/>
        <s v="LIBERITC, SL"/>
        <s v="POLIPASTOS INSTALACIONES MEG S.L."/>
        <s v="BINAEX SERVICIOS VETERINARIOS SLU"/>
        <s v="LUKI HUBER SL"/>
        <s v="RECOLLIDA DE RESIDUS ECOINTELIGENT,"/>
        <s v="OY EVENTS DESIGN TP, SL"/>
        <s v="ESCENA GESTIONS ARTISTIQUES SL"/>
        <s v="VATTEN QUALITY &amp; SERVICE SL"/>
        <s v="VETGENOMICS, S.L."/>
        <s v="PONTI &amp; PARTNERS, SLP"/>
        <s v="LA LLAR DE LA FOTOCOPIA S.L."/>
        <s v="SANAPUIG MISSATGERS S.L."/>
        <s v="ECOELECTRIC SUMINISTROS, SL"/>
        <s v="EASY DRIVE AUTOESCUELAS SL"/>
        <s v="IT NUBE CONSULTING SL"/>
        <s v="MOIXO ENGINYERIA INFORMATICA SL"/>
        <s v="MUNELL FORMACIO SL"/>
        <s v="ALSICO IBERIA S.L"/>
        <s v="TURISPAD COMUNICACION Y SERVICIOS"/>
        <s v="SERVEIS ELECTRICS I RAMADERS"/>
        <s v="FULLS DIGITALS SERVEIS REPOGRAFICS,"/>
        <s v="STERNALIA PRODUCTIONS, S.L."/>
        <s v="MYTAXI IBERIA, S.L."/>
        <s v="PARALAB SL"/>
        <s v="GESTION DE CONGRESOS Y SOCIEDADES M"/>
        <s v="SULMAG 40 S.L."/>
        <s v="ARZA&amp;LEGAZPI PEOPLE FIRST, S.L"/>
        <s v="SIBEOS SL"/>
        <s v="ALFAMBRA COPISTERIA, S.L."/>
        <s v="TRANSMITTING SCIENCE SL"/>
        <s v="WEBEMPRESA EUROPA, SL"/>
        <s v="JOAN PIERA BELLES ARTS SL"/>
        <s v="TYPEFORM S.L."/>
        <s v="OXPRO INNOVACION S.L."/>
        <s v="SOLVETIA SL"/>
        <s v="PROSER CLINIC SLU"/>
        <s v="WORLDCOO SL"/>
        <s v="PEPA TOMATE GRACIA SLU"/>
        <s v="ACEROSTEL S.L."/>
        <s v="HPC NOW CONSULTING, S.L"/>
        <s v="XALANA FOOD SOLUTIONS, S.L."/>
        <s v="LGLP IANZOE SL"/>
        <s v="INSTAL.LACIONS FRIGORIFIQUES MGS, S"/>
        <s v="BOOT &amp; WORK CORP S.L."/>
        <s v="CAP TOTAL, S.L"/>
        <s v="ESTRATEGIA, PERSONAS Y TALENTO, S.L"/>
        <s v="REDES, SISTEMAS Y DOMINIOS, S.L."/>
        <s v="NICTON PLUS, S.L."/>
        <s v="SEQUENTIA BIOTECH, S.L."/>
        <s v="VAIC MOBILITY S.L.U."/>
        <s v="BELMACO MANTENIMIENTO S.L."/>
        <s v="ARMENGOL &amp; ROS CONSULTORS ASSOCIATS"/>
        <s v="CATARQUEOLEGS, S.L."/>
        <s v="RESVILLE BARCELONA, S.L."/>
        <s v="GESTERFRIO SL"/>
        <s v="ROC PRODUCCIONS BCN SOCIEDAD LIMITA"/>
        <s v="TERRITORIS XLM, S.L."/>
        <s v="SEGURA PROCURADORES, S.L.P."/>
        <s v="BALDO I ASSOCIATS CONSTRUCTORA SL"/>
        <s v="HISHTIL GELPI SPAIN SL"/>
        <s v="PROJECTES EUSEBI SUAREZ SL"/>
        <s v="NODOTIC. ASESORIA TECNOLOGICA"/>
        <s v="AIR NET SALAS LIMPIAS, S.L."/>
        <s v="ESPACIO IMAGEN DE AMO SL"/>
        <s v="FOXEN SYSTEMS, S.L."/>
        <s v="CONCILE DIAGNOSTICS"/>
        <s v="PISCIBER BIO SECURE FISHES, S.L"/>
        <s v="MATILDE COSTA, S.L."/>
        <s v="TRAINING CONSULTANTS &amp; PARTNERS, SL"/>
        <s v="CYPSOL VACUUM SERVICE, S.L."/>
        <s v="ONLINE TRAVEL SOLUTIONS SL"/>
        <s v="SINAMEDIC"/>
        <s v="CAFETERIA BAR VERTEX S.L."/>
        <s v="FERRETERIAS SANT QUIRZE, S.L"/>
        <s v="INSTITUTO ESMINDFULNESS, SL"/>
        <s v="RBA LIBROS Y PUBLICACIONES,S.L.U."/>
        <s v="ATLANTIS IT S.L.U."/>
        <s v="DDBIOLAB, S.L.U"/>
        <s v="ACTION RETAIL SPAIN SLU."/>
        <s v="AUTOESCOLES SANT CUGAT, SL"/>
        <s v="AUTOESCOLES SINGUERLIN, S.L."/>
        <s v="AMCORE BALANCE, S.L."/>
        <s v="INGENIA AUTOMATIZACION INDUSTRIAL S"/>
        <s v="SYMPOSIUM EVENTS, SL"/>
        <s v="R-MEDIA EVOLUTION TWF-C, SL"/>
        <s v="LA CONFITERIA 1912, S.L"/>
        <s v="EMPRESAWEBS 2012 SL"/>
        <s v="IZASA SCIENTIFIC, S.L.U"/>
        <s v="GLOBAL SOLUTIONS 2014 SL"/>
        <s v="HIGH EFICIENCY MANAGEMENT"/>
        <s v="ARTIGESTION Y SERVICIOS ARTISTICOS,"/>
        <s v="SAMAT HOTELS, SL"/>
        <s v="ADD WEB SERVICES"/>
        <s v="CORMAL RESOURCE, S.L."/>
        <s v="SMYBOX FOTO , SOCIEDAD LIMITADA"/>
        <s v="RESINECO COMPOSITES, SL"/>
        <s v="EDUSCOPI, SL"/>
        <s v="BRUSHINE66 SL"/>
        <s v="SUMINISTROS NESSLAB, S.L."/>
        <s v="VANSTER AND LEI SL"/>
        <s v="BIO-LOGIC SCIENCE INSTRUMENTS ESPAñ"/>
        <s v="INAD-HOC HABITAT S.L."/>
        <s v="DISGREGA MATERIAL, SL"/>
        <s v="EL DESPERTADOR, S.L."/>
        <s v="AQUAZEN ACUARIOS, S.L."/>
        <s v="QUALITY SERVICES BCN 3000, S.L."/>
        <s v="DIGITAL INSIGHTS, S.L."/>
        <s v="HERMEX IBERICA, S.L."/>
        <s v="PERDEM EL NORD"/>
        <s v="BRASA LA BOLERA, S.L."/>
        <s v="AMBINATUR HYGIENE SL"/>
        <s v="CVTONA CONSULTORS, S.L."/>
        <s v="ENFOCA SOLUCIONS AVC, SL"/>
        <s v="VERA ELECTRONIC VALLES S.L"/>
        <s v="BADA-QUIMAINA 2007, S.L."/>
        <s v="REVI RESTAURACIO, S.L."/>
        <s v="PROCONRISLAB S.L."/>
        <s v="NORESTIM S.L."/>
        <s v="AGTIC CONSULTING SL"/>
        <s v="JUNAN SERVEIS SOLIDARIS, S.L."/>
        <s v="ERGATES TECNOLOGIA, S.L."/>
        <s v="LA LETRA REALIZACION Y PRODUCCION E"/>
        <s v="SISTEMES D'EDICIÓ 1990, SL"/>
        <s v="CENTRE DIGITAL UNIO, S.L"/>
        <s v="HAMILTON IBERIA SLU"/>
        <s v="EL MERCAT BISTRO SL"/>
        <s v="LA FAMILIA AL PARLAMENT S"/>
        <s v="CONTRAFOC FORMACIO SL"/>
        <s v="KALAPA STUDIO SLU"/>
        <s v="LOVELYMAPS, S.L.U"/>
        <s v="ENVESEUR SL"/>
        <s v="ALTA DIAMOND PROJECTS, S.L."/>
        <s v="ADIRA HOTELS S.L"/>
        <s v="SERVICIOS DE IMPLANTACION DE SISTEM"/>
        <s v="RETOLPROM 2017, S.L."/>
        <s v="MEDI IMATGE, S.L."/>
        <s v="MERCA CHINA SANT FELIU S.L."/>
        <s v="MAXI CASA VIC,S.L."/>
        <s v="SERVICIOS Y DESARROLLOS MARLA,S.L"/>
        <s v="EUROPEAN SPORTS &amp; HEALTH INSTITUTE,"/>
        <s v="WANT PRINT SL"/>
        <s v="MANT.Y SERVICIOS DAMCLAR S.L.U."/>
        <s v="MANZANA REPAIR, S.L."/>
        <s v="SALUAR FACILITY SERVICE SL"/>
        <s v="BOOKISH VENTURES SL"/>
        <s v="QUALITY CLIMA SL"/>
        <s v="RIGAENVAX, S.L"/>
        <s v="SINGULARIS CATERING DE AUTOR SLU."/>
        <s v="AD MARINA AUTOMOTIVE S.L.U"/>
        <s v="TEST BARCELONA SERVICES, S.L."/>
        <s v="AESTIS ADVISORS SL"/>
        <s v="PROJECTES, SISTEMES I GEODESIA, SOC"/>
        <s v="BIO-TECHNE R&amp;D SYSTEMS, S.L.U."/>
        <s v="AIRVALIDATION, S.L."/>
        <s v="MICROOMICS SYSTEMS, S.L."/>
        <s v="CYGYC BIOCON SL"/>
        <s v="BOSCAT FUSTA SL"/>
        <s v="PASTISSERIA SANT CRISTOFOL SL"/>
        <s v="KLASKDOG, S.L."/>
        <s v="ESPACIOS SIN LIMITE, S.L."/>
        <s v="KREOMUSICA, SL"/>
        <s v="4RC NEXUM GRUP, SL"/>
        <s v="KAMAKU EVENTS, S.L."/>
        <s v="BARCELONA THREE DIMENSIONAL PRINTER"/>
        <s v="OFV CONSULTOS DE COMUNICACIO 2018 S"/>
        <s v="ARLE PROIND, S.L."/>
        <s v="L'ESTUDI DE LA MIRADA, SL"/>
        <s v="GSMA 4YFN EVENT MANAGEMENT, S.L."/>
        <s v="PATENT RIDERS, SL"/>
        <s v="SIRVENT PAISATGISME I SERVEIS SL"/>
        <s v="TECNOSO LIGHTS AND SOUND, S.L."/>
        <s v="MICROSCOPIA OBERTA S.L"/>
        <s v="SKYLIGHT PARTNERS S.L"/>
        <s v="SOLIDPERFIL3D INITIATIVES, S.L"/>
        <s v="WATSON-MARLOW S.L.U"/>
        <s v="AWEC ADVISORS, S.L."/>
        <s v="TEMPESTA MEDIA, S.L."/>
        <s v="TRANSPADRISA, S.L."/>
        <s v="PATH ELECTRONICS, S.L."/>
        <s v="PISTONS I BENZINA, S.L."/>
        <s v="SOLUCIONES TECNO PROFESIONALES PROJ"/>
        <s v="ARTEMAX EVENTOS SL"/>
        <s v="OFFF EVENTS, S.L."/>
        <s v="SMART LIVING PROPERTY PALLARS, S.L."/>
        <s v="VALDAN MEDICA, S.L."/>
        <s v="CARDERS 17, S.L."/>
        <s v="RESINAS PROFESIONALES ESPAÑA, S.L."/>
        <s v="LLIBRERIA HISPANO AMERICANA, SL"/>
        <s v="FORMACIO ACF IMES SL"/>
        <s v="JOSEP SALVAT CONSULTORES DE COMUNIC"/>
        <s v="TAIGA FONTS, S.L."/>
        <s v="CREATIVE ENGLISH PROJECTS SL"/>
        <s v="EL COLMADO DE SARRIA, S.L."/>
        <s v="NANO1HEALTH S.L."/>
        <s v="CONCERTS PRIVATS, SOCIEDAD LIMITADA"/>
        <s v="POLARIS WORLD INVEST S.L."/>
        <s v="LA XURRE NOVA, SRL"/>
        <s v="ORIGINAL PRODUCT SL"/>
        <s v="TRANSICIONS ENERGETIQUES, S.L"/>
        <s v="S.T.L. DASELAB, S.L."/>
        <s v="SEDLIS-MG,SL"/>
        <s v="SISTEMAS AUDIOVISUALES TERRASSA, SL"/>
        <s v="JURUFRA S.L."/>
        <s v="APLITECH BIOLAB LIFE SCIENCE"/>
        <s v="SERVICIOS ABROAD 2012, S.L."/>
        <s v="CONSULTORIA D'ESTRATEGIES LINGÜISTI"/>
        <s v="MPI RECURSOS INFORMATICOS 2007, S.L"/>
        <s v="E-PULSE SERVICIOS DE INTERNET,SL."/>
        <s v="ALLGENETICS &amp; BIOLOGY SL"/>
        <s v="DATIVIC S.L."/>
        <s v="ANICURA IMAVET HOSPITAL VETERINARIO"/>
        <s v="CHEMOSAPIENS SL"/>
        <s v="GLOBAL HEALTHCARE SOLUTIONS GROUP S"/>
        <s v="DR.VILARRASA,SLP"/>
        <s v="EL NOUCELLER PRINCESA, S.L."/>
        <s v="ESPACIO ARTE ZENIT"/>
        <s v="VERMICAN SOLUCIONES DE COMPOSTAJE S"/>
        <s v="ACUARIO PLANTADO, S.L"/>
        <s v="AQUATIC BIOTECHNOLOGY, S.L."/>
        <s v="COBIOMIC BIOSCIENCE SL"/>
        <s v="GRETA HOSPITALITY GROUP S.L."/>
        <s v="EVENTOS OCIO Y SERVICIOS TURISTICOS"/>
        <s v="AM CONFERENCES &amp; MEETINGS, S.L."/>
        <s v="PERKINELMER SCIENTIFIC SPAIN, S.L.U"/>
        <s v="GOOD PARKING BCN, SLU"/>
        <s v="BIOSYSTEMS BIOTECH SPAIN, S.L."/>
        <s v="18X PROJECT"/>
        <s v="BIONET SERVICIOS TECNICOS SL"/>
        <s v="AUTO FUENSANTA, S.L."/>
        <s v="SUMINISTROS PLIEGO"/>
        <s v="EBONE SERVICIOS, EDUCACION Y DEPORT"/>
        <s v="ESTACION SERVICIO LA SANTA"/>
        <s v="BALKY ACADEMY SL"/>
        <s v="COMENIUS IDI SL"/>
        <s v="EQUILABO SCIENTIFIC"/>
        <s v="PRESTIGE AND LIMOUSINE, S.L."/>
        <s v="AZUL CONGRESOS, SL"/>
        <s v="2019 TRANSTURIS, S.L."/>
        <s v="GRABOLASER CONSULTING SL"/>
        <s v="NEURTEK, SL"/>
        <s v="CATERING TSURU, S.L.U."/>
        <s v="NEW SPIRIT STUDIO, SOCIEDAD LIMITAD"/>
        <s v="GALALOCA, SOCIEDAD LIMITADA"/>
        <s v="FRIGICOLL HVAC, S.L."/>
        <s v="AQUAPROF SERVICE RENTING,SL"/>
        <s v="VERTICAL SOFTWARE, SL"/>
        <s v="DNOTA MEDIO AMBIENTE, S.L."/>
        <s v="BARBICAN LOGISTICS, S.L."/>
        <s v="ORACLE IBERICA, S.R.L."/>
        <s v="BIONOVA CIENTIFICA, S.L."/>
        <s v="LAMSE, S.L."/>
        <s v="DIFUSION SL"/>
        <s v="AVANZA MOVILIDAD INTEGRAL, S.L."/>
        <s v="MERCK LIFE SCIENCE, S.L.U."/>
        <s v="DARA INFORMATICA S.L.U"/>
        <s v="ANAME, S.L."/>
        <s v="SISTEMAS INFORMATICOS EUROPEOS, S.L"/>
        <s v="BIOGEN CIENTIFICA, S.L."/>
        <s v="ELECTRONICA EMBAJADORES, S.L."/>
        <s v="TOWER TBA SL"/>
        <s v="HERMANOS MARTIN CONSTANZA S.L."/>
        <s v="LAERDAL ESPAÑA, S.L."/>
        <s v="CALIBRE SCIENTIFIC SPAIN"/>
        <s v="CLINISCIENCES LAB SOLUTIONS"/>
        <s v="TURI HOTEL, S.L."/>
        <s v="PANATEC SL"/>
        <s v="ADLER INSTRUMENTOS, S.L."/>
        <s v="TECNOLOGIAS ASOCIADAS, S.L."/>
        <s v="SOFTWARE CIENTIFICO, S.L"/>
        <s v="PRODUCTOS Y EQUIPOS PARA LA RESTAUR"/>
        <s v="DELTACLON, S.L."/>
        <s v="ALFAQUIMIA, S.L."/>
        <s v="MEDICAL SIMULATOR, S.L."/>
        <s v="TRANE AIRE ACONDICIONADO, S.L."/>
        <s v="VEOLIA WATER SYSTEMS IBERICA, S.L."/>
        <s v="TECNOLOGIA DE VACIO, S.L."/>
        <s v="HOSPITAL VETERINARIO SIERRA DE MADR"/>
        <s v="JASCO ANALITICA SPAIN, S.L."/>
        <s v="RICOH ESPAÑA, S.L."/>
        <s v="HIGASAR SEGURIDAD S.L."/>
        <s v="MILTENYI BIOTEC, S.L. SOC. UNIPERSO"/>
        <s v="CALSERVICE HERATEC, S.L."/>
        <s v="FARNELL COMPONENTS, S.L."/>
        <s v="MATERIALES TECNY FLUOR, S.A."/>
        <s v="REVVITY ESPAÑA, S.L."/>
        <s v="LABNET BIOTECNICA, S.L."/>
        <s v="SILEX EDICIONES SL"/>
        <s v="EUROIMMUN DIAGNOSTICS ESPAÑA SLU"/>
        <s v="LOS PRODUCTOS DE ALDO, S.L.U."/>
        <s v="IBEROAMERICANA EDITORIAL VERVUERT,"/>
        <s v="EUROVET VETERINARIA, S.L."/>
        <s v="OPEN TEXT SOFTWARE, SL SOCIEDAD UNI"/>
        <s v="VENTUS CIENCIA EXPERIMENTAL, S.L."/>
        <s v="DIARIO ABC, S.L.U."/>
        <s v="EPPENDORF IBERICA, S.L."/>
        <s v="NEMIX COMPUTER SPAIN S.L."/>
        <s v="MARCIAL PONS LIBRERO, S.L."/>
        <s v="BECHTLE DIRECT S.L.U."/>
        <s v="CLARKE MODET Y CIA SL"/>
        <s v="ALIANZA BUS, SLU"/>
        <s v="ASESORAMIENTO Y GESTION CIBERNETICA"/>
        <s v="CONTROLTECNICA BIO, S.L."/>
        <s v="INTEC ANALISIS ELEMENTAL, S.L."/>
        <s v="SIGMADOS, S.L."/>
        <s v="AYSCOM CELULAR DE SERVICIOS, S.L"/>
        <s v="ABG INTELLECTUAL PROPERTY LAW, S.L."/>
        <s v="VB GLOBAL GROUP, S.L."/>
        <s v="HEDIMA GRUPO DE SERV. DE CONSULTORI"/>
        <s v="OVH HISPANO S.L.U."/>
        <s v="BIOPROCESS TECHNOLOGY, S.L."/>
        <s v="ATOS MEDICAL SPAIN SL"/>
        <s v="SALUD DIGITAL, SL"/>
        <s v="FULLCOLOR PRINTCOLOR, S.L."/>
        <s v="GUMAR RENTING SL"/>
        <s v="ALMEVAN, S.L"/>
        <s v="S.EXPLOTACION TURIS. PIERRE ET VACA"/>
        <s v="SISTEMAS DIDACTICOS DE LABORATORIO,"/>
        <s v="BRICOLAJE BRICOMAN, S.L.U."/>
        <s v="FISHER SCIENTIFIC, S.L."/>
        <s v="LOS LIBROS DE LA CATARATA, S.L."/>
        <s v="ANIMALARIA FORMACION Y GEST. S.L."/>
        <s v="CARL ZEISS IBERIA, S.L."/>
        <s v="AIR LIQUIDE HEALTHCARE ESPAÑA SL"/>
        <s v="LEROY MERLIN ESPAÑA, S.L."/>
        <s v="IONOS CLOUD, S.L.U."/>
        <s v="MOLKSON 07 S.L.U"/>
        <s v="IBVC VACUUM, SL"/>
        <s v="ITERA PROCESS CONSULTING, SL"/>
        <s v="ARSYS INTERNET, S.L.U."/>
        <s v="ZEUS EUROINVERSIONES, S.L."/>
        <s v="DOMINION I&amp;I APPLIED ENGINEERING, S"/>
        <s v="MASTERCONGRESOS S.L."/>
        <s v="ORTOVISUAL 3D SL"/>
        <s v="EDICIONES EL PAIS, S.L."/>
        <s v="SERWIN SOLO, SLU"/>
        <s v="CONTROL TEC.MEJORA SEV. ADMINISTR."/>
        <s v="REBOLD MARKETING, SLU"/>
        <s v="LIFE ABOGADOS SLP"/>
        <s v="EBSCO INFORMATION SERVICES SLU"/>
        <s v="CICLONIX SL"/>
        <s v="EURODIAGNOSTICO, S.L"/>
        <s v="AENOR CONOCIMIENTO SLU"/>
        <s v="IRIDA IBERICA SL"/>
        <s v="Altair Software and Services, SL"/>
        <s v="ULTRALAB SL"/>
        <s v="DIAGNOSTICA STAGO, S.L.U."/>
        <s v="DENTARED ODONTOLOGY SERVICES, S.L."/>
        <s v="ABATEMENT &amp; VACUUM TECHNOLOGY, SL"/>
        <s v="ILLUMINA PRODUCTOS DE ESPAÑA, S.L."/>
        <s v="GLOBAL PROJECTS  &amp; SUPLIES, S.L."/>
        <s v="40 DB DATA SL"/>
        <s v="SIRESA CAMPUS SL"/>
        <s v="BECKMAN COULTER S.L.U."/>
        <s v="BIOSYNEX IBERICA, S.L."/>
        <s v="BALDER IP LAW, S.L"/>
        <s v="HOFFMANN EITLE SL"/>
        <s v="PROMOPARC EXPLOTACION BCN, SL"/>
        <s v="EWOLUCION APPS &amp; LEARN SL"/>
        <s v="ESRI ESPAÑA SOLUCIONS GEOESPACIALES"/>
        <s v="KEYSIGHT TECHNOLOGIES SALES SPAIN"/>
        <s v="AGILENT TECHNOLOGIES SPAIN, S.L"/>
        <s v="NTEDYA IBERICA SL"/>
        <s v="SCIENSEED, S.L."/>
        <s v="CRAYON SOFTWARE EXPERTS SPAIN, S.L"/>
        <s v="PHENOMENEX ESPAÑA S.L.U."/>
        <s v="SITEGROUND SPAIN SL"/>
        <s v="ASCENSIA DIABETES CARE SPAIN, S.L"/>
        <s v="AUCO SERVICIOS INTEGRALES.S.L.U."/>
        <s v="INTEGRATED DNA TECHNOLOGIES SPAIN S"/>
        <s v="TECHKOVERY, S.L"/>
        <s v="METRICOOL SOFTWARE, SL"/>
        <s v="MIGRALINGUA VOZE SERVICIOS LINGUIST"/>
        <s v="LIVENSA VALENCIA 1, S.L.U."/>
        <s v="AGR PRIORITY, SL"/>
        <s v="360 IMPRIMIR, S.L."/>
        <s v="GRUPO ARAGOSTA, S.L."/>
        <s v="MAYEUTICA PRODUCCIONESSL"/>
        <s v="LABORATORIO VETERINARIO LABOKLIN, S"/>
        <s v="ARROW SERVICIOS TECNICOS SL"/>
        <s v="VALVULAS Y CONEXIONES IBERICAS S.L."/>
        <s v="YOUGOV SPAIN SLU"/>
        <s v="EDUCATIONLAB CONSULTING S L"/>
        <s v="BIOEQUIPAMIENTOS SL"/>
        <s v="METROHM HISPANIA, S.L.U."/>
        <s v="HELIUM 3 TECHNOLOGIES &amp; CONSULTING,"/>
        <s v="JEV INSTRUMENTS TECHNOLOGIES S.L."/>
        <s v="REALISTA DIGITAL SERVICES, S.L."/>
        <s v="RESTAURACION SEVILLA 2012, SL"/>
        <s v="INICIATIVAS Y PROYECTOS TURISTICOS"/>
        <s v="LABOTAQ, S.L."/>
        <s v="EXPLOTACIONES HOTELERAS SEVILLA CEN"/>
        <s v="RESTAURANTE VENTA PAZO, S.L."/>
        <s v="ARGOS PROYECTOS EDUCATIVOS SL"/>
        <s v="REDK INGENIERIA DEL SOFTWARE SL"/>
        <s v="TEGUS PARTNERS SL"/>
        <s v="GESTION INTEGRAL ANTEQUERA RODRIGUE"/>
        <s v="HOTEL SOLUCAR, S.L.U."/>
        <s v="OTRAIDEA EVENTOS Y COMUNICACION SL"/>
        <s v="AFFOR PREVENCION PSICOSOCIAL SL"/>
        <s v="SERVICIOS DE CUIDADOS Y PROTECCION"/>
        <s v="CLICKFERRY SL"/>
        <s v="TIENDANIMAL COMERCIO ELECTRONICO DE"/>
        <s v="SOMBRADOBLE SL"/>
        <s v="NIMIO CREACION DIGITAL, S.L."/>
        <s v="LOS MELLIZOS FUENGIROLA, S.L.U."/>
        <s v="NORAY BIOINFORMATICS, S.L."/>
        <s v="INTERNET PEOPLE, S.L."/>
        <s v="ABYNTEK BIOPHARMA, S.L."/>
        <s v="ARTES GRAFICAS GOYA, SL"/>
        <s v="INNOVATIVE TECHNOLOGIES IN BIOLOGIC"/>
        <s v="EMANA FORMACION SL"/>
        <s v="EDICIONES REICHENBERGER, S.L."/>
        <s v="COPIAS CLIXE, S.L."/>
        <s v="SEDAJAZZ SLU"/>
        <s v="TRATAMIENTO INTEGRAL AGUA HIDROSALU"/>
        <s v="QUIRUMED, S.L."/>
        <s v="GOVERTIS ADVISORY SERVICES SLU"/>
        <s v="RESTAURANTES SAONA SL"/>
        <s v="INST.PSICOLÓGICO DE INFANCIA Y FAMI"/>
        <s v="CADTECH PLM CATALUNYA, S.L."/>
        <s v="SENIOR EUROPA S.L."/>
        <s v="BIOMEDICAL SUPPLY, S.L."/>
        <s v="INVITA EVENTS MANAGEMENT SL"/>
        <s v="UV-CONSULTING PESCHL ESPAÑA S.L."/>
        <s v="ACCOMODATUM GESTION Y SERVICIOS, S."/>
        <s v="C&amp;EVENTS SL"/>
        <s v="OCEANNET CONSULTORIA Y SISTEMAS"/>
        <s v="IATED ACADEMY SL"/>
        <s v="MASKOKOTAS, S.L"/>
        <s v="LETRAS Y PIXELES, SL"/>
        <s v="GENOCHEM WORLD, S.L."/>
        <s v="EXPLOTACIONES HOTELERAS OLYMPIA -"/>
        <s v="COLAS MARIN, S.L.U."/>
        <s v="IBIAN TECHNOLOGIES, S.L."/>
        <s v="ACUVET BIOTECH, S.L."/>
        <s v="UNITED PARCEL SERVICE ESPAÑA, LTD Y"/>
        <s v="WERKHAUS, S.L., S.C.S."/>
        <s v="RETTENMAIER IBERICA, S.L Y CIA SDAD"/>
        <s v="TALLERES ROHI EAR"/>
        <s v="ESTACION DE SERVICIO HERMANOS VERDE"/>
        <s v="RICARDO VELA C.B."/>
        <s v="DISTINTIVA SOLUTIONS S COOP PEQUEÑA"/>
        <s v="HOTELES MC SAN JOSE"/>
        <s v="ABACUS SOC. COOPERATIVA C.L."/>
        <s v="AGRARIA PLANA DE VIC"/>
        <s v="COL.LECTIU RONDA, S.C.C.L."/>
        <s v="COOPERATIVA AGRARIA COMARCAL DEL VA"/>
        <s v="LA PAU SCCL"/>
        <s v="S.A.T. CAN BADO 5717"/>
        <s v="ERRANT SCA"/>
        <s v="BTACTIC SCCL"/>
        <s v="SOC. COOPERATIVA OBREROS DE EZCARAY"/>
        <s v="BURDINOLA, SOC. COOP."/>
        <s v="RESILIENCE EARTH SCCL."/>
        <s v="LA COOPERATIVA HUMANITARIA, SCCL"/>
        <s v="JANDE EDITORIAL, S.C.C.L."/>
        <s v="CEVAGRAF, S.C.C.L."/>
        <s v="LA PERPETUENCA, SCCL"/>
        <s v="RADIO TAXI DEL VALLES, SCCL"/>
        <s v="AGRICOLA VILASSAR"/>
        <s v="COOP ESCOLA LLIURE EL SOL SCCL"/>
        <s v="REGLA DE 3, S.C.C.L."/>
        <s v="ANCORPER, SCCL"/>
        <s v="RADIO TAXI SANT CUGAT SCCL"/>
        <s v="AGENCIA EL PATO DE MUDANZAS, S.C.C."/>
        <s v="SERVEIS ELECTROMEDICS DE CATALUNYA"/>
        <s v="LA CIUTAT INVISIBLE SCCL"/>
        <s v="GRUP COOPERATIU ECOS SCCL"/>
        <s v="SPORA SINERGIES, SCCL"/>
        <s v="CULTURA 21 SCCL"/>
        <s v="ALTERNATIVAS ECONOMICAS S.C.C.L"/>
        <s v="CREA CONGRESOS SCCL."/>
        <s v="CRITIC SCCL"/>
        <s v="EDUXARXA S.C.C.L"/>
        <s v="MENJADOR CA LA ROSA COOP."/>
        <s v="COOP POSANT EN COMU SCCL"/>
        <s v="ALMENA COOPERATIVA FEMINISTA, S.C.C"/>
        <s v="LA RAPOSA DEL POBLE SEC S.C.C.L"/>
        <s v="MANDRAGORES SCCL"/>
        <s v="NUS PROCESSOS SOCIALS I CREATIUS, S"/>
        <s v="TRAMA, S.C.C.L."/>
        <s v="FEMPROCOMUNS SCCL"/>
        <s v="VERSEMBRANT, SCCL"/>
        <s v="+EDUCACIO SCCL"/>
        <s v="TRAVINAE, SCCL"/>
        <s v="HOLON, S.C.C.L."/>
        <s v="IDRA BARCELONA INSTITUTE, SCCL"/>
        <s v="CORYS SCCL"/>
        <s v="LA CODORNELLA, SCCL"/>
        <s v="UTOPIG STUDIO, SCCL"/>
        <s v="FREELANCE SCM"/>
        <s v="GARUA INTERVENCION EDUCATIVA S. COO"/>
        <s v="TARACEAS S.COOP.AND."/>
        <s v="ASOC KUDWA"/>
        <s v="FUNDACIO FERNANDO FONSECA"/>
        <s v="FUNDACIO UNIVERSITAT"/>
        <s v="FUNDACIO PRIVADA DE L'HOSPITAL DE L"/>
        <s v="FUNDACIO JAUME BOFILL"/>
        <s v="SECARTYS"/>
        <s v="FUNDACIO PUIGVERT"/>
        <s v="RACC AUTOMOBIL CLUB"/>
        <s v="FUNDACIO ASPACE CATALUNYA"/>
        <s v="ATENEU BARCELONES"/>
        <s v="FUNDACIO INSTITUT AMATLLER ART HISP"/>
        <s v="INSTITUT D'ESTUDIS CATALANS"/>
        <s v="ASSOCIACIO DE MESTRES ROSA SENSAT"/>
        <s v="ASSOCIACIO J.O.I.A."/>
        <s v="FUNDACIO BOSCH GIMPERA"/>
        <s v="FUNDACIO PRIVADA GASPAR DE PORTOLA"/>
        <s v="ASOCIACION ESPAÑOLA DE LOG, FON. Y"/>
        <s v="INSTITUT DE DRETS HUMANS DE CATALUN"/>
        <s v="ASOCIACION ESPAÑOLA DE CIENCIA AVIC"/>
        <s v="ASOC CULTURAL ARTINITY"/>
        <s v="FUNDACIÓ PRIVADA MON CLINIC BARCELO"/>
        <s v="INSTITUT JOAN LLUIS VIVES"/>
        <s v="FUNDACIÓN GENERAL DE LA UCM"/>
        <s v="AMB EXPERIENCIA PROPIA"/>
        <s v="CASA DELS FUTURS"/>
        <s v="ASOCIACION DE GEOGRAFOS ESPAÑOLES"/>
        <s v="FUNDACION UNIVERSIDAD DE A CORUÑA"/>
        <s v="FUNDACION DHARMA-GAIA"/>
        <s v="INTEGRA ASSOS. DISCAPACITATS INTEL."/>
        <s v="FUNDACIO UNIVERSITAT DE GIRONA"/>
        <s v="FUNDACIO PRIVADA FIRA DE GIRONA"/>
        <s v="INSTITUT CATALÀ DE RECERCA DE L'AIG"/>
        <s v="INNOVACC"/>
        <s v="SOC.ESP.INVESTIGACION ED.MATEMATICA"/>
        <s v="ASOCIACIO AIETI"/>
        <s v="ASOCIACION CULTURAL CULTURALIA"/>
        <s v="COMUNICATE CLUB DE DEBATE DE LA UNI"/>
        <s v="BASCULE"/>
        <s v="FUNDACION CURSOS VERANO UPV/EHU"/>
        <s v="ASOC BCBL BASQUE CENTER ON COGNITIO"/>
        <s v="ASOCIACION INFANCIA, CULTURA Y EDUC"/>
        <s v="ASOC AMIGOS DE LA MINA DE SOTIEL CO"/>
        <s v="FUNDACION CENTRO DE CIENCIAS DE BEN"/>
        <s v="ASOCIACION ESPAÑOLA DE PSICOLOGIA C"/>
        <s v="ASOCIACION CULTURAL ACCION SOCIAL Y"/>
        <s v="FUNDACION RESIDENCIA VEGAQUEMADA"/>
        <s v="FUNDACION GRAL UNIVERSIDAD DE LEON"/>
        <s v="ASOC UNIVERSITARIA DE ESTUDIOS DE L"/>
        <s v="ASSOCIACIO PORCSA"/>
        <s v="FUNDACIO UNIVERSITAT DE LLEIDA"/>
        <s v="FUNDACION DIALNET"/>
        <s v="ASOCIACION ESTATAL DE EST. DE ENFER"/>
        <s v="ASOC ENSAIA"/>
        <s v="SOCIEDAD GENERAL DE AUTORES Y EDIT"/>
        <s v="SOCIEDAD ESPAÑOLA DE BIOQUIMICA I B"/>
        <s v="SOCIEDAD ESPAÑOLA PARA EL ESTUDIO"/>
        <s v="FUNDACION JOSE ORTEGA Y GASSET-GREG"/>
        <s v="ASOCIACION ESPAÑOLA DE CONTABILIDAD"/>
        <s v="REAL SOCIEDAD ESPAÑOLA DE FISICA"/>
        <s v="SOCIEDAD ESPAÑOLA DE PEDAGOGIA"/>
        <s v="REAL SOCIEDAD MATEMATICA ESPAÑOLA"/>
        <s v="SOCIEDAD ESPAÑOLA DE HISTORIA DE LA"/>
        <s v="FEDERACION ESPAÑOLA DE SOCIOLOGIA"/>
        <s v="FUNDACION UNIVERSIDAD DE OVIEDO"/>
        <s v="FUNDACION OBSERVATORIO ECONOMICO DE"/>
        <s v="FUNDACION GENERAL UNIVERSIDAD SALAM"/>
        <s v="ASOCIACION CENTROS DE LENGUA ENSEÑA"/>
        <s v="FUNDACION CANARIA GRAL.UNIV.LA LAGU"/>
        <s v="ASOCIACION ESTATAL DE PROGRAMAS"/>
        <s v="IE UNIVERSIDAD"/>
        <s v="ASS. IMPACTE, CINEMA I DRETS HUMANS"/>
        <s v="ASSOCIACIO TEIXINT FILS D'EMOCIONS"/>
        <s v="CONSORCI PROUNIVERSITARI ALT CAMP-C"/>
        <s v="ASOC DE ANTROPOLOGIA DEL ESTADO ESP"/>
        <s v="FUNDACIO UNIVERSITAT ROVIRA I VIRGI"/>
        <s v="INSTITUT RAMON MUNTANER FUNDACIO PR"/>
        <s v="INSTITUT CATALA DE PALEOECOLOGIA HU"/>
        <s v="ASSOCIACIÓ GALP COSTA CENTRAL"/>
        <s v="FUNDACION UNIVERSIDAD-EMPRESA DE VA"/>
        <s v="FUNDACION DE LA COMUNIDAD VALENCIAN"/>
        <s v="CONSEJO ESTATAL DE EST. DE MEDICINA"/>
        <s v="FUNDACION CULTURAL PRIVADA EMPRESA-"/>
        <s v="ASOC.INTERPROFESIONAL PARA EL"/>
        <s v="ASOCIACION ESPAÑOLA DE ECOLOGIA TER"/>
        <s v="ASOCIACION ARAGONESA DE PSICOPEDAGO"/>
        <s v="FUNDACION NUEVA CULTURA DEL AGUA"/>
        <s v="ASOCIACION LIBRE DE ECONOMIA"/>
        <s v="FUNDACION GENERAL DE LA UNIVERSIDAD"/>
        <s v="ASSOCIACIO VALENCIANA D'ANTROPOLOGI"/>
        <s v="CRATAEGUS ASSOCIACIO MEDAMBIENTAL"/>
        <s v="RELLEU I ENTORN ASSOCIACIO"/>
        <s v="ASSOCIACIO OTRAS NARRATIVAS"/>
        <s v="ASSOCIACIO DISLEXIA I FAMILIA"/>
        <s v="ASSOC.ACTORS I DIRECTORS PROFESSIOA"/>
        <s v="ASOCIACION ESPAÑOLA DE CUNICULTURA"/>
        <s v="ASOCIACION VETERINARIA ESPAÑOLA DE"/>
        <s v="AIDIPE"/>
        <s v="ASSOCIACIO CULTURAL EL RAVAL"/>
        <s v="FUNDACIO PRIVADA TALLERS DE CATALUN"/>
        <s v="CENTRE D'ESTUDIS AFRICANS"/>
        <s v="FUNDACIO PRIVADA INST.INV.BIOMEDICA"/>
        <s v="FUNDACION BANCARIA CAIXA D'ESTALVIS"/>
        <s v="FUNDACIO LA CAIXA"/>
        <s v="FUNDACIO CLINIC PER RECERCA BIOMEDI"/>
        <s v="FUNDACIO UNIVERSITARIA DEL BAGES"/>
        <s v="AGRUPACION DE VECINOS DEL BARRI"/>
        <s v="CONFRARIA DE PESCADORS"/>
        <s v="FUND. GESTIO SANITARIA HOSP.STA. CR"/>
        <s v="ASSOCIACIO COLLA GEGANTERA DE MOLIN"/>
        <s v="ASSOCIACIO INTERPROFESSIONAL LLETER"/>
        <s v="FUNDACIO INST. DE RECERCA DE LHOSPI"/>
        <s v="ASSOCIACIO PNEUMOLOGIA SANT PAU"/>
        <s v="FORMACIO I TREBALL, FUNDACIO PRIVAD"/>
        <s v="ESCOLA UNIVERSITARIA SALESIANA DE S"/>
        <s v="FUNDACIO BARCELONA OLIMPICA"/>
        <s v="CLUB LLEURESPORT"/>
        <s v="FUNDACIO INSTITUT D’INVESTIGACIO I"/>
        <s v="FUNDACIO INSTITUT D'EDUCACIO CONTIN"/>
        <s v="FUNDACIO PRIVADA CASSIA JUST"/>
        <s v="FUND.INST. RECERCA HOSPITAL UNIV. V"/>
        <s v="FUNDACIO PER A LA UNIVERSITAT OBERT"/>
        <s v="ASSOCIACIO PER A LA INNOVACIO ORGAN"/>
        <s v="FUNDACIO CANPEDRO"/>
        <s v="FUNDACIO INSTITUT INVESTIGACIO EN"/>
        <s v="IDIAP JORDI GOL"/>
        <s v="FUNDACIO CATALANA DE L'ESPLAI"/>
        <s v="FUNDACIO PER A LA CONSERVACIO I"/>
        <s v="ASOCIACION ESPAÑOLA DE ECONOMIA"/>
        <s v="ASSOC PEL CONTROL I LA PROMOCIO"/>
        <s v="FUNDACIO XALEST"/>
        <s v="FUNDACIO PRIVADA ADANA"/>
        <s v="ACADEMIA CIENCIES MEDIQUES DE CATAL"/>
        <s v="FUNDACIO FACTOR HUMA"/>
        <s v="FUNDACIO UNIVERSITAT AUTONOMA DE BA"/>
        <s v="UND.PRIV.P.CLOSA FORM I PROM GITANO"/>
        <s v="FUNDACIO MARIANAO"/>
        <s v="FUNDACIO PRIVADA CATALANA COMTAL"/>
        <s v="ASOCIACION COLABORACION COCHRANE IB"/>
        <s v="FUNDACION SALUD Y COMUNIDAD"/>
        <s v="ASS. DIRECT. ESCOLES D'INFERM. CATA"/>
        <s v="FUNDACIO PRIVADA CENTRE DE REGULACI"/>
        <s v="BICICLETA CLUB DE CATALUNYA"/>
        <s v="FUNDACIO PRIVADA PHOTOGRAPHIC SOCIA"/>
        <s v="GRUP DE PERIODISTES RAMON BARNILS"/>
        <s v="ASSOCIACIO CATALANA DE COMPTABILITA"/>
        <s v="FUNDACIO PRIVADA LA PLANA"/>
        <s v="ASSOCIACIO LECTURA FACIL"/>
        <s v="PAPERS DE VERSALIA"/>
        <s v="ASOCIACION NACIONAL DE CRIA"/>
        <s v="FUNDACIO SALUT I ENVELLIMENT UAB"/>
        <s v="FUND. INSTI. CAT. NANOCIE I NANOTEC"/>
        <s v="ASOCIACION DE EQUITACION SOCIAL"/>
        <s v="COL·LEGI D'AMBIENTOLEGS DE CATALUNY"/>
        <s v="XARXA DE OBSERVATORI DEUTE EN LA GL"/>
        <s v="Associació d'enginyeria tècnica de"/>
        <s v="FUNDACIÓ PRIVADA EL LLINDAR"/>
        <s v="FUNDACION INSTITUTO PARA LA EXCELEN"/>
        <s v="FUNDACIO CIUTADANIA MULTICULTURAL"/>
        <s v="ESPAIS ESCRITS"/>
        <s v="FUNDACIO INSTITUT RECERCA BIOMEDICA"/>
        <s v="MEDITERRANEAN EDITORS AND TRANSLATO"/>
        <s v="ASSOCIACIO CATALANA D'UNIVERSITATS"/>
        <s v="FUNDACIO VICKI BERNADET"/>
        <s v="F. PRIVADA INS. D'INVEST. ONC. V. H"/>
        <s v="FUNDACIó CATALANA DEL LLEURE EDUCAT"/>
        <s v="FUNDACIO PARC DE RECERCA  UAB"/>
        <s v="CONSELL D?ASSOCIACIONS DE BARCELONA"/>
        <s v="FEDERACION DE ASOC. DE NEUROPSICOLO"/>
        <s v="CATALAN WATER PARTNERSHIP"/>
        <s v="ASSOCIACIO CULTURAL MIRANDO TERPSIC"/>
        <s v="FUNDACIO INSTITUT DE RECERCA EN ENE"/>
        <s v="FUNDACIO HOSPITAL CLINIC VETERINARI"/>
        <s v="ASSOCIACIO AEI INNOVI"/>
        <s v="LA FEDE.CAT-FEDERACIO D'ORGANITZACI"/>
        <s v="ASSOCIACIO CATALANA CLUSTER DE LA"/>
        <s v="FUNDACION PRIVADA INT. SALUT GLOBAL"/>
        <s v="ASSOC. CLUSTER DE PROD. INFANTILS"/>
        <s v="FUNDACIO INSTITUT CONFUCI BARCELONA"/>
        <s v="INST.INV.CONTRA LEUCEMIA JOSEP CARR"/>
        <s v="ASSOCIACIO APRENEM BARCELONA"/>
        <s v="CONEXUS"/>
        <s v="AMIE ASOC MULTIDISCIPLINAR DE INVES"/>
        <s v="ACTIVAMENT CATALUNYA ASSOCIACIO"/>
        <s v="RROMANE SIKLOVNE"/>
        <s v="REVISTA SOBERANIA ALIMENTARIA"/>
        <s v="ASS.CATALANA DE PROF. DE L'ANTROPOL"/>
        <s v="ASSOCIACIO LEMUR"/>
        <s v="FUNDACIÓ BARCELONABETA BRAIN RESEAR"/>
        <s v="EDUTECH CLUSTER, ASSOCIACIÓ D'EMPRE"/>
        <s v="NON STOP RUN CLUB ESPORTIU"/>
        <s v="FUNDACIO PERIODISME PLURAL"/>
        <s v="NOTUS INVESTIGACION SOCIAL APLICADA"/>
        <s v="ASSOCIACIÓ CLÚSTER DE SALUT MENTAL"/>
        <s v="ASOC MUNDUS-UN MUNDO A TUS PIES"/>
        <s v="ASSOC. CLUSTER DE LA INDUSTRIA CIAC"/>
        <s v="ASSOC. CLUSTER AUDIOVISUAL CATALUNY"/>
        <s v="ASSOCIACIO 44 PERILLS"/>
        <s v="Fundació Valldor 7"/>
        <s v="FUNDACIO EURECAT"/>
        <s v="ASSOCIACIÓ EDUCATIVA ITSCOOL"/>
        <s v="AS.CENTRE INTERN.ESTUDIS DE COLONIA"/>
        <s v="ASSOCIACIÓ INFOPARTICIPA"/>
        <s v="BIOINFORMATICS BARCELONA"/>
        <s v="LA DINAMO FUNDACIO"/>
        <s v="ASSOCIACIO CULTURAL LLOBREGAT"/>
        <s v="ASOC POR LA PAZ Y LOS DERECHOS HUMA"/>
        <s v="COORDINADORA D´ENTITATS PER LA LLEI"/>
        <s v="ASSOCIACIO PER LA TRANSFORMACIO SOC"/>
        <s v="ASSOC. SINDICAT DE LLOGATERS LLOGAT"/>
        <s v="FUNDACION EPICA LA FURA DELS BAUS"/>
        <s v="ASSOC.CATALANA D'EMPRESES BIOTEC. S"/>
        <s v="CONFERENCIA DE DECANOS DE LOGOPEDIA"/>
        <s v="ASSOCIACIO CATALANA D'AMICS DELS CL"/>
        <s v="FREDI'S JAZZ BAND"/>
        <s v="GRANADINA DE ESTUDIANTES DE BIOCIEN"/>
        <s v="ASOC CLUB DEBATE COMPOSTELA"/>
        <s v="A.CONF.DECAN.CENTR.UNIV.C.TIT.ART Y"/>
        <s v="ASOC DE ESTUDIANTES DE MATEMÁTICAS"/>
        <s v="ASSOC AD HOC D'IMPULS ARTS ESCENIQU"/>
        <s v="ASOCIACION DE UNIVERSIDADES DEL EST"/>
        <s v="ASSOCIACIO BLOC 4"/>
        <s v="ASOC EDU4ALL"/>
        <s v="AS.IBEROAMERICANA DE PSICO.JUR.ESPA"/>
        <s v="ASOCIACION ESPAÑOLA DE NORMALIZACIO"/>
        <s v="ASOC ESPAÑOLA DE ENFERMERIA DE SALU"/>
        <s v="UNION DE EDITORIALES UNIVERS. ESPAÑ"/>
        <s v="ASOCIACION ESPAÑOLA DE HISTORIA ECO"/>
        <s v="ASOC DE PROFESORES DE DERECHO CIVIL"/>
        <s v="ASOC ESPAÑOLA DE ESTUDIOS ANGLO-NOR"/>
        <s v="FUNDACION GENERAL UNIVERSIDAD"/>
        <s v="FORUM INTERNACIONAL DE COMUNICACION"/>
        <s v="ASOCIACION CIENTIFICA DE ECONOMIA"/>
        <s v="SOCIEDAD ESPAÑOLA DE NEUROCIENCIA"/>
        <s v="ASOCIACION NACIONAL DE ESPECIALISTA"/>
        <s v="CLUB EXCELENCIA EN GESTION VIA INNO"/>
        <s v="FUNDACION UNIVERSIDAD AUTON. MADRID"/>
        <s v="SOCIEDAD ESPAÑOLA DE MUTAGENESIS"/>
        <s v="AEPECT"/>
        <s v="SOCIEDAD ESPAÑOLA DE BIOTECNOLOGIA"/>
        <s v="SOCIEDAD ESPAÑOLA DE EDUCACION MEDI"/>
        <s v="ASOC TELEVISION EDUCATIVA IBEROAMER"/>
        <s v="ASOCIACION ESPAÑOLA DE CIENCIA POLI"/>
        <s v="SOCIEDAD ESPAÑOLA DE MATEMATICA APL"/>
        <s v="SOCIEDAD ESPAÑOLA PARA EL ESTUDIO D"/>
        <s v="ASOCIACION ESPAÑOLA DE METODOLOGIA"/>
        <s v="CONF. DE RECTORES DE UNIVERSIDADES"/>
        <s v="Asociación Usuarios de SAP España"/>
        <s v="FUNDACION ESPAÑOLA HEMATOLOGIA Y"/>
        <s v="ESTUDIOS Y COOP PARA EL DESARROLLO"/>
        <s v="FUNDACION GENERAL UNED"/>
        <s v="SOC. ESP. INVEST.SOBRE CANNABINOIDE"/>
        <s v="FUNDACION ESP. PARA LA CIENCIA Y LA"/>
        <s v="ASOCIACION DE ANTROPOLOGOS IBER"/>
        <s v="FUNDACION PHANTOMS"/>
        <s v="ULEPICC ESPAÑA"/>
        <s v="FUNDACION PARA LA INVESTIGACION SOB"/>
        <s v="CONF. ESTATAL DEFENSORES UNIVERSTAR"/>
        <s v="CONSORCIO INVEST. BIOMED. EN RED"/>
        <s v="CONFERENCIA ESPAÑOLA DE DECANOS DE"/>
        <s v="CONSEJO ESTATAL DE ESTUD. DE TELECO"/>
        <s v="ASOC ALIANZA 4 UNIVERSIDADES"/>
        <s v="ASOCIA. DE USUARIOS EX LIBRIS EN ES"/>
        <s v="CONSEJO NACIONAL ESTUDIANTES DERECH"/>
        <s v="SOCIEDAD DE DEBATES COMPLUTENSE"/>
        <s v="ASOC PARA LA PROMOCION DE LA QUIMIC"/>
        <s v="CONFERENCIA DE DIRECTORES Y DECANOS"/>
        <s v="ASOC OLIMPIADA ESPAñOLA DE ECONOMIA"/>
        <s v="NIDCAP MADRID"/>
        <s v="CONFERENCIA DE DECANOS DE PSICOLOG"/>
        <s v="ASOCIACIÓN  MENS ET CORDA"/>
        <s v="ASOC EMPRESARIAL CAMARA IBEROAMERIC"/>
        <s v="ASOCIACION YO NO RENUNCIO"/>
        <s v="WORLD COMPLIANCE ASSOCIATION"/>
        <s v="CONFERENCIA DE DECANAS Y DECANOS DE"/>
        <s v="SOCIEDAD ESPAÑOLA PARA EL AVANCE DE"/>
        <s v="ASOCIACION INTERNACIONAL SOCIOLOGIA"/>
        <s v="FIDETIA"/>
        <s v="FUNDACION INV.DE LA UNIV.DE SEVILLA"/>
        <s v="FUNDACION ALONSO QUIJANO"/>
        <s v="ASOC ESCUELA VASCO NAVARRA DE TERAP"/>
        <s v="FUNDACION BIOFISICA BIZKAIA"/>
        <s v="CONBICI COORDINADORA EN DEFENSA DE"/>
        <s v="ASSOCIACIO VALENCIANA DE SOCIOLOGIA"/>
        <s v="FUNDACIO SCITO"/>
        <s v="RED UNIVERSITARIA DE ESTUDIOS"/>
        <s v="REDTRANSFER"/>
        <s v="PREST SERVEIS DE PSICOLOGIA SCP"/>
        <s v="MEDICAL MEDIA, SCP"/>
        <s v="ENTOMOPRAXIS, S.C.P."/>
        <s v="MAS CASTANYER, S.C.P."/>
        <s v="LYPSUM PUBLICIDAD &amp; DISEñO SCP"/>
        <s v="FERRATGES PALA, S.C.P."/>
        <s v="VALENTIN ABAD ESCUDERO SCP"/>
        <s v="CRARC S.C.P."/>
        <s v="TELEDUCA EDUCACIO I COMUNICACIO SOC"/>
        <s v="WEB CULTURA SCP"/>
        <s v="GESTIO CULTURAL, SCP"/>
        <s v="ELECTRA INSTALACIONS S.C.P"/>
        <s v="NARRATIO LLENGUA I ACCESSIBILITAT S"/>
        <s v="PI-ART, S.C.P."/>
        <s v="SUBTIL COMUNICACIO I ACCESSIBILITAT"/>
        <s v="KINEASIA SCP"/>
        <s v="ORTADO &amp; REDONDO GOPA ARQUITECTURA"/>
        <s v="SENSORY COMUNICATION S.C.P."/>
        <s v="MC3 IMPORT, SCP"/>
        <s v="MADSTUDIO SCP"/>
        <s v="ELETEC SABADELL, S.C.P."/>
        <s v="COLOR PLUS TERRASSA SCP"/>
        <s v="ARPALI, SCP"/>
        <s v="LA CUINA GRAFICA 2 S.C.P."/>
        <s v="CRITERI CULTURAL SCP"/>
        <s v="ELSEVIER LIMITED"/>
        <s v="LEGO SYSTEM A/S"/>
        <s v="PALADIUM EOOD"/>
        <s v="SHENZHEN SHUXINBEE TECHNOLOGY CO. L"/>
        <s v="EUROPEAN ASSOCIATION OF RESEARCH MA"/>
        <s v="MCI SUISSE, S.A"/>
        <s v="PREMC"/>
        <s v="INTERNATIONAL ASET INC"/>
        <s v="DIPUTACIO DE BARCELONA"/>
        <s v="CONSORCI DEL PARC DE COLLSEROLA"/>
        <s v="AJUNTAMENT DE BARCELONA"/>
        <s v="DIPUTACION PROVINCIAL DE PONTEVEDRA"/>
        <s v="AJUNTAMENT DE MORA LA NOVA"/>
        <s v="CENTRE DE CULTURA CONTEMPORÀNIA DE"/>
        <s v="CONSORCI UNIV. INTERN. MENENDEZ PEL"/>
        <s v="PATRONAT MUSEU MOLI PAPERER DE"/>
        <s v="INSTITUT DE CULTURA DE BARCELONA"/>
        <s v="UNIVERSIDAD DE EXTREMADURA"/>
        <s v="UNIVERSITAT DE LES ILLES BALEARS"/>
        <s v="CONSORCI ADMINISTRACIO OBERTA ELECT"/>
        <s v="CENTRE DE RECERCA EN AGRIGENOMICA"/>
        <s v="CONSORCI PER A LA PROTECCIO I LA"/>
        <s v="CONSORCI PARC DE RECERCA BIOMEDICA"/>
        <s v="INSTITUT DE EVAULACIO DE POLIT PUBL"/>
        <s v="AGENCIA CATALANA PATRIMONI CULTURAL"/>
        <s v="UNIVERSITAT DE BARCELONA"/>
        <s v="UNIVERSITAT POLITECNICA DE CATALUNY"/>
        <s v="COL·LEGI OFICIAL DE FARMACEUTICS DE"/>
        <s v="AUTORITAT PORTUARIA DE BARCELONA"/>
        <s v="COL.LEGI D'ENGINYERS TECNICS IND. D"/>
        <s v="CAMBRA OF. COMERÇ I IND. DE SABADEL"/>
        <s v="FIRA INTERNACIONAL DE BARCELONA"/>
        <s v="CONSORCI ZONA FRANCA BARCELONA"/>
        <s v="COL. OF. DE BIBLIOTECARIS DOCUMENT."/>
        <s v="UNIVERSIDAD DE BURGOS"/>
        <s v="UNIVERSIDAD DE CADIZ"/>
        <s v="UNIVERSIDAD DE CASTILLA LA MANCHA"/>
        <s v="UNIVERSIDAD DE CORDOBA"/>
        <s v="UNIVERSIDAD DE SANTIAGO DE COMPOSTE"/>
        <s v="UNIVERSIDAD DE GRANADA"/>
        <s v="UNIVERSIDAD DE LA RIOJA"/>
        <s v="AGENCIA ESPAÑOLA DE COOP.INTERNACIO"/>
        <s v="CONSEJO SUPERIOR DE INV. CIENTIFICA"/>
        <s v="UNIVERSIDAD COMPLUTENSE DE MADRID"/>
        <s v="UNIVERSIDAD POLITECNICA DE MADRID"/>
        <s v="UNIVERSIDAD NACIONAL DE EDUCACION A"/>
        <s v="UNIVERSIDAD DE ALCALA"/>
        <s v="UNIVERSIDAD INTERNACIONAL MENENDEZ"/>
        <s v="UNIVERSIDAD CARLOS III DE MADRID"/>
        <s v="INSTITUTO NACIONAL DE ESTADISTICA"/>
        <s v="BIBLIOTECA NACIONAL DE ESPAÑA"/>
        <s v="CRUZ ROJA ESPAÑOLA"/>
        <s v="REAL ACADEMIA ESPAÑOLA"/>
        <s v="REAL ACADEMIA DE BELLAS ARTES DE SA"/>
        <s v="UNIVERSIDAD DE MALAGA"/>
        <s v="UNIVERSIDAD DE SALAMANCA"/>
        <s v="UNIVERSIDAD DE CANTABRIA"/>
        <s v="UNIVERSIDAD DE SEVILLA"/>
        <s v="UNIVERSITAT DE VALENCIA"/>
        <s v="UNIVERSIDAD POLITECNICA DE VALENCIA"/>
        <s v="UNIVERSIDAD DE VALLADOLID"/>
        <s v="UNIVERSIDAD DEL PAIS VASCO"/>
        <s v="UNIVERSIDAD DE ZARAGOZA"/>
        <s v="UNIVERSIDAD DE ALMERIA"/>
        <s v="CONSORCI CORPORACIO SANITARIA PARC"/>
        <s v="CENTRE INTERN. DE METODES NUMERICS"/>
        <s v="UNIVERSITAT POMPEU FABRA"/>
        <s v="BIBLIOTECA DE CATALUNYA"/>
        <s v="INSTITUT CATALA DE LA SALUT"/>
        <s v="INSTITUT DE RECERCA I TECNOLOGIA AG"/>
        <s v="CENTRE D'ESTUDIS DEMOGRAFICS"/>
        <s v="COL.LEGI DE PERIODISTES DE CATALUNY"/>
        <s v="CONSORCI HOSPITALARI DE VIC"/>
        <s v="CENTRE D'INICIATIVES PER A LA REINS"/>
        <s v="CONSORCI DE SERVEIS UNIVERSITARIS D"/>
        <s v="INSTITUT FISICA ALTES ENERGIES"/>
        <s v="CONSORCI DEL CENTRE DE TERMINOLOGIA"/>
        <s v="CENTRE DE VISIO PER COMPUTADOR"/>
        <s v="CENTRE DE TRANSFUSIO I BANC DE TEIX"/>
        <s v="CONSORCI RESIDENCIA D'INVESTIGADORS"/>
        <s v="UNIVERSITAT JAUME I"/>
        <s v="UNIVERSIDAD DE LA CORUÑA"/>
        <s v="UNIVERSITAT DE GIRONA"/>
        <s v="UNIVERSIDAD DE JAEN"/>
        <s v="UNIVERSITAT DE LLEIDA"/>
        <s v="UNIVERSIDAD PABLO DE OLAVIDE"/>
        <s v="UNIVERSITAT ROVIRA I VIRGILI"/>
        <s v="SALESIANS SANT JORDI"/>
        <s v="COMUNIDAD-COLEGIO MAYOR MENDEL"/>
        <s v="CASA DE EJERCICIOS SAN JOSE"/>
        <s v="UNIVERSIDAD DE NAVARRA"/>
        <s v="PARC SANITARI SANT JOAN DE DEU"/>
        <s v="ARCHIVO GENERAL MILITAR DE AVILA"/>
        <s v="CONSELL INSULAR DE MALLORCA"/>
        <s v="CONSORCI MARC PARC SALUT DE BARCELO"/>
        <s v="CONSORCIO EXPLOTACION CENTRO NAC.AN"/>
        <s v="GENERALITAT DE CATALUNYA-TRESOR"/>
        <s v="PATRIMONIO NACIONAL"/>
        <s v="ARCHIVO GENERAL MILITAR DE SEGOVIA"/>
        <s v="PARC NATURAL DEL DELTA DE L'EBRE"/>
        <s v="INSTITUT CATALA D'ARQUEOLOGIA CLASS"/>
        <s v="SPM UNIÓN TEMPORAL DE EMPRESAS LEY"/>
        <s v="UTE OBRA ARTEXTIL - VIVAS ARQUITECT"/>
        <s v="UTE CMLXXVII TDE TME"/>
        <s v="UTE TDE TME TSOL CXII"/>
        <s v="AGEDI-AIE OFICINA CONJUNTA DE RECAU"/>
        <s v="FEDERACION DE GREMIOS DE EDITORES D"/>
        <s v="DISEÑO Y TECNOLOGIA MICROELECTRONIC"/>
        <s v="SIGMA GESTIO UNIVERSITARIA AIE (MP)"/>
        <s v="COL·LEGI DE PEDAGOGS DE CATALUNYA"/>
        <s v="CONSORCI CENTRE DE RECERCA MATEMATI"/>
        <s v="CENTRO ESPAÑOL DE DERECHOS REPROGRA"/>
        <s v="CONFERENCIA NACIONAL DE DECANOS DE"/>
        <s v="ENTIDAD DERECHOS PRODUCTORES AUDIOV"/>
        <s v="COLEGIO DE GEOGRAFOS"/>
        <s v="STRUERS SUCURSAL EN ESPAÑA"/>
        <s v="HORIBA ABX IBERICA"/>
        <s v="KLM ROYAL DUCHT AIRLINES"/>
        <s v="MALVERN PANALYTICAL B.V. SUCURSAL"/>
        <s v="LIBERTY MUTUAL INSURANCE EUROPE SUC"/>
        <s v="RYANAIR LIMITED OF REPR. ESPAÑA"/>
        <s v="ZURICH INSURANCE EUROPE AG SUCURSAL"/>
        <s v="AGFA NV SUCURSAL EN ESPAÑA"/>
        <s v="AMAZON EU SARL SUCURSAL EN ESPAÑA"/>
        <s v="AMAZON WEB SERVICES EMEA SARL. SUCU"/>
        <s v="EVIDENT EUROPE GMBH"/>
        <s v="LAERDAL MEDICAL AS"/>
        <s v="MACROGEN INC SUCURSAL EN ESPAÑA"/>
        <s v="WILLETT, TOBIAS"/>
        <s v="TURNER, PAUL"/>
        <s v="BUNN MICHAEL CHRISTOPHER"/>
        <s v="MAHER ALICE M JOSEPHINE"/>
        <s v="GLADWIN, CHRISTOPHER"/>
        <s v="BLANCH, ANDREA KATHLEEN"/>
        <s v="PIKE, RICHARD"/>
        <s v="TEIXEIRA MORENO, MARIA JOAO"/>
        <s v="ROBERTS, MICHAEL STEPHEN"/>
        <s v="FREKKO, SUSAN ELIZABETH"/>
        <s v="GRIFFITHS, BARNABY"/>
        <s v="CRAIGIE, GAIL"/>
        <s v="MEIJER, HENDRIK"/>
        <s v="ESPINASSE, VALERIE"/>
        <s v="BALIGA BANTWAL, SHILPA"/>
        <s v="STEINEBACH, LISA MARIA"/>
        <s v="VOETEN, ZOWY"/>
        <s v="KARIN, SAM"/>
        <s v="PRATT, MARY JANE"/>
        <s v="VALENZUELA MATUS, JAIME LUIS"/>
        <s v="CHIANESE CLAUDIA"/>
        <s v="TAYLOR, PAUL"/>
        <s v="BANCHIO, RACHEL ANDREA"/>
        <s v="DUCCA, NADINE MICHELLE"/>
        <s v="ZELASKOWSKI, PETER"/>
        <s v="THOMAS, JULIAN MICHAEL"/>
        <s v="DA CUNHA NETO DE MELO, ANA MARGARID"/>
        <s v="PASSALACQUA, MARIA"/>
        <s v="ALLWORTHY, SARAH LOUISE"/>
        <s v="WAKELY TOBY HUGH"/>
        <s v="UMEMOTO, TOMOKO"/>
        <s v="NINGNING WEN"/>
        <s v="NODEN, JONATHAN EDWARD PRIOR"/>
        <s v="BROMBERG, WILLIAM ANDREW"/>
        <s v="BELOTTI, MARCELO"/>
        <s v="MARKOVIC, MILA"/>
        <s v="RANCE, ANDREW JAMES"/>
        <s v="HOLLY, AILISH"/>
        <s v="BRIGIDI, SERENA"/>
        <s v="MARINESCU COSMESCU, ADA MARIA"/>
        <s v="SALZMAN, IVAN NICOLAS"/>
        <s v="JANSEN, ANNEBIJN CHARLOT BIRGITTE"/>
        <s v="TAKABE, SACHIYO"/>
        <s v="BOUGLEUX, ALBERTO"/>
        <s v="BUFFETT, GRANT GEORGE"/>
        <s v="CATALDI, CARLOTTA"/>
        <s v="JIMENES, CAROLINA"/>
        <s v="LALONDE, PAMELA"/>
        <s v="CIANNELLA, RAUL IVAN"/>
        <s v="COLLEEN MCCARROLL"/>
        <s v="ANTOZZI, PAOLO"/>
        <s v="TERNICIER ESPINOSA, CONSTANZA ANDRE"/>
        <s v="LEE LANGAN, DUSTIN"/>
        <s v="HUBER, BEATRICE"/>
        <s v="MATSUSHIMA, KEI"/>
        <s v="CANTOR, HAYLEY DAWN"/>
        <s v="PETRACHE, ELENA MARIA"/>
        <s v="GRANDAO VALERIO, MIGUEL FILIPE"/>
        <s v="HOUSE, ARIELA ELYSE"/>
        <s v="BERLINGUER MARCO"/>
        <s v="SHEARMAN THOMAS CHRISTOPHER"/>
        <s v="SYMONDS, MICHELLE"/>
        <s v="TIGOVA, OLENA"/>
        <s v="ROJAS VARGAS, CLAUDIO ANDRES"/>
        <s v="VAN VLIET, AIMEE JANE"/>
        <s v="MCDONAGH EAMONN, GERARD"/>
        <s v="BICCHI, NICOLA TOMMASO G"/>
        <s v="WITCZYK NATALIA"/>
        <s v="RIBEIRO DE CARVALHO, ANA BEATRIZ"/>
        <s v="ZARKOVIC, MARIJA"/>
        <s v="NGUYEN, BAO ANH"/>
        <s v="DULCE ROMERO, LAURA CAROLINA"/>
        <s v="LESSI, MARCO RICCARDO"/>
        <s v="DALLMANN. JANNA MAREIKE"/>
        <s v="SHABIB, DALIA"/>
        <s v="DEL MAS, PAULA ALEJANDRA"/>
        <s v="DA SILVA, JUAN MIGUEL"/>
        <s v="LEUZZI, GIOVANNA"/>
        <s v="ABREGO MONTENEGRO KAREN GISETH"/>
        <s v="GOTTLIEB, GREGORY"/>
        <s v="RAMIREZ GONZALEZ, CATALINA MARCELA"/>
        <s v="TAYLOR, STUART MARTIN"/>
        <s v="DIZON, DENNIS L."/>
        <s v="MARIN NAVAS, NICOLAS"/>
        <s v="GIL GUZMAN, YILAN"/>
        <s v="BELLO BARBE, CECILIA"/>
        <s v="PASARIN, AGUSTINA YAMILA"/>
        <s v="UNIVERSIDAD CASTILLA-LA MANCHA"/>
        <s v="UNIVERSIDADE DO PORTO"/>
        <s v="RIJKSUNIVERSITEIT GRONINGEN"/>
        <s v="MARY ANN LIEBERT, INC. PUBLISHERS"/>
        <s v="ASEBA"/>
        <s v="BETA ANALYTIC INC."/>
        <s v="AMERICAN CHEMICAL SOCIETY"/>
        <s v="OPTICAL SOCIETY OF AMERICA"/>
        <s v="SOCIETY FOR NEUROSCIENCE"/>
        <s v="JOURNAL OF POLITICAL ECONOMY"/>
        <s v="AMERICAN ECONOMIC ASSOCIATION"/>
        <s v="CHEMICAL ABSTRACTS SERVICE"/>
        <s v="CHEMICAL COMPUTING GROUP"/>
        <s v="COLD SPRING HARBOR LABORATORY PRESS"/>
        <s v="GOLDEN SOFTWARE, LLC"/>
        <s v="AMERICAN JOURNAL EXPERTS, LLC"/>
        <s v="AMERICAN ASSOCIATION FOR DE ADVANCE"/>
        <s v="WESTERN ECONOMIC ASSOCIATION INTERN"/>
        <s v="TREEAGE SOFTWARE, INC."/>
        <s v="PUBLIC LIBRARY OF SCIENCE"/>
        <s v="UNIVERSITY OF SOUTHERN DENMARK"/>
        <s v="GOOGLE IRELAND LTD"/>
        <s v="TRIDELTA DEVELOP LTD"/>
        <s v="AMAZON EU SARL"/>
        <s v="OSTERREICHISCHE NATIONALBIBLIOTHEK"/>
        <s v="TCI EUROPE NV"/>
        <s v="DIAGENODE SA"/>
        <s v="BILANEY CONSULTANTS GMBH"/>
        <s v="THORLABS  GMBH"/>
        <s v="WALTER DE GRUYTER GMBH"/>
        <s v="PROGEN BIOTECHNIK GMBH"/>
        <s v="SYNAPTIC SYSTEMS, GMBH"/>
        <s v="JENA BIOSCIENCE GMBH"/>
        <s v="NANOANDMORE GMBH"/>
        <s v="TRINOVA BIOCHEM GMBH"/>
        <s v="WILEY-VCH VERLAG GMBH"/>
        <s v="IMMUNOTOOLS GMBH"/>
        <s v="UNIVERSITY OF BRISTOL"/>
        <s v="UNIVERSITY OF OXFORD"/>
        <s v="THE INSTITUTION OF ENGINEERING AND"/>
        <s v="ROYAL SOCIETY OF CHEMISTRY"/>
        <s v="TAYLOR &amp; FRANCIS GROUP"/>
        <s v="JOHN WILEY &amp; SONS LIMITED"/>
        <s v="CRYSTRAN, LTD"/>
        <s v="UNIVERSITY OF NOTTINGHAM"/>
        <s v="EASYJET AIRLINE COMPANY LTD"/>
        <s v="AQUATIC DIAGNOSTICS LTD"/>
        <s v="AV UNIVERSITEIT GENT"/>
        <s v="BREPOLS PUBLISHERS NV"/>
        <s v="FUNDACJA UNIWERSYTETU IM. ADAMA  MI"/>
        <s v="CHARLES RIVER LABORATORIES FRANCE"/>
        <s v="PHYMEP, S.A.R.L."/>
        <s v="SHERPA ENGINEERING"/>
        <s v="EURISO-TOP"/>
        <s v="JANVIER LABS SAS"/>
        <s v="LANZONI S.R.L."/>
        <s v="CASALINI LIBRI, S.P.A."/>
        <s v="ELSEVIER B.V."/>
        <s v="TRANSMEDIA BV"/>
        <s v="RIVAC TECHNOLOGY BV"/>
        <s v="SCIENTIFIC COMPUTING AND MODELING"/>
        <s v="THE UNIVERSITY OF IOWA"/>
        <s v="UNIVERSITEIT LEIDEN"/>
        <s v="ANTIBODIES-ONLINE GMBH"/>
        <s v="AMERICAN SOCIETY OF ANIMAL SCIENCE"/>
        <s v="AMERICAN DAIRY SCIENCE ASSOCIATION"/>
        <s v="ETSPUBLI PATRIMOINE DE L' UNIVERSIT"/>
        <s v="EUROPEAN COLLEGE OF VETERINARY"/>
        <s v="EUROPEAN ASSOCIATION OF ESTABLISHME"/>
        <s v="KOBENHAVNS UNIVERSITET"/>
        <s v="EUROPEAN COLLEGE OF EQUINE INTERNAL"/>
        <s v="CONSEJO LATINOAMERICANO DE CIENCIAS"/>
        <s v="KENES INTERNATIONAL ORGANIZERS OF C"/>
        <s v="EUROPEAN UNIVERSITY ASSOCIATION"/>
        <s v="TOBII TECHNOLOGY AB"/>
        <s v="FINE SCIENCE TOOLS GMBH"/>
        <s v="ADDGENE"/>
        <s v="GENTAUR MOLECULAR PRODUCTS BVBA"/>
        <s v="CZECH-IN S.R.O."/>
        <s v="UNIVERSITY OF ABERDEEN"/>
        <s v="MOLECULAR DIMENSIONS LTD."/>
        <s v="UNIVERSITY OF STRATHCLYDE"/>
        <s v="LEIBNIZ-INSTITUT DSMZ GMBH"/>
        <s v="MACROGEN INC."/>
        <s v="CHEN, KE"/>
        <s v="KATHOLIEKE UNIVERSITEIT TE LEUVEN"/>
        <s v="SANTA CRUZ BIOTECHNOLOGY. INC."/>
        <s v="ASSOCIATION OF EMBRYO"/>
        <s v="CHRISTIAN-ALBRECHTS UNIVERSITAT KIE"/>
        <s v="UNIVERSITY OF CHICAGO PRESS"/>
        <s v="PREVOR SARL"/>
        <s v="SARL STEMCELL TECHNOLOGIES"/>
        <s v="JEULIN S.A"/>
        <s v="ECREA - European Communication Rese"/>
        <s v="UNIVERZITA PALACKÉHO V OLOMOUCI"/>
        <s v="COPERNICUS GESELLSCHAFT MBH"/>
        <s v="UNIVERSITÄT STUTTGART"/>
        <s v="LIBER LIGUE DES BIBLIOTHEQUES EUR."/>
        <s v="TECHNISCHE UNIVERSITAT MUNCHEN"/>
        <s v="EUROPEAN MOLECULAR BIOLOGY LABORATO"/>
        <s v="UNIVERSITEIT UTRECHT"/>
        <s v="E-LIBRO CORPORATION"/>
        <s v="CONFEDENT INTERNATIONAL"/>
        <s v="EUROPEAN VETERINARY SOCIETY FOR"/>
        <s v="WILDLIFE DISEASE ASSOCIATION"/>
        <s v="UNIVERSITY OF YORK"/>
        <s v="PRECISION SYSTEMS AND INSTRUMENTATI"/>
        <s v="SVERIGES LANTBRUKSUNIVERSITET"/>
        <s v="INFORMA MARKETS LIMITED"/>
        <s v="TECHNISCHE UNIVERSITAT DARMSTADT"/>
        <s v="GORDON RESEARCH CONFERENCES"/>
        <s v="GRAPHPAD SOFTWARE, LLC"/>
        <s v="VIAGENS ABREU, S.A."/>
        <s v="FRONTIERS MEDIA S.A"/>
        <s v="UNIVERSITA DEGLI STUDI DI PADOVA"/>
        <s v="CURT-ENGELHORN-ZENTRUM"/>
        <s v="META PLATFORMS IRELAND LIMITED"/>
        <s v="LINKOPINGS UNIVERSITET"/>
        <s v="INSTITUT FRANÇAIS D'ARQUEOLOGIE OR"/>
        <s v="EUROPEAN SOCIETY FOR ENGINEERING ED"/>
        <s v="REFLECTRONICS, ICN."/>
        <s v="INTERNATIONAL ASSOCIATION FOR DENTA"/>
        <s v="PANHOFER HASENFRATZ, HEIDRUN"/>
        <s v="EUROPEAN CONSORTIUM FOR MATHEMATICS"/>
        <s v="SOCIEDADE PORTUGUESA DE CIENCIAS VE"/>
        <s v="CENTRE INTERNACIONAL DE PHONETIQUE"/>
        <s v="MDPI AG"/>
        <s v="REPLIGEN EUROPE B.V."/>
        <s v="UNIVERSIDADE DO MINHO"/>
        <s v="COPYRIGHT CLEARANCE CENTER"/>
        <s v="MOUSER ELECTRONICS Inc"/>
        <s v="INTERNATIONAL COUNCIL FOR LABORATOR"/>
        <s v="BGI TECH SOLUTIONS (HONGKONG) CO.,"/>
        <s v="IVA ANALYSENTECHNIK GMB&amp;CO KG"/>
        <s v="GRAND ILLUSIONS LTD"/>
        <s v="ONEVET GROUP, S.A."/>
        <s v="COLD SPRING HARBOR LABORATORY"/>
        <s v="FRAUNHOFER"/>
        <s v="SOLVIONIC"/>
        <s v="UNISENSE A/S"/>
        <s v="AMERICAN SOCIETY OF GENE &amp; CELL THE"/>
        <s v="ELSEVIER"/>
        <s v="INOMICS GMBH"/>
        <s v="CONVENTUS GMBH"/>
        <s v="SOCIOCULTURAL RESEARCH CONSULTANTS"/>
        <s v="BLACK, MARY CECELIA"/>
        <s v="INTERNATIONAL EMBRYO TRANSFER SOCIE"/>
        <s v="STRATO"/>
        <s v="OXFORD UNIVERSITY PRESS"/>
        <s v="MEISSNER FILTRATION PRODUCTS GMBH"/>
        <s v="K.I.T. GROUP GMBH DRESDEN"/>
        <s v="FUEL CELL STORE"/>
        <s v="EUROPEAN SOCIOLOGICAL ASSOCIATION"/>
        <s v="SOCIEDADE PORTUGUESA DE QUIMICA"/>
        <s v="AUX AMATEURS DE LIVRES-TOUZOT"/>
        <s v="DANMARKS EKNISKE UNIVERSITET"/>
        <s v="DEKON CONGRESS AND TOURISM"/>
        <s v="ROYAL GEOGRAPHICAL SOCIETY"/>
        <s v="UNIWERSYTET SZCZECINSKI"/>
        <s v="UNIVERSIDADE DE EVORA"/>
        <s v="CENTRE NATIONAL DE LA RECHERCHE"/>
        <s v="UNIVERSITY OF HELSINKI"/>
        <s v="EUROPEAN CONSORTIUM FOR ARTS THERAP"/>
        <s v="LE BRIS, NATHALIE YVETTE NICOLE"/>
        <s v="AMERICAN PHYSICAL SOCIETY PUBLISHIN"/>
        <s v="ADOBE SYSTEMS SOFTWARE"/>
        <s v="EIDIKOS LOGARIASMOS KONDILION"/>
        <s v="ATG: BIOSYNTHETICS GMBH"/>
        <s v="ISOGEN LIFE SCIENCE BV"/>
        <s v="RYANAIR"/>
        <s v="SOCIETY FOR ECONOMIC DYNAMICS"/>
        <s v="EARLI VZW"/>
        <s v="UNIVERSITY OF ILLINOIS"/>
        <s v="BERG-HANSEN REISEBUREAU AS"/>
        <s v="WESTERN UNIVERSITY"/>
        <s v="ATGENDER"/>
        <s v="GLOBAL DATA LTD"/>
        <s v="LUFTHANSA"/>
        <s v="THE INSTITUT OF PHYSICS"/>
        <s v="NZYTECH, LDA"/>
        <s v="JOURNAL OF VISUALIZED EXPERIMENTS"/>
        <s v="VICOV EVENT EXPERT LLC"/>
        <s v="UNIVERSITY OF INNSBRUCK"/>
        <s v="EUROPEAN EDUCATIONAL RESEARCH ASSOC"/>
        <s v="GODADDY, COM.LLC"/>
        <s v="SPRINGER NATURE CUSTOMER SERVICE"/>
        <s v="SINANO INSTITUTE"/>
        <s v="EASY CONFERENCES LTD"/>
        <s v="INTERNATIONAL COUNCIL ON ARCHIVES"/>
        <s v="AISBL EUROPEAN GROUP FOR ORGANIZATI"/>
        <s v="WURTTEMBERGISCHE LANDESBIBLIOTHEK"/>
        <s v="NPL MANAGEMENT LTD"/>
        <s v="IEEE INTERNATIONAL LLC."/>
        <s v="POPULATION ASSOCIATION OF AMERICA"/>
        <s v="BIOMED CENTRAL LTD."/>
        <s v="PUBLISHERS INTER LINKING ASSOCIA"/>
        <s v="BRITISH SOCIETY FOR THE HISTORY OF"/>
        <s v="MF COOKSEY"/>
        <s v="FOREST FIDE RESEARCH"/>
        <s v="EUROSIS-ETI"/>
        <s v="TECHNISCHE INFORMATIONSBIBLIOTHEK"/>
        <s v="PROTEOGENIX SAS"/>
        <s v="MAILCHIMP"/>
        <s v="AUER PACKING GMBH"/>
        <s v="CENTRO PAULISTA DE DIAGNOSTICO"/>
        <s v="UNIVERSITY OF LEEDS"/>
        <s v="MBE KOMPONENTEN GMBH"/>
        <s v="UNIVERSITY MEDICAL CENTER UTRECHT"/>
        <s v="WOLFRAM RESEARCH EUROPE Ltd"/>
        <s v="INTERNATIONAL NETWORK FOR SOCIAL N."/>
        <s v="INTERCOM DRESDEN GMBH"/>
        <s v="UNIVERSITY OF TURKU"/>
        <s v="TAMPERE UNIVERSITY OF TECHNOLOGY"/>
        <s v="COMPARATIVE AND INTERNATIONAL"/>
        <s v="UNIVERSITY OF SURREY"/>
        <s v="IEEE ADVANCING TECHNOLOGY FOR HUMAN"/>
        <s v="WILEY EUROPE LTD"/>
        <s v="AMERICAN ASSOCIATION OF GEOGRAPHERS"/>
        <s v="SOCIETE INTERN. ETHNOLOGIE ET FOLKL"/>
        <s v="SPIE EUROPE LTD"/>
        <s v="ETH ZURICH"/>
        <s v="ENGLYST CARBOHYDRATES LTD."/>
        <s v="UNIVERSITAT WIEN"/>
        <s v="AMAZON WEB SERVICES, INC."/>
        <s v="THE ECONOMETRIC SOCIETY"/>
        <s v="LOT-QUANTUMDESIGN GMBH"/>
        <s v="GSL BIOTECH LLC"/>
        <s v="PLURISELECT LIFE SCIENCE UG"/>
        <s v="UNIVERSITY OF COPENHAGEN"/>
        <s v="QUALTRICS LLC"/>
        <s v="INTER PRAGMATICS ASSOCIATION"/>
        <s v="AEGEAN AIRLINES S.A"/>
        <s v="MAZURKAS TRAVEL"/>
        <s v="INTERNATIONAL SOCIETY FOR TRANSGENI"/>
        <s v="DROPBOX INTERNATIONAL UNLIMITED COM"/>
        <s v="N.V. NEDERLANDSCH OCTROOIBUREAU"/>
        <s v="AIRBNB IRELAND"/>
        <s v="ETS UNIVERSITE DE TOURS"/>
        <s v="JOHN WILEY &amp; SONS INC"/>
        <s v="CONVIN - CONGRESS TOURISM PUBLISHIN"/>
        <s v="ENVATO PTY LTD"/>
        <s v="ACADEMY OF MANAGEMENT"/>
        <s v="WORDPRESS.COM"/>
        <s v="AGU FALL MEETING"/>
        <s v="WEEBLY INC."/>
        <s v="UNIVERSITA' DEGLI STUDI DI TORINO"/>
        <s v="SWEDEN MEETX"/>
        <s v="EUROPEAN SOCIETY FOR GENE &amp; CELL TH"/>
        <s v="ULSTER UNIVERSITY"/>
        <s v="UNIVERSITE BORDEAUX MONTAIGNE"/>
        <s v="CONVENTUS CREDO D.O.O."/>
        <s v="PERE LEON"/>
        <s v="ASN CONFERENCES PTY LTD"/>
        <s v="MELISSA FOUNDATION PS"/>
        <s v="PROCREARTE S.A."/>
        <s v="RESTAURANTE 3 MANOS, LD."/>
        <s v="UNIVERSITY OF ALBERTA"/>
        <s v="CLEVERBRIDGE AG"/>
        <s v="EUROPEAN SOCIETY OF CLINICAL"/>
        <s v="MODELO CONTINENTE HIPERMERCADOS, S."/>
        <s v="INFORMA UK LIMITED"/>
        <s v="EUROPEAN REGIONAL SCIENCE ASSOCIATI"/>
        <s v="EUROCIRCUITS N.V."/>
        <s v="SOCIETA' EDITRICE IL MULINO S.P.A."/>
        <s v="CHEMOMETEC A/S"/>
        <s v="UNIVERSIDADE CATOLICA PORTUGUESA"/>
        <s v="MARSH SA"/>
        <s v="MULTI CHANNEL SYSTEMS MCS GMBH"/>
        <s v="SPINCHEM AB"/>
        <s v="THE ASSOC FOR RESEARCH IN VISION AN"/>
        <s v="SCIENCEAGENDA"/>
        <s v="UNIVERSITY OF UTAH"/>
        <s v="LADYBIRD SRL"/>
        <s v="EUROPEAN ASSOCIATION OF ARCHAEOLOGI"/>
        <s v="ZOOM VIDEO COMMUNICATIONS INC"/>
        <s v="PRIO INFOCENTER AB"/>
        <s v="SWISS CHEMICAL SOCIETY"/>
        <s v="BLUEHOST INC"/>
        <s v="HARNESS, DICKEY &amp; PIERCE PLC"/>
        <s v="PALMSENS B.V."/>
        <s v="INTELLEGIBILIS, LDA"/>
        <s v="AIAA FOUNDATION"/>
        <s v="NETWORK EUR. COMM. &amp; TRANSPORT ACT."/>
        <s v="CORPORATIVO SERVICIOS TURISTICOS AM"/>
        <s v="AFJ RESTAURANTE"/>
        <s v="UNIVERSITY OF SPLIT"/>
        <s v="UNIVERSITE D'AIX MARSEILLE"/>
        <s v="RESTAURAR TETUAN S.A.R.L."/>
        <s v="REVIEW OF ECONOMIC STUDIES LIMITED"/>
        <s v="ATP SPECIALS BV"/>
        <s v="SURVEYMONKEY EUROPE UNLIMITED COMPA"/>
        <s v="EVENTQUALIA UNIPESSOAL LDA"/>
        <s v="FRIEDRICH-ALEXANDER UNIVERSITAT ERL"/>
        <s v="TECHNISCHE UNIVERSITAT DRESDEN"/>
        <s v="STRATOCORE"/>
        <s v="LIMESURVEY GMBH"/>
        <s v="FS.COM GmbH"/>
        <s v="FINANCIAL MANAGEMENT ASSOC.INTERNAT"/>
        <s v="WIX.COM LTD"/>
        <s v="JOHNS HOPKINS UNIVERSITY"/>
        <s v="MICHIGAN STATE UNIVERSITY"/>
        <s v="NORTHWESTERN UNIVERSITY-DEPART.ECON"/>
        <s v="SUPERMAG AR-GE LTD"/>
        <s v="GENSCRIPT BIOTECH (NETHERLANDS) B.V"/>
        <s v="VET MED LABOR"/>
        <s v="SOCIETY FOR CRYOBIOLOGY"/>
        <s v="MUSEUM OF FINE ARTS, BOSTON"/>
        <s v="HERIOT WATT UNIVERSITY"/>
        <s v="CAP PARTNER APS"/>
        <s v="UNIVERSITY OF COLOGNE"/>
        <s v="ASSOCIATION FOR COMPUTING MACHINERY"/>
        <s v="VECTORBUILDER, INC."/>
        <s v="QATAR AIRWAYS Q.C.S.C."/>
        <s v="SARL AVITEC ART ET TECHNIQUE"/>
        <s v="AMERICAN SOCIETY FOR MICROBIOLOGY"/>
        <s v="DIAZOMA CONFERENCES &amp; EVENTS"/>
        <s v="SOCIETY FOR HUMAN ECOLOGY"/>
        <s v="UBIQUITY PRESS LIMITED"/>
        <s v="INSCOPIX, INC."/>
        <s v="VIZUETE MARCELIANO, VANESA BELEN"/>
        <s v="SHANGHAI ROYOBIOTECH CO. LTD"/>
        <s v="NV HOTEL EXPLOITATIEMAATSCHAPPIJ DI"/>
        <s v="CACTUS COMMUNICATIONS SERVICES PTE."/>
        <s v="PV BELGIQUE EXPLOITATION SA"/>
        <s v="KIWI.COM"/>
        <s v="LATIN AMERICAN STUDIES ASSOCIATION"/>
        <s v="UNIVERSITE DE GENEVE"/>
        <s v="INTERNATIONAL CORPORATE GOVERNANCE"/>
        <s v="H-NET"/>
        <s v="ALPHAGALILEO LIMITED"/>
        <s v="LIBERMAN, GABRIEL"/>
        <s v="BOOKEO PTY LTD"/>
        <s v="BOSTON UNIVERSITY"/>
        <s v="STICHTING INTERNATIONAL COMMISSION"/>
        <s v="AC HOTELS BY MARRIOT"/>
        <s v="UNIVERSITY INDUSTRY INNOVATION NETW"/>
        <s v="SOCIETY FOR APPLIED ANTHROPOLOGY"/>
        <s v="LIBERA UNIVERSITA DI BOLZANO"/>
        <s v="SAS PREMC"/>
        <s v="AUT O'MATTIC A8C IRELAND LIMITED"/>
        <s v="AKOYA BIOSCIENCES INC."/>
        <s v="CENTRO STUDI OPERA OMNIA LUIGI BOCC"/>
        <s v="SINAI HEALTH SYSTEM"/>
        <s v="EUROPEAN SOCIETY OF MYCOBACTERIOLOG"/>
        <s v="QS QUACQUARELLI SYMONDS LTD"/>
        <s v="TONGFANG KNOWLEDGE NETWORK"/>
        <s v="PROQUEST LLC"/>
        <s v="AMERICAN EDUCATIONAL RESEARCH"/>
        <s v="URBAN ECONOMICS ASSOCIATION"/>
        <s v="EUROPEAN ASSOCIATION FOR MUSIC IN S"/>
        <s v="APTARA SciPris"/>
        <s v="AMERICAN SOCIOLOGICAL ASSOCIATION"/>
        <s v="UNIVERZITA HRADEC KRALOVE"/>
        <s v="ESACT E.V."/>
        <s v="USG UNITED SCIENTIFIC GROUP"/>
        <s v="PYTHONANYWHERE LLP"/>
        <s v="RYANAIR DAC"/>
        <s v="HAPPY SCRIBE LIMITED"/>
        <s v="VETEDUCATORS GMBH"/>
        <s v="CAMBRIDGE PROOFREADING LLC"/>
        <s v="ABCAM (NETHERLANDS) B.V."/>
        <s v="CORPORATION FOR DIGITAL SCHOLARSHIP"/>
        <s v="TEACHING-ESL-TO-ADULTS.COM"/>
        <s v="SSSP"/>
        <s v="AMERICAN PHYSICAL SOCIETY"/>
        <s v="MEDCHEMTRONICA AB"/>
        <s v="THE ROYAL ECONOMIC SOCIETY"/>
        <s v="AON NEDERLAND C.V."/>
        <s v="STERNE,KESSLER,GOLDSTEIN&amp;FOX PLLC"/>
        <s v="NOVOGENE (UK) COMPANY LIMITED"/>
        <s v="SPRINGSHARE LLC"/>
        <s v="BSAVA"/>
        <s v="NUTRITICS, LTD"/>
        <s v="INTERNATIONAL SOCIETY FOR"/>
        <s v="ABO AKADEMI"/>
        <s v="VULTR"/>
        <s v="TAMPEREEN KORKEAKOULUSAATIO SR"/>
        <s v="SCIENCE SUITE INC"/>
        <s v="NOTTINGHAM TRENT UNIVERSITY"/>
        <s v="THE WORLD UNIVERSITIES INSIGHTS LIM"/>
        <s v="PRUSA RESEARCH, A.S."/>
        <s v="STAB VIDA"/>
        <s v="GRAMMARLY, INC"/>
        <s v="TURNITIN LLC"/>
        <s v="AMERICAN INSTITUTE OF CHEMICAL ENGI"/>
        <s v="MICROMOTIVE GMBH"/>
        <s v="VERDAGUER GONZALEZ, ANNA"/>
        <s v="PROLIFIC ACADEMIC LTD"/>
        <s v="IAMCR"/>
        <s v="PALAZZO FOSCARINI S.R.L."/>
        <s v="UWITEC GMBH"/>
        <s v="KAHOOT! AS"/>
        <s v="POSIT SOFTWARE, PBC"/>
        <s v="ACI ALLOYS, INC."/>
        <s v="PARKIN, ROBERT JAMES"/>
        <s v="SCHIZOPHRENIA INTERNATIONAL RESEARC"/>
        <s v="CYBOT A/S"/>
        <s v="MENTIMETER AB"/>
        <s v="STARKMANN BOOKS LIMITED"/>
        <s v="LONGTAIL AND SOLUTIONS, INC."/>
        <s v="STATISTA GMBH"/>
        <s v="JOHN P KUMMER SAS"/>
        <s v="INTERNATIONAL PUBLIC POLICY ASSOCIA"/>
        <s v="UNIVERSITA DI PISA"/>
        <s v="THE CONFERENCE COMPANY LTD"/>
        <s v="PYROSCIENCE GMBH"/>
        <s v="EUROPEAN CENTER OF SUSTAINABLE DEVO"/>
        <s v="UNIVERSITETET I STAVANGER"/>
        <s v="CANVA PTY. LTD."/>
        <s v="IEEE"/>
        <s v="RENAISSANCE SOCIETY OF AMERICA"/>
        <s v="LI-COR BIOSCIENCES, GMBH"/>
        <s v="PREFERRED MEETING MANAGEMENT INC"/>
        <s v="RECEMAT BV"/>
        <s v="LUCID SOFTWARE INC"/>
        <s v="BENNETT, JONATHAN PAUL BEAUMONT"/>
        <s v="STICHTING DELTARES"/>
        <s v="HG3 CONFERENCES LTD"/>
        <s v="ASSOCIAZIONE EUROPEA DEGLI ECONOMIS"/>
        <s v="EMOBG SERVICES PORTUGAL,"/>
        <s v="EURL VERT COM"/>
        <s v="RESIDENCIAL CASTRO"/>
        <s v="WORLD PRECISION INSTRUMENTS GERMANY"/>
        <s v="FLICKR, INC."/>
        <s v="ENUVO GMBH"/>
        <s v="EDIT MY ENGLISH"/>
        <s v="COGITATIO SOCIEDADE UNIPESSOAL LDA"/>
        <s v="FINANCIAL TIMES LTD"/>
        <s v="HS GROUP GMBH &amp; CO. KG"/>
        <s v="CAULDRON SCIENCE LIMITED"/>
        <s v="DEEPL GMBH"/>
        <s v="GERBU BIOTECHNIK GmbH"/>
        <s v="UNIVERSITY COURT UNIVERSITY OF GLAS"/>
        <s v="SOAGE OTERO, JAVIER"/>
        <s v="UNIVERSITY OF WESTMINSTER"/>
        <s v="KATERINSKA HOTEL, S.R.O."/>
        <s v="AMBERSCRIPT GLOBAL B.V."/>
        <s v="REDOXME AB"/>
        <s v="WATER EUROPE AISBL"/>
        <s v="VZW VLAAMS INSTITUUT VOOR BIOTECHNO"/>
        <s v="ZHONGYI UNION IP INTERNATIONAL"/>
        <s v="ALLES TORRENT, SUSANNA"/>
        <s v="EUROPEAN ASSOCIATION OF ZOO AND"/>
        <s v="MAESTRO MEETINGS"/>
        <s v="OPEN BOOK PUBLISHERS, COMMUNITY INT"/>
        <s v="EDMUND OPTICS LTD"/>
        <s v="UBER B.V."/>
        <s v="EAST VIEW GEOSPATIAL"/>
        <s v="MARINO INSTITUTE OF EDUCATION"/>
        <s v="FUJI PATENT LAW FIRM AKIO KONNO"/>
        <s v="INTERNATION SOCIETY FOR OLFACTION A"/>
        <s v="AUSTRIAN ACADEMY OF SCIENCES"/>
        <s v="AIM ITALY S.R.L."/>
        <s v="ROCKETGENIUS, INC."/>
        <s v="KARAFYLLI, ELENI"/>
        <s v="PARKOS B.V."/>
        <s v="UNIVERSITY OF ICELAND"/>
        <s v="OXFORD NANOPORE TECHNOLOGIES PLC"/>
        <s v="GRIMALDI GROUP S.P.A."/>
        <s v="DAVID DO NASCIMIENTO ADVOG. ASSOC."/>
        <s v="LUONONVARAKESKUS"/>
        <s v="LAVERY, DE BILLY"/>
        <s v="BIOTECHNOLOGY INNOVATION ORGANIZATI"/>
        <s v="GOOGLE CLOUD EMEA LIMITED"/>
        <s v="TRANSORIENTE LTDA"/>
        <s v="UNIVERSITET I TROMSO- NORGES ARKTIS"/>
        <s v="ASA SPEZIALENZYME GMBH"/>
        <s v="HOTEL RIO IBARE"/>
        <s v="SMARTMENTS BUSINESS"/>
        <s v="EUROPEAN NETWORK FOR HOUSING RESEAR"/>
        <s v="TECHNISCHE UNIVERSITAT WIEN"/>
        <s v="YOMO IMPERIAL-HUERSAU"/>
        <s v="CUBE BIOTECH GMBH"/>
        <s v="SAS CIRAM"/>
        <s v="DET KGL. BIBLIOTEK"/>
        <s v="DIGITAL SCIENCE UK LIMITED"/>
        <s v="FIXEDDEV SSL"/>
        <s v="MICRO TO NANO"/>
        <s v="EUROPEAN ASSOCIATION FOR CANCER RES"/>
        <s v="KAHOOT¡ ASA"/>
        <s v="OCKENFELS SYNTECH GMBH"/>
        <s v="INK AND WATER LTD"/>
        <s v="EUROPEAN PHILOSOPHY OF SCIENCE ASSO"/>
        <s v="GOOGLE COMMERCE LIMITED"/>
        <s v="LLORCA DIAZ, FRANCISCO JAVIER"/>
        <s v="DELFT CONGRESS SUPPORT B.V."/>
        <s v="THE PENNSYLVANIA STATE UNIVERSITY"/>
        <s v="INTERNATIONAL MUSICOLOGICAL SOCIETY"/>
        <s v="HOTEL JUSTUS RIGA LTD"/>
        <s v="PROFIMAR LTDA"/>
        <s v="FastSpring"/>
        <s v="BUCK INSTITUTE FOR RESEARCH ON AGIN"/>
        <s v="SAS WILD EVENTS"/>
        <s v="SORACHIM SA"/>
        <s v="APRYSE SOFTWARE INC."/>
        <s v="CONVERIA GMBH"/>
        <s v="Midjourney Inc"/>
        <s v="OPENAI, LLC"/>
        <s v="IVZW EROPEAN PAIN FEDERATION EFIC"/>
        <s v="SOCIETY OF LABOR ECONOMISTS"/>
        <s v="QUANTERIX CORPORATION"/>
        <s v="PERLOZA S.R.O."/>
        <s v="DEEPL SE"/>
        <s v="FONDAZIONE UNIVERSITA' CA' FOSCARI"/>
        <s v="NOMAGO MOBIITY D.O.O."/>
        <s v="SAGE PUBLICATION LTD"/>
        <s v="BOSS MEDIA LTD"/>
        <s v="DAVIES COLLISON CAVE Pty Ltd"/>
        <s v="STICHTING JAARCONGRESS"/>
        <s v="PLANNING CONGRESSI S.R.L."/>
        <s v="PETER LANG GROUP AG"/>
        <s v="AKAMAI TECHNOLOGIES INTERNATIONAL A"/>
        <s v="WOOCLAP S A"/>
        <s v="DISCO HI-TEC EUROPE GMbH"/>
        <s v="THE EUROPEAN MAGNETISM ASSOCIATION"/>
        <s v="MACIS OÜ"/>
        <s v="GARMIN (EUROPE) LTD"/>
        <s v="UBICAR SRL"/>
        <s v="GENICBIO LIMITED"/>
        <s v="STICHTING SANQUIN BLOEDVOORZIENING"/>
        <s v="EMPRESA NACIONAL DE TELECOMUNICACIO"/>
        <s v="HETZNER ONLINE GMBH"/>
        <s v="ACADEMIC SOFTWARE BV"/>
        <s v="KRUSS GMBH"/>
        <s v="IN CONFERENCE LTD"/>
        <s v="THE HOTEL PRESIDENT SRL"/>
        <s v="AYALA GARCIA, EVELIN ROMANE"/>
        <s v="YACIMIENTOS PETROLIFEROS FISCALES B"/>
        <s v="CHAMBILLA HUANACO, MIGUEL ANGEL"/>
        <s v="ARCHITECTURE MEDIA POLITICS SOCIETY"/>
        <s v="DANIELA JUANIQUINA NICASIO"/>
        <s v="UNIVERSITAT GRAZ"/>
        <s v="FILIAL AF INFRASTRUCTURE SERVICES F"/>
        <s v="BELTRAN NEUROLOGY, LLC"/>
        <s v="MEMORIAL DE RIVESALTES"/>
        <s v="DUNAREA SA"/>
        <s v="STICHTING GLOBAL RESILIENT CITIES N"/>
        <s v="INDEPENDENT NEUROSCIENCE SERVICES"/>
        <s v="FVS MEDICINE LTD"/>
        <s v="ELLA MARU STUDIO INC"/>
        <s v="OPENIRIS ASSOCIATION"/>
        <s v="RUNWAY AI,INC."/>
        <s v="COCKATOO INC"/>
        <s v="COVERDRONE EU B.V."/>
        <s v="SONIX INC"/>
        <s v="YOUTHINMIND LIMITED"/>
        <s v="ANTIBODIES.CO, EUROPE AB"/>
        <s v="ESTACION DE SERVICIO ESPIGA DE ORO"/>
        <s v="BERTIN TECHNOLOGIES, SAS"/>
        <s v="LD ORGANISATION SRL"/>
        <s v="EUROPEAN SOCIETY FOR MATHEMATICAL A"/>
        <s v="STICHTING AMSTERDAM COMPLEXITY SCHO"/>
        <s v="BOX.COM (UK) LTD."/>
        <s v="NAFSA CONNECTING PEOPLE. CHANGING T"/>
        <s v="European Journalism Training Associ"/>
        <s v="COMMV KAIZEN.COM"/>
        <s v="BERLING CAPITAL OY"/>
        <s v="TRUST COACHING LTD"/>
        <s v="LATERAL NORTH"/>
        <s v="AQUABIOTECH GROUP"/>
        <s v="GTRANSLATE INC"/>
        <s v="CALICO"/>
        <s v="GOOD TAPE APS"/>
        <s v="UNIVERSITY OF NOTRE DAME DULAC"/>
        <s v="THE EUROPEAN NETWORK OF NURSING IN"/>
        <s v="GANDI INTERNATIONAL"/>
        <s v="CANDORO ETHICS GmbH"/>
        <s v="INTERNATIONAL SOCIETY FOR ECOLOGICA"/>
        <s v="ILUMIVU, INC."/>
        <s v="EUROPEAN UNIVERSITY ASSOCIATION FOR"/>
        <s v="VALELIS VLOUTIS, DIMITRIOS"/>
        <s v="LUXATIA INTERNATIONAL S.R.O."/>
        <s v="COMPAÑIA DE ASISTENCIAS AL VIAJERO"/>
        <s v="OSCILOWICZ, EMILIA RAVN"/>
        <s v="NV BIOLIZARD"/>
        <s v="BIOMARKER TECHNOLOGIES (BMK) GmbH"/>
        <s v="FFW BUYER LLC"/>
        <s v="LANCYTEL"/>
        <s v="AIVA TECHNOLOGIES"/>
        <s v="MAOB GmbH"/>
        <s v="MARIA DO CEU ACTIVIDADES HOTELEIRAS"/>
        <s v="GENEWIZ GERMANY GMBH"/>
        <s v="STE EUROPEAN ASSOCIATION FOR INTERN"/>
        <s v="SOCIAL PROGRESS IMPERATIVE"/>
        <s v="SARL FREEXIAN"/>
        <s v="BALL, JESSICA LOUISE"/>
        <s v="SELENE SRL - EVENTI E CONGRESSI"/>
        <s v="SAS SOCIETE DES HOTELS LITTERAIRES"/>
        <s v="MEIKE LATZ AB"/>
        <s v="GUTIERREZ ROCA, GINA"/>
        <s v="CASANOVAS VILLCA, ADELAIDA PILAR"/>
        <s v="RIVERO AÑEZ, LUIS ANTONIO"/>
        <s v="IBAÑEZ CARAZANI, MARTHA"/>
        <s v="MONTENEGRO CARY, PAZ"/>
        <s v="TORREZ ACARAPI, MARCELO HENRI"/>
        <s v="ASSOCIATION EUROMARINE ASBL"/>
        <s v="J&amp;M CAMERON PROPERTIES LTD"/>
        <s v="NEUROGEARS PORTUGAL LDA"/>
        <s v="SAS CONCORDE"/>
        <s v="UNIVERSIDADE NOVA DE LISBOA"/>
        <s v="AMS TECHNOLOGIES AG"/>
        <s v="IEEE FRANCE SECTION"/>
        <s v="STRIESE, ELISABETH"/>
        <s v="ETON COLLEGE"/>
        <s v="HARVARD LIBRARY"/>
        <s v="SAS PPG INDIANA"/>
        <s v="GONÇALVES FERREIRA, EMANUEL"/>
        <s v="LOPES MARTINS, SERGIO FERNANDO"/>
        <s v="ANDOR TECHNOLOGY LIMITED"/>
        <s v="INSTITUTO DE SAUDE PUBLICA"/>
        <s v="JENKINS, KEVIN EUGENE"/>
        <s v="VECTORBUILDER INC"/>
        <s v="AUTM"/>
        <s v="GOSPODARSKO RAZSTAVISCE D.O.O."/>
        <s v="HAPLOX GENETECH LIMITED"/>
        <s v="LANGUAGE SUPPORT SERVICE - PHILIP S"/>
        <s v="UNIAUDAX CENTRO DE INVESTIGAÇÃO E A"/>
        <s v="DOWNTOWN EUROPE SRL"/>
        <s v="SPROUTVIDEO, LLC"/>
        <s v="COCOON TRAVELS S.N.C."/>
        <s v="LE-INVESTMENT, SPOL.S R O."/>
        <s v="LEONE FLAVIO"/>
        <s v="EQE AG"/>
        <s v="VERASONICS INC"/>
        <s v="H&amp;N PUBLISHERS UK LIMITED"/>
        <s v="MABALA, RICHARD FRANK SATTERTHWAITE"/>
        <s v="GARCIA VALDES, MARIA IGNACIA"/>
        <s v="STAYCITY LIMITED"/>
        <s v="MAMANI CHIPANA, BENEDICTO"/>
        <s v="MEJiA CABRERA, BARBARA RAISA"/>
        <s v="QUISBERT CALLISAYA, JOSE JHONNY"/>
        <s v="QUINTEROS HUANCA, JUAN"/>
        <s v="ESTACION DE SERVICIO SANTA ROSA"/>
        <s v="ESTACION DE SERVICIO COSTANERA SRL"/>
        <s v="PORTOCARRERO FLORES, ELVIRA ROSARIO"/>
        <s v="MEDES INSTITUT DEMEDECINE ET DE"/>
        <s v="GREENOCK, ROBERT PAUL"/>
        <s v="COO CALCAGNI, SOLEDAD"/>
        <s v="KM PUBLISHING SERVICES"/>
        <s v="FHC INC"/>
        <s v="ASS ASS DES GUIDES INTERPRETES DU T"/>
        <s v="FRAU &amp; LOPEZ SMALL ANIMAL"/>
        <s v="FERRUCCI, FRANCESCO"/>
        <s v="APM TECHNICA GMBH"/>
        <s v="SEPTENTRIO NV"/>
        <s v="DESKBIRD"/>
        <s v="MENON, JULIA MARIE LEA"/>
        <s v="TAUSAND ELCTRONICA SAS"/>
        <s v="SARL FANI"/>
        <s v="GAEC GAEC LES FORTIS"/>
        <s v="WONDER DYNAMICS"/>
        <s v="EL GRITO PRODUCCIONES AUDIOVISUALES"/>
        <s v="FUSTE HENARES, CRISTINA"/>
        <s v="GRAND WALKERHILL SEOUL"/>
        <s v="MOSS, GABRIEL WALPOLE"/>
        <s v="UNIVERSITY HOSPITAL OF COPENHAGEN"/>
        <s v="TRANSAEREA - EMPRESA DE HOTELARIA T"/>
        <s v="SIR CHRISTOPHER WREN HOTEL"/>
        <s v="SAS HCG"/>
        <s v="EDMUND OPTICS B.V."/>
        <s v="DI LIBERATORE, ELENA"/>
        <s v="INSTITUT ZA ETNOLOGIJU I FOLKLORIST"/>
        <s v="GUSTAV-STRESEMANN-INSTITUT E.V."/>
        <s v="HERITAGE COLLECTION LIMITED"/>
        <s v="LAW AND SOCIETY ASSOCIATION"/>
        <s v="OXYMEM LIMITED"/>
        <s v="MOHR SIEBECK GMBH &amp; CO.KG"/>
        <s v="OREVA FRANCE SARL"/>
        <s v="PREFERRED MEETING MANAGEMENT, INC"/>
        <s v="A&amp;O HOSTEL AND HOTEL KOBENHAVN SYDH"/>
        <s v="MCKAY, AILEEN"/>
        <s v="FUNDACJA PISCHINGERA"/>
        <s v="MINDSIGHT STUDIOS INC"/>
        <s v="SOFTWAREDIRECT"/>
        <s v="SYNETAIRISMOS ERGAZOMENON SOCIALITY"/>
        <s v="BIO-PROTOCOL LLC"/>
        <s v="TOMIDAMA TRANS EXPRES S.R.L."/>
        <s v="DELUXE FLEET S.R.L."/>
        <s v="SGV TRANS TOUR S.R.L."/>
        <s v="ROB FAST CITY CAR S.R.L."/>
        <s v="FUNDACION PARA EL MODELAMIENTO MATE"/>
        <s v="MORENO DAVIS, YAEL ALESSANDRA"/>
        <s v="THE UNIVERSITY OF AUCKLAND"/>
        <s v="SASU L'ASTROLABE"/>
        <s v="HOTEL RELAIS SAISS"/>
        <s v="HELIOTROPIO SA"/>
        <s v="MAX HUNTER"/>
        <s v="C GROUP D.O.O."/>
        <s v="SHENZHEN TESENWEI TRADING CO LTD"/>
        <s v="JIHOČESKÁ UNIVERZITA V ČESKÝCH BUDĚ"/>
        <s v="SERVICIOS COPABOL SA"/>
        <s v="EE.SS. ORTIZ SRL"/>
        <s v="EUROPEAN NANOSCIENCE AND NANOTECHNO"/>
        <s v="BRONTE HOTEL (PVT) LTD"/>
        <s v="DATAWRAPPER GMBH"/>
        <s v="FAIRPHONE B.V."/>
        <s v="JAPAN SOCIETY FOR REPRODUCTIVE MEDI"/>
        <s v="THE INTERNATIONAL SOCIETY FOR QUALI"/>
        <s v="THE UNIVERSITY OF DODOMA"/>
        <s v="TEAM SOLA STRAND AS"/>
        <s v="EMBEDDED SOLUTIONS SRLS"/>
        <s v="MONDIAL GESELLSCHAFT M.B.H. &amp; CO. K"/>
        <s v="ALVASCIENCE SRL"/>
        <s v="ACADEMIC EVENT SERVICES"/>
        <s v="INTERCONGRESS GMBH"/>
        <s v="M. KREHER WERKZEUGVERTRIEB E.K."/>
        <s v="TRANSPARENT INTERNATIONAL"/>
        <s v="LANDR AUDIO INC"/>
        <s v="BBI-BIOTECH GMBH"/>
        <s v="ZUÑAGUA APAZA, JULIA JUANA"/>
        <s v="CEPEDA SALAS, EDILBERTO"/>
        <s v="MUJICA RAMOS, CLAUDIA ZELMA"/>
        <s v="TORREZ AYALA, MARIA FERNANDA"/>
        <s v="ROJASALDANA ARQUITECTURA E INGENIER"/>
        <s v="VICENTE FEBRERO, EDWIN"/>
        <s v="SAS HUMUS"/>
        <s v="HILTON BOSTON PARK PLAZA"/>
        <s v="KOSTALOVA, IVANA"/>
        <s v="MACHADO SOBRAL LEAL, RICARDO"/>
        <s v="SERVIÇOS DE ACÇÃO SOCIAL DA UNIVERS"/>
        <s v="SPRUSON &amp; FERGUSON PTY LIMITED"/>
        <s v="FORECR OU"/>
        <s v="HAMILTON CENTRAL EUROPE SRL"/>
        <s v="UNIVERSITY FOR DEVELOPMENT STUDIES"/>
        <s v="BRITISH ACADEMY OF MANAGEMENT"/>
        <s v="LEONARDO HOTEL MANAGEMENT"/>
        <s v="FINDINGS PRESS"/>
        <s v="IMPERIAL WAR MUSEUM"/>
        <s v="REMARKABLE AS"/>
        <s v="KELEIDO.SHOP GMBH"/>
        <s v="DIGESTIVE PHYSIOLOGY OF PIGS"/>
        <s v="ALLEGROITALIA 36 SRL"/>
        <s v="THE WHITE HORSE PRESS LLP"/>
        <s v="BILINGUAL PUBLISHING GROUP"/>
        <s v="PACIFIC LASER EQUIPMENT"/>
        <s v="ENT E MZ EVENTS SRL"/>
        <s v="GECCO BIOTECH B.V."/>
        <s v="SOCIEDAD ARGENTINA DE PEDIATRIA"/>
        <s v="OPERADORA HABITEL, SAS"/>
        <s v="EDUVET-DOOEL SKOPJE"/>
        <s v="KEDOU (SUZHOU) BRAIN-COMPUTER TECHN"/>
        <s v="FONDAZIONE IUAV"/>
        <s v="EPIC GAMES COMERCE GmbH"/>
        <s v="SCALA GROUP - SPA"/>
        <s v="SIXT RENT A CASA LLC"/>
        <s v="Northeastern University London"/>
        <s v="THE EDUCATION UNIVERSITY OF HONG KO"/>
        <s v="COSMOSID, INC"/>
        <s v="BLUEGROUND US, INC."/>
        <s v="MEGA LIMITED"/>
        <s v="VASION TECH LIMITED"/>
        <s v="TAIYUANSHI QUIANSHENG SHANGMAO"/>
        <s v="BERTOLD OBERLE OHG"/>
        <s v="AISBL ASSOCIATION EUROPEENNE DES"/>
        <s v="KENES INTERNATIONAL ORGANIZERS OF"/>
        <s v="CAHILL, BRIAN PATRICK"/>
        <s v="MACEDONIAN HOTELS SOCIEDAD DE RESPO"/>
        <s v="PRINTER'S STUDIO LIMITED"/>
        <s v="V.O.F. OUD &amp; NIEUW"/>
        <s v="THE ANTHONY B.V."/>
        <s v="NTA ASSOCIATION"/>
        <s v="INTERNATIONAL FAMILY ENTERPRISE RES"/>
        <s v="UMASS CONFERENCE SERVICES"/>
        <s v="NORDIC ART HOTEL LASARETTI"/>
        <s v="PANAGIOTIS, GEORGIOU"/>
        <s v="SAS MAILJET"/>
        <s v="FRANCE ENERGIES MARINES"/>
        <s v="NATIONAL UNIVERSITY OF SINGAPORE"/>
        <s v="ES PROJECT SRL"/>
        <s v="STICHTING AMSTERDAM UMC"/>
        <s v="ALCHEMER LLC"/>
        <s v="BARCINO GESTIONI - SRL"/>
        <s v="CHENOMX INC"/>
        <s v="POLSKIE TOWARZYSTWO FILOLOGICZNE"/>
        <s v="PORTO EDITORA, S.A."/>
        <s v="CASTRO LIMA, MARIA ISABEL DE"/>
        <s v="INSTITUTE OF MARINE BIOLOGY"/>
        <s v="LAUSZ, MARIA KALINA"/>
        <s v="GALINDO CUMPLIDO, SELENE YURIDIA"/>
        <s v="THE FLORIDA INTER.UNIVERSITY BOARD"/>
        <s v="SRL AZIMUT"/>
        <s v="C2P FORUM LLC"/>
        <s v="TECHNISCHE UNIVERSITEIT EINDHOVEN"/>
        <s v="MERZ MEDIZINTECHNIK GmbH"/>
        <s v="NIETO, ALEJANDRO AGUSTIN"/>
        <s v="SOCIETY FOR CONSERVATION BIOLOGY OC"/>
        <s v="EKSMA OPTICS"/>
        <s v="EXPRESTA SRO"/>
        <s v="ETS UNIVERSITE BOURGOGNE EUROPE"/>
        <s v="TURBOSCRIBE"/>
        <s v="DELTAGER AS"/>
        <s v="FRANZ STEINER VERLAG GMBH"/>
        <s v="TSAGKAS, GEORGIOS"/>
        <s v="SAS LE CIRCUIT IMRIME FRANÇAIS"/>
        <s v="SA PV EXPLOITATION BELGIQUE"/>
        <s v="AMERICAN SOCIETY OF GENE &amp; CELL HER"/>
        <s v="SOCIETY FOR INSTITUTIONAL &amp; ORGANIZ"/>
        <s v="INSTITUTE OF ISOTOPES CO LTD"/>
        <s v="DHL (BOLIVIA) SRL"/>
        <s v="URBAN GROUP D.O.O."/>
        <s v="CRETAN CONGRESS SUPPORT Ε Ε|"/>
        <s v="ADVANCED HEALTH VENTURES LIMITED -"/>
        <s v="AIEO - ASSO.INTERNAT. D'ETUDES OCCI"/>
        <s v="ENT CENTRE NATIONAL DE LA RECHERCHE"/>
        <s v="PERFORMER EVENTS FZ-LLC"/>
        <s v="B ACIS - ASSOCIAÇÃO CIENCIA INOVAÇÃ"/>
        <s v="INTERNATIONAL SOCIETY OF"/>
        <s v="FAST COMTEC GMBH"/>
        <s v="CEU GMBH MAGYARORSZAGI FIOKTELEPE"/>
        <s v="G.P. PUBBLICHE RELAZIONI SRL"/>
        <s v="GREAVES, SOFIA RAFAELLA"/>
        <s v="ASCOT MANOTEL SA"/>
        <s v="EVEENO"/>
        <s v="SOCIETY FOR CONSERVATION BIOLOGY"/>
        <s v="ASSOCIAÇAO PORTUGUESA DE ESTUDOS DE"/>
        <s v="COGNITIVE NEUROSCIENCE SOCIETY"/>
        <s v="CEZAMAT PW SPOLKA Z OGRANICZONA"/>
        <s v="DEMARIA EVENT MANAGEMENT"/>
        <s v="LATAM AIRLINES GROUP S.A."/>
        <s v="FEDERATION OF EUROPEAN MICROBIOLOGI"/>
        <s v="GOTOGATE"/>
        <s v="SAS PRIMA CIRCUS"/>
        <s v="SOCIEDAD PORTUGUESA DE FISICA"/>
        <s v="INSTITUT NATIONAL DU SPORT"/>
        <s v="AMERICAN SOCIETY FOR ENVIRONMENTAL"/>
        <s v="BAUTISTA GARCIA, ARMANDO VICENTE"/>
        <s v="SCHAFER-N APS"/>
        <s v="SINGER, ESTHER"/>
        <s v="EUROPEAN LAW FACULTIES ASSOCIATION"/>
        <s v="HOTELS BY HR AMSTERDAM B.V."/>
        <s v="EMOBG SERVICES GERMANY"/>
        <s v="CONGRESS MANAGEMENT &amp; EVENTS LTD."/>
        <s v="GYNEPRO MEDICAL SRL"/>
        <s v="OPERADORA DE HOTELES LOPEZ ZARATE,S"/>
        <s v="ALIMENTOS Y SERVICIOS LA AMISTAD, S"/>
        <s v="SOCIETA ITALIANA DI ECONOMETRIA"/>
        <s v="NEW EVENT LTD"/>
        <s v="TRAVEL TEAM SWEDEN AB"/>
        <s v="WROCLAW UNIVERSITY OF SCIENCE AND"/>
        <s v="AKADEMIA WYCHOWANIA FIZYCZNEGO"/>
        <s v="FUNDAÇÃO EUCLIDES DA CUNHA DE APOIO"/>
        <s v="JULIUS"/>
        <s v="ION POWER GMBH"/>
        <s v="CONMARK TURIZM ORG. REK. FOT. TIC."/>
        <s v="NORDMEYER GEOTOOL GMBH"/>
        <s v="PIXEL BIOLOGY LTD"/>
        <s v="BAUHAUS GMBH &amp; CO.KG"/>
        <s v="FORSCHUNGSINSTITUT FUR NUTZIERBIOLO"/>
        <s v="SOCIETY OF ENGINEERED STRUCTURES AN"/>
        <s v="OPENAI IRELAND LIMITED"/>
        <s v="HOME4STUDENTS"/>
        <s v="SIOP EUROPE"/>
        <s v="CONGRESS UND MESSE INNSBRUCK GMBH"/>
        <s v="ASS INSTITUT DU MONDE ARABE"/>
        <s v="MBTECHNOSERVICES SRL"/>
        <s v="ETUD MALADIES MOLECULAIRES"/>
        <s v="FUNDACJIA ROZWOJU I PROMOCJI NAUKI"/>
        <s v="EURL SWEET INN PARIS"/>
        <s v="TRYP HOTEL"/>
        <s v="HYATT REGENCY MIAMI"/>
        <s v="KANSAS STATE UNIVERSITY"/>
        <s v="ASSOCIATION FRANÇAISE D'ECONOMIE"/>
        <s v="HOTEL VILLA ROSA S.N.C. DI MARAZ"/>
        <s v="COUNCIL FOR THE LINDAU NOBEL LAUREA"/>
        <s v="SC SYNCHROTRON SOLEIL"/>
        <s v="BOSTON MARRIOTT COPLEY PLACE"/>
        <s v="EDITION REICHENBERGER"/>
        <s v="DAVOS COURSE"/>
        <s v="ASSOCIAZIONE PER LO SVILUPPO DI TEO"/>
        <s v="SAS FOLAMOUR PRODUCTIONS"/>
        <s v="ASS THE AMERICAN UNIVERSITY OF PARI"/>
        <s v="UNITECH CLUJ FOUNDATION"/>
        <s v="POPLAR COMPANY SPOLKA Z OGRANICZONA"/>
        <s v="PREBIOMICS S.R.L."/>
        <s v="HAMPTON INN - CHICAGO THEATRE DISTR"/>
        <s v="PAPOUTSA ANGELIKI, NESTOR"/>
        <s v="ASSOCIATION EUROPEENNE DE L'ENSEIGN"/>
        <s v="OHG TAMPERE OY"/>
        <s v="LES AMI.ES DE HM PARIS"/>
        <s v="COURTYARD.BY MARRIOT"/>
        <s v="BEATSON INSTITUTE FOR CANCER RESEAR"/>
        <s v="SOUTH COAST, INN."/>
        <s v="BECKER PARAMOUNT FEE LLC"/>
        <s v="KDM EVENTS LIMITED"/>
        <m u="1"/>
      </sharedItems>
    </cacheField>
    <cacheField name="DNI_CIF" numFmtId="0">
      <sharedItems/>
    </cacheField>
    <cacheField name="Factura Proveïdor" numFmtId="0">
      <sharedItems count="30139">
        <s v="5"/>
        <s v="7"/>
        <s v="6"/>
        <s v="047/25"/>
        <s v="11"/>
        <s v="12"/>
        <s v="09/25"/>
        <s v="2024"/>
        <s v="2025"/>
        <s v="F-38"/>
        <s v="F-39"/>
        <s v="F-40"/>
        <s v="F-20"/>
        <s v="F-19"/>
        <s v="F-18"/>
        <s v="2"/>
        <s v="8360"/>
        <s v="1"/>
        <s v="113"/>
        <s v="104/2025"/>
        <s v="95"/>
        <s v="2025/017"/>
        <s v="98A-0105276"/>
        <s v="24/77"/>
        <s v="34"/>
        <s v="-24"/>
        <s v="X25-08"/>
        <s v="00125"/>
        <s v="002034/2025"/>
        <s v="T24000072"/>
        <s v="26"/>
        <s v="2024-0029"/>
        <s v="3"/>
        <s v="55"/>
        <s v="0034"/>
        <s v="002"/>
        <s v="15"/>
        <s v="10/2024"/>
        <s v="77"/>
        <s v="79"/>
        <s v="78"/>
        <s v="80"/>
        <s v="9"/>
        <s v="10"/>
        <s v="13"/>
        <s v="6524"/>
        <s v="025-0000649"/>
        <s v="0003-25"/>
        <s v="0001-25"/>
        <s v="33/2024"/>
        <s v="4/2025"/>
        <s v="4/2024"/>
        <s v="2/2025"/>
        <s v="01/2025"/>
        <s v="22500156"/>
        <s v="22400430"/>
        <s v="22500111"/>
        <s v="4"/>
        <s v="13-2024"/>
        <s v="02/2025"/>
        <s v="225011"/>
        <s v="204"/>
        <s v="209"/>
        <s v="200"/>
        <s v="203"/>
        <s v="199"/>
        <s v="198"/>
        <s v="207"/>
        <s v="208"/>
        <s v="201"/>
        <s v="2503195"/>
        <s v="32703"/>
        <s v="2024-005"/>
        <s v="F1177-2025"/>
        <s v="031-2024"/>
        <s v="885"/>
        <s v="3/2025"/>
        <s v="250008.1"/>
        <s v="F660/2025"/>
        <s v="024530"/>
        <s v="06/DOC2024"/>
        <s v="CA 016/2025"/>
        <s v="A/23195"/>
        <s v="A/23210"/>
        <s v="25021"/>
        <s v="25080"/>
        <s v="25077"/>
        <s v="4442025"/>
        <s v="4372025"/>
        <s v="4492025"/>
        <s v="4502025"/>
        <s v="4282025"/>
        <s v="4332025"/>
        <s v="4382025"/>
        <s v="4412025"/>
        <s v="4422025"/>
        <s v="4612025"/>
        <s v="4472025"/>
        <s v="4532025"/>
        <s v="4222024"/>
        <s v="4542025"/>
        <s v="4272024"/>
        <s v="4362025"/>
        <s v="4252024"/>
        <s v="4352025"/>
        <s v="4262024"/>
        <s v="0242025"/>
        <s v="4432025"/>
        <s v="4582025"/>
        <s v="4392025"/>
        <s v="4572025"/>
        <s v="4552025"/>
        <s v="3882025"/>
        <s v="4322025"/>
        <s v="3762025"/>
        <s v="4512025"/>
        <s v="4482025"/>
        <s v="4312025"/>
        <s v="4562025"/>
        <s v="4242024"/>
        <s v="4522025"/>
        <s v="4342025"/>
        <s v="4402025"/>
        <s v="4302025"/>
        <s v="2/2024"/>
        <s v="1/2024"/>
        <s v="4500597233"/>
        <s v="21"/>
        <s v="F001/25"/>
        <s v="27"/>
        <s v="2025007"/>
        <s v="0663"/>
        <s v="A/6030"/>
        <s v="48"/>
        <s v="1755"/>
        <s v="1756"/>
        <s v="1750"/>
        <s v="1754"/>
        <s v="1752"/>
        <s v="1759"/>
        <s v="1744"/>
        <s v="1746"/>
        <s v="1757"/>
        <s v="1748"/>
        <s v="1760"/>
        <s v="1745"/>
        <s v="16"/>
        <s v="650427"/>
        <s v="350"/>
        <s v="24/3110"/>
        <s v="061325"/>
        <s v="061225"/>
        <s v="1/2025"/>
        <s v="E 2024-0028"/>
        <s v="25-052"/>
        <s v="13/25"/>
        <s v="2025-18"/>
        <s v="202507"/>
        <s v="P25001"/>
        <s v="E30/25"/>
        <s v="E23/ 2025"/>
        <s v="E11/2025"/>
        <s v="FACTURA91"/>
        <s v="1047"/>
        <s v="1042"/>
        <s v="28"/>
        <s v="37-2025"/>
        <s v="20-2025"/>
        <s v="FA-25-006"/>
        <s v="2500098"/>
        <s v="2500234"/>
        <s v="13_25"/>
        <s v="05/25"/>
        <s v="4919"/>
        <s v="1428"/>
        <s v="2406"/>
        <s v="08/UAB/2025"/>
        <s v="57"/>
        <s v="20324"/>
        <s v="20322"/>
        <s v="20319"/>
        <s v="20327"/>
        <s v="250015"/>
        <s v="2/25"/>
        <s v="1/25"/>
        <s v="3/25"/>
        <s v="4/25"/>
        <s v="0010"/>
        <s v="247"/>
        <s v="190"/>
        <s v="191"/>
        <s v="/2025/00013"/>
        <s v="/2025/00012"/>
        <s v="2025/A031"/>
        <s v="2025_018"/>
        <s v="2024_044"/>
        <s v="CU-62"/>
        <s v="1117"/>
        <s v="1085"/>
        <s v="1084"/>
        <s v="1043"/>
        <s v="1101"/>
        <s v="1066"/>
        <s v="1089"/>
        <s v="1096"/>
        <s v="1072"/>
        <s v="985"/>
        <s v="8232/1"/>
        <s v="29"/>
        <s v="1577"/>
        <s v="FRA 11/2024"/>
        <s v="869"/>
        <s v="2024/057"/>
        <s v="135"/>
        <s v="09/2025"/>
        <s v="GIUAB0225_1"/>
        <s v="GIUAB0425_2"/>
        <s v="2506"/>
        <s v="2502"/>
        <s v="1125"/>
        <s v="52/25"/>
        <s v="684"/>
        <s v="25/06-00008"/>
        <s v="4500580660"/>
        <s v="6809"/>
        <s v="6967"/>
        <s v="6823"/>
        <s v="7181"/>
        <s v="6804"/>
        <s v="7042"/>
        <s v="441"/>
        <s v="241"/>
        <s v="240"/>
        <s v="239"/>
        <s v="11/2025"/>
        <s v="18/2025"/>
        <s v="45/2025"/>
        <s v="011_25"/>
        <s v="221169"/>
        <s v="22"/>
        <s v="20250013"/>
        <s v="20250008"/>
        <s v="20250012"/>
        <s v="20250007"/>
        <s v="5/2025"/>
        <s v="01"/>
        <s v="0077"/>
        <s v="2025-014"/>
        <s v="358"/>
        <s v="EPF 25001"/>
        <s v="S25-7"/>
        <s v="S25-22"/>
        <s v="S24/2024056"/>
        <s v="S25-21"/>
        <s v="2025-0008"/>
        <s v="2024-0023"/>
        <s v="125/24"/>
        <s v="J09/25"/>
        <s v="24102"/>
        <s v="1204UAB"/>
        <s v="2559"/>
        <s v="2(CORRECTA)"/>
        <s v="1(CORRECTA)"/>
        <s v="1/24"/>
        <s v="2-25"/>
        <s v="1-25"/>
        <s v="4500594713"/>
        <s v="8459"/>
        <s v="8475"/>
        <s v="S-258"/>
        <s v="24/43"/>
        <s v="08"/>
        <s v="0076"/>
        <s v="89"/>
        <s v="1370"/>
        <s v="1348"/>
        <s v="F-06-2024"/>
        <s v="F-07-2024"/>
        <s v="124"/>
        <s v="008"/>
        <s v="024"/>
        <s v="015"/>
        <s v="032"/>
        <s v="039"/>
        <s v="146"/>
        <s v="151"/>
        <s v="41"/>
        <s v="24/0001-DUP"/>
        <s v="19"/>
        <s v="366/2024"/>
        <s v="0019"/>
        <s v="F2025-0001"/>
        <s v="161123"/>
        <s v="161125"/>
        <s v="161129"/>
        <s v="161130"/>
        <s v="161124"/>
        <s v="161120"/>
        <s v="161117"/>
        <s v="161122"/>
        <s v="161134"/>
        <s v="161128"/>
        <s v="161140"/>
        <s v="20241203"/>
        <s v="1761"/>
        <s v="193"/>
        <s v="052025"/>
        <s v="04/2025"/>
        <s v="2025-D03"/>
        <s v="2025_23"/>
        <s v="2025_22"/>
        <s v="2024_054"/>
        <s v="84"/>
        <s v="225_01"/>
        <s v="8"/>
        <s v="37"/>
        <s v="44"/>
        <s v="20"/>
        <s v="23"/>
        <s v="23.24"/>
        <s v="444"/>
        <s v="451"/>
        <s v="F250227"/>
        <s v="1401"/>
        <s v="1387"/>
        <s v="1398"/>
        <s v="1422"/>
        <s v="1415"/>
        <s v="00078"/>
        <s v="000066"/>
        <s v="000072"/>
        <s v="2025/2"/>
        <s v="2025/1"/>
        <s v="2024/1"/>
        <s v="25702"/>
        <s v="20250517"/>
        <s v="4500568427"/>
        <s v="09"/>
        <s v="39"/>
        <s v="250003"/>
        <s v="A/190"/>
        <s v="248"/>
        <s v="250"/>
        <s v="252"/>
        <s v="256"/>
        <s v="254"/>
        <s v="F2025_01"/>
        <s v="426"/>
        <s v="403"/>
        <s v="A1"/>
        <s v="2025-05"/>
        <s v="SPL2025-3"/>
        <s v="SPL2025-2"/>
        <s v="SPL2025-4"/>
        <s v="SPL2024-9"/>
        <s v="SPL2025-1"/>
        <s v="21331"/>
        <s v="758597/2025"/>
        <s v="758692/2025"/>
        <s v="UAB 1 2024"/>
        <s v="242502"/>
        <s v="242501"/>
        <s v="242503"/>
        <s v="25/A013"/>
        <s v="25/A012"/>
        <s v="25/A016"/>
        <s v="25/A017"/>
        <s v="25/A011"/>
        <s v="25/B020"/>
        <s v="25/A019"/>
        <s v="25/A020"/>
        <s v="25/A010"/>
        <s v="25/B016"/>
        <s v="25/A021"/>
        <s v="25/A022"/>
        <s v="25/B022"/>
        <s v="25/A018"/>
        <s v="25/A023"/>
        <s v="25/B021"/>
        <s v="25/A009"/>
        <s v="1-1/4833"/>
        <s v="33-2026"/>
        <s v="20240848"/>
        <s v="2025004"/>
        <s v="2024-130"/>
        <s v="2025-108"/>
        <s v="2025-025"/>
        <s v="14"/>
        <s v="18"/>
        <s v="17"/>
        <s v="2025_108"/>
        <s v="1217"/>
        <s v="1102"/>
        <s v="1103"/>
        <s v="1108"/>
        <s v="1109"/>
        <s v="1100"/>
        <s v="1088"/>
        <s v="1095"/>
        <s v="1090"/>
        <s v="1087"/>
        <s v="1111"/>
        <s v="1091"/>
        <s v="1068"/>
        <s v="1105"/>
        <s v="1094"/>
        <s v="1098"/>
        <s v="1097"/>
        <s v="1099"/>
        <s v="1110"/>
        <s v="1137"/>
        <s v="1051"/>
        <s v="1050"/>
        <s v="1064"/>
        <s v="1069"/>
        <s v="1074"/>
        <s v="1075"/>
        <s v="1078"/>
        <s v="1077"/>
        <s v="1054"/>
        <s v="1080"/>
        <s v="1079"/>
        <s v="1138"/>
        <s v="1143"/>
        <s v="1149"/>
        <s v="1062"/>
        <s v="1144"/>
        <s v="1133"/>
        <s v="1147"/>
        <s v="1057"/>
        <s v="1135"/>
        <s v="1052"/>
        <s v="1056"/>
        <s v="1073"/>
        <s v="1136"/>
        <s v="1067"/>
        <s v="1053"/>
        <s v="1063"/>
        <s v="1065"/>
        <s v="1058"/>
        <s v="1059"/>
        <s v="1071"/>
        <s v="1120"/>
        <s v="1122"/>
        <s v="1148"/>
        <s v="1041"/>
        <s v="1126"/>
        <s v="1048"/>
        <s v="1049"/>
        <s v="1145"/>
        <s v="1142"/>
        <s v="1146"/>
        <s v="1038"/>
        <s v="1039"/>
        <s v="1040"/>
        <s v="1044"/>
        <s v="1082"/>
        <s v="1123"/>
        <s v="1141"/>
        <s v="1129"/>
        <s v="1045"/>
        <s v="1130"/>
        <s v="1081"/>
        <s v="1124"/>
        <s v="1121"/>
        <s v="1128"/>
        <s v="1118"/>
        <s v="1113"/>
        <s v="1112"/>
        <s v="1114"/>
        <s v="1055"/>
        <s v="1070"/>
        <s v="1139"/>
        <s v="1116"/>
        <s v="1115"/>
        <s v="1119"/>
        <s v="1076"/>
        <s v="1107"/>
        <s v="1132"/>
        <s v="1131"/>
        <s v="1106"/>
        <s v="1046"/>
        <s v="1127"/>
        <s v="1034"/>
        <s v="1093"/>
        <s v="1092"/>
        <s v="1086"/>
        <s v="1083"/>
        <s v="1060"/>
        <s v="1061"/>
        <s v="1104"/>
        <s v="1024"/>
        <s v="1140"/>
        <s v="32"/>
        <s v="7142"/>
        <s v="2025/52"/>
        <s v="1375"/>
        <s v="1368"/>
        <s v="1373"/>
        <s v="1372"/>
        <s v="1379"/>
        <s v="2025/002"/>
        <s v="0050"/>
        <s v="F250312"/>
        <s v="F250318"/>
        <s v="25/005"/>
        <s v="25/007"/>
        <s v="202517"/>
        <s v="42"/>
        <s v="54"/>
        <s v="1-2025-0008"/>
        <s v="1-2025-0027"/>
        <s v="20250321_07"/>
        <s v="2025-0184"/>
        <s v="2025-0167"/>
        <s v="005"/>
        <s v="006"/>
        <s v="001"/>
        <s v="003"/>
        <s v="007"/>
        <s v="0020"/>
        <s v="250124"/>
        <s v="240326"/>
        <s v="87"/>
        <s v="25012"/>
        <s v="110"/>
        <s v="109"/>
        <s v="43"/>
        <s v="36"/>
        <s v="35"/>
        <s v="31"/>
        <s v="25"/>
        <s v="30"/>
        <s v="33"/>
        <s v="1_25 GENER"/>
        <s v="2024004"/>
        <s v="2025001"/>
        <s v="25B_010"/>
        <s v="888"/>
        <s v="2025-15"/>
        <s v="SC2024-49"/>
        <s v="SC2025-16"/>
        <s v="2025-113"/>
        <s v="2025-118"/>
        <s v="2025/01"/>
        <s v="02"/>
        <s v="05"/>
        <s v="2025/001"/>
        <s v="-01"/>
        <s v="#GS2025162"/>
        <s v="UAB02"/>
        <s v="49"/>
        <s v="027"/>
        <s v="F25029"/>
        <s v="F25001"/>
        <s v="02/25"/>
        <s v="03/25"/>
        <s v="01/25"/>
        <s v="04/25"/>
        <s v="06/25"/>
        <s v="03-2025"/>
        <s v="STUDI2024-3"/>
        <s v="2507"/>
        <s v="2024-32"/>
        <s v="018/25"/>
        <s v="F-640"/>
        <s v="07-25"/>
        <s v="AB.001.2025"/>
        <s v="FRA 1583"/>
        <s v="768-OK"/>
        <s v="-7"/>
        <s v="63"/>
        <s v="65"/>
        <s v="64"/>
        <s v="67"/>
        <s v="66"/>
        <s v="10/2025"/>
        <s v="ELE-1"/>
        <s v="A17/2025"/>
        <s v="A-0003-25"/>
        <s v="001-2025"/>
        <s v="004/2025"/>
        <s v="46"/>
        <s v="F250007"/>
        <s v="40/2024"/>
        <s v="525"/>
        <s v="H25-016"/>
        <s v="012"/>
        <s v="A-05"/>
        <s v="133"/>
        <s v="25-042"/>
        <s v="001/2025"/>
        <s v="701"/>
        <s v="21182"/>
        <s v="25012 ES W"/>
        <s v="2025-001"/>
        <s v="00044"/>
        <s v="1817"/>
        <s v="2025-22"/>
        <s v="202410-5"/>
        <s v="BO/13917"/>
        <s v="27/2025"/>
        <s v="94-2024"/>
        <s v="024487"/>
        <s v="024478"/>
        <s v="024479"/>
        <s v="024480"/>
        <s v="4/24"/>
        <s v="E24106"/>
        <s v="E25051B"/>
        <s v="2015"/>
        <s v="101"/>
        <s v="004"/>
        <s v="2025-004"/>
        <s v="2025-002"/>
        <s v="UAB2-RECT2"/>
        <s v="-5"/>
        <s v="-4"/>
        <s v="A/2024201"/>
        <s v="FR/198"/>
        <s v="FR/302"/>
        <s v="FR/322"/>
        <s v="FR/315"/>
        <s v="FR/321"/>
        <s v="FR/199"/>
        <s v="FR/297"/>
        <s v="07_2025"/>
        <s v="1016"/>
        <s v="1026"/>
        <s v="980"/>
        <s v="000197"/>
        <s v="000206"/>
        <s v="000196"/>
        <s v="2025-005"/>
        <s v="202500005"/>
        <s v="78-2024-03"/>
        <s v="2024-0011"/>
        <s v="0238"/>
        <s v="0244"/>
        <s v="21A-0100763"/>
        <s v="5/25"/>
        <s v="TB-2025-F34"/>
        <s v="727"/>
        <s v="4/12/CPE-03"/>
        <s v="4/12/CPE-04"/>
        <s v="9/2025"/>
        <s v="TM00011775"/>
        <s v="2025 - 0001"/>
        <s v="1402"/>
        <s v="24-184"/>
        <s v="0001/051659"/>
        <s v="0001/051658"/>
        <s v="40"/>
        <s v="47"/>
        <s v="1-2025-DUP"/>
        <s v="-2025 SUBS."/>
        <s v="2025/16"/>
        <s v="04/2026"/>
        <s v="AML-002"/>
        <s v="UAB/01/25"/>
        <s v="172"/>
        <s v="F 25/ 0062"/>
        <s v="F 25/ 0058"/>
        <s v="1607"/>
        <s v="1586"/>
        <s v="1526"/>
        <s v="20/25"/>
        <s v="05-25"/>
        <s v="2 000048"/>
        <s v="2 000076"/>
        <s v="291"/>
        <s v="FF/1326677"/>
        <s v="0092434125"/>
        <s v="20100"/>
        <s v="20296"/>
        <s v="20157"/>
        <s v="20268"/>
        <s v="20136"/>
        <s v="20226"/>
        <s v="20191"/>
        <s v="0010983860"/>
        <s v="0010782706"/>
        <s v="0005906165"/>
        <s v="0011009849"/>
        <s v="0010964266"/>
        <s v="0010562315"/>
        <s v="0010976569"/>
        <s v="0010981464"/>
        <s v="0010989922"/>
        <s v="0010988607"/>
        <s v="0010961020"/>
        <s v="0011009627"/>
        <s v="0005908393"/>
        <s v="0010992640"/>
        <s v="0010967133"/>
        <s v="0011025396"/>
        <s v="0011026264"/>
        <s v="0010981871"/>
        <s v="0011021396"/>
        <s v="0011022414"/>
        <s v="0010990604"/>
        <s v="0011024635"/>
        <s v="0011030917"/>
        <s v="0010935079"/>
        <s v="0010991887"/>
        <s v="0010959824"/>
        <s v="0011009027"/>
        <s v="0010970719"/>
        <s v="0010970718"/>
        <s v="0010976581"/>
        <s v="0011028164"/>
        <s v="0011025684"/>
        <s v="0010943563"/>
        <s v="0011025656"/>
        <s v="0011005921"/>
        <s v="0011002839"/>
        <s v="0011034995"/>
        <s v="0005903251"/>
        <s v="0011030091"/>
        <s v="0010958361"/>
        <s v="0010824813"/>
        <s v="0010934062"/>
        <s v="0005908513"/>
        <s v="0011000142"/>
        <s v="0010933610"/>
        <s v="0011016823"/>
        <s v="0011015205"/>
        <s v="0010950263"/>
        <s v="0010954285"/>
        <s v="0011026276"/>
        <s v="0010945715"/>
        <s v="0010998428"/>
        <s v="0010849767"/>
        <s v="0010945328"/>
        <s v="0010964531"/>
        <s v="0010998429"/>
        <s v="0010974460"/>
        <s v="0010967910"/>
        <s v="0011009848"/>
        <s v="0010967129"/>
        <s v="0010961034"/>
        <s v="0011009624"/>
        <s v="0011009623"/>
        <s v="0010799965"/>
        <s v="0005908291"/>
        <s v="0010943562"/>
        <s v="0010943564"/>
        <s v="0010933609"/>
        <s v="0010998427"/>
        <s v="0010959821"/>
        <s v="0010950264"/>
        <s v="0010959822"/>
        <s v="0010959823"/>
        <s v="0011010665"/>
        <s v="0010969658"/>
        <s v="0011032960"/>
        <s v="0010976413"/>
        <s v="0010834090"/>
        <s v="0010991886"/>
        <s v="0010991885"/>
        <s v="0010985307"/>
        <s v="0010985542"/>
        <s v="0010928597"/>
        <s v="0010928599"/>
        <s v="0010964530"/>
        <s v="0010991884"/>
        <s v="0011041467"/>
        <s v="0011041468"/>
        <s v="0010976414"/>
        <s v="0011015204"/>
        <s v="0005908127"/>
        <s v="0005904765"/>
        <s v="0010838731"/>
        <s v="0005906643"/>
        <s v="0010964546"/>
        <s v="0010885941"/>
        <s v="0010759536"/>
        <s v="0011004761"/>
        <s v="0005896981"/>
        <s v="0010993273"/>
        <s v="0011009625"/>
        <s v="0010967130"/>
        <s v="0011031127"/>
        <s v="0011031128"/>
        <s v="0010950488"/>
        <s v="0011032136"/>
        <s v="0005906413"/>
        <s v="0005906412"/>
        <s v="0010977347"/>
        <s v="0010993275"/>
        <s v="0010993276"/>
        <s v="0005906788"/>
        <s v="0010993274"/>
        <s v="0005908682"/>
        <s v="0011009850"/>
        <s v="0011007890"/>
        <s v="0010894386"/>
        <s v="0011017669"/>
        <s v="0011006689"/>
        <s v="0010977346"/>
        <s v="0011031129"/>
        <s v="0011015203"/>
        <s v="0010894639"/>
        <s v="0010834088"/>
        <s v="0010976571"/>
        <s v="0011025884"/>
        <s v="0011024637"/>
        <s v="0011008217"/>
        <s v="0011007891"/>
        <s v="0010982266"/>
        <s v="0005908487"/>
        <s v="0005909054"/>
        <s v="0011010765"/>
        <s v="0011009626"/>
        <s v="0010950489"/>
        <s v="460"/>
        <s v="449"/>
        <s v="461"/>
        <s v="3019150144"/>
        <s v="3111096205"/>
        <s v="18559"/>
        <s v="0472402190"/>
        <s v="0472206655"/>
        <s v="0472311455"/>
        <s v="0471983064"/>
        <s v="0471873581"/>
        <s v="0471873582"/>
        <s v="5400385666"/>
        <s v="0472091692"/>
        <s v="0472091691"/>
        <s v="0472178264"/>
        <s v="0471854621"/>
        <s v="0472397005"/>
        <s v="0472423440"/>
        <s v="0472202304"/>
        <s v="0472202305"/>
        <s v="0472423441"/>
        <s v="0472311456"/>
        <s v="0472207518"/>
        <s v="0472311457"/>
        <s v="0471983065"/>
        <s v="0471963512"/>
        <s v="0471963514"/>
        <s v="0472073318"/>
        <s v="0472073323"/>
        <s v="0472182919"/>
        <s v="0471963505"/>
        <s v="0472073327"/>
        <s v="0472182926"/>
        <s v="5400376688"/>
        <s v="0472073314"/>
        <s v="0472182941"/>
        <s v="5400383594"/>
        <s v="0471963495"/>
        <s v="5400376695"/>
        <s v="0471856498"/>
        <s v="0472182907"/>
        <s v="0472073299"/>
        <s v="0472073316"/>
        <s v="0472073332"/>
        <s v="0472073301"/>
        <s v="0472073311"/>
        <s v="0472073313"/>
        <s v="0472182903"/>
        <s v="0472402324"/>
        <s v="0471963494"/>
        <s v="0471879103"/>
        <s v="0472073309"/>
        <s v="0472291937"/>
        <s v="0472291911"/>
        <s v="0472402325"/>
        <s v="0471749505"/>
        <s v="0472291934"/>
        <s v="0472291929"/>
        <s v="0472291921"/>
        <s v="0472291939"/>
        <s v="0472291941"/>
        <s v="0472291942"/>
        <s v="0472291940"/>
        <s v="0472313032"/>
        <s v="0472182895"/>
        <s v="0472291933"/>
        <s v="0472402326"/>
        <s v="0472182924"/>
        <s v="0471873580"/>
        <s v="0471963523"/>
        <s v="0472182932"/>
        <s v="0471963510"/>
        <s v="0471963482"/>
        <s v="0472182944"/>
        <s v="0471856486"/>
        <s v="0472182931"/>
        <s v="0472073339"/>
        <s v="5400380309"/>
        <s v="0472291928"/>
        <s v="0472291927"/>
        <s v="0472291916"/>
        <s v="0472291930"/>
        <s v="0472291915"/>
        <s v="0471963507"/>
        <s v="0472291919"/>
        <s v="0472291926"/>
        <s v="0472291914"/>
        <s v="0472291917"/>
        <s v="0472073296"/>
        <s v="0471963498"/>
        <s v="0472402321"/>
        <s v="0472402337"/>
        <s v="0471963516"/>
        <s v="0472402329"/>
        <s v="0472182921"/>
        <s v="0471856474"/>
        <s v="0472073325"/>
        <s v="0471749488"/>
        <s v="0472402342"/>
        <s v="0471856501"/>
        <s v="0472402338"/>
        <s v="0472402332"/>
        <s v="0471856492"/>
        <s v="5400373097"/>
        <s v="0472402333"/>
        <s v="0472182939"/>
        <s v="5400373094"/>
        <s v="0472402322"/>
        <s v="0472402339"/>
        <s v="0472402328"/>
        <s v="0472182891"/>
        <s v="0472182946"/>
        <s v="0472402327"/>
        <s v="0471856494"/>
        <s v="0472207767"/>
        <s v="0471963519"/>
        <s v="5400387923"/>
        <s v="0472291938"/>
        <s v="0471856510"/>
        <s v="0472291935"/>
        <s v="0472291932"/>
        <s v="0471856467"/>
        <s v="0471854027"/>
        <s v="0471856496"/>
        <s v="0471856481"/>
        <s v="0471874842"/>
        <s v="5400376262"/>
        <s v="0471987871"/>
        <s v="0471874841"/>
        <s v="0471963509"/>
        <s v="0472288000"/>
        <s v="0471873583"/>
        <s v="0471856505"/>
        <s v="5400373115"/>
        <s v="0472291923"/>
        <s v="5400368831"/>
        <s v="0472182935"/>
        <s v="0471749554"/>
        <s v="0471749469"/>
        <s v="0471963491"/>
        <s v="0472402330"/>
        <s v="0472402335"/>
        <s v="0472073328"/>
        <s v="0472402343"/>
        <s v="0472073319"/>
        <s v="0472091848"/>
        <s v="0472073334"/>
        <s v="0472207446"/>
        <s v="0471747221"/>
        <s v="0471854026"/>
        <s v="0472073321"/>
        <s v="0471856488"/>
        <s v="5400373125"/>
        <s v="0472291936"/>
        <s v="0471856503"/>
        <s v="0472182888"/>
        <s v="5400368833"/>
        <s v="5400385749"/>
        <s v="0472402336"/>
        <s v="5400385747"/>
        <s v="0471988120"/>
        <s v="0471856490"/>
        <s v="0472182913"/>
        <s v="0472402331"/>
        <s v="0472402334"/>
        <s v="0472402341"/>
        <s v="0472073291"/>
        <s v="5400369550"/>
        <s v="0472091849"/>
        <s v="0472182911"/>
        <s v="0472291931"/>
        <s v="0472182937"/>
        <s v="5400385283"/>
        <s v="5400385748"/>
        <s v="20230524428"/>
        <s v="20230524442"/>
        <s v="20230524431"/>
        <s v="20230524429"/>
        <s v="20230524432"/>
        <s v="20230524434"/>
        <s v="20230524440"/>
        <s v="20230524441"/>
        <s v="V1/040831"/>
        <s v="V1/042370"/>
        <s v="V1/041195"/>
        <s v="V1/042820"/>
        <s v="V1/041980"/>
        <s v="V1/042822"/>
        <s v="V1/040830"/>
        <s v="V1/042853"/>
        <s v="1-5/1472030"/>
        <s v="V1/042821"/>
        <s v="V1/040832"/>
        <s v="V1/041565"/>
        <s v="FR1/001680"/>
        <s v="1-3/474944"/>
        <s v="V1/042369"/>
        <s v="22097"/>
        <s v="12278"/>
        <s v="22092"/>
        <s v="10819"/>
        <s v="22261"/>
        <s v="12149"/>
        <s v="12279"/>
        <s v="22093"/>
        <s v="12076"/>
        <s v="12217"/>
        <s v="12147"/>
        <s v="12074"/>
        <s v="12218"/>
        <s v="12148"/>
        <s v="22182"/>
        <s v="12325"/>
        <s v="12275"/>
        <s v="10818"/>
        <s v="22334"/>
        <s v="12072"/>
        <s v="12277"/>
        <s v="12215"/>
        <s v="12213"/>
        <s v="12333"/>
        <s v="22377"/>
        <s v="12332"/>
        <s v="12073"/>
        <s v="12071"/>
        <s v="12216"/>
        <s v="22376"/>
        <s v="22378"/>
        <s v="12145"/>
        <s v="22262"/>
        <s v="12146"/>
        <s v="22183"/>
        <s v="22094"/>
        <s v="12075"/>
        <s v="12280.."/>
        <s v="12276"/>
        <s v="12214"/>
        <s v="22091"/>
        <s v="5A100038834"/>
        <s v="5A100018405"/>
        <s v="5A100077006"/>
        <s v="5A100106163"/>
        <s v="5A100132637"/>
        <s v="5A100145351"/>
        <s v="5A100181158"/>
        <s v="4A100423170"/>
        <s v="384568182"/>
        <s v="384618808"/>
        <s v="384451396"/>
        <s v="VE1170965"/>
        <s v="02000013"/>
        <s v="03000011"/>
        <s v="251006632"/>
        <s v="241017096"/>
        <s v="251003484"/>
        <s v="20250016"/>
        <s v="2504941"/>
        <s v="2501672"/>
        <s v="2501671"/>
        <s v="48520748"/>
        <s v="48586696"/>
        <s v="48532308"/>
        <s v="48705376"/>
        <s v="48623633"/>
        <s v="48520749"/>
        <s v="48755814"/>
        <s v="48705375"/>
        <s v="48296949"/>
        <s v="48296948"/>
        <s v="48235359"/>
        <s v="48252283"/>
        <s v="48252281"/>
        <s v="48705374"/>
        <s v="48235374"/>
        <s v="48357697"/>
        <s v="48568502"/>
        <s v="48357698"/>
        <s v="48357696"/>
        <s v="9310612807"/>
        <s v="9310607414"/>
        <s v="9310602146"/>
        <s v="9310608386"/>
        <s v="9295333808"/>
        <s v="9310609403"/>
        <s v="9310606219"/>
        <s v="9310615788"/>
        <s v="9310603213"/>
        <s v="9310600563"/>
        <s v="9310614133"/>
        <s v="9310611536"/>
        <s v="9310605411"/>
        <s v="9310607486"/>
        <s v="9295331334"/>
        <s v="9310611342"/>
        <s v="6561117398"/>
        <s v="6561103987"/>
        <s v="6461132253"/>
        <s v="6561106327"/>
        <s v="6561116660"/>
        <s v="2504938"/>
        <s v="2501171"/>
        <s v="56600002557"/>
        <s v="56600001937"/>
        <s v="01S00072366"/>
        <s v="5016/702836"/>
        <s v="5016/705106"/>
        <s v="5016/701761"/>
        <s v="5017/900137"/>
        <s v="5010/100630"/>
        <s v="12331-COPIA"/>
        <s v="5016/713567"/>
        <s v="FV24500728"/>
        <s v="1025F00132"/>
        <s v="1025F06962"/>
        <s v="1025F05192"/>
        <s v="1024F06818"/>
        <s v="1024F04926"/>
        <s v="1024F07582"/>
        <s v="1025F14141"/>
        <s v="1025F04636"/>
        <s v="1024F07894"/>
        <s v="1025F07802"/>
        <s v="1024F07895"/>
        <s v="1024F07741"/>
        <s v="1025F09573"/>
        <s v="1025F07202"/>
        <s v="1025F04635"/>
        <s v="1025F09767"/>
        <s v="1025F07808"/>
        <s v="1024F06160"/>
        <s v="1025F03496"/>
        <s v="649035482"/>
        <s v="648053183"/>
        <s v="648056893"/>
        <s v="649036374"/>
        <s v="648056305"/>
        <s v="649036373"/>
        <s v="649037627"/>
        <s v="648053184"/>
        <s v="649038175"/>
        <s v="648054042"/>
        <s v="6561618857"/>
        <s v="6561689976"/>
        <s v="251263"/>
        <s v="253008"/>
        <s v="253009"/>
        <s v="253010"/>
        <s v="253007"/>
        <s v="251461"/>
        <s v="251517"/>
        <s v="252487"/>
        <s v="244708"/>
        <s v="244709"/>
        <s v="252359"/>
        <s v="252360"/>
        <s v="251840"/>
        <s v="244761"/>
        <s v="244681"/>
        <s v="251649"/>
        <s v="244710"/>
        <s v="251839"/>
        <s v="252391"/>
        <s v="251143"/>
        <s v="244680"/>
        <s v="244679"/>
        <s v="252841"/>
        <s v="251242"/>
        <s v="252767"/>
        <s v="251971"/>
        <s v="252950"/>
        <s v="250097"/>
        <s v="3019600"/>
        <s v="3020519"/>
        <s v="3021314"/>
        <s v="3020035"/>
        <s v="3019601"/>
        <s v="3019801"/>
        <s v="3020405"/>
        <s v="3023575"/>
        <s v="3011615"/>
        <s v="3019154"/>
        <s v="3021562"/>
        <s v="3022385"/>
        <s v="3021667"/>
        <s v="2402096"/>
        <s v="6887"/>
        <s v="7012"/>
        <s v="7141"/>
        <s v="7146"/>
        <s v="2784"/>
        <s v="2501699"/>
        <s v="2501085"/>
        <s v="2406396"/>
        <s v="2501702"/>
        <s v="2502956"/>
        <s v="2502547"/>
        <s v="2500110"/>
        <s v="2406650"/>
        <s v="2406900"/>
        <s v="2406644"/>
        <s v="2406398"/>
        <s v="2406903"/>
        <s v="2406652"/>
        <s v="2501950"/>
        <s v="2501948"/>
        <s v="2500686"/>
        <s v="2502312"/>
        <s v="2502954"/>
        <s v="2501701"/>
        <s v="2406901"/>
        <s v="2406643"/>
        <s v="2500687"/>
        <s v="2500684"/>
        <s v="2500683"/>
        <s v="2406063"/>
        <s v="2501700"/>
        <s v="2502309"/>
        <s v="2502311"/>
        <s v="2406646"/>
        <s v="2406647"/>
        <s v="2406649"/>
        <s v="2501951"/>
        <s v="2406902"/>
        <s v="2500025"/>
        <s v="2500688"/>
        <s v="2500439"/>
        <s v="2500185"/>
        <s v="2500443"/>
        <s v="2406473"/>
        <s v="2501952"/>
        <s v="2502548"/>
        <s v="2502545"/>
        <s v="2502544"/>
        <s v="2500689"/>
        <s v="2502951"/>
        <s v="2406645"/>
        <s v="2406651"/>
        <s v="2500109"/>
        <s v="2406641"/>
        <s v="2406395"/>
        <s v="2501325"/>
        <s v="2501322"/>
        <s v="2500440"/>
        <s v="2500108"/>
        <s v="2502543"/>
        <s v="2406648"/>
        <s v="2501320"/>
        <s v="2406052"/>
        <s v="2501698"/>
        <s v="2501953"/>
        <s v="2500441"/>
        <s v="2500442"/>
        <s v="2501947"/>
        <s v="2501321"/>
        <s v="2501324"/>
        <s v="2500690"/>
        <s v="2406059"/>
        <s v="2501323"/>
        <s v="2500685"/>
        <s v="2501697"/>
        <s v="2500691"/>
        <s v="2502313"/>
        <s v="2500107"/>
        <s v="2502950"/>
        <s v="2502546"/>
        <s v="2501949"/>
        <s v="2502310"/>
        <s v="2502953"/>
        <s v="2502308"/>
        <s v="2502948"/>
        <s v="2502949"/>
        <s v="2501327"/>
        <s v="2406642"/>
        <s v="2502952"/>
        <s v="2406640"/>
        <s v="2501696"/>
        <s v="2501326"/>
        <s v="250006631"/>
        <s v="244004117"/>
        <s v="255000386"/>
        <s v="25015318"/>
        <s v="907"/>
        <s v="7370153970"/>
        <s v="7370150580"/>
        <s v="7370151251"/>
        <s v="7370149020"/>
        <s v="7370148802"/>
        <s v="FV/8500222"/>
        <s v="FV/8500343"/>
        <s v="504204357"/>
        <s v="504205427"/>
        <s v="504203888"/>
        <s v="504205428"/>
        <s v="504201195"/>
        <s v="504204872"/>
        <s v="504201196"/>
        <s v="404212200"/>
        <s v="504200609"/>
        <s v="SC11124262"/>
        <s v="1587056"/>
        <s v="1588410"/>
        <s v="25/ST/87695"/>
        <s v="25/ST/88400"/>
        <s v="2025//57713"/>
        <s v="2025//57652"/>
        <s v="FV25-04277"/>
        <s v="FV25-02625"/>
        <s v="FV25-02525"/>
        <s v="FV25-02045"/>
        <s v="FV24-11299"/>
        <s v="FV25-03046"/>
        <s v="FV25-01339"/>
        <s v="FV25-00449"/>
        <s v="FV24-11264"/>
        <s v="FV25-02524"/>
        <s v="FV25-00620"/>
        <s v="FV25-02631"/>
        <s v="FV25-05489"/>
        <s v="FV25-02632"/>
        <s v="FV25-05131"/>
        <s v="FV25-04147"/>
        <s v="FV25-00252"/>
        <s v="FV25-05210"/>
        <s v="FV25-05438"/>
        <s v="FV25-02911"/>
        <s v="FV25-04143"/>
        <s v="FV25-03831"/>
        <s v="FV25-04496"/>
        <s v="0008875636"/>
        <s v="0008895660"/>
        <s v="0008914365"/>
        <s v="0008933093"/>
        <s v="0008888220"/>
        <s v="0008888219"/>
        <s v="0008898658"/>
        <s v="0008890235"/>
        <s v="0008918915"/>
        <s v="0008899118"/>
        <s v="0008937454"/>
        <s v="0008886926"/>
        <s v="0008904484"/>
        <s v="0008902066"/>
        <s v="0008906350"/>
        <s v="0008940237"/>
        <s v="0008944847"/>
        <s v="0008951746"/>
        <s v="0008952187"/>
        <s v="0008913578"/>
        <s v="0008936587"/>
        <s v="0008929483"/>
        <s v="0008887936"/>
        <s v="0008872725"/>
        <s v="0008833847"/>
        <s v="0008910934"/>
        <s v="0008911748"/>
        <s v="0008911747"/>
        <s v="0008910933"/>
        <s v="0008878657"/>
        <s v="0008908388"/>
        <s v="0008918563"/>
        <s v="0008913981"/>
        <s v="0008884491"/>
        <s v="0008874444"/>
        <s v="0008874445"/>
        <s v="0008874443"/>
        <s v="0008908879"/>
        <s v="0008894097"/>
        <s v="0008889774"/>
        <s v="0008890234"/>
        <s v="0008913667"/>
        <s v="0008894632"/>
        <s v="0008937453"/>
        <s v="0008903416"/>
        <s v="0008902846"/>
        <s v="0008938561"/>
        <s v="0008909813"/>
        <s v="0008897544"/>
        <s v="0008910993"/>
        <s v="0008908880"/>
        <s v="0008922190"/>
        <s v="0008906048"/>
        <s v="0008892338"/>
        <s v="0008896230"/>
        <s v="0008902065"/>
        <s v="0008889775"/>
        <s v="6780-25"/>
        <s v="6662-24"/>
        <s v="6769-25"/>
        <s v="6768-25"/>
        <s v="6661-24"/>
        <s v="6660-24"/>
        <s v="6787-25"/>
        <s v="250003235"/>
        <s v="250003241"/>
        <s v="250002492"/>
        <s v="250002493"/>
        <s v="250000900"/>
        <s v="250004130"/>
        <s v="240011647"/>
        <s v="250005100"/>
        <s v="250003490"/>
        <s v="250001366"/>
        <s v="250001358"/>
        <s v="250003240"/>
        <s v="250000902"/>
        <s v="250000901"/>
        <s v="250004400"/>
        <s v="250001134"/>
        <s v="250002499"/>
        <s v="250001357"/>
        <s v="250004395"/>
        <s v="250002487"/>
        <s v="250003234"/>
        <s v="250000899"/>
        <s v="250001367"/>
        <s v="250004402"/>
        <s v="250005102"/>
        <s v="250001173"/>
        <s v="250004403"/>
        <s v="250002508"/>
        <s v="250001360"/>
        <s v="250001362"/>
        <s v="250001368"/>
        <s v="250003239"/>
        <s v="250003238"/>
        <s v="250002263"/>
        <s v="250002498"/>
        <s v="250002485"/>
        <s v="250001175"/>
        <s v="250001371"/>
        <s v="250002484"/>
        <s v="250002490"/>
        <s v="250004404"/>
        <s v="240011640"/>
        <s v="240010680"/>
        <s v="250003230"/>
        <s v="250002480"/>
        <s v="250003486"/>
        <s v="250002279"/>
        <s v="250003494"/>
        <s v="240011639"/>
        <s v="250004132"/>
        <s v="925000066"/>
        <s v="250003245"/>
        <s v="250003488"/>
        <s v="240010677"/>
        <s v="250003231"/>
        <s v="250004406"/>
        <s v="240011341"/>
        <s v="250001365"/>
        <s v="250001364"/>
        <s v="250001369"/>
        <s v="250001350"/>
        <s v="250003237"/>
        <s v="250001363"/>
        <s v="250001354"/>
        <s v="250002503"/>
        <s v="250003492"/>
        <s v="250003498"/>
        <s v="250002504"/>
        <s v="250004387"/>
        <s v="250000895"/>
        <s v="240011643"/>
        <s v="250002488"/>
        <s v="250004405"/>
        <s v="240011340"/>
        <s v="250004390"/>
        <s v="250004385"/>
        <s v="250004396"/>
        <s v="250004397"/>
        <s v="250004388"/>
        <s v="250003497"/>
        <s v="250004382"/>
        <s v="250001133"/>
        <s v="250002513"/>
        <s v="250001353"/>
        <s v="250004391"/>
        <s v="240008286"/>
        <s v="250003491"/>
        <s v="250004401"/>
        <s v="250000893"/>
        <s v="250002510"/>
        <s v="250004393"/>
        <s v="250004410"/>
        <s v="250005101"/>
        <s v="925000070"/>
        <s v="250003242"/>
        <s v="250002494"/>
        <s v="250003495"/>
        <s v="250002495"/>
        <s v="250002497"/>
        <s v="250005098"/>
        <s v="240011429"/>
        <s v="250005103"/>
        <s v="250001359"/>
        <s v="250002507"/>
        <s v="250003232"/>
        <s v="250001355"/>
        <s v="240011642"/>
        <s v="250000894"/>
        <s v="250004129"/>
        <s v="250004389"/>
        <s v="250003487"/>
        <s v="925000018"/>
        <s v="250004399"/>
        <s v="250000898"/>
        <s v="250002509"/>
        <s v="250005094"/>
        <s v="250002496"/>
        <s v="250003244"/>
        <s v="250002502"/>
        <s v="250001372"/>
        <s v="250002205"/>
        <s v="240011644"/>
        <s v="250002501"/>
        <s v="250000905"/>
        <s v="240011346"/>
        <s v="250000903"/>
        <s v="250002500"/>
        <s v="250003493"/>
        <s v="250002483"/>
        <s v="250002482"/>
        <s v="240010678"/>
        <s v="250003236"/>
        <s v="240011344"/>
        <s v="240011433"/>
        <s v="250002505"/>
        <s v="240010679"/>
        <s v="240011431"/>
        <s v="250001174"/>
        <s v="250000892"/>
        <s v="250003233"/>
        <s v="250000907"/>
        <s v="250000906"/>
        <s v="250000897"/>
        <s v="250002206"/>
        <s v="250004394"/>
        <s v="250004127"/>
        <s v="250005099"/>
        <s v="250005104"/>
        <s v="250001361"/>
        <s v="250004381"/>
        <s v="250001351"/>
        <s v="250004408"/>
        <s v="2500159"/>
        <s v="250004128"/>
        <s v="250004131"/>
        <s v="250003496"/>
        <s v="250004409"/>
        <s v="250004398"/>
        <s v="250003489"/>
        <s v="250002491"/>
        <s v="250001370"/>
        <s v="240011641"/>
        <s v="240011645"/>
        <s v="250004386"/>
        <s v="250005097"/>
        <s v="250002478"/>
        <s v="250000904"/>
        <s v="240011638"/>
        <s v="240011428"/>
        <s v="250003485"/>
        <s v="250004392"/>
        <s v="250004407"/>
        <s v="250003229"/>
        <s v="250001349"/>
        <s v="250002489"/>
        <s v="240011436"/>
        <s v="250004383"/>
        <s v="924000086"/>
        <s v="240010690"/>
        <s v="250002486"/>
        <s v="250002477"/>
        <s v="240010681"/>
        <s v="250002479"/>
        <s v="250000888"/>
        <s v="250002511"/>
        <s v="250004384"/>
        <s v="250002506"/>
        <s v="250000957"/>
        <s v="250000890"/>
        <s v="250000889"/>
        <s v="250000891"/>
        <s v="250004126"/>
        <s v="250000887"/>
        <s v="250001352"/>
        <s v="250000896"/>
        <s v="250005095"/>
        <s v="250002481"/>
        <s v="250001172"/>
        <s v="250000137"/>
        <s v="250000138"/>
        <s v="250003243"/>
        <s v="M343001/1"/>
        <s v="M340004/43"/>
        <s v="2025/2/6326"/>
        <s v="2025/3/1338"/>
        <s v="2025/1/1574"/>
        <s v="2025/2/940"/>
        <s v="2025/5/5951"/>
        <s v="024/12/5747"/>
        <s v="7000008824F"/>
        <s v="7000008424F"/>
        <s v="7000001025F"/>
        <s v="7000009324F"/>
        <s v="7000000225F"/>
        <s v="7000008624F"/>
        <s v="7000003225F"/>
        <s v="1-00000325F"/>
        <s v="7000002725F"/>
        <s v="7000009124F"/>
        <s v="7000001725F"/>
        <s v="7000002525F"/>
        <s v="7000008924F"/>
        <s v="7000000325F"/>
        <s v="7000001425F"/>
        <s v="7000002225F"/>
        <s v="1-00000525F"/>
        <s v="1-00000225F"/>
        <s v="7000002625F"/>
        <s v="7000001925F"/>
        <s v="7000009224F"/>
        <s v="7000000725F"/>
        <s v="7000000925F"/>
        <s v="7000000425F"/>
        <s v="7000010124F"/>
        <s v="7000008724F"/>
        <s v="7000002325F"/>
        <s v="7000002125F"/>
        <s v="7000000525F"/>
        <s v="1-00000125F"/>
        <s v="8000011424F"/>
        <s v="7000007224F"/>
        <s v="7000010324F"/>
        <s v="1-00000825F"/>
        <s v="7000009924F"/>
        <s v="7000010824F"/>
        <s v="7000001525F"/>
        <s v="7000000625F"/>
        <s v="7000002825F"/>
        <s v="1-00000625F"/>
        <s v="1-00000725F"/>
        <s v="7000002925F"/>
        <s v="7000003125F"/>
        <s v="7000009024F"/>
        <s v="1-00000425F"/>
        <s v="7000001625F"/>
        <s v="7000003325F"/>
        <s v="7000009424F"/>
        <s v="7000000825F"/>
        <s v="7000010224F"/>
        <s v="7000008024F"/>
        <s v="7000009824F"/>
        <s v="7000002425F"/>
        <s v="7000010024F"/>
        <s v="7000009724F"/>
        <s v="7000009624F"/>
        <s v="7000009524F"/>
        <s v="1-00000925F"/>
        <s v="7000003025F"/>
        <s v="250001985"/>
        <s v="250001986"/>
        <s v="250003391"/>
        <s v="250001625"/>
        <s v="75"/>
        <s v="130"/>
        <s v="826"/>
        <s v="863"/>
        <s v="250117"/>
        <s v="025/B/15045"/>
        <s v="024/B/14338"/>
        <s v="25007538"/>
        <s v="25001802"/>
        <s v="25001801"/>
        <s v="25003221"/>
        <s v="25003767"/>
        <s v="25002815"/>
        <s v="B25/2541079"/>
        <s v="2330194"/>
        <s v="2330162"/>
        <s v="2329850"/>
        <s v="2330370"/>
        <s v="2330333"/>
        <s v="5047692"/>
        <s v="WIO00026"/>
        <s v="WIO00025"/>
        <s v="X139-25"/>
        <s v="M108-25"/>
        <s v="F1-25"/>
        <s v="D67-24"/>
        <s v="N86-24"/>
        <s v="F80-28"/>
        <s v="A105-25"/>
        <s v="174"/>
        <s v="60"/>
        <s v="137"/>
        <s v="408"/>
        <s v="97"/>
        <s v="4362"/>
        <s v="4366"/>
        <s v="4156"/>
        <s v="4177"/>
        <s v="4320"/>
        <s v="4147"/>
        <s v="4270"/>
        <s v="4292"/>
        <s v="4126"/>
        <s v="4418"/>
        <s v="4249"/>
        <s v="4197"/>
        <s v="4425"/>
        <s v="4363"/>
        <s v="ML-01324227"/>
        <s v="ML-01324226"/>
        <s v="ML-01335084"/>
        <s v="ML-01305513"/>
        <s v="ML-01349835"/>
        <s v="ML-01353365"/>
        <s v="ML-01325737"/>
        <s v="ML-01324496"/>
        <s v="ML-01331504"/>
        <s v="ML-01332147"/>
        <s v="2512474"/>
        <s v="2432042"/>
        <s v="2433389"/>
        <s v="2509588"/>
        <s v="2432027"/>
        <s v="2511224"/>
        <s v="2433390"/>
        <s v="2509589"/>
        <s v="2500663"/>
        <s v="2509590"/>
        <s v="2509586"/>
        <s v="2430633"/>
        <s v="2502505"/>
        <s v="2514358"/>
        <s v="2503526"/>
        <s v="2503527"/>
        <s v="2514355"/>
        <s v="2514356"/>
        <s v="2512599"/>
        <s v="2505511"/>
        <s v="2509616"/>
        <s v="2509618"/>
        <s v="2514357"/>
        <s v="2514352"/>
        <s v="2428882"/>
        <s v="2508278"/>
        <s v="2433391"/>
        <s v="2512568"/>
        <s v="2509620"/>
        <s v="2511235"/>
        <s v="2508280"/>
        <s v="2500670"/>
        <s v="2508277"/>
        <s v="2432040"/>
        <s v="2508279"/>
        <s v="2508281"/>
        <s v="2512597"/>
        <s v="2512600"/>
        <s v="2508282"/>
        <s v="2512596"/>
        <s v="2503525"/>
        <s v="2509591"/>
        <s v="2503554"/>
        <s v="2430970"/>
        <s v="2501062"/>
        <s v="2508276"/>
        <s v="2432038"/>
        <s v="2501921"/>
        <s v="2512601"/>
        <s v="2432039"/>
        <s v="2512595"/>
        <s v="2511225"/>
        <s v="2506576"/>
        <s v="2506577"/>
        <s v="2505241"/>
        <s v="2505242"/>
        <s v="2502205"/>
        <s v="2511234"/>
        <s v="2505236"/>
        <s v="2503553"/>
        <s v="2503552"/>
        <s v="2509619"/>
        <s v="2509617"/>
        <s v="2432043"/>
        <s v="2432044"/>
        <s v="2509615"/>
        <s v="2509614"/>
        <s v="2509613"/>
        <s v="2503551"/>
        <s v="2503550"/>
        <s v="5545000295"/>
        <s v="8010108732"/>
        <s v="BFV2500428"/>
        <s v="BFV2500827"/>
        <s v="BFV2500155"/>
        <s v="BFV2500156"/>
        <s v="BFV2500449"/>
        <s v="BFV2500836"/>
        <s v="BFV2500339"/>
        <s v="BFV2500189"/>
        <s v="BFV2500930"/>
        <s v="BFV2500504"/>
        <s v="BFV2500104"/>
        <s v="BFV2500364"/>
        <s v="BFV2500124"/>
        <s v="BFV2500593"/>
        <s v="BFV2500014"/>
        <s v="BFV2500154"/>
        <s v="142072"/>
        <s v="142249"/>
        <s v="142246"/>
        <s v="142285"/>
        <s v="BFV2500358"/>
        <s v="BFV2500446"/>
        <s v="142359"/>
        <s v="BFV2500629"/>
        <s v="BFV2500332"/>
        <s v="BFV2500025"/>
        <s v="BFV2500425"/>
        <s v="BFV2500951"/>
        <s v="142178"/>
        <s v="BFV2500072"/>
        <s v="BFV2500663"/>
        <s v="142179"/>
        <s v="BFV2500444"/>
        <s v="BFV2500384"/>
        <s v="BFV2500017"/>
        <s v="142365"/>
        <s v="BFV2500613"/>
        <s v="142287"/>
        <s v="BFV2500976"/>
        <s v="BFV2500019"/>
        <s v="5-100101-31"/>
        <s v="0013115838"/>
        <s v="0013134454"/>
        <s v="25000000119"/>
        <s v="2024-0995"/>
        <s v="2025-0214"/>
        <s v="2025-0268"/>
        <s v="2025-0310"/>
        <s v="2025-0267"/>
        <s v="2025-0133"/>
        <s v="2025-0220"/>
        <s v="2024-0996"/>
        <s v="2025-0035"/>
        <s v="2025-0269"/>
        <s v="2025-0178"/>
        <s v="2025-0179"/>
        <s v="2025-0292"/>
        <s v="2025-0078"/>
        <s v="2025-0037"/>
        <s v="2025-0065"/>
        <s v="2025-0221"/>
        <s v="2025-0223"/>
        <s v="2024-1004"/>
        <s v="2025-0337"/>
        <s v="2025-0336"/>
        <s v="2025-0392"/>
        <s v="2025-0156"/>
        <s v="2024-0978"/>
        <s v="2025-0180"/>
        <s v="2025-0138"/>
        <s v="82-14651"/>
        <s v="2403850"/>
        <s v="2501597"/>
        <s v="2500066"/>
        <s v="2501069"/>
        <s v="2500065"/>
        <s v="2501068"/>
        <s v="2500067"/>
        <s v="2501585"/>
        <s v="2501396"/>
        <s v="2500754"/>
        <s v="2500141"/>
        <s v="2500063"/>
        <s v="2500854"/>
        <s v="2500064"/>
        <s v="2500756"/>
        <s v="2501070"/>
        <s v="2500983"/>
        <s v="2501071"/>
        <s v="2501588"/>
        <s v="2500760"/>
        <s v="2501777"/>
        <s v="2501587"/>
        <s v="2501586"/>
        <s v="2500467"/>
        <s v="2501109"/>
        <s v="2501649"/>
        <s v="2500932"/>
        <s v="2501508"/>
        <s v="2500465"/>
        <s v="2500849"/>
        <s v="2500468"/>
        <s v="2500855"/>
        <s v="2500856"/>
        <s v="2500857"/>
        <s v="2500466"/>
        <s v="2500464"/>
        <s v="2501663"/>
        <s v="2302395"/>
        <s v="2500929"/>
        <s v="2500520"/>
        <s v="2500930"/>
        <s v="2501666"/>
        <s v="2500172"/>
        <s v="2501664"/>
        <s v="2500648"/>
        <s v="2500931"/>
        <s v="2501665"/>
        <s v="25000001438"/>
        <s v="25000001437"/>
        <s v="25000000993"/>
        <s v="25000000639"/>
        <s v="25000000641"/>
        <s v="25000000640"/>
        <s v="25000000483"/>
        <s v="9010062556"/>
        <s v="0000143"/>
        <s v="025/ES/7499"/>
        <s v="025/ES/1429"/>
        <s v="025/ES/2911"/>
        <s v="025/ES/1619"/>
        <s v="024/ES/7450"/>
        <s v="025/ES/2365"/>
        <s v="2025/ES/854"/>
        <s v="024/ES/7280"/>
        <s v="025/ES/1598"/>
        <s v="025/ES/2379"/>
        <s v="025/ES/2364"/>
        <s v="025/ES/2570"/>
        <s v="025/ES/2910"/>
        <s v="025/ES/3879"/>
        <s v="2025/ES/521"/>
        <s v="2025/ES/873"/>
        <s v="2025/ES/720"/>
        <s v="025/ES/3116"/>
        <s v="025/ES/3344"/>
        <s v="2025/ES/48"/>
        <s v="025/ES/7509"/>
        <s v="025/ES/2723"/>
        <s v="025/ES/3115"/>
        <s v="025/ES/2569"/>
        <s v="025/ES/2414"/>
        <s v="025/ES/2085"/>
        <s v="025/ES/2064"/>
        <s v="025/ES/1225"/>
        <s v="025/ES/1423"/>
        <s v="025/ES/2033"/>
        <s v="025/ES/2016"/>
        <s v="025/ES/2034"/>
        <s v="2025/ES/25"/>
        <s v="025/ES/7480"/>
        <s v="025/ES/2701"/>
        <s v="025/ES/2574"/>
        <s v="024/ES/6962"/>
        <s v="2025/ES/515"/>
        <s v="025/ES/3318"/>
        <s v="025/ES/3064"/>
        <s v="025/ES/3499"/>
        <s v="025/ES/3317"/>
        <s v="025/ES/3304"/>
        <s v="025/ES/3303"/>
        <s v="025/ES/3071"/>
        <s v="025/ES/3052"/>
        <s v="025/ES/3546"/>
        <s v="025/ES/3526"/>
        <s v="025/ES/3332"/>
        <s v="025/ES/7482"/>
        <s v="025/ES/3550"/>
        <s v="025/ES/3528"/>
        <s v="025/ES/3527"/>
        <s v="025/ES/3296"/>
        <s v="025/ES/3498"/>
        <s v="025/ES/1250"/>
        <s v="024/ES/7431"/>
        <s v="024/ES/7430"/>
        <s v="024/ES/7432"/>
        <s v="2025/RE/16"/>
        <s v="2025/RE/38"/>
        <s v="024/ES/6949"/>
        <s v="2025/ES/875"/>
        <s v="025/ES/3864"/>
        <s v="025/ES/3298"/>
        <s v="025/ES/7502"/>
        <s v="025/ES/2903"/>
        <s v="2025/ES/863"/>
        <s v="025/ES/3092"/>
        <s v="025/ES/3297"/>
        <s v="025/ES/1591"/>
        <s v="025/ES/3091"/>
        <s v="025/ES/3065"/>
        <s v="025/ES/2885"/>
        <s v="025/ES/1840"/>
        <s v="025/ES/1223"/>
        <s v="025/ES/1620"/>
        <s v="2025/ES/891"/>
        <s v="025/ES/7523"/>
        <s v="025/ES/1590"/>
        <s v="025/ES/2884"/>
        <s v="2025/ES/318"/>
        <s v="025/ES/7481"/>
        <s v="025/ES/2902"/>
        <s v="2025/ES/708"/>
        <s v="025/ES/2694"/>
        <s v="025/ES/2901"/>
        <s v="2251015232"/>
        <s v="2251000745"/>
        <s v="2251010625"/>
        <s v="2251018531"/>
        <s v="2241039991"/>
        <s v="2251004739"/>
        <s v="2241048290"/>
        <s v="2241041604"/>
        <s v="101/546487"/>
        <s v="25000047"/>
        <s v="25003848"/>
        <s v="25002660"/>
        <s v="25001773"/>
        <s v="25002835"/>
        <s v="25002837"/>
        <s v="241009"/>
        <s v="25001859"/>
        <s v="25008479"/>
        <s v="25006350"/>
        <s v="25004153"/>
        <s v="25010698"/>
        <s v="25010697"/>
        <s v="2001529"/>
        <s v="0606"/>
        <s v="655"/>
        <s v="591"/>
        <s v="2500343"/>
        <s v="2500342"/>
        <s v="2500006"/>
        <s v="2500347"/>
        <s v="250835"/>
        <s v="4960093365"/>
        <s v="4960097299"/>
        <s v="4960095794"/>
        <s v="5853"/>
        <s v="5832"/>
        <s v="5850/BIS"/>
        <s v="5862"/>
        <s v="5857"/>
        <s v="5863"/>
        <s v="2025010049"/>
        <s v="00080/25"/>
        <s v="250476"/>
        <s v="298040"/>
        <s v="285631"/>
        <s v="289994"/>
        <s v="289522"/>
        <s v="301974"/>
        <s v="294842"/>
        <s v="288899"/>
        <s v="301975"/>
        <s v="1232842"/>
        <s v="244759"/>
        <s v="251075"/>
        <s v="244758"/>
        <s v="000479"/>
        <s v="250207"/>
        <s v="250208"/>
        <s v="244756"/>
        <s v="244757"/>
        <s v="000478"/>
        <s v="250625"/>
        <s v="000476"/>
        <s v="251611"/>
        <s v="251903"/>
        <s v="251904"/>
        <s v="251908"/>
        <s v="251905"/>
        <s v="251906"/>
        <s v="000487"/>
        <s v="251907"/>
        <s v="000484"/>
        <s v="251405"/>
        <s v="251404"/>
        <s v="251406"/>
        <s v="251538"/>
        <s v="361059"/>
        <s v="362823"/>
        <s v="319"/>
        <s v="2503502258"/>
        <s v="2503502259"/>
        <s v="2501502013"/>
        <s v="2504502162"/>
        <s v="2412329392"/>
        <s v="2412329391"/>
        <s v="2504502238"/>
        <s v="2412329465"/>
        <s v="25/00829"/>
        <s v="2503007"/>
        <s v="36186026464"/>
        <s v="36186013039"/>
        <s v="125000125"/>
        <s v="125000184"/>
        <s v="125000271"/>
        <s v="125000331"/>
        <s v="125000051"/>
        <s v="14A2502162"/>
        <s v="14A2502156"/>
        <s v="14A2502155"/>
        <s v="14A2502651"/>
        <s v="14A2502161"/>
        <s v="14A2502399"/>
        <s v="14A2502311"/>
        <s v="14A2502218"/>
        <s v="14A2502652"/>
        <s v="14A2502314"/>
        <s v="14A2502400"/>
        <s v="14A2507329"/>
        <s v="00006300"/>
        <s v="00002023"/>
        <s v="00001571"/>
        <s v="00018812"/>
        <s v="00000788"/>
        <s v="00001215"/>
        <s v="00001383"/>
        <s v="00009011"/>
        <s v="00012919"/>
        <s v="00042950"/>
        <s v="00009504"/>
        <s v="00020354"/>
        <s v="00046270"/>
        <s v="00009931"/>
        <s v="00004714"/>
        <s v="00019283"/>
        <s v="00000789"/>
        <s v="00045506"/>
        <s v="00020368"/>
        <s v="00009417"/>
        <s v="00010174"/>
        <s v="00041594"/>
        <s v="00002397"/>
        <s v="00008579"/>
        <s v="00003835"/>
        <s v="00046267"/>
        <s v="00011357"/>
        <s v="00017707"/>
        <s v="00001214"/>
        <s v="00046271"/>
        <s v="00018041"/>
        <s v="00005846"/>
        <s v="00006561"/>
        <s v="00011625"/>
        <s v="00044966"/>
        <s v="00044972"/>
        <s v="00003838"/>
        <s v="00008266"/>
        <s v="00012030"/>
        <s v="00001572"/>
        <s v="00010346"/>
        <s v="00020375"/>
        <s v="00011503"/>
        <s v="00003111"/>
        <s v="00008517"/>
        <s v="00045904"/>
        <s v="00045740"/>
        <s v="00008017"/>
        <s v="00046269"/>
        <s v="00009416"/>
        <s v="00012031"/>
        <s v="00005845"/>
        <s v="00018393"/>
        <s v="00006563"/>
        <s v="00006943"/>
        <s v="00018036"/>
        <s v="00005412"/>
        <s v="00003116"/>
        <s v="00001230"/>
        <s v="00004968"/>
        <s v="00009926"/>
        <s v="00009927"/>
        <s v="00011621"/>
        <s v="00003580"/>
        <s v="00045752"/>
        <s v="00012810"/>
        <s v="00010348"/>
        <s v="00016649"/>
        <s v="00045729"/>
        <s v="00015243"/>
        <s v="00007613"/>
        <s v="00046441"/>
        <s v="00016305"/>
        <s v="00006071"/>
        <s v="00015827"/>
        <s v="00014473"/>
        <s v="00045765"/>
        <s v="00011203"/>
        <s v="00020195"/>
        <s v="00041937"/>
        <s v="00019740"/>
        <s v="00016968"/>
        <s v="00043389"/>
        <s v="00046857"/>
        <s v="00020353"/>
        <s v="00006568"/>
        <s v="00008018"/>
        <s v="00010175"/>
        <s v="00011090"/>
        <s v="00008173"/>
        <s v="00002711"/>
        <s v="00016970"/>
        <s v="00015973"/>
        <s v="00007343"/>
        <s v="00015889"/>
        <s v="00008521"/>
        <s v="00015238"/>
        <s v="00008400"/>
        <s v="00001711"/>
        <s v="00006942"/>
        <s v="00042947"/>
        <s v="00044841"/>
        <s v="00045728"/>
        <s v="00017703"/>
        <s v="00009928"/>
        <s v="00007342"/>
        <s v="00015237"/>
        <s v="00008578"/>
        <s v="00020360"/>
        <s v="00015236"/>
        <s v="00009913"/>
        <s v="00008265"/>
        <s v="00016443"/>
        <s v="00019960"/>
        <s v="00008518"/>
        <s v="00001710"/>
        <s v="00015888"/>
        <s v="00012033"/>
        <s v="00002022"/>
        <s v="00044785"/>
        <s v="00045766"/>
        <s v="00001216"/>
        <s v="00046861"/>
        <s v="00016445"/>
        <s v="00046110"/>
        <s v="00045281"/>
        <s v="00046862"/>
        <s v="00045509"/>
        <s v="00046438"/>
        <s v="00004243"/>
        <s v="00001337"/>
        <s v="00001211"/>
        <s v="00001212"/>
        <s v="00045282"/>
        <s v="00046106"/>
        <s v="00009668"/>
        <s v="00006066"/>
        <s v="00001576"/>
        <s v="00001217"/>
        <s v="00001575"/>
        <s v="00045902"/>
        <s v="00045502"/>
        <s v="00045494"/>
        <s v="00045284"/>
        <s v="00001419"/>
        <s v="00045503"/>
        <s v="00045499"/>
        <s v="00002845"/>
        <s v="00046108"/>
        <s v="00007219"/>
        <s v="00006533"/>
        <s v="00044970"/>
        <s v="00006541"/>
        <s v="00008522"/>
        <s v="00010560"/>
        <s v="00020362"/>
        <s v="00014467"/>
        <s v="00010726"/>
        <s v="00021625"/>
        <s v="00044362"/>
        <s v="00007059"/>
        <s v="00000323"/>
        <s v="00045764"/>
        <s v="00003117"/>
        <s v="00003237"/>
        <s v="00002968"/>
        <s v="00019687"/>
        <s v="00000171"/>
        <s v="00010218"/>
        <s v="00044371"/>
        <s v="00045741"/>
        <s v="00007689"/>
        <s v="00019959"/>
        <s v="00011502"/>
        <s v="00006299"/>
        <s v="00018033"/>
        <s v="00045504"/>
        <s v="00001238"/>
        <s v="00011189"/>
        <s v="00006064"/>
        <s v="00019738"/>
        <s v="00045500"/>
        <s v="00011089"/>
        <s v="00012806"/>
        <s v="00008019"/>
        <s v="00014907"/>
        <s v="00012097"/>
        <s v="00017331"/>
        <s v="00005417"/>
        <s v="00045755"/>
        <s v="00046858"/>
        <s v="00005705"/>
        <s v="00015975"/>
        <s v="00008172"/>
        <s v="00008516"/>
        <s v="00011500"/>
        <s v="00003970"/>
        <s v="00005703"/>
        <s v="00017333"/>
        <s v="00012657"/>
        <s v="00015974"/>
        <s v="00006692"/>
        <s v="00044967"/>
        <s v="00002966"/>
        <s v="00003112"/>
        <s v="00006946"/>
        <s v="00045497"/>
        <s v="00044546"/>
        <s v="00006529"/>
        <s v="00009918"/>
        <s v="00014465"/>
        <s v="00009010"/>
        <s v="00004518"/>
        <s v="00001420"/>
        <s v="00010093"/>
        <s v="00010095"/>
        <s v="00018254"/>
        <s v="00017706"/>
        <s v="00006546"/>
        <s v="00002846"/>
        <s v="00042951"/>
        <s v="00005416"/>
        <s v="00012805"/>
        <s v="00002256"/>
        <s v="00019688"/>
        <s v="00001712"/>
        <s v="00010349"/>
        <s v="00007847"/>
        <s v="00013451"/>
        <s v="00015824"/>
        <s v="00012704"/>
        <s v="00006945"/>
        <s v="00002848"/>
        <s v="00012804"/>
        <s v="00013250"/>
        <s v="00010219"/>
        <s v="00019742"/>
        <s v="00016059"/>
        <s v="00046268"/>
        <s v="00045738"/>
        <s v="00045501"/>
        <s v="00013225"/>
        <s v="00046860"/>
        <s v="00001578"/>
        <s v="00002694"/>
        <s v="00001577"/>
        <s v="00003348"/>
        <s v="00013258"/>
        <s v="00002967"/>
        <s v="00045283"/>
        <s v="00044784"/>
        <s v="00045899"/>
        <s v="00045285"/>
        <s v="00045498"/>
        <s v="00045900"/>
        <s v="00000331"/>
        <s v="00013226"/>
        <s v="00004009"/>
        <s v="00013249"/>
        <s v="00007688"/>
        <s v="00012898"/>
        <s v="00000787"/>
        <s v="00045743"/>
        <s v="00018034"/>
        <s v="00008134"/>
        <s v="00011201"/>
        <s v="00001233"/>
        <s v="00007341"/>
        <s v="00003749"/>
        <s v="00014464"/>
        <s v="00011498"/>
        <s v="00005413"/>
        <s v="00002842"/>
        <s v="00044780"/>
        <s v="00015241"/>
        <s v="00016444"/>
        <s v="00005178"/>
        <s v="00011190"/>
        <s v="00018031"/>
        <s v="00044348"/>
        <s v="00010089"/>
        <s v="00006537"/>
        <s v="00007846"/>
        <s v="00044356"/>
        <s v="00011499"/>
        <s v="00002850"/>
        <s v="00022757"/>
        <s v="00044543"/>
        <s v="00004724"/>
        <s v="00000061"/>
        <s v="00013452"/>
        <s v="00009917"/>
        <s v="00008171"/>
        <s v="00010178"/>
        <s v="00006535"/>
        <s v="00045753"/>
        <s v="00006065"/>
        <s v="00011195"/>
        <s v="00002383"/>
        <s v="00011356"/>
        <s v="00045737"/>
        <s v="00006556"/>
        <s v="00003498"/>
        <s v="00006553"/>
        <s v="00016138"/>
        <s v="00009914"/>
        <s v="00002844"/>
        <s v="00004710"/>
        <s v="00043895"/>
        <s v="00000169"/>
        <s v="00001574"/>
        <s v="00011188"/>
        <s v="00006557"/>
        <s v="00002061"/>
        <s v="00010094"/>
        <s v="00003579"/>
        <s v="00021794"/>
        <s v="00017332"/>
        <s v="00010217"/>
        <s v="00045739"/>
        <s v="00012432"/>
        <s v="00016303"/>
        <s v="00014471"/>
        <s v="00009910"/>
        <s v="00017164"/>
        <s v="00006554"/>
        <s v="00006555"/>
        <s v="00009418"/>
        <s v="00014586"/>
        <s v="00014475"/>
        <s v="00012702"/>
        <s v="00001234"/>
        <s v="00019284"/>
        <s v="00045747"/>
        <s v="00019281"/>
        <s v="00010345"/>
        <s v="00009669"/>
        <s v="00006558"/>
        <s v="00010561"/>
        <s v="00009208"/>
        <s v="00017702"/>
        <s v="00003748"/>
        <s v="00003497"/>
        <s v="00004131"/>
        <s v="00002062"/>
        <s v="00015240"/>
        <s v="00018253"/>
        <s v="00008126"/>
        <s v="00003750"/>
        <s v="00006543"/>
        <s v="00003114"/>
        <s v="00011626"/>
        <s v="00004995"/>
        <s v="00012159"/>
        <s v="00006063"/>
        <s v="00010088"/>
        <s v="00006539"/>
        <s v="00000326"/>
        <s v="00005787"/>
        <s v="00002378"/>
        <s v="00009920"/>
        <s v="00009909"/>
        <s v="00008401"/>
        <s v="00009923"/>
        <s v="00002386"/>
        <s v="00002021"/>
        <s v="00009788"/>
        <s v="00008133"/>
        <s v="00044358"/>
        <s v="00010085"/>
        <s v="00008131"/>
        <s v="00044542"/>
        <s v="00002843"/>
        <s v="00006545"/>
        <s v="00002258"/>
        <s v="00002395"/>
        <s v="00022139"/>
        <s v="00019282"/>
        <s v="00004994"/>
        <s v="00045756"/>
        <s v="00043979"/>
        <s v="00011196"/>
        <s v="00010563"/>
        <s v="00021817"/>
        <s v="00012808"/>
        <s v="00015242"/>
        <s v="00014476"/>
        <s v="00012032"/>
        <s v="00004655"/>
        <s v="00011197"/>
        <s v="00019514"/>
        <s v="00006538"/>
        <s v="00007220"/>
        <s v="00012807"/>
        <s v="00010086"/>
        <s v="00002063"/>
        <s v="00012705"/>
        <s v="00045136"/>
        <s v="00009905"/>
        <s v="00044354"/>
        <s v="00010562"/>
        <s v="00011199"/>
        <s v="00045722"/>
        <s v="00006528"/>
        <s v="00011358"/>
        <s v="00045508"/>
        <s v="00015830"/>
        <s v="00004517"/>
        <s v="00001080"/>
        <s v="00045495"/>
        <s v="00044284"/>
        <s v="00044140"/>
        <s v="00002847"/>
        <s v="00006909"/>
        <s v="00002380"/>
        <s v="00006947"/>
        <s v="00020366"/>
        <s v="00045730"/>
        <s v="00008132"/>
        <s v="00001235"/>
        <s v="00004709"/>
        <s v="00044352"/>
        <s v="00020355"/>
        <s v="00018038"/>
        <s v="00002060"/>
        <s v="00011192"/>
        <s v="00001229"/>
        <s v="00009897"/>
        <s v="00001680"/>
        <s v="00011501"/>
        <s v="00006532"/>
        <s v="00000324"/>
        <s v="00002381"/>
        <s v="00003834"/>
        <s v="00008581"/>
        <s v="00009902"/>
        <s v="00001231"/>
        <s v="00011194"/>
        <s v="00021816"/>
        <s v="00012803"/>
        <s v="00000048"/>
        <s v="00043099"/>
        <s v="00045724"/>
        <s v="00008125"/>
        <s v="00008130"/>
        <s v="00012802"/>
        <s v="00001189"/>
        <s v="00018035"/>
        <s v="00010559"/>
        <s v="00002024"/>
        <s v="00009903"/>
        <s v="00045735"/>
        <s v="00001236"/>
        <s v="00020798"/>
        <s v="00045732"/>
        <s v="00009901"/>
        <s v="00011198"/>
        <s v="00009896"/>
        <s v="00020363"/>
        <s v="00020367"/>
        <s v="00020357"/>
        <s v="00020358"/>
        <s v="00020359"/>
        <s v="00046263"/>
        <s v="00001237"/>
        <s v="00009898"/>
        <s v="00004712"/>
        <s v="00008127"/>
        <s v="00009908"/>
        <s v="00020356"/>
        <s v="00010566"/>
        <s v="00020371"/>
        <s v="00021760"/>
        <s v="00022755"/>
        <s v="00008135"/>
        <s v="00009899"/>
        <s v="00009900"/>
        <s v="00006527"/>
        <s v="00046266"/>
        <s v="00009916"/>
        <s v="00009895"/>
        <s v="00018037"/>
        <s v="00004993"/>
        <s v="00009904"/>
        <s v="00045727"/>
        <s v="00018039"/>
        <s v="00045723"/>
        <s v="00002057"/>
        <s v="00001232"/>
        <s v="00010558"/>
        <s v="00044355"/>
        <s v="00046264"/>
        <s v="00000170"/>
        <s v="00002382"/>
        <s v="00011200"/>
        <s v="00021796"/>
        <s v="00020361"/>
        <s v="00020364"/>
        <s v="00008087"/>
        <s v="00006531"/>
        <s v="00045731"/>
        <s v="00044544"/>
        <s v="00044969"/>
        <s v="00005917"/>
        <s v="00044545"/>
        <s v="00012812"/>
        <s v="00016135"/>
        <s v="00011622"/>
        <s v="00045763"/>
        <s v="00010091"/>
        <s v="00010400"/>
        <s v="00045507"/>
        <s v="00000062"/>
        <s v="00045744"/>
        <s v="00045748"/>
        <s v="00044368"/>
        <s v="00002391"/>
        <s v="00003113"/>
        <s v="00004722"/>
        <s v="00004725"/>
        <s v="00010564"/>
        <s v="00045762"/>
        <s v="00011624"/>
        <s v="00004715"/>
        <s v="00010087"/>
        <s v="00008580"/>
        <s v="00008520"/>
        <s v="00044212"/>
        <s v="00043022"/>
        <s v="00043021"/>
        <s v="00043018"/>
        <s v="00018391"/>
        <s v="00003836"/>
        <s v="00044373"/>
        <s v="00043025"/>
        <s v="00002392"/>
        <s v="00045749"/>
        <s v="00009912"/>
        <s v="00036930"/>
        <s v="00004719"/>
        <s v="00045742"/>
        <s v="00002384"/>
        <s v="00014469"/>
        <s v="00000021"/>
        <s v="00003115"/>
        <s v="00007845"/>
        <s v="00044968"/>
        <s v="00003118"/>
        <s v="00014474"/>
        <s v="00018255"/>
        <s v="00009932"/>
        <s v="00045733"/>
        <s v="00017704"/>
        <s v="00014463"/>
        <s v="00016137"/>
        <s v="00002390"/>
        <s v="00019963"/>
        <s v="00008267"/>
        <s v="00002385"/>
        <s v="00002389"/>
        <s v="00014585"/>
        <s v="00019815"/>
        <s v="00045760"/>
        <s v="00005704"/>
        <s v="00010090"/>
        <s v="00006559"/>
        <s v="00009938"/>
        <s v="00016969"/>
        <s v="00019686"/>
        <s v="00009924"/>
        <s v="00015239"/>
        <s v="00012646"/>
        <s v="00016136"/>
        <s v="00002394"/>
        <s v="00002387"/>
        <s v="00009009"/>
        <s v="00000064"/>
        <s v="00006547"/>
        <s v="00021049"/>
        <s v="00045746"/>
        <s v="00045761"/>
        <s v="00006552"/>
        <s v="00021050"/>
        <s v="00004717"/>
        <s v="00045750"/>
        <s v="00004718"/>
        <s v="00003274"/>
        <s v="00020148"/>
        <s v="00017162"/>
        <s v="00006560"/>
        <s v="00006542"/>
        <s v="00004716"/>
        <s v="00009915"/>
        <s v="00009934"/>
        <s v="00010350"/>
        <s v="00017566"/>
        <s v="00002257"/>
        <s v="00009933"/>
        <s v="00044361"/>
        <s v="00002059"/>
        <s v="00009919"/>
        <s v="00002393"/>
        <s v="00009937"/>
        <s v="00021915"/>
        <s v="00008519"/>
        <s v="00006550"/>
        <s v="00045751"/>
        <s v="00004132"/>
        <s v="00001573"/>
        <s v="00019964"/>
        <s v="00009936"/>
        <s v="00019961"/>
        <s v="00006548"/>
        <s v="00017565"/>
        <s v="00004723"/>
        <s v="00045758"/>
        <s v="00045759"/>
        <s v="00009929"/>
        <s v="00003833"/>
        <s v="00004713"/>
        <s v="00009935"/>
        <s v="00009941"/>
        <s v="00003832"/>
        <s v="00001213"/>
        <s v="00009930"/>
        <s v="00003831"/>
        <s v="00044779"/>
        <s v="00009925"/>
        <s v="00009922"/>
        <s v="00003837"/>
        <s v="00009921"/>
        <s v="00011623"/>
        <s v="00044376"/>
        <s v="00019737"/>
        <s v="00045721"/>
        <s v="00044357"/>
        <s v="00000049"/>
        <s v="00016132"/>
        <s v="00010727"/>
        <s v="00043894"/>
        <s v="00020372"/>
        <s v="00016967"/>
        <s v="00005177"/>
        <s v="00015825"/>
        <s v="00014470"/>
        <s v="00017163"/>
        <s v="00000018"/>
        <s v="00042367"/>
        <s v="00017329"/>
        <s v="00013251"/>
        <s v="00000327"/>
        <s v="00001239"/>
        <s v="00018836"/>
        <s v="00006944"/>
        <s v="00042952"/>
        <s v="00007937"/>
        <s v="00011191"/>
        <s v="00015823"/>
        <s v="00012814"/>
        <s v="00042949"/>
        <s v="00015829"/>
        <s v="00017705"/>
        <s v="00004711"/>
        <s v="00045903"/>
        <s v="00014026"/>
        <s v="00043387"/>
        <s v="00010092"/>
        <s v="00003185"/>
        <s v="00045496"/>
        <s v="00006562"/>
        <s v="00010352"/>
        <s v="00010176"/>
        <s v="00013450"/>
        <s v="00006544"/>
        <s v="00015887"/>
        <s v="00014468"/>
        <s v="00022730"/>
        <s v="00021048"/>
        <s v="00021624"/>
        <s v="00013210"/>
        <s v="00002255"/>
        <s v="00012809"/>
        <s v="00046107"/>
        <s v="00018032"/>
        <s v="00004720"/>
        <s v="00001002"/>
        <s v="00004654"/>
        <s v="00011193"/>
        <s v="00007690"/>
        <s v="00018610"/>
        <s v="00044360"/>
        <s v="00009907"/>
        <s v="00006549"/>
        <s v="00016648"/>
        <s v="00009939"/>
        <s v="00044971"/>
        <s v="00044781"/>
        <s v="00044136"/>
        <s v="00015852"/>
        <s v="00006540"/>
        <s v="00006526"/>
        <s v="00002379"/>
        <s v="00012813"/>
        <s v="00016133"/>
        <s v="00044138"/>
        <s v="00010347"/>
        <s v="00014466"/>
        <s v="00002388"/>
        <s v="00006530"/>
        <s v="00045901"/>
        <s v="00009670"/>
        <s v="00006534"/>
        <s v="00003347"/>
        <s v="00015828"/>
        <s v="00013856"/>
        <s v="00009911"/>
        <s v="00004721"/>
        <s v="00014777"/>
        <s v="00005706"/>
        <s v="00045897"/>
        <s v="00011187"/>
        <s v="00009906"/>
        <s v="00014472"/>
        <s v="00020878"/>
        <s v="00010565"/>
        <s v="00001228"/>
        <s v="00004919"/>
        <s v="00044135"/>
        <s v="00012703"/>
        <s v="00018811"/>
        <s v="00012029"/>
        <s v="00021913"/>
        <s v="00000173"/>
        <s v="00045726"/>
        <s v="00015826"/>
        <s v="00002396"/>
        <s v="00016134"/>
        <s v="00021793"/>
        <s v="00046265"/>
        <s v="00011091"/>
        <s v="00003830"/>
        <s v="00010177"/>
        <s v="00005415"/>
        <s v="00005847"/>
        <s v="00044350"/>
        <s v="00044351"/>
        <s v="00002058"/>
        <s v="00019958"/>
        <s v="00045725"/>
        <s v="00045736"/>
        <s v="00017638"/>
        <s v="00045505"/>
        <s v="00045745"/>
        <s v="00044378"/>
        <s v="00012431"/>
        <s v="00012811"/>
        <s v="00002056"/>
        <s v="00045754"/>
        <s v="00045757"/>
        <s v="00010351"/>
        <s v="00000786"/>
        <s v="00011202"/>
        <s v="00018609"/>
        <s v="00004008"/>
        <s v="00006536"/>
        <s v="00016304"/>
        <s v="00004007"/>
        <s v="00006551"/>
        <s v="00021814"/>
        <s v="00045898"/>
        <s v="00000813"/>
        <s v="00012302"/>
        <s v="00017330"/>
        <s v="00020373"/>
        <s v="00000322"/>
        <s v="00044374"/>
        <s v="5-XK-002641"/>
        <s v="4-XK-006162"/>
        <s v="4-XK-005865"/>
        <s v="190212400"/>
        <s v="03185200571"/>
        <s v="1Q52158M"/>
        <s v="1P52927M"/>
        <s v="1Q55251M"/>
        <s v="1N88282M"/>
        <s v="1P52926M"/>
        <s v="1P21845M"/>
        <s v="1N88286M"/>
        <s v="1P21763M"/>
        <s v="1Q52162M"/>
        <s v="3343700A"/>
        <s v="3320163A"/>
        <s v="1Q52159M"/>
        <s v="3373472R"/>
        <s v="1P21840M"/>
        <s v="3367000A"/>
        <s v="3333524A"/>
        <s v="1P53974M"/>
        <s v="1Q52160M"/>
        <s v="1Q52161M"/>
        <s v="3333086A"/>
        <s v="3330282A"/>
        <s v="3353270A"/>
        <s v="3363399A"/>
        <s v="3368646A"/>
        <s v="3328401A"/>
        <s v="3341417A"/>
        <s v="3343835A"/>
        <s v="3346678A"/>
        <s v="U524010237"/>
        <s v="U524007385"/>
        <s v="207942"/>
        <s v="209341"/>
        <s v="208529"/>
        <s v="209361"/>
        <s v="208909"/>
        <s v="208751"/>
        <s v="209220"/>
        <s v="210281"/>
        <s v="210658"/>
        <s v="210655"/>
        <s v="210298"/>
        <s v="210359"/>
        <s v="210360"/>
        <s v="209709"/>
        <s v="210568"/>
        <s v="5031"/>
        <s v="20578"/>
        <s v="5101502569"/>
        <s v="5201565443"/>
        <s v="5201624557"/>
        <s v="5101503882"/>
        <s v="5101507715"/>
        <s v="5201566318"/>
        <s v="5101507725"/>
        <s v="5201615646"/>
        <s v="5201615638"/>
        <s v="5201615651"/>
        <s v="5201618372"/>
        <s v="5201618364"/>
        <s v="5201618378"/>
        <s v="5101498465"/>
        <s v="5201620879"/>
        <s v="5101531442"/>
        <s v="5101540854"/>
        <s v="5101530048"/>
        <s v="5101540027"/>
        <s v="5101530042"/>
        <s v="5101540020"/>
        <s v="5201624942"/>
        <s v="5101535439"/>
        <s v="5101520634"/>
        <s v="5101520628"/>
        <s v="5101520632"/>
        <s v="5101514480"/>
        <s v="5101540033"/>
        <s v="5201608562"/>
        <s v="5201594577"/>
        <s v="5201594579"/>
        <s v="5201636475"/>
        <s v="5201606623"/>
        <s v="5201595912"/>
        <s v="5101502085"/>
        <s v="5101511575"/>
        <s v="5101546326"/>
        <s v="5201619342"/>
        <s v="5201623283"/>
        <s v="5101532612"/>
        <s v="5101544758"/>
        <s v="5101521823"/>
        <s v="5201624422"/>
        <s v="5101530105"/>
        <s v="5201635153"/>
        <s v="5101549561"/>
        <s v="5101520531"/>
        <s v="5201623285"/>
        <s v="5201574071"/>
        <s v="5201595641"/>
        <s v="5101522260"/>
        <s v="5101520936"/>
        <s v="5201574891"/>
        <s v="5101525534"/>
        <s v="5201634453"/>
        <s v="5201568843"/>
        <s v="5101508614"/>
        <s v="5101529977"/>
        <s v="5101521781"/>
        <s v="5101512452"/>
        <s v="5101521683"/>
        <s v="5201575888"/>
        <s v="5201622927"/>
        <s v="5101525510"/>
        <s v="5101525524"/>
        <s v="5201634447"/>
        <s v="5201598372"/>
        <s v="5201574964"/>
        <s v="5201637899"/>
        <s v="5201598378"/>
        <s v="5101505320"/>
        <s v="5101505308"/>
        <s v="5201614828"/>
        <s v="5201614816"/>
        <s v="5201568837"/>
        <s v="5101529983"/>
        <s v="5201572386"/>
        <s v="5201628875"/>
        <s v="5201577507"/>
        <s v="5201605110"/>
        <s v="5101540866"/>
        <s v="5101538222"/>
        <s v="5201628857"/>
        <s v="5201598383"/>
        <s v="5101511190"/>
        <s v="5101548726"/>
        <s v="5101508632"/>
        <s v="5101538217"/>
        <s v="5201609109"/>
        <s v="5201609110"/>
        <s v="0095725437"/>
        <s v="0095715939"/>
        <s v="0095707084"/>
        <s v="0095722189"/>
        <s v="0095708606"/>
        <s v="0095718835"/>
        <s v="0095719448"/>
        <s v="00215001101"/>
        <s v="00215002115"/>
        <s v="0095716891"/>
        <s v="0095717824"/>
        <s v="0095720557"/>
        <s v="0095708651"/>
        <s v="0095708340"/>
        <s v="0095720193"/>
        <s v="0095719307"/>
        <s v="09074000189"/>
        <s v="0095716890"/>
        <s v="0095718763"/>
        <s v="0095717554"/>
        <s v="0600347796"/>
        <s v="0095719491"/>
        <s v="0095706870"/>
        <s v="0095708649"/>
        <s v="0095723186"/>
        <s v="0095725850"/>
        <s v="0095723743"/>
        <s v="0095721624"/>
        <s v="0095719793"/>
        <s v="0095709281"/>
        <s v="0095716089"/>
        <s v="0095716743"/>
        <s v="0600351654"/>
        <s v="0600351487"/>
        <s v="0095721138"/>
        <s v="0095721219"/>
        <s v="0095725001"/>
        <s v="0095716889"/>
        <s v="0095721853"/>
        <s v="0095723272"/>
        <s v="0095724119"/>
        <s v="00214007082"/>
        <s v="00025005760"/>
        <s v="0095721139"/>
        <s v="0095702607"/>
        <s v="00215001449"/>
        <s v="0095718518"/>
        <s v="0095718868"/>
        <s v="0095707126"/>
        <s v="0095721218"/>
        <s v="0095723087"/>
        <s v="867990"/>
        <s v="863536"/>
        <s v="854006"/>
        <s v="853312"/>
        <s v="859533"/>
        <s v="845797"/>
        <s v="140872-B"/>
        <s v="138506-B"/>
        <s v="141309-B"/>
        <s v="139290-B"/>
        <s v="136309-B"/>
        <s v="140862-B"/>
        <s v="138285-B"/>
        <s v="FR25001137"/>
        <s v="FR25001203"/>
        <s v="FR25001802"/>
        <s v="FR25003505"/>
        <s v="FR25001441"/>
        <s v="FR25001087"/>
        <s v="FR25001440"/>
        <s v="FR25004214"/>
        <s v="FR25002302"/>
        <s v="FR25000899"/>
        <s v="FR25004231"/>
        <s v="FR24011801"/>
        <s v="FR25001081"/>
        <s v="FR25003159"/>
        <s v="FR25000900"/>
        <s v="FR25000068"/>
        <s v="FR25005041"/>
        <s v="FR25002011"/>
        <s v="FR25004215"/>
        <s v="FR25004702"/>
        <s v="FR25005000"/>
        <s v="FR25000904"/>
        <s v="FR25004837"/>
        <s v="FR24012164"/>
        <s v="FR24011877"/>
        <s v="FR25000534"/>
        <s v="FR25000529"/>
        <s v="FR25003156"/>
        <s v="FR24011878"/>
        <s v="FR25005040"/>
        <s v="FR25001665"/>
        <s v="FR25003535"/>
        <s v="FR25004000"/>
        <s v="FR25002724"/>
        <s v="FR25002021"/>
        <s v="FR25004814"/>
        <s v="FR24011992"/>
        <s v="FR25003626"/>
        <s v="9103673006"/>
        <s v="9103671487"/>
        <s v="9103680798"/>
        <s v="9103676051"/>
        <s v="9103674025"/>
        <s v="9103668145"/>
        <s v="9103659208"/>
        <s v="9103687669"/>
        <s v="9103654811"/>
        <s v="9103687181"/>
        <s v="9103684177"/>
        <s v="9103684939"/>
        <s v="9103682189"/>
        <s v="9103667111"/>
        <s v="9103690612"/>
        <s v="9103651040"/>
        <s v="9103669996"/>
        <s v="9103662284"/>
        <s v="9103662004"/>
        <s v="9103678596"/>
        <s v="9103665988"/>
        <s v="9103699640"/>
        <s v="9103697505"/>
        <s v="9103696109"/>
        <s v="9103674049"/>
        <s v="9103671628"/>
        <s v="9103671976"/>
        <s v="9103675632"/>
        <s v="9103674196"/>
        <s v="9103699161"/>
        <s v="9103677338"/>
        <s v="9103677595"/>
        <s v="9103700139"/>
        <s v="9103653845"/>
        <s v="9103688857"/>
        <s v="9103677899"/>
        <s v="9103667074"/>
        <s v="9103662285"/>
        <s v="9103682859"/>
        <s v="9103679108"/>
        <s v="9103655150"/>
        <s v="9103679845"/>
        <s v="9103687062"/>
        <s v="9103679599"/>
        <s v="9103671946"/>
        <s v="9103694128"/>
        <s v="9103696858"/>
        <s v="9103679688"/>
        <s v="9103676097"/>
        <s v="9103675033"/>
        <s v="9103660944"/>
        <s v="9103687415"/>
        <s v="9103673731"/>
        <s v="9103674543"/>
        <s v="9103673852-"/>
        <s v="9103669715"/>
        <s v="9103683912"/>
        <s v="9103671924"/>
        <s v="9103679003"/>
        <s v="9103676888"/>
        <s v="9103684934"/>
        <s v="9103698057"/>
        <s v="9103697955"/>
        <s v="9103698169"/>
        <s v="9103650963"/>
        <s v="9103685646"/>
        <s v="9103685645"/>
        <s v="9103696431"/>
        <s v="9103698053"/>
        <s v="9103695526"/>
        <s v="9103674060"/>
        <s v="9103688530"/>
        <s v="9103662467"/>
        <s v="9103699710"/>
        <s v="9103690782"/>
        <s v="9103668177"/>
        <s v="9103690453"/>
        <s v="9103679577"/>
        <s v="9103673860"/>
        <s v="9103654181"/>
        <s v="9103701037"/>
        <s v="9103665335"/>
        <s v="9103702233"/>
        <s v="9103662205-"/>
        <s v="9103669455"/>
        <s v="9103664033"/>
        <s v="9103702552"/>
        <s v="9103703584"/>
        <s v="9103679664"/>
        <s v="9103693151"/>
        <s v="9103689189"/>
        <s v="9103667409"/>
        <s v="9103676269"/>
        <s v="9103679016"/>
        <s v="9103675070"/>
        <s v="9103701201"/>
        <s v="9103680410"/>
        <s v="9103699563"/>
        <s v="9103679938"/>
        <s v="9103692704"/>
        <s v="9103677710"/>
        <s v="9103699502"/>
        <s v="9103675628"/>
        <s v="9103674990"/>
        <s v="9103674953"/>
        <s v="9103671945"/>
        <s v="9103660986"/>
        <s v="9103674954"/>
        <s v="9103695437"/>
        <s v="9103694499"/>
        <s v="9103700080"/>
        <s v="9103664916"/>
        <s v="08680057218"/>
        <s v="08680037114"/>
        <s v="55298725"/>
        <s v="55297812"/>
        <s v="08680037108"/>
        <s v="08600019883"/>
        <s v="08680075254"/>
        <s v="55296599"/>
        <s v="08600019880"/>
        <s v="55300655"/>
        <s v="08680057057"/>
        <s v="08680012280"/>
        <s v="08680075250"/>
        <s v="08600237775"/>
        <s v="08680012301"/>
        <s v="55296606"/>
        <s v="55298701"/>
        <s v="55300657"/>
        <s v="55300057"/>
        <s v="55297819"/>
        <s v="55295969"/>
        <s v="55296228"/>
        <s v="55298013"/>
        <s v="55300040"/>
        <s v="55300298"/>
        <s v="55296165"/>
        <s v="55297174"/>
        <s v="55297144"/>
        <s v="55296215"/>
        <s v="55296300"/>
        <s v="55295691"/>
        <s v="55300273"/>
        <s v="55298561"/>
        <s v="08680084708"/>
        <s v="55296198"/>
        <s v="55296258"/>
        <s v="55298064"/>
        <s v="55298069"/>
        <s v="55300285"/>
        <s v="55297525"/>
        <s v="55295976"/>
        <s v="55297542"/>
        <s v="55298863"/>
        <s v="55297175"/>
        <s v="55298077"/>
        <s v="55300669"/>
        <s v="55297167"/>
        <s v="55298855"/>
        <s v="55299704"/>
        <s v="55297805"/>
        <s v="55298875"/>
        <s v="55300678"/>
        <s v="55300236"/>
        <s v="55298111"/>
        <s v="55298702"/>
        <s v="55300280"/>
        <s v="55300326"/>
        <s v="08600236725"/>
        <s v="55299702"/>
        <s v="55298126"/>
        <s v="55300300"/>
        <s v="55297130"/>
        <s v="55296256"/>
        <s v="55300281"/>
        <s v="55299775"/>
        <s v="55299716"/>
        <s v="55298901"/>
        <s v="55296005"/>
        <s v="55298873"/>
        <s v="55298020"/>
        <s v="55298881"/>
        <s v="55298095"/>
        <s v="55300671"/>
        <s v="55298063"/>
        <s v="55300254"/>
        <s v="08600237392"/>
        <s v="55299731"/>
        <s v="55296328"/>
        <s v="55298067"/>
        <s v="08600237454"/>
        <s v="55298955"/>
        <s v="55298872"/>
        <s v="55296223"/>
        <s v="55296304"/>
        <s v="55300670"/>
        <s v="55296278"/>
        <s v="55300257"/>
        <s v="55300267"/>
        <s v="55298917"/>
        <s v="55297185"/>
        <s v="55298068"/>
        <s v="55297198"/>
        <s v="55300275"/>
        <s v="55300343"/>
        <s v="55298544"/>
        <s v="55300679"/>
        <s v="55297146"/>
        <s v="55300338"/>
        <s v="55298121"/>
        <s v="55297510"/>
        <s v="55300315"/>
        <s v="55299753"/>
        <s v="55297112"/>
        <s v="55297529"/>
        <s v="55300050"/>
        <s v="55298717"/>
        <s v="55300056"/>
        <s v="55298721"/>
        <s v="55298927"/>
        <s v="55298902"/>
        <s v="55300053"/>
        <s v="55300043"/>
        <s v="55300046"/>
        <s v="55300283"/>
        <s v="55296333"/>
        <s v="55296164"/>
        <s v="55296580"/>
        <s v="55300309"/>
        <s v="55300042"/>
        <s v="55298919"/>
        <s v="55298904"/>
        <s v="55299689"/>
        <s v="55298856"/>
        <s v="55299770"/>
        <s v="55299760"/>
        <s v="55295977"/>
        <s v="55296531"/>
        <s v="55299777"/>
        <s v="55296216"/>
        <s v="55299694"/>
        <s v="55299653"/>
        <s v="55296298"/>
        <s v="55300229"/>
        <s v="55298570"/>
        <s v="55299745"/>
        <s v="55300398"/>
        <s v="55299778"/>
        <s v="55300410"/>
        <s v="55299671"/>
        <s v="55300032"/>
        <s v="55300403"/>
        <s v="55300447"/>
        <s v="55298819"/>
        <s v="55299742"/>
        <s v="55299706"/>
        <s v="55299928"/>
        <s v="55298851"/>
        <s v="55299929"/>
        <s v="55298551"/>
        <s v="55298945"/>
        <s v="55296309"/>
        <s v="55296583"/>
        <s v="55300051"/>
        <s v="55300054"/>
        <s v="55298709"/>
        <s v="55300240"/>
        <s v="55298782"/>
        <s v="55298037"/>
        <s v="55298550"/>
        <s v="08680062411"/>
        <s v="08680057207"/>
        <s v="55299935"/>
        <s v="55296247"/>
        <s v="55295666"/>
        <s v="55298714"/>
        <s v="55298847"/>
        <s v="55298710"/>
        <s v="55296224"/>
        <s v="55298824"/>
        <s v="55298573"/>
        <s v="55298853"/>
        <s v="55300324"/>
        <s v="55298928"/>
        <s v="55298577"/>
        <s v="55296548"/>
        <s v="55300681"/>
        <s v="55300673"/>
        <s v="55300041"/>
        <s v="55296318"/>
        <s v="55300206"/>
        <s v="55296296"/>
        <s v="55295672"/>
        <s v="55296204"/>
        <s v="55299707"/>
        <s v="55298555"/>
        <s v="55298780"/>
        <s v="55300044"/>
        <s v="55300045"/>
        <s v="55300049"/>
        <s v="55300052"/>
        <s v="55298916"/>
        <s v="55299937"/>
        <s v="55300146"/>
        <s v="55298900"/>
        <s v="55298948"/>
        <s v="55299723"/>
        <s v="55298861"/>
        <s v="55298581"/>
        <s v="55298921"/>
        <s v="55298850"/>
        <s v="55300327"/>
        <s v="55298941"/>
        <s v="55299756"/>
        <s v="55299712"/>
        <s v="55298923"/>
        <s v="55298924"/>
        <s v="55298870"/>
        <s v="55300230"/>
        <s v="55300062"/>
        <s v="55299938"/>
        <s v="55300323"/>
        <s v="55298579"/>
        <s v="55298720"/>
        <s v="55298563"/>
        <s v="55298840"/>
        <s v="55299651"/>
        <s v="55298825"/>
        <s v="55297040"/>
        <s v="55299785"/>
        <s v="55298920"/>
        <s v="55299941"/>
        <s v="55297035"/>
        <s v="55298582"/>
        <s v="55298781"/>
        <s v="55298554"/>
        <s v="55300088"/>
        <s v="55299934"/>
        <s v="55299666"/>
        <s v="55299662"/>
        <s v="55298897"/>
        <s v="55299730"/>
        <s v="08680017060"/>
        <s v="08680005227"/>
        <s v="55299782"/>
        <s v="55298783"/>
        <s v="55299930"/>
        <s v="55300059"/>
        <s v="55296226"/>
        <s v="55296315"/>
        <s v="55296250"/>
        <s v="55298828"/>
        <s v="55298954"/>
        <s v="55299766"/>
        <s v="55298922"/>
        <s v="55299693"/>
        <s v="55298867"/>
        <s v="55300246"/>
        <s v="55298884"/>
        <s v="55299768"/>
        <s v="55296337"/>
        <s v="55297036"/>
        <s v="55300061"/>
        <s v="55296214"/>
        <s v="55300235"/>
        <s v="55296233"/>
        <s v="55299654"/>
        <s v="55296601"/>
        <s v="55298862"/>
        <s v="55299726"/>
        <s v="55299710"/>
        <s v="55298892"/>
        <s v="55298834"/>
        <s v="55296308"/>
        <s v="55298934"/>
        <s v="55298860"/>
        <s v="55300060"/>
        <s v="55296019"/>
        <s v="55298829"/>
        <s v="55298952"/>
        <s v="55299772"/>
        <s v="55295628"/>
        <s v="55299736"/>
        <s v="55298894"/>
        <s v="55295974"/>
        <s v="55298778"/>
        <s v="55298726"/>
        <s v="55298883"/>
        <s v="55300266"/>
        <s v="55298859"/>
        <s v="55300307"/>
        <s v="55300340"/>
        <s v="55299747"/>
        <s v="55300087"/>
        <s v="55300034"/>
        <s v="55299932"/>
        <s v="55298832"/>
        <s v="55298715"/>
        <s v="55299923"/>
        <s v="55300279"/>
        <s v="55300037"/>
        <s v="55298906"/>
        <s v="55300147"/>
        <s v="55298822"/>
        <s v="55299708"/>
        <s v="55298833"/>
        <s v="55299673"/>
        <s v="55297173"/>
        <s v="55299780"/>
        <s v="55298865"/>
        <s v="55300404"/>
        <s v="55300212"/>
        <s v="55300035"/>
        <s v="55299931"/>
        <s v="55300245"/>
        <s v="55299582"/>
        <s v="55300288"/>
        <s v="55299927"/>
        <s v="55297149"/>
        <s v="55297147"/>
        <s v="55300334"/>
        <s v="08680056889"/>
        <s v="55300047"/>
        <s v="55300282"/>
        <s v="55300145"/>
        <s v="55300333"/>
        <s v="55297197"/>
        <s v="55299776"/>
        <s v="55298938"/>
        <s v="55296263"/>
        <s v="55298562"/>
        <s v="55300469"/>
        <s v="55300332"/>
        <s v="55299940"/>
        <s v="55300268"/>
        <s v="55298124"/>
        <s v="55300409"/>
        <s v="55300038"/>
        <s v="55299758"/>
        <s v="55299725"/>
        <s v="55298817"/>
        <s v="55300272"/>
        <s v="55298868"/>
        <s v="55299771"/>
        <s v="55298876"/>
        <s v="55297193"/>
        <s v="55296301"/>
        <s v="55298085"/>
        <s v="55300219"/>
        <s v="55300058"/>
        <s v="55296538"/>
        <s v="55296581"/>
        <s v="55297103"/>
        <s v="55299773"/>
        <s v="55300313"/>
        <s v="55298951"/>
        <s v="55300262"/>
        <s v="55300211"/>
        <s v="55299714"/>
        <s v="55300311"/>
        <s v="55300312"/>
        <s v="55300036"/>
        <s v="55299767"/>
        <s v="55299690"/>
        <s v="55299684"/>
        <s v="55299567"/>
        <s v="55300217"/>
        <s v="55297041"/>
        <s v="55298845"/>
        <s v="55300406"/>
        <s v="55298946"/>
        <s v="55296183"/>
        <s v="55296267"/>
        <s v="55298823"/>
        <s v="55296205"/>
        <s v="55298848"/>
        <s v="55298107"/>
        <s v="55298777"/>
        <s v="55299939"/>
        <s v="55299764"/>
        <s v="55299926"/>
        <s v="55299925"/>
        <s v="55299924"/>
        <s v="55298574"/>
        <s v="55299781"/>
        <s v="55299762"/>
        <s v="55298950"/>
        <s v="55298704"/>
        <s v="55300314"/>
        <s v="55300234"/>
        <s v="55298878"/>
        <s v="55299757"/>
        <s v="55298716"/>
        <s v="55298713"/>
        <s v="55298705"/>
        <s v="55300231"/>
        <s v="55298779"/>
        <s v="55299739"/>
        <s v="55298888"/>
        <s v="55300341"/>
        <s v="55298576"/>
        <s v="55298899"/>
        <s v="55298727"/>
        <s v="55299754"/>
        <s v="55299740"/>
        <s v="55299741"/>
        <s v="55299692"/>
        <s v="55299659"/>
        <s v="55298869"/>
        <s v="55298893"/>
        <s v="55298898"/>
        <s v="55298546"/>
        <s v="55298706"/>
        <s v="55298571"/>
        <s v="55297037"/>
        <s v="55298891"/>
        <s v="55300303"/>
        <s v="55300033"/>
        <s v="55300264"/>
        <s v="55298703"/>
        <s v="55300048"/>
        <s v="55298580"/>
        <s v="55300055"/>
        <s v="55296206"/>
        <s v="55299936"/>
        <s v="55297171"/>
        <s v="55300306"/>
        <s v="55300203"/>
        <s v="55298708"/>
        <s v="55296017"/>
        <s v="55298712"/>
        <s v="55298553"/>
        <s v="55299676"/>
        <s v="55300233"/>
        <s v="55300405"/>
        <s v="55299761"/>
        <s v="55300408"/>
        <s v="55298835"/>
        <s v="55300639"/>
        <s v="55298723"/>
        <s v="55299660"/>
        <s v="55298719"/>
        <s v="55298572"/>
        <s v="55298838"/>
        <s v="55300411"/>
        <s v="55296541"/>
        <s v="55297136"/>
        <s v="55298724"/>
        <s v="55298852"/>
        <s v="55298031"/>
        <s v="55300316"/>
        <s v="55296013"/>
        <s v="55300238"/>
        <s v="55299577"/>
        <s v="55297816"/>
        <s v="55297832"/>
        <s v="55300276"/>
        <s v="55298051"/>
        <s v="55297828"/>
        <s v="55297804"/>
        <s v="55297153"/>
        <s v="55298093"/>
        <s v="55300318"/>
        <s v="55298053"/>
        <s v="55298896"/>
        <s v="55298057"/>
        <s v="55298050"/>
        <s v="55296014"/>
        <s v="55297516"/>
        <s v="55297509"/>
        <s v="55298056"/>
        <s v="55299696"/>
        <s v="55299686"/>
        <s v="55299697"/>
        <s v="55298882"/>
        <s v="55299569"/>
        <s v="55299765"/>
        <s v="55299748"/>
        <s v="55298116"/>
        <s v="55300402"/>
        <s v="55299583"/>
        <s v="55300654"/>
        <s v="55299678"/>
        <s v="55297794"/>
        <s v="55298103"/>
        <s v="55297184"/>
        <s v="55296552"/>
        <s v="55298044"/>
        <s v="55297196"/>
        <s v="55299656"/>
        <s v="55298046"/>
        <s v="55300292"/>
        <s v="55298961"/>
        <s v="55300241"/>
        <s v="55298047"/>
        <s v="55298045"/>
        <s v="55298837"/>
        <s v="55298087"/>
        <s v="55299749"/>
        <s v="55297155"/>
        <s v="55297524"/>
        <s v="55300336"/>
        <s v="55297186"/>
        <s v="55300278"/>
        <s v="55298887"/>
        <s v="55298034"/>
        <s v="55298119"/>
        <s v="55297797"/>
        <s v="55297140"/>
        <s v="55298059"/>
        <s v="55298032"/>
        <s v="55297143"/>
        <s v="55297038"/>
        <s v="55298120"/>
        <s v="55298091"/>
        <s v="55300652"/>
        <s v="08680075086"/>
        <s v="55298843"/>
        <s v="55297029"/>
        <s v="55296587"/>
        <s v="55298081"/>
        <s v="55298015"/>
        <s v="55299719"/>
        <s v="55297813"/>
        <s v="55297801"/>
        <s v="55297530"/>
        <s v="55297170"/>
        <s v="55296187"/>
        <s v="55297829"/>
        <s v="55297810"/>
        <s v="55299658"/>
        <s v="55298033"/>
        <s v="55299709"/>
        <s v="55299652"/>
        <s v="08680029008"/>
        <s v="55299715"/>
        <s v="55299661"/>
        <s v="55300668"/>
        <s v="55300310"/>
        <s v="55299669"/>
        <s v="55298086"/>
        <s v="55298024"/>
        <s v="55297158"/>
        <s v="55297134"/>
        <s v="55297798"/>
        <s v="55297817"/>
        <s v="55296579"/>
        <s v="55297539"/>
        <s v="55297093"/>
        <s v="55297818"/>
        <s v="55299699"/>
        <s v="55300216"/>
        <s v="08680001082"/>
        <s v="55297123"/>
        <s v="55298846"/>
        <s v="55298118"/>
        <s v="55299573"/>
        <s v="55298936"/>
        <s v="55298776"/>
        <s v="55297506"/>
        <s v="55300339"/>
        <s v="55297504"/>
        <s v="55297505"/>
        <s v="55297834"/>
        <s v="55296273"/>
        <s v="55300248"/>
        <s v="55297117"/>
        <s v="55300627"/>
        <s v="55298903"/>
        <s v="55298931"/>
        <s v="55297802"/>
        <s v="55300337"/>
        <s v="55298956"/>
        <s v="55297154"/>
        <s v="55297096"/>
        <s v="55297188"/>
        <s v="55297533"/>
        <s v="55297178"/>
        <s v="55299728"/>
        <s v="55299698"/>
        <s v="55299655"/>
        <s v="55295986"/>
        <s v="55298080"/>
        <s v="55296294"/>
        <s v="55296582"/>
        <s v="55297129"/>
        <s v="55297135"/>
        <s v="55298021"/>
        <s v="55296595"/>
        <s v="55300244"/>
        <s v="55299579"/>
        <s v="55299750"/>
        <s v="55298065"/>
        <s v="55299568"/>
        <s v="55299580"/>
        <s v="55298016"/>
        <s v="55297141"/>
        <s v="55297169"/>
        <s v="55297137"/>
        <s v="55300325"/>
        <s v="55300271"/>
        <s v="55299650"/>
        <s v="55298578"/>
        <s v="55299672"/>
        <s v="55297115"/>
        <s v="55297833"/>
        <s v="55297100"/>
        <s v="08600020787"/>
        <s v="55300237"/>
        <s v="55300308"/>
        <s v="55298025"/>
        <s v="55298076"/>
        <s v="55299665"/>
        <s v="55299711"/>
        <s v="55297172"/>
        <s v="55297138"/>
        <s v="55298074"/>
        <s v="55299668"/>
        <s v="55299735"/>
        <s v="55299667"/>
        <s v="55298552"/>
        <s v="55297033"/>
        <s v="55298871"/>
        <s v="55298109"/>
        <s v="55299701"/>
        <s v="55297142"/>
        <s v="55298841"/>
        <s v="55297110"/>
        <s v="55300224"/>
        <s v="55299713"/>
        <s v="55296288"/>
        <s v="55300676"/>
        <s v="55300634"/>
        <s v="55297034"/>
        <s v="55297104"/>
        <s v="55298089"/>
        <s v="55298112"/>
        <s v="55300636"/>
        <s v="55298072"/>
        <s v="55298027"/>
        <s v="55298043"/>
        <s v="55300643"/>
        <s v="55298113"/>
        <s v="55298100"/>
        <s v="55297189"/>
        <s v="55297114"/>
        <s v="55298040"/>
        <s v="55297809"/>
        <s v="55299584"/>
        <s v="55300204"/>
        <s v="55299571"/>
        <s v="55296208"/>
        <s v="55297796"/>
        <s v="55297795"/>
        <s v="55300251"/>
        <s v="55296302"/>
        <s v="55296303"/>
        <s v="55296324"/>
        <s v="55295622"/>
        <s v="55298831"/>
        <s v="55297536"/>
        <s v="55299585"/>
        <s v="55296217"/>
        <s v="55297814"/>
        <s v="55297195"/>
        <s v="55297264"/>
        <s v="55300633"/>
        <s v="55300667"/>
        <s v="55296008"/>
        <s v="55300243"/>
        <s v="55299799"/>
        <s v="55300259"/>
        <s v="55299581"/>
        <s v="55299744"/>
        <s v="55300205"/>
        <s v="55298035"/>
        <s v="55299681"/>
        <s v="55299743"/>
        <s v="55297831"/>
        <s v="55296009"/>
        <s v="55300228"/>
        <s v="55300684"/>
        <s v="55300685"/>
        <s v="55297204"/>
        <s v="55297830"/>
        <s v="55298566"/>
        <s v="55299717"/>
        <s v="55298565"/>
        <s v="55300242"/>
        <s v="55300642"/>
        <s v="55299586"/>
        <s v="55299587"/>
        <s v="55297127"/>
        <s v="55298943"/>
        <s v="55298041"/>
        <s v="55299240"/>
        <s v="55295992"/>
        <s v="55298028"/>
        <s v="55298061"/>
        <s v="55299575"/>
        <s v="55300635"/>
        <s v="55298953"/>
        <s v="55297157"/>
        <s v="55297106"/>
        <s v="55298017"/>
        <s v="55298079"/>
        <s v="55300680"/>
        <s v="55298071"/>
        <s v="55298019"/>
        <s v="55295979"/>
        <s v="55296329"/>
        <s v="55299578"/>
        <s v="55296229"/>
        <s v="55298098"/>
        <s v="55300664"/>
        <s v="55300647"/>
        <s v="55300677"/>
        <s v="55300320"/>
        <s v="55298830"/>
        <s v="55297808"/>
        <s v="55298117"/>
        <s v="55300014"/>
        <s v="55300305"/>
        <s v="55298895"/>
        <s v="55298102"/>
        <s v="55298036"/>
        <s v="55300226"/>
        <s v="55300645"/>
        <s v="55300644"/>
        <s v="55298084"/>
        <s v="55299687"/>
        <s v="55298106"/>
        <s v="55298115"/>
        <s v="55298108"/>
        <s v="55298127"/>
        <s v="55298101"/>
        <s v="55298066"/>
        <s v="55298122"/>
        <s v="55298930"/>
        <s v="55298030"/>
        <s v="55296022"/>
        <s v="55298104"/>
        <s v="55298055"/>
        <s v="55300286"/>
        <s v="55298827"/>
        <s v="55300641"/>
        <s v="55300265"/>
        <s v="55299679"/>
        <s v="55298885"/>
        <s v="55299688"/>
        <s v="55300209"/>
        <s v="55297030"/>
        <s v="55297031"/>
        <s v="55298940"/>
        <s v="55299685"/>
        <s v="55299677"/>
        <s v="55299727"/>
        <s v="55298075"/>
        <s v="55298048"/>
        <s v="55298054"/>
        <s v="55299703"/>
        <s v="55299755"/>
        <s v="55300220"/>
        <s v="55297803"/>
        <s v="55298092"/>
        <s v="08680041537"/>
        <s v="55297815"/>
        <s v="55296323"/>
        <s v="55296592"/>
        <s v="55296598"/>
        <s v="55298125"/>
        <s v="55298060"/>
        <s v="55298957"/>
        <s v="55300214"/>
        <s v="55299663"/>
        <s v="55298939"/>
        <s v="55298959"/>
        <s v="55298929"/>
        <s v="55298062"/>
        <s v="55300277"/>
        <s v="55296602"/>
        <s v="55298038"/>
        <s v="55298099"/>
        <s v="55298123"/>
        <s v="55298029"/>
        <s v="55300321"/>
        <s v="55300649"/>
        <s v="55297192"/>
        <s v="55297098"/>
        <s v="55297128"/>
        <s v="55299572"/>
        <s v="55297161"/>
        <s v="55297187"/>
        <s v="55297799"/>
        <s v="55299570"/>
        <s v="55297109"/>
        <s v="55300656"/>
        <s v="55298926"/>
        <s v="55296594"/>
        <s v="55296585"/>
        <s v="55297513"/>
        <s v="55298026"/>
        <s v="55297191"/>
        <s v="55298958"/>
        <s v="55300247"/>
        <s v="55296586"/>
        <s v="55300253"/>
        <s v="55299675"/>
        <s v="55297507"/>
        <s v="55297120"/>
        <s v="55300239"/>
        <s v="55298082"/>
        <s v="55300210"/>
        <s v="55300255"/>
        <s v="55297503"/>
        <s v="55300291"/>
        <s v="55297807"/>
        <s v="55300648"/>
        <s v="55297151"/>
        <s v="55297515"/>
        <s v="55300202"/>
        <s v="55297159"/>
        <s v="55297111"/>
        <s v="55298718"/>
        <s v="55298711"/>
        <s v="55297108"/>
        <s v="55297806"/>
        <s v="55296011"/>
        <s v="55300331"/>
        <s v="55298567"/>
        <s v="55298858"/>
        <s v="55297102"/>
        <s v="55300672"/>
        <s v="55299680"/>
        <s v="55297166"/>
        <s v="55298556"/>
        <s v="55297126"/>
        <s v="55296578"/>
        <s v="55297101"/>
        <s v="55297535"/>
        <s v="55298949"/>
        <s v="55297177"/>
        <s v="55298947"/>
        <s v="08600031608"/>
        <s v="55297133"/>
        <s v="08600020854"/>
        <s v="55297099"/>
        <s v="55300252"/>
        <s v="55300301"/>
        <s v="55298942"/>
        <s v="55297534"/>
        <s v="55297521"/>
        <s v="55297121"/>
        <s v="55296227"/>
        <s v="55297528"/>
        <s v="55297180"/>
        <s v="55297163"/>
        <s v="55299695"/>
        <s v="55299783"/>
        <s v="55300328"/>
        <s v="55297139"/>
        <s v="55300665"/>
        <s v="55300658"/>
        <s v="55297150"/>
        <s v="55298932"/>
        <s v="55298568"/>
        <s v="55296265"/>
        <s v="55297215"/>
        <s v="55297520"/>
        <s v="55295662"/>
        <s v="55297182"/>
        <s v="55300284"/>
        <s v="55297517"/>
        <s v="55297160"/>
        <s v="55298128"/>
        <s v="55300322"/>
        <s v="55298666"/>
        <s v="55298684"/>
        <s v="55296211"/>
        <s v="55300637"/>
        <s v="55300653"/>
        <s v="55297194"/>
        <s v="55297190"/>
        <s v="55298073"/>
        <s v="55297800"/>
        <s v="55299576"/>
        <s v="55298096"/>
        <s v="55297043"/>
        <s v="55297165"/>
        <s v="55298836"/>
        <s v="55295975"/>
        <s v="55300317"/>
        <s v="08600218639"/>
        <s v="55298937"/>
        <s v="55297113"/>
        <s v="55298018"/>
        <s v="55300261"/>
        <s v="55300666"/>
        <s v="55300274"/>
        <s v="55297042"/>
        <s v="55297588"/>
        <s v="55298839"/>
        <s v="55299691"/>
        <s v="55300675"/>
        <s v="55297105"/>
        <s v="55297097"/>
        <s v="55297145"/>
        <s v="55300302"/>
        <s v="55297032"/>
        <s v="55297181"/>
        <s v="55298914"/>
        <s v="55298879"/>
        <s v="55297107"/>
        <s v="55298722"/>
        <s v="55300674"/>
        <s v="55297811"/>
        <s v="55298907"/>
        <s v="55297152"/>
        <s v="55300207"/>
        <s v="55296591"/>
        <s v="55300215"/>
        <s v="55298569"/>
        <s v="55300221"/>
        <s v="55298110"/>
        <s v="55300650"/>
        <s v="55300256"/>
        <s v="55297119"/>
        <s v="55297039"/>
        <s v="55298849"/>
        <s v="55300208"/>
        <s v="55297502"/>
        <s v="55296660"/>
        <s v="55300222"/>
        <s v="55297183"/>
        <s v="55298821"/>
        <s v="55296156"/>
        <s v="55299657"/>
        <s v="55296144"/>
        <s v="55296724"/>
        <s v="55296174"/>
        <s v="55296545"/>
        <s v="55296554"/>
        <s v="55296553"/>
        <s v="55298058"/>
        <s v="55296161"/>
        <s v="55298909"/>
        <s v="55297261"/>
        <s v="55297260"/>
        <s v="55297122"/>
        <s v="55297179"/>
        <s v="55296237"/>
        <s v="55297518"/>
        <s v="55296157"/>
        <s v="55299738"/>
        <s v="55297132"/>
        <s v="55297116"/>
        <s v="55297156"/>
        <s v="55297508"/>
        <s v="55296018"/>
        <s v="55296259"/>
        <s v="55299664"/>
        <s v="55297537"/>
        <s v="55296236"/>
        <s v="55297531"/>
        <s v="55300289"/>
        <s v="55297125"/>
        <s v="55300270"/>
        <s v="55296185"/>
        <s v="55298070"/>
        <s v="55295600"/>
        <s v="55298575"/>
        <s v="55296152"/>
        <s v="55296150"/>
        <s v="55298915"/>
        <s v="55298052"/>
        <s v="55298094"/>
        <s v="55298944"/>
        <s v="55296528"/>
        <s v="55299674"/>
        <s v="55299769"/>
        <s v="55301123"/>
        <s v="55300293"/>
        <s v="55297262"/>
        <s v="55298844"/>
        <s v="55299721"/>
        <s v="55299746"/>
        <s v="55298886"/>
        <s v="55299722"/>
        <s v="55300412"/>
        <s v="55298547"/>
        <s v="55296219"/>
        <s v="55297164"/>
        <s v="55299759"/>
        <s v="55298890"/>
        <s v="55298962"/>
        <s v="55298963"/>
        <s v="55298558"/>
        <s v="55298545"/>
        <s v="55296549"/>
        <s v="55296529"/>
        <s v="55296332"/>
        <s v="55298874"/>
        <s v="55296330"/>
        <s v="55298877"/>
        <s v="55298913"/>
        <s v="55300232"/>
        <s v="55300623"/>
        <s v="55298857"/>
        <s v="55298097"/>
        <s v="55299732"/>
        <s v="55296143"/>
        <s v="55297526"/>
        <s v="55295632"/>
        <s v="55297544"/>
        <s v="55299763"/>
        <s v="55297532"/>
        <s v="55299700"/>
        <s v="55300269"/>
        <s v="55298905"/>
        <s v="55296536"/>
        <s v="55298564"/>
        <s v="55299670"/>
        <s v="55297162"/>
        <s v="55299705"/>
        <s v="55298039"/>
        <s v="55299729"/>
        <s v="55298910"/>
        <s v="55296159"/>
        <s v="55299733"/>
        <s v="55300304"/>
        <s v="55299800"/>
        <s v="55298560"/>
        <s v="55296145"/>
        <s v="55297543"/>
        <s v="55297148"/>
        <s v="55297538"/>
        <s v="55297514"/>
        <s v="55296547"/>
        <s v="55298543"/>
        <s v="55297118"/>
        <s v="55298083"/>
        <s v="55299752"/>
        <s v="55300213"/>
        <s v="55300345"/>
        <s v="55298557"/>
        <s v="55296543"/>
        <s v="55296537"/>
        <s v="55296173"/>
        <s v="55298559"/>
        <s v="55298933"/>
        <s v="55300870"/>
        <s v="55298539"/>
        <s v="55298880"/>
        <s v="55296171"/>
        <s v="55296170"/>
        <s v="55298820"/>
        <s v="55300294"/>
        <s v="55298866"/>
        <s v="55298114"/>
        <s v="55296160"/>
        <s v="55296551"/>
        <s v="55299779"/>
        <s v="55296383"/>
        <s v="55296535"/>
        <s v="55297124"/>
        <s v="08600228728"/>
        <s v="55300287"/>
        <s v="55298842"/>
        <s v="55300295"/>
        <s v="55299720"/>
        <s v="55299737"/>
        <s v="55300296"/>
        <s v="55296335"/>
        <s v="55298548"/>
        <s v="55298549"/>
        <s v="55299683"/>
        <s v="55296175"/>
        <s v="55297541"/>
        <s v="55300297"/>
        <s v="55300225"/>
        <s v="55300632"/>
        <s v="55297263"/>
        <s v="55300299"/>
        <s v="55297540"/>
        <s v="55299774"/>
        <s v="55299724"/>
        <s v="55299751"/>
        <s v="55300624"/>
        <s v="55299718"/>
        <s v="1116496 RI"/>
        <s v="1102085 RI"/>
        <s v="1097567 RI"/>
        <s v="1100516 RI"/>
        <s v="1089942 RI"/>
        <s v="1090592 RI"/>
        <s v="1089943 RI"/>
        <s v="1110330 RI"/>
        <s v="1110587 RI"/>
        <s v="1114129 RI"/>
        <s v="1114283 RI"/>
        <s v="1088810 RI"/>
        <s v="1104797 RI"/>
        <s v="1100174 RI"/>
        <s v="1090887 RI"/>
        <s v="1096856 RI"/>
        <s v="1110867 RI"/>
        <s v="1105930 RI"/>
        <s v="1106259 RI"/>
        <s v="1111902 RI"/>
        <s v="1110585 RI"/>
        <s v="1114536 RI"/>
        <s v="1090884 RI"/>
        <s v="1091171 RI"/>
        <s v="1088809 RI"/>
        <s v="1085306 RI"/>
        <s v="1088301 RI"/>
        <s v="1110584 RI"/>
        <s v="1107174 RI"/>
        <s v="1113962 RI"/>
        <s v="1091870 RI"/>
        <s v="1092360 RI"/>
        <s v="1115097 RI"/>
        <s v="1114093 RI"/>
        <s v="1105622 RI"/>
        <s v="1111900 RI"/>
        <s v="1090245 RI"/>
        <s v="1090593 RI"/>
        <s v="1086838 RI"/>
        <s v="1087680 RI"/>
        <s v="1090885 RI"/>
        <s v="1114235 RI"/>
        <s v="1105621 RI"/>
        <s v="1091695 RI"/>
        <s v="1113361 RI"/>
        <s v="1115868 RI"/>
        <s v="1115370 RI"/>
        <s v="1092361 RI"/>
        <s v="1095910 RI"/>
        <s v="1110032 RI"/>
        <s v="1107500 RI"/>
        <s v="1107176 RI"/>
        <s v="1095836 RI"/>
        <s v="1100395 RI"/>
        <s v="1093374 RI"/>
        <s v="1093921 RI"/>
        <s v="1095837 RI"/>
        <s v="1096620 RI"/>
        <s v="1097068 RI"/>
        <s v="1097867 RI"/>
        <s v="1096361 RI"/>
        <s v="1110034 RI"/>
        <s v="1093100 RI"/>
        <s v="1107873 RI"/>
        <s v="1093235 RI"/>
        <s v="1095146 RI"/>
        <s v="1096367 RI"/>
        <s v="1108233 RI"/>
        <s v="1093538 RI"/>
        <s v="1093704 RI"/>
        <s v="1110326 RI"/>
        <s v="1098122 RI"/>
        <s v="1105928 RI"/>
        <s v="1097865 RI"/>
        <s v="1097864 RI"/>
        <s v="1098627 RI"/>
        <s v="1095838 RI"/>
        <s v="1096099 RI"/>
        <s v="1098898 RI"/>
        <s v="1106260 RI"/>
        <s v="1107876 RI"/>
        <s v="1108234 RI"/>
        <s v="1091477 RI"/>
        <s v="1088563 RI"/>
        <s v="1112209 RI"/>
        <s v="1111901 RI"/>
        <s v="1092028 RI"/>
        <s v="1111347 RI"/>
        <s v="1110035 RI"/>
        <s v="1109300 RI"/>
        <s v="1087981 RI"/>
        <s v="1112335 RI"/>
        <s v="1113169 RI"/>
        <s v="1115580 RI"/>
        <s v="1087984 RI"/>
        <s v="1097862 RI"/>
        <s v="1098353 RI"/>
        <s v="1106548 RI"/>
        <s v="1097565 RI"/>
        <s v="1093506 RI"/>
        <s v="1086840 RI"/>
        <s v="1086207 RI"/>
        <s v="1104796 RI"/>
        <s v="1111346 RI"/>
        <s v="1097308 RI"/>
        <s v="1098897 RI"/>
        <s v="1100086 RI"/>
        <s v="1097307 RI"/>
        <s v="1118876 RI"/>
        <s v="1118092 RI"/>
        <s v="1102084 RI"/>
        <s v="1104466 RI"/>
        <s v="1119930 RI"/>
        <s v="1102537 RI"/>
        <s v="1117264 RI"/>
        <s v="1116498 RI"/>
        <s v="1116960 RI"/>
        <s v="1116196 RI"/>
        <s v="1116964 RI"/>
        <s v="1104168 RI"/>
        <s v="1103866 RI"/>
        <s v="1106258 RI"/>
        <s v="1111620 RI"/>
        <s v="1116503 RI"/>
        <s v="1117558 RI"/>
        <s v="1101502 RI"/>
        <s v="1120247 RI"/>
        <s v="1120891 RI"/>
        <s v="1117557 RI"/>
        <s v="1121181 RI"/>
        <s v="1100391 RI"/>
        <s v="1100723 RI"/>
        <s v="1100390 RI"/>
        <s v="1121898 RI"/>
        <s v="6600124262"/>
        <s v="1120248 RI"/>
        <s v="1100394 RI"/>
        <s v="1099535 RI"/>
        <s v="1119548 RI"/>
        <s v="1099252 RI"/>
        <s v="1099253 RI"/>
        <s v="1120257 RI"/>
        <s v="1119932 RI"/>
        <s v="1100932 RI"/>
        <s v="1100933 RI"/>
        <s v="1101499 RI"/>
        <s v="6601008728"/>
        <s v="1100931 RI"/>
        <s v="1100084 RI"/>
        <s v="1099764 RI"/>
        <s v="1119929 RI"/>
        <s v="1119933 RI"/>
        <s v="1116198 RI"/>
        <s v="1117562 RI"/>
        <s v="1117261 RI"/>
        <s v="1084562 RI"/>
        <s v="1117561 RI"/>
        <s v="1095147 RI"/>
        <s v="1117838 RI"/>
        <s v="1101177 RI"/>
        <s v="1098624 RI"/>
        <s v="1123021 RI"/>
        <s v="1091481 RI"/>
        <s v="1090480 RI"/>
        <s v="1113610 RI"/>
        <s v="1123867 RI"/>
        <s v="1117265 RI"/>
        <s v="1109297 RI"/>
        <s v="1117836 RI"/>
        <s v="1117842 RI"/>
        <s v="1090886 RI"/>
        <s v="1124182 RI"/>
        <s v="1098628 RI"/>
        <s v="1103861 RI"/>
        <s v="1103863 RI"/>
        <s v="1121320 RI"/>
        <s v="1103408 RI"/>
        <s v="1103864 RI"/>
        <s v="1089442 RI"/>
        <s v="1090247 RI"/>
        <s v="1101501 RI"/>
        <s v="1090242 RI"/>
        <s v="1112945 RI"/>
        <s v="1103865 RI"/>
        <s v="1104799 RI"/>
        <s v="1106549 RI"/>
        <s v="1102858 RI"/>
        <s v="1091696 RI"/>
        <s v="1091478 RI"/>
        <s v="1116961 RI"/>
        <s v="1117262 RI"/>
        <s v="1102536 RI"/>
        <s v="1087983 RI"/>
        <s v="1089005 RI"/>
        <s v="1087985 RI"/>
        <s v="1118558 RI"/>
        <s v="1103406 RI"/>
        <s v="1087165 RI"/>
        <s v="1112619 RI"/>
        <s v="1117260 RI"/>
        <s v="1093375 RI"/>
        <s v="1082949 RI"/>
        <s v="1091172 RI"/>
        <s v="1108235 RI"/>
        <s v="1117837 RI"/>
        <s v="1097305 RI."/>
        <s v="1113606 RI"/>
        <s v="1101500 RI"/>
        <s v="1098356 RI"/>
        <s v="1120256 RI"/>
        <s v="1100088 RI"/>
        <s v="1099257 RI"/>
        <s v="1100087 RI"/>
        <s v="1099254 RI"/>
        <s v="1119927 RI"/>
        <s v="1089941 RI"/>
        <s v="1100393 RI"/>
        <s v="1110329 RI"/>
        <s v="1119550 RI"/>
        <s v="1116962 RI"/>
        <s v="1115866 RI"/>
        <s v="1117559 RI"/>
        <s v="1117560 RI"/>
        <s v="1109587 RI"/>
        <s v="1098121 RI"/>
        <s v="1117841 RI"/>
        <s v="1099255 RI"/>
        <s v="1094597 RI"/>
        <s v="1094596 RI"/>
        <s v="1118091 RI"/>
        <s v="1096855 RI"/>
        <s v="1117263 RI"/>
        <s v="1115865 RI"/>
        <s v="1107497 RI"/>
        <s v="1094166 RI"/>
        <s v="1096362 RI"/>
        <s v="1096363 RI"/>
        <s v="1110588 RI"/>
        <s v="1104795 RI"/>
        <s v="1111621 RI"/>
        <s v="1116197 RI"/>
        <s v="1090248 RI"/>
        <s v="1095148 RI"/>
        <s v="1098626 RI"/>
        <s v="1110586 RI"/>
        <s v="1109815 RI"/>
        <s v="1093505 RI"/>
        <s v="1118555 RI"/>
        <s v="1118875 RI"/>
        <s v="1096101 RI"/>
        <s v="1095623 RI"/>
        <s v="1111343 RI"/>
        <s v="1102082 RI"/>
        <s v="1108619 RI"/>
        <s v="1096102 RI"/>
        <s v="1105620 RI"/>
        <s v="1105617 RI"/>
        <s v="1118877 RI"/>
        <s v="1109301 RI"/>
        <s v="1082730 RI"/>
        <s v="1088081 RI"/>
        <s v="1111118 RI"/>
        <s v="1111344 RI"/>
        <s v="1119549 RI"/>
        <s v="1089365 RI"/>
        <s v="1092860 RI"/>
        <s v="1118298 RI"/>
        <s v="1109814 RI"/>
        <s v="1109299 RI"/>
        <s v="1115867 RI"/>
        <s v="1100085 RI"/>
        <s v="1105073 RI"/>
        <s v="1109813 RI"/>
        <s v="1103860 RI"/>
        <s v="1112620 RI"/>
        <s v="1118090 RI"/>
        <s v="1109049 RI"/>
        <s v="1091547 RI"/>
        <s v="1117840 RI"/>
        <s v="1110866 RI"/>
        <s v="1109302 RI"/>
        <s v="1094405 RI"/>
        <s v="1110031 RI"/>
        <s v="1102859 RI"/>
        <s v="1105071 RI"/>
        <s v="1098354 RI"/>
        <s v="1110868 RI"/>
        <s v="1099251 RI"/>
        <s v="1090246 RI"/>
        <s v="1098899 RI"/>
        <s v="1094406 RI"/>
        <s v="1113609 RI"/>
        <s v="1115092 RI"/>
        <s v="1102857 RI"/>
        <s v="1096100 RI"/>
        <s v="1121590 RI"/>
        <s v="1116747 RI"/>
        <s v="1097566 RI"/>
        <s v="1102535 RI"/>
        <s v="1113963 RI"/>
        <s v="1105321 RI"/>
        <s v="1115863 RI"/>
        <s v="1118557 RI"/>
        <s v="1121281 RI"/>
        <s v="1104798 RI"/>
        <s v="1090962 RI"/>
        <s v="1121187 RI"/>
        <s v="1099763 RI"/>
        <s v="1102083 RI"/>
        <s v="1114800 RI"/>
        <s v="1111345 RI"/>
        <s v="1110327 RI"/>
        <s v="1112948 RI"/>
        <s v="1116193 RI"/>
        <s v="1106819 RI"/>
        <s v="1115578 RI"/>
        <s v="1117839 RI"/>
        <s v="1098357 RI"/>
        <s v="1096366 RI"/>
        <s v="1102327 RI"/>
        <s v="1116195 RI"/>
        <s v="1109298 RI"/>
        <s v="1113168 RI"/>
        <s v="1113611 RI"/>
        <s v="1115095 RI"/>
        <s v="1099256 RI"/>
        <s v="1109816 RI"/>
        <s v="1112621 RI"/>
        <s v="1112622 RI"/>
        <s v="1113790 RI"/>
        <s v="1113607 RI"/>
        <s v="1102328 RI"/>
        <s v="1114538 RI"/>
        <s v="1115366 RI"/>
        <s v="1112947 RI"/>
        <s v="1120249 RI"/>
        <s v="1122741 RI"/>
        <s v="1094599 RI"/>
        <s v="1092972 RI"/>
        <s v="1091480 RI"/>
        <s v="1097564 RI"/>
        <s v="1121184 RI"/>
        <s v="1091979 RI"/>
        <s v="1091479 RI"/>
        <s v="1116199 RI"/>
        <s v="1105070 RI"/>
        <s v="1120604 RI"/>
        <s v="1116194 RI"/>
        <s v="1115367 RI"/>
        <s v="1116501 RI"/>
        <s v="1098625 RI"/>
        <s v="1112623 RI"/>
        <s v="1059840 RI"/>
        <s v="1097868 RI"/>
        <s v="1102330 RI"/>
        <s v="1115862 RI"/>
        <s v="1121182 RI"/>
        <s v="1106261 RI"/>
        <s v="1096364 RI"/>
        <s v="1097306 RI"/>
        <s v="1115096 RI"/>
        <s v="1113170 RI"/>
        <s v="1102329 RI"/>
        <s v="1107877 RI"/>
        <s v="1107499 RI"/>
        <s v="1105619 RI"/>
        <s v="1118556 RI"/>
        <s v="1102538 RI"/>
        <s v="1119928 RI"/>
        <s v="1122198 RI"/>
        <s v="1106552 RI"/>
        <s v="1092621 RI"/>
        <s v="1119172 RI"/>
        <s v="1121183 RI"/>
        <s v="1092859 RI"/>
        <s v="1092861 RI"/>
        <s v="1095145 RI"/>
        <s v="1107173 RI"/>
        <s v="1115093 RI"/>
        <s v="1105072 RI"/>
        <s v="1099536 RI"/>
        <s v="1107175 RI"/>
        <s v="1106820 RI"/>
        <s v="1099534 RI"/>
        <s v="1121180 RI"/>
        <s v="1105929 RI"/>
        <s v="1107498 RI"/>
        <s v="1106551 RI"/>
        <s v="1120893 RI"/>
        <s v="1089004 RI"/>
        <s v="1090244 RI"/>
        <s v="1120890 RI"/>
        <s v="1092877 RI"/>
        <s v="1120250 RI"/>
        <s v="1105927 RI"/>
        <s v="1089364 RI"/>
        <s v="1108620 RI"/>
        <s v="1097069 RI"/>
        <s v="1094598 RI"/>
        <s v="1104167 RI"/>
        <s v="1099765 RI"/>
        <s v="1108618 RI"/>
        <s v="1112944 RI"/>
        <s v="1101176 RI"/>
        <s v="1103407 RI"/>
        <s v="1107874 RI"/>
        <s v="1116963 RI"/>
        <s v="1119650 RI"/>
        <s v="1115864 RI"/>
        <s v="1119171 RI"/>
        <s v="1115579 RI"/>
        <s v="1120253 RI"/>
        <s v="1118874 RI"/>
        <s v="1116504 RI"/>
        <s v="1120251 RI"/>
        <s v="1098896 RI"/>
        <s v="1098629 RI"/>
        <s v="1097866 RI"/>
        <s v="1110865 RI"/>
        <s v="1116497 RI"/>
        <s v="1107875 RI"/>
        <s v="1100929 RI"/>
        <s v="1103624 RI"/>
        <s v="1115094 RI"/>
        <s v="1091693 RI"/>
        <s v="1116502 RI"/>
        <s v="1109051 RI"/>
        <s v="1115369 RI"/>
        <s v="1111903 RI"/>
        <s v="1105320 RI"/>
        <s v="1104467 RI"/>
        <s v="1112097 RI"/>
        <s v="1115368 RI"/>
        <s v="1121591 RI"/>
        <s v="1120252 RI"/>
        <s v="1116499 RI"/>
        <s v="1106818 RI"/>
        <s v="1098355 RI"/>
        <s v="1119934 RI"/>
        <s v="1119931 RI"/>
        <s v="1110033 RI"/>
        <s v="1100392 RI"/>
        <s v="1121185 RI"/>
        <s v="1097863 RI"/>
        <s v="1120255 RI"/>
        <s v="1114537 RI"/>
        <s v="1098120 RI"/>
        <s v="1114801 RI"/>
        <s v="1090479 RI"/>
        <s v="1115577 RI"/>
        <s v="1101175 RI"/>
        <s v="1091173 RI"/>
        <s v="1105618 RI"/>
        <s v="1103862 RI"/>
        <s v="1116500 RI"/>
        <s v="1100930 RI"/>
        <s v="1096365 RI"/>
        <s v="1121186 RI"/>
        <s v="1090594 RI"/>
        <s v="1092784 RI"/>
        <s v="1113608 RI"/>
        <s v="1091694 RI"/>
        <s v="1092429 RI"/>
        <s v="445"/>
        <s v="23276"/>
        <s v="08409332330"/>
        <s v="257-318285"/>
        <s v="257-318284"/>
        <s v="2297003078"/>
        <s v="2297015398"/>
        <s v="2297027195"/>
        <s v="2297027196"/>
        <s v="9150056214C"/>
        <s v="9150056215C"/>
        <s v="9150056213C"/>
        <s v="9350198469C"/>
        <s v="9150075052C"/>
        <s v="9350147304C"/>
        <s v="9350175957C"/>
        <s v="9150054496C"/>
        <s v="9350119511C"/>
        <s v="9350166800C"/>
        <s v="9150033674C"/>
        <s v="9150056204C"/>
        <s v="9350172563C"/>
        <s v="9350107667C"/>
        <s v="9350163821C"/>
        <s v="9350044942C"/>
        <s v="9150075801C"/>
        <s v="9150053198C"/>
        <s v="9350147310C"/>
        <s v="9350147316C"/>
        <s v="9350147313C"/>
        <s v="9350147306C"/>
        <s v="9350145948C"/>
        <s v="9150052192C"/>
        <s v="9350148720C"/>
        <s v="9150075787C"/>
        <s v="9350145915C"/>
        <s v="9350064570C"/>
        <s v="9250004739A"/>
        <s v="9150052189C"/>
        <s v="9350135108C"/>
        <s v="9350122340C"/>
        <s v="9350127312C"/>
        <s v="9350117046C"/>
        <s v="9350104783C"/>
        <s v="9350154657C"/>
        <s v="9250009955A"/>
        <s v="9450021794A"/>
        <s v="9450018355A"/>
        <s v="9350100793C"/>
        <s v="9350113079C"/>
        <s v="9150054523C"/>
        <s v="9350129229C"/>
        <s v="9350127318C"/>
        <s v="9350140768C"/>
        <s v="9350140770C"/>
        <s v="9350097481C"/>
        <s v="9150049726C"/>
        <s v="9150054505C"/>
        <s v="9350127306C"/>
        <s v="9350148729C"/>
        <s v="9350117050C"/>
        <s v="9150075056C"/>
        <s v="9150056205C"/>
        <s v="9350115081C"/>
        <s v="9350172595C"/>
        <s v="9350172597C"/>
        <s v="9150073268C"/>
        <s v="9350097461C"/>
        <s v="9150047385C"/>
        <s v="9150052200C"/>
        <s v="9450019593A"/>
        <s v="9350102676C"/>
        <s v="9150051233C"/>
        <s v="9150053197C"/>
        <s v="9350129237C"/>
        <s v="9150059410C"/>
        <s v="9350135097C"/>
        <s v="9350115090C"/>
        <s v="9350147314C"/>
        <s v="9350044945C"/>
        <s v="9350107648C"/>
        <s v="9350044944C"/>
        <s v="9350107679C"/>
        <s v="9350044943C"/>
        <s v="9150056203C"/>
        <s v="9350100800C"/>
        <s v="9350140774C"/>
        <s v="9350119485C"/>
        <s v="9150065247C"/>
        <s v="9350092954C"/>
        <s v="9150054508C"/>
        <s v="9150051226C"/>
        <s v="9450015198A"/>
        <s v="9350127331C"/>
        <s v="9350140752C"/>
        <s v="9350145944C"/>
        <s v="9350135121C"/>
        <s v="9350097482C"/>
        <s v="9350097452C"/>
        <s v="9150070315C"/>
        <s v="9350107645C"/>
        <s v="9150054481C"/>
        <s v="9350107650C"/>
        <s v="9350097450C"/>
        <s v="9150081110C"/>
        <s v="9350147312C"/>
        <s v="9350119509C"/>
        <s v="9150071403C"/>
        <s v="9350100799C"/>
        <s v="9350148719C"/>
        <s v="9350119488C"/>
        <s v="9350140772C"/>
        <s v="9350119510C"/>
        <s v="9140141871C"/>
        <s v="9350115091C"/>
        <s v="9350127305C"/>
        <s v="9150052190C"/>
        <s v="9250004740A"/>
        <s v="9150074123C"/>
        <s v="9350127304C"/>
        <s v="9350248567C"/>
        <s v="9350140773C"/>
        <s v="9350144295C"/>
        <s v="9450031878A"/>
        <s v="9350104785C"/>
        <s v="9150077078C"/>
        <s v="9350163822C"/>
        <s v="9350100795C"/>
        <s v="9350102654C"/>
        <s v="9350115084C"/>
        <s v="9150053190C"/>
        <s v="9350163824C"/>
        <s v="9150054495C"/>
        <s v="9150076384C"/>
        <s v="9350142457C"/>
        <s v="9150052191C"/>
        <s v="9150056893C"/>
        <s v="9150059403C"/>
        <s v="9150070313C"/>
        <s v="9350127319C"/>
        <s v="9350165534C"/>
        <s v="9350142460C"/>
        <s v="9350137174C"/>
        <s v="9150049727C"/>
        <s v="9350165535C"/>
        <s v="9150071401C"/>
        <s v="9350107646C"/>
        <s v="9150049725C"/>
        <s v="9350166814C"/>
        <s v="9350097453C"/>
        <s v="9350145914C"/>
        <s v="9150054501C"/>
        <s v="9350142443C"/>
        <s v="9350144310C"/>
        <s v="9150075795C"/>
        <s v="9350127314C"/>
        <s v="9150054504C"/>
        <s v="9140112669C"/>
        <s v="9150059409C"/>
        <s v="9350102651C"/>
        <s v="9350151035C"/>
        <s v="9350100794C"/>
        <s v="9150049732C"/>
        <s v="9350147305C"/>
        <s v="9150076416C"/>
        <s v="9350095028C"/>
        <s v="9350147315C"/>
        <s v="9350102675C"/>
        <s v="9150054498C"/>
        <s v="9350147307C"/>
        <s v="9350119537C"/>
        <s v="9450019592A"/>
        <s v="9250004741A"/>
        <s v="9350104777C"/>
        <s v="9150054524C"/>
        <s v="9150059408C"/>
        <s v="9150056907C"/>
        <s v="9350137164C"/>
        <s v="9150061036C"/>
        <s v="9150061028C"/>
        <s v="9350135100C"/>
        <s v="9350147317C"/>
        <s v="9350135117C"/>
        <s v="9350127303C"/>
        <s v="9350147311C"/>
        <s v="9350145920C"/>
        <s v="9150056898C"/>
        <s v="9350129236C"/>
        <s v="9350127311C"/>
        <s v="9350137179C"/>
        <s v="9150056900C"/>
        <s v="9150075802C"/>
        <s v="9150056899C"/>
        <s v="9350159242C"/>
        <s v="9150056901C"/>
        <s v="9150075786C"/>
        <s v="9150066361C"/>
        <s v="9150065253C"/>
        <s v="9150065254C"/>
        <s v="9350111463C"/>
        <s v="9350113104C"/>
        <s v="9350166819C"/>
        <s v="9150061003C"/>
        <s v="9350097470C"/>
        <s v="9350172534C"/>
        <s v="9350080484C"/>
        <s v="9350095014C"/>
        <s v="9350102653C"/>
        <s v="9350127313C"/>
        <s v="9350159239C"/>
        <s v="9350159241C"/>
        <s v="9150075796C"/>
        <s v="9150071398C"/>
        <s v="9350159240C"/>
        <s v="9150056902C"/>
        <s v="9350125057C"/>
        <s v="9350137144C"/>
        <s v="9350125017C"/>
        <s v="9250004742A"/>
        <s v="9350080481C"/>
        <s v="9350135109C"/>
        <s v="9350115088C"/>
        <s v="9350137176C"/>
        <s v="9350135118C"/>
        <s v="9350104780C"/>
        <s v="9350135113C"/>
        <s v="9350113106C"/>
        <s v="9350166820C"/>
        <s v="9150082047C"/>
        <s v="9350148738C"/>
        <s v="9350104799C"/>
        <s v="9150081112C"/>
        <s v="9350104796C"/>
        <s v="9350135122C"/>
        <s v="9350100798C"/>
        <s v="9350100802C"/>
        <s v="9350073842C"/>
        <s v="9150070317C"/>
        <s v="9350148739C"/>
        <s v="9250010732A"/>
        <s v="9350119515C"/>
        <s v="9350073841C"/>
        <s v="9150054473C"/>
        <s v="9350107684C"/>
        <s v="9350166815C"/>
        <s v="9350117045C"/>
        <s v="9350172565C"/>
        <s v="9150056878C"/>
        <s v="9350102645C"/>
        <s v="9350107663C"/>
        <s v="9350135112C"/>
        <s v="9150040149C"/>
        <s v="9150056896C"/>
        <s v="9450015518A"/>
        <s v="9350144314C"/>
        <s v="9150056895C"/>
        <s v="9350135116C"/>
        <s v="9150056894C"/>
        <s v="9350161094C"/>
        <s v="9350097473C"/>
        <s v="9350111462C"/>
        <s v="9350142456C"/>
        <s v="9350073843C"/>
        <s v="9350127330C"/>
        <s v="9350107685C"/>
        <s v="9150058202C"/>
        <s v="9150058199C"/>
        <s v="9350137189C"/>
        <s v="9350145938C"/>
        <s v="9350129225C"/>
        <s v="9150040147C"/>
        <s v="9350135101C"/>
        <s v="9450022853A"/>
        <s v="9150086332C"/>
        <s v="9350166797C"/>
        <s v="9350166798C"/>
        <s v="9350148710C"/>
        <s v="9350166811C"/>
        <s v="9350147297C"/>
        <s v="9350166812C"/>
        <s v="9350119516C"/>
        <s v="9350111464C"/>
        <s v="9350137177C"/>
        <s v="9350148726C"/>
        <s v="9150058201C"/>
        <s v="9350127327C"/>
        <s v="9450022022A"/>
        <s v="9150058200C"/>
        <s v="9350163839C"/>
        <s v="9350137178C"/>
        <s v="9350119517C"/>
        <s v="9350127332C"/>
        <s v="9350119508C"/>
        <s v="9150054500C"/>
        <s v="9350119506C"/>
        <s v="9350113080C"/>
        <s v="9350119507C"/>
        <s v="9350119526C"/>
        <s v="9350102672C"/>
        <s v="9150049740C"/>
        <s v="9150053189C"/>
        <s v="9350172578C"/>
        <s v="9350111467C"/>
        <s v="9350107678C"/>
        <s v="9150054507C"/>
        <s v="9350137188C"/>
        <s v="9150070321C"/>
        <s v="9350144300C"/>
        <s v="9350172558C"/>
        <s v="9350172559C"/>
        <s v="9350137180C"/>
        <s v="9150070316C"/>
        <s v="9250010654A"/>
        <s v="9350119527C"/>
        <s v="9350113105C"/>
        <s v="9350102656C"/>
        <s v="9150070319C"/>
        <s v="9150073265C"/>
        <s v="9350104781C"/>
        <s v="9150063869C"/>
        <s v="9150056201C"/>
        <s v="9150056202C"/>
        <s v="9350166813C"/>
        <s v="9350113081C"/>
        <s v="9350122342C"/>
        <s v="9150048334C"/>
        <s v="9150085014C"/>
        <s v="9150053194C"/>
        <s v="9350142437C"/>
        <s v="9350107674C"/>
        <s v="9350122341C"/>
        <s v="9350104802C"/>
        <s v="9350104779C"/>
        <s v="9150056897C"/>
        <s v="9350107647C"/>
        <s v="9350172586C"/>
        <s v="9150053199C"/>
        <s v="9150054510C"/>
        <s v="9150065251C"/>
        <s v="9350137173C"/>
        <s v="9150061002C"/>
        <s v="9350159223C"/>
        <s v="9350100788C"/>
        <s v="9350111481C"/>
        <s v="9350135120C"/>
        <s v="9350159222C"/>
        <s v="9350142455C"/>
        <s v="9150054499C"/>
        <s v="9150051230C"/>
        <s v="9350100796C"/>
        <s v="9350142464C"/>
        <s v="9350100789C"/>
        <s v="9350097462C"/>
        <s v="9350157370C"/>
        <s v="9350137170C"/>
        <s v="9350157371C"/>
        <s v="9350172593C"/>
        <s v="9150086336C"/>
        <s v="9350248575C"/>
        <s v="9350248576C"/>
        <s v="9150065250C"/>
        <s v="9150054506C"/>
        <s v="9350172592C"/>
        <s v="9450014318A"/>
        <s v="9350129226C"/>
        <s v="9350107659C"/>
        <s v="9150061035C"/>
        <s v="9350095013C"/>
        <s v="9350107657C"/>
        <s v="9150054497C"/>
        <s v="9350119489C"/>
        <s v="9150090445C"/>
        <s v="9150075798C"/>
        <s v="9150071406C"/>
        <s v="9350148703C"/>
        <s v="9350166823C"/>
        <s v="9150054488C"/>
        <s v="9350100791C"/>
        <s v="9450009879A"/>
        <s v="9150073260C"/>
        <s v="9350097479C"/>
        <s v="9350154659C"/>
        <s v="9150071421C"/>
        <s v="9350122349C"/>
        <s v="9150056903C"/>
        <s v="9350097451C"/>
        <s v="9350107668C"/>
        <s v="9150054503C"/>
        <s v="9350107665C"/>
        <s v="9350107666C"/>
        <s v="9350087208C"/>
        <s v="9450014319A"/>
        <s v="9350092955C"/>
        <s v="9150063873C"/>
        <s v="9350127329C"/>
        <s v="9350151020C"/>
        <s v="9350172553C"/>
        <s v="9350157369C"/>
        <s v="9150051225C"/>
        <s v="9350135098C"/>
        <s v="9350157368C"/>
        <s v="9350104778C"/>
        <s v="9350135099C"/>
        <s v="9350097491C"/>
        <s v="9350097490C"/>
        <s v="9150051224C"/>
        <s v="9350140771C"/>
        <s v="9150086324C"/>
        <s v="9150065255C"/>
        <s v="9350140767C"/>
        <s v="9350166824C"/>
        <s v="9150082048C"/>
        <s v="9350100792C"/>
        <s v="9150070320C"/>
        <s v="9150065258C"/>
        <s v="9350135115C"/>
        <s v="9350172579C"/>
        <s v="9350080485C"/>
        <s v="9350073840C"/>
        <s v="9350119512C"/>
        <s v="9350097471C"/>
        <s v="9350100779C"/>
        <s v="9350097472C"/>
        <s v="9350166807C"/>
        <s v="9350172535C"/>
        <s v="9350135110C"/>
        <s v="9350107660C"/>
        <s v="9350148727C"/>
        <s v="9150083005C"/>
        <s v="9350127328C"/>
        <s v="9350102652C"/>
        <s v="9150091471C"/>
        <s v="9350175966C"/>
        <s v="9150049729C"/>
        <s v="9350172554C"/>
        <s v="9150056904C"/>
        <s v="9350172587C"/>
        <s v="9150066355C"/>
        <s v="9350145919C"/>
        <s v="9350172573C"/>
        <s v="9150059404C"/>
        <s v="9150059405C"/>
        <s v="9150059406C"/>
        <s v="9450013927A"/>
        <s v="9450024629A"/>
        <s v="9150090457C"/>
        <s v="9150052198C"/>
        <s v="9150090462C"/>
        <s v="9150061037C"/>
        <s v="9350102646C"/>
        <s v="9350111482C"/>
        <s v="9350125067C"/>
        <s v="9350172602C"/>
        <s v="9350226505C"/>
        <s v="9150090454C"/>
        <s v="9150061038C"/>
        <s v="9150061039C"/>
        <s v="9350248566C"/>
        <s v="9350142445C"/>
        <s v="9350122350C"/>
        <s v="9150065252C"/>
        <s v="9350137169C"/>
        <s v="9150083000C"/>
        <s v="9350140769C"/>
        <s v="9350144299C"/>
        <s v="9350142438C"/>
        <s v="9350147296C"/>
        <s v="9150046394C"/>
        <s v="9350090945C"/>
        <s v="9150075799C"/>
        <s v="9350159230C"/>
        <s v="9150082049C"/>
        <s v="9150075054C"/>
        <s v="9350111483C"/>
        <s v="9350003764C"/>
        <s v="9350192784C"/>
        <s v="9350192783C"/>
        <s v="9350003765C"/>
        <s v="9350217618C"/>
        <s v="9350009615C"/>
        <s v="9350009617C"/>
        <s v="9350037097C"/>
        <s v="9350035391C"/>
        <s v="9150009901C"/>
        <s v="9350212511C"/>
        <s v="9350015355C"/>
        <s v="9350015354C"/>
        <s v="9350015353C"/>
        <s v="9350212510C"/>
        <s v="9250014714A"/>
        <s v="9150006350C"/>
        <s v="9150017683C"/>
        <s v="9350072027C"/>
        <s v="9350198457C"/>
        <s v="9350179311C"/>
        <s v="9350064560C"/>
        <s v="9150038149C"/>
        <s v="9150110026C"/>
        <s v="9350050284C"/>
        <s v="9150029979C"/>
        <s v="9350050293C"/>
        <s v="9350050294C"/>
        <s v="9350073863C"/>
        <s v="9350210163C"/>
        <s v="9350047665C"/>
        <s v="9350210162C"/>
        <s v="9350217617C"/>
        <s v="9350035392C"/>
        <s v="9350087224C"/>
        <s v="9450006688A"/>
        <s v="9150008338C"/>
        <s v="9350015340C"/>
        <s v="9140201725C"/>
        <s v="9150111748C"/>
        <s v="9350217613C"/>
        <s v="9350195680C"/>
        <s v="9350062612C"/>
        <s v="9350225239C"/>
        <s v="9350225238C"/>
        <s v="9150027320C"/>
        <s v="9450007340A"/>
        <s v="9350214666C"/>
        <s v="9350214665C"/>
        <s v="9150007237C"/>
        <s v="9350044958C"/>
        <s v="9350024710C"/>
        <s v="9350035394C"/>
        <s v="9350047662C"/>
        <s v="9350022686C"/>
        <s v="9350035398C"/>
        <s v="9350024709C"/>
        <s v="9150011180C"/>
        <s v="9150011179C"/>
        <s v="9350015339C"/>
        <s v="9350037096C"/>
        <s v="9250001905A"/>
        <s v="9150111742C"/>
        <s v="9150111741C"/>
        <s v="9150038148C"/>
        <s v="9150038147C"/>
        <s v="9150038146C"/>
        <s v="9350217609C"/>
        <s v="9350005884C"/>
        <s v="9350217608C"/>
        <s v="9350033522C"/>
        <s v="9150001862C"/>
        <s v="9350035397C"/>
        <s v="9150044704C"/>
        <s v="9350212524C"/>
        <s v="9150110031C"/>
        <s v="9350044921C"/>
        <s v="9150009900C"/>
        <s v="9350037099C"/>
        <s v="9350033514C"/>
        <s v="9350043081C"/>
        <s v="9350044906C"/>
        <s v="9450031870A"/>
        <s v="9150022423C"/>
        <s v="9150117337C"/>
        <s v="9350005904C"/>
        <s v="9150105189C"/>
        <s v="9350005903C"/>
        <s v="9350022677C"/>
        <s v="9150027317C"/>
        <s v="9150027316C"/>
        <s v="9150024877C"/>
        <s v="9150024876C"/>
        <s v="9150024875C"/>
        <s v="9350087226C"/>
        <s v="9350024734C"/>
        <s v="9150023570C"/>
        <s v="9350217612C"/>
        <s v="9350087223C"/>
        <s v="9150044705C"/>
        <s v="9150001859C"/>
        <s v="9350217611C"/>
        <s v="9150039088C"/>
        <s v="9350078528C"/>
        <s v="9350217610C"/>
        <s v="9150027325C"/>
        <s v="9150027323C"/>
        <s v="9150027324C"/>
        <s v="9350044961C"/>
        <s v="9350050283C"/>
        <s v="9150029034C"/>
        <s v="9350058566C"/>
        <s v="9350058565C"/>
        <s v="9150034569C"/>
        <s v="9150034571C"/>
        <s v="9150105192C"/>
        <s v="9350044909C"/>
        <s v="9150027321C"/>
        <s v="9150107885C"/>
        <s v="9350214658C"/>
        <s v="9350200165C"/>
        <s v="9350064561C"/>
        <s v="9350212528C"/>
        <s v="9350087225C"/>
        <s v="9150024874C"/>
        <s v="9150102369C"/>
        <s v="9150110036C"/>
        <s v="9350217631C"/>
        <s v="9150031098C"/>
        <s v="9150031102C"/>
        <s v="9150031096C"/>
        <s v="9350002285C"/>
        <s v="9150110035C"/>
        <s v="9350225229C"/>
        <s v="9350208118C"/>
        <s v="9350225230C"/>
        <s v="9150031097C"/>
        <s v="9350020662C"/>
        <s v="9150009070C"/>
        <s v="9150007233C"/>
        <s v="9350015341C"/>
        <s v="9350210158C"/>
        <s v="9350210157C"/>
        <s v="9350015356C"/>
        <s v="9350020663C"/>
        <s v="9350205185C"/>
        <s v="9350185806C"/>
        <s v="9350185804C"/>
        <s v="9350205186C"/>
        <s v="9150002901C"/>
        <s v="9350237962C"/>
        <s v="9350237961C"/>
        <s v="9250000287A"/>
        <s v="9350090944C"/>
        <s v="9450031867A"/>
        <s v="9350035393C"/>
        <s v="9140250038C"/>
        <s v="9350043076C"/>
        <s v="9350239551C"/>
        <s v="9340474419C"/>
        <s v="9350044922C"/>
        <s v="9350044920C"/>
        <s v="9350239550C"/>
        <s v="9350044919C"/>
        <s v="9150025578C"/>
        <s v="9350090943C"/>
        <s v="9350051637C"/>
        <s v="9150017686C"/>
        <s v="9350005907C"/>
        <s v="9150006343C"/>
        <s v="9150017679C"/>
        <s v="9350013904C"/>
        <s v="9350214655C"/>
        <s v="9350013899C"/>
        <s v="9150006344C"/>
        <s v="9350090925C"/>
        <s v="9350044940C"/>
        <s v="9350237964C"/>
        <s v="9350208132C"/>
        <s v="9150046393C"/>
        <s v="9140255545C"/>
        <s v="9150103365C"/>
        <s v="9150107891C"/>
        <s v="9350090937C"/>
        <s v="9350035385C"/>
        <s v="9350035384C"/>
        <s v="9350210169C"/>
        <s v="9150105200C"/>
        <s v="9350210170C"/>
        <s v="9350035383C"/>
        <s v="9350035380C"/>
        <s v="9340441796C"/>
        <s v="9350188503C"/>
        <s v="9150090446C"/>
        <s v="9350161112C"/>
        <s v="9350188466C"/>
        <s v="9150095660C"/>
        <s v="9350090924C"/>
        <s v="9340474420C"/>
        <s v="9350185805C"/>
        <s v="9350214654C"/>
        <s v="9350035373C"/>
        <s v="9350035372C"/>
        <s v="9350239553C"/>
        <s v="9150106979C"/>
        <s v="9450031868A"/>
        <s v="9350090918C"/>
        <s v="9350090938C"/>
        <s v="9350033516C"/>
        <s v="9350033515C"/>
        <s v="9350044927C"/>
        <s v="9150022430C"/>
        <s v="9350179329C"/>
        <s v="9150105178C"/>
        <s v="9350090926C"/>
        <s v="9150009893C"/>
        <s v="9450031869A"/>
        <s v="9150111733C"/>
        <s v="9350022681C"/>
        <s v="9350022680C"/>
        <s v="9150009896C"/>
        <s v="9350009723C"/>
        <s v="9350009722C"/>
        <s v="9350009716C"/>
        <s v="9150002903C"/>
        <s v="9150006341C"/>
        <s v="9350009715C"/>
        <s v="9350013901C"/>
        <s v="9150111732C"/>
        <s v="9350239558C"/>
        <s v="9150123056C"/>
        <s v="9350078514C"/>
        <s v="9150017678C"/>
        <s v="9150016488C"/>
        <s v="9150009902C"/>
        <s v="9350214669C"/>
        <s v="9150004796C"/>
        <s v="9350214670C"/>
        <s v="9150017684C"/>
        <s v="9350009622C"/>
        <s v="9350217614C"/>
        <s v="9350035389C"/>
        <s v="9350026973C"/>
        <s v="9150111739C"/>
        <s v="9150111740C"/>
        <s v="9350035387C"/>
        <s v="9350015338C"/>
        <s v="9350035379C"/>
        <s v="9150004797C"/>
        <s v="9450007332A"/>
        <s v="9150012151C"/>
        <s v="9350009690C"/>
        <s v="9350026970C"/>
        <s v="9450031874A"/>
        <s v="9350239552C"/>
        <s v="9150046392C"/>
        <s v="9350009691C"/>
        <s v="9150004799C"/>
        <s v="9150009899C"/>
        <s v="9350024727C"/>
        <s v="9150027315C"/>
        <s v="9350024711C"/>
        <s v="9150029039C"/>
        <s v="9350024712C"/>
        <s v="9350054811C"/>
        <s v="9350054810C"/>
        <s v="9150106982C"/>
        <s v="9350044924C"/>
        <s v="9150008321C"/>
        <s v="9350044923C"/>
        <s v="9350043092C"/>
        <s v="9350078513C"/>
        <s v="9150039073C"/>
        <s v="9150106986C"/>
        <s v="9150031116C"/>
        <s v="9350062613C"/>
        <s v="9450032730A"/>
        <s v="9350058561C"/>
        <s v="9350058562C"/>
        <s v="9150032155C"/>
        <s v="9350064557C"/>
        <s v="9450004624A"/>
        <s v="9350024733C"/>
        <s v="9150021688C"/>
        <s v="9450007336A"/>
        <s v="9450007338A"/>
        <s v="9150022422C"/>
        <s v="9150038145C"/>
        <s v="9350037103C"/>
        <s v="9350078515C"/>
        <s v="9450030658A"/>
        <s v="9350062605C"/>
        <s v="9150031111C"/>
        <s v="9150011186C"/>
        <s v="9350037104C"/>
        <s v="9150013704C"/>
        <s v="9350020642C"/>
        <s v="9150002927C"/>
        <s v="9350234952C"/>
        <s v="9350234953C"/>
        <s v="9150119183C"/>
        <s v="9350009694C"/>
        <s v="9350020643C"/>
        <s v="9350009693C"/>
        <s v="9350229738C"/>
        <s v="9350031386C"/>
        <s v="9350009695C"/>
        <s v="9350210164C"/>
        <s v="9150119168C"/>
        <s v="9350005908C"/>
        <s v="9150022421C"/>
        <s v="9350054830C"/>
        <s v="9350003761C"/>
        <s v="9350062604C"/>
        <s v="9350013905C"/>
        <s v="9350029505C"/>
        <s v="9150025577C"/>
        <s v="9350229773C"/>
        <s v="9350229722C"/>
        <s v="9350069783C"/>
        <s v="9450007335A"/>
        <s v="9350054835C"/>
        <s v="9350064569C"/>
        <s v="9350062603C"/>
        <s v="9150119178C"/>
        <s v="9350064556C"/>
        <s v="9350062610C"/>
        <s v="9150034578C"/>
        <s v="9350229721C"/>
        <s v="9450007339A"/>
        <s v="9150033664C"/>
        <s v="9150032150C"/>
        <s v="9350208103C"/>
        <s v="9150120809C"/>
        <s v="9350009692C"/>
        <s v="9350208104C"/>
        <s v="9150004804C"/>
        <s v="9350233137C"/>
        <s v="9350233146C"/>
        <s v="9150119197C"/>
        <s v="9350020644C"/>
        <s v="9150120811C"/>
        <s v="9350044915C"/>
        <s v="9350020650C"/>
        <s v="9350020651C"/>
        <s v="9150009061C"/>
        <s v="9450002014A"/>
        <s v="9350018727C"/>
        <s v="9350044947C"/>
        <s v="9350044946C"/>
        <s v="9350044931C"/>
        <s v="9350009623C"/>
        <s v="9350018728C"/>
        <s v="9150119179C"/>
        <s v="9350005866C"/>
        <s v="9150008330C"/>
        <s v="9350005867C"/>
        <s v="9350009701C"/>
        <s v="9350009700C"/>
        <s v="9350009702C"/>
        <s v="9350013919C"/>
        <s v="9150008331C"/>
        <s v="9150117341C"/>
        <s v="9350009705C"/>
        <s v="9350005900C"/>
        <s v="9150002923C"/>
        <s v="9150002918C"/>
        <s v="9150002925C"/>
        <s v="9150034574C"/>
        <s v="9150031115C"/>
        <s v="9350064537C"/>
        <s v="9350064551C"/>
        <s v="9350064558C"/>
        <s v="9150023571C"/>
        <s v="9350047664C"/>
        <s v="9350009703C"/>
        <s v="9350067842C"/>
        <s v="9350226506C"/>
        <s v="9350226501C"/>
        <s v="9350054823C"/>
        <s v="9350054822C"/>
        <s v="9350009704C"/>
        <s v="9350064574C"/>
        <s v="9450007337A"/>
        <s v="9350005901C"/>
        <s v="9350233136C"/>
        <s v="9450031872A"/>
        <s v="9350026978C"/>
        <s v="9150012153C"/>
        <s v="9350013900C"/>
        <s v="9350009699C"/>
        <s v="9350009698C"/>
        <s v="9350064573C"/>
        <s v="9150008332C"/>
        <s v="9450032731A"/>
        <s v="9350037094C"/>
        <s v="9350044908C"/>
        <s v="9150008337C"/>
        <s v="9150008336C"/>
        <s v="9350064553C"/>
        <s v="9350064552C"/>
        <s v="9350064550C"/>
        <s v="9350047640C"/>
        <s v="9150032124C"/>
        <s v="9150111738C"/>
        <s v="9350054821C"/>
        <s v="9350179328C"/>
        <s v="9350054841C"/>
        <s v="9150032127C"/>
        <s v="9150032126C"/>
        <s v="9350054826C"/>
        <s v="9150120808C"/>
        <s v="9350054831C"/>
        <s v="9350009620C"/>
        <s v="9350005883C"/>
        <s v="9150110024C"/>
        <s v="9150022435C"/>
        <s v="9350013902C"/>
        <s v="9350013903C"/>
        <s v="9350051636C"/>
        <s v="9350005882C"/>
        <s v="9450037179A"/>
        <s v="9350233135C"/>
        <s v="9350026989C"/>
        <s v="9350026983C"/>
        <s v="9350031385C"/>
        <s v="9150015519C"/>
        <s v="9450031873A"/>
        <s v="9150039054C"/>
        <s v="9350069779C"/>
        <s v="9350226495C"/>
        <s v="9350192729C"/>
        <s v="9150033668C"/>
        <s v="9350054819C"/>
        <s v="9150033667C"/>
        <s v="9350054818C"/>
        <s v="9350005873C"/>
        <s v="9350005874C"/>
        <s v="9350198503C"/>
        <s v="9350005870C"/>
        <s v="9350233129C"/>
        <s v="9150024881C"/>
        <s v="9150024880C"/>
        <s v="9150039071C"/>
        <s v="9150024879C"/>
        <s v="9150024878C"/>
        <s v="9350044907C"/>
        <s v="9350013893C"/>
        <s v="9350013892C"/>
        <s v="9350009616C"/>
        <s v="9350013917C"/>
        <s v="9350013918C"/>
        <s v="9350064576C"/>
        <s v="9150117333C"/>
        <s v="9350069778C"/>
        <s v="9150034575C"/>
        <s v="9350078505C"/>
        <s v="9150039072C"/>
        <s v="9350044962C"/>
        <s v="9450007333A"/>
        <s v="9350005905C"/>
        <s v="9150099294C"/>
        <s v="9350037100C"/>
        <s v="9350044905C"/>
        <s v="9350035396C"/>
        <s v="9350013912C"/>
        <s v="9150001119C"/>
        <s v="9350013913C"/>
        <s v="9150006351C"/>
        <s v="9150099250C"/>
        <s v="9150108967C"/>
        <s v="9150017681C"/>
        <s v="9350054809C"/>
        <s v="9340391345C"/>
        <s v="9150024873C"/>
        <s v="9350069781C"/>
        <s v="9150017682C"/>
        <s v="9350020645C"/>
        <s v="9350078527C"/>
        <s v="9350037098C"/>
        <s v="9150017680C"/>
        <s v="9350044916C"/>
        <s v="9350069782C"/>
        <s v="9350044917C"/>
        <s v="9350044932C"/>
        <s v="9350044918C"/>
        <s v="9350035395C"/>
        <s v="9350047641C"/>
        <s v="9350050287C"/>
        <s v="9350050288C"/>
        <s v="9350026965C"/>
        <s v="9350044935C"/>
        <s v="9350005871C"/>
        <s v="9350054820C"/>
        <s v="9350050274C"/>
        <s v="9350026993C"/>
        <s v="9250001414A"/>
        <s v="9350024722C"/>
        <s v="9350214652C"/>
        <s v="9350020660C"/>
        <s v="9150024882C"/>
        <s v="9350020661C"/>
        <s v="9350009621C"/>
        <s v="9350044936C"/>
        <s v="9150004805C"/>
        <s v="9150008328C"/>
        <s v="9150004806C"/>
        <s v="9150008329C"/>
        <s v="9350009618C"/>
        <s v="9350062608C"/>
        <s v="9350072014C"/>
        <s v="9350072015C"/>
        <s v="9150035677C"/>
        <s v="9350064575C"/>
        <s v="9450007334A"/>
        <s v="9150029970C"/>
        <s v="9350058549C"/>
        <s v="9150034576C"/>
        <s v="9350058550C"/>
        <s v="9450031871A"/>
        <s v="9350076463C"/>
        <s v="9350050295C"/>
        <s v="9350067838C"/>
        <s v="9150006339C"/>
        <s v="9350013909C"/>
        <s v="9150006346C"/>
        <s v="9350013907C"/>
        <s v="9350013908C"/>
        <s v="9150032152C"/>
        <s v="9350064568C"/>
        <s v="9150002924C"/>
        <s v="9350005902C"/>
        <s v="9350064572C"/>
        <s v="9350237956C"/>
        <s v="9150006340C"/>
        <s v="9350064554C"/>
        <s v="9350062607C"/>
        <s v="9350076462C"/>
        <s v="9350195709C"/>
        <s v="9150104312C"/>
        <s v="9150094640C"/>
        <s v="9350195710C"/>
        <s v="9350233125C"/>
        <s v="9150097148C"/>
        <s v="9350195683C"/>
        <s v="9350181661C"/>
        <s v="9350181660C"/>
        <s v="9140247459C"/>
        <s v="9150093663C"/>
        <s v="9440071380A"/>
        <s v="9150099283C"/>
        <s v="9150104311C"/>
        <s v="9140256759C"/>
        <s v="9350140759C"/>
        <s v="9140254688C"/>
        <s v="9150099297C"/>
        <s v="9150099296C"/>
        <s v="9150099295C"/>
        <s v="9140255550C"/>
        <s v="9350195687C"/>
        <s v="9450031875A"/>
        <s v="9350233130C"/>
        <s v="9150120802C"/>
        <s v="9140256755C"/>
        <s v="9350225234C"/>
        <s v="9140256756C"/>
        <s v="9140256757C"/>
        <s v="9140256758C"/>
        <s v="9350161115C"/>
        <s v="9340471353C"/>
        <s v="9350225233C"/>
        <s v="9340474413C"/>
        <s v="9150103367C"/>
        <s v="9340474414C"/>
        <s v="9150125884C"/>
        <s v="9150092692C"/>
        <s v="9150125119C"/>
        <s v="9340484072C"/>
        <s v="9350195688C"/>
        <s v="9350161106C"/>
        <s v="9350229742C"/>
        <s v="9350229743C"/>
        <s v="9150100857C"/>
        <s v="9150091474C"/>
        <s v="9350192782C"/>
        <s v="9350192750C"/>
        <s v="9350198495C"/>
        <s v="9350165527C"/>
        <s v="9350198494C"/>
        <s v="9350179304C"/>
        <s v="9350226492C"/>
        <s v="9350161114C"/>
        <s v="9350200149C"/>
        <s v="9340482020C"/>
        <s v="9150102362C"/>
        <s v="9350198479C"/>
        <s v="9350161113C"/>
        <s v="9350226491C"/>
        <s v="9450031876A"/>
        <s v="9450031861A"/>
        <s v="9150099248C"/>
        <s v="9150094643C"/>
        <s v="9350183723C"/>
        <s v="9150119188C"/>
        <s v="9150097143C"/>
        <s v="9150097146C"/>
        <s v="9350198478C"/>
        <s v="9150083017C"/>
        <s v="9350195686C"/>
        <s v="9350225232C"/>
        <s v="9350241756C"/>
        <s v="9140250034C"/>
        <s v="9140252824C"/>
        <s v="9350179331C"/>
        <s v="9350179330C"/>
        <s v="9350179335C"/>
        <s v="9350198476C"/>
        <s v="9350198483C"/>
        <s v="9450028841A"/>
        <s v="9150102363C"/>
        <s v="9140245753C"/>
        <s v="9140245755C"/>
        <s v="9350161118C"/>
        <s v="9450031329A"/>
        <s v="9150099292C"/>
        <s v="9350161117C"/>
        <s v="9140255543C"/>
        <s v="9350185810C"/>
        <s v="9340469683C"/>
        <s v="9340469684C"/>
        <s v="9340484048C"/>
        <s v="9340484049C"/>
        <s v="9150099263C"/>
        <s v="9350161119C"/>
        <s v="9350095025C"/>
        <s v="9350095026C"/>
        <s v="9150104318C"/>
        <s v="9350192758C"/>
        <s v="9150104317C"/>
        <s v="9140255540C"/>
        <s v="9350183731C"/>
        <s v="9350183730C"/>
        <s v="9350087195C"/>
        <s v="9150094641C"/>
        <s v="9340484055C"/>
        <s v="9150076385C"/>
        <s v="9140255542C"/>
        <s v="9350183724C"/>
        <s v="9150094649C"/>
        <s v="9140249188C"/>
        <s v="9350179317C"/>
        <s v="9350205183C"/>
        <s v="9350198484C"/>
        <s v="9350172548C"/>
        <s v="9350161116C"/>
        <s v="9350161122C"/>
        <s v="9440068678A"/>
        <s v="9340477457C"/>
        <s v="9340477458C"/>
        <s v="9150099293C"/>
        <s v="9150090455C"/>
        <s v="9150123959C"/>
        <s v="9350183725C"/>
        <s v="9350198496C"/>
        <s v="9350179319C"/>
        <s v="9350179318C"/>
        <s v="9350172547C"/>
        <s v="9350183733C"/>
        <s v="9350183728C"/>
        <s v="9150094647C"/>
        <s v="9350205184C"/>
        <s v="9150094648C"/>
        <s v="9440064529A"/>
        <s v="9150032122C"/>
        <s v="9150044679C"/>
        <s v="9350172588C"/>
        <s v="9350172589C"/>
        <s v="9350179313C"/>
        <s v="9350179314C"/>
        <s v="9350179321C"/>
        <s v="9340477466C"/>
        <s v="9450031877A"/>
        <s v="9350179336C"/>
        <s v="9140255551C"/>
        <s v="9250017608A"/>
        <s v="9350172605C"/>
        <s v="9150065244C"/>
        <s v="9150065243C"/>
        <s v="9350179322C"/>
        <s v="9350179326C"/>
        <s v="9150090469C"/>
        <s v="9350181683C"/>
        <s v="9340455264C"/>
        <s v="9340455265C"/>
        <s v="9340484063C"/>
        <s v="9350229716C"/>
        <s v="9450011393A"/>
        <s v="9450010139A"/>
        <s v="9340484066C"/>
        <s v="9350092961C"/>
        <s v="9450011392A"/>
        <s v="9350172575C"/>
        <s v="9350172574C"/>
        <s v="9250004171A"/>
        <s v="9350179324C"/>
        <s v="9350179323C"/>
        <s v="9350172590C"/>
        <s v="9450010138A"/>
        <s v="9140255555C"/>
        <s v="9450009456A"/>
        <s v="9140255544C"/>
        <s v="9340484076C"/>
        <s v="9340484075C"/>
        <s v="9350161101C"/>
        <s v="9140255546C"/>
        <s v="9150085011C"/>
        <s v="9350159234C"/>
        <s v="9150075805C"/>
        <s v="9350087222C"/>
        <s v="9350087221C"/>
        <s v="9340474417C"/>
        <s v="9340477461C"/>
        <s v="9350097474C"/>
        <s v="9340484069C"/>
        <s v="9340484068C"/>
        <s v="9150090468C"/>
        <s v="9150090467C"/>
        <s v="9340484061C"/>
        <s v="9340484064C"/>
        <s v="9150090456C"/>
        <s v="9350172585C"/>
        <s v="9450029428A"/>
        <s v="9350145912C"/>
        <s v="9250000792A"/>
        <s v="9350145913C"/>
        <s v="9440072927A"/>
        <s v="9440072926A"/>
        <s v="9250008814A"/>
        <s v="9440071609A"/>
        <s v="9340477460C"/>
        <s v="9250010339A"/>
        <s v="9250010109A"/>
        <s v="9440072925A"/>
        <s v="9440072928A"/>
        <s v="9440068679A"/>
        <s v="9350195679C"/>
        <s v="9340484065C"/>
        <s v="9150066362C"/>
        <s v="9450038828A"/>
        <s v="9350192772C"/>
        <s v="9150120800C"/>
        <s v="9350233141C"/>
        <s v="9350198453C"/>
        <s v="9340484073C"/>
        <s v="9450030659A"/>
        <s v="9450030660A"/>
        <s v="9350172538C"/>
        <s v="9350172604C"/>
        <s v="9350195678C"/>
        <s v="9350179302C"/>
        <s v="9350161090C"/>
        <s v="9350179303C"/>
        <s v="9140250031C"/>
        <s v="9340482021C"/>
        <s v="9350192749C"/>
        <s v="9340471363C"/>
        <s v="9350161089C"/>
        <s v="9350181682C"/>
        <s v="9340471362C"/>
        <s v="9140251644C"/>
        <s v="9450028840A"/>
        <s v="9350163830C"/>
        <s v="9350192721C"/>
        <s v="9340455262C"/>
        <s v="9150102370C"/>
        <s v="9350192727C"/>
        <s v="9350172600C"/>
        <s v="9350172599C"/>
        <s v="9150085006C"/>
        <s v="9350172598C"/>
        <s v="9350198468C"/>
        <s v="9340471361C"/>
        <s v="9150092697C"/>
        <s v="9350245633C"/>
        <s v="9350172596C"/>
        <s v="9350245655C"/>
        <s v="9350172594C"/>
        <s v="9350245656C"/>
        <s v="9350092962C"/>
        <s v="9240035668A"/>
        <s v="9340455263C"/>
        <s v="9350172591C"/>
        <s v="9150119167C"/>
        <s v="9140250033C"/>
        <s v="9450031572A"/>
        <s v="9350198502C"/>
        <s v="9350179337C"/>
        <s v="9350172603C"/>
        <s v="9150094646C"/>
        <s v="9350198452C"/>
        <s v="9350229715C"/>
        <s v="9140254173C"/>
        <s v="9350172601C"/>
        <s v="9340482016C"/>
        <s v="9140254687C"/>
        <s v="9140255547C"/>
        <s v="9340484074C"/>
        <s v="9350183744C"/>
        <s v="9350183745C"/>
        <s v="9350183743C"/>
        <s v="9350183742C"/>
        <s v="9340480879C"/>
        <s v="9350140760C"/>
        <s v="9350183746C"/>
        <s v="9350172572C"/>
        <s v="9350172560C"/>
        <s v="9140253600C"/>
        <s v="9350172561C"/>
        <s v="9150095665C"/>
        <s v="9350198485C"/>
        <s v="9150102365C"/>
        <s v="9350198482C"/>
        <s v="9150100862C"/>
        <s v="9340480880C"/>
        <s v="9450031866A"/>
        <s v="9340484083C"/>
        <s v="9340484077C"/>
        <s v="9340482923C"/>
        <s v="9140252815C"/>
        <s v="9350192709C"/>
        <s v="9150105190C"/>
        <s v="9350163823C"/>
        <s v="9140245764C"/>
        <s v="9150105187C"/>
        <s v="9450038827A"/>
        <s v="9340460960C"/>
        <s v="9150076383C"/>
        <s v="9350192745C"/>
        <s v="9350183741C"/>
        <s v="9350183740C"/>
        <s v="9350183739C"/>
        <s v="9350183738C"/>
        <s v="9350183737C"/>
        <s v="9340450224C"/>
        <s v="9350140758C"/>
        <s v="9340460961C"/>
        <s v="9350192732C"/>
        <s v="9140252818C"/>
        <s v="9350192723C"/>
        <s v="9140254182C"/>
        <s v="9340482027C"/>
        <s v="9350161120C"/>
        <s v="9350161109C"/>
        <s v="9340482025C"/>
        <s v="9340484079C"/>
        <s v="9350192746C"/>
        <s v="9350161111C"/>
        <s v="9450024630A"/>
        <s v="9150125873C"/>
        <s v="9150097137C"/>
        <s v="9340482922C"/>
        <s v="9150074114C"/>
        <s v="9150093670C"/>
        <s v="9350175964C"/>
        <s v="9350202311C"/>
        <s v="9350192773C"/>
        <s v="9350161105C"/>
        <s v="9350188468C"/>
        <s v="9340456512C"/>
        <s v="9350183722C"/>
        <s v="9350188463C"/>
        <s v="9340456514C"/>
        <s v="9350200170C"/>
        <s v="9350202310C"/>
        <s v="9250009954A"/>
        <s v="9150094645C"/>
        <s v="9350181658C"/>
        <s v="9340477449C"/>
        <s v="9350087204C"/>
        <s v="9150074115C"/>
        <s v="9350067843C"/>
        <s v="9350064571C"/>
        <s v="9140252819C"/>
        <s v="9140253596C"/>
        <s v="9340487029C"/>
        <s v="9350172577C"/>
        <s v="9140255556C"/>
        <s v="9350161107C"/>
        <s v="9340403420C"/>
        <s v="9350188467C"/>
        <s v="9340460971C"/>
        <s v="9350205187C"/>
        <s v="9350200147C"/>
        <s v="9340480875C"/>
        <s v="9150047384C"/>
        <s v="9150097103C"/>
        <s v="9340480876C"/>
        <s v="9350202299C"/>
        <s v="9150093665C"/>
        <s v="9150121778C"/>
        <s v="9350234958C"/>
        <s v="9340484053C"/>
        <s v="9340484054C"/>
        <s v="9350175963C"/>
        <s v="9340482932C"/>
        <s v="9350175967C"/>
        <s v="9350192748C"/>
        <s v="9350200169C"/>
        <s v="9150103373C"/>
        <s v="9350161121C"/>
        <s v="9150104307C"/>
        <s v="9350200145C"/>
        <s v="9350200148C"/>
        <s v="9350200146C"/>
        <s v="9150108970C"/>
        <s v="9350198465C"/>
        <s v="9350198490C"/>
        <s v="9150102367C"/>
        <s v="9350161100C"/>
        <s v="9350161099C"/>
        <s v="9150083001C"/>
        <s v="9350161097C"/>
        <s v="9350161098C"/>
        <s v="9150102360C"/>
        <s v="9350078521C"/>
        <s v="9150039075C"/>
        <s v="9150039074C"/>
        <s v="9140250032C"/>
        <s v="9350192739C"/>
        <s v="9150104330C"/>
        <s v="9350198486C"/>
        <s v="9250002876A"/>
        <s v="9350095019C"/>
        <s v="9350161126C"/>
        <s v="9350198466C"/>
        <s v="9350179301C"/>
        <s v="9350175960C"/>
        <s v="9350181671C"/>
        <s v="9350208115C"/>
        <s v="9350181670C"/>
        <s v="9450028842A"/>
        <s v="9350198467C"/>
        <s v="9350185817C"/>
        <s v="9150104313C"/>
        <s v="9350090923C"/>
        <s v="9150099261C"/>
        <s v="9350192722C"/>
        <s v="9350095022C"/>
        <s v="9350095023C"/>
        <s v="9150104321C"/>
        <s v="9150104320C"/>
        <s v="9350183720C"/>
        <s v="9350087194C"/>
        <s v="9150104319C"/>
        <s v="9140254684C"/>
        <s v="9350095024C"/>
        <s v="9340482924C"/>
        <s v="9340482925C"/>
        <s v="9150099265C"/>
        <s v="9150099264C"/>
        <s v="9350198477C"/>
        <s v="9350185819C"/>
        <s v="9350092957C"/>
        <s v="9350095020C"/>
        <s v="9350198493C"/>
        <s v="9350192738C"/>
        <s v="9150102368C"/>
        <s v="9350195707C"/>
        <s v="9150104329C"/>
        <s v="9350078520C"/>
        <s v="9150104328C"/>
        <s v="9150104327C"/>
        <s v="9150104326C"/>
        <s v="9150104325C"/>
        <s v="9150104324C"/>
        <s v="9150104323C"/>
        <s v="9150099259C"/>
        <s v="9350092956C"/>
        <s v="9150099262C"/>
        <s v="9150047386C"/>
        <s v="9350095021C"/>
        <s v="9150104322C"/>
        <s v="9340472734C"/>
        <s v="9140255541C"/>
        <s v="9350192768C"/>
        <s v="9350140762C"/>
        <s v="9140252822C"/>
        <s v="9150099253C"/>
        <s v="9450031007A"/>
        <s v="9350202308C"/>
        <s v="9350161108C"/>
        <s v="9340391349C"/>
        <s v="9150103370C"/>
        <s v="9450029675A"/>
        <s v="9340479540C"/>
        <s v="9350172557C"/>
        <s v="9150094642C"/>
        <s v="9350172556C"/>
        <s v="9350181684C"/>
        <s v="9340482018C"/>
        <s v="9350183736C"/>
        <s v="9350183735C"/>
        <s v="9350202309C"/>
        <s v="9350183734C"/>
        <s v="9140251650C"/>
        <s v="9350198481C"/>
        <s v="9350192766C"/>
        <s v="9350198480C"/>
        <s v="9350195708C"/>
        <s v="9150099260C"/>
        <s v="9350192764C"/>
        <s v="9340482026C"/>
        <s v="9150082046C"/>
        <s v="9150104316C"/>
        <s v="9150104315C"/>
        <s v="9150104314C"/>
        <s v="9340482024C"/>
        <s v="9340484082C"/>
        <s v="9340435555C"/>
        <s v="9350181675C"/>
        <s v="9350202294C"/>
        <s v="9350181674C"/>
        <s v="9150106983C"/>
        <s v="9150040153C"/>
        <s v="9150032154C"/>
        <s v="9150090451C"/>
        <s v="9150006359C"/>
        <s v="9450015193A"/>
        <s v="9350087220C"/>
        <s v="9150006357C"/>
        <s v="9150038150C"/>
        <s v="9150006358C"/>
        <s v="9150059411C"/>
        <s v="9150090444C"/>
        <s v="9150119198C"/>
        <s v="9150097152C"/>
        <s v="9150120801C"/>
        <s v="9150099246C"/>
        <s v="9150119203C"/>
        <s v="9150119177C"/>
        <s v="9150117335C"/>
        <s v="9150099277C"/>
        <s v="9150116770C"/>
        <s v="9150034580C"/>
        <s v="9150081113C"/>
        <s v="9150052182C"/>
        <s v="9150053192C"/>
        <s v="0602430118C"/>
        <s v="9150091473C"/>
        <s v="9150058194C"/>
        <s v="9150058195C"/>
        <s v="9150052184C"/>
        <s v="9140225665C"/>
        <s v="9150081114C"/>
        <s v="9150081115C"/>
        <s v="9350058553C"/>
        <s v="9350192786C"/>
        <s v="9350033517C"/>
        <s v="9350188465C"/>
        <s v="9350188486C"/>
        <s v="9350192753C"/>
        <s v="9350192760C"/>
        <s v="9150038140C"/>
        <s v="9450029676A"/>
        <s v="9150097110C"/>
        <s v="9150061010C"/>
        <s v="9350185813C"/>
        <s v="9350024706C"/>
        <s v="9150046391C"/>
        <s v="9150097105C"/>
        <s v="9350145924C"/>
        <s v="9350181662C"/>
        <s v="9350233147C"/>
        <s v="9350234970C"/>
        <s v="9350179333C"/>
        <s v="9150085012C"/>
        <s v="9350147321C"/>
        <s v="9150097141C"/>
        <s v="9350183714C"/>
        <s v="9340485535C"/>
        <s v="9350119490C"/>
        <s v="9350090946C"/>
        <s v="9150061011C"/>
        <s v="9140235609C"/>
        <s v="9250006016A"/>
        <s v="9350188464C"/>
        <s v="9350033518C"/>
        <s v="9350026974C"/>
        <s v="9350234971C"/>
        <s v="9450036796A"/>
        <s v="9350147329C"/>
        <s v="9350051640C"/>
        <s v="9150082057C"/>
        <s v="9350148705C"/>
        <s v="9150097107C"/>
        <s v="9150097106C"/>
        <s v="9350145922C"/>
        <s v="9150040135C"/>
        <s v="9350137155C"/>
        <s v="9150049737C"/>
        <s v="9350137193C"/>
        <s v="9150111743C"/>
        <s v="9350024720C"/>
        <s v="9350119492C"/>
        <s v="9350179327C"/>
        <s v="9350015364C"/>
        <s v="9150082058C"/>
        <s v="9350080491C"/>
        <s v="9350015365C"/>
        <s v="9350137156C"/>
        <s v="9450014831A"/>
        <s v="9350135103C"/>
        <s v="9150021685C"/>
        <s v="9350024719C"/>
        <s v="9450014830A"/>
        <s v="9350140750C"/>
        <s v="9350015349C"/>
        <s v="9350140746C"/>
        <s v="9350140756C"/>
        <s v="9150049724C"/>
        <s v="9350217629C"/>
        <s v="9350020664C"/>
        <s v="9150061009C"/>
        <s v="9150046380C"/>
        <s v="9350095008C"/>
        <s v="9350145950C"/>
        <s v="9450002617A"/>
        <s v="9350119491C"/>
        <s v="9450001579A"/>
        <s v="9350214657C"/>
        <s v="9350172530C"/>
        <s v="9350090936C"/>
        <s v="9350095032C"/>
        <s v="9340408722C"/>
        <s v="9150048333C"/>
        <s v="9340482936C"/>
        <s v="9350234967C"/>
        <s v="9150083012C"/>
        <s v="9350067841C"/>
        <s v="9150083011C"/>
        <s v="9350226493C"/>
        <s v="9150032147C"/>
        <s v="9150083010C"/>
        <s v="9150083009C"/>
        <s v="9150083008C"/>
        <s v="9150033669C"/>
        <s v="9350095009C"/>
        <s v="9150083007C"/>
        <s v="9450000457A"/>
        <s v="9150029971C"/>
        <s v="9150061013C"/>
        <s v="9350018712C"/>
        <s v="9350234968C"/>
        <s v="9350067835C"/>
        <s v="9350137190C"/>
        <s v="9250014509A"/>
        <s v="9350188470C"/>
        <s v="9350188484C"/>
        <s v="9350188485C"/>
        <s v="9150046381C"/>
        <s v="9350192769C"/>
        <s v="9350192770C"/>
        <s v="9350214656C"/>
        <s v="9350005893C"/>
        <s v="9150083013C"/>
        <s v="9350192789C"/>
        <s v="9150106977C"/>
        <s v="9350192715C"/>
        <s v="9150097104C"/>
        <s v="9150002952C"/>
        <s v="9350188460C"/>
        <s v="9350188458C"/>
        <s v="9150002939C"/>
        <s v="9350047646C"/>
        <s v="9150090458C"/>
        <s v="9150093664C"/>
        <s v="9350188457C"/>
        <s v="9150032116C"/>
        <s v="9350195704C"/>
        <s v="9350095010C"/>
        <s v="9350005894C"/>
        <s v="9350233126C"/>
        <s v="9150038142C"/>
        <s v="9150058188C"/>
        <s v="9150083006C"/>
        <s v="9150002910C"/>
        <s v="9350129234C"/>
        <s v="9150002912C"/>
        <s v="9150002913C"/>
        <s v="9350035382C"/>
        <s v="9350087229C"/>
        <s v="9350179307C"/>
        <s v="9350217638C"/>
        <s v="9350202296C"/>
        <s v="9350212518C"/>
        <s v="9350202304C"/>
        <s v="9150033665C"/>
        <s v="9350151032C"/>
        <s v="9350147319C"/>
        <s v="9150078139C"/>
        <s v="9350147323C"/>
        <s v="9150016496C"/>
        <s v="9350234950C"/>
        <s v="9150077079C"/>
        <s v="9150111729C"/>
        <s v="9150119182C"/>
        <s v="9350188476C"/>
        <s v="9350188477C"/>
        <s v="9350026987C"/>
        <s v="9350154658C"/>
        <s v="9350097455C"/>
        <s v="9150061014C"/>
        <s v="9350137166C"/>
        <s v="9150031117C"/>
        <s v="9350181664C"/>
        <s v="9350047652C"/>
        <s v="9350137172C"/>
        <s v="9150031118C"/>
        <s v="9350137167C"/>
        <s v="9350137158C"/>
        <s v="9350137157C"/>
        <s v="9350188498C"/>
        <s v="9350137171C"/>
        <s v="9350229749C"/>
        <s v="9350225222C"/>
        <s v="9150061012C"/>
        <s v="9350234969C"/>
        <s v="9350161103C"/>
        <s v="9350225228C"/>
        <s v="9350192711C"/>
        <s v="9350161102C"/>
        <s v="9350192740C"/>
        <s v="9150022436C"/>
        <s v="9350147331C"/>
        <s v="9350095011C"/>
        <s v="9350111466C"/>
        <s v="9350229768C"/>
        <s v="9350087232C"/>
        <s v="9150085810C"/>
        <s v="9350217627C"/>
        <s v="9150061008C"/>
        <s v="9340479557C"/>
        <s v="9150108968C"/>
        <s v="9350229737C"/>
        <s v="9350239546C"/>
        <s v="9150119189C"/>
        <s v="9350185812C"/>
        <s v="9350047645C"/>
        <s v="9150093667C"/>
        <s v="9350090920C"/>
        <s v="9350043093C"/>
        <s v="9350026975C"/>
        <s v="9350035375C"/>
        <s v="9350090913C"/>
        <s v="9350233139C"/>
        <s v="9350050285C"/>
        <s v="9350087217C"/>
        <s v="9350097465C"/>
        <s v="9350185822C"/>
        <s v="9350044937C"/>
        <s v="9350137185C"/>
        <s v="9150032120C"/>
        <s v="9350080496C"/>
        <s v="9150032119C"/>
        <s v="9350137184C"/>
        <s v="9350226507C"/>
        <s v="9350031399C"/>
        <s v="9350009712C"/>
        <s v="9350031403C"/>
        <s v="9350140747C"/>
        <s v="9350140749C"/>
        <s v="9350009709C"/>
        <s v="9350031394C"/>
        <s v="9350140740C"/>
        <s v="9350044938C"/>
        <s v="9350009711C"/>
        <s v="9350119521C"/>
        <s v="9350087236C"/>
        <s v="9350050286C"/>
        <s v="9350031381C"/>
        <s v="9150021666C"/>
        <s v="9350129233C"/>
        <s v="9350015342C"/>
        <s v="9350175947C"/>
        <s v="9350229770C"/>
        <s v="9350051655C"/>
        <s v="9350175949C"/>
        <s v="9350067849C"/>
        <s v="9340450197C"/>
        <s v="9350029510C"/>
        <s v="9350090922C"/>
        <s v="9350009653C"/>
        <s v="9350005875C"/>
        <s v="9350064555C"/>
        <s v="9350015347C"/>
        <s v="9340450198C"/>
        <s v="9350015351C"/>
        <s v="9350078526C"/>
        <s v="9240034612A"/>
        <s v="9350234972C"/>
        <s v="9350147322C"/>
        <s v="9350151034C"/>
        <s v="9150121783C"/>
        <s v="9350229739C"/>
        <s v="9350026976C"/>
        <s v="9350185825C"/>
        <s v="9350147320C"/>
        <s v="9350185824C"/>
        <s v="9150078137C"/>
        <s v="9350147326C"/>
        <s v="9150090453C"/>
        <s v="9350175951C"/>
        <s v="9350067846C"/>
        <s v="9150040143C"/>
        <s v="9350163820C"/>
        <s v="9350234956C"/>
        <s v="9350072022C"/>
        <s v="9350163819C"/>
        <s v="9150023562C"/>
        <s v="9350087198C"/>
        <s v="9350147330C"/>
        <s v="9150061024C"/>
        <s v="9350090935C"/>
        <s v="9350090934C"/>
        <s v="9350147325C"/>
        <s v="9150099247C"/>
        <s v="9150078136C"/>
        <s v="9350102673C"/>
        <s v="9350192759C"/>
        <s v="9150085013C"/>
        <s v="9150061023C"/>
        <s v="9350217628C"/>
        <s v="9350151031C"/>
        <s v="9350067840C"/>
        <s v="9150029969C"/>
        <s v="9350119494C"/>
        <s v="9350119493C"/>
        <s v="9350217650C"/>
        <s v="9350229771C"/>
        <s v="9150022417C"/>
        <s v="9150044681C"/>
        <s v="9350179299C"/>
        <s v="9150039061C"/>
        <s v="9350179300C"/>
        <s v="9150111737C"/>
        <s v="9150040134C"/>
        <s v="9250006025A"/>
        <s v="9150090464C"/>
        <s v="9350212506C"/>
        <s v="9250006034A"/>
        <s v="9150085808C"/>
        <s v="9350119522C"/>
        <s v="9150040154C"/>
        <s v="9150016498C"/>
        <s v="9150016497C"/>
        <s v="9340467469C"/>
        <s v="9350067839C"/>
        <s v="9350233144C"/>
        <s v="9350145951C"/>
        <s v="9450036312A"/>
        <s v="9350031400C"/>
        <s v="9150027327C"/>
        <s v="9350067831C"/>
        <s v="9450001840A"/>
        <s v="9350163832C"/>
        <s v="9350229757C"/>
        <s v="9350062593C"/>
        <s v="9350163833C"/>
        <s v="9150033666C"/>
        <s v="9350062595C"/>
        <s v="9350009628C"/>
        <s v="9350015343C"/>
        <s v="9150099287C"/>
        <s v="9350175950C"/>
        <s v="9350095033C"/>
        <s v="9350095030C"/>
        <s v="9350090933C"/>
        <s v="9150074116C"/>
        <s v="9350229740C"/>
        <s v="9350226508C"/>
        <s v="9350090914C"/>
        <s v="9350090915C"/>
        <s v="9350031402C"/>
        <s v="9350181679C"/>
        <s v="9150002936C"/>
        <s v="9150099289C"/>
        <s v="9150002949C"/>
        <s v="9350192788C"/>
        <s v="9350225220C"/>
        <s v="9150046383C"/>
        <s v="9150047396C"/>
        <s v="9250010655A"/>
        <s v="9150075784C"/>
        <s v="9350003766C"/>
        <s v="9350195676C"/>
        <s v="9350125049C"/>
        <s v="9350188472C"/>
        <s v="9350107688C"/>
        <s v="9150047395C"/>
        <s v="9350195684C"/>
        <s v="9150039056C"/>
        <s v="9350050279C"/>
        <s v="9250010648A"/>
        <s v="9350050273C"/>
        <s v="9350226503C"/>
        <s v="9350161110C"/>
        <s v="9350009637C"/>
        <s v="9350009626C"/>
        <s v="9150083004C"/>
        <s v="9350122333C"/>
        <s v="9150039067C"/>
        <s v="9150039057C"/>
        <s v="9350078523C"/>
        <s v="9350064548C"/>
        <s v="9350147302C"/>
        <s v="9350183719C"/>
        <s v="9350147301C"/>
        <s v="9350165531C"/>
        <s v="9150105198C"/>
        <s v="9150102358C"/>
        <s v="9350198460C"/>
        <s v="9150044707C"/>
        <s v="9350172569C"/>
        <s v="9350229753C"/>
        <s v="9350229752C"/>
        <s v="9150011183C"/>
        <s v="9150011182C"/>
        <s v="9350172566C"/>
        <s v="9350172568C"/>
        <s v="9350198461C"/>
        <s v="9350078508C"/>
        <s v="9150061025C"/>
        <s v="9350092968C"/>
        <s v="9150086325C"/>
        <s v="9150046382C"/>
        <s v="9350163814C"/>
        <s v="9350090919C"/>
        <s v="9150119181C"/>
        <s v="9350210168C"/>
        <s v="9150034570C"/>
        <s v="9350226500C"/>
        <s v="9150119180C"/>
        <s v="9150099267C"/>
        <s v="9350092953C"/>
        <s v="9150097121C"/>
        <s v="9350212525C"/>
        <s v="9150097120C"/>
        <s v="9450011774A"/>
        <s v="9350054843C"/>
        <s v="9350163829C"/>
        <s v="9350192724C"/>
        <s v="9350050280C"/>
        <s v="9150032145C"/>
        <s v="9350060402C"/>
        <s v="9350060403C"/>
        <s v="9350125039C"/>
        <s v="9150100853C"/>
        <s v="9350210167C"/>
        <s v="9350192719C"/>
        <s v="9150002951C"/>
        <s v="9350183729C"/>
        <s v="9150039068C"/>
        <s v="9350009717C"/>
        <s v="9150039062C"/>
        <s v="9150039058C"/>
        <s v="9350202295C"/>
        <s v="9150095661C"/>
        <s v="9350217642C"/>
        <s v="9350233127C"/>
        <s v="9150052194C"/>
        <s v="9350229741C"/>
        <s v="9150102357C"/>
        <s v="9350192718C"/>
        <s v="9350092967C"/>
        <s v="9150091472C"/>
        <s v="9150119195C"/>
        <s v="9150093669C"/>
        <s v="9350217632C"/>
        <s v="9150061019C"/>
        <s v="9340482941C"/>
        <s v="9350031392C"/>
        <s v="9350026972C"/>
        <s v="9350037087C"/>
        <s v="9350188490C"/>
        <s v="9350044949C"/>
        <s v="9350043079C"/>
        <s v="9250010642A"/>
        <s v="9150001857C"/>
        <s v="9350033502C"/>
        <s v="9350092966C"/>
        <s v="9350078522C"/>
        <s v="9350033506C"/>
        <s v="9350210160C"/>
        <s v="9350033523C"/>
        <s v="9350157373C"/>
        <s v="9350033524C"/>
        <s v="9350033508C"/>
        <s v="9150091483C"/>
        <s v="9350188491C"/>
        <s v="9150021665C"/>
        <s v="9150022419C"/>
        <s v="9150047394C"/>
        <s v="9150047390C"/>
        <s v="9150040138C"/>
        <s v="9350087231C"/>
        <s v="9350185823C"/>
        <s v="9150047391C"/>
        <s v="9150047392C"/>
        <s v="9150047393C"/>
        <s v="9350001447C"/>
        <s v="9150061018C"/>
        <s v="9350044925C"/>
        <s v="9150021673C"/>
        <s v="9150001856C"/>
        <s v="9350024716C"/>
        <s v="9350205170C"/>
        <s v="9350047644C"/>
        <s v="9150097119C"/>
        <s v="9350024726C"/>
        <s v="9350015345C"/>
        <s v="9350024723C"/>
        <s v="9350024724C"/>
        <s v="9150097118C"/>
        <s v="9150039064C"/>
        <s v="9350181678C"/>
        <s v="9150061029C"/>
        <s v="9350148734C"/>
        <s v="9150047388C"/>
        <s v="9150039055C"/>
        <s v="9350225219C"/>
        <s v="9350092960C"/>
        <s v="9350205169C"/>
        <s v="9350050272C"/>
        <s v="9350015361C"/>
        <s v="9350165528C"/>
        <s v="9350092959C"/>
        <s v="9150099279C"/>
        <s v="9350035378C"/>
        <s v="9350181669C"/>
        <s v="9350181672C"/>
        <s v="9350033504C"/>
        <s v="9150039065C"/>
        <s v="9350033505C"/>
        <s v="9350181673C"/>
        <s v="9350073857C"/>
        <s v="9350029501C"/>
        <s v="9150047383C"/>
        <s v="9150097117C"/>
        <s v="9150097116C"/>
        <s v="9150097122C"/>
        <s v="9350188487C"/>
        <s v="9150012152C"/>
        <s v="9150039069C"/>
        <s v="9350035377C"/>
        <s v="9150039070C"/>
        <s v="9350183727C"/>
        <s v="9150044684C"/>
        <s v="9150107887C"/>
        <s v="9350229732C"/>
        <s v="9350090928C"/>
        <s v="9350087206C"/>
        <s v="9350233145C"/>
        <s v="9350188474C"/>
        <s v="9350172567C"/>
        <s v="9150099298C"/>
        <s v="9350087207C"/>
        <s v="9150046385C"/>
        <s v="9350024725C"/>
        <s v="9350015370C"/>
        <s v="9350198456C"/>
        <s v="9350229758C"/>
        <s v="9350151030C"/>
        <s v="9450021791A"/>
        <s v="9350147327C"/>
        <s v="9350165530C"/>
        <s v="9350172532C"/>
        <s v="9150094638C"/>
        <s v="9350192714C"/>
        <s v="9350192717C"/>
        <s v="9350234966C"/>
        <s v="9350137191C"/>
        <s v="9350137163C"/>
        <s v="9350031382C"/>
        <s v="9350137162C"/>
        <s v="9350031383C"/>
        <s v="9350243602C"/>
        <s v="9350137192C"/>
        <s v="9350137168C"/>
        <s v="9350137165C"/>
        <s v="9350192771C"/>
        <s v="9350188471C"/>
        <s v="9350020665C"/>
        <s v="9150061015C"/>
        <s v="9350022688C"/>
        <s v="9350192725C"/>
        <s v="9350192720C"/>
        <s v="9350033511C"/>
        <s v="9150099268C"/>
        <s v="9150097157C"/>
        <s v="9350229747C"/>
        <s v="9150076362C"/>
        <s v="9150079837C"/>
        <s v="9150040136C"/>
        <s v="9150044690C"/>
        <s v="9150044693C"/>
        <s v="9350188459C"/>
        <s v="9350148708C"/>
        <s v="9150002950C"/>
        <s v="9350009724C"/>
        <s v="9150094650C"/>
        <s v="9150002937C"/>
        <s v="9150002940C"/>
        <s v="9150099299C"/>
        <s v="9150093654C"/>
        <s v="9150093656C"/>
        <s v="9150002900C"/>
        <s v="9350018726C"/>
        <s v="9350024718C"/>
        <s v="9350097477C"/>
        <s v="9350145923C"/>
        <s v="9150047387C"/>
        <s v="9350172537C"/>
        <s v="9150090448C"/>
        <s v="9350024717C"/>
        <s v="9350144291C"/>
        <s v="9350159225C"/>
        <s v="9150075062C"/>
        <s v="9350188481C"/>
        <s v="9350183726C"/>
        <s v="9350172583C"/>
        <s v="9350051643C"/>
        <s v="9350050281C"/>
        <s v="9350234957C"/>
        <s v="9350165533C"/>
        <s v="9150044708C"/>
        <s v="9250010651A"/>
        <s v="9350212526C"/>
        <s v="9350165532C"/>
        <s v="9350165529C"/>
        <s v="9350243582C"/>
        <s v="9350142461C"/>
        <s v="9150061001C"/>
        <s v="9150044701C"/>
        <s v="9150039060C"/>
        <s v="9150039063C"/>
        <s v="9350092958C"/>
        <s v="9350090942C"/>
        <s v="9350183717C"/>
        <s v="9350090941C"/>
        <s v="9350062611C"/>
        <s v="9150031104C"/>
        <s v="9350243581C"/>
        <s v="9150092689C"/>
        <s v="9450009459A"/>
        <s v="9350179305C"/>
        <s v="9350181676C"/>
        <s v="9150093668C"/>
        <s v="9350217622C"/>
        <s v="9350062597C"/>
        <s v="9150061026C"/>
        <s v="9350229729C"/>
        <s v="9150046384C"/>
        <s v="9150111744C"/>
        <s v="9350233128C"/>
        <s v="9350172580C"/>
        <s v="9150039059C"/>
        <s v="9350062609C"/>
        <s v="9150061016C"/>
        <s v="9350195706C"/>
        <s v="9150081109C"/>
        <s v="9150058186C"/>
        <s v="9150040137C"/>
        <s v="9150058187C"/>
        <s v="9150058192C"/>
        <s v="9350188504C"/>
        <s v="9350148722C"/>
        <s v="9350188456C"/>
        <s v="9350125040C"/>
        <s v="9150060998C"/>
        <s v="9350166799C"/>
        <s v="9350205180C"/>
        <s v="9350188455C"/>
        <s v="9150016492C"/>
        <s v="9350135123C"/>
        <s v="9350043077C"/>
        <s v="9150049728C"/>
        <s v="9150052195C"/>
        <s v="9150016491C"/>
        <s v="9150105191C"/>
        <s v="9150079836C"/>
        <s v="9350217643C"/>
        <s v="9350226496C"/>
        <s v="9150061017C"/>
        <s v="9150044689C"/>
        <s v="9150094644C"/>
        <s v="9350050271C"/>
        <s v="9150095663C"/>
        <s v="9150061020C"/>
        <s v="9350151036C"/>
        <s v="9350188489C"/>
        <s v="9350073847C"/>
        <s v="9150111745C"/>
        <s v="9350175965C"/>
        <s v="9350188492C"/>
        <s v="9350188473C"/>
        <s v="9350161088C"/>
        <s v="9350151041C"/>
        <s v="9350151040C"/>
        <s v="9350151039C"/>
        <s v="9350217646C"/>
        <s v="9350217645C"/>
        <s v="9350151038C"/>
        <s v="9350151037C"/>
        <s v="9340480881C"/>
        <s v="9350031393C"/>
        <s v="9350119498C"/>
        <s v="9350119497C"/>
        <s v="9340396277C"/>
        <s v="9340396278C"/>
        <s v="9350107676C"/>
        <s v="9350145901C"/>
        <s v="9350234951C"/>
        <s v="9350217652C"/>
        <s v="9350073859C"/>
        <s v="9350217626C"/>
        <s v="9140248500C"/>
        <s v="9350217649C"/>
        <s v="9150002909C"/>
        <s v="9150123052C"/>
        <s v="9350205179C"/>
        <s v="9350051638C"/>
        <s v="9150123943C"/>
        <s v="9150094652C"/>
        <s v="9450011391A"/>
        <s v="9450010670A"/>
        <s v="9350044955C"/>
        <s v="9350044928C"/>
        <s v="9150126814C"/>
        <s v="9150110030C"/>
        <s v="9350033488C"/>
        <s v="9350035381C"/>
        <s v="9150119196C"/>
        <s v="9350229734C"/>
        <s v="9350179309C"/>
        <s v="9350073848C"/>
        <s v="9350050292C"/>
        <s v="9250004841A"/>
        <s v="9350044948C"/>
        <s v="9450011768A"/>
        <s v="9350140755C"/>
        <s v="9150023563C"/>
        <s v="9350175952C"/>
        <s v="9350044950C"/>
        <s v="9350145900C"/>
        <s v="9350175953C"/>
        <s v="9350033520C"/>
        <s v="9350047647C"/>
        <s v="9350001450C"/>
        <s v="9150033673C"/>
        <s v="9150058209C"/>
        <s v="9250006014A"/>
        <s v="9350029491C"/>
        <s v="9350241784C"/>
        <s v="9150090466C"/>
        <s v="9350029492C"/>
        <s v="9150097112C"/>
        <s v="9350054845C"/>
        <s v="9150097113C"/>
        <s v="9350029493C"/>
        <s v="9350029495C"/>
        <s v="9350029496C"/>
        <s v="9350243591C"/>
        <s v="9350029497C"/>
        <s v="9150125883C"/>
        <s v="9340482939C"/>
        <s v="9340482935C"/>
        <s v="9340441818C"/>
        <s v="9340447143C"/>
        <s v="9350013897C"/>
        <s v="9150121776C"/>
        <s v="9350013894C"/>
        <s v="9350217630C"/>
        <s v="9350047650C"/>
        <s v="9150021679C"/>
        <s v="9350087210C"/>
        <s v="9350054839C"/>
        <s v="9350054840C"/>
        <s v="9150106991C"/>
        <s v="9350229717C"/>
        <s v="9350076466C"/>
        <s v="9150058208C"/>
        <s v="9350020656C"/>
        <s v="9350179310C"/>
        <s v="9150110033C"/>
        <s v="9350020655C"/>
        <s v="9350044929C"/>
        <s v="9140254177C"/>
        <s v="9350022690C"/>
        <s v="9350179308C"/>
        <s v="9350245629C"/>
        <s v="9350237951C"/>
        <s v="9350229748C"/>
        <s v="9350229746C"/>
        <s v="9350044930C"/>
        <s v="9350015372C"/>
        <s v="9350217641C"/>
        <s v="9150004809C"/>
        <s v="9150116774C"/>
        <s v="9350058575C"/>
        <s v="9350058574C"/>
        <s v="9150110034C"/>
        <s v="9350179312C"/>
        <s v="9150009060C"/>
        <s v="9150004787C"/>
        <s v="9250010650A"/>
        <s v="9350237948C"/>
        <s v="9150034577C"/>
        <s v="9350119530C"/>
        <s v="9450004620A"/>
        <s v="9450004621A"/>
        <s v="9350069774C"/>
        <s v="9150017687C"/>
        <s v="9150082056C"/>
        <s v="9450023443A"/>
        <s v="9350245626C"/>
        <s v="9350241774C"/>
        <s v="9150004808C"/>
        <s v="9350119528C"/>
        <s v="9350237949C"/>
        <s v="9350058558C"/>
        <s v="9350009614C"/>
        <s v="9150046389C"/>
        <s v="9340482013C"/>
        <s v="9350044913C"/>
        <s v="9350129238C"/>
        <s v="9350043084C"/>
        <s v="9340482012C"/>
        <s v="9150094654C"/>
        <s v="9150099251C"/>
        <s v="9350035374C"/>
        <s v="9150076407C"/>
        <s v="9350043087C"/>
        <s v="9150004811C"/>
        <s v="9350248557C"/>
        <s v="9350205178C"/>
        <s v="9350237952C"/>
        <s v="9350087233C"/>
        <s v="9150126819C"/>
        <s v="9350188483C"/>
        <s v="9350188495C"/>
        <s v="9150092690C"/>
        <s v="9350087209C"/>
        <s v="9350087230C"/>
        <s v="9350217620C"/>
        <s v="9350044926C"/>
        <s v="9350044914C"/>
        <s v="9350051649C"/>
        <s v="9150097115C"/>
        <s v="9350050268C"/>
        <s v="9350245672C"/>
        <s v="9350241775C"/>
        <s v="9350245673C"/>
        <s v="9350237960C"/>
        <s v="9150111751C"/>
        <s v="9150076402C"/>
        <s v="9350214662C"/>
        <s v="9350051642C"/>
        <s v="9350172584C"/>
        <s v="9350029486C"/>
        <s v="9250004309A"/>
        <s v="9150097114C"/>
        <s v="9150121777C"/>
        <s v="9350214661C"/>
        <s v="9150044676C"/>
        <s v="9150021667C"/>
        <s v="9340337982C"/>
        <s v="9350119499C"/>
        <s v="9150106995C"/>
        <s v="9350192712C"/>
        <s v="9350087192C"/>
        <s v="9150044698C"/>
        <s v="9350087211C"/>
        <s v="9350087213C"/>
        <s v="9350181668C"/>
        <s v="9350181667C"/>
        <s v="9340337984C"/>
        <s v="9350179320C"/>
        <s v="9150097111C"/>
        <s v="9350015366C"/>
        <s v="9350179315C"/>
        <s v="9350183749C"/>
        <s v="9350009654C"/>
        <s v="9350009714C"/>
        <s v="9150094653C"/>
        <s v="9350009713C"/>
        <s v="9350217654C"/>
        <s v="9350009721C"/>
        <s v="9450011138A"/>
        <s v="9350073845C"/>
        <s v="9350073846C"/>
        <s v="9350073844C"/>
        <s v="9150002926C"/>
        <s v="9350015368C"/>
        <s v="9450008007A"/>
        <s v="9350035370C"/>
        <s v="9350015352C"/>
        <s v="9350226489C"/>
        <s v="9350054844C"/>
        <s v="9350183750C"/>
        <s v="9350015333C"/>
        <s v="9350179316C"/>
        <s v="9350163831C"/>
        <s v="9350018722C"/>
        <s v="9150008334C"/>
        <s v="9150044677C"/>
        <s v="9350044911C"/>
        <s v="9350013922C"/>
        <s v="9150086330C"/>
        <s v="9350078507C"/>
        <s v="9150082998C"/>
        <s v="9350044964C"/>
        <s v="9350044910C"/>
        <s v="9350044963C"/>
        <s v="9350001449C"/>
        <s v="9150021675C"/>
        <s v="9150021683C"/>
        <s v="9350172549C"/>
        <s v="9350009689C"/>
        <s v="9150021682C"/>
        <s v="9350029489C"/>
        <s v="9350029488C"/>
        <s v="9350029487C"/>
        <s v="9350076473C"/>
        <s v="9150085811C"/>
        <s v="9350172582C"/>
        <s v="9350087197C"/>
        <s v="9350029490C"/>
        <s v="9150105194C"/>
        <s v="9150105193C"/>
        <s v="9350018711C"/>
        <s v="9150009895C"/>
        <s v="9350195682C"/>
        <s v="9340337983C"/>
        <s v="9350076472C"/>
        <s v="9350241791C"/>
        <s v="9350009656C"/>
        <s v="9350009643C"/>
        <s v="9350009652C"/>
        <s v="9150002931C"/>
        <s v="9350188482C"/>
        <s v="9350005906C"/>
        <s v="9340480883C"/>
        <s v="9350087196C"/>
        <s v="9350015348C"/>
        <s v="9350188497C"/>
        <s v="9350062596C"/>
        <s v="9150031073C"/>
        <s v="9350241779C"/>
        <s v="9350159226C"/>
        <s v="9340472735C"/>
        <s v="9350175958C"/>
        <s v="9350009655C"/>
        <s v="9450006691A"/>
        <s v="9350217606C"/>
        <s v="9150119190C"/>
        <s v="9150049730C"/>
        <s v="9350064547C"/>
        <s v="9350192754C"/>
        <s v="9450008556A"/>
        <s v="9350166796C"/>
        <s v="9350013923C"/>
        <s v="9150099286C"/>
        <s v="9250002874A"/>
        <s v="9350185807C"/>
        <s v="9150123049C"/>
        <s v="9350015363C"/>
        <s v="9350054836C"/>
        <s v="9350188502C"/>
        <s v="9150040144C"/>
        <s v="9350159231C"/>
        <s v="9350022682C"/>
        <s v="9150009065C"/>
        <s v="9350217607C"/>
        <s v="9350054837C"/>
        <s v="9350188508C"/>
        <s v="9350188469C"/>
        <s v="9350192781C"/>
        <s v="9150015517C"/>
        <s v="9350033486C"/>
        <s v="9150039079C"/>
        <s v="9150039078C"/>
        <s v="9150038151C"/>
        <s v="9150099258C"/>
        <s v="9350192733C"/>
        <s v="9350233149C"/>
        <s v="9350192734C"/>
        <s v="9350148723C"/>
        <s v="9350192735C"/>
        <s v="9350159233C"/>
        <s v="9350051648C"/>
        <s v="9350192736C"/>
        <s v="9350217653C"/>
        <s v="9350073839C"/>
        <s v="9150111752C"/>
        <s v="9150036723C"/>
        <s v="9350159232C"/>
        <s v="9150083002C"/>
        <s v="9350159227C"/>
        <s v="9350175959C"/>
        <s v="9350185820C"/>
        <s v="9150091477C"/>
        <s v="9350185818C"/>
        <s v="9350166818C"/>
        <s v="9150092695C"/>
        <s v="9350078525C"/>
        <s v="9150039077C"/>
        <s v="9150002908C"/>
        <s v="9450007501A"/>
        <s v="9350033487C"/>
        <s v="9150039076C"/>
        <s v="9350140745C"/>
        <s v="9350140757C"/>
        <s v="9150111730C"/>
        <s v="9450001841A"/>
        <s v="9350183747C"/>
        <s v="9350185816C"/>
        <s v="9350097449C"/>
        <s v="9150111735C"/>
        <s v="9150046387C"/>
        <s v="9150111734C"/>
        <s v="9340477463C"/>
        <s v="9150008335C"/>
        <s v="9350018725C"/>
        <s v="9350018724C"/>
        <s v="9350076459C"/>
        <s v="9350076458C"/>
        <s v="9350080480C"/>
        <s v="9350090921C"/>
        <s v="9350050270C"/>
        <s v="9350119495C"/>
        <s v="9450024628A"/>
        <s v="9350024707C"/>
        <s v="9350234948C"/>
        <s v="9150078131C"/>
        <s v="9350234949C"/>
        <s v="9350147328C"/>
        <s v="9350185811C"/>
        <s v="9150012155C"/>
        <s v="9350217615C"/>
        <s v="9350003769C"/>
        <s v="9150052196C"/>
        <s v="9150034567C"/>
        <s v="9150029036C"/>
        <s v="9150085809C"/>
        <s v="9350009708C"/>
        <s v="9350102662C"/>
        <s v="9350217637C"/>
        <s v="9150119185C"/>
        <s v="9350145907C"/>
        <s v="9350217659C"/>
        <s v="9350188496C"/>
        <s v="9350217660C"/>
        <s v="9350148735C"/>
        <s v="9350208108C"/>
        <s v="9250016966A"/>
        <s v="9350095031C"/>
        <s v="9150097151C"/>
        <s v="9150106981C"/>
        <s v="9350003770C"/>
        <s v="9150046388C"/>
        <s v="9340480882C"/>
        <s v="9350159224C"/>
        <s v="9350159237C"/>
        <s v="9150029035C"/>
        <s v="9350159236C"/>
        <s v="9150085010C"/>
        <s v="9350166816C"/>
        <s v="9350229751C"/>
        <s v="9150051235C"/>
        <s v="9350050269C"/>
        <s v="9350188493C"/>
        <s v="9450036797A"/>
        <s v="9350217647C"/>
        <s v="9150021681C"/>
        <s v="9350188494C"/>
        <s v="9150021670C"/>
        <s v="9150061022C"/>
        <s v="9350037090C"/>
        <s v="9150022432C"/>
        <s v="9150046386C"/>
        <s v="9350026984C"/>
        <s v="9350037091C"/>
        <s v="9350119523C"/>
        <s v="9150021676C"/>
        <s v="9350044959C"/>
        <s v="9350119496C"/>
        <s v="9350047643C"/>
        <s v="9350047638C"/>
        <s v="9350047639C"/>
        <s v="9150074119C"/>
        <s v="9150099278C"/>
        <s v="9350192757C"/>
        <s v="9350078506C"/>
        <s v="9150099282C"/>
        <s v="9350080478C"/>
        <s v="9150094639C"/>
        <s v="9340482937C"/>
        <s v="9350054834C"/>
        <s v="9350092969C"/>
        <s v="9350183732C"/>
        <s v="9140254689C"/>
        <s v="9350166821C"/>
        <s v="9350044912C"/>
        <s v="9350233153C"/>
        <s v="9350043088C"/>
        <s v="9350026986C"/>
        <s v="9150100856C"/>
        <s v="9350217648C"/>
        <s v="9350237967C"/>
        <s v="9350064559C"/>
        <s v="9350188505C"/>
        <s v="9150047397C"/>
        <s v="9450014315A"/>
        <s v="9350163835C"/>
        <s v="9150076386C"/>
        <s v="9150040148C"/>
        <s v="9150076387C"/>
        <s v="9350144297C"/>
        <s v="9350144298C"/>
        <s v="9350140748C"/>
        <s v="9350140741C"/>
        <s v="9250016967A"/>
        <s v="9350060404C"/>
        <s v="9350225223C"/>
        <s v="9150051234C"/>
        <s v="9350229765C"/>
        <s v="9350172544C"/>
        <s v="9340474429C"/>
        <s v="9150099252C"/>
        <s v="9350172543C"/>
        <s v="9350192737C"/>
        <s v="9350208107C"/>
        <s v="9350144286C"/>
        <s v="9350144288C"/>
        <s v="9350087199C"/>
        <s v="9350234960C"/>
        <s v="9350044954C"/>
        <s v="9350208106C"/>
        <s v="9350163834C"/>
        <s v="9340441817C"/>
        <s v="9350102663C"/>
        <s v="9350003768C"/>
        <s v="9350233124C"/>
        <s v="9350233123C"/>
        <s v="9150002942C"/>
        <s v="9350058569C"/>
        <s v="9350058568C"/>
        <s v="9350009665C"/>
        <s v="9150054516C"/>
        <s v="9150002953C"/>
        <s v="9350009642C"/>
        <s v="9150002957C"/>
        <s v="9350095034C"/>
        <s v="9350058560C"/>
        <s v="9150001860C"/>
        <s v="9150001861C"/>
        <s v="9350003767C"/>
        <s v="9150074117C"/>
        <s v="9150082999C"/>
        <s v="9150097140C"/>
        <s v="9150023567C"/>
        <s v="9350188488C"/>
        <s v="9150036724C"/>
        <s v="9340480878C"/>
        <s v="9350140751C"/>
        <s v="9350239544C"/>
        <s v="9350229736C"/>
        <s v="9150097127C"/>
        <s v="9150074118C"/>
        <s v="9450001843A"/>
        <s v="9350229766C"/>
        <s v="9350165536C"/>
        <s v="9150054520C"/>
        <s v="9350229755C"/>
        <s v="9350161127C"/>
        <s v="9150023568C"/>
        <s v="9150032128C"/>
        <s v="9350064545C"/>
        <s v="9350192778C"/>
        <s v="9350151033C"/>
        <s v="9350147324C"/>
        <s v="9150078134C"/>
        <s v="9350188499C"/>
        <s v="9150039066C"/>
        <s v="9350237954C"/>
        <s v="9350095012C"/>
        <s v="9150111749C"/>
        <s v="9350166809C"/>
        <s v="9350237958C"/>
        <s v="9150032121C"/>
        <s v="9150123941C"/>
        <s v="9350229735C"/>
        <s v="9350202301C"/>
        <s v="9350175948C"/>
        <s v="9350192747C"/>
        <s v="9350192775C"/>
        <s v="9350192713C"/>
        <s v="9150032125C"/>
        <s v="9350015362C"/>
        <s v="9350183712C"/>
        <s v="9150094655C"/>
        <s v="9350009666C"/>
        <s v="9350237955C"/>
        <s v="9340460968C"/>
        <s v="9150046390C"/>
        <s v="9350060405C"/>
        <s v="9350015346C"/>
        <s v="9250000434A"/>
        <s v="9350005876C"/>
        <s v="9150061007C"/>
        <s v="9350192752C"/>
        <s v="9350009660C"/>
        <s v="9350192755C"/>
        <s v="9150002935C"/>
        <s v="9340443773C"/>
        <s v="9350009664C"/>
        <s v="9150002955C"/>
        <s v="9350009663C"/>
        <s v="9350229756C"/>
        <s v="9350060395C"/>
        <s v="9350060394C"/>
        <s v="9240034611A"/>
        <s v="9350009659C"/>
        <s v="9150128285C"/>
        <s v="9450016417A"/>
        <s v="9350125012C"/>
        <s v="9150092693C"/>
        <s v="9450022430A"/>
        <s v="9450009223A"/>
        <s v="9350095029C"/>
        <s v="9340477452C"/>
        <s v="9150100855C"/>
        <s v="9350058559C"/>
        <s v="9340477468C"/>
        <s v="9350229714C"/>
        <s v="9150004788C"/>
        <s v="9350226488C"/>
        <s v="9150123048C"/>
        <s v="9350043089C"/>
        <s v="9150123047C"/>
        <s v="9440068561A"/>
        <s v="9350229728C"/>
        <s v="9350237957C"/>
        <s v="9340477467C"/>
        <s v="9150035676C"/>
        <s v="9150033659C"/>
        <s v="9350067832C"/>
        <s v="9350237950C"/>
        <s v="9150095664C"/>
        <s v="9450002887A"/>
        <s v="9350229730C"/>
        <s v="9150032148C"/>
        <s v="9350229733C"/>
        <s v="9350229731C"/>
        <s v="9350229726C"/>
        <s v="9450038826A"/>
        <s v="9350237959C"/>
        <s v="9150091475C"/>
        <s v="9140252816C"/>
        <s v="9350175954C"/>
        <s v="9150117342C"/>
        <s v="9250013283A"/>
        <s v="9150090449C"/>
        <s v="9350009651C"/>
        <s v="9350229769C"/>
        <s v="9150125886C"/>
        <s v="9350217644C"/>
        <s v="9450017886A"/>
        <s v="9350229725C"/>
        <s v="9350161125C"/>
        <s v="9350179332C"/>
        <s v="9350047654C"/>
        <s v="9350175955C"/>
        <s v="9150100848C"/>
        <s v="9350050282C"/>
        <s v="9350175962C"/>
        <s v="9350145947C"/>
        <s v="9350050289C"/>
        <s v="9350092964C"/>
        <s v="9250006029A"/>
        <s v="9350092965C"/>
        <s v="9350188509C"/>
        <s v="9350035405C"/>
        <s v="9350100801C"/>
        <s v="9350043080C"/>
        <s v="9350245641C"/>
        <s v="9350018721C"/>
        <s v="9350159235C"/>
        <s v="9150021678C"/>
        <s v="9350050275C"/>
        <s v="9350159228C"/>
        <s v="9350172551C"/>
        <s v="9350172552C"/>
        <s v="9350183713C"/>
        <s v="9350080479C"/>
        <s v="9450003663A"/>
        <s v="9350181680C"/>
        <s v="9350037095C"/>
        <s v="9150061021C"/>
        <s v="9350233150C"/>
        <s v="9350161092C"/>
        <s v="9350051641C"/>
        <s v="9350192774C"/>
        <s v="9350047642C"/>
        <s v="9150074122C"/>
        <s v="9350119520C"/>
        <s v="9350035403C"/>
        <s v="9350078512C"/>
        <s v="9450016418A"/>
        <s v="9150061004C"/>
        <s v="9350035402C"/>
        <s v="9350233151C"/>
        <s v="9350233152C"/>
        <s v="9350166817C"/>
        <s v="9350078504C"/>
        <s v="9150016499C"/>
        <s v="9350018720C"/>
        <s v="9350192710C"/>
        <s v="9350029498C"/>
        <s v="9350029499C"/>
        <s v="9350192708C"/>
        <s v="9340477450C"/>
        <s v="9350087227C"/>
        <s v="9340477451C"/>
        <s v="9350122326C"/>
        <s v="9350205151C"/>
        <s v="9350245640C"/>
        <s v="9350031395C"/>
        <s v="9350195685C"/>
        <s v="9140251646C"/>
        <s v="9350029500C"/>
        <s v="9350179325C"/>
        <s v="9350234946C"/>
        <s v="9350035388C"/>
        <s v="9350035376C"/>
        <s v="9350009710C"/>
        <s v="9350092963C"/>
        <s v="9350018718C"/>
        <s v="9350018719C"/>
        <s v="9150123951C"/>
        <s v="9350024715C"/>
        <s v="9350080483C"/>
        <s v="9150056879C"/>
        <s v="9350172581C"/>
        <s v="9350142449C"/>
        <s v="9350142447C"/>
        <s v="9350127317C"/>
        <s v="9140251649C"/>
        <s v="9340482023C"/>
        <s v="9350111479C"/>
        <s v="9350200159C"/>
        <s v="9140252820C"/>
        <s v="9350107677C"/>
        <s v="9150108972C"/>
        <s v="9350212527C"/>
        <s v="9350135102C"/>
        <s v="9350119534C"/>
        <s v="9340477462C"/>
        <s v="9340455256C"/>
        <s v="9350097485C"/>
        <s v="9150062329C"/>
        <s v="9350135119C"/>
        <s v="9350115082C"/>
        <s v="9150056212C"/>
        <s v="9140251645C"/>
        <s v="9350137148C"/>
        <s v="9350113076C"/>
        <s v="9350205141C"/>
        <s v="9350214651C"/>
        <s v="9150107884C"/>
        <s v="9350214660C"/>
        <s v="9150099288C"/>
        <s v="9150063863C"/>
        <s v="9350137153C"/>
        <s v="9150071399C"/>
        <s v="9150056881C"/>
        <s v="9150071405C"/>
        <s v="9350212507C"/>
        <s v="9140237679C"/>
        <s v="9350205177C"/>
        <s v="9350113084C"/>
        <s v="9150054492C"/>
        <s v="9150054491C"/>
        <s v="9350107672C"/>
        <s v="9140249189C"/>
        <s v="9150036728C"/>
        <s v="9350122330C"/>
        <s v="9350205162C"/>
        <s v="9350137147C"/>
        <s v="9150110025C"/>
        <s v="9350137146C"/>
        <s v="9150071404C"/>
        <s v="9250010653A"/>
        <s v="9350198458C"/>
        <s v="9350175956C"/>
        <s v="9350107682C"/>
        <s v="9350212529C"/>
        <s v="9350107681C"/>
        <s v="9350214653C"/>
        <s v="9350107695C"/>
        <s v="9340485534C"/>
        <s v="9340474408C"/>
        <s v="9350122327C"/>
        <s v="9350210172C"/>
        <s v="9350195689C"/>
        <s v="9150107886C"/>
        <s v="9350113098C"/>
        <s v="9350127336C"/>
        <s v="9350097466C"/>
        <s v="9150110032C"/>
        <s v="9350166808C"/>
        <s v="9150044688C"/>
        <s v="9340474421C"/>
        <s v="9150044697C"/>
        <s v="9350166805C"/>
        <s v="9350125056C"/>
        <s v="9350208116C"/>
        <s v="9350144301C"/>
        <s v="9340484046C"/>
        <s v="9350205145C"/>
        <s v="9350166804C"/>
        <s v="9350148748C"/>
        <s v="9350122344C"/>
        <s v="9340480886C"/>
        <s v="9350119519C"/>
        <s v="9350113092C"/>
        <s v="9140253602C"/>
        <s v="9340482022C"/>
        <s v="9350148752C"/>
        <s v="9350148751C"/>
        <s v="9350148750C"/>
        <s v="9350148749C"/>
        <s v="9150075781C"/>
        <s v="9340479556C"/>
        <s v="9350127302C"/>
        <s v="9340474411C"/>
        <s v="9350166806C"/>
        <s v="9340455257C"/>
        <s v="9350137149C"/>
        <s v="9350072021C"/>
        <s v="9350119484C"/>
        <s v="9350205143C"/>
        <s v="9350195690C"/>
        <s v="9350205144C"/>
        <s v="9350119483C"/>
        <s v="9350142439C"/>
        <s v="9350205188C"/>
        <s v="9150049736C"/>
        <s v="9150073254C"/>
        <s v="9350212520C"/>
        <s v="9350205149C"/>
        <s v="9150056883C"/>
        <s v="9350125052C"/>
        <s v="9350185815C"/>
        <s v="9150097130C"/>
        <s v="9350205147C"/>
        <s v="9340458702C"/>
        <s v="9150063879C"/>
        <s v="9350117051C"/>
        <s v="9150061034C"/>
        <s v="9350202298C"/>
        <s v="9350119531C"/>
        <s v="9340479541C"/>
        <s v="9350198487C"/>
        <s v="9350137181C"/>
        <s v="9440069233A"/>
        <s v="9150063877C"/>
        <s v="9150063872C"/>
        <s v="9350113089C"/>
        <s v="9350111478C"/>
        <s v="9350125018C"/>
        <s v="9350113090C"/>
        <s v="9350113091C"/>
        <s v="9150107890C"/>
        <s v="9350202313C"/>
        <s v="9150097147C"/>
        <s v="9350097442C"/>
        <s v="9350192726C"/>
        <s v="9350111470C"/>
        <s v="9350111471C"/>
        <s v="9140235604C"/>
        <s v="9140250030C"/>
        <s v="9340484080C"/>
        <s v="9350137175C"/>
        <s v="9350113083C"/>
        <s v="9150074120C"/>
        <s v="9140246226C"/>
        <s v="9150063878C"/>
        <s v="9350212521C"/>
        <s v="9350212522C"/>
        <s v="9350175945C"/>
        <s v="9150063874C"/>
        <s v="9140250036C"/>
        <s v="9150063868C"/>
        <s v="9140250037C"/>
        <s v="9150063867C"/>
        <s v="9350111472C"/>
        <s v="9240036625A"/>
        <s v="9350119501C"/>
        <s v="9350125053C"/>
        <s v="9350125054C"/>
        <s v="9350111477C"/>
        <s v="9350210165C"/>
        <s v="9150058210C"/>
        <s v="9350097444C"/>
        <s v="9350198471C"/>
        <s v="9150097129C"/>
        <s v="9150056211C"/>
        <s v="9150040150C"/>
        <s v="9350198472C"/>
        <s v="9340450208C"/>
        <s v="9340480869C"/>
        <s v="9350119478C"/>
        <s v="9350113077C"/>
        <s v="9350107656C"/>
        <s v="9150108960C"/>
        <s v="9150108961C"/>
        <s v="9350192731C"/>
        <s v="9350192730C"/>
        <s v="9340477454C"/>
        <s v="9150108969C"/>
        <s v="9350113082C"/>
        <s v="9350212519C"/>
        <s v="9150052199C"/>
        <s v="9350095027C"/>
        <s v="9150056217C"/>
        <s v="9150056220C"/>
        <s v="9350198470C"/>
        <s v="9340477445C"/>
        <s v="9150065245C"/>
        <s v="9250006028A"/>
        <s v="9350137154C"/>
        <s v="9350210166C"/>
        <s v="9350205142C"/>
        <s v="9340467463C"/>
        <s v="9340467462C"/>
        <s v="9350125041C"/>
        <s v="9350125038C"/>
        <s v="9350195677C"/>
        <s v="9350107664C"/>
        <s v="9350119525C"/>
        <s v="9350137195C"/>
        <s v="9350212523C"/>
        <s v="9340471351C"/>
        <s v="9350142453C"/>
        <s v="9350137151C"/>
        <s v="9150056206C"/>
        <s v="9350137186C"/>
        <s v="9350137145C"/>
        <s v="9440072924A"/>
        <s v="9350200160C"/>
        <s v="9150070318C"/>
        <s v="9350125047C"/>
        <s v="9350125046C"/>
        <s v="9150056200C"/>
        <s v="9350111461C"/>
        <s v="9350137196C"/>
        <s v="9350210171C"/>
        <s v="9150106980C"/>
        <s v="9350140761C"/>
        <s v="9140250035C"/>
        <s v="9340484047C"/>
        <s v="9150054511C"/>
        <s v="9350054842C"/>
        <s v="9350102668C"/>
        <s v="9350058564C"/>
        <s v="9350107693C"/>
        <s v="9350107692C"/>
        <s v="9350127340C"/>
        <s v="9350064567C"/>
        <s v="9350145941C"/>
        <s v="9350145942C"/>
        <s v="9150073256C"/>
        <s v="9150102366C"/>
        <s v="9450000264A"/>
        <s v="9150075806C"/>
        <s v="9350140744C"/>
        <s v="9350097445C"/>
        <s v="9340477438C"/>
        <s v="9150054512C"/>
        <s v="9250013282A"/>
        <s v="9350142436C"/>
        <s v="9350205152C"/>
        <s v="9350060406C"/>
        <s v="9340477439C"/>
        <s v="9350125061C"/>
        <s v="9350200153C"/>
        <s v="9350107671C"/>
        <s v="9350047648C"/>
        <s v="9350127338C"/>
        <s v="9350051645C"/>
        <s v="9350051646C"/>
        <s v="9350142450C"/>
        <s v="9350142451C"/>
        <s v="9340480874C"/>
        <s v="9350205155C"/>
        <s v="9150061032C"/>
        <s v="9350064549C"/>
        <s v="9350151022C"/>
        <s v="9350080493C"/>
        <s v="9350144292C"/>
        <s v="9150071400C"/>
        <s v="9350062615C"/>
        <s v="9150032153C"/>
        <s v="9350142448C"/>
        <s v="9350044953C"/>
        <s v="9350097446C"/>
        <s v="9450032732A"/>
        <s v="9350140743C"/>
        <s v="9150071418C"/>
        <s v="9350097443C"/>
        <s v="9350140765C"/>
        <s v="9350047653C"/>
        <s v="9150073264C"/>
        <s v="9350122339C"/>
        <s v="9350140766C"/>
        <s v="9140253603C"/>
        <s v="9350127326C"/>
        <s v="9150025575C"/>
        <s v="9150032144C"/>
        <s v="9150032141C"/>
        <s v="9150032142C"/>
        <s v="9350205150C"/>
        <s v="9150108966C"/>
        <s v="9350033498C"/>
        <s v="9350033499C"/>
        <s v="9350145940C"/>
        <s v="9350127343C"/>
        <s v="9350127342C"/>
        <s v="9150076418C"/>
        <s v="9350205160C"/>
        <s v="9350205164C"/>
        <s v="9450001847A"/>
        <s v="9350013890C"/>
        <s v="9150075791C"/>
        <s v="9350125064C"/>
        <s v="9150065246C"/>
        <s v="9350097447C"/>
        <s v="9350031390C"/>
        <s v="9350205154C"/>
        <s v="9340445731C"/>
        <s v="9340445730C"/>
        <s v="9150075803C"/>
        <s v="9340472739C"/>
        <s v="9150006342C"/>
        <s v="9340479553C"/>
        <s v="9350020652C"/>
        <s v="9350107690C"/>
        <s v="9350107691C"/>
        <s v="9150044682C"/>
        <s v="9340479554C"/>
        <s v="9350198504C"/>
        <s v="9150065256C"/>
        <s v="9250000862A"/>
        <s v="9350142452C"/>
        <s v="9350127334C"/>
        <s v="9350172564C"/>
        <s v="9350145929C"/>
        <s v="9350145927C"/>
        <s v="9350145930C"/>
        <s v="9350033497C"/>
        <s v="9340479555C"/>
        <s v="9350205159C"/>
        <s v="9350205158C"/>
        <s v="9250013281A"/>
        <s v="9450015192A"/>
        <s v="9150075783C"/>
        <s v="9250010643A"/>
        <s v="9350119536C"/>
        <s v="9350148745C"/>
        <s v="9150075792C"/>
        <s v="9350205156C"/>
        <s v="9340477440C"/>
        <s v="9150073257C"/>
        <s v="9350144296C"/>
        <s v="9340477441C"/>
        <s v="9150075800C"/>
        <s v="9150009071C"/>
        <s v="9350145905C"/>
        <s v="9150052183C"/>
        <s v="9350214664C"/>
        <s v="9350097476C"/>
        <s v="9150053193C"/>
        <s v="9350097475C"/>
        <s v="9350113095C"/>
        <s v="9350205153C"/>
        <s v="9150001118C"/>
        <s v="9150111736C"/>
        <s v="9350127337C"/>
        <s v="9150075797C"/>
        <s v="9150016494C"/>
        <s v="9350144312C"/>
        <s v="9350097441C"/>
        <s v="9150100849C"/>
        <s v="9150080658C"/>
        <s v="9350202293C"/>
        <s v="9150013707C"/>
        <s v="9350031389C"/>
        <s v="9350015360C"/>
        <s v="9340471357C"/>
        <s v="9350033500C"/>
        <s v="9350113093C"/>
        <s v="9350033501C"/>
        <s v="9350137187C"/>
        <s v="9350142458C"/>
        <s v="9350033503C"/>
        <s v="9150063870C"/>
        <s v="9150071420C"/>
        <s v="9350142427C"/>
        <s v="9350125062C"/>
        <s v="9350129224C"/>
        <s v="9350029484C"/>
        <s v="9350107686C"/>
        <s v="9350029485C"/>
        <s v="9350029483C"/>
        <s v="9150014635C"/>
        <s v="9350031391C"/>
        <s v="9150014636C"/>
        <s v="9340477444C"/>
        <s v="9150044696C"/>
        <s v="9350142463C"/>
        <s v="9150044685C"/>
        <s v="9350188478C"/>
        <s v="9350202292C"/>
        <s v="9340453576C"/>
        <s v="9140247461C"/>
        <s v="9140247460C"/>
        <s v="9350148754C"/>
        <s v="9350148753C"/>
        <s v="9350148743C"/>
        <s v="9350148742C"/>
        <s v="9350148741C"/>
        <s v="9150065248C"/>
        <s v="9350205146C"/>
        <s v="9340477435C"/>
        <s v="9350205148C"/>
        <s v="9350097492C"/>
        <s v="9350064564C"/>
        <s v="9150032149C"/>
        <s v="9150061031C"/>
        <s v="9350107694C"/>
        <s v="9150075055C"/>
        <s v="9150061030C"/>
        <s v="9350064562C"/>
        <s v="9350148744C"/>
        <s v="9150056885C"/>
        <s v="9150004801C"/>
        <s v="9150075063C"/>
        <s v="9350009697C"/>
        <s v="9350009706C"/>
        <s v="9350144304C"/>
        <s v="9350005868C"/>
        <s v="9350009687C"/>
        <s v="9350005869C"/>
        <s v="9350009688C"/>
        <s v="9350009707C"/>
        <s v="9350009684C"/>
        <s v="9150075057C"/>
        <s v="9150075794C"/>
        <s v="9350062614C"/>
        <s v="9350107687C"/>
        <s v="9350145904C"/>
        <s v="9150106971C"/>
        <s v="9450006495A"/>
        <s v="9450008008A"/>
        <s v="9150071417C"/>
        <s v="9340479548C"/>
        <s v="9350043091C"/>
        <s v="9350200156C"/>
        <s v="9350200151C"/>
        <s v="9350142444C"/>
        <s v="9150014638C"/>
        <s v="9150008324C"/>
        <s v="9340479551C"/>
        <s v="9150014639C"/>
        <s v="9150008322C"/>
        <s v="9150014640C"/>
        <s v="9150004810C"/>
        <s v="9350148707C"/>
        <s v="9150006356C"/>
        <s v="9150106985C"/>
        <s v="9250013990A"/>
        <s v="9150108965C"/>
        <s v="9350142454C"/>
        <s v="9150071413C"/>
        <s v="9350144313C"/>
        <s v="9350145917C"/>
        <s v="9140252817C"/>
        <s v="9350125035C"/>
        <s v="9350145943C"/>
        <s v="9150060999C"/>
        <s v="9350024721C"/>
        <s v="9150100852C"/>
        <s v="9350035367C"/>
        <s v="9350009685C"/>
        <s v="9150007238C"/>
        <s v="9350015337C"/>
        <s v="9350015336C"/>
        <s v="9140254690C"/>
        <s v="9350142459C"/>
        <s v="9350142440C"/>
        <s v="9150006334C"/>
        <s v="9350018713C"/>
        <s v="9150056884C"/>
        <s v="9350125028C"/>
        <s v="9340477443C"/>
        <s v="9140249183C"/>
        <s v="9350119513C"/>
        <s v="9350125019C"/>
        <s v="9340477465C"/>
        <s v="9350100785C"/>
        <s v="9350113102C"/>
        <s v="9350208112C"/>
        <s v="9150054485C"/>
        <s v="9350181681C"/>
        <s v="9350129231C"/>
        <s v="9350104797C"/>
        <s v="9150056905C"/>
        <s v="9350111480C"/>
        <s v="9350107651C"/>
        <s v="9140235612C"/>
        <s v="9340474409C"/>
        <s v="9350122329C"/>
        <s v="9350198454C"/>
        <s v="9150056906C"/>
        <s v="9350202315C"/>
        <s v="9340474418C"/>
        <s v="9340479561C"/>
        <s v="9140254171C"/>
        <s v="9350122336C"/>
        <s v="9350115086C"/>
        <s v="9340480870C"/>
        <s v="9340480871C"/>
        <s v="9340479559C"/>
        <s v="9340479560C"/>
        <s v="9340477473C"/>
        <s v="9340477474C"/>
        <s v="9250006019A"/>
        <s v="9340477446C"/>
        <s v="9350192779C"/>
        <s v="9350100786C"/>
        <s v="9350119533C"/>
        <s v="9350122335C"/>
        <s v="9350113103C"/>
        <s v="9340482011C"/>
        <s v="9350115085C"/>
        <s v="9350192780C"/>
        <s v="9350100787C"/>
        <s v="9150103368C"/>
        <s v="9340477469C"/>
        <s v="9340477459C"/>
        <s v="9150093666C"/>
        <s v="9350125029C"/>
        <s v="9150066358C"/>
        <s v="9350202319C"/>
        <s v="9340466578C"/>
        <s v="9340466577C"/>
        <s v="9350097454C"/>
        <s v="9350097457C"/>
        <s v="9350115083C"/>
        <s v="9350100783C"/>
        <s v="9350125033C"/>
        <s v="9150054502C"/>
        <s v="9340479547C"/>
        <s v="9350125020C"/>
        <s v="9340482014C"/>
        <s v="9350205166C"/>
        <s v="9340477456C"/>
        <s v="9150053196C"/>
        <s v="9350104788C"/>
        <s v="9350125022C"/>
        <s v="9350125021C"/>
        <s v="9150070311C"/>
        <s v="9150056222C"/>
        <s v="9350119529C"/>
        <s v="9350208117C"/>
        <s v="9350100780C"/>
        <s v="9350100782C"/>
        <s v="9340453588C"/>
        <s v="9340477442C"/>
        <s v="9350113094C"/>
        <s v="9340477464C"/>
        <s v="9150051229C"/>
        <s v="9350195702C"/>
        <s v="9350104798C"/>
        <s v="9350195701C"/>
        <s v="9340474410C"/>
        <s v="9350125031C"/>
        <s v="9350195700C"/>
        <s v="9350198455C"/>
        <s v="9350202307C"/>
        <s v="9350192716C"/>
        <s v="9350111475C"/>
        <s v="9350198459C"/>
        <s v="9350111476C"/>
        <s v="9350127333C"/>
        <s v="9150070314C"/>
        <s v="9350137152C"/>
        <s v="9350100784C"/>
        <s v="9250006030A"/>
        <s v="9350125030C"/>
        <s v="9340477470C"/>
        <s v="9350097456C"/>
        <s v="9150058203C"/>
        <s v="9150044706C"/>
        <s v="9350202318C"/>
        <s v="9140254695C"/>
        <s v="9340484058C"/>
        <s v="9350183752C"/>
        <s v="9150058204C"/>
        <s v="9150095668C"/>
        <s v="9150104303C"/>
        <s v="9350129232C"/>
        <s v="9340474428C"/>
        <s v="9340474415C"/>
        <s v="9350205163C"/>
        <s v="9140250029C"/>
        <s v="9350195705C"/>
        <s v="9350195703C"/>
        <s v="9450019047A"/>
        <s v="9150056877C"/>
        <s v="9340474423C"/>
        <s v="9340479546C"/>
        <s v="9340474407C"/>
        <s v="9350188475C"/>
        <s v="9350202306C"/>
        <s v="9150056876C"/>
        <s v="9350107655C"/>
        <s v="9350117052C"/>
        <s v="9150054479C"/>
        <s v="9150063865C"/>
        <s v="9350188501C"/>
        <s v="9140253598C"/>
        <s v="9150056887C"/>
        <s v="9450017505A"/>
        <s v="9340447131C"/>
        <s v="9340447132C"/>
        <s v="9340447133C"/>
        <s v="9240033627A"/>
        <s v="9350205182C"/>
        <s v="9140249185C"/>
        <s v="9140249186C"/>
        <s v="9350104790C"/>
        <s v="9350117049C"/>
        <s v="9150054525C"/>
        <s v="9350208110C"/>
        <s v="9140233497C"/>
        <s v="9350117043C"/>
        <s v="9140233496C"/>
        <s v="9350127310C"/>
        <s v="9240010565A"/>
        <s v="9150059407C"/>
        <s v="9140233495C"/>
        <s v="9140233494C"/>
        <s v="9350183716C"/>
        <s v="9350129235C"/>
        <s v="9150095669C"/>
        <s v="9150095667C"/>
        <s v="9150066359C"/>
        <s v="9140253599C"/>
        <s v="9350115089C"/>
        <s v="9150054526C"/>
        <s v="9150105188C"/>
        <s v="9350200162C"/>
        <s v="9350125042C"/>
        <s v="9350127341C"/>
        <s v="9350127339C"/>
        <s v="9150061000C"/>
        <s v="9150063864C"/>
        <s v="9340482019C"/>
        <s v="9350200158C"/>
        <s v="9150105199C"/>
        <s v="9150105197C"/>
        <s v="9140246225C"/>
        <s v="9150097150C"/>
        <s v="9340484081C"/>
        <s v="9350127307C"/>
        <s v="9340447129C"/>
        <s v="9340447130C"/>
        <s v="9250006022A"/>
        <s v="9250006021A"/>
        <s v="9140245766C"/>
        <s v="9150052186C"/>
        <s v="9350107652C"/>
        <s v="9150099249C"/>
        <s v="9350125043C"/>
        <s v="9340471356C"/>
        <s v="9350107654C"/>
        <s v="9250012690A"/>
        <s v="9350200173C"/>
        <s v="9350104795C"/>
        <s v="9350127309C"/>
        <s v="9350208111C"/>
        <s v="9340482942C"/>
        <s v="9350107653C"/>
        <s v="9350129227C"/>
        <s v="9340447134C"/>
        <s v="9340447127C"/>
        <s v="9340447128C"/>
        <s v="9450018357A"/>
        <s v="9350127308C"/>
        <s v="9150102359C"/>
        <s v="9340479539C"/>
        <s v="9350198498C"/>
        <s v="9140210778C"/>
        <s v="9150056209C"/>
        <s v="9150058211C"/>
        <s v="9250007711A"/>
        <s v="9150103369C"/>
        <s v="9250008390A"/>
        <s v="9350181659C"/>
        <s v="9350200142C"/>
        <s v="9350200143C"/>
        <s v="9340482008C"/>
        <s v="9340482009C"/>
        <s v="9350107669C"/>
        <s v="9150104309C"/>
        <s v="9150056880C"/>
        <s v="9340482945C"/>
        <s v="9340482943C"/>
        <s v="9350102647C"/>
        <s v="9350181665C"/>
        <s v="9340471372C"/>
        <s v="9340474416C"/>
        <s v="9340474412C"/>
        <s v="9140230496C"/>
        <s v="9150056886C"/>
        <s v="9350125013C"/>
        <s v="9350137183C"/>
        <s v="9340482946C"/>
        <s v="9350104793C"/>
        <s v="9340484045C"/>
        <s v="9340482929C"/>
        <s v="9350208113C"/>
        <s v="9140250028C"/>
        <s v="9350181666C"/>
        <s v="9350113087C"/>
        <s v="9340484059C"/>
        <s v="9340484056C"/>
        <s v="9340484057C"/>
        <s v="9140254175C"/>
        <s v="9250006015A"/>
        <s v="9350137159C"/>
        <s v="9350137197C"/>
        <s v="9150063871C"/>
        <s v="9340474426C"/>
        <s v="9340469677C"/>
        <s v="9340469678C"/>
        <s v="9350192767C"/>
        <s v="9350192765C"/>
        <s v="9150071402C"/>
        <s v="9340485532C"/>
        <s v="9340485533C"/>
        <s v="9150075058C"/>
        <s v="9350208124C"/>
        <s v="9350208123C"/>
        <s v="9350210159C"/>
        <s v="9340482007C"/>
        <s v="9350208121C"/>
        <s v="9350200157C"/>
        <s v="9350208127C"/>
        <s v="9350208125C"/>
        <s v="9350208129C"/>
        <s v="9350208114C"/>
        <s v="9440061796A"/>
        <s v="9150074111C"/>
        <s v="9350102648C"/>
        <s v="9350102649C"/>
        <s v="9340482928C"/>
        <s v="9350122334C"/>
        <s v="9340482931C"/>
        <s v="9340482933C"/>
        <s v="9350208130C"/>
        <s v="9140245763C"/>
        <s v="9340484078C"/>
        <s v="9340482938C"/>
        <s v="9340482930C"/>
        <s v="9340484051C"/>
        <s v="9350200172C"/>
        <s v="9350135111C"/>
        <s v="9340474424C"/>
        <s v="9350104794C"/>
        <s v="9350125016C"/>
        <s v="9350119486C"/>
        <s v="9140235605C"/>
        <s v="9340482934C"/>
        <s v="9150058206C"/>
        <s v="9150059402C"/>
        <s v="9350140775C"/>
        <s v="9340484071C"/>
        <s v="9350100781C"/>
        <s v="9350202314C"/>
        <s v="9440066167A"/>
        <s v="9350188480C"/>
        <s v="9350208135C"/>
        <s v="9150102356C"/>
        <s v="9350137199C"/>
        <s v="9350188479C"/>
        <s v="9150107888C"/>
        <s v="9440066166A"/>
        <s v="9140250040C"/>
        <s v="9250006020A"/>
        <s v="9350200161C"/>
        <s v="9150063866C"/>
        <s v="9140249187C"/>
        <s v="9350119532C"/>
        <s v="9350113088C"/>
        <s v="9350137182C"/>
        <s v="9350200163C"/>
        <s v="9150104305C"/>
        <s v="9150106972C"/>
        <s v="9340484050C"/>
        <s v="9350119479C"/>
        <s v="9350119503C"/>
        <s v="9140254174C"/>
        <s v="9350137198C"/>
        <s v="9350119505C"/>
        <s v="9350192751C"/>
        <s v="9340477447C"/>
        <s v="9340477448C"/>
        <s v="9350107658C"/>
        <s v="9150066354C"/>
        <s v="9250010646A"/>
        <s v="9350119518C"/>
        <s v="9350198473C"/>
        <s v="9350119502C"/>
        <s v="9340484052C"/>
        <s v="9350097478C"/>
        <s v="9140252825C"/>
        <s v="9350113078C"/>
        <s v="9340480872C"/>
        <s v="9350192777C"/>
        <s v="9350122328C"/>
        <s v="9150053201C"/>
        <s v="9350125025C"/>
        <s v="9340479562C"/>
        <s v="9140254685C"/>
        <s v="9350119500C"/>
        <s v="9150058212C"/>
        <s v="9140254170C"/>
        <s v="9340435546C"/>
        <s v="9450019594A"/>
        <s v="9140253597C"/>
        <s v="9340479542C"/>
        <s v="9150106974C"/>
        <s v="9350104805C"/>
        <s v="9350202321C"/>
        <s v="9350202320C"/>
        <s v="9150054493C"/>
        <s v="9350107673C"/>
        <s v="9350125023C"/>
        <s v="9150070312C"/>
        <s v="9140245765C"/>
        <s v="9340466584C"/>
        <s v="9340466583C"/>
        <s v="9350113099C"/>
        <s v="9350113097C"/>
        <s v="9250006023A"/>
        <s v="9340479545C"/>
        <s v="9350119524C"/>
        <s v="9150056219C"/>
        <s v="9150056218C"/>
        <s v="9350127316C"/>
        <s v="9340474425C"/>
        <s v="9340102623C"/>
        <s v="9150093662C"/>
        <s v="9350127315C"/>
        <s v="9150099255C"/>
        <s v="9340480873C"/>
        <s v="9350125014C"/>
        <s v="9350200155C"/>
        <s v="9350208120C"/>
        <s v="9350202322C"/>
        <s v="9350200154C"/>
        <s v="9350208119C"/>
        <s v="9250006024A"/>
        <s v="9350125027C"/>
        <s v="9140254176C"/>
        <s v="9350122343C"/>
        <s v="9350202297C"/>
        <s v="9350129230C"/>
        <s v="9350115087C"/>
        <s v="9350208122C"/>
        <s v="9150059412C"/>
        <s v="9350185821C"/>
        <s v="9350125050C"/>
        <s v="9350125051C"/>
        <s v="9350205181C"/>
        <s v="9250014379A"/>
        <s v="9350208128C"/>
        <s v="9350175961C"/>
        <s v="9340479564C"/>
        <s v="9340479565C"/>
        <s v="9340479563C"/>
        <s v="9340479566C"/>
        <s v="9150071414C"/>
        <s v="9140251652C"/>
        <s v="9350104792C"/>
        <s v="9350125032C"/>
        <s v="9150061027C"/>
        <s v="9450014316A"/>
        <s v="9150104306C"/>
        <s v="9350208126C"/>
        <s v="9340466579C"/>
        <s v="9140245758C"/>
        <s v="9140245759C"/>
        <s v="9340471371C"/>
        <s v="9150106984C"/>
        <s v="9350125026C"/>
        <s v="9350125024C"/>
        <s v="9340450228C"/>
        <s v="9350117042C"/>
        <s v="9150076419C"/>
        <s v="9350024708C"/>
        <s v="9350033510C"/>
        <s v="9350031387C"/>
        <s v="9350147309C"/>
        <s v="9350225221C"/>
        <s v="9350127325C"/>
        <s v="9350127321C"/>
        <s v="9350026991C"/>
        <s v="9350026985C"/>
        <s v="9350147300C"/>
        <s v="9350031384C"/>
        <s v="9140251648C"/>
        <s v="9350015359C"/>
        <s v="9350015358C"/>
        <s v="9350107683C"/>
        <s v="9350022679C"/>
        <s v="9350127324C"/>
        <s v="9350015367C"/>
        <s v="9350072018C"/>
        <s v="9350015371C"/>
        <s v="9350020659C"/>
        <s v="9350013895C"/>
        <s v="9150015520C"/>
        <s v="9150056888C"/>
        <s v="9150012150C"/>
        <s v="9350026971C"/>
        <s v="9150056889C"/>
        <s v="9350026994C"/>
        <s v="9350217635C"/>
        <s v="9150103366C"/>
        <s v="9350127323C"/>
        <s v="9350033512C"/>
        <s v="9350147299C"/>
        <s v="9350147298C"/>
        <s v="9150009069C"/>
        <s v="9150082055C"/>
        <s v="9350125066C"/>
        <s v="9350212514C"/>
        <s v="9150063876C"/>
        <s v="9350212513C"/>
        <s v="9350009686C"/>
        <s v="9350212512C"/>
        <s v="9450013926A"/>
        <s v="9150076390C"/>
        <s v="9150044680C"/>
        <s v="9150021684C"/>
        <s v="9150073259C"/>
        <s v="9150021671C"/>
        <s v="9350127320C"/>
        <s v="9350090927C"/>
        <s v="9350125037C"/>
        <s v="9350107680C"/>
        <s v="9340479558C"/>
        <s v="9350073838C"/>
        <s v="9350147308C"/>
        <s v="9350073836C"/>
        <s v="9350073837C"/>
        <s v="9150016489C"/>
        <s v="9440068559A"/>
        <s v="9250016969A"/>
        <s v="9150031087C"/>
        <s v="9350250801C"/>
        <s v="9150031101C"/>
        <s v="9350205165C"/>
        <s v="9150075793C"/>
        <s v="9350225227C"/>
        <s v="9150061005C"/>
        <s v="9350248554C"/>
        <s v="9350250799C"/>
        <s v="9150031084C"/>
        <s v="9350245661C"/>
        <s v="9350064541C"/>
        <s v="9150033680C"/>
        <s v="9350161091C"/>
        <s v="9350245630C"/>
        <s v="9350050276C"/>
        <s v="9150128273C"/>
        <s v="9450001842A"/>
        <s v="9140156059C"/>
        <s v="9350243586C"/>
        <s v="9350248553C"/>
        <s v="9350248555C"/>
        <s v="9340482010C"/>
        <s v="9350159238C"/>
        <s v="9150002929C"/>
        <s v="9150002956C"/>
        <s v="9350005872C"/>
        <s v="9350009671C"/>
        <s v="9350009673C"/>
        <s v="9350009633C"/>
        <s v="9350009634C"/>
        <s v="9350009667C"/>
        <s v="9350009668C"/>
        <s v="9350147318C"/>
        <s v="9150009062C"/>
        <s v="9350137161C"/>
        <s v="9350148702C"/>
        <s v="9150054486C"/>
        <s v="9350250790C"/>
        <s v="9150116772C"/>
        <s v="9150110027C"/>
        <s v="9350241798C"/>
        <s v="9150031110C"/>
        <s v="9350250800C"/>
        <s v="9150054521C"/>
        <s v="9150031108C"/>
        <s v="9150078140C"/>
        <s v="9150031081C"/>
        <s v="9350200150C"/>
        <s v="9350122337C"/>
        <s v="9350161095C"/>
        <s v="9350161096C"/>
        <s v="9350069775C"/>
        <s v="9350072023C"/>
        <s v="9350145906C"/>
        <s v="9350250791C"/>
        <s v="9350166822C"/>
        <s v="9350163825C"/>
        <s v="9150110029C"/>
        <s v="9150078128C"/>
        <s v="9350005888C"/>
        <s v="9150110028C"/>
        <s v="9350009636C"/>
        <s v="9350009644C"/>
        <s v="9350009629C"/>
        <s v="9350009630C"/>
        <s v="9350148716C"/>
        <s v="9150009063C"/>
        <s v="9350200167C"/>
        <s v="9150009064C"/>
        <s v="9350087218C"/>
        <s v="9350147333C"/>
        <s v="9350144289C"/>
        <s v="9150054513C"/>
        <s v="9350087216C"/>
        <s v="9450032729A"/>
        <s v="9350129228C"/>
        <s v="9350125036C"/>
        <s v="9350226499C"/>
        <s v="9350226498C"/>
        <s v="9150027322C"/>
        <s v="9150079838C"/>
        <s v="9350072026C"/>
        <s v="9150002933C"/>
        <s v="9150002941C"/>
        <s v="9150002959C"/>
        <s v="9150002958C"/>
        <s v="9150002932C"/>
        <s v="9350003763C"/>
        <s v="9350003762C"/>
        <s v="9150002915C"/>
        <s v="9350005878C"/>
        <s v="9350009676C"/>
        <s v="9350198474C"/>
        <s v="9350145916C"/>
        <s v="9350009677C"/>
        <s v="9350009635C"/>
        <s v="9350026997C"/>
        <s v="9350026977C"/>
        <s v="9350026992C"/>
        <s v="9350033489C"/>
        <s v="9350033490C"/>
        <s v="9350185808C"/>
        <s v="9150061006C"/>
        <s v="9150081111C"/>
        <s v="9350033491C"/>
        <s v="9350033492C"/>
        <s v="9350033493C"/>
        <s v="9140254181C"/>
        <s v="9150049738C"/>
        <s v="9140254180C"/>
        <s v="9350026979C"/>
        <s v="9150012149C"/>
        <s v="9350117044C"/>
        <s v="9350018714C"/>
        <s v="9350102674C"/>
        <s v="9350183715C"/>
        <s v="9350151025C"/>
        <s v="9350002286C"/>
        <s v="9350148715C"/>
        <s v="9350148714C"/>
        <s v="9350148713C"/>
        <s v="9340482940C"/>
        <s v="9150103371C"/>
        <s v="9350013896C"/>
        <s v="9350144309C"/>
        <s v="9250010649A"/>
        <s v="9150044700C"/>
        <s v="9350050278C"/>
        <s v="9350144285C"/>
        <s v="9350113085C"/>
        <s v="9350217634C"/>
        <s v="9350127322C"/>
        <s v="9150031080C"/>
        <s v="9350044960C"/>
        <s v="9350062598C"/>
        <s v="9150031103C"/>
        <s v="9150031095C"/>
        <s v="9150031078C"/>
        <s v="9150031113C"/>
        <s v="9350217640C"/>
        <s v="9150102354C"/>
        <s v="9350087214C"/>
        <s v="9350161104C"/>
        <s v="9340450196C"/>
        <s v="9150023561C"/>
        <s v="9350087212C"/>
        <s v="9350054832C"/>
        <s v="9340479543C"/>
        <s v="9150052187C"/>
        <s v="9150076389C"/>
        <s v="9150076422C"/>
        <s v="9350058572C"/>
        <s v="9150052188C"/>
        <s v="9350058573C"/>
        <s v="9350050277C"/>
        <s v="9350147332C"/>
        <s v="9350058555C"/>
        <s v="9250006882A"/>
        <s v="9350102677C"/>
        <s v="9150052204C"/>
        <s v="9350102644C"/>
        <s v="9350102650C"/>
        <s v="9350151023C"/>
        <s v="9350104782C"/>
        <s v="9350104784C"/>
        <s v="9150035679C"/>
        <s v="9150052193C"/>
        <s v="9150032146C"/>
        <s v="9450009878A"/>
        <s v="9350076470C"/>
        <s v="9350076471C"/>
        <s v="9150031091C"/>
        <s v="9350148717C"/>
        <s v="9350064539C"/>
        <s v="9150076397C"/>
        <s v="9150031112C"/>
        <s v="9150075785C"/>
        <s v="9450007028A"/>
        <s v="9350140753C"/>
        <s v="9150054514C"/>
        <s v="9350087215C"/>
        <s v="9350072024C"/>
        <s v="9150036725C"/>
        <s v="9350107662C"/>
        <s v="9350107661C"/>
        <s v="9150052202C"/>
        <s v="9150052203C"/>
        <s v="9350044956C"/>
        <s v="9350044957C"/>
        <s v="9150001858C"/>
        <s v="9350090917C"/>
        <s v="9150058190C"/>
        <s v="9350142434C"/>
        <s v="9350151027C"/>
        <s v="9350073854C"/>
        <s v="9350090931C"/>
        <s v="9350078510C"/>
        <s v="9350157372C"/>
        <s v="9150021668C"/>
        <s v="9350043083C"/>
        <s v="9350148721C"/>
        <s v="9350022687C"/>
        <s v="9150038143C"/>
        <s v="9150040140C"/>
        <s v="9350037086C"/>
        <s v="9350037088C"/>
        <s v="9350037102C"/>
        <s v="9350097483C"/>
        <s v="9450006496A"/>
        <s v="9250006331A"/>
        <s v="9350097467C"/>
        <s v="9150022434C"/>
        <s v="9350001448C"/>
        <s v="9350043085C"/>
        <s v="9350135106C"/>
        <s v="9350135104C"/>
        <s v="9140183627C"/>
        <s v="9350043086C"/>
        <s v="9150022420C"/>
        <s v="9350142435C"/>
        <s v="9150076370C"/>
        <s v="9150076369C"/>
        <s v="9350100797C"/>
        <s v="9150076368C"/>
        <s v="9350064546C"/>
        <s v="9350067845C"/>
        <s v="9150031107C"/>
        <s v="9140255554C"/>
        <s v="9150032151C"/>
        <s v="9350073853C"/>
        <s v="9350044904C"/>
        <s v="9350005896C"/>
        <s v="9150079839C"/>
        <s v="9450017506A"/>
        <s v="9450008554A"/>
        <s v="9350090932C"/>
        <s v="9350076469C"/>
        <s v="9350090930C"/>
        <s v="9350043082C"/>
        <s v="9150031090C"/>
        <s v="9150025579C"/>
        <s v="9350135107C"/>
        <s v="9350135105C"/>
        <s v="9340482028C"/>
        <s v="9250010647A"/>
        <s v="9150027318C"/>
        <s v="9450023442A"/>
        <s v="9450002015A"/>
        <s v="9450006690A"/>
        <s v="9150086327C"/>
        <s v="9350097484C"/>
        <s v="9350031396C"/>
        <s v="9350159229C"/>
        <s v="9350031397C"/>
        <s v="9350097448C"/>
        <s v="9350067833C"/>
        <s v="9350067834C"/>
        <s v="9150040139C"/>
        <s v="9150076371C"/>
        <s v="9450007502A"/>
        <s v="9150006355C"/>
        <s v="9150006337C"/>
        <s v="9150076373C"/>
        <s v="9150076367C"/>
        <s v="9150076380C"/>
        <s v="9150076379C"/>
        <s v="9350009647C"/>
        <s v="9350172531C"/>
        <s v="9150006354C"/>
        <s v="9450023441A"/>
        <s v="9350064540C"/>
        <s v="9350009661C"/>
        <s v="9150031092C"/>
        <s v="9350062606C"/>
        <s v="9150009067C"/>
        <s v="9350067836C"/>
        <s v="9150040142C"/>
        <s v="9350119504C"/>
        <s v="9450018354A"/>
        <s v="9150038141C"/>
        <s v="9150056882C"/>
        <s v="9350125048C"/>
        <s v="9350073855C"/>
        <s v="9150002944C"/>
        <s v="9150091476C"/>
        <s v="9150048336C"/>
        <s v="9150002928C"/>
        <s v="9150002954C"/>
        <s v="9150002947C"/>
        <s v="9150002948C"/>
        <s v="9150002945C"/>
        <s v="9150002943C"/>
        <s v="9350009625C"/>
        <s v="9150006353C"/>
        <s v="9350009641C"/>
        <s v="9350009640C"/>
        <s v="9450023718A"/>
        <s v="9450023714A"/>
        <s v="9350073858C"/>
        <s v="9350033507C"/>
        <s v="9350026990C"/>
        <s v="9350090929C"/>
        <s v="9350026988C"/>
        <s v="9350151028C"/>
        <s v="9350172555C"/>
        <s v="9350029494C"/>
        <s v="9350163828C"/>
        <s v="9150076378C"/>
        <s v="9150076377C"/>
        <s v="9150076376C"/>
        <s v="9150076375C"/>
        <s v="9150076374C"/>
        <s v="9150076372C"/>
        <s v="9150012154C"/>
        <s v="9350054827C"/>
        <s v="9350054829C"/>
        <s v="9350054828C"/>
        <s v="9350073856C"/>
        <s v="9350067837C"/>
        <s v="9350080492C"/>
        <s v="9350024713C"/>
        <s v="9450002618A"/>
        <s v="9150040141C"/>
        <s v="9150083014C"/>
        <s v="9150083015C"/>
        <s v="9450023712A"/>
        <s v="9450006695A"/>
        <s v="9350172570C"/>
        <s v="9350172571C"/>
        <s v="9340479552C"/>
        <s v="9350033521C"/>
        <s v="9150021680C"/>
        <s v="9150126851C"/>
        <s v="9350250783C"/>
        <s v="9350033519C"/>
        <s v="9150021677C"/>
        <s v="9150021687C"/>
        <s v="9350054812C"/>
        <s v="9350054813C"/>
        <s v="9150128288C"/>
        <s v="9150126831C"/>
        <s v="9350161093C"/>
        <s v="9250003324A"/>
        <s v="9350250781C"/>
        <s v="9350031398C"/>
        <s v="9350250780C"/>
        <s v="9350241796C"/>
        <s v="9150004792C"/>
        <s v="9350210156C"/>
        <s v="9150099254C"/>
        <s v="9150126850C"/>
        <s v="9350241794C"/>
        <s v="9350037101C"/>
        <s v="9350172545C"/>
        <s v="9350172542C"/>
        <s v="9150090450C"/>
        <s v="9350050290C"/>
        <s v="9350051639C"/>
        <s v="9350245659C"/>
        <s v="9350051650C"/>
        <s v="9150126830C"/>
        <s v="9350051651C"/>
        <s v="9350054838C"/>
        <s v="9150029976C"/>
        <s v="9150066356C"/>
        <s v="9150086331C"/>
        <s v="9350067847C"/>
        <s v="9350241795C"/>
        <s v="9150086322C"/>
        <s v="9150086321C"/>
        <s v="9350067848C"/>
        <s v="9350243585C"/>
        <s v="9350166810C"/>
        <s v="9350051654C"/>
        <s v="9350069773C"/>
        <s v="9350100803C"/>
        <s v="9350163826C"/>
        <s v="9150032118C"/>
        <s v="9450006494A"/>
        <s v="9450014317A"/>
        <s v="9250010644A"/>
        <s v="9350250796C"/>
        <s v="9150054522C"/>
        <s v="9450006697A"/>
        <s v="9350054833C"/>
        <s v="9250006018A"/>
        <s v="9250006017A"/>
        <s v="9350245627C"/>
        <s v="9150091480C"/>
        <s v="9150091481C"/>
        <s v="9150091486C"/>
        <s v="9150091485C"/>
        <s v="9150091482C"/>
        <s v="9450023444A"/>
        <s v="9450023713A"/>
        <s v="9450023715A"/>
        <s v="9150086326C"/>
        <s v="9150002946C"/>
        <s v="9350005886C"/>
        <s v="9350250792C"/>
        <s v="9350005887C"/>
        <s v="9150085007C"/>
        <s v="9350009648C"/>
        <s v="9350009682C"/>
        <s v="9350009670C"/>
        <s v="9350009669C"/>
        <s v="9150074125C"/>
        <s v="9250012691A"/>
        <s v="9350009675C"/>
        <s v="9350009674C"/>
        <s v="9350009650C"/>
        <s v="9350009649C"/>
        <s v="9350020657C"/>
        <s v="9150031076C"/>
        <s v="9150058193C"/>
        <s v="9150031099C"/>
        <s v="9150058189C"/>
        <s v="9250004943A"/>
        <s v="9150031088C"/>
        <s v="9450011769A"/>
        <s v="9150054519C"/>
        <s v="9150031086C"/>
        <s v="9350090916C"/>
        <s v="9150031109C"/>
        <s v="9150002930C"/>
        <s v="9150002938C"/>
        <s v="9150002934C"/>
        <s v="9350145921C"/>
        <s v="9350005885C"/>
        <s v="9450028537A"/>
        <s v="9150091484C"/>
        <s v="9350024714C"/>
        <s v="9150058191C"/>
        <s v="9450006696A"/>
        <s v="9350031401C"/>
        <s v="9350026982C"/>
        <s v="9150054518C"/>
        <s v="9150054517C"/>
        <s v="9350033509C"/>
        <s v="9150054515C"/>
        <s v="9350148709C"/>
        <s v="9150078141C"/>
        <s v="9350031388C"/>
        <s v="9350009624C"/>
        <s v="9150108963C"/>
        <s v="9250010645A"/>
        <s v="9350026967C"/>
        <s v="9350125058C"/>
        <s v="9150086333C"/>
        <s v="9150086334C"/>
        <s v="9150086335C"/>
        <s v="9350015350C"/>
        <s v="0602430119C"/>
        <s v="9150108962C"/>
        <s v="9340482926C"/>
        <s v="9350125034C"/>
        <s v="9350078516C"/>
        <s v="9350047661C"/>
        <s v="9350183721C"/>
        <s v="9350005879C"/>
        <s v="9350119481C"/>
        <s v="9350005889C"/>
        <s v="9150029977C"/>
        <s v="9150075060C"/>
        <s v="9150044695C"/>
        <s v="9150097108C"/>
        <s v="9350104803C"/>
        <s v="9150054487C"/>
        <s v="9150044691C"/>
        <s v="9350144290C"/>
        <s v="9350029508C"/>
        <s v="9150074113C"/>
        <s v="9250006027A"/>
        <s v="9150013706C"/>
        <s v="9350145910C"/>
        <s v="9150044702C"/>
        <s v="9150116766C"/>
        <s v="9350009645C"/>
        <s v="9350009646C"/>
        <s v="9150039087C"/>
        <s v="9350009631C"/>
        <s v="9350009632C"/>
        <s v="9150009898C"/>
        <s v="9150078129C"/>
        <s v="9350148701C"/>
        <s v="9350185809C"/>
        <s v="9350137160C"/>
        <s v="9150058185C"/>
        <s v="9150039086C"/>
        <s v="9150039085C"/>
        <s v="9150039084C"/>
        <s v="9350078511C"/>
        <s v="9350009638C"/>
        <s v="9350005890C"/>
        <s v="9350009725C"/>
        <s v="9350208133C"/>
        <s v="9350145899C"/>
        <s v="9350051647C"/>
        <s v="9350142433C"/>
        <s v="9350009726C"/>
        <s v="9350005898C"/>
        <s v="9350005899C"/>
        <s v="9150100860C"/>
        <s v="9150053200C"/>
        <s v="9350076460C"/>
        <s v="9350064544C"/>
        <s v="9350076461C"/>
        <s v="9150052197C"/>
        <s v="9350145937C"/>
        <s v="9150039080C"/>
        <s v="9350145934C"/>
        <s v="9150039081C"/>
        <s v="9150039082C"/>
        <s v="9350125059C"/>
        <s v="9350200166C"/>
        <s v="9350064543C"/>
        <s v="9350145903C"/>
        <s v="9150035678C"/>
        <s v="9350214659C"/>
        <s v="9350122332C"/>
        <s v="9350113096C"/>
        <s v="9350111465C"/>
        <s v="9150053195C"/>
        <s v="9150023565C"/>
        <s v="9350047649C"/>
        <s v="9350172546C"/>
        <s v="9150108964C"/>
        <s v="9350051644C"/>
        <s v="9350217633C"/>
        <s v="9350122338C"/>
        <s v="9150039083C"/>
        <s v="9350047651C"/>
        <s v="9150035675C"/>
        <s v="9350054817C"/>
        <s v="9340482927C"/>
        <s v="9350107649C"/>
        <s v="9150102364C"/>
        <s v="9350148747C"/>
        <s v="9350217662C"/>
        <s v="9350148746C"/>
        <s v="9350102669C"/>
        <s v="9150060997C"/>
        <s v="9350058571C"/>
        <s v="9350026969C"/>
        <s v="9150029033C"/>
        <s v="9150075789C"/>
        <s v="9150044703C"/>
        <s v="9150076406C"/>
        <s v="9350058570C"/>
        <s v="9150076403C"/>
        <s v="9350058551C"/>
        <s v="9150076400C"/>
        <s v="9350225226C"/>
        <s v="9350033494C"/>
        <s v="9350033495C"/>
        <s v="9350033496C"/>
        <s v="9150075804C"/>
        <s v="9150077080C"/>
        <s v="9350029504C"/>
        <s v="9350148724C"/>
        <s v="9350217661C"/>
        <s v="9150076409C"/>
        <s v="9150071415C"/>
        <s v="9150071416C"/>
        <s v="9140255549C"/>
        <s v="9140255548C"/>
        <s v="9150021674C"/>
        <s v="9350217651C"/>
        <s v="9150021686C"/>
        <s v="9350144302C"/>
        <s v="9150076401C"/>
        <s v="9150027319C"/>
        <s v="9350037089C"/>
        <s v="9150000045C"/>
        <s v="9150076404C"/>
        <s v="9350033513C"/>
        <s v="9250001493A"/>
        <s v="9350035401C"/>
        <s v="9150076408C"/>
        <s v="9350225225C"/>
        <s v="9150052205C"/>
        <s v="9350029480C"/>
        <s v="9150056216C"/>
        <s v="9350029479C"/>
        <s v="9350151021C"/>
        <s v="9350200168C"/>
        <s v="9350013914C"/>
        <s v="9350018715C"/>
        <s v="9350000669C"/>
        <s v="9340484070C"/>
        <s v="9150002921C"/>
        <s v="9150076405C"/>
        <s v="9150049734C"/>
        <s v="9350078509C"/>
        <s v="9350145949C"/>
        <s v="9350009720C"/>
        <s v="9350076465C"/>
        <s v="9150105182C"/>
        <s v="9350076467C"/>
        <s v="9350076468C"/>
        <s v="9350073850C"/>
        <s v="9150056225C"/>
        <s v="9350144303C"/>
        <s v="9350058556C"/>
        <s v="9350127335C"/>
        <s v="9350022678C"/>
        <s v="9350069780C"/>
        <s v="9350208134C"/>
        <s v="9350142462C"/>
        <s v="9150009894C"/>
        <s v="9150044687C"/>
        <s v="9350144311C"/>
        <s v="9150044694C"/>
        <s v="9250006026A"/>
        <s v="9350064542C"/>
        <s v="9350058557C"/>
        <s v="9350009683C"/>
        <s v="9350009696C"/>
        <s v="9150004800C"/>
        <s v="9150004803C"/>
        <s v="9150004802C"/>
        <s v="9350102671C"/>
        <s v="9350113086C"/>
        <s v="9150004798C"/>
        <s v="9350144287C"/>
        <s v="9350009662C"/>
        <s v="9350142446C"/>
        <s v="9350009681C"/>
        <s v="9150106987C"/>
        <s v="9350104801C"/>
        <s v="9150004789C"/>
        <s v="9150027331C"/>
        <s v="9150004791C"/>
        <s v="9350058554C"/>
        <s v="9150044692C"/>
        <s v="9150029040C"/>
        <s v="9350185814C"/>
        <s v="9150031089C"/>
        <s v="9150032143C"/>
        <s v="9350148728C"/>
        <s v="9150032140C"/>
        <s v="9150032139C"/>
        <s v="9350212517C"/>
        <s v="9350217619C"/>
        <s v="9150032138C"/>
        <s v="9150032137C"/>
        <s v="9150032136C"/>
        <s v="9150032135C"/>
        <s v="9150032134C"/>
        <s v="9350147335C"/>
        <s v="9350147293C"/>
        <s v="9150032133C"/>
        <s v="9150033675C"/>
        <s v="9150031077C"/>
        <s v="9350067844C"/>
        <s v="9350172536C"/>
        <s v="9150056224C"/>
        <s v="9150002907C"/>
        <s v="9350148718C"/>
        <s v="9150032123C"/>
        <s v="9350119480C"/>
        <s v="9350119535C"/>
        <s v="9140241906C"/>
        <s v="9150031082C"/>
        <s v="9350097458C"/>
        <s v="9150031085C"/>
        <s v="9150031114C"/>
        <s v="9150031093C"/>
        <s v="9150097109C"/>
        <s v="9350148706C"/>
        <s v="9150016495C"/>
        <s v="9350217616C"/>
        <s v="9150075061C"/>
        <s v="9450001580A"/>
        <s v="9350009627C"/>
        <s v="9350148732C"/>
        <s v="9350020653C"/>
        <s v="9350104804C"/>
        <s v="9150077087C"/>
        <s v="9150008325C"/>
        <s v="9250007173A"/>
        <s v="9150077088C"/>
        <s v="9350013911C"/>
        <s v="9350151026C"/>
        <s v="9150017676C"/>
        <s v="9350029503C"/>
        <s v="9350151024C"/>
        <s v="9350107675C"/>
        <s v="9150054489C"/>
        <s v="9350148712C"/>
        <s v="9150073258C"/>
        <s v="9150009897C"/>
        <s v="9350148711C"/>
        <s v="9350013910C"/>
        <s v="9150075059C"/>
        <s v="9150008323C"/>
        <s v="9350145925C"/>
        <s v="9150006336C"/>
        <s v="9350145932C"/>
        <s v="9350145926C"/>
        <s v="9350145933C"/>
        <s v="9150012148C"/>
        <s v="9350145939C"/>
        <s v="9150022429C"/>
        <s v="9350205161C"/>
        <s v="9350119487C"/>
        <s v="9150008339C"/>
        <s v="9350018729C"/>
        <s v="9350009679C"/>
        <s v="9350009678C"/>
        <s v="9150044683C"/>
        <s v="9150021672C"/>
        <s v="9350035399C"/>
        <s v="9450032733A"/>
        <s v="9350035400C"/>
        <s v="9350145909C"/>
        <s v="9350013891C"/>
        <s v="9450003983A"/>
        <s v="9350145908C"/>
        <s v="9350020658C"/>
        <s v="9350104800C"/>
        <s v="9350172550C"/>
        <s v="9350107689C"/>
        <s v="9350200171C"/>
        <s v="9350147303C"/>
        <s v="9150034573C"/>
        <s v="9150031105C"/>
        <s v="9150031100C"/>
        <s v="9150031079C"/>
        <s v="9150031106C"/>
        <s v="9150031094C"/>
        <s v="9150031083C"/>
        <s v="9350147334C"/>
        <s v="9350064566C"/>
        <s v="9350148725C"/>
        <s v="9150078130C"/>
        <s v="9250010652A"/>
        <s v="9150076399C"/>
        <s v="9150044686C"/>
        <s v="9350140742C"/>
        <s v="9350050291C"/>
        <s v="9350145902C"/>
        <s v="9150032129C"/>
        <s v="9350102670C"/>
        <s v="9350119514C"/>
        <s v="9150032130C"/>
        <s v="9150032131C"/>
        <s v="9150032132C"/>
        <s v="9150091479C"/>
        <s v="9150095670C"/>
        <s v="9150116771C"/>
        <s v="9150092698C"/>
        <s v="9150120806C"/>
        <s v="9150102355C"/>
        <s v="9150099274C"/>
        <s v="9150074121C"/>
        <s v="9150049735C"/>
        <s v="9140237678C"/>
        <s v="9150099272C"/>
        <s v="9150054475C"/>
        <s v="9150002917C"/>
        <s v="9150002916C"/>
        <s v="9140254691C"/>
        <s v="9150100851C"/>
        <s v="9150100861C"/>
        <s v="9150054477C"/>
        <s v="9150038152C"/>
        <s v="9150054478C"/>
        <s v="9150117336C"/>
        <s v="9150102353C"/>
        <s v="9150070323C"/>
        <s v="9140251653C"/>
        <s v="9150091478C"/>
        <s v="9140254694C"/>
        <s v="9350198500C"/>
        <s v="9150059414C"/>
        <s v="9350111474C"/>
        <s v="9350125060C"/>
        <s v="9140254692C"/>
        <s v="9350125045C"/>
        <s v="9140246224C"/>
        <s v="9150058207C"/>
        <s v="9150099280C"/>
        <s v="9350102658C"/>
        <s v="9450006687A"/>
        <s v="9450016420A"/>
        <s v="9350198497C"/>
        <s v="9350122331C"/>
        <s v="9150063862C"/>
        <s v="9150056210C"/>
        <s v="9350111473C"/>
        <s v="9150066357C"/>
        <s v="9250016634A"/>
        <s v="9350102661C"/>
        <s v="9150065257C"/>
        <s v="9140254693C"/>
        <s v="9150060995C"/>
        <s v="9150099266C"/>
        <s v="9140254172C"/>
        <s v="9440071851A"/>
        <s v="9350122347C"/>
        <s v="9350188462C"/>
        <s v="9350200164C"/>
        <s v="9250013618A"/>
        <s v="9340479544C"/>
        <s v="9350125044C"/>
        <s v="9350097468C"/>
        <s v="9350097469C"/>
        <s v="9350100790C"/>
        <s v="9340479549C"/>
        <s v="9350200174C"/>
        <s v="9150060996C"/>
        <s v="9340484062C"/>
        <s v="9340471358C"/>
        <s v="9150056892C"/>
        <s v="9450021792A"/>
        <s v="9340469680C"/>
        <s v="9350198501C"/>
        <s v="9340471370C"/>
        <s v="9150105195C"/>
        <s v="9250013916A"/>
        <s v="9450015520A"/>
        <s v="9150105196C"/>
        <s v="9250006881A"/>
        <s v="9250007878A"/>
        <s v="9340471367C"/>
        <s v="9440070784A"/>
        <s v="9140248502C"/>
        <s v="9340477455C"/>
        <s v="9150059413C"/>
        <s v="9150102361C"/>
        <s v="9150095662C"/>
        <s v="9450015519A"/>
        <s v="9250007174A"/>
        <s v="9350122345C"/>
        <s v="9350192743C"/>
        <s v="9150065249C"/>
        <s v="9350125015C"/>
        <s v="9150099275C"/>
        <s v="9440063688A"/>
        <s v="9340479550C"/>
        <s v="9350195697C"/>
        <s v="9350205174C"/>
        <s v="9350172541C"/>
        <s v="9350172540C"/>
        <s v="9350195698C"/>
        <s v="9150054484C"/>
        <s v="9450028538A"/>
        <s v="9340460958C"/>
        <s v="9350195696C"/>
        <s v="9350195694C"/>
        <s v="9140250041C"/>
        <s v="9450025712A"/>
        <s v="9350097459C"/>
        <s v="9350119476C"/>
        <s v="9350119477C"/>
        <s v="9150058196C"/>
        <s v="9150058205C"/>
        <s v="9350192776C"/>
        <s v="9150099290C"/>
        <s v="9150058198C"/>
        <s v="9340480885C"/>
        <s v="9340480884C"/>
        <s v="9350113101C"/>
        <s v="9350192744C"/>
        <s v="9150058197C"/>
        <s v="9350113100C"/>
        <s v="9350122348C"/>
        <s v="9240036563A"/>
        <s v="9350125065C"/>
        <s v="9350205171C"/>
        <s v="9150054494C"/>
        <s v="9340480877C"/>
        <s v="9150056891C"/>
        <s v="9150056890C"/>
        <s v="9350195693C"/>
        <s v="9150054474C"/>
        <s v="9350195695C"/>
        <s v="9350195691C"/>
        <s v="9350195692C"/>
        <s v="9150106973C"/>
        <s v="9350198499C"/>
        <s v="9150063875C"/>
        <s v="9140252821C"/>
        <s v="9150053202C"/>
        <s v="9340450217C"/>
        <s v="9140253601C"/>
        <s v="9440063689A"/>
        <s v="9350192728C"/>
        <s v="9350111469C"/>
        <s v="9150051231C"/>
        <s v="9350122346C"/>
        <s v="9350200144C"/>
        <s v="9150099281C"/>
        <s v="9150097155C"/>
        <s v="9440064528A"/>
        <s v="9150051227C"/>
        <s v="9350205173C"/>
        <s v="9150056208C"/>
        <s v="9140251651C"/>
        <s v="9150056207C"/>
        <s v="9150056223C"/>
        <s v="9150100841C"/>
        <s v="9150097154C"/>
        <s v="9450000682A"/>
        <s v="9240035699A"/>
        <s v="9350188506C"/>
        <s v="9350188507C"/>
        <s v="9150061033C"/>
        <s v="9140241907C"/>
        <s v="9150062330C"/>
        <s v="9140241908C"/>
        <s v="9150062331C"/>
        <s v="9140241909C"/>
        <s v="9150062333C"/>
        <s v="9140241910C"/>
        <s v="9150100858C"/>
        <s v="9350125063C"/>
        <s v="9150099276C"/>
        <s v="9150066360C"/>
        <s v="9150051232C"/>
        <s v="9150082059C"/>
        <s v="9350111468C"/>
        <s v="9150054483C"/>
        <s v="9150106976C"/>
        <s v="9150036729C"/>
        <s v="9350172539C"/>
        <s v="9350205172C"/>
        <s v="9150056221C"/>
        <s v="9150126842C"/>
        <s v="9350062601C"/>
        <s v="9350080486C"/>
        <s v="9150126824C"/>
        <s v="9150106994C"/>
        <s v="9150011187C"/>
        <s v="9350062602C"/>
        <s v="9150076393C"/>
        <s v="9150083003C"/>
        <s v="9150116775C"/>
        <s v="9150078138C"/>
        <s v="9350003771C"/>
        <s v="9350078524C"/>
        <s v="9150075051C"/>
        <s v="9150075050C"/>
        <s v="9350214668C"/>
        <s v="9350165537C"/>
        <s v="9150076394C"/>
        <s v="9150077084C"/>
        <s v="9150083016C"/>
        <s v="9350069784C"/>
        <s v="9150036721C"/>
        <s v="9150076392C"/>
        <s v="9150104304C"/>
        <s v="9350047655C"/>
        <s v="9350073861C"/>
        <s v="9350047663C"/>
        <s v="9350051652C"/>
        <s v="9350051653C"/>
        <s v="9150025581C"/>
        <s v="9150106992C"/>
        <s v="9150106993C"/>
        <s v="9350013898C"/>
        <s v="9350229718C"/>
        <s v="9150092696C"/>
        <s v="9350229774C"/>
        <s v="9150029054C"/>
        <s v="9150093655C"/>
        <s v="9150029047C"/>
        <s v="9150029048C"/>
        <s v="9150029055C"/>
        <s v="9350044951C"/>
        <s v="9350165538C"/>
        <s v="9150023566C"/>
        <s v="9150027330C"/>
        <s v="9350165539C"/>
        <s v="9150023572C"/>
        <s v="9150013703C"/>
        <s v="9350029482C"/>
        <s v="9150027329C"/>
        <s v="9150027328C"/>
        <s v="9150022431C"/>
        <s v="9150022433C"/>
        <s v="9150021669C"/>
        <s v="9150106988C"/>
        <s v="9150106989C"/>
        <s v="9150106990C"/>
        <s v="9150022437C"/>
        <s v="9350029481C"/>
        <s v="9150025580C"/>
        <s v="9450009458A"/>
        <s v="9350018717C"/>
        <s v="9350015344C"/>
        <s v="9350013920C"/>
        <s v="9350022683C"/>
        <s v="9150075790C"/>
        <s v="9150119204C"/>
        <s v="9350044952C"/>
        <s v="9350140754C"/>
        <s v="9350026964C"/>
        <s v="9350000068C"/>
        <s v="9350018716C"/>
        <s v="9150011188C"/>
        <s v="9450013928A"/>
        <s v="9350165540C"/>
        <s v="9350009658C"/>
        <s v="9150008340C"/>
        <s v="9150017674C"/>
        <s v="9150017677C"/>
        <s v="9350043090C"/>
        <s v="9350144305C"/>
        <s v="9150086328C"/>
        <s v="9350233138C"/>
        <s v="9350157366C"/>
        <s v="9350047658C"/>
        <s v="9150002920C"/>
        <s v="9350005892C"/>
        <s v="9150119194C"/>
        <s v="9450015715A"/>
        <s v="9150033670C"/>
        <s v="9150008326C"/>
        <s v="9150086323C"/>
        <s v="9350073849C"/>
        <s v="9350005891C"/>
        <s v="9350073851C"/>
        <s v="9150049733C"/>
        <s v="9150029978C"/>
        <s v="9350080477C"/>
        <s v="9150048338C"/>
        <s v="9150029968C"/>
        <s v="9350047660C"/>
        <s v="9150029041C"/>
        <s v="9350058567C"/>
        <s v="9350157367C"/>
        <s v="9350029511C"/>
        <s v="9450001846A"/>
        <s v="9350044939C"/>
        <s v="9150085008C"/>
        <s v="9350047657C"/>
        <s v="9150076417C"/>
        <s v="9150121775C"/>
        <s v="9350148730C"/>
        <s v="9150121780C"/>
        <s v="9350148731C"/>
        <s v="9350026981C"/>
        <s v="9350026980C"/>
        <s v="9350166801C"/>
        <s v="9350026963C"/>
        <s v="9350026966C"/>
        <s v="9350172533C"/>
        <s v="9350229745C"/>
        <s v="9150008327C"/>
        <s v="9150119170C"/>
        <s v="9150082053C"/>
        <s v="9150051228C"/>
        <s v="9350062594C"/>
        <s v="9350047666C"/>
        <s v="9350144307C"/>
        <s v="9150008320C"/>
        <s v="9150008317C"/>
        <s v="9350225236C"/>
        <s v="9350009657C"/>
        <s v="9150016490C"/>
        <s v="9150090459C"/>
        <s v="9150076391C"/>
        <s v="9150077082C"/>
        <s v="9350044933C"/>
        <s v="9250011274A"/>
        <s v="9350137194C"/>
        <s v="9350047656C"/>
        <s v="9250010593A"/>
        <s v="9150004790C"/>
        <s v="9150062332C"/>
        <s v="9350018730C"/>
        <s v="9150002919C"/>
        <s v="9150032117C"/>
        <s v="9350144306C"/>
        <s v="9350144308C"/>
        <s v="9350044934C"/>
        <s v="9150097145C"/>
        <s v="9150029972C"/>
        <s v="9350090939C"/>
        <s v="9150099291C"/>
        <s v="9350035371C"/>
        <s v="9350183718C"/>
        <s v="9150097138C"/>
        <s v="9150097131C"/>
        <s v="9350198463C"/>
        <s v="9350198462C"/>
        <s v="9150100838C"/>
        <s v="9150082052C"/>
        <s v="9150029973C"/>
        <s v="9350090940C"/>
        <s v="9150099271C"/>
        <s v="9150090463C"/>
        <s v="9350060397C"/>
        <s v="9350060399C"/>
        <s v="9350060396C"/>
        <s v="9350060401C"/>
        <s v="9350060398C"/>
        <s v="9150047389C"/>
        <s v="9150100840C"/>
        <s v="9150033676C"/>
        <s v="9150033677C"/>
        <s v="9350192787C"/>
        <s v="9150097124C"/>
        <s v="9150034566C"/>
        <s v="9150029974C"/>
        <s v="9150034565C"/>
        <s v="9150033679C"/>
        <s v="9150033678C"/>
        <s v="9150097139C"/>
        <s v="9150100839C"/>
        <s v="9150023560C"/>
        <s v="9150082050C"/>
        <s v="9150082051C"/>
        <s v="9350172576C"/>
        <s v="9350024731C"/>
        <s v="9350024729C"/>
        <s v="9150011185C"/>
        <s v="9150011184C"/>
        <s v="9150097136C"/>
        <s v="9150097135C"/>
        <s v="9350214667C"/>
        <s v="9350181677C"/>
        <s v="9150097142C"/>
        <s v="9350087228C"/>
        <s v="9150097102C"/>
        <s v="9250011273A"/>
        <s v="9350188461C"/>
        <s v="9350198492C"/>
        <s v="9350198491C"/>
        <s v="9350243595C"/>
        <s v="9150099273C"/>
        <s v="9150100854C"/>
        <s v="9150099269C"/>
        <s v="9150099270C"/>
        <s v="9350192741C"/>
        <s v="9350192742C"/>
        <s v="9150097126C"/>
        <s v="9350192756C"/>
        <s v="9350163838C"/>
        <s v="9150097134C"/>
        <s v="9150097133C"/>
        <s v="9150090452C"/>
        <s v="9150097132C"/>
        <s v="9450025121A"/>
        <s v="9150094651C"/>
        <s v="9450023215A"/>
        <s v="9150125870C"/>
        <s v="9350022689C"/>
        <s v="9350076464C"/>
        <s v="9150097156C"/>
        <s v="9150029038C"/>
        <s v="9350058552C"/>
        <s v="9150099284C"/>
        <s v="9350172562C"/>
        <s v="9150029043C"/>
        <s v="9150029044C"/>
        <s v="9150029045C"/>
        <s v="9350237946C"/>
        <s v="9150106975C"/>
        <s v="9150017685C"/>
        <s v="9150036726C"/>
        <s v="9150029050C"/>
        <s v="9150029042C"/>
        <s v="9150125872C"/>
        <s v="9150125871C"/>
        <s v="9150119192C"/>
        <s v="9150040151C"/>
        <s v="9150044678C"/>
        <s v="9350080490C"/>
        <s v="9350087193C"/>
        <s v="9350043078C"/>
        <s v="9150123050C"/>
        <s v="9150090465C"/>
        <s v="9150029049C"/>
        <s v="9150029051C"/>
        <s v="9150029052C"/>
        <s v="9150029053C"/>
        <s v="9350198464C"/>
        <s v="9150092691C"/>
        <s v="9350243598C"/>
        <s v="9150034579C"/>
        <s v="9150038144C"/>
        <s v="9350009719C"/>
        <s v="9250013617A"/>
        <s v="9350018731C"/>
        <s v="9150008333C"/>
        <s v="9350078517C"/>
        <s v="9150097149C"/>
        <s v="9350192785C"/>
        <s v="9350233154C"/>
        <s v="9150082060C"/>
        <s v="9250013285A"/>
        <s v="9350233155C"/>
        <s v="9350024732C"/>
        <s v="9350024730C"/>
        <s v="9350161123C"/>
        <s v="9350161124C"/>
        <s v="9350018723C"/>
        <s v="9350005877C"/>
        <s v="9350009680C"/>
        <s v="9350237947C"/>
        <s v="9350163836C"/>
        <s v="9350163837C"/>
        <s v="9350237966C"/>
        <s v="9150048337C"/>
        <s v="9150004812C"/>
        <s v="9150097153C"/>
        <s v="9150123945C"/>
        <s v="9350237965C"/>
        <s v="9150090461C"/>
        <s v="9150002914C"/>
        <s v="9350015335C"/>
        <s v="9350009639C"/>
        <s v="9350072017C"/>
        <s v="9150095666C"/>
        <s v="9350225214C"/>
        <s v="9350225215C"/>
        <s v="9150097144C"/>
        <s v="9150097123C"/>
        <s v="9350009718C"/>
        <s v="9350015334C"/>
        <s v="9150002902C"/>
        <s v="9150117338C"/>
        <s v="9350225217C"/>
        <s v="9150117339C"/>
        <s v="9350078519C"/>
        <s v="9350078518C"/>
        <s v="9450023216A"/>
        <s v="9350225216C"/>
        <s v="9150023569C"/>
        <s v="9150029037C"/>
        <s v="9350145918C"/>
        <s v="9150006338C"/>
        <s v="9350005880C"/>
        <s v="9350005881C"/>
        <s v="9350064538C"/>
        <s v="9350142430C"/>
        <s v="9350142428C"/>
        <s v="9350142429C"/>
        <s v="9350142432C"/>
        <s v="9150054490C"/>
        <s v="9350142431C"/>
        <s v="9150076382C"/>
        <s v="9150076381C"/>
        <s v="9150009066C"/>
        <s v="9150071410C"/>
        <s v="9150071407C"/>
        <s v="9150075788C"/>
        <s v="9150034568C"/>
        <s v="9150071411C"/>
        <s v="9150071408C"/>
        <s v="9150071409C"/>
        <s v="9150071431C"/>
        <s v="9350217636C"/>
        <s v="9150031119C"/>
        <s v="9350148704C"/>
        <s v="9150100844C"/>
        <s v="9250014302A"/>
        <s v="9150076411C"/>
        <s v="9350147295C"/>
        <s v="9350060400C"/>
        <s v="9350104789C"/>
        <s v="9350037105C"/>
        <s v="9450021793A"/>
        <s v="9150074112C"/>
        <s v="9150100842C"/>
        <s v="9150049723C"/>
        <s v="9350029507C"/>
        <s v="9350029509C"/>
        <s v="9150076413C"/>
        <s v="9350217621C"/>
        <s v="9350147294C"/>
        <s v="9350060393C"/>
        <s v="9350087205C"/>
        <s v="9150014637C"/>
        <s v="9150062328C"/>
        <s v="9350145911C"/>
        <s v="9150071430C"/>
        <s v="9350144294C"/>
        <s v="9350144293C"/>
        <s v="9350037093C"/>
        <s v="9150077081C"/>
        <s v="9150071429C"/>
        <s v="9150004795C"/>
        <s v="9150006352C"/>
        <s v="9350013915C"/>
        <s v="9150076414C"/>
        <s v="9150073269C"/>
        <s v="9150002904C"/>
        <s v="9350145936C"/>
        <s v="9350145935C"/>
        <s v="9350097489C"/>
        <s v="9150077083C"/>
        <s v="9450015716A"/>
        <s v="9150053191C"/>
        <s v="9450006693A"/>
        <s v="9150071428C"/>
        <s v="9150076421C"/>
        <s v="9350104786C"/>
        <s v="9150071412C"/>
        <s v="9150029975C"/>
        <s v="9150073266C"/>
        <s v="9150073267C"/>
        <s v="9450023217A"/>
        <s v="9350035368C"/>
        <s v="9350072025C"/>
        <s v="9350047659C"/>
        <s v="9350104787C"/>
        <s v="9350148736C"/>
        <s v="9350148737C"/>
        <s v="9350137150C"/>
        <s v="9350217605C"/>
        <s v="9350148733C"/>
        <s v="9150017673C"/>
        <s v="9150017675C"/>
        <s v="9140235607C"/>
        <s v="9140254686C"/>
        <s v="9350212515C"/>
        <s v="9340469681C"/>
        <s v="9450011767A"/>
        <s v="9140240525C"/>
        <s v="9150105181C"/>
        <s v="9440063690A"/>
        <s v="9350202316C"/>
        <s v="9350214663C"/>
        <s v="9340480887C"/>
        <s v="9150099256C"/>
        <s v="9150099257C"/>
        <s v="9150073262C"/>
        <s v="9350192762C"/>
        <s v="9150073263C"/>
        <s v="9340469687C"/>
        <s v="9350192761C"/>
        <s v="9350202317C"/>
        <s v="9150104308C"/>
        <s v="9340477472C"/>
        <s v="9340477471C"/>
        <s v="9140251655C"/>
        <s v="9140240526C"/>
        <s v="9140240530C"/>
        <s v="9140240529C"/>
        <s v="9140240528C"/>
        <s v="9140240527C"/>
        <s v="9240035700A"/>
        <s v="9350097480C"/>
        <s v="9140254179C"/>
        <s v="9140254178C"/>
        <s v="9140233505C"/>
        <s v="9340484060C"/>
        <s v="9150097128C"/>
        <s v="9150105180C"/>
        <s v="9350097460C"/>
        <s v="9150070322C"/>
        <s v="9150073261C"/>
        <s v="9150071434C"/>
        <s v="9350119482C"/>
        <s v="9150105179C"/>
        <s v="9150071422C"/>
        <s v="9350212516C"/>
        <s v="9350142441C"/>
        <s v="9350104791C"/>
        <s v="9350087201C"/>
        <s v="9350198489C"/>
        <s v="9350198488C"/>
        <s v="9350035369C"/>
        <s v="9150008318C"/>
        <s v="9150008319C"/>
        <s v="9150071433C"/>
        <s v="9450008555A"/>
        <s v="9250003210A"/>
        <s v="9150100846C"/>
        <s v="9150100847C"/>
        <s v="9150076412C"/>
        <s v="9150022418C"/>
        <s v="9150004794C"/>
        <s v="9150004793C"/>
        <s v="9150027332C"/>
        <s v="9350142442C"/>
        <s v="9150100837C"/>
        <s v="9350205176C"/>
        <s v="9350087200C"/>
        <s v="9150075782C"/>
        <s v="9440068680A"/>
        <s v="9340484067C"/>
        <s v="9150100836C"/>
        <s v="9150077076C"/>
        <s v="9340469679C"/>
        <s v="9440068681A"/>
        <s v="9150071419C"/>
        <s v="9350087235C"/>
        <s v="9240033102A"/>
        <s v="9150100845C"/>
        <s v="9150017672C"/>
        <s v="9150013705C"/>
        <s v="9350035386C"/>
        <s v="9150100843C"/>
        <s v="9350029506C"/>
        <s v="9350192763C"/>
        <s v="9140251654C"/>
        <s v="9340474422C"/>
        <s v="9350097493C"/>
        <s v="9350087203C"/>
        <s v="9350087202C"/>
        <s v="9350205175C"/>
        <s v="9150077077C"/>
        <s v="9150108957C"/>
        <s v="9150022426C"/>
        <s v="9150022424C"/>
        <s v="9150022428C"/>
        <s v="9450007026A"/>
        <s v="9150015522C"/>
        <s v="9150022427C"/>
        <s v="9150022425C"/>
        <s v="9150015523C"/>
        <s v="9150125881C"/>
        <s v="9150073255C"/>
        <s v="9150046378C"/>
        <s v="9350107670C"/>
        <s v="9150125880C"/>
        <s v="9150085806C"/>
        <s v="9350102659C"/>
        <s v="9150011181C"/>
        <s v="9150011189C"/>
        <s v="9150085807C"/>
        <s v="9150074124C"/>
        <s v="9350072016C"/>
        <s v="9150052185C"/>
        <s v="9350102660C"/>
        <s v="9350072019C"/>
        <s v="9350072020C"/>
        <s v="9350147336C"/>
        <s v="9350069777C"/>
        <s v="9350069776C"/>
        <s v="9350064577C"/>
        <s v="9350064578C"/>
        <s v="9350037092C"/>
        <s v="9350015357C"/>
        <s v="9150125878C"/>
        <s v="9140161228C"/>
        <s v="9150125879C"/>
        <s v="9150076363C"/>
        <s v="9150036727C"/>
        <s v="9150077086C"/>
        <s v="9250006031A"/>
        <s v="9150090460C"/>
        <s v="9150076365C"/>
        <s v="9150076364C"/>
        <s v="9150125882C"/>
        <s v="9150006347C"/>
        <s v="9150006349C"/>
        <s v="9350013921C"/>
        <s v="9350212508C"/>
        <s v="9150006348C"/>
        <s v="9350198475C"/>
        <s v="9350013906C"/>
        <s v="9150076420C"/>
        <s v="9150006335C"/>
        <s v="9150033662C"/>
        <s v="9150033660C"/>
        <s v="9150033663C"/>
        <s v="9150033661C"/>
        <s v="9150125876C"/>
        <s v="9150076395C"/>
        <s v="9450010442A"/>
        <s v="9150125120C"/>
        <s v="9350073860C"/>
        <s v="9150031074C"/>
        <s v="9150031075C"/>
        <s v="9150083018C"/>
        <s v="9150029056C"/>
        <s v="9150071432C"/>
        <s v="9150076396C"/>
        <s v="9150029046C"/>
        <s v="9150076415C"/>
        <s v="9150046379C"/>
        <s v="9350225237C"/>
        <s v="9150090447C"/>
        <s v="9350087234C"/>
        <s v="9150024883C"/>
        <s v="9450013929A"/>
        <s v="9150024884C"/>
        <s v="9150075064C"/>
        <s v="9150108956C"/>
        <s v="9150034572C"/>
        <s v="9350020646C"/>
        <s v="9350069785C"/>
        <s v="9150013708C"/>
        <s v="9150076398C"/>
        <s v="9350015369C"/>
        <s v="9150033671C"/>
        <s v="9350020649C"/>
        <s v="9350020648C"/>
        <s v="9350145931C"/>
        <s v="9350020647C"/>
        <s v="9350064565C"/>
        <s v="9150035680C"/>
        <s v="9350073862C"/>
        <s v="9150086329C"/>
        <s v="9150049739C"/>
        <s v="9150103372C"/>
        <s v="9150033672C"/>
        <s v="9350102667C"/>
        <s v="9450009457A"/>
        <s v="9150071426C"/>
        <s v="9350051657C"/>
        <s v="9350148740C"/>
        <s v="9350163827C"/>
        <s v="9350035390C"/>
        <s v="9350060407C"/>
        <s v="9150071424C"/>
        <s v="9150048335C"/>
        <s v="9150071427C"/>
        <s v="9450003985A"/>
        <s v="9350051658C"/>
        <s v="9150015521C"/>
        <s v="9150071425C"/>
        <s v="9150077085C"/>
        <s v="9350145928C"/>
        <s v="9450007029A"/>
        <s v="9350097488C"/>
        <s v="9150076410C"/>
        <s v="9150008341C"/>
        <s v="9150076388C"/>
        <s v="9350102666C"/>
        <s v="9150052201C"/>
        <s v="9350102665C"/>
        <s v="9150103374C"/>
        <s v="9150125877C"/>
        <s v="9350102664C"/>
        <s v="9450016419A"/>
        <s v="9150076366C"/>
        <s v="9150075053C"/>
        <s v="9150025576C"/>
        <s v="9350009672C"/>
        <s v="9150006345C"/>
        <s v="9150054476C"/>
        <s v="9150054480C"/>
        <s v="9150054482C"/>
        <s v="9150090443C"/>
        <s v="520486324.2"/>
        <s v="520469080.2"/>
        <s v="512575093.2"/>
        <s v="512625125.3"/>
        <s v="512625124.3"/>
        <s v="512646456.2"/>
        <s v="96467993"/>
        <s v="96380578"/>
        <s v="96410038"/>
        <s v="96403844"/>
        <s v="96441209"/>
        <s v="96475920"/>
        <s v="24.412"/>
        <s v="25.123"/>
        <s v="25/00002817"/>
        <s v="25/00001222"/>
        <s v="00627250310"/>
        <s v="00627150335"/>
        <s v="25901_25"/>
        <s v="096425385"/>
        <s v="96424813"/>
        <s v="A    25376"/>
        <s v="A    25189"/>
        <s v="A    25215"/>
        <s v="BFN02464152"/>
        <s v="BFN00917748"/>
        <s v="BFN00523654"/>
        <s v="BFN02827203"/>
        <s v="BFN00309525"/>
        <s v="BFN00309487"/>
        <s v="BFN00691113"/>
        <s v="BFN00168735"/>
        <s v="BFN01158835"/>
        <s v="BFN01056427"/>
        <s v="BFN01012818"/>
        <s v="BFN01107417"/>
        <s v="00730535"/>
        <s v="BFN00760953"/>
        <s v="952/1000714"/>
        <s v="A   225075"/>
        <s v="A   225010"/>
        <s v="A   225163"/>
        <s v="A   225034"/>
        <s v="A   225096"/>
        <s v="1615"/>
        <s v="FVR25-10173"/>
        <s v="FVR25-10943"/>
        <s v="41201701565"/>
        <s v="50201701207"/>
        <s v="50401701111"/>
        <s v="50101702815"/>
        <s v="50201701329"/>
        <s v="50201700627"/>
        <s v="50101702038"/>
        <s v="50201700964"/>
        <s v="50301701866"/>
        <s v="50601700849"/>
        <s v="40701701694"/>
        <s v="MCD24000201"/>
        <s v="2024)313046"/>
        <s v="2025)015166"/>
        <s v="2025)002453"/>
        <s v="2024)326058"/>
        <s v="2025)007710"/>
        <s v="250001"/>
        <s v="1040863637"/>
        <s v="1040856213"/>
        <s v="1040815354"/>
        <s v="1040848795"/>
        <s v="1040876433"/>
        <s v="1040846685"/>
        <s v="1040838613"/>
        <s v="1040871266"/>
        <s v="1040855613"/>
        <s v="1239"/>
        <s v="164"/>
        <s v="3063"/>
        <s v="119"/>
        <s v="271"/>
        <s v="706"/>
        <s v="250011"/>
        <s v="240705"/>
        <s v="250056"/>
        <s v="-25-1004695"/>
        <s v="-25-1002662"/>
        <s v="-24-1016214"/>
        <s v="-24-1016886"/>
        <s v="101106270"/>
        <s v="201049954"/>
        <s v="201074800"/>
        <s v="1301406688"/>
        <s v="1301337790"/>
        <s v="1301406689"/>
        <s v="1400087852"/>
        <s v="1400087888"/>
        <s v="1301337789"/>
        <s v="025/0006484"/>
        <s v="00000144965"/>
        <s v="6021035"/>
        <s v="2025/25/349"/>
        <s v="024/24/2573"/>
        <s v="2025/25/791"/>
        <s v="2025/25/456"/>
        <s v="2025/25/35"/>
        <s v="2025/25/748"/>
        <s v="2025/25/500"/>
        <s v="2025/25/956"/>
        <s v="2025/25/951"/>
        <s v="6242042436"/>
        <s v="6252001938"/>
        <s v="0625200508"/>
        <s v="6252004317"/>
        <s v="6252014839"/>
        <s v="0625200876"/>
        <s v="6252009666"/>
        <s v="6242042964"/>
        <s v="0625200530"/>
        <s v="6252018769"/>
        <s v="6252013822"/>
        <s v="6252012065"/>
        <s v="6252006304"/>
        <s v="6252010553"/>
        <s v="6252005187"/>
        <s v="6252017188"/>
        <s v="6252012938"/>
        <s v="6252000772"/>
        <s v="6252014825"/>
        <s v="6252007961"/>
        <s v="6252015735"/>
        <s v="6252011930"/>
        <s v="6252008602"/>
        <s v="6252017194"/>
        <s v="6252017187"/>
        <s v="6252009762"/>
        <s v="6252010378"/>
        <s v="6252016622"/>
        <s v="FVR2500053"/>
        <s v="250333"/>
        <s v="ES000000655"/>
        <s v="30979"/>
        <s v="2834"/>
        <s v="3310"/>
        <s v="6688"/>
        <s v="6307"/>
        <s v="10534"/>
        <s v="14818"/>
        <s v="FV-037526"/>
        <s v="FV-037627"/>
        <s v="FV-037694"/>
        <s v="FV-037272"/>
        <s v="835"/>
        <s v="974"/>
        <s v="6203"/>
        <s v="2221"/>
        <s v="50000006591"/>
        <s v="50000004284"/>
        <s v="50000007307"/>
        <s v="50000007548"/>
        <s v="50000004850"/>
        <s v="50000004283"/>
        <s v="50000005061"/>
        <s v="50000004791"/>
        <s v="50000004792"/>
        <s v="50000007583"/>
        <s v="50000006592"/>
        <s v="50000004153"/>
        <s v="50000007586"/>
        <s v="50000007585"/>
        <s v="50000006737"/>
        <s v="50000004794"/>
        <s v="50000007584"/>
        <s v="50000005012"/>
        <s v="50000005013"/>
        <s v="50000005014"/>
        <s v="50000005190"/>
        <s v="50000003568"/>
        <s v="50000003788"/>
        <s v="50000002876"/>
        <s v="50000002418"/>
        <s v="50000003574"/>
        <s v="50000004011"/>
        <s v="50000004009"/>
        <s v="50000004008"/>
        <s v="50000003789"/>
        <s v="50000006970"/>
        <s v="50000006133"/>
        <s v="50000005929"/>
        <s v="50000007306"/>
        <s v="50000007096"/>
        <s v="50000006070"/>
        <s v="50000002994"/>
        <s v="50000006114"/>
        <s v="50000004883"/>
        <s v="50000004152"/>
        <s v="50000006784"/>
        <s v="50000004013"/>
        <s v="50000004149"/>
        <s v="50000005308"/>
        <s v="50000006150"/>
        <s v="50000004148"/>
        <s v="50000005309"/>
        <s v="50000006151"/>
        <s v="50000006417"/>
        <s v="50000005020"/>
        <s v="50000005019"/>
        <s v="50000006418"/>
        <s v="50000004150"/>
        <s v="50000005017"/>
        <s v="50000005016"/>
        <s v="50000005018"/>
        <s v="50000006943"/>
        <s v="50000006896"/>
        <s v="50000006818"/>
        <s v="50000006786"/>
        <s v="50000005369"/>
        <s v="50000004880"/>
        <s v="50000004881"/>
        <s v="50000003336"/>
        <s v="50000003350"/>
        <s v="50000003357"/>
        <s v="50000003381"/>
        <s v="50000003443"/>
        <s v="50000005191"/>
        <s v="50000005192"/>
        <s v="50000002877"/>
        <s v="50000004790"/>
        <s v="50000004785"/>
        <s v="50000005464"/>
        <s v="50000005562"/>
        <s v="50000004784"/>
        <s v="50000004744"/>
        <s v="50000001749"/>
        <s v="50000005427"/>
        <s v="50000001467"/>
        <s v="50000004285"/>
        <s v="50000004286"/>
        <s v="50000004649"/>
        <s v="50000004648"/>
        <s v="50000004647"/>
        <s v="50000003100"/>
        <s v="50000004646"/>
        <s v="50000001663"/>
        <s v="50000007644"/>
        <s v="50000007885"/>
        <s v="50000005193"/>
        <s v="50000005063"/>
        <s v="50000007587"/>
        <s v="50000005021"/>
        <s v="50000005107"/>
        <s v="50000007884"/>
        <s v="50000005105"/>
        <s v="50000005106"/>
        <s v="50000007645"/>
        <s v="50000003213"/>
        <s v="0000337.682"/>
        <s v="25/05/00560"/>
        <s v="25/01/00573"/>
        <s v="24/11/00615"/>
        <s v="25/05/00561"/>
        <s v="25/02/00571"/>
        <s v="25/03/00580"/>
        <s v="25/01/00572"/>
        <s v="25/02/00572"/>
        <s v="25/03/00579"/>
        <s v="24/12/10179"/>
        <s v="25/04/00550"/>
        <s v="25/02/00573"/>
        <s v="25/04/00551"/>
        <s v="25/05/00559"/>
        <s v="24/12/10178"/>
        <s v="25-001057/1"/>
        <s v="25-000309/2"/>
        <s v="FR25-002815"/>
        <s v="FR25-002816"/>
        <s v="FR25-005568"/>
        <s v="FR25-001244"/>
        <s v="51116957759"/>
        <s v="41116199976"/>
        <s v="51116360083"/>
        <s v="51117129803"/>
        <s v="51117576879"/>
        <s v="51117118267"/>
        <s v="51117733316"/>
        <s v="51117130821"/>
        <s v="51116524780"/>
        <s v="51117098180"/>
        <s v="51117754772"/>
        <s v="41116194284"/>
        <s v="51116814002"/>
        <s v="51116364323"/>
        <s v="51116808941"/>
        <s v="41116195845"/>
        <s v="51117757505"/>
        <s v="51117442701"/>
        <s v="51116798302"/>
        <s v="51116506164"/>
        <s v="51116493057"/>
        <s v="51116954383"/>
        <s v="51116816502"/>
        <s v="41116198136"/>
        <s v="51117748699"/>
        <s v="41116181850"/>
        <s v="51117837503"/>
        <s v="51117133857"/>
        <s v="51117747687"/>
        <s v="51116796685"/>
        <s v="51117457873"/>
        <s v="41115852401"/>
        <s v="51117576886"/>
        <s v="51116491303"/>
        <s v="41116197283"/>
        <s v="51117121129"/>
        <s v="51116795835"/>
        <s v="41115845762"/>
        <s v="51116822008"/>
        <s v="51117113722"/>
        <s v="51116823702"/>
        <s v="41116067677"/>
        <s v="51117421956"/>
        <s v="51116815797"/>
        <s v="51116484455"/>
        <s v="41115204357"/>
        <s v="41116194434"/>
        <s v="51117126082"/>
        <s v="41116193645"/>
        <s v="51117121755"/>
        <s v="51117449132"/>
        <s v="41116197007"/>
        <s v="51117773075"/>
        <s v="51116825172"/>
        <s v="51117746757"/>
        <s v="41116199803"/>
        <s v="51117441203"/>
        <s v="51117758449"/>
        <s v="51117440313"/>
        <s v="51117434264"/>
        <s v="51116820055"/>
        <s v="41116096822"/>
        <s v="51116819326"/>
        <s v="51117456201"/>
        <s v="51117447600"/>
        <s v="41115857123"/>
        <s v="41116189145"/>
        <s v="41115197290"/>
        <s v="51117759714"/>
        <s v="51117128743"/>
        <s v="51116653468"/>
        <s v="51117758036"/>
        <s v="51117437236"/>
        <s v="51116484512"/>
        <s v="41112701950"/>
        <s v="51116802667"/>
        <s v="51117132897"/>
        <s v="51117441383"/>
        <s v="51117226577"/>
        <s v="51117738430"/>
        <s v="51117114174"/>
        <s v="51116486838"/>
        <s v="51116525504"/>
        <s v="51117736408"/>
        <s v="41116177222"/>
        <s v="51117074664"/>
        <s v="51116825913"/>
        <s v="51116824863"/>
        <s v="51116497913"/>
        <s v="51116524152"/>
        <s v="51117132237"/>
        <s v="51117443063"/>
        <s v="51116513643"/>
        <s v="41116187742"/>
        <s v="51116657659"/>
        <s v="51116518676"/>
        <s v="51117754027"/>
        <s v="51300639987"/>
        <s v="51116826187"/>
        <s v="51117457826"/>
        <s v="51117756468"/>
        <s v="51117744353"/>
        <s v="51116817559"/>
        <s v="41116187433"/>
        <s v="51116517241"/>
        <s v="41115858302"/>
        <s v="51117133239"/>
        <s v="51117132276"/>
        <s v="51117445203"/>
        <s v="51116917761"/>
        <s v="41115733233"/>
        <s v="51116810920"/>
        <s v="51116325005"/>
        <s v="51116615514"/>
        <s v="51117506080"/>
        <s v="41116034439"/>
        <s v="51117216753"/>
        <s v="1163"/>
        <s v="431"/>
        <s v="1162"/>
        <s v="V252034"/>
        <s v="90"/>
        <s v="56"/>
        <s v="S2500571"/>
        <s v="FB25036811"/>
        <s v="FB25079949"/>
        <s v="FB25030996"/>
        <s v="FB25005415"/>
        <s v="FB25062639"/>
        <s v="FB25018130"/>
        <s v="FB25145642"/>
        <s v="FB25092380"/>
        <s v="FB25116377"/>
        <s v="FB24264087"/>
        <s v="FB25143928"/>
        <s v="00002085031"/>
        <s v="00002089993"/>
        <s v="00005880048"/>
        <s v="00001120267"/>
        <s v="00005878770"/>
        <s v="00005823716"/>
        <s v="00001616608"/>
        <s v="00000415848"/>
        <s v="00005678648"/>
        <s v="00001199758"/>
        <s v="00000256348"/>
        <s v="00000183462"/>
        <s v="00000065401"/>
        <s v="00000879840"/>
        <s v="00001534907"/>
        <s v="00000963832"/>
        <s v="00000773059"/>
        <s v="00000804495"/>
        <s v="00005392565"/>
        <s v="00001556461"/>
        <s v="00005366175"/>
        <s v="00005378106"/>
        <s v="00001753858"/>
        <s v="00002256668"/>
        <s v="00005470387"/>
        <s v="00005491237"/>
        <s v="00005948021"/>
        <s v="00001061688"/>
        <s v="00000895403"/>
        <s v="00000894084"/>
        <s v="381"/>
        <s v="2400269"/>
        <s v="192"/>
        <s v="200039"/>
        <s v="200136"/>
        <s v="20250023"/>
        <s v="GISB 160"/>
        <s v="GISB 63"/>
        <s v="25FF094857"/>
        <s v="25FF072088"/>
        <s v="25FF063987"/>
        <s v="25FF083510"/>
        <s v="25FF102066"/>
        <s v="25FF112184"/>
        <s v="V-FAC095409"/>
        <s v="V-FAC100476"/>
        <s v="V-FAC103260"/>
        <s v="V-FAC094943"/>
        <s v="V-FAC096990"/>
        <s v="V-FAC104052"/>
        <s v="V-FAC103805"/>
        <s v="468"/>
        <s v="481"/>
        <s v="469"/>
        <s v="92A00020039"/>
        <s v="92A00126618"/>
        <s v="92A00073614"/>
        <s v="57A01730239"/>
        <s v="57A00552237"/>
        <s v="57A00789050"/>
        <s v="57A00558219"/>
        <s v="57A01335808"/>
        <s v="57A01458040"/>
        <s v="57A01342524"/>
        <s v="57A00352825"/>
        <s v="97A00142717"/>
        <s v="97A00506085"/>
        <s v="97A00588629"/>
        <s v="57A00151859"/>
        <s v="97A00678262"/>
        <s v="97A00924762"/>
        <s v="42760003393"/>
        <s v="57A00839211"/>
        <s v="57A00082902"/>
        <s v="57A00502310"/>
        <s v="57A00501736"/>
        <s v="57A01399305"/>
        <s v="57A00368282"/>
        <s v="57A00783397"/>
        <s v="57A00163124"/>
        <s v="57A00496502"/>
        <s v="57A01173701"/>
        <s v="57A00728331"/>
        <s v="57A01005408"/>
        <s v="57A01405035"/>
        <s v="57A00788613"/>
        <s v="57A00721465"/>
        <s v="57A00844666"/>
        <s v="57A00926244"/>
        <s v="57A00998299"/>
        <s v="57A01542034"/>
        <s v="57A00368692"/>
        <s v="57A00434094"/>
        <s v="57A00440751"/>
        <s v="57A00441249"/>
        <s v="57A01260495"/>
        <s v="57A00638064"/>
        <s v="57A00654958"/>
        <s v="57A01072748"/>
        <s v="57A00275121"/>
        <s v="52760000816"/>
        <s v="57A00275573"/>
        <s v="57A01143497"/>
        <s v="57A00057954"/>
        <s v="57A00558432"/>
        <s v="57A00082605"/>
        <s v="57A00845185"/>
        <s v="57A00268884"/>
        <s v="57A00221838"/>
        <s v="57A01282650"/>
        <s v="57A00221226"/>
        <s v="57A00215398"/>
        <s v="57A00844989"/>
        <s v="57A00913973"/>
        <s v="57A00728770"/>
        <s v="57A00368528"/>
        <s v="3347032501"/>
        <s v="3346923984"/>
        <s v="3346914674"/>
        <s v="3347039596"/>
        <s v="22501/00197"/>
        <s v="2025/002599"/>
        <s v="A-25081311"/>
        <s v="A-25080021"/>
        <s v="A-25080070"/>
        <s v="A-25080478"/>
        <s v="A-25081017"/>
        <s v="A-24082935"/>
        <s v="003429073"/>
        <s v="003454448"/>
        <s v="003429775"/>
        <s v="003362656"/>
        <s v="003455117"/>
        <s v="003377338"/>
        <s v="003423793"/>
        <s v="003422208"/>
        <s v="003391669"/>
        <s v="003378232"/>
        <s v="003402678"/>
        <s v="003406534"/>
        <s v="003407965"/>
        <s v="003379944"/>
        <s v="003469149"/>
        <s v="003430564"/>
        <s v="003401930"/>
        <s v="003389401"/>
        <s v="DU250500062"/>
        <s v="DU240000066"/>
        <s v="DU250500047"/>
        <s v="DU250500036"/>
        <s v="5FVS0400285"/>
        <s v="11625004291"/>
        <s v="2025-002892"/>
        <s v="FACT25-016"/>
        <s v="FACT25-029"/>
        <s v="00001742"/>
        <s v="00003520"/>
        <s v="TAO/2435063"/>
        <s v="TAO/2513129"/>
        <s v="214 2025"/>
        <s v="14510"/>
        <s v="28497"/>
        <s v="81748"/>
        <s v="17262"/>
        <s v="21863"/>
        <s v="21859"/>
        <s v="78021"/>
        <s v="7217"/>
        <s v="81862"/>
        <s v="7245"/>
        <s v="7224"/>
        <s v="7238"/>
        <s v="7299"/>
        <s v="30764"/>
        <s v="21806"/>
        <s v="17284"/>
        <s v="7390"/>
        <s v="78018"/>
        <s v="78023"/>
        <s v="21861"/>
        <s v="7212"/>
        <s v="2435"/>
        <s v="30766"/>
        <s v="7226"/>
        <s v="28415"/>
        <s v="78068"/>
        <s v="30768"/>
        <s v="30762"/>
        <s v="37933"/>
        <s v="14474"/>
        <s v="81864"/>
        <s v="35356"/>
        <s v="81869"/>
        <s v="14473"/>
        <s v="30775"/>
        <s v="21830"/>
        <s v="2755"/>
        <s v="17225"/>
        <s v="14476"/>
        <s v="78082"/>
        <s v="28471"/>
        <s v="17263"/>
        <s v="10258"/>
        <s v="78092"/>
        <s v="28474"/>
        <s v="78075"/>
        <s v="17590"/>
        <s v="14508"/>
        <s v="14489"/>
        <s v="21927"/>
        <s v="2466"/>
        <s v="28468"/>
        <s v="14488"/>
        <s v="17266"/>
        <s v="35398"/>
        <s v="7169"/>
        <s v="14695"/>
        <s v="78085"/>
        <s v="81817"/>
        <s v="35397"/>
        <s v="10053"/>
        <s v="30925"/>
        <s v="28464"/>
        <s v="75157"/>
        <s v="21873"/>
        <s v="14517"/>
        <s v="21856"/>
        <s v="78020"/>
        <s v="78056"/>
        <s v="81825"/>
        <s v="485"/>
        <s v="21844"/>
        <s v="21831"/>
        <s v="81834"/>
        <s v="21832"/>
        <s v="21846"/>
        <s v="78048"/>
        <s v="35354"/>
        <s v="17227"/>
        <s v="30796"/>
        <s v="17224"/>
        <s v="35394"/>
        <s v="78070"/>
        <s v="78043"/>
        <s v="14396"/>
        <s v="37974"/>
        <s v="78112"/>
        <s v="21826"/>
        <s v="78283"/>
        <s v="30773"/>
        <s v="78286"/>
        <s v="21864"/>
        <s v="14397"/>
        <s v="14479"/>
        <s v="78165"/>
        <s v="30803"/>
        <s v="14483"/>
        <s v="21841"/>
        <s v="21840"/>
        <s v="21843"/>
        <s v="14398"/>
        <s v="78287"/>
        <s v="28480"/>
        <s v="17254"/>
        <s v="17235"/>
        <s v="14467"/>
        <s v="78050"/>
        <s v="17259"/>
        <s v="81818"/>
        <s v="78284"/>
        <s v="30792"/>
        <s v="2423"/>
        <s v="21821"/>
        <s v="14439"/>
        <s v="14381"/>
        <s v="78281"/>
        <s v="14401"/>
        <s v="14407"/>
        <s v="30782"/>
        <s v="14477"/>
        <s v="14417"/>
        <s v="14431"/>
        <s v="1781"/>
        <s v="17247"/>
        <s v="14424"/>
        <s v="17244"/>
        <s v="14405"/>
        <s v="21853"/>
        <s v="14463"/>
        <s v="14456"/>
        <s v="17241"/>
        <s v="35389"/>
        <s v="14391"/>
        <s v="14427"/>
        <s v="14399"/>
        <s v="14428"/>
        <s v="78027"/>
        <s v="35363"/>
        <s v="2429"/>
        <s v="78029"/>
        <s v="17243"/>
        <s v="78035"/>
        <s v="78049"/>
        <s v="70931"/>
        <s v="75114"/>
        <s v="81870"/>
        <s v="30823"/>
        <s v="78057"/>
        <s v="81867"/>
        <s v="35359"/>
        <s v="21855"/>
        <s v="2440"/>
        <s v="75130"/>
        <s v="21845"/>
        <s v="78034"/>
        <s v="21850"/>
        <s v="21847"/>
        <s v="14392"/>
        <s v="21827"/>
        <s v="81868"/>
        <s v="78031"/>
        <s v="21814"/>
        <s v="21839"/>
        <s v="14436"/>
        <s v="78066"/>
        <s v="21828"/>
        <s v="30854"/>
        <s v="21903"/>
        <s v="17260"/>
        <s v="14442"/>
        <s v="572"/>
        <s v="21902"/>
        <s v="78285"/>
        <s v="30804"/>
        <s v="78104"/>
        <s v="14459"/>
        <s v="30828"/>
        <s v="14471"/>
        <s v="17252"/>
        <s v="37986"/>
        <s v="37995"/>
        <s v="21848"/>
        <s v="2422"/>
        <s v="2424"/>
        <s v="14470"/>
        <s v="75129"/>
        <s v="78062"/>
        <s v="30794"/>
        <s v="30786"/>
        <s v="35374"/>
        <s v="21818"/>
        <s v="30830"/>
        <s v="30780"/>
        <s v="30795"/>
        <s v="7205"/>
        <s v="30849"/>
        <s v="21812"/>
        <s v="28488"/>
        <s v="21825"/>
        <s v="21837"/>
        <s v="17236"/>
        <s v="37981"/>
        <s v="37988"/>
        <s v="17237"/>
        <s v="21811"/>
        <s v="14525"/>
        <s v="78037"/>
        <s v="78038"/>
        <s v="81828"/>
        <s v="21842"/>
        <s v="78063"/>
        <s v="78036"/>
        <s v="75098"/>
        <s v="78280"/>
        <s v="78061"/>
        <s v="30814"/>
        <s v="78060"/>
        <s v="30806"/>
        <s v="78044"/>
        <s v="78030"/>
        <s v="21851"/>
        <s v="30826"/>
        <s v="81831"/>
        <s v="14425"/>
        <s v="7194"/>
        <s v="78051"/>
        <s v="17239"/>
        <s v="78028"/>
        <s v="78232"/>
        <s v="78025"/>
        <s v="78288"/>
        <s v="14400"/>
        <s v="14429"/>
        <s v="14458"/>
        <s v="14466"/>
        <s v="81827"/>
        <s v="17240"/>
        <s v="17248"/>
        <s v="78282"/>
        <s v="78041"/>
        <s v="78121"/>
        <s v="14440"/>
        <s v="28487"/>
        <s v="14481"/>
        <s v="21810"/>
        <s v="78040"/>
        <s v="7383"/>
        <s v="14480"/>
        <s v="30785"/>
        <s v="14404"/>
        <s v="14468"/>
        <s v="30783"/>
        <s v="14447"/>
        <s v="14472"/>
        <s v="14465"/>
        <s v="17281"/>
        <s v="2431"/>
        <s v="14390"/>
        <s v="786"/>
        <s v="17257"/>
        <s v="30771"/>
        <s v="2430"/>
        <s v="21836"/>
        <s v="30815"/>
        <s v="81830"/>
        <s v="30788"/>
        <s v="14469"/>
        <s v="35385"/>
        <s v="14416"/>
        <s v="30758"/>
        <s v="35378"/>
        <s v="14482"/>
        <s v="30790"/>
        <s v="35382"/>
        <s v="35362"/>
        <s v="30824"/>
        <s v="21936"/>
        <s v="78033"/>
        <s v="2419"/>
        <s v="7215"/>
        <s v="30853"/>
        <s v="35377"/>
        <s v="2426"/>
        <s v="35405"/>
        <s v="7195"/>
        <s v="30784"/>
        <s v="7193"/>
        <s v="78053"/>
        <s v="14393"/>
        <s v="17251"/>
        <s v="14423"/>
        <s v="81866"/>
        <s v="78026"/>
        <s v="81822"/>
        <s v="7192"/>
        <s v="7213"/>
        <s v="7187"/>
        <s v="78167"/>
        <s v="30851"/>
        <s v="78299"/>
        <s v="81826"/>
        <s v="7176"/>
        <s v="35348"/>
        <s v="2418"/>
        <s v="2437"/>
        <s v="78067"/>
        <s v="35381"/>
        <s v="78055"/>
        <s v="30812"/>
        <s v="7188"/>
        <s v="7184"/>
        <s v="81824"/>
        <s v="7196"/>
        <s v="7203"/>
        <s v="7231"/>
        <s v="14475"/>
        <s v="7179"/>
        <s v="81829"/>
        <s v="35391"/>
        <s v="35373"/>
        <s v="35380"/>
        <s v="35364"/>
        <s v="35372"/>
        <s v="21838"/>
        <s v="17428"/>
        <s v="35368"/>
        <s v="70911"/>
        <s v="7182"/>
        <s v="7219"/>
        <s v="35376"/>
        <s v="7177"/>
        <s v="30822"/>
        <s v="2439"/>
        <s v="30779"/>
        <s v="14449"/>
        <s v="14412"/>
        <s v="14415"/>
        <s v="14408"/>
        <s v="14395"/>
        <s v="81833"/>
        <s v="7210"/>
        <s v="2420"/>
        <s v="14462"/>
        <s v="14421"/>
        <s v="14485"/>
        <s v="14414"/>
        <s v="21953"/>
        <s v="75195"/>
        <s v="233"/>
        <s v="14411"/>
        <s v="78046"/>
        <s v="17234"/>
        <s v="1831"/>
        <s v="14413"/>
        <s v="21900"/>
        <s v="14452"/>
        <s v="14453"/>
        <s v="35361"/>
        <s v="7223"/>
        <s v="7211"/>
        <s v="14434"/>
        <s v="14451"/>
        <s v="78064"/>
        <s v="14454"/>
        <s v="30787"/>
        <s v="30777"/>
        <s v="14443"/>
        <s v="21975"/>
        <s v="14455"/>
        <s v="14426"/>
        <s v="30781"/>
        <s v="21854"/>
        <s v="14441"/>
        <s v="78120"/>
        <s v="14461"/>
        <s v="103"/>
        <s v="35357"/>
        <s v="7189"/>
        <s v="21829"/>
        <s v="35366"/>
        <s v="35388"/>
        <s v="14464"/>
        <s v="35349"/>
        <s v="35370"/>
        <s v="17245"/>
        <s v="7174"/>
        <s v="21835"/>
        <s v="35384"/>
        <s v="35355"/>
        <s v="17255"/>
        <s v="21834"/>
        <s v="7216"/>
        <s v="7209"/>
        <s v="7175"/>
        <s v="7240"/>
        <s v="35386"/>
        <s v="14410"/>
        <s v="35407"/>
        <s v="14457"/>
        <s v="35390"/>
        <s v="35383"/>
        <s v="7200"/>
        <s v="7191"/>
        <s v="7214"/>
        <s v="78290"/>
        <s v="7222"/>
        <s v="7218"/>
        <s v="30791"/>
        <s v="7186"/>
        <s v="7183"/>
        <s v="7201"/>
        <s v="2425"/>
        <s v="14382"/>
        <s v="7190"/>
        <s v="78279"/>
        <s v="78024"/>
        <s v="17226"/>
        <s v="78086"/>
        <s v="35392"/>
        <s v="14478"/>
        <s v="24538"/>
        <s v="37976"/>
        <s v="14403"/>
        <s v="22080"/>
        <s v="21857"/>
        <s v="14394"/>
        <s v="81863"/>
        <s v="78069"/>
        <s v="78074"/>
        <s v="7391"/>
        <s v="17271"/>
        <s v="21875"/>
        <s v="30759"/>
        <s v="14526"/>
        <s v="30761"/>
        <s v="14509"/>
        <s v="75156"/>
        <s v="14448"/>
        <s v="14420"/>
        <s v="78089"/>
        <s v="28470"/>
        <s v="30760"/>
        <s v="78078"/>
        <s v="14519"/>
        <s v="14536"/>
        <s v="30765"/>
        <s v="21805"/>
        <s v="14491"/>
        <s v="14490"/>
        <s v="78093"/>
        <s v="30769"/>
        <s v="14402"/>
        <s v="14445"/>
        <s v="7206"/>
        <s v="77999"/>
        <s v="38175"/>
        <s v="17363"/>
        <s v="38099"/>
        <s v="17587"/>
        <s v="2540"/>
        <s v="24711"/>
        <s v="75396"/>
        <s v="24704"/>
        <s v="17373"/>
        <s v="17583"/>
        <s v="10075"/>
        <s v="21656"/>
        <s v="17582"/>
        <s v="2544"/>
        <s v="21654"/>
        <s v="2668"/>
        <s v="2539"/>
        <s v="7369"/>
        <s v="14096"/>
        <s v="24605"/>
        <s v="81851"/>
        <s v="24708"/>
        <s v="24713"/>
        <s v="24629"/>
        <s v="31034"/>
        <s v="30986"/>
        <s v="24712"/>
        <s v="17378"/>
        <s v="24698"/>
        <s v="17370"/>
        <s v="75392"/>
        <s v="81850"/>
        <s v="24706"/>
        <s v="24631"/>
        <s v="24702"/>
        <s v="17451"/>
        <s v="17413"/>
        <s v="21663"/>
        <s v="17408"/>
        <s v="77985"/>
        <s v="14097"/>
        <s v="17366"/>
        <s v="24947"/>
        <s v="17454"/>
        <s v="24696"/>
        <s v="24709"/>
        <s v="35486"/>
        <s v="24571"/>
        <s v="17364"/>
        <s v="24609"/>
        <s v="24710"/>
        <s v="17417"/>
        <s v="24707"/>
        <s v="38104"/>
        <s v="14098"/>
        <s v="21657"/>
        <s v="24608"/>
        <s v="17375"/>
        <s v="24614"/>
        <s v="30992"/>
        <s v="24570"/>
        <s v="81235"/>
        <s v="24699"/>
        <s v="24634"/>
        <s v="17449"/>
        <s v="24574"/>
        <s v="24703"/>
        <s v="24632"/>
        <s v="31087"/>
        <s v="24944"/>
        <s v="24613"/>
        <s v="17444"/>
        <s v="24628"/>
        <s v="31092"/>
        <s v="17450"/>
        <s v="28062"/>
        <s v="24950"/>
        <s v="24951"/>
        <s v="24604"/>
        <s v="24630"/>
        <s v="81240"/>
        <s v="24948"/>
        <s v="31033"/>
        <s v="78001"/>
        <s v="17447"/>
        <s v="17384"/>
        <s v="14093"/>
        <s v="21655"/>
        <s v="2671"/>
        <s v="38101"/>
        <s v="24606"/>
        <s v="30977"/>
        <s v="28394"/>
        <s v="38098"/>
        <s v="38103"/>
        <s v="38106"/>
        <s v="2536"/>
        <s v="14543"/>
        <s v="2609"/>
        <s v="17382"/>
        <s v="24701"/>
        <s v="81848"/>
        <s v="28185"/>
        <s v="24611"/>
        <s v="2758"/>
        <s v="2665"/>
        <s v="2618"/>
        <s v="17418"/>
        <s v="24700"/>
        <s v="30898"/>
        <s v="24633"/>
        <s v="78277"/>
        <s v="17580"/>
        <s v="30982"/>
        <s v="10076"/>
        <s v="24946"/>
        <s v="24945"/>
        <s v="13969"/>
        <s v="13974"/>
        <s v="17443"/>
        <s v="14385"/>
        <s v="24569"/>
        <s v="24949"/>
        <s v="10074"/>
        <s v="78197"/>
        <s v="24952"/>
        <s v="81245"/>
        <s v="81849"/>
        <s v="81233"/>
        <s v="10165"/>
        <s v="28184"/>
        <s v="24607"/>
        <s v="10198"/>
        <s v="28308"/>
        <s v="24572"/>
        <s v="21653"/>
        <s v="17452"/>
        <s v="81241"/>
        <s v="30998"/>
        <s v="14694"/>
        <s v="81247"/>
        <s v="24612"/>
        <s v="17372"/>
        <s v="14094"/>
        <s v="14095"/>
        <s v="10172"/>
        <s v="81239"/>
        <s v="24705"/>
        <s v="81237"/>
        <s v="17588"/>
        <s v="17371"/>
        <s v="31046"/>
        <s v="21658"/>
        <s v="24573"/>
        <s v="24610"/>
        <s v="27121"/>
        <s v="10405"/>
        <s v="21998"/>
        <s v="78004"/>
        <s v="17668"/>
        <s v="30978"/>
        <s v="10401"/>
        <s v="17593"/>
        <s v="17367"/>
        <s v="2407"/>
        <s v="35322"/>
        <s v="10259"/>
        <s v="17377"/>
        <s v="2614"/>
        <s v="2664"/>
        <s v="31038"/>
        <s v="77984"/>
        <s v="35318"/>
        <s v="30991"/>
        <s v="35321"/>
        <s v="17386"/>
        <s v="10173"/>
        <s v="30924"/>
        <s v="31035"/>
        <s v="17379"/>
        <s v="17448"/>
        <s v="17453"/>
        <s v="2479"/>
        <s v="21997"/>
        <s v="2759"/>
        <s v="2672"/>
        <s v="17368"/>
        <s v="13970"/>
        <s v="7033"/>
        <s v="30934"/>
        <s v="81246"/>
        <s v="2673"/>
        <s v="17374"/>
        <s v="78278"/>
        <s v="10085"/>
        <s v="2662"/>
        <s v="21996"/>
        <s v="21662"/>
        <s v="17409"/>
        <s v="30989"/>
        <s v="30985"/>
        <s v="81249"/>
        <s v="2611"/>
        <s v="17381"/>
        <s v="2569"/>
        <s v="17594"/>
        <s v="17445"/>
        <s v="35149"/>
        <s v="10260"/>
        <s v="17584"/>
        <s v="2538"/>
        <s v="2610"/>
        <s v="2480"/>
        <s v="81244"/>
        <s v="10257"/>
        <s v="10168"/>
        <s v="81243"/>
        <s v="81242"/>
        <s v="7034"/>
        <s v="17595"/>
        <s v="78198"/>
        <s v="10406"/>
        <s v="10194"/>
        <s v="2616"/>
        <s v="2612"/>
        <s v="2481"/>
        <s v="7493"/>
        <s v="7495"/>
        <s v="2617"/>
        <s v="2570"/>
        <s v="30995"/>
        <s v="31036"/>
        <s v="75447"/>
        <s v="14723"/>
        <s v="35151"/>
        <s v="2543"/>
        <s v="7220"/>
        <s v="35324"/>
        <s v="2541"/>
        <s v="35319"/>
        <s v="7031"/>
        <s v="71203"/>
        <s v="17412"/>
        <s v="30988"/>
        <s v="30984"/>
        <s v="2615"/>
        <s v="30990"/>
        <s v="2666"/>
        <s v="31037"/>
        <s v="30918"/>
        <s v="59"/>
        <s v="2460"/>
        <s v="10073"/>
        <s v="10174"/>
        <s v="30996"/>
        <s v="10211"/>
        <s v="35152"/>
        <s v="10176"/>
        <s v="2575"/>
        <s v="10169"/>
        <s v="2613"/>
        <s v="81238"/>
        <s v="81236"/>
        <s v="30987"/>
        <s v="30983"/>
        <s v="17581"/>
        <s v="61"/>
        <s v="81248"/>
        <s v="81234"/>
        <s v="70861"/>
        <s v="13976"/>
        <s v="35323"/>
        <s v="2461"/>
        <s v="17411"/>
        <s v="35154"/>
        <s v="17383"/>
        <s v="10199"/>
        <s v="7150"/>
        <s v="7151"/>
        <s v="2711"/>
        <s v="10175"/>
        <s v="2572"/>
        <s v="2675"/>
        <s v="13972"/>
        <s v="35412"/>
        <s v="21661"/>
        <s v="30981"/>
        <s v="2608"/>
        <s v="17446"/>
        <s v="81847"/>
        <s v="10403"/>
        <s v="2663"/>
        <s v="31041"/>
        <s v="17586"/>
        <s v="2607"/>
        <s v="31039"/>
        <s v="45"/>
        <s v="31089"/>
        <s v="10167"/>
        <s v="17376"/>
        <s v="10263"/>
        <s v="10171"/>
        <s v="10261"/>
        <s v="13971"/>
        <s v="31088"/>
        <s v="35150"/>
        <s v="31040"/>
        <s v="30900"/>
        <s v="30899"/>
        <s v="2545"/>
        <s v="2576"/>
        <s v="10195"/>
        <s v="2667"/>
        <s v="17410"/>
        <s v="21664"/>
        <s v="7032"/>
        <s v="78005"/>
        <s v="17591"/>
        <s v="7368"/>
        <s v="31091"/>
        <s v="2712"/>
        <s v="2661"/>
        <s v="10404"/>
        <s v="17415"/>
        <s v="17592"/>
        <s v="78196"/>
        <s v="10197"/>
        <s v="2670"/>
        <s v="71041"/>
        <s v="2756"/>
        <s v="17369"/>
        <s v="2669"/>
        <s v="30901"/>
        <s v="17669"/>
        <s v="2574"/>
        <s v="2676"/>
        <s v="78267"/>
        <s v="10402"/>
        <s v="17589"/>
        <s v="17416"/>
        <s v="2573"/>
        <s v="21659"/>
        <s v="31090"/>
        <s v="2571"/>
        <s v="10166"/>
        <s v="13973"/>
        <s v="78002"/>
        <s v="2674"/>
        <s v="10170"/>
        <s v="10262"/>
        <s v="7030"/>
        <s v="10196"/>
        <s v="21660"/>
        <s v="2537"/>
        <s v="17585"/>
        <s v="17365"/>
        <s v="30993"/>
        <s v="2408"/>
        <s v="30980"/>
        <s v="75394"/>
        <s v="17414"/>
        <s v="13968"/>
        <s v="30997"/>
        <s v="2757"/>
        <s v="17380"/>
        <s v="7494"/>
        <s v="78081"/>
        <s v="7239"/>
        <s v="7237"/>
        <s v="30770"/>
        <s v="81819"/>
        <s v="2432"/>
        <s v="78118"/>
        <s v="21862"/>
        <s v="17285"/>
        <s v="30763"/>
        <s v="21858"/>
        <s v="78076"/>
        <s v="81823"/>
        <s v="78052"/>
        <s v="14460"/>
        <s v="78054"/>
        <s v="7221"/>
        <s v="14450"/>
        <s v="7242"/>
        <s v="78045"/>
        <s v="17231"/>
        <s v="21815"/>
        <s v="75103"/>
        <s v="35367"/>
        <s v="35365"/>
        <s v="21816"/>
        <s v="78047"/>
        <s v="14433"/>
        <s v="2428"/>
        <s v="14409"/>
        <s v="81865"/>
        <s v="35371"/>
        <s v="78164"/>
        <s v="81832"/>
        <s v="17229"/>
        <s v="14437"/>
        <s v="7185"/>
        <s v="28477"/>
        <s v="14484"/>
        <s v="21852"/>
        <s v="7208"/>
        <s v="7227"/>
        <s v="28463"/>
        <s v="21819"/>
        <s v="21813"/>
        <s v="30848"/>
        <s v="17246"/>
        <s v="78032"/>
        <s v="17238"/>
        <s v="35387"/>
        <s v="30829"/>
        <s v="7172"/>
        <s v="7246"/>
        <s v="35339"/>
        <s v="30789"/>
        <s v="7202"/>
        <s v="21904"/>
        <s v="35340"/>
        <s v="17232"/>
        <s v="17280"/>
        <s v="30793"/>
        <s v="17242"/>
        <s v="30834"/>
        <s v="30832"/>
        <s v="30805"/>
        <s v="21833"/>
        <s v="14406"/>
        <s v="78039"/>
        <s v="35369"/>
        <s v="30821"/>
        <s v="37989"/>
        <s v="14418"/>
        <s v="17253"/>
        <s v="30827"/>
        <s v="30778"/>
        <s v="78071"/>
        <s v="14435"/>
        <s v="78059"/>
        <s v="78058"/>
        <s v="21823"/>
        <s v="7178"/>
        <s v="21817"/>
        <s v="7180"/>
        <s v="17250"/>
        <s v="78065"/>
        <s v="14430"/>
        <s v="70897"/>
        <s v="14432"/>
        <s v="30825"/>
        <s v="75122"/>
        <s v="21820"/>
        <s v="17228"/>
        <s v="7199"/>
        <s v="78042"/>
        <s v="17286"/>
        <s v="17230"/>
        <s v="7204"/>
        <s v="7207"/>
        <s v="21824"/>
        <s v="30800"/>
        <s v="14422"/>
        <s v="14444"/>
        <s v="7225"/>
        <s v="78087"/>
        <s v="7170"/>
        <s v="7243"/>
        <s v="17265"/>
        <s v="14446"/>
        <s v="14530"/>
        <s v="2568"/>
        <s v="35153"/>
        <s v="13975"/>
        <s v="75512"/>
        <s v="30994"/>
        <s v="17385"/>
        <s v="24697"/>
        <s v="2542"/>
        <s v="78022"/>
        <s v="30757"/>
        <s v="81861"/>
        <s v="28481"/>
        <s v="75175"/>
        <s v="2652"/>
        <s v="14487"/>
        <s v="28492"/>
        <s v="75177"/>
        <s v="7230"/>
        <s v="35352"/>
        <s v="28476"/>
        <s v="78218"/>
        <s v="78298"/>
        <s v="78168"/>
        <s v="78140"/>
        <s v="7229"/>
        <s v="81875"/>
        <s v="7389"/>
        <s v="35400"/>
        <s v="75188"/>
        <s v="28478"/>
        <s v="78291"/>
        <s v="14542"/>
        <s v="7228"/>
        <s v="35403"/>
        <s v="78117"/>
        <s v="78169"/>
        <s v="2370"/>
        <s v="78116"/>
        <s v="75184"/>
        <s v="14524"/>
        <s v="22079"/>
        <s v="14518"/>
        <s v="17277"/>
        <s v="17273"/>
        <s v="28495"/>
        <s v="14486"/>
        <s v="17274"/>
        <s v="14507"/>
        <s v="17219"/>
        <s v="17275"/>
        <s v="14499"/>
        <s v="14516"/>
        <s v="22077"/>
        <s v="21872"/>
        <s v="2441"/>
        <s v="2442"/>
        <s v="78017"/>
        <s v="17283"/>
        <s v="21860"/>
        <s v="78080"/>
        <s v="17264"/>
        <s v="14539"/>
        <s v="75090"/>
        <s v="75137"/>
        <s v="2443"/>
        <s v="81820"/>
        <s v="28443"/>
        <s v="2567"/>
        <s v="75135"/>
        <s v="28465"/>
        <s v="21885"/>
        <s v="28479"/>
        <s v="28490"/>
        <s v="21898"/>
        <s v="78247"/>
        <s v="14502"/>
        <s v="78091"/>
        <s v="35396"/>
        <s v="2512"/>
        <s v="14523"/>
        <s v="14528"/>
        <s v="21896"/>
        <s v="21866"/>
        <s v="7303"/>
        <s v="22075"/>
        <s v="21876"/>
        <s v="78176"/>
        <s v="78084"/>
        <s v="21870"/>
        <s v="2533"/>
        <s v="17279"/>
        <s v="21888"/>
        <s v="38004"/>
        <s v="17218"/>
        <s v="28483"/>
        <s v="38012"/>
        <s v="21893"/>
        <s v="17268"/>
        <s v="35408"/>
        <s v="81877"/>
        <s v="2530"/>
        <s v="2600"/>
        <s v="2375"/>
        <s v="7149"/>
        <s v="38006"/>
        <s v="21867"/>
        <s v="78109"/>
        <s v="35399"/>
        <s v="7280"/>
        <s v="21887"/>
        <s v="2791"/>
        <s v="2470"/>
        <s v="78139"/>
        <s v="17261"/>
        <s v="78102"/>
        <s v="78105"/>
        <s v="75178"/>
        <s v="22076"/>
        <s v="2499"/>
        <s v="75186"/>
        <s v="78172"/>
        <s v="2601"/>
        <s v="14383"/>
        <s v="81876"/>
        <s v="78233"/>
        <s v="13967"/>
        <s v="2535"/>
        <s v="17278"/>
        <s v="14497"/>
        <s v="21881"/>
        <s v="14492"/>
        <s v="78094"/>
        <s v="2709"/>
        <s v="35409"/>
        <s v="7302"/>
        <s v="75206"/>
        <s v="78079"/>
        <s v="7304"/>
        <s v="2534"/>
        <s v="2467"/>
        <s v="10116"/>
        <s v="6985"/>
        <s v="28473"/>
        <s v="21882"/>
        <s v="7168"/>
        <s v="75193"/>
        <s v="7148"/>
        <s v="2879"/>
        <s v="75149"/>
        <s v="21889"/>
        <s v="28493"/>
        <s v="14503"/>
        <s v="28486"/>
        <s v="28475"/>
        <s v="78103"/>
        <s v="17272"/>
        <s v="70974"/>
        <s v="21895"/>
        <s v="21894"/>
        <s v="35404"/>
        <s v="21891"/>
        <s v="78095"/>
        <s v="70940"/>
        <s v="78111"/>
        <s v="78174"/>
        <s v="10118"/>
        <s v="21877"/>
        <s v="78132"/>
        <s v="17270"/>
        <s v="78073"/>
        <s v="78249"/>
        <s v="14515"/>
        <s v="17215"/>
        <s v="78296"/>
        <s v="14501"/>
        <s v="14514"/>
        <s v="70967"/>
        <s v="2708"/>
        <s v="28482"/>
        <s v="14494"/>
        <s v="24751"/>
        <s v="81792"/>
        <s v="35401"/>
        <s v="24752"/>
        <s v="75176"/>
        <s v="14498"/>
        <s v="14511"/>
        <s v="17267"/>
        <s v="22078"/>
        <s v="75161"/>
        <s v="24645"/>
        <s v="78108"/>
        <s v="2472"/>
        <s v="78072"/>
        <s v="2532"/>
        <s v="78245"/>
        <s v="78115"/>
        <s v="21884"/>
        <s v="14506"/>
        <s v="58"/>
        <s v="7234"/>
        <s v="78137"/>
        <s v="7241"/>
        <s v="7236"/>
        <s v="6938"/>
        <s v="75151"/>
        <s v="78100"/>
        <s v="10453"/>
        <s v="7275"/>
        <s v="81790"/>
        <s v="78295"/>
        <s v="21897"/>
        <s v="28494"/>
        <s v="78173"/>
        <s v="14500"/>
        <s v="21899"/>
        <s v="78171"/>
        <s v="2469"/>
        <s v="17269"/>
        <s v="81791"/>
        <s v="78114"/>
        <s v="78088"/>
        <s v="28484"/>
        <s v="21879"/>
        <s v="21869"/>
        <s v="22074"/>
        <s v="28461"/>
        <s v="78096"/>
        <s v="21880"/>
        <s v="2710"/>
        <s v="2471"/>
        <s v="75172"/>
        <s v="78106"/>
        <s v="28491"/>
        <s v="21890"/>
        <s v="78136"/>
        <s v="78138"/>
        <s v="28496"/>
        <s v="14533"/>
        <s v="78113"/>
        <s v="21871"/>
        <s v="75208"/>
        <s v="7346"/>
        <s v="78097"/>
        <s v="10117"/>
        <s v="68"/>
        <s v="14527"/>
        <s v="78248"/>
        <s v="28466"/>
        <s v="78170"/>
        <s v="14505"/>
        <s v="28462"/>
        <s v="21868"/>
        <s v="14060"/>
        <s v="28467"/>
        <s v="78292"/>
        <s v="14496"/>
        <s v="21892"/>
        <s v="2374"/>
        <s v="78141"/>
        <s v="17216"/>
        <s v="75153"/>
        <s v="14521"/>
        <s v="38007"/>
        <s v="78090"/>
        <s v="24537"/>
        <s v="21878"/>
        <s v="78175"/>
        <s v="14512"/>
        <s v="78297"/>
        <s v="2531"/>
        <s v="78294"/>
        <s v="17217"/>
        <s v="2513"/>
        <s v="78246"/>
        <s v="2792"/>
        <s v="2468"/>
        <s v="21883"/>
        <s v="14532"/>
        <s v="14522"/>
        <s v="14529"/>
        <s v="14513"/>
        <s v="78099"/>
        <s v="2373"/>
        <s v="14535"/>
        <s v="35470"/>
        <s v="14419"/>
        <s v="17276"/>
        <s v="2754"/>
        <s v="7232"/>
        <s v="7235"/>
        <s v="35411"/>
        <s v="78019"/>
        <s v="7198"/>
        <s v="78107"/>
        <s v="7233"/>
        <s v="78300"/>
        <s v="28489"/>
        <s v="78101"/>
        <s v="81821"/>
        <s v="78083"/>
        <s v="28472"/>
        <s v="35406"/>
        <s v="14531"/>
        <s v="14541"/>
        <s v="75160"/>
        <s v="2433"/>
        <s v="78289"/>
        <s v="14537"/>
        <s v="78119"/>
        <s v="14538"/>
        <s v="14438"/>
        <s v="14540"/>
        <s v="35410"/>
        <s v="17282"/>
        <s v="14520"/>
        <s v="14504"/>
        <s v="7197"/>
        <s v="21874"/>
        <s v="22073"/>
        <s v="2438"/>
        <s v="2436"/>
        <s v="75210"/>
        <s v="2427"/>
        <s v="30852"/>
        <s v="35375"/>
        <s v="35379"/>
        <s v="37997"/>
        <s v="17233"/>
        <s v="30831"/>
        <s v="21822"/>
        <s v="14534"/>
        <s v="21849"/>
        <s v="17249"/>
        <s v="21901"/>
        <s v="35393"/>
        <s v="7167"/>
        <s v="21886"/>
        <s v="28469"/>
        <s v="30767"/>
        <s v="2520222"/>
        <s v="2520250"/>
        <s v="2520161"/>
        <s v="337438"/>
        <s v="337730"/>
        <s v="340077"/>
        <s v="335566"/>
        <s v="340078"/>
        <s v="340086"/>
        <s v="340083"/>
        <s v="340081"/>
        <s v="335630"/>
        <s v="340084"/>
        <s v="340438"/>
        <s v="338391"/>
        <s v="337157"/>
        <s v="338971"/>
        <s v="336398"/>
        <s v="336104"/>
        <s v="336686"/>
        <s v="339636"/>
        <s v="340442"/>
        <s v="340080"/>
        <s v="334271"/>
        <s v="341032"/>
        <s v="341408"/>
        <s v="341407"/>
        <s v="341404"/>
        <s v="338390"/>
        <s v="341031"/>
        <s v="338387"/>
        <s v="341028"/>
        <s v="337729"/>
        <s v="341410"/>
        <s v="342026."/>
        <s v="338054"/>
        <s v="341405"/>
        <s v="341409"/>
        <s v="340085"/>
        <s v="341030"/>
        <s v="338388"/>
        <s v="341027"/>
        <s v="341026"/>
        <s v="341023"/>
        <s v="338970"/>
        <s v="335628"/>
        <s v="341406"/>
        <s v="341029"/>
        <s v="340437"/>
        <s v="341024"/>
        <s v="339354"/>
        <s v="338053"/>
        <s v="339355"/>
        <s v="341025"/>
        <s v="339634"/>
        <s v="341022"/>
        <s v="336105"/>
        <s v="337731"/>
        <s v="336970"/>
        <s v="337732"/>
        <s v="338052"/>
        <s v="337199"/>
        <s v="337200"/>
        <s v="336397"/>
        <s v="342076"/>
        <s v="342074"/>
        <s v="338699"/>
        <s v="340440"/>
        <s v="340082"/>
        <s v="340439"/>
        <s v="336971"/>
        <s v="338700"/>
        <s v="335629"/>
        <s v="338698"/>
        <s v="338389"/>
        <s v="340079"/>
        <s v="341403"/>
        <s v="337437"/>
        <s v="339635"/>
        <s v="340441"/>
        <s v="FA50400"/>
        <s v="FA50330"/>
        <s v="FA51801"/>
        <s v="FA51712"/>
        <s v="FA50807"/>
        <s v="FA50704"/>
        <s v="FA44589"/>
        <s v="HF25000060"/>
        <s v="1042052025"/>
        <s v="998032025"/>
        <s v="982"/>
        <s v="990"/>
        <s v="983"/>
        <s v="972"/>
        <s v="12500842"/>
        <s v="12500809"/>
        <s v="2510945"/>
        <s v="NA/25-01805"/>
        <s v="25 2/526183"/>
        <s v="25 4/540343"/>
        <s v="25 2/520807"/>
        <s v="B-201791"/>
        <s v="2501_00156"/>
        <s v="2505_00066"/>
        <s v="38"/>
        <s v="/FV00013160"/>
        <s v="/FV00002501"/>
        <s v="/FV00001787"/>
        <s v="/FV00001815"/>
        <s v="/FV00001882"/>
        <s v="50103116878"/>
        <s v="682"/>
        <s v="640"/>
        <s v="24"/>
        <s v="4106193032"/>
        <s v="ENU8000801"/>
        <s v="ENU8000799"/>
        <s v="4082810752"/>
        <s v="4082810279"/>
        <s v="4082193193"/>
        <s v="4082810274"/>
        <s v="0024000927"/>
        <s v="4762"/>
        <s v="4666"/>
        <s v="4659"/>
        <s v="4381"/>
        <s v="S/106/42025"/>
        <s v="1086522"/>
        <s v="1080961"/>
        <s v="1079718"/>
        <s v="1083132"/>
        <s v="1083266"/>
        <s v="1084320"/>
        <s v="1080977"/>
        <s v="1082096"/>
        <s v="1077477"/>
        <s v="1078182"/>
        <s v="1078609"/>
        <s v="1076634"/>
        <s v="7025114671"/>
        <s v="7024244259"/>
        <s v="7025135116"/>
        <s v="7025139128"/>
        <s v="7025132479"/>
        <s v="7025148578"/>
        <s v="7025111030"/>
        <s v="7025131134"/>
        <s v="7025128564"/>
        <s v="7025131135"/>
        <s v="7025128563"/>
        <s v="7025164152"/>
        <s v="7025121637"/>
        <s v="7025163504"/>
        <s v="7025164151"/>
        <s v="7025159044"/>
        <s v="7025156500"/>
        <s v="7025135118"/>
        <s v="7025165517"/>
        <s v="7025135117"/>
        <s v="7024252376"/>
        <s v="7025163510"/>
        <s v="7025131801"/>
        <s v="7025145368"/>
        <s v="7025144157"/>
        <s v="7025130509"/>
        <s v="7025143317"/>
        <s v="7025166898"/>
        <s v="7025140825"/>
        <s v="7024251101"/>
        <s v="7025117357"/>
        <s v="7025135713"/>
        <s v="7025127287"/>
        <s v="7025172517"/>
        <s v="7025157103"/>
        <s v="7025129203"/>
        <s v="7025131800"/>
        <s v="7025129759"/>
        <s v="7025152483"/>
        <s v="7025129758"/>
        <s v="7025124120"/>
        <s v="7025164910"/>
        <s v="7025157686"/>
        <s v="7025169278"/>
        <s v="7025170068"/>
        <s v="259000072"/>
        <s v="202500413"/>
        <s v="235994"/>
        <s v="241769"/>
        <s v="238739"/>
        <s v="386727"/>
        <s v="121338"/>
        <s v="122135"/>
        <s v="120643"/>
        <s v="025A2500130"/>
        <s v="025A2500354"/>
        <s v="025A2500027"/>
        <s v="025A2500435"/>
        <s v="025A2500479"/>
        <s v="17192"/>
        <s v="2501280"/>
        <s v="2510095"/>
        <s v="2509065"/>
        <s v="2509062"/>
        <s v="2509061"/>
        <s v="0019396"/>
        <s v="2509060"/>
        <s v="2500266"/>
        <s v="0017768"/>
        <s v="2508115"/>
        <s v="2506206"/>
        <s v="2502682"/>
        <s v="2502688"/>
        <s v="2507758"/>
        <s v="0017251"/>
        <s v="2505210"/>
        <s v="2502048"/>
        <s v="2509063"/>
        <s v="2509927"/>
        <s v="2502686"/>
        <s v="2509064"/>
        <s v="2502288"/>
        <s v="2508646"/>
        <s v="2509908"/>
        <s v="2510583"/>
        <s v="2502685"/>
        <s v="2507321"/>
        <s v="2507090"/>
        <s v="2500268"/>
        <s v="2500269"/>
        <s v="2508645"/>
        <s v="2501279"/>
        <s v="2508114"/>
        <s v="2504589"/>
        <s v="2502681"/>
        <s v="0019813"/>
        <s v="0019812"/>
        <s v="2508112"/>
        <s v="2504590"/>
        <s v="2508644"/>
        <s v="2509058"/>
        <s v="2509270"/>
        <s v="2504586"/>
        <s v="2509059"/>
        <s v="2501277"/>
        <s v="2501278"/>
        <s v="2509057"/>
        <s v="2510582"/>
        <s v="2503303"/>
        <s v="2504591"/>
        <s v="2505211"/>
        <s v="2504587"/>
        <s v="2507320"/>
        <s v="2502684"/>
        <s v="2502687"/>
        <s v="2504155"/>
        <s v="2500267"/>
        <s v="2508113"/>
        <s v="2507756"/>
        <s v="2502683"/>
        <s v="2504592"/>
        <s v="2501276"/>
        <s v="2502047"/>
        <s v="2509926"/>
        <s v="2504156"/>
        <s v="2507089"/>
        <s v="2507757"/>
        <s v="2500285"/>
        <s v="28980"/>
        <s v="29071"/>
        <s v="28799"/>
        <s v="29261"/>
        <s v="29241"/>
        <s v="0124000343"/>
        <s v="020364"/>
        <s v="5J9R3001937"/>
        <s v="5J9R3R00106"/>
        <s v="4J9R3005520"/>
        <s v="5J9R3000490"/>
        <s v="4J9R3R00136"/>
        <s v="4J9R3005521"/>
        <s v="5J9R3000493"/>
        <s v="5J9R3000492"/>
        <s v="5J9R3001149"/>
        <s v="5J9R3002624"/>
        <s v="5J9R3000491"/>
        <s v="5J9R3001248"/>
        <s v="5J9R3001477"/>
        <s v="22500788"/>
        <s v="22500334"/>
        <s v="22405164"/>
        <s v="22500731"/>
        <s v="22501112"/>
        <s v="22500807"/>
        <s v="22500852"/>
        <s v="22501008"/>
        <s v="22500842"/>
        <s v="22500845"/>
        <s v="22500335"/>
        <s v="22502214"/>
        <s v="22500239"/>
        <s v="22500839"/>
        <s v="22501206"/>
        <s v="22500927"/>
        <s v="22501491"/>
        <s v="22501365"/>
        <s v="22500849"/>
        <s v="22502307"/>
        <s v="22500841"/>
        <s v="22500928"/>
        <s v="22500840"/>
        <s v="22501133"/>
        <s v="22500851"/>
        <s v="22500812"/>
        <s v="22500855"/>
        <s v="22500858"/>
        <s v="22500848"/>
        <s v="22501306"/>
        <s v="22500436"/>
        <s v="22501100"/>
        <s v="22500682"/>
        <s v="22502049"/>
        <s v="22405162"/>
        <s v="22405255"/>
        <s v="22501383"/>
        <s v="22500067"/>
        <s v="22501301"/>
        <s v="22501595"/>
        <s v="22501731"/>
        <s v="3120674006"/>
        <s v="3120665900"/>
        <s v="3120686095"/>
        <s v="3120669284"/>
        <s v="3120680906"/>
        <s v="3120665705"/>
        <s v="3120680746"/>
        <s v="3120657314"/>
        <s v="3120665425"/>
        <s v="3120685948"/>
        <s v="3120680752"/>
        <s v="3120686225"/>
        <s v="3120682515"/>
        <s v="3120665243"/>
        <s v="3120672389"/>
        <s v="3120667948"/>
        <s v="3120674459"/>
        <s v="3120686104"/>
        <s v="3120669285"/>
        <s v="3120665051"/>
        <s v="3120673620"/>
        <s v="3120680774"/>
        <s v="3120667956"/>
        <s v="3120672401"/>
        <s v="3120667923"/>
        <s v="3120676193"/>
        <s v="3120664596"/>
        <s v="3120667937"/>
        <s v="3120664890"/>
        <s v="3120674003"/>
        <s v="3120668985"/>
        <s v="3120667884"/>
        <s v="3120686046"/>
        <s v="3120686019"/>
        <s v="3120668550"/>
        <s v="3120667962"/>
        <s v="3120657474"/>
        <s v="3120669661"/>
        <s v="3120686092"/>
        <s v="3120674279"/>
        <s v="3120678599"/>
        <s v="3120665055"/>
        <s v="3120685968"/>
        <s v="3120672355"/>
        <s v="3120662058"/>
        <s v="3120668986"/>
        <s v="3120686078"/>
        <s v="3120686608"/>
        <s v="3120665428"/>
        <s v="3120676173"/>
        <s v="6041501349"/>
        <s v="304660047"/>
        <s v="304732985"/>
        <s v="304747520"/>
        <s v="214823"/>
        <s v="214829"/>
        <s v="214827"/>
        <s v="401173070"/>
        <s v="401191284"/>
        <s v="42985104"/>
        <s v="401173068"/>
        <s v="401191283"/>
        <s v="42979528"/>
        <s v="401185665"/>
        <s v="6-2500242"/>
        <s v="6-2500390"/>
        <s v="2032501161"/>
        <s v="2032405907"/>
        <s v="2032500618"/>
        <s v="9070398130"/>
        <s v="334/25"/>
        <s v="239/25"/>
        <s v="240/25"/>
        <s v="25100164"/>
        <s v="25100153"/>
        <s v="25100157"/>
        <s v="25100114"/>
        <s v="25100163"/>
        <s v="25100059"/>
        <s v="25100180"/>
        <s v="24100581"/>
        <s v="00/61165627"/>
        <s v="00/61165628"/>
        <s v="25208600115"/>
        <s v="25208600247"/>
        <s v="24306043"/>
        <s v="24306653"/>
        <s v="25300775"/>
        <s v="24307360"/>
        <s v="25300109"/>
        <s v="24305720"/>
        <s v="24306345"/>
        <s v="25300462"/>
        <s v="24307042"/>
        <s v="24307725"/>
        <s v="F2025_001"/>
        <s v="F2025_051"/>
        <s v="2025/010025"/>
        <s v="2024/110043"/>
        <s v="2025/020026"/>
        <s v="2025/020027"/>
        <s v="VXX-53544"/>
        <s v="VXX-53851"/>
        <s v="QF 250596"/>
        <s v="QF 250145"/>
        <s v="QF240997"/>
        <s v="QF 250845"/>
        <s v="QF 250892"/>
        <s v="QF 250576"/>
        <s v="QF 250516"/>
        <s v="QF 250546"/>
        <s v="QF 250547"/>
        <s v="QF 250743"/>
        <s v="QF 250262"/>
        <s v="QF 250717"/>
        <s v="QF 250656"/>
        <s v="QF 250632"/>
        <s v="FV 250621"/>
        <s v="316074924"/>
        <s v="316074237"/>
        <s v="316076309"/>
        <s v="316075882"/>
        <s v="316075252"/>
        <s v="3997"/>
        <s v="1317"/>
        <s v="309"/>
        <s v="732"/>
        <s v="1792"/>
        <s v="15167/25"/>
        <s v="15168/25"/>
        <s v="14920/25"/>
        <s v="14921/25"/>
        <s v="15127/25"/>
        <s v="15128/25"/>
        <s v="5468"/>
        <s v="01001315"/>
        <s v="01001146"/>
        <s v="T20250033"/>
        <s v="T20250032"/>
        <s v="0125-001583"/>
        <s v="25000506"/>
        <s v="225074"/>
        <s v="225054"/>
        <s v="963798"/>
        <s v="03963714"/>
        <s v="03963723"/>
        <s v="963986"/>
        <s v="964055"/>
        <s v="962831"/>
        <s v="56610000007"/>
        <s v="56610000008"/>
        <s v="98"/>
        <s v="2025/203"/>
        <s v="2025/181"/>
        <s v="42000080863"/>
        <s v="42000124172"/>
        <s v="42000123535"/>
        <s v="42000124118"/>
        <s v="42000124158"/>
        <s v="42000123521"/>
        <s v="42000001942"/>
        <s v="42000001526"/>
        <s v="42000123509"/>
        <s v="42000123498"/>
        <s v="42000123343"/>
        <s v="42000001941"/>
        <s v="42000118314"/>
        <s v="42000010190"/>
        <s v="42000122393"/>
        <s v="42000010212"/>
        <s v="42000123331"/>
        <s v="42000011143"/>
        <s v="42000006198"/>
        <s v="42000006753"/>
        <s v="42000080851"/>
        <s v="42000010200"/>
        <s v="42000006168"/>
        <s v="42000006164"/>
        <s v="42000010197"/>
        <s v="42000010194"/>
        <s v="42000006162"/>
        <s v="42000001982"/>
        <s v="42000119454"/>
        <s v="42000118317"/>
        <s v="42000083098"/>
        <s v="42000006169"/>
        <s v="42000087032"/>
        <s v="42000009059"/>
        <s v="42000009062"/>
        <s v="42000009064"/>
        <s v="42000094949"/>
        <s v="42000009066"/>
        <s v="42000142716"/>
        <s v="42000142756"/>
        <s v="42000144219"/>
        <s v="42000001940"/>
        <s v="42000000198"/>
        <s v="42000118316"/>
        <s v="42000118315"/>
        <s v="42000039054"/>
        <s v="42000045028"/>
        <s v="42000160333"/>
        <s v="42000160332"/>
        <s v="42000160331"/>
        <s v="42000160330"/>
        <s v="42000160329"/>
        <s v="42000160328"/>
        <s v="42000123126"/>
        <s v="42000083027"/>
        <s v="42000123124"/>
        <s v="42000001199"/>
        <s v="42000083020"/>
        <s v="42000011144"/>
        <s v="42000011148"/>
        <s v="42000011154"/>
        <s v="42000161349"/>
        <s v="42000122743"/>
        <s v="42000160314"/>
        <s v="42000018966"/>
        <s v="42000001777"/>
        <s v="42000160327"/>
        <s v="42000160326"/>
        <s v="42000160323"/>
        <s v="42000160322"/>
        <s v="42000160321"/>
        <s v="42000160320"/>
        <s v="42000160319"/>
        <s v="42000160318"/>
        <s v="42000160317"/>
        <s v="42000441959"/>
        <s v="42000160316"/>
        <s v="42000160315"/>
        <s v="42000155757"/>
        <s v="42000160308"/>
        <s v="42000160305"/>
        <s v="42000119844"/>
        <s v="42000119957"/>
        <s v="42000086178"/>
        <s v="42000161152"/>
        <s v="42000161137"/>
        <s v="42000160365"/>
        <s v="42000085293"/>
        <s v="42000086363"/>
        <s v="42000083076"/>
        <s v="42000142574"/>
        <s v="42000118313"/>
        <s v="42000000097"/>
        <s v="42000160356"/>
        <s v="42000160351"/>
        <s v="42000160350"/>
        <s v="42000160346"/>
        <s v="42000160343"/>
        <s v="42000160342"/>
        <s v="42000160341"/>
        <s v="42000160340"/>
        <s v="42000102124"/>
        <s v="42000102243"/>
        <s v="42000103492"/>
        <s v="42000160339"/>
        <s v="42000160338"/>
        <s v="42000083053"/>
        <s v="42000114913"/>
        <s v="42000080854"/>
        <s v="42000080855"/>
        <s v="42000080866"/>
        <s v="42000160337"/>
        <s v="42000080870"/>
        <s v="42000160336"/>
        <s v="42000001983"/>
        <s v="42000160335"/>
        <s v="42000160334"/>
        <s v="42000163479"/>
        <s v="42000044979"/>
        <s v="42000044980"/>
        <s v="42000191522"/>
        <s v="42000198897"/>
        <s v="42000201938"/>
        <s v="42000201229"/>
        <s v="42000201213"/>
        <s v="42000201198"/>
        <s v="42000201118"/>
        <s v="42000199757"/>
        <s v="42000199756"/>
        <s v="42000198907"/>
        <s v="42000047012"/>
        <s v="42000198868"/>
        <s v="42000198866"/>
        <s v="42000198865"/>
        <s v="42000198864"/>
        <s v="42000198862"/>
        <s v="42000198842"/>
        <s v="42000047016"/>
        <s v="42000047178"/>
        <s v="42000198833"/>
        <s v="42000047190"/>
        <s v="42000066774"/>
        <s v="42000066776"/>
        <s v="42000066780"/>
        <s v="42000066781"/>
        <s v="42000068917"/>
        <s v="42000047381"/>
        <s v="42000047455"/>
        <s v="42000198829"/>
        <s v="42000198827"/>
        <s v="42000198826"/>
        <s v="42000198825"/>
        <s v="42000197824"/>
        <s v="42000197819"/>
        <s v="42000044978"/>
        <s v="42000007639"/>
        <s v="42000009054"/>
        <s v="42000009058"/>
        <s v="42000010186"/>
        <s v="42000010187"/>
        <s v="42000010188"/>
        <s v="42000198884"/>
        <s v="42000198883"/>
        <s v="42000198882"/>
        <s v="42000045034"/>
        <s v="42000045033"/>
        <s v="42000045032"/>
        <s v="42000045031"/>
        <s v="42000045030"/>
        <s v="42000198881"/>
        <s v="42000198880"/>
        <s v="42000198879"/>
        <s v="42000083517"/>
        <s v="42000198878"/>
        <s v="42000198876"/>
        <s v="42000198875"/>
        <s v="42000198874"/>
        <s v="42000083454"/>
        <s v="42000083435"/>
        <s v="42000083308"/>
        <s v="42000046765"/>
        <s v="42000198873"/>
        <s v="42000198872"/>
        <s v="42000087081"/>
        <s v="42000045029"/>
        <s v="42000044034"/>
        <s v="42000044974"/>
        <s v="42000044975"/>
        <s v="42000198896"/>
        <s v="42000038067"/>
        <s v="42000038405"/>
        <s v="42000121455"/>
        <s v="42000074889"/>
        <s v="42000120076"/>
        <s v="42000120062"/>
        <s v="42000069330"/>
        <s v="42000120047"/>
        <s v="42000120034"/>
        <s v="42000046678"/>
        <s v="42000120014"/>
        <s v="42000120000"/>
        <s v="42000002033"/>
        <s v="42000002013"/>
        <s v="42000119985"/>
        <s v="42000119959"/>
        <s v="42000119886"/>
        <s v="42000010185"/>
        <s v="42000010184"/>
        <s v="42000007638"/>
        <s v="42000007635"/>
        <s v="42000119862"/>
        <s v="42000119825"/>
        <s v="42000007634"/>
        <s v="42000083226"/>
        <s v="42000007633"/>
        <s v="42000166428"/>
        <s v="42000164298"/>
        <s v="42000009060"/>
        <s v="42000163488"/>
        <s v="42000007632"/>
        <s v="42000007616"/>
        <s v="42000085656"/>
        <s v="42000000299"/>
        <s v="42000010189"/>
        <s v="42000198892"/>
        <s v="42000066772"/>
        <s v="42000066769"/>
        <s v="42000066616"/>
        <s v="42000066604"/>
        <s v="42000198861"/>
        <s v="42000197887"/>
        <s v="42000193625"/>
        <s v="42000191528"/>
        <s v="42000082353"/>
        <s v="42000083172"/>
        <s v="42000083267"/>
        <s v="42000083231"/>
        <s v="42000082369"/>
        <s v="42000046767"/>
        <s v="42000046768"/>
        <s v="42000046776"/>
        <s v="42000046780"/>
        <s v="42000080844"/>
        <s v="42000046781"/>
        <s v="42000080849"/>
        <s v="42000046789"/>
        <s v="42000046797"/>
        <s v="42000046803"/>
        <s v="42000046807"/>
        <s v="42000198885"/>
        <s v="42000198886"/>
        <s v="42000198887"/>
        <s v="42000046762"/>
        <s v="42000045042"/>
        <s v="42000045037"/>
        <s v="42000045036"/>
        <s v="42000045035"/>
        <s v="42000198888"/>
        <s v="42000198889"/>
        <s v="42000198890"/>
        <s v="42000198891"/>
        <s v="42000106761"/>
        <s v="42000029875"/>
        <s v="42000423413"/>
        <s v="42000082928"/>
        <s v="42000082352"/>
        <s v="42000082910"/>
        <s v="42000423394"/>
        <s v="42000124221"/>
        <s v="42000140684"/>
        <s v="42000174246"/>
        <s v="42000141051"/>
        <s v="42000001980"/>
        <s v="42000141054"/>
        <s v="42000122341"/>
        <s v="42000423393"/>
        <s v="42000122230"/>
        <s v="42000121851"/>
        <s v="42000002015"/>
        <s v="42000121831"/>
        <s v="42000001806"/>
        <s v="42000001776"/>
        <s v="42000423391"/>
        <s v="42000423389"/>
        <s v="42000423386"/>
        <s v="42000082888"/>
        <s v="42000010181"/>
        <s v="42000066333"/>
        <s v="42000060049"/>
        <s v="42000066380"/>
        <s v="42000105045"/>
        <s v="42000086858"/>
        <s v="42000052633"/>
        <s v="42000052624"/>
        <s v="42000104649"/>
        <s v="42000067150"/>
        <s v="42000031403"/>
        <s v="42000009067"/>
        <s v="42000002014"/>
        <s v="42000082940"/>
        <s v="42000006188"/>
        <s v="42000122355"/>
        <s v="42000082952"/>
        <s v="42000018969"/>
        <s v="42000027082"/>
        <s v="42000028704"/>
        <s v="42000124199"/>
        <s v="42000082963"/>
        <s v="42000028708"/>
        <s v="42000029874"/>
        <s v="42000082371"/>
        <s v="42000006199"/>
        <s v="42000082368"/>
        <s v="42000449454"/>
        <s v="42000082367"/>
        <s v="42000105876"/>
        <s v="42000082978"/>
        <s v="42000001981"/>
        <s v="42000083167"/>
        <s v="42000104635"/>
        <s v="42000103495"/>
        <s v="42000006211"/>
        <s v="42000121827"/>
        <s v="42000007613"/>
        <s v="42000160325"/>
        <s v="42000067038"/>
        <s v="42000160295"/>
        <s v="42000160296"/>
        <s v="42000160297"/>
        <s v="42000420641"/>
        <s v="42000082992"/>
        <s v="42000160298"/>
        <s v="42000441835"/>
        <s v="42000160299"/>
        <s v="42000122436"/>
        <s v="42000122382"/>
        <s v="42000082877"/>
        <s v="705"/>
        <s v="5000095CORR"/>
        <s v="0000654CORR"/>
        <s v="251151"/>
        <s v="L25300327"/>
        <s v="795"/>
        <s v="796"/>
        <s v="0125007386"/>
        <s v="0125001068"/>
        <s v="0125010845"/>
        <s v="F25-026383"/>
        <s v="F25-029845"/>
        <s v="F24-033738"/>
        <s v="F24-031699"/>
        <s v="00000766919"/>
        <s v="00000716910"/>
        <s v="00000521840"/>
        <s v="00000747610"/>
        <s v="00000737509"/>
        <s v="00000734060"/>
        <s v="00000480349"/>
        <s v="00000518572"/>
        <s v="00000886110"/>
        <s v="00000788169"/>
        <s v="00000770388"/>
        <s v="00000424263"/>
        <s v="00000014066"/>
        <s v="00000348075"/>
        <s v="00000790396"/>
        <s v="00000791535"/>
        <s v="314862"/>
        <s v="314674"/>
        <s v="317822"/>
        <s v="316103"/>
        <s v="9180093236"/>
        <s v="5-INV000076"/>
        <s v="+-INV000114"/>
        <s v="5-INV000711"/>
        <s v="5-INV001037"/>
        <s v="5-INV001448"/>
        <s v="5-INV000282"/>
        <s v="5-INV000645"/>
        <s v="5-INV001550"/>
        <s v="5-INV000876"/>
        <s v="5-INV000323"/>
        <s v="4-INV003817"/>
        <s v="5-INV000188"/>
        <s v="2504032276"/>
        <s v="2504032275"/>
        <s v="2024A15410"/>
        <s v="2024A16269"/>
        <s v="2025A16348"/>
        <s v="2025A16812"/>
        <s v="2025A16476"/>
        <s v="90510014113"/>
        <s v="90510014112"/>
        <s v="90510012151"/>
        <s v="90510009492"/>
        <s v="20251567173"/>
        <s v="20253309761"/>
        <s v="20250096086"/>
        <s v="20252403576"/>
        <s v="20251567186"/>
        <s v="20251567174"/>
        <s v="20252315127"/>
        <s v="20250831327"/>
        <s v="20250831322"/>
        <s v="20250831320"/>
        <s v="20250831319"/>
        <s v="20250831318"/>
        <s v="20250831317"/>
        <s v="20251567188"/>
        <s v="20253309638"/>
        <s v="20250831326"/>
        <s v="20250831336"/>
        <s v="20250247212"/>
        <s v="20253140448"/>
        <s v="20251567176"/>
        <s v="20251567180"/>
        <s v="20253140491"/>
        <s v="20253140489"/>
        <s v="20250247204"/>
        <s v="20250247203"/>
        <s v="20251567181"/>
        <s v="20250965096"/>
        <s v="20250965083"/>
        <s v="20252315122"/>
        <s v="20250831292"/>
        <s v="20250965097"/>
        <s v="20250831334"/>
        <s v="20250831332"/>
        <s v="20252315129"/>
        <s v="20251567189"/>
        <s v="20252403587"/>
        <s v="20252403777"/>
        <s v="20252315128"/>
        <s v="20252315130"/>
        <s v="20252403585"/>
        <s v="20252403778"/>
        <s v="20252492356"/>
        <s v="20250096079"/>
        <s v="20252315117"/>
        <s v="20252315121"/>
        <s v="20250096080"/>
        <s v="20251567187"/>
        <s v="20250096085"/>
        <s v="20250096087"/>
        <s v="20250096092"/>
        <s v="20252315114"/>
        <s v="20251922589"/>
        <s v="20250096071"/>
        <s v="20250096072"/>
        <s v="20250096074"/>
        <s v="20252403586"/>
        <s v="20251922590"/>
        <s v="20252403583"/>
        <s v="20252315115"/>
        <s v="20252315087"/>
        <s v="20252492370"/>
        <s v="20251567172"/>
        <s v="20252315113"/>
        <s v="20250096069"/>
        <s v="20250096089"/>
        <s v="20250096088"/>
        <s v="20250096070"/>
        <s v="20250831335"/>
        <s v="20250831333"/>
        <s v="20252403577"/>
        <s v="20251567145"/>
        <s v="20251758075"/>
        <s v="20251567146"/>
        <s v="20251758067"/>
        <s v="20251567171"/>
        <s v="20252403588"/>
        <s v="20251758066"/>
        <s v="20251572763"/>
        <s v="20252492371"/>
        <s v="20252315112"/>
        <s v="20253140475"/>
        <s v="20253140474"/>
        <s v="20248607896"/>
        <s v="20253140473"/>
        <s v="20253246260"/>
        <s v="20253246252"/>
        <s v="20248473614"/>
        <s v="20253140488"/>
        <s v="20253246251"/>
        <s v="20253140490"/>
        <s v="20253140482"/>
        <s v="20253140478"/>
        <s v="20253140476"/>
        <s v="20248301234"/>
        <s v="20248301235"/>
        <s v="20248301236"/>
        <s v="20248301238"/>
        <s v="20248301244"/>
        <s v="20248301250"/>
        <s v="20248301233"/>
        <s v="20248301249"/>
        <s v="20248301243"/>
        <s v="20248473613"/>
        <s v="20248301251"/>
        <s v="20248301256"/>
        <s v="20253140483"/>
        <s v="20248301252"/>
        <s v="20248301253"/>
        <s v="0070053136"/>
        <s v="0070053134"/>
        <s v="0070053137"/>
        <s v="0070053135"/>
        <s v="17S00020880"/>
        <s v="56610000802"/>
        <s v="2025.0036"/>
        <s v="2025.0042"/>
        <s v="2025.0007"/>
        <s v="2025.0029"/>
        <s v="2025.0052"/>
        <s v="2025.0037"/>
        <s v="2025.0009"/>
        <s v="2025.0012"/>
        <s v="2025.0010"/>
        <s v="2025.0016"/>
        <s v="2025.0041"/>
        <s v="2025.0048"/>
        <s v="2025.0034"/>
        <s v="2024004495"/>
        <s v="2025.0024"/>
        <s v="2025.0035"/>
        <s v="2025.0038"/>
        <s v="2025.0039"/>
        <s v="2025.0014"/>
        <s v="2025.0031"/>
        <s v="2025.0001"/>
        <s v="2025.0005"/>
        <s v="2025.0032"/>
        <s v="2025.0046"/>
        <s v="2025.0015"/>
        <s v="2025.0040"/>
        <s v="2025.0044"/>
        <s v="2025.0008"/>
        <s v="2025.0003"/>
        <s v="2025.0047"/>
        <s v="2025.0004"/>
        <s v="2025.0011"/>
        <s v="2025.0006"/>
        <s v="2025.0030"/>
        <s v="2025.0013"/>
        <s v="2025.0023"/>
        <s v="2025.0025"/>
        <s v="2025.0002"/>
        <s v="V1250512875"/>
        <s v="UTO/1068438"/>
        <s v="V1250408738"/>
        <s v="V1250107363"/>
        <s v="V1250208918"/>
        <s v="V1250201858"/>
        <s v="V1250312144"/>
        <s v="V1250309732"/>
        <s v="V1241210233"/>
        <s v="V1250105411"/>
        <s v="V4250200247"/>
        <s v="V1250406424"/>
        <s v="V1250100005"/>
        <s v="V1250509857"/>
        <s v="V1241211521"/>
        <s v="V1250207150"/>
        <s v="V1250109142"/>
        <s v="UTO/1318665"/>
        <s v="UTO/1253305"/>
        <s v="UTO/1458520"/>
        <s v="UTO/1291476"/>
        <s v="UTO/1291480"/>
        <s v="UTO/1291483"/>
        <s v="UTO/1423690"/>
        <s v="UTO/1389418"/>
        <s v="UTO/1354430"/>
        <s v="UTO/1286447"/>
        <s v="UTO/1354442"/>
        <s v="UTO/1354435"/>
        <s v="UTO/1354444"/>
        <s v="778"/>
        <s v="62222688"/>
        <s v="14067"/>
        <s v="2025MAD1852"/>
        <s v="020259117"/>
        <s v="115 -1"/>
        <s v="114"/>
        <s v="115"/>
        <s v="293"/>
        <s v="63774220"/>
        <s v="63905007"/>
        <s v="10344700"/>
        <s v="10344265"/>
        <s v="10344264"/>
        <s v="63801136"/>
        <s v="63774472"/>
        <s v="63794166"/>
        <s v="63783357"/>
        <s v="63883958"/>
        <s v="63885564"/>
        <s v="63757767"/>
        <s v="63747506"/>
        <s v="63745993"/>
        <s v="63837256"/>
        <s v="63715888"/>
        <s v="63834180"/>
        <s v="63872404"/>
        <s v="63844072"/>
        <s v="63883687"/>
        <s v="63873868"/>
        <s v="63719719"/>
        <s v="63716889"/>
        <s v="63877547"/>
        <s v="63876280"/>
        <s v="63849542"/>
        <s v="63819225"/>
        <s v="63804708"/>
        <s v="63845842"/>
        <s v="63842678"/>
        <s v="63893266"/>
        <s v="10343451"/>
        <s v="63896183"/>
        <s v="10343447"/>
        <s v="10493463"/>
        <s v="63801169"/>
        <s v="63891781"/>
        <s v="63702368"/>
        <s v="10343420"/>
        <s v="63802635"/>
        <s v="10343450"/>
        <s v="10343446"/>
        <s v="63802832"/>
        <s v="63704086"/>
        <s v="63894612"/>
        <s v="63872358"/>
        <s v="63747261"/>
        <s v="63898610"/>
        <s v="63911938"/>
        <s v="63830286"/>
        <s v="63689581"/>
        <s v="63889982"/>
        <s v="10343422"/>
        <s v="10343419"/>
        <s v="10343423"/>
        <s v="10343418"/>
        <s v="10343421"/>
        <s v="10342901"/>
        <s v="10343424"/>
        <s v="63862132"/>
        <s v="63851362"/>
        <s v="63815356"/>
        <s v="63786716"/>
        <s v="63808947"/>
        <s v="63750146"/>
        <s v="63747507"/>
        <s v="63851177"/>
        <s v="63760844"/>
        <s v="63721341"/>
        <s v="63724087"/>
        <s v="63765667"/>
        <s v="63881446"/>
        <s v="63760586"/>
        <s v="63779456"/>
        <s v="63756898"/>
        <s v="63825494"/>
        <s v="10343425"/>
        <s v="63818317"/>
        <s v="10493678"/>
        <s v="63773206"/>
        <s v="63910520"/>
        <s v="10343426"/>
        <s v="10343427"/>
        <s v="63776046"/>
        <s v="10343428"/>
        <s v="63745992"/>
        <s v="63873869"/>
        <s v="63885565"/>
        <s v="63788739"/>
        <s v="63804305"/>
        <s v="63794693"/>
        <s v="10343449"/>
        <s v="63853179"/>
        <s v="10343448"/>
        <s v="63871291"/>
        <s v="63807836"/>
        <s v="63776662"/>
        <s v="63776661"/>
        <s v="V125002902"/>
        <s v="S0250035168"/>
        <s v="S0250034291"/>
        <s v="E0250008717"/>
        <s v="1101239"/>
        <s v="7750049050"/>
        <s v="7750048501"/>
        <s v="7750049578"/>
        <s v="7750049564"/>
        <s v="7750049036"/>
        <s v="7750050601"/>
        <s v="7750049067"/>
        <s v="7750049577"/>
        <s v="7750049601"/>
        <s v="7750050070"/>
        <s v="7750050075"/>
        <s v="7750050061"/>
        <s v="7750050076"/>
        <s v="7750049595"/>
        <s v="7750049565"/>
        <s v="7750048479"/>
        <s v="7000358983"/>
        <s v="7750049573"/>
        <s v="7700190015"/>
        <s v="7750049070"/>
        <s v="7750050074"/>
        <s v="7750048527"/>
        <s v="7750048526"/>
        <s v="7750048497"/>
        <s v="7750050063"/>
        <s v="7750050597"/>
        <s v="7750050605"/>
        <s v="7700190670"/>
        <s v="7700190673"/>
        <s v="7750049063"/>
        <s v="7750049583"/>
        <s v="7700190668"/>
        <s v="7700190696"/>
        <s v="7750050084"/>
        <s v="7750049562"/>
        <s v="7700190663"/>
        <s v="7750049032"/>
        <s v="7700190660"/>
        <s v="7700190686"/>
        <s v="7700190699"/>
        <s v="7750049594"/>
        <s v="7700190681"/>
        <s v="7750049609"/>
        <s v="7700188647"/>
        <s v="7750049572"/>
        <s v="7700190685"/>
        <s v="7700190027"/>
        <s v="7750049608"/>
        <s v="7750050591"/>
        <s v="7750049603"/>
        <s v="7750049557"/>
        <s v="7750050077"/>
        <s v="7750050631"/>
        <s v="7700190676"/>
        <s v="7750050578"/>
        <s v="7750050583"/>
        <s v="7750049596"/>
        <s v="7700190656"/>
        <s v="7750050079"/>
        <s v="7750049558"/>
        <s v="7750049590"/>
        <s v="7750049597"/>
        <s v="7750049589"/>
        <s v="7750049593"/>
        <s v="7750049874"/>
        <s v="7750050065"/>
        <s v="7750050073"/>
        <s v="7750050085"/>
        <s v="7750049071"/>
        <s v="7750050058"/>
        <s v="7750050078"/>
        <s v="7750050577"/>
        <s v="7750050069"/>
        <s v="7750049057"/>
        <s v="7700190661"/>
        <s v="7750049055"/>
        <s v="7750049581"/>
        <s v="7750049571"/>
        <s v="7750050620"/>
        <s v="7750050632"/>
        <s v="7750050612"/>
        <s v="7700190016"/>
        <s v="7750050614"/>
        <s v="7700188630"/>
        <s v="7700188641"/>
        <s v="7750050608"/>
        <s v="7750050579"/>
        <s v="7750049567"/>
        <s v="7750048507"/>
        <s v="7750049602"/>
        <s v="7750048483"/>
        <s v="7750048487"/>
        <s v="7750048529"/>
        <s v="7750049582"/>
        <s v="7750048525"/>
        <s v="7700190671"/>
        <s v="7750050052"/>
        <s v="7750048488"/>
        <s v="7750050053"/>
        <s v="7750048505"/>
        <s v="7750050589"/>
        <s v="7700188664"/>
        <s v="7700190675"/>
        <s v="7750050604"/>
        <s v="7750050626"/>
        <s v="7700190693"/>
        <s v="7700190700"/>
        <s v="7750050062"/>
        <s v="7750050055"/>
        <s v="7750050598"/>
        <s v="7750050625"/>
        <s v="7750050595"/>
        <s v="7750048484"/>
        <s v="7750050056"/>
        <s v="7750048490"/>
        <s v="7750050607"/>
        <s v="7750050064"/>
        <s v="7750049035"/>
        <s v="7000360537"/>
        <s v="7750049076"/>
        <s v="7750048240"/>
        <s v="7750049075"/>
        <s v="7750048493"/>
        <s v="7750050621"/>
        <s v="7700190698"/>
        <s v="7700190682"/>
        <s v="7750048495"/>
        <s v="7700190697"/>
        <s v="7750049606"/>
        <s v="7700188633"/>
        <s v="7750050581"/>
        <s v="7750050617"/>
        <s v="7750049039"/>
        <s v="7750049584"/>
        <s v="7750049556"/>
        <s v="7700190680"/>
        <s v="7700190665"/>
        <s v="7750049072"/>
        <s v="7750049610"/>
        <s v="7750048482"/>
        <s v="7750048517"/>
        <s v="7750049607"/>
        <s v="7750049069"/>
        <s v="7750050606"/>
        <s v="7750049043"/>
        <s v="7700191054"/>
        <s v="7750050602"/>
        <s v="7750049038"/>
        <s v="7750048500"/>
        <s v="7700190702"/>
        <s v="7750048494"/>
        <s v="7750048519"/>
        <s v="7750048528"/>
        <s v="7750049586"/>
        <s v="7750048498"/>
        <s v="7750049041"/>
        <s v="7700188625"/>
        <s v="7750049587"/>
        <s v="7750049044"/>
        <s v="7750049054"/>
        <s v="7750049031"/>
        <s v="7750049073"/>
        <s v="7750049040"/>
        <s v="7700190672"/>
        <s v="7750049052"/>
        <s v="7750049049"/>
        <s v="7750048512"/>
        <s v="7750048508"/>
        <s v="7750048509"/>
        <s v="7750048496"/>
        <s v="7750050603"/>
        <s v="7750049576"/>
        <s v="7750048481"/>
        <s v="7750048491"/>
        <s v="7750048492"/>
        <s v="7700190674"/>
        <s v="7700190667"/>
        <s v="7700190678"/>
        <s v="7750048515"/>
        <s v="7750050630"/>
        <s v="7750050615"/>
        <s v="7750048506"/>
        <s v="7750048485"/>
        <s v="7700190679"/>
        <s v="7750049605"/>
        <s v="7750050050"/>
        <s v="7750048521"/>
        <s v="7750049042"/>
        <s v="7750049028"/>
        <s v="7750050610"/>
        <s v="7750050593"/>
        <s v="7700190683"/>
        <s v="7750049045"/>
        <s v="7750049046"/>
        <s v="7750049060"/>
        <s v="7750050057"/>
        <s v="7750049048"/>
        <s v="7750048502"/>
        <s v="7750049047"/>
        <s v="7750048510"/>
        <s v="7750048511"/>
        <s v="7750048513"/>
        <s v="7750049034"/>
        <s v="7750048514"/>
        <s v="7750049569"/>
        <s v="7750048504"/>
        <s v="7750049033"/>
        <s v="7700188623"/>
        <s v="7750048486"/>
        <s v="7750049068"/>
        <s v="7700190666"/>
        <s v="7700190658"/>
        <s v="7750049061"/>
        <s v="7750050618"/>
        <s v="7750050590"/>
        <s v="7750050082"/>
        <s v="7750049066"/>
        <s v="7700190684"/>
        <s v="7750050060"/>
        <s v="7750050049"/>
        <s v="7750049053"/>
        <s v="7750048518"/>
        <s v="7700190677"/>
        <s v="7750048499"/>
        <s v="7750049599"/>
        <s v="7750050624"/>
        <s v="7750050086"/>
        <s v="7750049059"/>
        <s v="7700190689"/>
        <s v="7750049580"/>
        <s v="7750050599"/>
        <s v="7750050087"/>
        <s v="7750048231"/>
        <s v="7750049592"/>
        <s v="7750049058"/>
        <s v="7700190692"/>
        <s v="7750049560"/>
        <s v="7750049037"/>
        <s v="7750050051"/>
        <s v="7750049056"/>
        <s v="7750049588"/>
        <s v="7750050068"/>
        <s v="7750050072"/>
        <s v="7750050910"/>
        <s v="7750050594"/>
        <s v="7750049559"/>
        <s v="7750048520"/>
        <s v="7750048478"/>
        <s v="7750050596"/>
        <s v="7750050629"/>
        <s v="7750049604"/>
        <s v="7750050592"/>
        <s v="7750050622"/>
        <s v="7750050586"/>
        <s v="7750048522"/>
        <s v="7750050054"/>
        <s v="7700190664"/>
        <s v="7700190669"/>
        <s v="7750049077"/>
        <s v="7750049574"/>
        <s v="7700190690"/>
        <s v="7750049051"/>
        <s v="7700190657"/>
        <s v="7750049566"/>
        <s v="7750050083"/>
        <s v="7750049579"/>
        <s v="7700190691"/>
        <s v="7750049027"/>
        <s v="7750049585"/>
        <s v="7750049568"/>
        <s v="7750050080"/>
        <s v="7750048524"/>
        <s v="7750050588"/>
        <s v="7700190662"/>
        <s v="7700190026"/>
        <s v="7700190688"/>
        <s v="7700190694"/>
        <s v="7700190701"/>
        <s v="7750049030"/>
        <s v="7750049591"/>
        <s v="7750049561"/>
        <s v="7750049600"/>
        <s v="7700188638"/>
        <s v="7750049563"/>
        <s v="7750050059"/>
        <s v="7750048480"/>
        <s v="7750049029"/>
        <s v="7750049074"/>
        <s v="7750050071"/>
        <s v="7700190695"/>
        <s v="7750048523"/>
        <s v="7750048516"/>
        <s v="7750049064"/>
        <s v="7750050067"/>
        <s v="7750049598"/>
        <s v="7700190115"/>
        <s v="7750048789"/>
        <s v="7750050081"/>
        <s v="7750050066"/>
        <s v="FE000000112"/>
        <s v="9543802254"/>
        <s v="9543811588"/>
        <s v="9543804431"/>
        <s v="9543809650"/>
        <s v="9543800632"/>
        <s v="9543813315"/>
        <s v="9543809362"/>
        <s v="9543799517"/>
        <s v="9543813314"/>
        <s v="9543814103"/>
        <s v="9543815482"/>
        <s v="9543812480"/>
        <s v="9543819510"/>
        <s v="9543806855"/>
        <s v="9543819637"/>
        <s v="9543800354"/>
        <s v="9543800355"/>
        <s v="9543819202"/>
        <s v="9543800356"/>
        <s v="9543814713"/>
        <s v="9543816638"/>
        <s v="9824005924"/>
        <s v="9543806015"/>
        <s v="9543808200"/>
        <s v="9543813895"/>
        <s v="9543813668"/>
        <s v="9543817773"/>
        <s v="9543813043"/>
        <s v="9543803499"/>
        <s v="9543796572"/>
        <s v="9543810189"/>
        <s v="9543810187"/>
        <s v="9543810486"/>
        <s v="9543818674"/>
        <s v="9543811051"/>
        <s v="9543808676"/>
        <s v="9543809114"/>
        <s v="9543822421"/>
        <s v="9543819874"/>
        <s v="9543817770"/>
        <s v="9543802458"/>
        <s v="9543819851"/>
        <s v="9543817251"/>
        <s v="9543811994"/>
        <s v="9543815483"/>
        <s v="9543815481"/>
        <s v="9543812159"/>
        <s v="9543815960"/>
        <s v="9543810188"/>
        <s v="9543813045"/>
        <s v="9543809115"/>
        <s v="9543803498"/>
        <s v="9543803750"/>
        <s v="9543802845"/>
        <s v="9543822108"/>
        <s v="9543800809"/>
        <s v="9543810615"/>
        <s v="9543803948"/>
        <s v="9543806856"/>
        <s v="9543818673"/>
        <s v="9543821347"/>
        <s v="9543813766"/>
        <s v="9543811052"/>
        <s v="9543804432"/>
        <s v="9543817253"/>
        <s v="9543810487"/>
        <s v="9543819511"/>
        <s v="9543804747"/>
        <s v="9543805736"/>
        <s v="9543814106"/>
        <s v="9543807186"/>
        <s v="9543811053"/>
        <s v="9543819205"/>
        <s v="9543803949"/>
        <s v="9543819512"/>
        <s v="9543813044"/>
        <s v="9543814105"/>
        <s v="9543810488"/>
        <s v="9543810489"/>
        <s v="9543806332"/>
        <s v="9543813046"/>
        <s v="9543812835"/>
        <s v="9543814104"/>
        <s v="9543809361"/>
        <s v="9543800357"/>
        <s v="9543817772"/>
        <s v="9543801529"/>
        <s v="9543807188"/>
        <s v="9543811050"/>
        <s v="9543807185"/>
        <s v="9543812327"/>
        <s v="9543805553"/>
        <s v="9543808674"/>
        <s v="9543815480"/>
        <s v="9824005908"/>
        <s v="9543816362"/>
        <s v="9543817252"/>
        <s v="9543816762"/>
        <s v="9543806333"/>
        <s v="9543816363"/>
        <s v="9543819203"/>
        <s v="9543819204"/>
        <s v="9543820929"/>
        <s v="9543798541"/>
        <s v="9543816057"/>
        <s v="9543820823"/>
        <s v="9543799832"/>
        <s v="9543807187"/>
        <s v="9543814456"/>
        <s v="9543808675"/>
        <s v="9543802843"/>
        <s v="9543810490"/>
        <s v="9543776754"/>
        <s v="9543817771"/>
        <s v="9543801035"/>
        <s v="9543803497"/>
        <s v="9824005871"/>
        <s v="9543803265"/>
        <s v="9543802844"/>
        <s v="9543817586"/>
        <s v="0384045800"/>
        <s v="0384045900"/>
        <s v="0385002600"/>
        <s v="6135011600"/>
        <s v="6135000200"/>
        <s v="6135011500"/>
        <s v="0385002800"/>
        <s v="6135011700"/>
        <s v="6135012900"/>
        <s v="6135012800"/>
        <s v="6135009700"/>
        <s v="6135008100"/>
        <s v="6135004200"/>
        <s v="6135014700"/>
        <s v="6135004300"/>
        <s v="0385001300"/>
        <s v="6135008200"/>
        <s v="0385001400"/>
        <s v="6135001800"/>
        <s v="6135012600"/>
        <s v="6135000602"/>
        <s v="6135000100"/>
        <s v="6135000300"/>
        <s v="6135000400"/>
        <s v="6135000500"/>
        <s v="6135006500"/>
        <s v="6135012500"/>
        <s v="6135001700"/>
        <s v="0625003000"/>
        <s v="0625014400"/>
        <s v="0625014500"/>
        <s v="0625014600"/>
        <s v="0385002400"/>
        <s v="0385000100"/>
        <s v="132432"/>
        <s v="133466"/>
        <s v="134288"/>
        <s v="132135"/>
        <s v="111159"/>
        <s v="0000345639"/>
        <s v="0000371015"/>
        <s v="50001251107"/>
        <s v="50001171145"/>
        <s v="50001514383"/>
        <s v="0000885664"/>
        <s v="50005076482"/>
        <s v="0001070551"/>
        <s v="0005057116"/>
        <s v="V24-12-0375"/>
        <s v="V25-01-0118"/>
        <s v="V25-02-0326"/>
        <s v="V24-12-0350"/>
        <s v="V24-12-0421"/>
        <s v="V24-12-0216"/>
        <s v="V25-04-0463"/>
        <s v="V24-12-0312"/>
        <s v="V25-02-0460"/>
        <s v="V25-05-0249"/>
        <s v="V24-12-0237"/>
        <s v="V24-12-0096"/>
        <s v="V24-12-0299"/>
        <s v="V25-02-0174"/>
        <s v="V25-02-0094"/>
        <s v="V24-12-0605"/>
        <s v="V25-02-0170"/>
        <s v="V25-02-0351"/>
        <s v="V25-04-0308"/>
        <s v="V25-04-0062"/>
        <s v="V25-03-0062"/>
        <s v="V25-03-0403"/>
        <s v="V25-03-0527"/>
        <s v="V25-05-0473"/>
        <s v="V24-12-0115"/>
        <s v="V25-04-0310"/>
        <s v="V25-05-0404"/>
        <s v="V25-05-0285"/>
        <s v="V24-12-0213"/>
        <s v="V25-03-0076"/>
        <s v="V24-12-0400"/>
        <s v="V25-02-0325"/>
        <s v="V25-05-0232"/>
        <s v="V25-04-0086"/>
        <s v="V24-12-0468"/>
        <s v="V25-05-0171"/>
        <s v="V25-03-0174"/>
        <s v="V25-02-0172"/>
        <s v="V25-05-0190"/>
        <s v="V25-05-0384"/>
        <s v="V24-12-0220"/>
        <s v="V24-12-0103"/>
        <s v="V24-11-0714"/>
        <s v="V25-01-0330"/>
        <s v="V25-03-0210"/>
        <s v="V25-02-0155"/>
        <s v="V24-12-0278"/>
        <s v="V24-12-0212"/>
        <s v="V24-11-0480"/>
        <s v="V25-03-0402"/>
        <s v="V25-04-0462"/>
        <s v="V25-05-0419"/>
        <s v="V25-03-0541"/>
        <s v="V25-05-0428"/>
        <s v="V25-05-0468"/>
        <s v="V24-12-0382"/>
        <s v="1800467749"/>
        <s v="5600512373"/>
        <s v="5600512375"/>
        <s v="5600512376"/>
        <s v="5600512374"/>
        <s v="19514-24"/>
        <s v="5523-25"/>
        <s v="4100-25"/>
        <s v="2752-25"/>
        <s v="6914-25"/>
        <s v="1423-25"/>
        <s v="2948"/>
        <s v="32522"/>
        <s v="/2025002776"/>
        <s v="25000220"/>
        <s v="25000371"/>
        <s v="25000706"/>
        <s v="24001588"/>
        <s v="25000521"/>
        <s v="25000088"/>
        <s v="25000581"/>
        <s v="24001621"/>
        <s v="II2500036"/>
        <s v="CD20240832"/>
        <s v="CD20250087"/>
        <s v="1945"/>
        <s v="SP24002853"/>
        <s v="809"/>
        <s v="781"/>
        <s v="273"/>
        <s v="783"/>
        <s v="0096030683"/>
        <s v="9450189592"/>
        <s v="9450189369"/>
        <s v="9450189593"/>
        <s v="9450194444"/>
        <s v="39887"/>
        <s v="ON005590643"/>
        <s v="ON052214777"/>
        <s v="ON051954562"/>
        <s v="ON051954561"/>
        <s v="OR000575264"/>
        <s v="ON007164422"/>
        <s v="ON006876062"/>
        <s v="ON006876064"/>
        <s v="ON006876063"/>
        <s v="ON018142742"/>
        <s v="ON010405266"/>
        <s v="ON010405267"/>
        <s v="OR000593901"/>
        <s v="ON000815502"/>
        <s v="ON007127138"/>
        <s v="ON005272465"/>
        <s v="ON005590642"/>
        <s v="ON005272464"/>
        <s v="ON003178722"/>
        <s v="ON051954558"/>
        <s v="ON051954559"/>
        <s v="ON051954560"/>
        <s v="ON018289287"/>
        <s v="ON015317775"/>
        <s v="ON015317774"/>
        <s v="ON051176148"/>
        <s v="ON050059539"/>
        <s v="ON010405265"/>
        <s v="ON010405264"/>
        <s v="OR000564819"/>
        <s v="OR000558934"/>
        <s v="OR000546024"/>
        <s v="ON046501375"/>
        <s v="ON015570608"/>
        <s v="ON015570607"/>
        <s v="ON010623851"/>
        <s v="ON046501378"/>
        <s v="OR001741697"/>
        <s v="ON046501377"/>
        <s v="ON010623850"/>
        <s v="ON046501376"/>
        <s v="ON015570606"/>
        <s v="ON015570605"/>
        <s v="ON021605845"/>
        <s v="ON021605844"/>
        <s v="ON021849673"/>
        <s v="ON027986589"/>
        <s v="ON021008137"/>
        <s v="ON026525862"/>
        <s v="ON026525863"/>
        <s v="ON026694060"/>
        <s v="ON026694061"/>
        <s v="ON010405263"/>
        <s v="ON026158013"/>
        <s v="ON000815503"/>
        <s v="ON000815500"/>
        <s v="ON000617291"/>
        <s v="ON000509590"/>
        <s v="ON011838112"/>
        <s v="ON020831241"/>
        <s v="ON020831242"/>
        <s v="ON021008136"/>
        <s v="ON026348674"/>
        <s v="ON000815501"/>
        <s v="ON000148709"/>
        <s v="ON026348675"/>
        <s v="F250000051"/>
        <s v="F250000147"/>
        <s v="60905015"/>
        <s v="30-60699504"/>
        <s v="30-60699155"/>
        <s v="60703282"/>
        <s v="60699032"/>
        <s v="60700825"/>
        <s v="60701176"/>
        <s v="60704963"/>
        <s v="60699034"/>
        <s v="60703140"/>
        <s v="60702197"/>
        <s v="60701554"/>
        <s v="60704906"/>
        <s v="60699202"/>
        <s v="60704871"/>
        <s v="60698368"/>
        <s v="60702112"/>
        <s v="60688571"/>
        <s v="41725601078"/>
        <s v="41725601433"/>
        <s v="41725600216"/>
        <s v="41725600511"/>
        <s v="41725600643"/>
        <s v="41725600745"/>
        <s v="5603233686."/>
        <s v="5603238964"/>
        <s v="1350637"/>
        <s v="0367"/>
        <s v="0823"/>
        <s v="0230"/>
        <s v="4004286223"/>
        <s v="4004294068"/>
        <s v="4004189203"/>
        <s v="4004342617"/>
        <s v="4004268901"/>
        <s v="4004228262"/>
        <s v="4004189191"/>
        <s v="4004228256"/>
        <s v="4004189190"/>
        <s v="4004257210"/>
        <s v="4004268885"/>
        <s v="4004162423"/>
        <s v="4004238364"/>
        <s v="4004286225"/>
        <s v="4004228268"/>
        <s v="4004189209"/>
        <s v="4004286231"/>
        <s v="4004320594"/>
        <s v="4004259339"/>
        <s v="4004268886"/>
        <s v="4004268894"/>
        <s v="4004228258"/>
        <s v="50310000026"/>
        <s v="4004286224"/>
        <s v="4004193954"/>
        <s v="4004257204"/>
        <s v="4004189197"/>
        <s v="4004320595"/>
        <s v="4004342613"/>
        <s v="4004268907"/>
        <s v="4004238366"/>
        <s v="4004268905"/>
        <s v="4004268896"/>
        <s v="4004320598"/>
        <s v="4004342629"/>
        <s v="4004268890"/>
        <s v="4004351082"/>
        <s v="4004228254"/>
        <s v="4004228260"/>
        <s v="4004162404"/>
        <s v="4004342626"/>
        <s v="4004320602"/>
        <s v="4004296145"/>
        <s v="4004342618"/>
        <s v="4004189194"/>
        <s v="4004296147"/>
        <s v="4004286221"/>
        <s v="4004189201"/>
        <s v="4004286222"/>
        <s v="4004189070"/>
        <s v="4004268895"/>
        <s v="4004320590"/>
        <s v="4004189195"/>
        <s v="4004355461"/>
        <s v="4004257202"/>
        <s v="4004268883"/>
        <s v="4004244984"/>
        <s v="4004327208"/>
        <s v="4004318222"/>
        <s v="4004238365"/>
        <s v="4004268906"/>
        <s v="4004268897"/>
        <s v="4004286236"/>
        <s v="4004286218"/>
        <s v="4004189199"/>
        <s v="4004268902"/>
        <s v="4004228265"/>
        <s v="4004228252"/>
        <s v="4004228253"/>
        <s v="4004228257"/>
        <s v="4004342612"/>
        <s v="4004228263"/>
        <s v="4004355460"/>
        <s v="4004268904"/>
        <s v="4004189095"/>
        <s v="4004342608"/>
        <s v="4004228259"/>
        <s v="4004268900"/>
        <s v="4004244983"/>
        <s v="4004189196"/>
        <s v="4004268884"/>
        <s v="4004306705"/>
        <s v="4004294067"/>
        <s v="4004320596"/>
        <s v="4004228266"/>
        <s v="4004268891"/>
        <s v="4004351072"/>
        <s v="4004320591"/>
        <s v="4004286232"/>
        <s v="4004228250"/>
        <s v="4004189198"/>
        <s v="4004320584"/>
        <s v="4004189193"/>
        <s v="4004286217"/>
        <s v="4004340574"/>
        <s v="4004342620"/>
        <s v="4004189074"/>
        <s v="4004189077"/>
        <s v="4004228249"/>
        <s v="4004162422"/>
        <s v="4004314099"/>
        <s v="4004162414"/>
        <s v="4004286230"/>
        <s v="4004189200"/>
        <s v="4004286235"/>
        <s v="4004286219"/>
        <s v="4004286220"/>
        <s v="4004320597"/>
        <s v="4004162420"/>
        <s v="4004327207"/>
        <s v="4004342631"/>
        <s v="4004320603"/>
        <s v="4004306706"/>
        <s v="4004286229"/>
        <s v="4004286227"/>
        <s v="4004342610"/>
        <s v="4004189204"/>
        <s v="4004189206"/>
        <s v="4004189205"/>
        <s v="4004351071"/>
        <s v="4004229215"/>
        <s v="4004320588"/>
        <s v="4004296146"/>
        <s v="4004286234"/>
        <s v="4004320592"/>
        <s v="4004189080"/>
        <s v="4004286226"/>
        <s v="4004228264"/>
        <s v="4004228255"/>
        <s v="4004320593"/>
        <s v="4004320589"/>
        <s v="4004240501"/>
        <s v="4004320599"/>
        <s v="4004228248"/>
        <s v="4004268887"/>
        <s v="4004286228"/>
        <s v="4004189208"/>
        <s v="4004189207"/>
        <s v="4004268889"/>
        <s v="4004351073"/>
        <s v="4004342623"/>
        <s v="4004286233"/>
        <s v="4004189202"/>
        <s v="4004342625"/>
        <s v="4004294069"/>
        <s v="4004189192"/>
        <s v="4004342616"/>
        <s v="4004268899"/>
        <s v="4004342609"/>
        <s v="4004320585"/>
        <s v="4004342615"/>
        <s v="4004259340"/>
        <s v="4004318224"/>
        <s v="4004228261"/>
        <s v="4004294075"/>
        <s v="4004320600"/>
        <s v="F240488485"/>
        <s v="4004342622"/>
        <s v="4004320601"/>
        <s v="4004320604"/>
        <s v="4004189210"/>
        <s v="4004286237"/>
        <s v="4004228270"/>
        <s v="4004228269"/>
        <s v="4004268908"/>
        <s v="4004342633"/>
        <s v="4004209896"/>
        <s v="20250924710"/>
        <s v="20250764906"/>
        <s v="20250259709"/>
        <s v="20241345439"/>
        <s v="4200201327"/>
        <s v="20242132193"/>
        <s v="393"/>
        <s v="377"/>
        <s v="5614002267"/>
        <s v="VR25-000332"/>
        <s v="VR25-000329"/>
        <s v="VR25-000045"/>
        <s v="VR24-001857"/>
        <s v="VR24-001886"/>
        <s v="GE-303051"/>
        <s v="GE-301336"/>
        <s v="BI-442791"/>
        <s v="BI-467842"/>
        <s v="GE-298861"/>
        <s v="GE-298279"/>
        <s v="RG-471609"/>
        <s v="BI-439571"/>
        <s v="RE-13140"/>
        <s v="BI-443401"/>
        <s v="RG-468248"/>
        <s v="GE-294393"/>
        <s v="RG-465147"/>
        <s v="GE-307964"/>
        <s v="RG-450260"/>
        <s v="RG-447427"/>
        <s v="RG-454172"/>
        <s v="GE-303552"/>
        <s v="GE-306308"/>
        <s v="RG-460577"/>
        <s v="RG-458263"/>
        <s v="RG-450472"/>
        <s v="GE-301519"/>
        <s v="GE-301520"/>
        <s v="RE-10435"/>
        <s v="RG-441429"/>
        <s v="BI-404495"/>
        <s v="GE-301568"/>
        <s v="GE-302980"/>
        <s v="RG-406925"/>
        <s v="GE-301346"/>
        <s v="RRG-49695"/>
        <s v="RRG-46004"/>
        <s v="GE-298851"/>
        <s v="GE-306629"/>
        <s v="GE-298871"/>
        <s v="BI-450900"/>
        <s v="GE-305034"/>
        <s v="GE-301016"/>
        <s v="GE-303052"/>
        <s v="GE-303060"/>
        <s v="GE-300952"/>
        <s v="RG-442937"/>
        <s v="RG-443466"/>
        <s v="GE-298502"/>
        <s v="RG-326445"/>
        <s v="GE-301851"/>
        <s v="GE-300933"/>
        <s v="BI-449248"/>
        <s v="GE-301703"/>
        <s v="GE-301705"/>
        <s v="GE-300950"/>
        <s v="BI-451470"/>
        <s v="RG-451812"/>
        <s v="RRG-46397"/>
        <s v="RG-472564"/>
        <s v="BI-438334"/>
        <s v="GE-296536"/>
        <s v="RG-475263"/>
        <s v="RE-18243"/>
        <s v="RG-468137"/>
        <s v="GE-300880"/>
        <s v="GE-295447"/>
        <s v="RG-474076"/>
        <s v="BI-439201"/>
        <s v="GE-297512"/>
        <s v="RG-475292"/>
        <s v="RGE-10783"/>
        <s v="RG-460271"/>
        <s v="BI-443992"/>
        <s v="RG-454515"/>
        <s v="RG-452394"/>
        <s v="BI-450724"/>
        <s v="BI-464297"/>
        <s v="RG-458364"/>
        <s v="GE-300179"/>
        <s v="GE-307697"/>
        <s v="BI-417707"/>
        <s v="BI-463293"/>
        <s v="RG-453524"/>
        <s v="BI-416586"/>
        <s v="BI-462314"/>
        <s v="BI-405299"/>
        <s v="BI-464020"/>
        <s v="RG-452121"/>
        <s v="GE-307802"/>
        <s v="GE-300883"/>
        <s v="RG-475518"/>
        <s v="RG-452671"/>
        <s v="BI-442984"/>
        <s v="RG-463320"/>
        <s v="BI-422608"/>
        <s v="GE-284696"/>
        <s v="GE-297735"/>
        <s v="RG-462567"/>
        <s v="RG-452611"/>
        <s v="RG-449622"/>
        <s v="GE-298243"/>
        <s v="RG-466808"/>
        <s v="RG-473122"/>
        <s v="RG-467431"/>
        <s v="RG-466742"/>
        <s v="BI-223863"/>
        <s v="BI-437279"/>
        <s v="BI-431737"/>
        <s v="RG-467181"/>
        <s v="RG-440361"/>
        <s v="RG-474242"/>
        <s v="RG-474072"/>
        <s v="RG-443496"/>
        <s v="RG-473208"/>
        <s v="BI-457337"/>
        <s v="RG-473340"/>
        <s v="GE-295732"/>
        <s v="GE-300915"/>
        <s v="GE-298843"/>
        <s v="RG-451876"/>
        <s v="RG-473068"/>
        <s v="RG-398615"/>
        <s v="RG-442844"/>
        <s v="RG-468363"/>
        <s v="RG-443984"/>
        <s v="RG-469353"/>
        <s v="BI-434543"/>
        <s v="GE-294628"/>
        <s v="RG-470290"/>
        <s v="RG-466168"/>
        <s v="GE-301510"/>
        <s v="RG-441198"/>
        <s v="BI-434271"/>
        <s v="BI-416249"/>
        <s v="BI-431615"/>
        <s v="RG-471577"/>
        <s v="RG-472678"/>
        <s v="RG-450042"/>
        <s v="BI-413528"/>
        <s v="BI-438951"/>
        <s v="GE-297793"/>
        <s v="BI-442382"/>
        <s v="BI-468046"/>
        <s v="BI-404302"/>
        <s v="RG-460941"/>
        <s v="GE-303006"/>
        <s v="GE-302965"/>
        <s v="BI-419976"/>
        <s v="BI-441728"/>
        <s v="RG-474075"/>
        <s v="BI-415564"/>
        <s v="RG-452612"/>
        <s v="BI-423242"/>
        <s v="RG-475479"/>
        <s v="RG-447679"/>
        <s v="BI-441026"/>
        <s v="GE-305546"/>
        <s v="RG-474230"/>
        <s v="BI-430878"/>
        <s v="RG-472694"/>
        <s v="GE-297186"/>
        <s v="BI-423260"/>
        <s v="RG-473919"/>
        <s v="BI-448938"/>
        <s v="RG-473822"/>
        <s v="GE-306997"/>
        <s v="GE-282302"/>
        <s v="RE-11559"/>
        <s v="RG-465768"/>
        <s v="RG-467909"/>
        <s v="BI-433023"/>
        <s v="RRG-49685"/>
        <s v="RG-469572"/>
        <s v="BI-430476"/>
        <s v="RG-465763"/>
        <s v="RG-469303"/>
        <s v="RG-443970"/>
        <s v="RG-442595"/>
        <s v="BI-430884"/>
        <s v="RG-440051"/>
        <s v="RG-429428"/>
        <s v="RG-467866"/>
        <s v="GE-307698"/>
        <s v="GE-296146"/>
        <s v="RRG-49373"/>
        <s v="RE-13824"/>
        <s v="BI-443154"/>
        <s v="RE-13904"/>
        <s v="RG-456409"/>
        <s v="BI-463970"/>
        <s v="RE-12831"/>
        <s v="RE-17059"/>
        <s v="RG-460992"/>
        <s v="RG-457377"/>
        <s v="GE-295956"/>
        <s v="RG-448651"/>
        <s v="RG-460758"/>
        <s v="RG-462859"/>
        <s v="GE-301772"/>
        <s v="BI-466274"/>
        <s v="RG-448974"/>
        <s v="BI-460655"/>
        <s v="BI-451360"/>
        <s v="RE-18153"/>
        <s v="RRE-1562"/>
        <s v="RG-472743"/>
        <s v="BI-458891"/>
        <s v="BI-458885"/>
        <s v="RG-472692"/>
        <s v="RG-473587"/>
        <s v="RG-471277"/>
        <s v="RG-449061"/>
        <s v="RE-13459"/>
        <s v="BI-412377"/>
        <s v="RE-12320"/>
        <s v="RG-449059"/>
        <s v="RG-449058"/>
        <s v="GE-294292"/>
        <s v="RG-463756"/>
        <s v="RG-468723"/>
        <s v="RG-449159"/>
        <s v="GE-294919"/>
        <s v="GE-294920"/>
        <s v="RG-455079"/>
        <s v="GE-309017"/>
        <s v="GE-297184"/>
        <s v="RG-475264"/>
        <s v="RE-13144"/>
        <s v="GE-296365"/>
        <s v="RG-473403"/>
        <s v="RG-473883"/>
        <s v="RE-13465"/>
        <s v="BI-422061"/>
        <s v="RG-447953"/>
        <s v="BI-441016"/>
        <s v="BI-442874"/>
        <s v="GE-309162"/>
        <s v="RG-473879"/>
        <s v="2024002041"/>
        <s v="981"/>
        <s v="909"/>
        <s v="908"/>
        <s v="973"/>
        <s v="954"/>
        <s v="910"/>
        <s v="-1424975383"/>
        <s v="1437118250"/>
        <s v="250290"/>
        <s v="V2025.01448"/>
        <s v="V2025.01297"/>
        <s v="V2025.01295"/>
        <s v="V2025.01446"/>
        <s v="5852055399"/>
        <s v="1851874534"/>
        <s v="58511980454"/>
        <s v="5851961025"/>
        <s v="5851975343"/>
        <s v="1851831985"/>
        <s v="1851842512"/>
        <s v="5851893485"/>
        <s v="5852050679"/>
        <s v="5852065077"/>
        <s v="5852047577"/>
        <s v="1851897791"/>
        <s v="5852022657"/>
        <s v="5852010245"/>
        <s v="25030006689"/>
        <s v="5852008366"/>
        <s v="5851970658"/>
        <s v="5851971059"/>
        <s v="5851986003"/>
        <s v="1851877025"/>
        <s v="1950465108"/>
        <s v="1851857929"/>
        <s v="5851985675"/>
        <s v="1851843006"/>
        <s v="25039012492"/>
        <s v="24038046148"/>
        <s v="5851953338"/>
        <s v="5851981213"/>
        <s v="5851986747"/>
        <s v="5851983682"/>
        <s v="5852050310"/>
        <s v="5851828214"/>
        <s v="24011083919"/>
        <s v="5851795583"/>
        <s v="24045024924"/>
        <s v="5852065338"/>
        <s v="5852040367"/>
        <s v="1851877872"/>
        <s v="1851837098"/>
        <s v="5852021074"/>
        <s v="5852016526"/>
        <s v="5851969512"/>
        <s v="24031021280"/>
        <s v="50020002427"/>
        <s v="5852056474"/>
        <s v="24026053334"/>
        <s v="5851964492"/>
        <s v="5852065668"/>
        <s v="5851990901"/>
        <s v="24056053915"/>
        <s v="5852036205"/>
        <s v="5852007415"/>
        <s v="5852028714"/>
        <s v="25038006464"/>
        <s v="5851982115"/>
        <s v="1851864759"/>
        <s v="5852027310"/>
        <s v="1851837663"/>
        <s v="0050015512"/>
        <s v="5852033762"/>
        <s v="5852044749"/>
        <s v="5852047578"/>
        <s v="5851989627"/>
        <s v="25022004436"/>
        <s v="24170007725"/>
        <s v="24016131997"/>
        <s v="5852054499"/>
        <s v="24011096866"/>
        <s v="25214011946"/>
        <s v="1851834360"/>
        <s v="5852029451"/>
        <s v="25045002349"/>
        <s v="U02200001"/>
        <s v="00015065124"/>
        <s v="00014781684"/>
        <s v="00014995161"/>
        <s v="00014995181"/>
        <s v="00014995194"/>
        <s v="00014995121"/>
        <s v="00015685177"/>
        <s v="00015685184"/>
        <s v="15283913"/>
        <s v="00015283912"/>
        <s v="00015227729"/>
        <s v="00810"/>
        <s v="B25YW01719"/>
        <s v="B25AW01258"/>
        <s v="01719"/>
        <s v="01258"/>
        <s v="02500027111"/>
        <s v="VFACT250108"/>
        <s v="FACT 250033"/>
        <s v="V-0-25-0151"/>
        <s v="V-0-25-0222"/>
        <s v="FV024-0522"/>
        <s v="340251130"/>
        <s v="340248713"/>
        <s v="340255014"/>
        <s v="340256790"/>
        <s v="340255284"/>
        <s v="340250512"/>
        <s v="340251131"/>
        <s v="340250264"/>
        <s v="340249159"/>
        <s v="340250459"/>
        <s v="340249738"/>
        <s v="340256964"/>
        <s v="340251706"/>
        <s v="00002193448"/>
        <s v="00002936859"/>
        <s v="00002530365"/>
        <s v="NAC25-07134"/>
        <s v="NAC25-05540"/>
        <s v="NAC24-14678"/>
        <s v="AC25-04407."/>
        <s v="NAC25-01307"/>
        <s v="NAC24-14843"/>
        <s v="NAC25-04718"/>
        <s v="NAC25-03804"/>
        <s v="NAC25-01890"/>
        <s v="111105"/>
        <s v="1/24/080160"/>
        <s v="1/25/091842"/>
        <s v="1/25/227556"/>
        <s v="1/25/090929"/>
        <s v="1/25/062401"/>
        <s v="1/25/227579"/>
        <s v="1/25/099258"/>
        <s v="1/25/102155"/>
        <s v="1/25/099696"/>
        <s v="1/25/089571"/>
        <s v="1/25/089733"/>
        <s v="1/25/091406"/>
        <s v="1/25/091738"/>
        <s v="1/25/227592"/>
        <s v="1/25/243683"/>
        <s v="1/25/226670"/>
        <s v="1/25/092355"/>
        <s v="1/25/231229"/>
        <s v="1/25/092076"/>
        <s v="1/25/009399"/>
        <s v="1/25/232609"/>
        <s v="1/25/095299"/>
        <s v="1/25/088733"/>
        <s v="1/25/228026"/>
        <s v="1/25/220913"/>
        <s v="1/25/227110"/>
        <s v="1/25/234008"/>
        <s v="1/25/231899"/>
        <s v="1/25/090867"/>
        <s v="1/25/227407"/>
        <s v="1/25/091392"/>
        <s v="1/25/096074"/>
        <s v="1/25/094141"/>
        <s v="1/25/231764"/>
        <s v="1/25/092437"/>
        <s v="1/25/226084"/>
        <s v="1/25/091057"/>
        <s v="1/25/092657"/>
        <s v="1/25/092126"/>
        <s v="1/25/097384"/>
        <s v="1/25/231524"/>
        <s v="1/25/226434"/>
        <s v="1/25/236398"/>
        <s v="1/25/233023"/>
        <s v="1/25/094439"/>
        <s v="1/25/227106"/>
        <s v="1/25/095308"/>
        <s v="1/25/103181"/>
        <s v="1/25/092466"/>
        <s v="1/25/227988"/>
        <s v="1/25/093131"/>
        <s v="1/25/227698"/>
        <s v="1/25/232600"/>
        <s v="1/25/090508"/>
        <s v="1/25/094966"/>
        <s v="1/25/093772"/>
        <s v="1/25/096077"/>
        <s v="1/25/233178"/>
        <s v="1/25/091384"/>
        <s v="1/25/091220"/>
        <s v="1/25/096079"/>
        <s v="1/25/227557"/>
        <s v="1/25/225851"/>
        <s v="1/25/093676"/>
        <s v="1/25/232549"/>
        <s v="1/25/227105"/>
        <s v="1/25/023724"/>
        <s v="1/25/227569"/>
        <s v="1/25/095297"/>
        <s v="1/25/231989"/>
        <s v="1/25/092142"/>
        <s v="1/25/094552"/>
        <s v="1/25/090760"/>
        <s v="1/25/231163"/>
        <s v="1/25/227328"/>
        <s v="1/25/091275"/>
        <s v="1/25/226669"/>
        <s v="1/25/091073"/>
        <s v="1/25/094339"/>
        <s v="1/25/232243"/>
        <s v="1/25/220582"/>
        <s v="1/25/227180"/>
        <s v="1/25/221091"/>
        <s v="1/25/236884"/>
        <s v="1/25/224642"/>
        <s v="1/25/229144"/>
        <s v="1/25/090919"/>
        <s v="1/25/022988"/>
        <s v="1/25/225985"/>
        <s v="1/25/092159"/>
        <s v="1/25/219363"/>
        <s v="1/25/094147"/>
        <s v="1/25/094637"/>
        <s v="1/25/093695"/>
        <s v="1/25/092680"/>
        <s v="1/25/225213"/>
        <s v="1/25/094868"/>
        <s v="1/25/230683"/>
        <s v="1/25/094265"/>
        <s v="1/25/091935"/>
        <s v="1/25/092656"/>
        <s v="1/25/231232"/>
        <s v="1/25/091144"/>
        <s v="1/25/093687"/>
        <s v="1/25/009311"/>
        <s v="1/25/095113"/>
        <s v="1/25/097259"/>
        <s v="1/25/093768"/>
        <s v="1/25/232115"/>
        <s v="1/25/225327"/>
        <s v="1/25/229228"/>
        <s v="1/25/095309"/>
        <s v="1/25/236413"/>
        <s v="1/25/092780"/>
        <s v="1/25/225342"/>
        <s v="1/25/092031"/>
        <s v="1/25/229453"/>
        <s v="1/25/231041"/>
        <s v="1/25/227107"/>
        <s v="1/25/229815"/>
        <s v="1/25/091387"/>
        <s v="1/25/228666"/>
        <s v="1/25/217918"/>
        <s v="1/25/086747"/>
        <s v="1/25/085746"/>
        <s v="1/25/242379"/>
        <s v="1/25/089833"/>
        <s v="1/25/101138"/>
        <s v="1/25/222885"/>
        <s v="1/25/089716"/>
        <s v="1/25/212330"/>
        <s v="1/25/212621"/>
        <s v="1/25/223038"/>
        <s v="1/25/223043"/>
        <s v="1/24/191563"/>
        <s v="1/25/085656"/>
        <s v="1/25/088474"/>
        <s v="1/25/098449"/>
        <s v="1/25/086561"/>
        <s v="1/25/238824"/>
        <s v="1/25/222578"/>
        <s v="1/25/220043"/>
        <s v="1/25/220041"/>
        <s v="1/25/218801"/>
        <s v="1/25/217020"/>
        <s v="1/25/216354"/>
        <s v="1/25/241872"/>
        <s v="1/25/101516"/>
        <s v="1/25/219046"/>
        <s v="1/25/221058"/>
        <s v="1/25/088801"/>
        <s v="1/25/100111"/>
        <s v="1/25/222533"/>
        <s v="1/25/217771"/>
        <s v="1/25/222239"/>
        <s v="1/24/207914"/>
        <s v="1/24/081723"/>
        <s v="1/24/007961"/>
        <s v="1/25/087124"/>
        <s v="1/24/208623"/>
        <s v="1/25/236439"/>
        <s v="1/24/083459"/>
        <s v="1/25/085595"/>
        <s v="1/25/214997"/>
        <s v="1/25/231743"/>
        <s v="1/24/082636"/>
        <s v="1/25/099808"/>
        <s v="1/25/103051"/>
        <s v="1/25/246317"/>
        <s v="1/24/079228"/>
        <s v="1/25/097513"/>
        <s v="1/25/098286"/>
        <s v="1/25/084469"/>
        <s v="1/25/242465"/>
        <s v="1/25/103052"/>
        <s v="1/25/232808"/>
        <s v="1/25/212744"/>
        <s v="1/25/102363"/>
        <s v="1/25/241962"/>
        <s v="1/25/084924"/>
        <s v="1/25/242276"/>
        <s v="1/25/087663"/>
        <s v="1/25/243815"/>
        <s v="1/25/242286"/>
        <s v="1/25/101323"/>
        <s v="1/25/214169"/>
        <s v="1/25/101952"/>
        <s v="1/25/094223"/>
        <s v="1/25/101126"/>
        <s v="1/25/102438"/>
        <s v="1/25/245836"/>
        <s v="1/25/088494"/>
        <s v="1/25/222588"/>
        <s v="1/25/244983"/>
        <s v="1/25/242503"/>
        <s v="1/25/089608"/>
        <s v="1/25/222981"/>
        <s v="1/25/212869"/>
        <s v="1/25/212895"/>
        <s v="1/25/084518"/>
        <s v="1/25/212686"/>
        <s v="1/25/212685"/>
        <s v="1/25/084598"/>
        <s v="1/25/215738"/>
        <s v="1/25/222777"/>
        <s v="1/25/243813"/>
        <s v="1/25/216101"/>
        <s v="1/25/220790"/>
        <s v="1/25/221389"/>
        <s v="1/25/088551"/>
        <s v="1/25/213319"/>
        <s v="1/25/084706"/>
        <s v="1/25/219280"/>
        <s v="1/25/244844"/>
        <s v="1/25/241760"/>
        <s v="1/25/101263"/>
        <s v="1/25/089781"/>
        <s v="1/25/088516"/>
        <s v="1/24/196559"/>
        <s v="1/25/214702"/>
        <s v="1/24/196239"/>
        <s v="1/25/219286"/>
        <s v="1/25/101259"/>
        <s v="1/25/101597"/>
        <s v="1/25/086427"/>
        <s v="1/25/101601"/>
        <s v="1/25/084713"/>
        <s v="1/25/084839"/>
        <s v="1/25/102088"/>
        <s v="1/25/101528"/>
        <s v="1/25/099737"/>
        <s v="1/25/084926"/>
        <s v="1/25/213688"/>
        <s v="1/25/213893"/>
        <s v="1/25/241155"/>
        <s v="1/25/240643"/>
        <s v="1/25/221379"/>
        <s v="1/25/088628"/>
        <s v="1/25/220725"/>
        <s v="1/24/174430"/>
        <s v="1/25/244935"/>
        <s v="1/25/244836"/>
        <s v="1/25/242532"/>
        <s v="1/25/098005"/>
        <s v="1/25/216960"/>
        <s v="1/25/216451"/>
        <s v="1/25/102143"/>
        <s v="1/25/219658"/>
        <s v="1/25/244161"/>
        <s v="1/25/099820"/>
        <s v="1/25/084707"/>
        <s v="1/25/220421"/>
        <s v="1/25/089135"/>
        <s v="1/25/213258"/>
        <s v="1/25/221677"/>
        <s v="1/25/101152"/>
        <s v="1/25/241943"/>
        <s v="1/25/244142"/>
        <s v="1/25/221724"/>
        <s v="1/25/089652"/>
        <s v="1/25/242450"/>
        <s v="1/25/242460"/>
        <s v="1/25/101660"/>
        <s v="1/25/085325"/>
        <s v="1/25/215253"/>
        <s v="1/25/101602"/>
        <s v="1/25/217772"/>
        <s v="1/25/244330"/>
        <s v="1/25/085608"/>
        <s v="1/25/085793"/>
        <s v="1/25/242118"/>
        <s v="1/25/101265"/>
        <s v="1/25/087549"/>
        <s v="1/25/242135"/>
        <s v="1/24/006353"/>
        <s v="1/24/193812"/>
        <s v="1/25/085483"/>
        <s v="1/25/213855"/>
        <s v="1/25/222698"/>
        <s v="1/25/100027"/>
        <s v="1/25/086116"/>
        <s v="1/25/100313"/>
        <s v="1/25/242111"/>
        <s v="1/25/220745"/>
        <s v="1/25/088642"/>
        <s v="1/25/101656"/>
        <s v="1/25/242546"/>
        <s v="1/25/085698"/>
        <s v="1/25/218272"/>
        <s v="1/25/245681"/>
        <s v="1/25/216092"/>
        <s v="1/25/212860"/>
        <s v="1/25/214830"/>
        <s v="1/25/097574"/>
        <s v="1/25/237375"/>
        <s v="1/25/099650"/>
        <s v="1/25/247525"/>
        <s v="1/24/082193"/>
        <s v="1/25/247074"/>
        <s v="1/24/007877"/>
        <s v="1/24/195891"/>
        <s v="1/25/247073"/>
        <s v="1/25/227573"/>
        <s v="1/25/240183"/>
        <s v="1/25/237239"/>
        <s v="1/24/211281"/>
        <s v="1/24/081023"/>
        <s v="1/25/240117"/>
        <s v="1/25/097588"/>
        <s v="1/25/099593"/>
        <s v="1/25/238723"/>
        <s v="1/25/224567"/>
        <s v="1/25/090984"/>
        <s v="1/25/097437"/>
        <s v="1/24/210003"/>
        <s v="1/24/060439"/>
        <s v="1/25/097984"/>
        <s v="1/24/082410"/>
        <s v="1/25/240603"/>
        <s v="1/25/098461"/>
        <s v="1/25/091019"/>
        <s v="1/25/088512"/>
        <s v="1/25/239706"/>
        <s v="1/25/235605"/>
        <s v="1/25/098546"/>
        <s v="1/25/090887"/>
        <s v="1/25/224847"/>
        <s v="1/25/237462"/>
        <s v="1/25/022132"/>
        <s v="1/25/022062"/>
        <s v="1/25/022069"/>
        <s v="1/25/103442"/>
        <s v="1/25/231742"/>
        <s v="1/25/024932"/>
        <s v="1/24/210827"/>
        <s v="1/25/233025"/>
        <s v="1/24/211647"/>
        <s v="1/24/083396"/>
        <s v="1/24/081021"/>
        <s v="1/25/097116"/>
        <s v="1/24/081114"/>
        <s v="1/24/206884"/>
        <s v="1/24/208718"/>
        <s v="1/24/021110"/>
        <s v="1/24/082630"/>
        <s v="1/25/097638"/>
        <s v="1/25/237204"/>
        <s v="1/25/237168"/>
        <s v="1/25/233026"/>
        <s v="1/24/075510"/>
        <s v="1/24/083769"/>
        <s v="1/25/236949"/>
        <s v="1/25/097660"/>
        <s v="1/25/097320"/>
        <s v="1/25/103078"/>
        <s v="1/25/090996"/>
        <s v="1/25/090658"/>
        <s v="1/24/021109"/>
        <s v="1/25/097627"/>
        <s v="1/25/098529"/>
        <s v="1/25/097741"/>
        <s v="1/24/008369"/>
        <s v="1/25/098528"/>
        <s v="1/25/237703"/>
        <s v="1/25/086414"/>
        <s v="1/25/241998"/>
        <s v="1/25/099528"/>
        <s v="1/25/241734"/>
        <s v="1/25/238444"/>
        <s v="1/25/099349"/>
        <s v="1/25/099606"/>
        <s v="1/25/238029"/>
        <s v="1/24/210399"/>
        <s v="1/25/086418"/>
        <s v="1/24/210537"/>
        <s v="1/25/240950"/>
        <s v="1/25/238034"/>
        <s v="1/25/238028"/>
        <s v="1/25/009981"/>
        <s v="1/25/092356"/>
        <s v="1/25/097646"/>
        <s v="1/25/244204"/>
        <s v="1/25/241959"/>
        <s v="1/25/086507"/>
        <s v="1/25/093334"/>
        <s v="1/25/224574"/>
        <s v="1/25/097468"/>
        <s v="1/25/094805"/>
        <s v="1/25/097659"/>
        <s v="1/25/090768"/>
        <s v="1/25/097400"/>
        <s v="1/25/097363"/>
        <s v="1/25/097676"/>
        <s v="1/24/208933"/>
        <s v="1/25/237788"/>
        <s v="1/25/236880"/>
        <s v="1/25/219382"/>
        <s v="1/24/082693"/>
        <s v="1/25/245346"/>
        <s v="1/25/100030"/>
        <s v="1/25/097527"/>
        <s v="1/25/098578"/>
        <s v="1/25/100024"/>
        <s v="1/25/102360"/>
        <s v="1/25/238391"/>
        <s v="1/25/240295"/>
        <s v="1/25/097707"/>
        <s v="1/25/096275"/>
        <s v="1/25/097896"/>
        <s v="1/25/009935"/>
        <s v="1/24/083017"/>
        <s v="1/25/099357"/>
        <s v="1/25/225141"/>
        <s v="1/25/237339"/>
        <s v="1/25/098669"/>
        <s v="1/25/098577"/>
        <s v="1/25/098579"/>
        <s v="1/24/211640"/>
        <s v="1/25/238881"/>
        <s v="1/25/238441"/>
        <s v="1/25/231366"/>
        <s v="1/25/099630"/>
        <s v="1/25/092353"/>
        <s v="1/24/184913"/>
        <s v="1/24/082675"/>
        <s v="1/25/224368"/>
        <s v="1/24/081827"/>
        <s v="1/24/211590"/>
        <s v="1/24/083571"/>
        <s v="1/25/101322"/>
        <s v="1/25/098276"/>
        <s v="1/25/096267"/>
        <s v="1/25/237094"/>
        <s v="1/25/237523"/>
        <s v="1/25/091225"/>
        <s v="1/25/089309"/>
        <s v="1/25/090676"/>
        <s v="1/25/087792"/>
        <s v="1/25/090989"/>
        <s v="1/25/225245"/>
        <s v="1/25/087672"/>
        <s v="1/25/090931"/>
        <s v="1/25/091808"/>
        <s v="1/25/089313"/>
        <s v="1/25/091811"/>
        <s v="1/25/089307"/>
        <s v="1/25/225101"/>
        <s v="1/25/087673"/>
        <s v="1/25/225070"/>
        <s v="1/25/087941"/>
        <s v="1/25/090982"/>
        <s v="1/25/098645"/>
        <s v="1/25/237855"/>
        <s v="1/25/227016"/>
        <s v="1/25/225076"/>
        <s v="1/25/245805"/>
        <s v="1/25/224733"/>
        <s v="1/25/238354"/>
        <s v="1/25/098370"/>
        <s v="1/25/091892"/>
        <s v="1/25/098249"/>
        <s v="1/25/095229"/>
        <s v="1/25/103128"/>
        <s v="1/25/233451"/>
        <s v="1/25/094270"/>
        <s v="1/25/247120"/>
        <s v="1/25/094231"/>
        <s v="1/25/092361"/>
        <s v="1/25/089973"/>
        <s v="1/25/238353"/>
        <s v="1/25/238352"/>
        <s v="1/25/101266"/>
        <s v="1/25/094989"/>
        <s v="1/25/094177"/>
        <s v="1/25/090770"/>
        <s v="1/25/092127"/>
        <s v="1/25/099101"/>
        <s v="1/25/090528"/>
        <s v="1/25/095218"/>
        <s v="1/25/098273"/>
        <s v="1/25/095232"/>
        <s v="1/25/095225"/>
        <s v="1/25/099288"/>
        <s v="1/25/244656"/>
        <s v="1/25/227580"/>
        <s v="1/25/091142"/>
        <s v="1/25/088575"/>
        <s v="1/25/220529"/>
        <s v="1/25/061314"/>
        <s v="1/25/088988"/>
        <s v="1/25/090772"/>
        <s v="1/25/238071"/>
        <s v="1/25/224515"/>
        <s v="1/25/227970"/>
        <s v="1/25/229863"/>
        <s v="1/25/225940"/>
        <s v="1/25/225988"/>
        <s v="1/25/244999"/>
        <s v="1/25/097386"/>
        <s v="1/25/232819"/>
        <s v="1/25/238601"/>
        <s v="1/25/215314"/>
        <s v="1/25/245878"/>
        <s v="1/25/234093"/>
        <s v="1/25/099059"/>
        <s v="1/25/232368"/>
        <s v="1/25/243920"/>
        <s v="1/25/091121"/>
        <s v="1/25/096205"/>
        <s v="1/25/235111"/>
        <s v="1/25/094929"/>
        <s v="1/25/247024"/>
        <s v="1/25/102060"/>
        <s v="1/25/091033"/>
        <s v="1/25/241782"/>
        <s v="1/25/241785"/>
        <s v="1/25/090705"/>
        <s v="1/25/236512"/>
        <s v="1/25/097695"/>
        <s v="1/25/216339"/>
        <s v="1/25/224393"/>
        <s v="1/25/086535"/>
        <s v="1/25/237879"/>
        <s v="1/25/225375"/>
        <s v="1/24/198561"/>
        <s v="1/25/090934"/>
        <s v="1/24/076797"/>
        <s v="1/25/216307"/>
        <s v="1/25/086682"/>
        <s v="1/25/227319"/>
        <s v="1/25/219443"/>
        <s v="1/25/090935"/>
        <s v="1/25/098447"/>
        <s v="1/25/090881"/>
        <s v="1/25/102731"/>
        <s v="1/25/239310"/>
        <s v="1/25/087142"/>
        <s v="1/25/217761"/>
        <s v="1/25/224126"/>
        <s v="1/25/225664"/>
        <s v="1/25/023598"/>
        <s v="1/25/224927"/>
        <s v="1/25/098618"/>
        <s v="1/25/239764"/>
        <s v="1/25/091032"/>
        <s v="1/25/090830"/>
        <s v="1/25/232201"/>
        <s v="1/25/090711"/>
        <s v="1/25/101242"/>
        <s v="1/25/098235"/>
        <s v="1/25/097463"/>
        <s v="1/25/228935"/>
        <s v="1/25/236786"/>
        <s v="1/25/095497"/>
        <s v="1/25/238121"/>
        <s v="1/25/238399"/>
        <s v="1/25/097744"/>
        <s v="1/25/226920"/>
        <s v="1/25/097879"/>
        <s v="1/25/232840"/>
        <s v="1/25/227532"/>
        <s v="1/25/224792"/>
        <s v="1/25/097850"/>
        <s v="1/25/224862"/>
        <s v="1/25/226680"/>
        <s v="1/25/090764"/>
        <s v="1/25/088647"/>
        <s v="1/25/100670"/>
        <s v="1/25/231450"/>
        <s v="1/25/213229"/>
        <s v="1/25/088907"/>
        <s v="1/25/090636"/>
        <s v="1/25/102618"/>
        <s v="1/25/220751"/>
        <s v="1/25/224307"/>
        <s v="1/25/243741"/>
        <s v="1/25/245912"/>
        <s v="1/25/088648"/>
        <s v="1/25/097950"/>
        <s v="1/24/082958"/>
        <s v="1/25/095168"/>
        <s v="1/25/239054"/>
        <s v="1/25/242207"/>
        <s v="1/25/084553"/>
        <s v="1/25/218824"/>
        <s v="1/25/212565"/>
        <s v="1/25/219463"/>
        <s v="1/25/097726"/>
        <s v="1/25/220882"/>
        <s v="1/25/220892"/>
        <s v="1/25/227617"/>
        <s v="1/25/224496"/>
        <s v="1/25/237730"/>
        <s v="1/25/090918"/>
        <s v="1/25/097244"/>
        <s v="1/25/084899"/>
        <s v="1/25/238753"/>
        <s v="1/25/102671"/>
        <s v="1/25/239569"/>
        <s v="1/25/242492"/>
        <s v="1/25/223054"/>
        <s v="1/25/223004"/>
        <s v="1/25/091030"/>
        <s v="1/25/223145"/>
        <s v="1/25/236592"/>
        <s v="1/25/213268"/>
        <s v="1/25/244815"/>
        <s v="1/25/234433"/>
        <s v="1/25/244864"/>
        <s v="1/25/212294"/>
        <s v="1/25/216591"/>
        <s v="1/25/212217"/>
        <s v="1/25/245476"/>
        <s v="1/25/244522"/>
        <s v="1/25/228816"/>
        <s v="1/25/239363"/>
        <s v="1/25/246699"/>
        <s v="1/25/101950"/>
        <s v="1/25/237559"/>
        <s v="1/25/088483"/>
        <s v="1/25/218538"/>
        <s v="1/25/225183"/>
        <s v="1/25/238090"/>
        <s v="1/25/084666"/>
        <s v="1/25/215984"/>
        <s v="1/25/244234"/>
        <s v="1/25/102995"/>
        <s v="1/25/244922"/>
        <s v="1/25/101796"/>
        <s v="1/25/222624"/>
        <s v="1/25/238903"/>
        <s v="1/25/213217"/>
        <s v="1/25/102404"/>
        <s v="1/25/238613"/>
        <s v="1/25/223119"/>
        <s v="1/25/094330"/>
        <s v="1/25/231325"/>
        <s v="1/25/239113"/>
        <s v="1/25/236901"/>
        <s v="1/25/101781"/>
        <s v="1/25/244464"/>
        <s v="1/25/098128"/>
        <s v="1/25/102255"/>
        <s v="1/25/101240"/>
        <s v="1/25/085817"/>
        <s v="1/25/224836"/>
        <s v="1/25/093335"/>
        <s v="1/25/215009"/>
        <s v="1/25/239216"/>
        <s v="1/25/214400"/>
        <s v="1/25/215410"/>
        <s v="1/25/221765"/>
        <s v="1/25/238493"/>
        <s v="1/25/090869"/>
        <s v="1/25/092914"/>
        <s v="1/25/088900"/>
        <s v="1/25/098337"/>
        <s v="1/25/097436"/>
        <s v="1/25/212645"/>
        <s v="1/25/096260"/>
        <s v="1/25/098556"/>
        <s v="1/25/090915"/>
        <s v="1/25/009534"/>
        <s v="1/25/098163"/>
        <s v="1/25/232619"/>
        <s v="1/25/212631"/>
        <s v="1/25/221113"/>
        <s v="1/25/220956"/>
        <s v="1/25/237372"/>
        <s v="1/25/238889"/>
        <s v="1/25/238468"/>
        <s v="1/25/222816"/>
        <s v="1/25/101122"/>
        <s v="1/25/097804"/>
        <s v="1/25/097690"/>
        <s v="1/25/088760"/>
        <s v="1/25/214971"/>
        <s v="1/25/224328"/>
        <s v="1/25/234615"/>
        <s v="1/25/086517"/>
        <s v="1/25/086745"/>
        <s v="1/25/237594"/>
        <s v="1/25/089861"/>
        <s v="1/25/237046"/>
        <s v="1/25/088264"/>
        <s v="1/25/232994"/>
        <s v="1/25/221160"/>
        <s v="1/25/224806"/>
        <s v="1/25/237371"/>
        <s v="1/25/237396"/>
        <s v="1/25/238887"/>
        <s v="1/25/089867"/>
        <s v="1/25/024536"/>
        <s v="1/25/237386"/>
        <s v="1/25/245328"/>
        <s v="1/25/224555"/>
        <s v="1/25/235007"/>
        <s v="1/25/225825"/>
        <s v="1/25/244537"/>
        <s v="1/25/224863"/>
        <s v="1/25/238893"/>
        <s v="1/25/085431"/>
        <s v="1/25/236889"/>
        <s v="1/25/224754"/>
        <s v="1/25/236452"/>
        <s v="1/25/097723"/>
        <s v="1/25/239229"/>
        <s v="1/24/063587"/>
        <s v="1/25/085660"/>
        <s v="1/25/239650"/>
        <s v="1/25/239115"/>
        <s v="1/25/236979"/>
        <s v="1/25/224494"/>
        <s v="1/25/214804"/>
        <s v="1/25/085652"/>
        <s v="1/25/239006"/>
        <s v="1/25/101750"/>
        <s v="1/25/244588"/>
        <s v="1/25/245484"/>
        <s v="1/25/090875"/>
        <s v="1/25/238636"/>
        <s v="1/25/086008"/>
        <s v="1/25/221431"/>
        <s v="1/25/090713"/>
        <s v="1/24/208766"/>
        <s v="1/25/223215"/>
        <s v="1/25/224313"/>
        <s v="1/25/097624"/>
        <s v="1/25/098189"/>
        <s v="1/25/090434"/>
        <s v="1/25/093110"/>
        <s v="1/25/224167"/>
        <s v="1/24/208792"/>
        <s v="1/25/097264"/>
        <s v="1/25/213002"/>
        <s v="1/25/084748"/>
        <s v="1/25/097592"/>
        <s v="1/25/090591"/>
        <s v="1/25/239258"/>
        <s v="1/25/237220"/>
        <s v="1/25/237149"/>
        <s v="1/25/098067"/>
        <s v="1/25/084391"/>
        <s v="1/25/245921"/>
        <s v="1/25/009703"/>
        <s v="1/25/090983"/>
        <s v="1/25/237509"/>
        <s v="1/25/098145"/>
        <s v="1/25/094979"/>
        <s v="1/25/224342"/>
        <s v="1/25/096237"/>
        <s v="1/25/236695"/>
        <s v="1/25/098783"/>
        <s v="1/25/090865"/>
        <s v="1/25/218911"/>
        <s v="1/24/208249"/>
        <s v="1/25/227758"/>
        <s v="1/25/244788"/>
        <s v="1/25/246219"/>
        <s v="1/25/241344"/>
        <s v="1/25/239604"/>
        <s v="1/25/095173"/>
        <s v="1/25/097465"/>
        <s v="1/25/243460"/>
        <s v="1/25/101169"/>
        <s v="1/25/245920"/>
        <s v="1/25/245323"/>
        <s v="1/25/224820"/>
        <s v="1/25/237824"/>
        <s v="1/25/097727"/>
        <s v="1/25/224512"/>
        <s v="1/25/097587"/>
        <s v="1/25/101967"/>
        <s v="1/25/223390"/>
        <s v="1/25/237242"/>
        <s v="1/25/236891"/>
        <s v="1/25/090927"/>
        <s v="1/25/098650"/>
        <s v="1/25/098073"/>
        <s v="1/25/101941"/>
        <s v="1/25/086118"/>
        <s v="1/25/245459"/>
        <s v="1/25/102029"/>
        <s v="1/25/089700"/>
        <s v="1/25/097312"/>
        <s v="1/25/222738"/>
        <s v="1/25/241433"/>
        <s v="1/25/237265"/>
        <s v="1/25/216398"/>
        <s v="1/25/243715"/>
        <s v="1/25/226653"/>
        <s v="1/25/238161"/>
        <s v="1/25/217104"/>
        <s v="1/25/236472"/>
        <s v="1/25/097699"/>
        <s v="1/25/216969"/>
        <s v="1/25/085020"/>
        <s v="1/25/088638"/>
        <s v="1/25/219091"/>
        <s v="1/25/102332"/>
        <s v="1/25/235307"/>
        <s v="1/25/235295"/>
        <s v="1/25/238160"/>
        <s v="1/25/086645"/>
        <s v="1/25/217102"/>
        <s v="1/25/218165"/>
        <s v="1/25/247328"/>
        <s v="1/25/217830"/>
        <s v="1/25/090884"/>
        <s v="1/25/244511"/>
        <s v="1/25/236780"/>
        <s v="1/25/245534"/>
        <s v="1/25/216370"/>
        <s v="1/25/215343"/>
        <s v="1/25/215565"/>
        <s v="1/25/097600"/>
        <s v="1/25/220355"/>
        <s v="1/25/228777"/>
        <s v="1/25/216249"/>
        <s v="1/25/101599"/>
        <s v="1/25/224146"/>
        <s v="1/25/097597"/>
        <s v="1/25/228098"/>
        <s v="1/25/085613"/>
        <s v="1/25/237586"/>
        <s v="1/25/237817"/>
        <s v="1/25/235012"/>
        <s v="1/25/219472"/>
        <s v="1/25/086743"/>
        <s v="1/25/098639"/>
        <s v="1/25/236936"/>
        <s v="1/25/101164"/>
        <s v="1/25/236696"/>
        <s v="1/25/235362"/>
        <s v="1/25/237390"/>
        <s v="1/25/101954"/>
        <s v="1/25/097502"/>
        <s v="1/25/085653"/>
        <s v="1/25/097652"/>
        <s v="1/25/237669"/>
        <s v="1/25/219983"/>
        <s v="1/25/237362"/>
        <s v="1/25/222493"/>
        <s v="1/25/236966"/>
        <s v="1/25/237345"/>
        <s v="1/25/100459"/>
        <s v="1/25/235341"/>
        <s v="1/25/235346"/>
        <s v="1/25/219687"/>
        <s v="1/25/241114"/>
        <s v="1/25/098117"/>
        <s v="1/25/214343"/>
        <s v="1/25/245005"/>
        <s v="1/25/097340"/>
        <s v="1/25/101124"/>
        <s v="1/25/220531"/>
        <s v="1/25/219299"/>
        <s v="1/25/214326"/>
        <s v="1/25/098590"/>
        <s v="1/25/022203"/>
        <s v="1/25/097736"/>
        <s v="1/25/243763"/>
        <s v="1/25/097655"/>
        <s v="1/24/021566"/>
        <s v="1/25/217859"/>
        <s v="1/25/102733"/>
        <s v="1/25/236442"/>
        <s v="1/25/085655"/>
        <s v="1/25/222990"/>
        <s v="1/25/214927"/>
        <s v="1/24/074993"/>
        <s v="1/25/237196"/>
        <s v="1/25/215140"/>
        <s v="1/25/215139"/>
        <s v="1/25/224202"/>
        <s v="1/25/097891"/>
        <s v="1/25/215216"/>
        <s v="1/25/235679"/>
        <s v="1/25/227187"/>
        <s v="1/25/228254"/>
        <s v="1/25/087586"/>
        <s v="1/25/097228"/>
        <s v="1/25/237021"/>
        <s v="1/25/218807"/>
        <s v="1/25/219088"/>
        <s v="1/25/097258"/>
        <s v="1/25/236397"/>
        <s v="1/25/237153"/>
        <s v="1/25/237152"/>
        <s v="1/25/097321"/>
        <s v="1/25/247118"/>
        <s v="1/25/212770"/>
        <s v="1/25/103067"/>
        <s v="1/25/097730"/>
        <s v="1/25/097501"/>
        <s v="1/25/220535"/>
        <s v="1/25/237218"/>
        <s v="1/25/099636"/>
        <s v="1/25/097735"/>
        <s v="1/25/222541"/>
        <s v="1/25/216275"/>
        <s v="1/25/237269"/>
        <s v="1/25/218443"/>
        <s v="1/25/097670"/>
        <s v="1/25/097613"/>
        <s v="1/25/085541"/>
        <s v="1/25/086759"/>
        <s v="1/25/097589"/>
        <s v="1/25/086420"/>
        <s v="1/25/247276"/>
        <s v="1/25/089702"/>
        <s v="1/25/236960"/>
        <s v="1/25/247511"/>
        <s v="1/25/237202"/>
        <s v="1/25/092067"/>
        <s v="1/25/217890"/>
        <s v="1/25/097253"/>
        <s v="1/25/214826"/>
        <s v="1/25/235576"/>
        <s v="1/25/096420"/>
        <s v="1/25/097673"/>
        <s v="1/25/218679"/>
        <s v="1/25/237585"/>
        <s v="1/25/236988"/>
        <s v="1/25/219559"/>
        <s v="1/25/098071"/>
        <s v="1/25/219833"/>
        <s v="1/24/209849"/>
        <s v="1/25/213095"/>
        <s v="1/25/242554"/>
        <s v="1/25/093436"/>
        <s v="1/25/088124"/>
        <s v="1/25/219817"/>
        <s v="1/25/097662"/>
        <s v="1/25/097661"/>
        <s v="1/25/098070"/>
        <s v="1/25/219977"/>
        <s v="1/25/241409"/>
        <s v="1/25/097729"/>
        <s v="1/25/103096"/>
        <s v="1/25/241398"/>
        <s v="1/25/213336"/>
        <s v="1/25/091020"/>
        <s v="1/25/235158"/>
        <s v="1/25/212684"/>
        <s v="1/25/237091"/>
        <s v="1/25/086126"/>
        <s v="1/25/097668"/>
        <s v="1/25/097669"/>
        <s v="1/25/221492"/>
        <s v="1/25/097672"/>
        <s v="1/25/237590"/>
        <s v="1/25/235350"/>
        <s v="1/25/097514"/>
        <s v="1/25/089144"/>
        <s v="1/25/088479"/>
        <s v="1/25/097888"/>
        <s v="1/25/219511"/>
        <s v="1/25/097671"/>
        <s v="1/25/236772"/>
        <s v="1/25/221817"/>
        <s v="1/25/221816"/>
        <s v="1/25/097622"/>
        <s v="1/25/237019"/>
        <s v="1/25/213854"/>
        <s v="1/25/219624"/>
        <s v="1/25/089023"/>
        <s v="1/25/091226"/>
        <s v="1/25/091034"/>
        <s v="1/25/221764"/>
        <s v="1/25/089697"/>
        <s v="1/25/222629"/>
        <s v="1/25/097719"/>
        <s v="1/25/216120"/>
        <s v="1/25/102082"/>
        <s v="1/25/213007"/>
        <s v="1/25/240075"/>
        <s v="1/25/101857"/>
        <s v="1/25/090870"/>
        <s v="1/25/242907"/>
        <s v="1/25/097636"/>
        <s v="1/25/214336"/>
        <s v="1/25/224608"/>
        <s v="1/25/094794"/>
        <s v="1/25/222626"/>
        <s v="1/25/218247"/>
        <s v="1/25/244169"/>
        <s v="1/25/085822"/>
        <s v="1/25/222778"/>
        <s v="1/25/244868"/>
        <s v="1/25/102448"/>
        <s v="1/25/237107"/>
        <s v="1/25/231886"/>
        <s v="1/25/094473"/>
        <s v="1/25/239726"/>
        <s v="1/25/238629"/>
        <s v="1/25/218070"/>
        <s v="1/25/088262"/>
        <s v="1/25/219832"/>
        <s v="1/25/224593"/>
        <s v="1/25/103037"/>
        <s v="1/25/226919"/>
        <s v="1/25/088058"/>
        <s v="1/25/090883"/>
        <s v="1/25/091023"/>
        <s v="1/25/233176"/>
        <s v="1/25/219075"/>
        <s v="1/25/223010"/>
        <s v="1/25/086417"/>
        <s v="1/25/238452"/>
        <s v="1/25/230669"/>
        <s v="1/25/095315"/>
        <s v="1/25/023895"/>
        <s v="1/25/101361"/>
        <s v="1/25/238056"/>
        <s v="1/24/173424"/>
        <s v="1/25/087370"/>
        <s v="1/25/086413"/>
        <s v="1/25/233000"/>
        <s v="1/25/232189"/>
        <s v="1/25/087688"/>
        <s v="1/25/090945"/>
        <s v="1/25/232995"/>
        <s v="1/25/245379"/>
        <s v="1/25/241946"/>
        <s v="1/25/246343"/>
        <s v="1/25/088189"/>
        <s v="1/25/088408"/>
        <s v="1/25/236576"/>
        <s v="1/25/244121"/>
        <s v="1/25/244291"/>
        <s v="1/25/102262"/>
        <s v="1/25/097447"/>
        <s v="1/25/238066"/>
        <s v="1/25/241090"/>
        <s v="1/25/236700"/>
        <s v="1/25/101949"/>
        <s v="1/25/097324"/>
        <s v="1/25/242515"/>
        <s v="1/25/101250"/>
        <s v="1/25/086424"/>
        <s v="1/25/213829"/>
        <s v="1/25/093324"/>
        <s v="1/25/086659"/>
        <s v="1/25/102415"/>
        <s v="1/25/097667"/>
        <s v="1/25/237045"/>
        <s v="1/25/087991"/>
        <s v="1/25/101943"/>
        <s v="1/25/243805"/>
        <s v="1/25/220010"/>
        <s v="1/24/021009"/>
        <s v="1/25/092850"/>
        <s v="1/25/102729"/>
        <s v="1/25/099063"/>
        <s v="1/25/219701"/>
        <s v="1/25/088263"/>
        <s v="1/25/247917"/>
        <s v="1/25/102061"/>
        <s v="1/25/247936"/>
        <s v="1/25/244850"/>
        <s v="1/25/246136"/>
        <s v="1/25/102491"/>
        <s v="1/25/100292"/>
        <s v="1/25/247320"/>
        <s v="1/25/097392"/>
        <s v="1/25/097701"/>
        <s v="1/25/098237"/>
        <s v="1/25/088122"/>
        <s v="1/25/084607"/>
        <s v="1/25/024878"/>
        <s v="1/25/220114"/>
        <s v="1/25/219217"/>
        <s v="1/25/098090"/>
        <s v="1/25/245919"/>
        <s v="1/25/235421"/>
        <s v="1/25/097262"/>
        <s v="1/24/081819"/>
        <s v="1/25/218998"/>
        <s v="1/25/233912"/>
        <s v="1/25/086661"/>
        <s v="1/25/224791"/>
        <s v="1/25/220686"/>
        <s v="1/25/086532"/>
        <s v="1/25/236897"/>
        <s v="1/25/237954"/>
        <s v="1/25/236779"/>
        <s v="1/25/244162"/>
        <s v="1/25/221717"/>
        <s v="1/25/098592"/>
        <s v="1/25/089153"/>
        <s v="1/25/222843"/>
        <s v="1/25/236908"/>
        <s v="1/25/097792"/>
        <s v="1/25/243819"/>
        <s v="1/25/236948"/>
        <s v="1/25/237596"/>
        <s v="1/25/097728"/>
        <s v="1/25/097330"/>
        <s v="1/25/085036"/>
        <s v="1/25/237243"/>
        <s v="1/25/212547"/>
        <s v="1/25/218799"/>
        <s v="1/25/234612"/>
        <s v="1/25/097399"/>
        <s v="1/25/097606"/>
        <s v="1/25/237536"/>
        <s v="1/25/215174"/>
        <s v="1/25/237728"/>
        <s v="1/25/089305"/>
        <s v="1/25/234595"/>
        <s v="1/25/223099"/>
        <s v="1/25/236972"/>
        <s v="1/25/096081"/>
        <s v="1/25/097674"/>
        <s v="1/25/097893"/>
        <s v="1/25/223028"/>
        <s v="1/25/237449"/>
        <s v="1/25/097892"/>
        <s v="1/25/222576"/>
        <s v="1/25/227363"/>
        <s v="1/25/092705"/>
        <s v="1/25/092206"/>
        <s v="1/25/241653"/>
        <s v="1/25/099849"/>
        <s v="1/25/231527"/>
        <s v="1/25/100020"/>
        <s v="1/25/094453"/>
        <s v="1/25/226369"/>
        <s v="1/25/242386"/>
        <s v="1/25/098347"/>
        <s v="1/24/083085"/>
        <s v="1/25/231306"/>
        <s v="1/24/210147"/>
        <s v="1/24/083269"/>
        <s v="1/25/094452"/>
        <s v="1/24/210398"/>
        <s v="1/24/210980"/>
        <s v="1/25/092303"/>
        <s v="1/25/231792"/>
        <s v="1/25/229598"/>
        <s v="1/25/226995"/>
        <s v="1/25/231152"/>
        <s v="1/25/241740"/>
        <s v="1/25/241747"/>
        <s v="1/25/226108"/>
        <s v="1/25/232946"/>
        <s v="1/25/098122"/>
        <s v="1/25/237484"/>
        <s v="1/25/090916"/>
        <s v="1/25/090917"/>
        <s v="1/25/237478"/>
        <s v="1/25/242551"/>
        <s v="1/25/242473"/>
        <s v="1/25/231277"/>
        <s v="1/24/188550"/>
        <s v="1/25/225548"/>
        <s v="1/25/090888"/>
        <s v="1/25/092304"/>
        <s v="1/25/094694"/>
        <s v="1/25/231602"/>
        <s v="1/25/092305"/>
        <s v="1/25/240567"/>
        <s v="1/24/185826"/>
        <s v="1/25/242452"/>
        <s v="1/24/203235"/>
        <s v="1/25/239531"/>
        <s v="1/24/206222"/>
        <s v="1/25/239199"/>
        <s v="1/24/206925"/>
        <s v="1/25/227753"/>
        <s v="1/24/083184"/>
        <s v="1/24/210315"/>
        <s v="1/24/083099"/>
        <s v="1/25/227530"/>
        <s v="1/25/231558"/>
        <s v="1/24/079913"/>
        <s v="1/25/241029"/>
        <s v="1/25/094571"/>
        <s v="1/25/230886"/>
        <s v="1/24/206219"/>
        <s v="1/25/231281"/>
        <s v="1/25/092277"/>
        <s v="1/25/229334"/>
        <s v="1/24/211266"/>
        <s v="1/25/094469"/>
        <s v="1/25/231897"/>
        <s v="1/25/227118"/>
        <s v="1/25/231259"/>
        <s v="1/24/208955"/>
        <s v="1/25/094567"/>
        <s v="1/25/094464"/>
        <s v="1/25/094569"/>
        <s v="1/25/227078"/>
        <s v="1/24/081812"/>
        <s v="1/25/092212"/>
        <s v="1/25/094324"/>
        <s v="1/25/098576"/>
        <s v="1/25/009520"/>
        <s v="1/24/081794"/>
        <s v="1/25/231195"/>
        <s v="1/25/227958"/>
        <s v="1/25/227975"/>
        <s v="1/24/021836"/>
        <s v="1/25/227171"/>
        <s v="1/25/092035"/>
        <s v="1/24/206216"/>
        <s v="1/25/241937"/>
        <s v="1/25/092175"/>
        <s v="1/25/241774"/>
        <s v="1/25/099985"/>
        <s v="1/25/090656"/>
        <s v="1/25/227381"/>
        <s v="1/24/083532"/>
        <s v="1/25/227791"/>
        <s v="1/25/093118"/>
        <s v="1/25/226686"/>
        <s v="1/25/226375"/>
        <s v="1/25/093710"/>
        <s v="1/25/094190"/>
        <s v="1/24/082346"/>
        <s v="1/25/093557"/>
        <s v="1/25/092075"/>
        <s v="1/25/089701"/>
        <s v="1/25/092019"/>
        <s v="1/25/091021"/>
        <s v="1/25/091291"/>
        <s v="1/25/224306"/>
        <s v="1/25/222167"/>
        <s v="1/25/221211"/>
        <s v="1/25/240615"/>
        <s v="1/25/231732"/>
        <s v="1/25/094693"/>
        <s v="1/25/226353"/>
        <s v="1/25/009928"/>
        <s v="1/25/088643"/>
        <s v="1/25/241040"/>
        <s v="1/25/235354"/>
        <s v="1/25/228452"/>
        <s v="1/25/225577"/>
        <s v="1/25/220878"/>
        <s v="1/25/220356"/>
        <s v="1/25/024507"/>
        <s v="1/25/231220"/>
        <s v="1/25/220987"/>
        <s v="1/25/241105"/>
        <s v="1/25/099634"/>
        <s v="1/24/082481"/>
        <s v="1/24/186452"/>
        <s v="1/25/242291"/>
        <s v="1/25/100204"/>
        <s v="1/25/226787"/>
        <s v="1/25/241131"/>
        <s v="1/25/085425"/>
        <s v="1/25/243498"/>
        <s v="1/25/216314"/>
        <s v="1/25/085130"/>
        <s v="1/25/097440"/>
        <s v="1/25/091663"/>
        <s v="1/25/226346"/>
        <s v="1/25/224978"/>
        <s v="1/25/089178"/>
        <s v="1/25/097705"/>
        <s v="1/25/089413"/>
        <s v="1/25/241135"/>
        <s v="1/25/097390"/>
        <s v="1/25/229716"/>
        <s v="1/25/094465"/>
        <s v="1/25/099623"/>
        <s v="1/25/094741"/>
        <s v="1/25/241952"/>
        <s v="1/25/241773"/>
        <s v="1/25/010059"/>
        <s v="1/25/232507"/>
        <s v="1/25/091469"/>
        <s v="1/25/087151"/>
        <s v="1/25/086084"/>
        <s v="1/24/082587"/>
        <s v="1/25/232217"/>
        <s v="1/25/225315"/>
        <s v="1/25/226044"/>
        <s v="1/25/217111"/>
        <s v="1/25/092441"/>
        <s v="1/25/241153"/>
        <s v="1/25/094665"/>
        <s v="1/24/208067"/>
        <s v="1/25/232522"/>
        <s v="1/24/081020"/>
        <s v="1/25/231949"/>
        <s v="1/25/225282"/>
        <s v="1/25/229142"/>
        <s v="1/25/225760"/>
        <s v="1/25/099740"/>
        <s v="1/24/206414"/>
        <s v="1/25/099823"/>
        <s v="1/25/100666"/>
        <s v="1/25/231238"/>
        <s v="1/25/100049"/>
        <s v="1/24/208132"/>
        <s v="1/25/241865"/>
        <s v="1/25/094801"/>
        <s v="1/25/219210"/>
        <s v="1/25/225794"/>
        <s v="1/25/239570"/>
        <s v="1/25/231555"/>
        <s v="1/25/237181"/>
        <s v="1/25/231231"/>
        <s v="1/25/215333"/>
        <s v="1/25/084506"/>
        <s v="1/25/084439"/>
        <s v="1/25/241789"/>
        <s v="1/25/090981"/>
        <s v="1/25/227431"/>
        <s v="1/25/225987"/>
        <s v="1/25/095051"/>
        <s v="1/25/214737"/>
        <s v="1/25/214810"/>
        <s v="1/25/085038"/>
        <s v="1/25/085781"/>
        <s v="1/25/091520"/>
        <s v="1/25/229003"/>
        <s v="1/25/214638"/>
        <s v="1/24/082690"/>
        <s v="1/25/239378"/>
        <s v="1/25/092334"/>
        <s v="1/25/227587"/>
        <s v="1/25/227487"/>
        <s v="1/24/083343"/>
        <s v="1/25/240604"/>
        <s v="1/24/204904"/>
        <s v="1/25/092853"/>
        <s v="1/24/190553"/>
        <s v="1/25/239097"/>
        <s v="1/25/093336"/>
        <s v="1/25/239389"/>
        <s v="1/24/081969"/>
        <s v="1/24/208301"/>
        <s v="1/25/094468"/>
        <s v="1/25/227936"/>
        <s v="1/24/209809"/>
        <s v="1/25/098593"/>
        <s v="1/25/240274"/>
        <s v="1/24/083036"/>
        <s v="1/24/076793"/>
        <s v="1/24/083346"/>
        <s v="1/24/210550"/>
        <s v="1/24/210448"/>
        <s v="1/25/238013"/>
        <s v="1/25/238843"/>
        <s v="1/25/231457"/>
        <s v="1/25/229842"/>
        <s v="1/24/083394"/>
        <s v="1/25/216385"/>
        <s v="1/25/224871"/>
        <s v="1/25/091536"/>
        <s v="1/25/093718"/>
        <s v="1/24/210145"/>
        <s v="1/25/231028"/>
        <s v="1/25/228985"/>
        <s v="1/25/024669"/>
        <s v="1/25/229600"/>
        <s v="1/25/092369"/>
        <s v="1/25/092866"/>
        <s v="1/24/205119"/>
        <s v="1/25/238103"/>
        <s v="1/24/209146"/>
        <s v="1/25/238845"/>
        <s v="1/24/210352"/>
        <s v="1/25/094340"/>
        <s v="1/24/076761"/>
        <s v="1/25/099348"/>
        <s v="1/24/210443"/>
        <s v="1/25/099060"/>
        <s v="1/25/229140"/>
        <s v="1/25/099118"/>
        <s v="1/24/209277"/>
        <s v="1/24/209268"/>
        <s v="1/24/083525"/>
        <s v="1/24/210958"/>
        <s v="1/25/230656"/>
        <s v="1/25/092363"/>
        <s v="1/25/094321"/>
        <s v="1/25/092323"/>
        <s v="1/25/092747"/>
        <s v="1/25/230593"/>
        <s v="1/24/208398"/>
        <s v="1/25/227999"/>
        <s v="1/24/081994"/>
        <s v="1/25/099112"/>
        <s v="1/25/238020"/>
        <s v="1/25/093714"/>
        <s v="1/25/092896"/>
        <s v="1/25/098863"/>
        <s v="1/24/206490"/>
        <s v="1/25/099607"/>
        <s v="1/25/098047"/>
        <s v="1/25/240755"/>
        <s v="1/25/099058"/>
        <s v="1/24/208776"/>
        <s v="1/25/230665"/>
        <s v="1/25/092877"/>
        <s v="1/25/240460"/>
        <s v="1/25/227993"/>
        <s v="1/25/227987"/>
        <s v="1/25/226825"/>
        <s v="1/24/201560"/>
        <s v="1/25/097395"/>
        <s v="1/25/092700"/>
        <s v="1/24/083443"/>
        <s v="1/25/227951"/>
        <s v="1/25/224140"/>
        <s v="1/25/098865"/>
        <s v="1/25/097385"/>
        <s v="1/25/226836"/>
        <s v="1/25/091604"/>
        <s v="1/24/211668"/>
        <s v="1/25/092449"/>
        <s v="1/25/092026"/>
        <s v="1/25/238660"/>
        <s v="1/25/092338"/>
        <s v="1/25/238252"/>
        <s v="1/25/097336"/>
        <s v="1/24/209194"/>
        <s v="1/24/210776"/>
        <s v="1/25/231308"/>
        <s v="1/25/092352"/>
        <s v="1/25/094570"/>
        <s v="1/24/210780"/>
        <s v="1/25/227303"/>
        <s v="1/25/090925"/>
        <s v="1/24/210690"/>
        <s v="1/25/237424"/>
        <s v="1/25/097682"/>
        <s v="1/24/210365"/>
        <s v="1/25/092451"/>
        <s v="1/25/227962"/>
        <s v="1/25/092322"/>
        <s v="1/25/092329"/>
        <s v="1/25/092448"/>
        <s v="1/25/092450"/>
        <s v="1/24/208744"/>
        <s v="1/24/207896"/>
        <s v="1/25/226993"/>
        <s v="1/25/226433"/>
        <s v="1/24/203768"/>
        <s v="1/25/226961"/>
        <s v="1/25/226261"/>
        <s v="1/25/241241"/>
        <s v="1/25/098580"/>
        <s v="1/25/239169"/>
        <s v="1/25/240642"/>
        <s v="1/25/238465"/>
        <s v="1/25/240627"/>
        <s v="1/24/208078"/>
        <s v="1/25/239728"/>
        <s v="1/25/239176"/>
        <s v="1/25/092194"/>
        <s v="1/25/226837"/>
        <s v="1/25/241386"/>
        <s v="1/25/238918"/>
        <s v="1/25/098477"/>
        <s v="1/24/083469"/>
        <s v="1/25/240159"/>
        <s v="1/25/231378"/>
        <s v="1/25/229766"/>
        <s v="1/25/098232"/>
        <s v="1/25/227531"/>
        <s v="1/24/209929"/>
        <s v="1/25/226322"/>
        <s v="1/25/094566"/>
        <s v="1/25/094565"/>
        <s v="1/25/219419"/>
        <s v="1/25/227634"/>
        <s v="1/24/082494"/>
        <s v="1/25/227211"/>
        <s v="1/25/237606"/>
        <s v="1/24/210953"/>
        <s v="1/24/210951"/>
        <s v="1/25/218606"/>
        <s v="1/25/099596"/>
        <s v="1/25/229608"/>
        <s v="1/25/094283"/>
        <s v="1/25/226776"/>
        <s v="1/25/237287"/>
        <s v="1/24/083075"/>
        <s v="1/25/091895"/>
        <s v="1/25/092749"/>
        <s v="1/25/224144"/>
        <s v="1/25/097394"/>
        <s v="1/25/097444"/>
        <s v="1/25/231526"/>
        <s v="1/25/227762"/>
        <s v="1/25/089193"/>
        <s v="1/25/231455"/>
        <s v="1/25/098616"/>
        <s v="1/25/098992"/>
        <s v="1/25/098847"/>
        <s v="1/25/231292"/>
        <s v="1/24/210797"/>
        <s v="1/25/092433"/>
        <s v="1/25/092191"/>
        <s v="1/24/081796"/>
        <s v="1/25/239664"/>
        <s v="1/24/079440"/>
        <s v="1/24/206973"/>
        <s v="1/25/228841"/>
        <s v="1/24/080239"/>
        <s v="1/25/090861"/>
        <s v="1/25/227750"/>
        <s v="1/25/097895"/>
        <s v="1/24/203354"/>
        <s v="1/24/203378"/>
        <s v="1/25/226022"/>
        <s v="1/25/226372"/>
        <s v="1/25/089182"/>
        <s v="1/25/237745"/>
        <s v="1/24/210154"/>
        <s v="1/24/205177"/>
        <s v="1/25/089149"/>
        <s v="1/24/209281"/>
        <s v="1/24/209789"/>
        <s v="1/25/231543"/>
        <s v="1/25/098830"/>
        <s v="1/25/215008"/>
        <s v="1/25/232496"/>
        <s v="1/25/241791"/>
        <s v="1/25/215988"/>
        <s v="1/25/215993"/>
        <s v="1/25/097852"/>
        <s v="1/25/086546"/>
        <s v="1/25/238238"/>
        <s v="1/25/232726"/>
        <s v="1/25/101190"/>
        <s v="1/25/085824"/>
        <s v="1/25/242003"/>
        <s v="1/25/215264"/>
        <s v="1/25/099848"/>
        <s v="1/25/093112"/>
        <s v="1/25/215023"/>
        <s v="1/25/244339"/>
        <s v="1/25/229107"/>
        <s v="1/25/216615"/>
        <s v="1/25/232374"/>
        <s v="1/25/225578"/>
        <s v="1/25/232269"/>
        <s v="1/25/092340"/>
        <s v="1/25/086731"/>
        <s v="1/25/216980"/>
        <s v="1/25/227964"/>
        <s v="1/25/218017"/>
        <s v="1/25/232850"/>
        <s v="1/25/100209"/>
        <s v="1/25/095968"/>
        <s v="1/25/247467"/>
        <s v="1/25/102540"/>
        <s v="1/25/246117"/>
        <s v="1/25/234076"/>
        <s v="1/25/025375"/>
        <s v="1/25/221505"/>
        <s v="1/25/244913"/>
        <s v="1/25/102357"/>
        <s v="1/25/245798"/>
        <s v="1/25/097393"/>
        <s v="1/25/226296"/>
        <s v="1/25/213284"/>
        <s v="1/25/232402"/>
        <s v="1/25/215608"/>
        <s v="1/25/100258"/>
        <s v="1/25/100260"/>
        <s v="1/25/093775"/>
        <s v="1/24/206781"/>
        <s v="1/25/212383"/>
        <s v="1/24/081074"/>
        <s v="1/25/229473"/>
        <s v="1/25/215107"/>
        <s v="1/25/089410"/>
        <s v="1/25/088750"/>
        <s v="1/25/088748"/>
        <s v="1/25/215638"/>
        <s v="1/25/225907"/>
        <s v="1/25/232399"/>
        <s v="1/25/215307"/>
        <s v="1/24/205190"/>
        <s v="1/25/215310"/>
        <s v="1/25/101267"/>
        <s v="1/25/212403"/>
        <s v="1/25/215138"/>
        <s v="1/25/214604"/>
        <s v="1/25/225944"/>
        <s v="1/25/214586"/>
        <s v="1/25/214789"/>
        <s v="1/25/232467"/>
        <s v="1/25/213451"/>
        <s v="1/25/100138"/>
        <s v="1/25/091290"/>
        <s v="1/25/221852"/>
        <s v="1/25/221810"/>
        <s v="1/25/101187"/>
        <s v="1/25/219208"/>
        <s v="1/25/218975"/>
        <s v="1/25/227160"/>
        <s v="1/25/219491"/>
        <s v="1/25/243984"/>
        <s v="1/25/089384"/>
        <s v="1/25/089259"/>
        <s v="1/25/229256"/>
        <s v="1/25/091462"/>
        <s v="1/25/226800"/>
        <s v="1/25/091028"/>
        <s v="1/25/097439"/>
        <s v="1/25/089318"/>
        <s v="1/25/217144"/>
        <s v="1/25/093773"/>
        <s v="1/25/231528"/>
        <s v="1/25/218811"/>
        <s v="1/25/234097"/>
        <s v="1/25/225588"/>
        <s v="1/25/222672"/>
        <s v="1/25/086755"/>
        <s v="1/25/090712"/>
        <s v="1/25/095189"/>
        <s v="1/25/090823"/>
        <s v="1/25/220849"/>
        <s v="1/25/236955"/>
        <s v="1/25/216279"/>
        <s v="1/25/216236"/>
        <s v="1/25/218695"/>
        <s v="1/25/217046"/>
        <s v="1/25/220000"/>
        <s v="1/25/085046"/>
        <s v="1/25/214409"/>
        <s v="1/25/222958"/>
        <s v="1/25/215602"/>
        <s v="1/25/221522"/>
        <s v="1/25/236437"/>
        <s v="1/25/085039"/>
        <s v="1/25/236544"/>
        <s v="1/25/222667"/>
        <s v="1/25/086434"/>
        <s v="1/25/088645"/>
        <s v="1/25/222823"/>
        <s v="1/25/086538"/>
        <s v="1/25/234629"/>
        <s v="1/25/216666"/>
        <s v="1/25/236947"/>
        <s v="1/25/235692"/>
        <s v="1/25/086703"/>
        <s v="1/25/087689"/>
        <s v="1/24/209788"/>
        <s v="1/25/219048"/>
        <s v="1/25/091737"/>
        <s v="1/25/103371"/>
        <s v="1/25/236429"/>
        <s v="1/24/209847"/>
        <s v="1/25/236858"/>
        <s v="1/25/242292"/>
        <s v="1/25/009111"/>
        <s v="1/25/232807"/>
        <s v="1/25/101451"/>
        <s v="1/25/242406"/>
        <s v="1/25/097341"/>
        <s v="1/25/098409"/>
        <s v="1/25/099984"/>
        <s v="1/25/243913"/>
        <s v="1/25/218831"/>
        <s v="1/25/243419"/>
        <s v="1/25/095095"/>
        <s v="1/25/094796"/>
        <s v="1/25/086734"/>
        <s v="1/25/246272"/>
        <s v="1/25/090949"/>
        <s v="1/25/091025"/>
        <s v="1/25/213962"/>
        <s v="1/25/100022"/>
        <s v="1/25/239502"/>
        <s v="1/25/213833"/>
        <s v="1/25/213832"/>
        <s v="1/25/234621"/>
        <s v="1/25/234034"/>
        <s v="1/25/242060"/>
        <s v="1/25/234035"/>
        <s v="1/25/212303"/>
        <s v="1/25/242245"/>
        <s v="1/25/242326"/>
        <s v="1/25/100648"/>
        <s v="1/25/212310"/>
        <s v="1/25/212212"/>
        <s v="1/25/229114"/>
        <s v="1/25/241917"/>
        <s v="1/25/088972"/>
        <s v="1/25/088596"/>
        <s v="1/25/094965"/>
        <s v="1/25/089866"/>
        <s v="1/25/092042"/>
        <s v="1/25/238128"/>
        <s v="1/25/225514"/>
        <s v="1/25/220510"/>
        <s v="1/25/088532"/>
        <s v="1/25/232602"/>
        <s v="1/25/090872"/>
        <s v="1/25/091639"/>
        <s v="1/25/220539"/>
        <s v="1/25/085043"/>
        <s v="1/25/220694"/>
        <s v="1/25/241764"/>
        <s v="1/25/098826"/>
        <s v="1/25/088641"/>
        <s v="1/25/220746"/>
        <s v="1/25/088123"/>
        <s v="1/25/222225"/>
        <s v="1/25/240577"/>
        <s v="1/25/240262"/>
        <s v="1/25/220415"/>
        <s v="1/25/216294"/>
        <s v="1/25/220101"/>
        <s v="1/25/220431"/>
        <s v="1/25/216598"/>
        <s v="1/25/219008"/>
        <s v="1/25/099675"/>
        <s v="1/25/098827"/>
        <s v="1/25/224335"/>
        <s v="1/25/240759"/>
        <s v="1/25/225174"/>
        <s v="1/25/220342"/>
        <s v="1/25/088644"/>
        <s v="1/25/222770"/>
        <s v="1/25/099026"/>
        <s v="1/25/225549"/>
        <s v="1/25/225182"/>
        <s v="1/25/220635"/>
        <s v="1/25/220106"/>
        <s v="1/25/098828"/>
        <s v="1/25/225680"/>
        <s v="1/25/232598"/>
        <s v="1/25/095119"/>
        <s v="1/25/243761"/>
        <s v="1/25/231203"/>
        <s v="1/25/229314"/>
        <s v="1/25/100023"/>
        <s v="1/25/085132"/>
        <s v="1/25/225587"/>
        <s v="1/25/232349"/>
        <s v="1/25/232348"/>
        <s v="1/25/232340"/>
        <s v="1/25/231279"/>
        <s v="1/25/216826"/>
        <s v="1/25/090803"/>
        <s v="1/25/217072"/>
        <s v="1/25/227081"/>
        <s v="1/25/098519"/>
        <s v="1/25/086751"/>
        <s v="1/25/217151"/>
        <s v="1/25/219230"/>
        <s v="1/25/227560"/>
        <s v="1/25/215137"/>
        <s v="1/25/224946"/>
        <s v="1/25/219235"/>
        <s v="1/25/213055"/>
        <s v="1/25/229147"/>
        <s v="1/25/085600"/>
        <s v="1/25/090937"/>
        <s v="1/25/101218"/>
        <s v="1/25/094952"/>
        <s v="1/25/214924"/>
        <s v="1/25/226616"/>
        <s v="1/25/230973"/>
        <s v="1/25/232498"/>
        <s v="1/25/220939"/>
        <s v="1/25/220930"/>
        <s v="1/25/232518"/>
        <s v="1/25/220748"/>
        <s v="1/25/231950"/>
        <s v="1/25/231954"/>
        <s v="1/25/243848"/>
        <s v="1/25/216312"/>
        <s v="1/25/222571"/>
        <s v="1/25/215963"/>
        <s v="1/25/086258"/>
        <s v="1/25/087463"/>
        <s v="1/25/213041"/>
        <s v="1/25/097675"/>
        <s v="1/25/226242"/>
        <s v="1/25/232546"/>
        <s v="1/25/095428"/>
        <s v="1/25/100311"/>
        <s v="1/25/087924"/>
        <s v="1/25/219453"/>
        <s v="1/24/197572"/>
        <s v="1/25/216125"/>
        <s v="1/24/184830"/>
        <s v="1/25/232233"/>
        <s v="1/25/227421"/>
        <s v="1/25/098829"/>
        <s v="1/25/086288"/>
        <s v="1/25/085523"/>
        <s v="1/25/225014"/>
        <s v="1/24/207050"/>
        <s v="1/25/095498"/>
        <s v="1/25/093270"/>
        <s v="1/25/095716"/>
        <s v="1/25/243859"/>
        <s v="1/25/101580"/>
        <s v="1/25/232843"/>
        <s v="1/25/091127"/>
        <s v="1/25/088756"/>
        <s v="1/25/088639"/>
        <s v="1/25/234288"/>
        <s v="1/25/220860"/>
        <s v="1/25/224734"/>
        <s v="1/25/099121"/>
        <s v="1/25/222500"/>
        <s v="1/25/221087"/>
        <s v="1/25/224940"/>
        <s v="1/25/232267"/>
        <s v="1/25/227063"/>
        <s v="1/25/238127"/>
        <s v="1/25/233882"/>
        <s v="1/25/226827"/>
        <s v="1/25/219770"/>
        <s v="1/25/220998"/>
        <s v="1/25/217056"/>
        <s v="1/25/215686"/>
        <s v="1/25/230673"/>
        <s v="1/25/224667"/>
        <s v="1/25/096424"/>
        <s v="1/24/210673"/>
        <s v="1/25/092856"/>
        <s v="1/25/098459"/>
        <s v="1/25/098892"/>
        <s v="1/25/097430"/>
        <s v="1/25/225112"/>
        <s v="1/25/098890"/>
        <s v="1/25/088734"/>
        <s v="1/25/088033"/>
        <s v="1/25/088814"/>
        <s v="1/25/097857"/>
        <s v="1/25/088057"/>
        <s v="1/25/088507"/>
        <s v="1/25/097431"/>
        <s v="1/25/225625"/>
        <s v="1/25/097854"/>
        <s v="1/25/085433"/>
        <s v="1/25/092933"/>
        <s v="1/25/241517"/>
        <s v="1/25/090430"/>
        <s v="1/25/099804"/>
        <s v="1/24/082339"/>
        <s v="1/25/061720"/>
        <s v="1/25/227578"/>
        <s v="1/25/225624"/>
        <s v="1/25/233188"/>
        <s v="1/25/024219"/>
        <s v="1/25/227013"/>
        <s v="1/25/087835"/>
        <s v="1/25/220533"/>
        <s v="1/25/227542"/>
        <s v="1/25/238866"/>
        <s v="1/25/229030"/>
        <s v="1/25/098581"/>
        <s v="1/25/097360"/>
        <s v="1/25/237164"/>
        <s v="1/25/239245"/>
        <s v="1/25/236770"/>
        <s v="1/25/222238"/>
        <s v="1/25/229027"/>
        <s v="1/24/083506"/>
        <s v="1/25/229028"/>
        <s v="1/25/241069"/>
        <s v="1/25/009114"/>
        <s v="1/25/228681"/>
        <s v="1/25/236693"/>
        <s v="1/25/231138"/>
        <s v="1/25/097446"/>
        <s v="1/25/008772"/>
        <s v="1/25/237570"/>
        <s v="1/24/210380"/>
        <s v="1/25/093556"/>
        <s v="1/25/231033"/>
        <s v="1/24/207893"/>
        <s v="1/25/228476"/>
        <s v="1/25/239160"/>
        <s v="1/24/206914"/>
        <s v="1/24/207174"/>
        <s v="1/24/210689"/>
        <s v="1/25/228746"/>
        <s v="1/25/091976"/>
        <s v="1/24/210542"/>
        <s v="1/25/240119"/>
        <s v="1/25/097537"/>
        <s v="1/24/079570"/>
        <s v="1/25/092446"/>
        <s v="1/25/227067"/>
        <s v="1/25/099356"/>
        <s v="1/25/228716"/>
        <s v="1/25/092326"/>
        <s v="1/25/097419"/>
        <s v="1/25/228396"/>
        <s v="1/25/094359"/>
        <s v="1/25/238456"/>
        <s v="1/25/092424"/>
        <s v="1/25/092176"/>
        <s v="1/25/229894"/>
        <s v="1/24/210863"/>
        <s v="1/24/211613"/>
        <s v="1/25/238917"/>
        <s v="1/25/099061"/>
        <s v="1/25/236736"/>
        <s v="1/24/211682"/>
        <s v="1/25/236748"/>
        <s v="1/24/208040"/>
        <s v="1/24/203940"/>
        <s v="1/25/225180"/>
        <s v="1/25/092944"/>
        <s v="1/25/236730"/>
        <s v="1/24/209447"/>
        <s v="1/25/224780"/>
        <s v="1/25/240091"/>
        <s v="1/25/228061"/>
        <s v="1/25/092457"/>
        <s v="1/25/099261"/>
        <s v="1/25/090923"/>
        <s v="1/25/227412"/>
        <s v="1/25/237615"/>
        <s v="1/25/231266"/>
        <s v="1/25/237664"/>
        <s v="1/25/228945"/>
        <s v="1/24/082579"/>
        <s v="1/25/229010"/>
        <s v="1/25/227267"/>
        <s v="1/24/209907"/>
        <s v="1/24/210153"/>
        <s v="1/24/210343"/>
        <s v="1/24/083292"/>
        <s v="1/24/082962"/>
        <s v="1/25/093762"/>
        <s v="1/25/227623"/>
        <s v="1/24/209219"/>
        <s v="1/25/228740"/>
        <s v="1/25/240234"/>
        <s v="1/25/227544"/>
        <s v="1/25/238380"/>
        <s v="1/25/238055"/>
        <s v="1/25/236755"/>
        <s v="1/24/211571"/>
        <s v="1/25/228671"/>
        <s v="1/25/231136"/>
        <s v="1/24/080707"/>
        <s v="1/25/237150"/>
        <s v="1/24/081043"/>
        <s v="1/25/009312"/>
        <s v="1/24/083634"/>
        <s v="1/25/097361"/>
        <s v="1/25/219519"/>
        <s v="1/25/236941"/>
        <s v="1/25/236920"/>
        <s v="1/25/090920"/>
        <s v="1/24/207067"/>
        <s v="1/24/021504"/>
        <s v="1/25/098773"/>
        <s v="1/24/210366"/>
        <s v="1/25/237303"/>
        <s v="1/25/237297"/>
        <s v="1/24/211106"/>
        <s v="1/24/206709"/>
        <s v="1/25/087904"/>
        <s v="1/25/237522"/>
        <s v="1/25/236722"/>
        <s v="1/25/236664"/>
        <s v="1/25/231139"/>
        <s v="1/25/239002"/>
        <s v="1/25/236745"/>
        <s v="1/25/091471"/>
        <s v="1/25/226845"/>
        <s v="1/25/228650"/>
        <s v="1/25/226869"/>
        <s v="1/25/226072"/>
        <s v="1/25/229276"/>
        <s v="1/25/227708"/>
        <s v="1/24/206489"/>
        <s v="1/25/231137"/>
        <s v="1/25/098583"/>
        <s v="1/25/231562"/>
        <s v="1/24/211104"/>
        <s v="1/25/092207"/>
        <s v="1/25/229322"/>
        <s v="1/25/094406"/>
        <s v="1/24/210862"/>
        <s v="1/24/060387"/>
        <s v="1/25/092215"/>
        <s v="1/25/239138"/>
        <s v="1/25/237612"/>
        <s v="1/25/097731"/>
        <s v="1/25/227668"/>
        <s v="1/25/239456"/>
        <s v="1/25/022039"/>
        <s v="1/25/238914"/>
        <s v="1/25/239206"/>
        <s v="1/25/225866"/>
        <s v="1/24/082287"/>
        <s v="1/25/094580"/>
        <s v="1/25/098861"/>
        <s v="1/24/021686"/>
        <s v="1/24/080794"/>
        <s v="1/25/227366"/>
        <s v="1/24/210687"/>
        <s v="1/24/210685"/>
        <s v="1/25/236648"/>
        <s v="1/25/238325"/>
        <s v="1/25/240116"/>
        <s v="1/24/206958"/>
        <s v="1/24/083091"/>
        <s v="1/25/092132"/>
        <s v="1/24/206442"/>
        <s v="1/25/236903"/>
        <s v="1/25/234280"/>
        <s v="1/25/092346"/>
        <s v="1/25/097679"/>
        <s v="1/25/221100"/>
        <s v="1/25/009761"/>
        <s v="1/25/228336"/>
        <s v="1/25/237226"/>
        <s v="1/24/059861"/>
        <s v="1/24/210181"/>
        <s v="1/25/231172"/>
        <s v="1/24/210209"/>
        <s v="1/25/093391"/>
        <s v="1/24/083137"/>
        <s v="1/24/209152"/>
        <s v="1/25/097584"/>
        <s v="1/25/062280"/>
        <s v="1/25/219380"/>
        <s v="-24-5476-90"/>
        <s v="1/25/022752"/>
        <s v="1/25/091488"/>
        <s v="1/25/229132"/>
        <s v="1/25/239183"/>
        <s v="1/25/092213"/>
        <s v="1/24/207173"/>
        <s v="1/24/080568"/>
        <s v="1/25/097261"/>
        <s v="1/25/227613"/>
        <s v="1/25/239087"/>
        <s v="1/25/224937"/>
        <s v="1/25/239179"/>
        <s v="1/25/227373"/>
        <s v="1/25/236493"/>
        <s v="1/25/087902"/>
        <s v="1/25/227341"/>
        <s v="1/25/241143"/>
        <s v="1/24/206158"/>
        <s v="1/25/023528"/>
        <s v="1/25/239211"/>
        <s v="1/25/222552"/>
        <s v="1/25/236914"/>
        <s v="1/24/208859"/>
        <s v="1/25/236640"/>
        <s v="1/25/228150"/>
        <s v="1/25/241107"/>
        <s v="1/25/022349"/>
        <s v="1/25/237050"/>
        <s v="1/25/213118"/>
        <s v="1/25/216366"/>
        <s v="1/25/220657"/>
        <s v="1/25/097648"/>
        <s v="1/25/244903"/>
        <s v="1/25/245848"/>
        <s v="1/25/087847"/>
        <s v="1/25/220122"/>
        <s v="1/25/241896"/>
        <s v="1/25/216410"/>
        <s v="1/25/097534"/>
        <s v="1/24/193801"/>
        <s v="1/25/099751"/>
        <s v="1/25/237005"/>
        <s v="1/25/225006"/>
        <s v="1/25/217816"/>
        <s v="1/25/089703"/>
        <s v="1/25/088649"/>
        <s v="1/25/100208"/>
        <s v="1/25/089370"/>
        <s v="1/25/218940"/>
        <s v="1/25/095291"/>
        <s v="1/25/233014"/>
        <s v="1/25/232634"/>
        <s v="1/25/234830"/>
        <s v="1/25/236457"/>
        <s v="1/25/240651"/>
        <s v="1/25/099622"/>
        <s v="1/25/224160"/>
        <s v="1/25/086698"/>
        <s v="1/24/007572"/>
        <s v="1/25/237619"/>
        <s v="1/25/244704"/>
        <s v="1/25/221403"/>
        <s v="1/25/220436"/>
        <s v="1/25/241138"/>
        <s v="1/25/236825"/>
        <s v="1/25/097742"/>
        <s v="1/25/088875"/>
        <s v="1/25/087854"/>
        <s v="1/25/222762"/>
        <s v="1/25/235691"/>
        <s v="1/25/099876"/>
        <s v="1/25/241098"/>
        <s v="1/25/025199"/>
        <s v="1/25/222764"/>
        <s v="1/25/214408"/>
        <s v="1/25/237086"/>
        <s v="1/25/213107"/>
        <s v="1/25/101808"/>
        <s v="1/25/225919"/>
        <s v="1/25/101995"/>
        <s v="1/25/085646"/>
        <s v="1/25/086003"/>
        <s v="1/24/193829"/>
        <s v="1/25/242915"/>
        <s v="1/25/221268"/>
        <s v="1/25/100659"/>
        <s v="1/25/245125"/>
        <s v="1/25/224802"/>
        <s v="1/25/243966"/>
        <s v="1/25/232536"/>
        <s v="1/25/095000"/>
        <s v="1/25/089915"/>
        <s v="1/25/222771"/>
        <s v="1/25/212464"/>
        <s v="1/25/084492"/>
        <s v="1/25/214466"/>
        <s v="1/25/224805"/>
        <s v="1/25/213080"/>
        <s v="1/24/189265"/>
        <s v="1/25/221405"/>
        <s v="1/25/217840"/>
        <s v="1/25/087152"/>
        <s v="1/25/232540"/>
        <s v="1/25/086415"/>
        <s v="1/25/236454"/>
        <s v="1/25/089699"/>
        <s v="1/25/220467"/>
        <s v="1/25/224699"/>
        <s v="1/25/221014"/>
        <s v="1/25/089698"/>
        <s v="1/25/221356"/>
        <s v="1/25/217911"/>
        <s v="1/25/216336"/>
        <s v="1/25/242533"/>
        <s v="1/25/243787"/>
        <s v="1/25/089865"/>
        <s v="1/25/212702"/>
        <s v="1/25/241287"/>
        <s v="1/25/231760"/>
        <s v="1/25/222837"/>
        <s v="1/25/225362"/>
        <s v="1/25/220079"/>
        <s v="1/25/091091"/>
        <s v="1/25/239523"/>
        <s v="1/25/089745"/>
        <s v="1/25/232692"/>
        <s v="1/25/087858"/>
        <s v="1/25/234497"/>
        <s v="1/25/214878"/>
        <s v="1/25/233619"/>
        <s v="1/25/221963"/>
        <s v="1/25/091027"/>
        <s v="1/25/235567"/>
        <s v="1/25/234359"/>
        <s v="1/25/234360"/>
        <s v="1/25/238628"/>
        <s v="1/25/089990"/>
        <s v="1/25/236851"/>
        <s v="1/25/236740"/>
        <s v="1/25/236423"/>
        <s v="1/25/227550"/>
        <s v="1/25/225116"/>
        <s v="1/25/242516"/>
        <s v="1/25/101752"/>
        <s v="1/25/103031"/>
        <s v="1/25/224367"/>
        <s v="1/25/216044"/>
        <s v="1/25/238112"/>
        <s v="1/25/097615"/>
        <s v="1/25/097616"/>
        <s v="1/25/090708"/>
        <s v="1/25/090879"/>
        <s v="1/25/229100"/>
        <s v="1/25/224629"/>
        <s v="1/25/238118"/>
        <s v="1/25/090709"/>
        <s v="1/25/090805"/>
        <s v="1/25/224701"/>
        <s v="1/25/097271"/>
        <s v="1/25/222155"/>
        <s v="1/25/241743"/>
        <s v="1/25/086691"/>
        <s v="1/25/246461"/>
        <s v="1/25/244907"/>
        <s v="1/25/100664"/>
        <s v="1/25/224375"/>
        <s v="1/25/087812"/>
        <s v="1/25/239253"/>
        <s v="1/25/085753"/>
        <s v="1/25/218515"/>
        <s v="1/25/101793"/>
        <s v="1/25/090771"/>
        <s v="1/25/100021"/>
        <s v="1/25/096204"/>
        <s v="1/25/242592"/>
        <s v="1/25/097725"/>
        <s v="1/25/236406"/>
        <s v="1/25/091024"/>
        <s v="1/25/097398"/>
        <s v="1/25/238487"/>
        <s v="1/25/089660"/>
        <s v="1/25/237714"/>
        <s v="1/25/097577"/>
        <s v="1/25/101826"/>
        <s v="1/25/237200"/>
        <s v="1/25/238288"/>
        <s v="1/25/237591"/>
        <s v="1/25/098242"/>
        <s v="1/25/236550"/>
        <s v="1/25/101677"/>
        <s v="1/25/090759"/>
        <s v="1/25/241887"/>
        <s v="1/25/238763"/>
        <s v="1/25/098240"/>
        <s v="1/25/102964"/>
        <s v="1/25/098195"/>
        <s v="1/25/101444"/>
        <s v="1/25/243970"/>
        <s v="1/25/101269"/>
        <s v="1/25/097202"/>
        <s v="1/25/228883"/>
        <s v="1/25/097623"/>
        <s v="1/25/097610"/>
        <s v="1/25/236419"/>
        <s v="1/25/097718"/>
        <s v="1/25/097651"/>
        <s v="1/25/234358"/>
        <s v="1/25/236407"/>
        <s v="1/25/098380"/>
        <s v="1/25/243669"/>
        <s v="1/25/098127"/>
        <s v="1/25/098236"/>
        <s v="1/25/238463"/>
        <s v="1/25/236910"/>
        <s v="1/25/098248"/>
        <s v="1/25/097494"/>
        <s v="1/25/098072"/>
        <s v="1/25/239708"/>
        <s v="1/25/219206"/>
        <s v="1/25/219201"/>
        <s v="1/25/218349"/>
        <s v="1/25/224325"/>
        <s v="1/25/218485"/>
        <s v="1/25/087433"/>
        <s v="1/25/237579"/>
        <s v="1/25/220088"/>
        <s v="1/25/087969"/>
        <s v="1/25/219495"/>
        <s v="1/25/215875"/>
        <s v="1/25/236677"/>
        <s v="1/25/102408"/>
        <s v="1/25/098582"/>
        <s v="1/25/097318"/>
        <s v="1/25/218946"/>
        <s v="1/25/224324"/>
        <s v="1/25/215925"/>
        <s v="1/25/086364"/>
        <s v="1/25/213082"/>
        <s v="1/25/099598"/>
        <s v="1/25/097334"/>
        <s v="1/25/212462"/>
        <s v="1/25/218376"/>
        <s v="1/25/085732"/>
        <s v="1/25/215117"/>
        <s v="1/25/222147"/>
        <s v="1/25/089375"/>
        <s v="1/25/237792"/>
        <s v="1/25/237111"/>
        <s v="1/25/237137"/>
        <s v="1/25/238357"/>
        <s v="1/25/213883"/>
        <s v="1/25/214057"/>
        <s v="1/25/214093"/>
        <s v="1/25/214131"/>
        <s v="1/25/085546"/>
        <s v="1/25/097644"/>
        <s v="1/25/091026"/>
        <s v="1/25/225179"/>
        <s v="1/25/102628"/>
        <s v="1/25/086269"/>
        <s v="1/25/090892"/>
        <s v="1/25/224549"/>
        <s v="1/25/097894"/>
        <s v="1/25/242404"/>
        <s v="1/25/237781"/>
        <s v="1/25/236727"/>
        <s v="1/25/097632"/>
        <s v="1/24/203245"/>
        <s v="1/25/097859"/>
        <s v="1/25/236626"/>
        <s v="1/25/236785"/>
        <s v="1/25/237385"/>
        <s v="1/25/097323"/>
        <s v="1/25/244916"/>
        <s v="1/25/245930"/>
        <s v="1/25/213342"/>
        <s v="1/25/219539"/>
        <s v="1/25/097814"/>
        <s v="1/25/241738"/>
        <s v="1/25/215001"/>
        <s v="1/25/097724"/>
        <s v="1/25/243908"/>
        <s v="1/25/220085"/>
        <s v="1/25/237012"/>
        <s v="1/25/237018"/>
        <s v="1/25/220083"/>
        <s v="1/25/225401"/>
        <s v="1/25/091277"/>
        <s v="1/25/231766"/>
        <s v="1/25/232204"/>
        <s v="1/25/231291"/>
        <s v="1/25/215143"/>
        <s v="1/25/242916"/>
        <s v="1/25/242918"/>
        <s v="1/25/231930"/>
        <s v="1/25/231981"/>
        <s v="1/25/242917"/>
        <s v="1/25/217208"/>
        <s v="1/25/231999"/>
        <s v="1/25/219734"/>
        <s v="1/25/086499"/>
        <s v="1/25/226803"/>
        <s v="1/25/091031"/>
        <s v="1/25/092012"/>
        <s v="1/25/094698"/>
        <s v="1/25/218313"/>
        <s v="1/25/218309"/>
        <s v="1/25/024101"/>
        <s v="1/25/084749"/>
        <s v="1/25/085574"/>
        <s v="1/25/095429"/>
        <s v="1/25/095433"/>
        <s v="1/25/090481"/>
        <s v="1/25/095147"/>
        <s v="1/25/213350"/>
        <s v="1/25/225390"/>
        <s v="1/25/226334"/>
        <s v="1/25/091736"/>
        <s v="1/25/226790"/>
        <s v="1/25/240953"/>
        <s v="1/25/088935"/>
        <s v="1/25/221312"/>
        <s v="1/25/217735"/>
        <s v="1/25/217724"/>
        <s v="1/25/100009"/>
        <s v="1/25/221259"/>
        <s v="1/25/222699"/>
        <s v="1/25/222677"/>
        <s v="1/25/222443"/>
        <s v="1/25/232765"/>
        <s v="1/25/232768"/>
        <s v="1/25/089685"/>
        <s v="1/25/226013"/>
        <s v="1/25/225324"/>
        <s v="1/25/225307"/>
        <s v="1/25/091135"/>
        <s v="1/25/226015"/>
        <s v="1/25/231874"/>
        <s v="1/25/231866"/>
        <s v="1/25/221942"/>
        <s v="1/25/090480"/>
        <s v="1/25/094870"/>
        <s v="1/25/215160"/>
        <s v="1/25/227101"/>
        <s v="1/25/100669"/>
        <s v="1/25/232104"/>
        <s v="1/25/023467"/>
        <s v="1/25/092204"/>
        <s v="1/25/227268"/>
        <s v="1/24/080734"/>
        <s v="1/25/094574"/>
        <s v="1/25/094367"/>
        <s v="1/25/092290"/>
        <s v="1/25/240954"/>
        <s v="1/25/099532"/>
        <s v="1/24/082581"/>
        <s v="1/25/094467"/>
        <s v="1/25/100105"/>
        <s v="1/25/231494"/>
        <s v="1/25/227315"/>
        <s v="1/24/210294"/>
        <s v="1/25/090886"/>
        <s v="1/25/230614"/>
        <s v="1/25/231045"/>
        <s v="1/25/240727"/>
        <s v="1/25/227060"/>
        <s v="1/25/240222"/>
        <s v="1/24/209352"/>
        <s v="1/24/021358"/>
        <s v="1/25/230993"/>
        <s v="1/25/230996"/>
        <s v="1/25/091996"/>
        <s v="1/25/231048"/>
        <s v="1/25/099531"/>
        <s v="1/25/242071"/>
        <s v="1/25/236738"/>
        <s v="1/25/098043"/>
        <s v="1/25/237542"/>
        <s v="1/25/241898"/>
        <s v="1/25/231479"/>
        <s v="1/25/242356"/>
        <s v="1/25/084951"/>
        <s v="1/25/226107"/>
        <s v="1/25/085632"/>
        <s v="1/25/232134"/>
        <s v="1/25/214919"/>
        <s v="1/25/226773"/>
        <s v="1/25/215309"/>
        <s v="1/25/094480"/>
        <s v="1/25/231302"/>
        <s v="1/25/094329"/>
        <s v="1/25/226748"/>
        <s v="1/25/232137"/>
        <s v="1/25/219092"/>
        <s v="1/25/241708"/>
        <s v="1/24/205456"/>
        <s v="1/25/099986"/>
        <s v="1/24/081830"/>
        <s v="1/25/242188"/>
        <s v="1/25/241863"/>
        <s v="1/25/231523"/>
        <s v="1/25/222987"/>
        <s v="1/24/209931"/>
        <s v="1/25/242004"/>
        <s v="1/25/092337"/>
        <s v="1/25/231086"/>
        <s v="1/24/082360"/>
        <s v="1/25/231480"/>
        <s v="1/24/209006"/>
        <s v="1/25/231841"/>
        <s v="1/24/082559"/>
        <s v="1/25/247712"/>
        <s v="1/25/235646"/>
        <s v="1/25/061644"/>
        <s v="1/25/232155"/>
        <s v="1/25/088481"/>
        <s v="1/25/100654"/>
        <s v="1/25/215406"/>
        <s v="1/25/024595"/>
        <s v="1/25/241897"/>
        <s v="1/25/084315"/>
        <s v="1/25/089385"/>
        <s v="1/25/102346"/>
        <s v="1/25/089302"/>
        <s v="1/25/222976"/>
        <s v="1/25/086267"/>
        <s v="1/25/085706"/>
        <s v="1/25/100652"/>
        <s v="1/25/213081"/>
        <s v="1/25/100653"/>
        <s v="1/25/095479"/>
        <s v="1/25/095320"/>
        <s v="1/25/102064"/>
        <s v="1/25/084491"/>
        <s v="1/25/085167"/>
        <s v="1/25/235579"/>
        <s v="1/25/089160"/>
        <s v="1/25/212888"/>
        <s v="1/25/088840"/>
        <s v="1/25/213999"/>
        <s v="1/25/100019"/>
        <s v="1/25/221512"/>
        <s v="1/25/224694"/>
        <s v="1/25/095430"/>
        <s v="1/25/243439"/>
        <s v="1/25/229268"/>
        <s v="1/25/243823"/>
        <s v="1/25/221015"/>
        <s v="1/25/239124"/>
        <s v="1/25/213707"/>
        <s v="1/25/240118"/>
        <s v="1/25/232920"/>
        <s v="1/25/089856"/>
        <s v="1/25/221652"/>
        <s v="1/25/101271"/>
        <s v="1/25/213711"/>
        <s v="1/25/241474"/>
        <s v="1/25/219304"/>
        <s v="1/25/061437"/>
        <s v="1/25/095478"/>
        <s v="1/25/087937"/>
        <s v="1/25/085174"/>
        <s v="1/25/219435"/>
        <s v="1/25/085168"/>
        <s v="1/25/088120"/>
        <s v="1/25/222462"/>
        <s v="1/25/088511"/>
        <s v="1/25/220365"/>
        <s v="1/25/222644"/>
        <s v="1/25/224154"/>
        <s v="1/25/212848"/>
        <s v="1/25/235506"/>
        <s v="1/25/215068"/>
        <s v="1/25/091971"/>
        <s v="1/25/089572"/>
        <s v="1/25/214510"/>
        <s v="202502"/>
        <s v="025003069"/>
        <s v="003131"/>
        <s v="25002974"/>
        <s v="25003045"/>
        <s v="24002785"/>
        <s v="025002934"/>
        <s v="25002879"/>
        <s v="25002903"/>
        <s v="003154"/>
        <s v="25002999"/>
        <s v="25002933"/>
        <s v="024002747"/>
        <s v="003146"/>
        <s v="003196"/>
        <s v="25002968"/>
        <s v="25002990"/>
        <s v="25002986"/>
        <s v="003088"/>
        <s v="24002829"/>
        <s v="25003046"/>
        <s v="25002969"/>
        <s v="0024002802"/>
        <s v="25002942"/>
        <s v="003106"/>
        <s v="0040"/>
        <s v="0140"/>
        <s v="1719"/>
        <s v="0099"/>
        <s v="0505"/>
        <s v="0169"/>
        <s v="0100"/>
        <s v="F250103"/>
        <s v="4500579489"/>
        <s v="00008"/>
        <s v="202500104"/>
        <s v="0030"/>
        <s v="491505485"/>
        <s v="491505943"/>
        <s v="73"/>
        <s v="1834.25"/>
        <s v="2025000004"/>
        <s v="2025000163"/>
        <s v="AP250088221"/>
        <s v="AP240889319"/>
        <s v="AP240870577"/>
        <s v="AP250267867"/>
        <s v="AP240919027"/>
        <s v="AP240196875"/>
        <s v="AP250088223"/>
        <s v="25057"/>
        <s v="503-0000098"/>
        <s v="0650"/>
        <s v="05254"/>
        <s v="14000"/>
        <s v="4893"/>
        <s v="01227"/>
        <s v="2713"/>
        <s v="12783"/>
        <s v="2500643"/>
        <s v="2025046"/>
        <s v="2025047"/>
        <s v="2025032"/>
        <s v="2025039"/>
        <s v="2025002"/>
        <s v="2025018"/>
        <s v="614039696"/>
        <s v="614042276"/>
        <s v="614042406"/>
        <s v="614039170"/>
        <s v="614042407"/>
        <s v="614039313"/>
        <s v="614042382"/>
        <s v="614038974"/>
        <s v="614042404"/>
        <s v="614042512"/>
        <s v="614042621"/>
        <s v="614041249"/>
        <s v="614042402"/>
        <s v="614042401"/>
        <s v="614042044"/>
        <s v="614039649"/>
        <s v="5_04_001REV"/>
        <s v="024/12/0001"/>
        <s v="20053604"/>
        <s v="90010133"/>
        <s v="90010132"/>
        <s v="250370"/>
        <s v="250300"/>
        <s v="250092"/>
        <s v="241030"/>
        <s v="C2501-26320"/>
        <s v="C2502-20637"/>
        <s v="C2504-31467"/>
        <s v="504-31467/2"/>
        <s v="2-11797-DUP"/>
        <s v="C2412-11796"/>
        <s v="V2505-02298"/>
        <s v="C2501-29836"/>
        <s v="C2503-23151"/>
        <s v="C2501-29835"/>
        <s v="V2505-02297"/>
        <s v="C2503-28364"/>
        <s v="C2502-24434"/>
        <s v="C2502-18844"/>
        <s v="3177845"/>
        <s v="3415235"/>
        <s v="3225435"/>
        <s v="251426"/>
        <s v="3038480"/>
        <s v="3038481"/>
        <s v="3103615"/>
        <s v="3027112"/>
        <s v="2971840"/>
        <s v="3363305"/>
        <s v="3077348"/>
        <s v="2979058"/>
        <s v="3234987"/>
        <s v="3279980"/>
        <s v="3234988"/>
        <s v="3103617"/>
        <s v="3315764"/>
        <s v="2899178"/>
        <s v="3170933"/>
        <s v="3102207"/>
        <s v="3315763"/>
        <s v="3234989"/>
        <s v="3170929"/>
        <s v="3416525"/>
        <s v="3038478"/>
        <s v="3170932"/>
        <s v="3169603"/>
        <s v="3103618"/>
        <s v="3315765"/>
        <s v="3416523"/>
        <s v="3420577"/>
        <s v="3416524"/>
        <s v="2833586"/>
        <s v="3092818"/>
        <s v="3077163"/>
        <s v="3297383"/>
        <s v="3177645"/>
        <s v="3110457"/>
        <s v="3420376"/>
        <s v="3279784"/>
        <s v="856/24-F"/>
        <s v="24532"/>
        <s v="174371"/>
        <s v="24335"/>
        <s v="24133"/>
        <s v="23529"/>
        <s v="23731"/>
        <s v="23330"/>
        <s v="23931"/>
        <s v="F250705"/>
        <s v="25-0011"/>
        <s v="FD240020563"/>
        <s v="4241700S02N"/>
        <s v="D565352"/>
        <s v="D561154"/>
        <s v="D565186"/>
        <s v="D565185"/>
        <s v="D561478"/>
        <s v="D565353"/>
        <s v="D565354"/>
        <s v="D565020"/>
        <s v="D561848"/>
        <s v="D561847"/>
        <s v="D565019"/>
        <s v="20250047"/>
        <s v="7062561945"/>
        <s v="7062562491"/>
        <s v="7062556141"/>
        <s v="7062561479"/>
        <s v="7062582764"/>
        <s v="7062561009"/>
        <s v="7062552990"/>
        <s v="7062549495"/>
        <s v="7062566882"/>
        <s v="7062567653"/>
        <s v="7062568802"/>
        <s v="7062533003"/>
        <s v="7062577116"/>
        <s v="7059062031"/>
        <s v="7062551340"/>
        <s v="7062552507"/>
        <s v="7062551341"/>
        <s v="7062559774"/>
        <s v="7062559775"/>
        <s v="7062574069"/>
        <s v="7062536673"/>
        <s v="7062527708"/>
        <s v="7062554290"/>
        <s v="7062534876"/>
        <s v="7062591663"/>
        <s v="7062591664"/>
        <s v="7062549497"/>
        <s v="7062580154"/>
        <s v="7062536249"/>
        <s v="7062549939"/>
        <s v="7062571186"/>
        <s v="7062605985"/>
        <s v="7062557067"/>
        <s v="7062566883"/>
        <s v="7062577117"/>
        <s v="7062560428"/>
        <s v="7062561007"/>
        <s v="7062542454"/>
        <s v="7062575506"/>
        <s v="7062573558"/>
        <s v="7062553872"/>
        <s v="7062591223"/>
        <s v="7062552506"/>
        <s v="7062555092"/>
        <s v="7062553425"/>
        <s v="7062555710"/>
        <s v="7062558406"/>
        <s v="7062557068"/>
        <s v="7062553871"/>
        <s v="7062582765"/>
        <s v="7062568799"/>
        <s v="7062561478"/>
        <s v="7062609729"/>
        <s v="7053708960"/>
        <s v="7062592586"/>
        <s v="7062591221"/>
        <s v="7062578287"/>
        <s v="7062580157"/>
        <s v="7062587180"/>
        <s v="7062538922"/>
        <s v="7062537117"/>
        <s v="7062581950"/>
        <s v="7053674163"/>
        <s v="7062587956"/>
        <s v="7062574585"/>
        <s v="7062530935"/>
        <s v="7062536672"/>
        <s v="7062538323"/>
        <s v="7062569295"/>
        <s v="7062587182"/>
        <s v="7062594410"/>
        <s v="7062583944"/>
        <s v="7062553874"/>
        <s v="7062556140"/>
        <s v="7062556142"/>
        <s v="7062556143"/>
        <s v="7062547869"/>
        <s v="7062557069"/>
        <s v="7062560429"/>
        <s v="7062558836"/>
        <s v="7062558835"/>
        <s v="7062572452"/>
        <s v="7062552991"/>
        <s v="7062573560"/>
        <s v="7062553427"/>
        <s v="7062547112"/>
        <s v="7062573559"/>
        <s v="7062542108"/>
        <s v="7062544867"/>
        <s v="7062593469"/>
        <s v="7062528621"/>
        <s v="7062530934"/>
        <s v="7062536247"/>
        <s v="7062593925"/>
        <s v="7062575505"/>
        <s v="7062586659"/>
        <s v="7062545801"/>
        <s v="7062549940"/>
        <s v="7062558408"/>
        <s v="7062557967"/>
        <s v="7062498151"/>
        <s v="7062579488"/>
        <s v="7062579486"/>
        <s v="7062539265"/>
        <s v="7062573098"/>
        <s v="7062553873"/>
        <s v="7062556144"/>
        <s v="7062599693"/>
        <s v="7062569296"/>
        <s v="7062569297"/>
        <s v="7062570678"/>
        <s v="7062568294"/>
        <s v="7062568803"/>
        <s v="7062600578"/>
        <s v="7062593471"/>
        <s v="7062565623"/>
        <s v="7062597855"/>
        <s v="7062565622"/>
        <s v="7062595700"/>
        <s v="7062604426"/>
        <s v="7062605321"/>
        <s v="7062608407"/>
        <s v="7062555711"/>
        <s v="7062558838"/>
        <s v="7062558407"/>
        <s v="7062566034"/>
        <s v="7062598318"/>
        <s v="7062605320"/>
        <s v="7062561944"/>
        <s v="7062605322"/>
        <s v="7062608409"/>
        <s v="7062561008"/>
        <s v="7062568800"/>
        <s v="7062573097"/>
        <s v="7062574068"/>
        <s v="7062586661"/>
        <s v="7062572454"/>
        <s v="7062573746"/>
        <s v="7062595199"/>
        <s v="7062543791"/>
        <s v="7062558837"/>
        <s v="7062586660"/>
        <s v="7062586135"/>
        <s v="7062605984"/>
        <s v="7062552508"/>
        <s v="7062580153"/>
        <s v="7062571185"/>
        <s v="7062548273"/>
        <s v="7062596681"/>
        <s v="7062547114"/>
        <s v="7062544251"/>
        <s v="7062545799"/>
        <s v="7062534367"/>
        <s v="7062580155"/>
        <s v="7062587181"/>
        <s v="7062538921"/>
        <s v="7062600577"/>
        <s v="7062544868"/>
        <s v="7062580156"/>
        <s v="7062567652"/>
        <s v="7062568293"/>
        <s v="7062569294"/>
        <s v="7062567650"/>
        <s v="7062547870"/>
        <s v="7062547868"/>
        <s v="7062548272"/>
        <s v="7062547482"/>
        <s v="7062552505"/>
        <s v="7062579487"/>
        <s v="7062568804"/>
        <s v="7062546476"/>
        <s v="7062603008"/>
        <s v="7062544252"/>
        <s v="7062549938"/>
        <s v="7062581117"/>
        <s v="7062600579"/>
        <s v="7062543274"/>
        <s v="7062599255"/>
        <s v="7062583945"/>
        <s v="7062547481"/>
        <s v="7062571187"/>
        <s v="7062603940"/>
        <s v="7062604798"/>
        <s v="7062571647"/>
        <s v="7062547480"/>
        <s v="7062604425"/>
        <s v="7062609731"/>
        <s v="7062555091"/>
        <s v="7062591665"/>
        <s v="7062597856"/>
        <s v="7062533770"/>
        <s v="7062589332"/>
        <s v="7062596680"/>
        <s v="7062592096"/>
        <s v="7062572451"/>
        <s v="7062556139"/>
        <s v="7062556616"/>
        <s v="7062571188"/>
        <s v="7062592095"/>
        <s v="7062519992"/>
        <s v="7062553428"/>
        <s v="7062533002"/>
        <s v="7062530936"/>
        <s v="7062594409"/>
        <s v="7062592585"/>
        <s v="7062592094"/>
        <s v="7062558839"/>
        <s v="7062536248"/>
        <s v="7062571646"/>
        <s v="7062572453"/>
        <s v="7062591222"/>
        <s v="7062583234"/>
        <s v="7062605983"/>
        <s v="7062545800"/>
        <s v="7062592584"/>
        <s v="7062593470"/>
        <s v="7062553426"/>
        <s v="7062546475"/>
        <s v="7062567654"/>
        <s v="7062531954"/>
        <s v="7062547113"/>
        <s v="7062583233"/>
        <s v="7062549496"/>
        <s v="7062541467"/>
        <s v="7062544866"/>
        <s v="7062567651"/>
        <s v="7062568292"/>
        <s v="7062549084"/>
        <s v="00007668"/>
        <s v="1750150737"/>
        <s v="1750150732"/>
        <s v="1750150733"/>
        <s v="1750150736"/>
        <s v="1750158118"/>
        <s v="1750149950"/>
        <s v="1750153400"/>
        <s v="1750162579"/>
        <s v="1750160637"/>
        <s v="1750155379"/>
        <s v="1750155147"/>
        <s v="1750160049"/>
        <s v="1750152272"/>
        <s v="1750150734"/>
        <s v="1750148404"/>
        <s v="1750148406"/>
        <s v="1750157336"/>
        <s v="1750157337"/>
        <s v="F100368552"/>
        <s v="F100365888"/>
        <s v="F100359386"/>
        <s v="F100358312"/>
        <s v="F100361732"/>
        <s v="F100359568"/>
        <s v="F100359152"/>
        <s v="F100358676"/>
        <s v="F100363747"/>
        <s v="F100364155"/>
        <s v="25002888"/>
        <s v="24009564"/>
        <s v="25001885"/>
        <s v="25004810"/>
        <s v="24002960"/>
        <s v="25003913"/>
        <s v="25001044"/>
        <s v="25000786"/>
        <s v="25001364"/>
        <s v="25000705"/>
        <s v="25000684"/>
        <s v="25000667"/>
        <s v="EI24298756"/>
        <s v="EI25308363"/>
        <s v="EI25334982"/>
        <s v="EI25336586"/>
        <s v="EI25340808"/>
        <s v="EI25300663"/>
        <s v="EI24293215"/>
        <s v="EI24295648"/>
        <s v="EI24295644"/>
        <s v="25-00212-F"/>
        <s v="25-00771-F"/>
        <s v="250258"/>
        <s v="20381"/>
        <s v="20468"/>
        <s v="20040"/>
        <s v="20380"/>
        <s v="20029"/>
        <s v="1/1/C004691"/>
        <s v="0901779761"/>
        <s v="0901752694"/>
        <s v="0901779490"/>
        <s v="0901779489"/>
        <s v="0901736728"/>
        <s v="0901724818"/>
        <s v="025//250538"/>
        <s v="687"/>
        <s v="710"/>
        <s v="1022"/>
        <s v="685"/>
        <s v="740"/>
        <s v="1304"/>
        <s v="522"/>
        <s v="1537"/>
        <s v="1640"/>
        <s v="1644"/>
        <s v="1568"/>
        <s v="1643"/>
        <s v="1642"/>
        <s v="690"/>
        <s v="1538"/>
        <s v="644"/>
        <s v="1333"/>
        <s v="531"/>
        <s v="1762"/>
        <s v="1567"/>
        <s v="1569"/>
        <s v="1692"/>
        <s v="AA252-0061"/>
        <s v="928"/>
        <s v="1534"/>
        <s v="915"/>
        <s v="1021"/>
        <s v="1023"/>
        <s v="1206"/>
        <s v="1708"/>
        <s v="1308"/>
        <s v="1536"/>
        <s v="1020"/>
        <s v="524"/>
        <s v="1305"/>
        <s v="1307"/>
        <s v="1535"/>
        <s v="1688"/>
        <s v="1323"/>
        <s v="1303"/>
        <s v="916"/>
        <s v="966"/>
        <s v="1539"/>
        <s v="1268"/>
        <s v="1690"/>
        <s v="1691"/>
        <s v="526"/>
        <s v="520"/>
        <s v="1306"/>
        <s v="523"/>
        <s v="1310"/>
        <s v="686"/>
        <s v="636"/>
        <s v="1302"/>
        <s v="967"/>
        <s v="645"/>
        <s v="683"/>
        <s v="1641"/>
        <s v="920"/>
        <s v="917"/>
        <s v="777"/>
        <s v="1716"/>
        <s v="228"/>
        <s v="918"/>
        <s v="521"/>
        <s v="968"/>
        <s v="702"/>
        <s v="1311"/>
        <s v="926"/>
        <s v="925"/>
        <s v="551"/>
        <s v="1689"/>
        <s v="951"/>
        <s v="963"/>
        <s v="814"/>
        <s v="815"/>
        <s v="919"/>
        <s v="921"/>
        <s v="127344"/>
        <s v="25001134 RI"/>
        <s v="25001786 RI"/>
        <s v="25001271 RI"/>
        <s v="25001160 RI"/>
        <s v="25001720 RI"/>
        <s v="25002267 RI"/>
        <s v="25000977 RI"/>
        <s v="25001845 RI"/>
        <s v="25000984 RI"/>
        <s v="25001309 RI"/>
        <s v="25001741 RI"/>
        <s v="25001032 RI"/>
        <s v="25000830 RI"/>
        <s v="25001848 RI"/>
        <s v="25001849 RI"/>
        <s v="25001732 RI"/>
        <s v="25001810 RI"/>
        <s v="25001013 RI"/>
        <s v="25002265 RI"/>
        <s v="25001555 RI"/>
        <s v="25002079 RI"/>
        <s v="25002158 RI"/>
        <s v="25001467 RI"/>
        <s v="25002164 RI"/>
        <s v="25001464 RI"/>
        <s v="25002080 RI"/>
        <s v="25001910 RI"/>
        <s v="25001921 RI"/>
        <s v="25001919 RI"/>
        <s v="25002606 RI"/>
        <s v="25002391 RI"/>
        <s v="25002494 RI"/>
        <s v="25002018 RI"/>
        <s v="25001148 RI"/>
        <s v="25001609 RI"/>
        <s v="25001122 RI"/>
        <s v="25002147 RI"/>
        <s v="25001676 RI"/>
        <s v="25001675 RI"/>
        <s v="25002187 RI"/>
        <s v="25002065 RI"/>
        <s v="25001602 RI"/>
        <s v="25001604 RI"/>
        <s v="25001701 RI"/>
        <s v="25001381 RI"/>
        <s v="25000973 RI"/>
        <s v="25001363 RI"/>
        <s v="25002321 RI"/>
        <s v="25002322 RI"/>
        <s v="25002565 RI"/>
        <s v="25001440 RI"/>
        <s v="25002390 RI"/>
        <s v="25000798 RI"/>
        <s v="25001721 RI"/>
        <s v="25001437 RI"/>
        <s v="25001133 RI"/>
        <s v="25002024 RI"/>
        <s v="25000799 RI"/>
        <s v="25000730 RI"/>
        <s v="25001350 RI"/>
        <s v="25001864 RI"/>
        <s v="25001442 RI"/>
        <s v="25001730 RI"/>
        <s v="0093081795"/>
        <s v="3030164500"/>
        <s v="3030165118"/>
        <s v="3030164657"/>
        <s v="476"/>
        <s v="475"/>
        <s v="1/6021"/>
        <s v="87572026"/>
        <s v="50380"/>
        <s v="FRA 91/25"/>
        <s v="2024-001"/>
        <s v="25-035"/>
        <s v="924"/>
        <s v="246533"/>
        <s v="914"/>
        <s v="1-11"/>
        <s v="F240127"/>
        <s v="F2025032"/>
        <s v="F250015"/>
        <s v="25000398"/>
        <s v="24-4-000287"/>
        <s v="250017"/>
        <s v="2500033"/>
        <s v="2402254"/>
        <s v="2500766"/>
        <s v="2402243"/>
        <s v="2402269"/>
        <s v="2402260"/>
        <s v="2500072"/>
        <s v="2500101"/>
        <s v="2402235"/>
        <s v="2500496"/>
        <s v="2402244"/>
        <s v="2500827"/>
        <s v="2500346"/>
        <s v="2500747"/>
        <s v="2402097"/>
        <s v="2500728"/>
        <s v="2500823"/>
        <s v="2500631"/>
        <s v="2500348"/>
        <s v="2500502"/>
        <s v="2500196"/>
        <s v="2500559"/>
        <s v="2500438"/>
        <s v="2500868"/>
        <s v="2500361"/>
        <s v="2500060"/>
        <s v="2402218"/>
        <s v="2500402"/>
        <s v="2500058"/>
        <s v="2500870"/>
        <s v="2401701"/>
        <s v="2402181"/>
        <s v="2500195"/>
        <s v="2402318"/>
        <s v="2500105"/>
        <s v="2500409"/>
        <s v="2500180"/>
        <s v="2500193"/>
        <s v="2500365"/>
        <s v="2500480"/>
        <s v="2500256"/>
        <s v="2500526"/>
        <s v="2500094"/>
        <s v="2402262"/>
        <s v="2500049"/>
        <s v="2500548"/>
        <s v="2500275"/>
        <s v="2500540"/>
        <s v="2402319"/>
        <s v="2402033"/>
        <s v="2500525"/>
        <s v="2402317"/>
        <s v="2500570"/>
        <s v="2500972"/>
        <s v="2500164"/>
        <s v="2500554"/>
        <s v="2401853"/>
        <s v="2402270"/>
        <s v="1321"/>
        <s v="355"/>
        <s v="252-109"/>
        <s v="14-102"/>
        <s v="249-109"/>
        <s v="205-109"/>
        <s v="206-109"/>
        <s v="230-109"/>
        <s v="226-109"/>
        <s v="227-109"/>
        <s v="228-109"/>
        <s v="208-109"/>
        <s v="190-109"/>
        <s v="191-109"/>
        <s v="192-109"/>
        <s v="209-109"/>
        <s v="210-109"/>
        <s v="211-109"/>
        <s v="212-109"/>
        <s v="194-109"/>
        <s v="193-109"/>
        <s v="242-109"/>
        <s v="181-109"/>
        <s v="182-109"/>
        <s v="178-109"/>
        <s v="240-109"/>
        <s v="266-109"/>
        <s v="241-109"/>
        <s v="215-109"/>
        <s v="213-109"/>
        <s v="165-109"/>
        <s v="166-109"/>
        <s v="167-109"/>
        <s v="168-109"/>
        <s v="169-109"/>
        <s v="175-109"/>
        <s v="171-109"/>
        <s v="174-109"/>
        <s v="172-109"/>
        <s v="173-109"/>
        <s v="207-109"/>
        <s v="63-102"/>
        <s v="218-109"/>
        <s v="239-109"/>
        <s v="216-109"/>
        <s v="52-102"/>
        <s v="170-109"/>
        <s v="236-109"/>
        <s v="55-102"/>
        <s v="251-109"/>
        <s v="56-102"/>
        <s v="180-109"/>
        <s v="179-109"/>
        <s v="220-109"/>
        <s v="221-109"/>
        <s v="265-109"/>
        <s v="243-109"/>
        <s v="271-109"/>
        <s v="270-109"/>
        <s v="237-109"/>
        <s v="269-109"/>
        <s v="268-109"/>
        <s v="267-109"/>
        <s v="54-102"/>
        <s v="235-109"/>
        <s v="238-109"/>
        <s v="57-102"/>
        <s v="217-109"/>
        <s v="196-109"/>
        <s v="195-109"/>
        <s v="214-109"/>
        <s v="164-109"/>
        <s v="229-109"/>
        <s v="219-109"/>
        <s v="72864542057"/>
        <s v="106"/>
        <s v="0"/>
        <s v="V6/25000107"/>
        <s v="V6/25000166"/>
        <s v="B2992973"/>
        <s v="5526"/>
        <s v="B2858047"/>
        <s v="60064291"/>
        <s v="2024/034"/>
        <s v="PARK/29495"/>
        <s v="024/04/0138"/>
        <s v="2021312/2"/>
        <s v="2025327"/>
        <s v="2024472/2"/>
        <s v="2025240"/>
        <s v="2025023"/>
        <s v="2024277/2"/>
        <s v="2025079"/>
        <s v="2025201"/>
        <s v="243463"/>
        <s v="243464"/>
        <s v="245321"/>
        <s v="242929"/>
        <s v="242795"/>
        <s v="1-000206"/>
        <s v="501405"/>
        <s v="506826"/>
        <s v="24-31"/>
        <s v="7306"/>
        <s v="24002925"/>
        <s v="1175"/>
        <s v="D27"/>
        <s v="25121216"/>
        <s v="42161"/>
        <s v="164/2025"/>
        <s v="9441"/>
        <s v="9496"/>
        <s v="9342"/>
        <s v="9390"/>
        <s v="9550"/>
        <s v="9664"/>
        <s v="9607"/>
        <s v="25-0206"/>
        <s v="042"/>
        <s v="1600733"/>
        <s v="259"/>
        <s v="415"/>
        <s v="211"/>
        <s v="212"/>
        <s v="856G250015"/>
        <s v="535"/>
        <s v="126"/>
        <s v="M00026/2025"/>
        <s v="M00025/2025"/>
        <s v="C00006/2025"/>
        <s v="C00002/2025"/>
        <s v="1897"/>
        <s v="S012504586"/>
        <s v="2025167"/>
        <s v="F25-136"/>
        <s v="FRA25-008"/>
        <s v="32629"/>
        <s v="12152"/>
        <s v="NR001885624"/>
        <s v="NIR00771869"/>
        <s v="NR001898273"/>
        <s v="NR001862479"/>
        <s v="NR001911275"/>
        <s v="NR001851462"/>
        <s v="NR001838948"/>
        <s v="NIR00784750"/>
        <s v="NR001873696"/>
        <s v="NR001885637"/>
        <s v="NIR00787036"/>
        <s v="NR001873685"/>
        <s v="NR001885623"/>
        <s v="NIR00777673"/>
        <s v="NIR00779998"/>
        <s v="NR001885640"/>
        <s v="NR001885625"/>
        <s v="NR001862471"/>
        <s v="NR001885641"/>
        <s v="NR001911293"/>
        <s v="NR001851478"/>
        <s v="NR001898284"/>
        <s v="NR001851464"/>
        <s v="NR001898286"/>
        <s v="NR001792013"/>
        <s v="NR001838937"/>
        <s v="NR001813597"/>
        <s v="NR001911278"/>
        <s v="NR001873684"/>
        <s v="NR001898285"/>
        <s v="NR001911280"/>
        <s v="NR001911277"/>
        <s v="NR001911291"/>
        <s v="NR001911281"/>
        <s v="NR001862477"/>
        <s v="NR001838933"/>
        <s v="NR001873686"/>
        <s v="NR001851477"/>
        <s v="NIR00778168"/>
        <s v="NIR00787037"/>
        <s v="NR001885622"/>
        <s v="NR001862474"/>
        <s v="NR001911279"/>
        <s v="NR001885619"/>
        <s v="NIR00799189"/>
        <s v="NR001873682"/>
        <s v="NR001818188"/>
        <s v="NR001873683"/>
        <s v="NR001873697"/>
        <s v="NIR00791578"/>
        <s v="NR001851459"/>
        <s v="NR001885620"/>
        <s v="NR001851465"/>
        <s v="NR001818193"/>
        <s v="NR001911292"/>
        <s v="NIR00794027"/>
        <s v="NR001851479"/>
        <s v="NR001898272"/>
        <s v="NIR00797632"/>
        <s v="NR001898274"/>
        <s v="NIR00788058"/>
        <s v="NR001802771"/>
        <s v="NR001838935"/>
        <s v="NR001862491"/>
        <s v="NR001862492"/>
        <s v="NR001911290"/>
        <s v="NR001851466"/>
        <s v="NR001885621"/>
        <s v="NR001898276"/>
        <s v="NR001885636"/>
        <s v="NR001862476"/>
        <s v="NR001898270"/>
        <s v="NR001911276"/>
        <s v="NR001862473"/>
        <s v="NR001885618"/>
        <s v="NR001851460"/>
        <s v="NR001851463"/>
        <s v="NR001884292"/>
        <s v="NR001911274"/>
        <s v="NR001873681"/>
        <s v="NR001885639"/>
        <s v="NR001862475"/>
        <s v="NR001885617"/>
        <s v="NR001898269"/>
        <s v="NR001851480"/>
        <s v="NR001898271"/>
        <s v="NR001862472"/>
        <s v="NIR00781442"/>
        <s v="NR001851461"/>
        <s v="NIR00805866"/>
        <s v="NR001875338"/>
        <s v="NIR00802171"/>
        <s v="NIR00804611"/>
        <s v="NIR00805868"/>
        <s v="NIR00783662"/>
        <s v="NIR00774232"/>
        <s v="2025021863"/>
        <s v="839"/>
        <s v="001471"/>
        <s v="1769"/>
        <s v="000844"/>
        <s v="Z/ 25000450"/>
        <s v="T92"/>
        <s v="2411701"/>
        <s v="2503134"/>
        <s v="025/0005451"/>
        <s v="/2025/00144"/>
        <s v="/2025/00145"/>
        <s v="255028"/>
        <s v="255029"/>
        <s v="00002406"/>
        <s v="00001903"/>
        <s v="102"/>
        <s v="25047"/>
        <s v="25026"/>
        <s v="25108"/>
        <s v="56540"/>
        <s v="56539"/>
        <s v="35965-05524"/>
        <s v="BRT/25/19"/>
        <s v="7/2024"/>
        <s v="6/2024"/>
        <s v="4/A/2400822"/>
        <s v="5/A/2500035"/>
        <s v="2503"/>
        <s v="2501"/>
        <s v="220-2024"/>
        <s v="197-2024"/>
        <s v="FH15564"/>
        <s v="FH15575"/>
        <s v="5738"/>
        <s v="F25-2721"/>
        <s v="2025B022697"/>
        <s v="A250001810"/>
        <s v="250000447"/>
        <s v="A-250000118"/>
        <s v="A-240004332"/>
        <s v="A250001560"/>
        <s v="A250001455"/>
        <s v="250000448"/>
        <s v="A250001197"/>
        <s v="002PA000454"/>
        <s v="002PA001028"/>
        <s v="002PA000706"/>
        <s v="UB24274282"/>
        <s v="UJ24503833."/>
        <s v="UB23160315."/>
        <s v="UB24207181."/>
        <s v="UB24198402"/>
        <s v="UB24271938."/>
        <s v="FV+526491"/>
        <s v="FV+527820"/>
        <s v="FV+519601"/>
        <s v="FV+527548"/>
        <s v="FV+524404"/>
        <s v="FV+519752"/>
        <s v="FV+527151"/>
        <s v="FV+527371"/>
        <s v="FV+524798"/>
        <s v="FV+523536"/>
        <s v="FV+527370"/>
        <s v="FV+525527"/>
        <s v="FV+522105"/>
        <s v="FV+525364"/>
        <s v="FV+525212"/>
        <s v="FV+525213"/>
        <s v="FV+522784"/>
        <s v="FV+521451"/>
        <s v="FV+526153"/>
        <s v="FV+524983"/>
        <s v="FV+524981"/>
        <s v="FV+524982"/>
        <s v="FV+527661"/>
        <s v="FV+526725"/>
        <s v="FV+525209"/>
        <s v="FV+527020"/>
        <s v="FV+522515"/>
        <s v="FV+526282"/>
        <s v="FV+526281"/>
        <s v="FV+522106"/>
        <s v="FV+528786"/>
        <s v="FV+524118"/>
        <s v="FV+524800"/>
        <s v="FV+527822"/>
        <s v="FV+527821"/>
        <s v="FV+524399"/>
        <s v="FV+527896"/>
        <s v="IV+250152"/>
        <s v="FV+530154"/>
        <s v="FV+529255"/>
        <s v="FV+523185"/>
        <s v="FV+523079"/>
        <s v="FV+529351"/>
        <s v="FV+528999"/>
        <s v="FV+530262"/>
        <s v="FV+522786"/>
        <s v="FV+523537"/>
        <s v="FV+522785"/>
        <s v="FV+530600"/>
        <s v="FV+523774"/>
        <s v="FV+524402"/>
        <s v="FV+524403"/>
        <s v="FV+524401"/>
        <s v="FV+524400"/>
        <s v="FV+523999"/>
        <s v="FV+524799"/>
        <s v="FV+520125"/>
        <s v="FV+523998"/>
        <s v="FV+526726"/>
        <s v="FV+524802"/>
        <s v="FV+520354"/>
        <s v="FV+526938"/>
        <s v="FV+525210"/>
        <s v="FV+526038"/>
        <s v="FV+522103"/>
        <s v="FV+526154"/>
        <s v="FV+526492"/>
        <s v="FV+528582"/>
        <s v="FV+528998"/>
        <s v="FV+523077"/>
        <s v="FV+521452"/>
        <s v="FV+526280"/>
        <s v="FV+524405"/>
        <s v="FV+524801"/>
        <s v="FV+526039"/>
        <s v="FV+527153"/>
        <s v="FV+527152"/>
        <s v="FV+525211"/>
        <s v="FV+527547"/>
        <s v="FV+530412"/>
        <s v="FV+530226"/>
        <s v="FV+528246"/>
        <s v="FV+522400"/>
        <s v="FV+529748"/>
        <s v="FV+524000"/>
        <s v="FV+520299"/>
        <s v="FV+520298"/>
        <s v="FV+525526"/>
        <s v="FV+525525"/>
        <s v="FV+525797"/>
        <s v="FV+519895"/>
        <s v="FV+527823"/>
        <s v="FV+519022"/>
        <s v="FV+527372"/>
        <s v="FV+521877"/>
        <s v="FV+523997"/>
        <s v="0403214"/>
        <s v="421879"/>
        <s v="8237018740"/>
        <s v="8234170832"/>
        <s v="894402732"/>
        <s v="213282314"/>
        <s v="213260514"/>
        <s v="213515033"/>
        <s v="91"/>
        <s v="213523744"/>
        <s v="894578771"/>
        <s v="894959291"/>
        <s v="894870301"/>
        <s v="49327"/>
        <s v="51235"/>
        <s v="-51182"/>
        <s v="47633"/>
        <s v="47993"/>
        <s v="47865"/>
        <s v="51232"/>
        <s v="46489"/>
        <s v="49950"/>
        <s v="48962"/>
        <s v="46814"/>
        <s v="45147"/>
        <s v="50889"/>
        <s v="50888"/>
        <s v="45865"/>
        <s v="46869"/>
        <s v="49447"/>
        <s v="45010"/>
        <s v="46610"/>
        <s v="/2025/00019"/>
        <s v="P02/0005004"/>
        <s v="P01/0002846"/>
        <s v="P02/0002164"/>
        <s v="4911066971"/>
        <s v="4911067487"/>
        <s v="000031"/>
        <s v="000049"/>
        <s v="000240"/>
        <s v="22510000177"/>
        <s v="ACC48483/24"/>
        <s v="ACC00179/25"/>
        <s v="ACC00176/25"/>
        <s v="ACC14976/25"/>
        <s v="ACC00173/25"/>
        <s v="ACC00214/25"/>
        <s v="ACC06293/25"/>
        <s v="ACC00182/25"/>
        <s v="ACC06295/25"/>
        <s v="ACC06308/25"/>
        <s v="ACC14713/25"/>
        <s v="ACC14885/25"/>
        <s v="ACC14883/25"/>
        <s v="ACC48484/24"/>
        <s v="ACC14974/25"/>
        <s v="ACC15246/25"/>
        <s v="ACC14958/25"/>
        <s v="ACC06315/25"/>
        <s v="ACC06262/25"/>
        <s v="ACC15151/25"/>
        <s v="ACC48473/24"/>
        <s v="ACC06289/25"/>
        <s v="ACC06291/25"/>
        <s v="ACC06316/25"/>
        <s v="ACC15064/25"/>
        <s v="ACC14977/25"/>
        <s v="ACC02758/25"/>
        <s v="ACC13636/25"/>
        <s v="ACC02745/25"/>
        <s v="ACC02739/25"/>
        <s v="ACC02731/25"/>
        <s v="ACC08916/25"/>
        <s v="ACC08917/25"/>
        <s v="ACC09478/25"/>
        <s v="ACC13637/25"/>
        <s v="ACC13681/25"/>
        <s v="ACC06307/25"/>
        <s v="ACC02832/25"/>
        <s v="ACC02830/25"/>
        <s v="ACC02827/25"/>
        <s v="ACC02809/25"/>
        <s v="ACC02788/25"/>
        <s v="ACC02807/25"/>
        <s v="ACC13624/25"/>
        <s v="ACC13622/25"/>
        <s v="ACC13610/25"/>
        <s v="ACC13694/25"/>
        <s v="ACC08914/25"/>
        <s v="ACC08880/25"/>
        <s v="ACC08910/25"/>
        <s v="ACC08911/25"/>
        <s v="ACC13626/25"/>
        <s v="ACC00229/25"/>
        <s v="ACC08912/25"/>
        <s v="ACC08913/25"/>
        <s v="ACC00228/25"/>
        <s v="ACC00226/25"/>
        <s v="ACC00215/25"/>
        <s v="ACC08915/25"/>
        <s v="ACC00201/25"/>
        <s v="ACC06259/25"/>
        <s v="ACC13695/25"/>
        <s v="ACC13687/25"/>
        <s v="VL2405978"/>
        <s v="VL2405977"/>
        <s v="VL2500394"/>
        <s v="2025/V0/404"/>
        <s v="053"/>
        <s v="905/136"/>
        <s v="905/130"/>
        <s v="905/158"/>
        <s v="111"/>
        <s v="000/222497"/>
        <s v="2024/2394"/>
        <s v="INV25/00099"/>
        <s v="INV25/00121"/>
        <s v="DC24/0127"/>
        <s v="INV25/00655"/>
        <s v="INV25/00320"/>
        <s v="DC24/0005"/>
        <s v="INV25/00543"/>
        <s v="INV25/00459"/>
        <s v="INV25/00634"/>
        <s v="INV25/00032"/>
        <s v="DC24/0196"/>
        <s v="INV25/00010"/>
        <s v="INV25/01024"/>
        <s v="INV25/00122"/>
        <s v="INV25/00826"/>
        <s v="001261"/>
        <s v="001631"/>
        <s v="2500780"/>
        <s v="2412577"/>
        <s v="250151"/>
        <s v="242139"/>
        <s v="225303"/>
        <s v="225036"/>
        <s v="225352"/>
        <s v="224683"/>
        <s v="225239"/>
        <s v="225353"/>
        <s v="225098"/>
        <s v="000099"/>
        <s v="407"/>
        <s v="411"/>
        <s v="414"/>
        <s v="401"/>
        <s v="404"/>
        <s v="405"/>
        <s v="409"/>
        <s v="402"/>
        <s v="413"/>
        <s v="406"/>
        <s v="412"/>
        <s v="410"/>
        <s v="2MA20250013"/>
        <s v="1MA20250013"/>
        <s v="PLNODO0511"/>
        <s v="40007000008"/>
        <s v="00002"/>
        <s v="ING / 1320"/>
        <s v="000719"/>
        <s v="000091"/>
        <s v="000512"/>
        <s v="000717"/>
        <s v="25000858"/>
        <s v="000513"/>
        <s v="000711"/>
        <s v="25000875"/>
        <s v="B/280"/>
        <s v="12/33"/>
        <s v="12/62"/>
        <s v="12/9"/>
        <s v="12/42"/>
        <s v="12/77"/>
        <s v="12/59"/>
        <s v="12/70"/>
        <s v="12/90"/>
        <s v="B/1170"/>
        <s v="12/69"/>
        <s v="B-1927"/>
        <s v="12/84B"/>
        <s v="12/93"/>
        <s v="12/11"/>
        <s v="12/48"/>
        <s v="12/74"/>
        <s v="12/61"/>
        <s v="13/53"/>
        <s v="12/75"/>
        <s v="12/52"/>
        <s v="B-922"/>
        <s v="12/60"/>
        <s v="12/85"/>
        <s v="24/5807"/>
        <s v="F-0331"/>
        <s v="500000041"/>
        <s v="F23104"/>
        <s v="2024001664"/>
        <s v="154/24"/>
        <s v="2401571"/>
        <s v="2401570"/>
        <s v="2500504"/>
        <s v="2500175"/>
        <s v="2500738"/>
        <s v="2500089"/>
        <s v="2500859"/>
        <s v="2500243"/>
        <s v="2500837"/>
        <s v="2500024"/>
        <s v="2514"/>
        <s v="24-12005"/>
        <s v="24F465"/>
        <s v="24F466"/>
        <s v="ADERNS-1-25"/>
        <s v="ADERNS-2-25"/>
        <s v="ADERNS-2024"/>
        <s v="2025-24"/>
        <s v="2025-000019"/>
        <s v="2025103"/>
        <s v="V/2025/0031"/>
        <s v="025033209 N"/>
        <s v="1968"/>
        <s v="25/121761"/>
        <s v="806447"/>
        <s v="806382"/>
        <s v="806460"/>
        <s v="5135202"/>
        <s v="002861"/>
        <s v="252087"/>
        <s v="755"/>
        <s v="713"/>
        <s v="753"/>
        <s v="712"/>
        <s v="762"/>
        <s v="00041."/>
        <s v="1731"/>
        <s v="1730"/>
        <s v="1836"/>
        <s v="1686"/>
        <s v="250010"/>
        <s v="1250000010"/>
        <s v="1250000009"/>
        <s v="1250000011"/>
        <s v="22422350."/>
        <s v="22510187"/>
        <s v="22505749"/>
        <s v="22510905"/>
        <s v="22504831"/>
        <s v="22505231"/>
        <s v="22505356"/>
        <s v="22506923"/>
        <s v="22505640"/>
        <s v="A/FV2502821"/>
        <s v="247005111"/>
        <s v="8000005949"/>
        <s v="5000062447"/>
        <s v="8000006686"/>
        <s v="5000070643"/>
        <s v="5000067537"/>
        <s v="5000067538"/>
        <s v="5000073325"/>
        <s v="8000005948"/>
        <s v="5000062448"/>
        <s v="5000073324"/>
        <s v="5000075865"/>
        <s v="8000005570"/>
        <s v="5000075864"/>
        <s v="5000070642"/>
        <s v="5000065028"/>
        <s v="5000065027"/>
        <s v="8000006400"/>
        <s v="8000006084"/>
        <s v="8000006399"/>
        <s v="8000005946"/>
        <s v="8000006336"/>
        <s v="8000006398"/>
        <s v="8000005250"/>
        <s v="8000006085"/>
        <s v="8000006021"/>
        <s v="8000005432"/>
        <s v="8000005431"/>
        <s v="8000006026"/>
        <s v="8000005868"/>
        <s v="8000005947"/>
        <s v="8000006688"/>
        <s v="8000005571"/>
        <s v="8000005869"/>
        <s v="8000006083"/>
        <s v="8000005433"/>
        <s v="8000006032"/>
        <s v="8000006082"/>
        <s v="8000006335"/>
        <s v="8000006687"/>
        <s v="8000005867"/>
        <s v="1497"/>
        <s v="4193"/>
        <s v="0028/2024"/>
        <s v="FA00000814"/>
        <s v="32024013385"/>
        <s v="A251468"/>
        <s v="INV/25/0021"/>
        <s v="AB000046"/>
        <s v="INV_25_0008"/>
        <s v="INV_25_0009"/>
        <s v="AB/00045"/>
        <s v="INV_24_0053"/>
        <s v="INV_24_0065"/>
        <s v="F25/00156"/>
        <s v="296"/>
        <s v="FV2500042"/>
        <s v="FV2400550"/>
        <s v="T25085"/>
        <s v="F24-460"/>
        <s v="A-25000068"/>
        <s v="250044"/>
        <s v="A25261"/>
        <s v="A25133"/>
        <s v="0007"/>
        <s v="0013"/>
        <s v="0133"/>
        <s v="0139"/>
        <s v="2500258"/>
        <s v="25-750"/>
        <s v="002 2025"/>
        <s v="FA25-440"/>
        <s v="25.114"/>
        <s v="020"/>
        <s v="ESEB25-721"/>
        <s v="ESEB25-720"/>
        <s v="ESEB25-851"/>
        <s v="396"/>
        <s v="818"/>
        <s v="895"/>
        <s v="667"/>
        <s v="SB714"/>
        <s v="FRA-56909"/>
        <s v="2024-174210"/>
        <s v="2024-168044"/>
        <s v="D2025-21500"/>
        <s v="#CU518636"/>
        <s v="9310080414"/>
        <s v="9310080409"/>
        <s v="482"/>
        <s v="E-25011-RLV"/>
        <s v="1/250876"/>
        <s v="1/250108"/>
        <s v="1/251194"/>
        <s v="1/250485"/>
        <s v="1/250484"/>
        <s v="1/251193"/>
        <s v="1/250109"/>
        <s v="1/252135"/>
        <s v="1/250877"/>
        <s v="1/251717"/>
        <s v="1/251716"/>
        <s v="1/250924"/>
        <s v="1/252136"/>
        <s v="1/251718"/>
        <s v="1/250486"/>
        <s v="1/251199"/>
        <s v="1/251196"/>
        <s v="1/251198"/>
        <s v="1/250110"/>
        <s v="1/251719"/>
        <s v="1/251195"/>
        <s v="1/250923"/>
        <s v="1/250922"/>
        <s v="1/251721"/>
        <s v="1/250920"/>
        <s v="1/250919"/>
        <s v="1/250921"/>
        <s v="1/250882"/>
        <s v="1/250490"/>
        <s v="1/250879"/>
        <s v="1/244246"/>
        <s v="1/250489"/>
        <s v="1/250112"/>
        <s v="1/251197"/>
        <s v="1/250880"/>
        <s v="1/252138"/>
        <s v="1/252139"/>
        <s v="1/252140"/>
        <s v="1/252137"/>
        <s v="1/250878"/>
        <s v="1/250881"/>
        <s v="1/250113"/>
        <s v="1/250487"/>
        <s v="1/250111"/>
        <s v="1/250488"/>
        <s v="1/251720"/>
        <s v="1/251722"/>
        <s v="1/244404"/>
        <s v="A    25048"/>
        <s v="A    25031"/>
        <s v="A    25012"/>
        <s v="A    25032"/>
        <s v="A    25052"/>
        <s v="A    24146"/>
        <s v="19984/25"/>
        <s v="126795"/>
        <s v="1-1/22375"/>
        <s v="250013"/>
        <s v="2025/109"/>
        <s v="2025/067"/>
        <s v="2025/259"/>
        <s v="2025/066"/>
        <s v="2024/717"/>
        <s v="2025/122"/>
        <s v="2024/747"/>
        <s v="2025/068"/>
        <s v="2025/390"/>
        <s v="2025/325"/>
        <s v="2025/319"/>
        <s v="2024/726"/>
        <s v="2025/243"/>
        <s v="2025/289"/>
        <s v="2025/132"/>
        <s v="2025/172"/>
        <s v="T001/255619"/>
        <s v="F25-019"/>
        <s v="F25-017"/>
        <s v="F25-022"/>
        <s v="202502052"/>
        <s v="202401514"/>
        <s v="202502102"/>
        <s v="25FDP01886"/>
        <s v="1668.1"/>
        <s v="20250138"/>
        <s v="202.411.790"/>
        <s v="/GOC/340912"/>
        <s v="/GOC/350092"/>
        <s v="/GOC/340910"/>
        <s v="/GOC/350263"/>
        <s v="/GOC/350186"/>
        <s v="/GOC/340844"/>
        <s v="/GOC/350080"/>
        <s v="/GOC/340877"/>
        <s v="/GOC/340939"/>
        <s v="/GOC/340938"/>
        <s v="/GOC/350317"/>
        <s v="/GOC/350313"/>
        <s v="/GOC/340899"/>
        <s v="/GOC/350168"/>
        <s v="/GOC/350137"/>
        <s v="/GOC/340883"/>
        <s v="/GOC/350079"/>
        <s v="/GOC/350078"/>
        <s v="/GOC/350138"/>
        <s v="/GOC/340911"/>
        <s v="/GOC/350374"/>
        <s v="/GOC/350373"/>
        <s v="/GOC/350229"/>
        <s v="5/AC/350248"/>
        <s v="25039"/>
        <s v="25165"/>
        <s v="25153"/>
        <s v="25187"/>
        <s v="25186"/>
        <s v="25141"/>
        <s v="25007"/>
        <s v="25004"/>
        <s v="25190"/>
        <s v="25025"/>
        <s v="25044"/>
        <s v="25065"/>
        <s v="25056"/>
        <s v="25062"/>
        <s v="25128"/>
        <s v="25169"/>
        <s v="24457"/>
        <s v="25083"/>
        <s v="25055"/>
        <s v="24458"/>
        <s v="25125"/>
        <s v="25049"/>
        <s v="25237"/>
        <s v="13782"/>
        <s v="390"/>
        <s v="A   250311"/>
        <s v="A   250129"/>
        <s v="A   241032"/>
        <s v="A   241104"/>
        <s v="A   250091"/>
        <s v="A   250209"/>
        <s v="A   250410"/>
        <s v="9500191735"/>
        <s v="9500190345"/>
        <s v="9500197478"/>
        <s v="9500194174"/>
        <s v="9500194866"/>
        <s v="9500198076"/>
        <s v="A/104"/>
        <s v="FR/2501701"/>
        <s v="00001195"/>
        <s v="00000186"/>
        <s v="00001222"/>
        <s v="00000219"/>
        <s v="00000003"/>
        <s v="00000158"/>
        <s v="00000421"/>
        <s v="00000353"/>
        <s v="00000290"/>
        <s v="00000400"/>
        <s v="00000484"/>
        <s v="00001180"/>
        <s v="00001182"/>
        <s v="00000420"/>
        <s v="00000419"/>
        <s v="00001181"/>
        <s v="00001194"/>
        <s v="00000002"/>
        <s v="A     9977"/>
        <s v="A     9471"/>
        <s v="A    10125"/>
        <s v="A     9758"/>
        <s v="A    10003"/>
        <s v="A     9767"/>
        <s v="A     9637"/>
        <s v="A     9405"/>
        <s v="A     9459"/>
        <s v="A    10086"/>
        <s v="A     9411"/>
        <s v="A     9984"/>
        <s v="A    10147"/>
        <s v="A     9376"/>
        <s v="A    10165"/>
        <s v="A    10146"/>
        <s v="A     9404"/>
        <s v="A     9334"/>
        <s v="A     9408"/>
        <s v="A    10115"/>
        <s v="A     9690"/>
        <s v="A    10166"/>
        <s v="A     9406"/>
        <s v="A     9379"/>
        <s v="A    10108"/>
        <s v="A    10026"/>
        <s v="A     9766"/>
        <s v="A     9397"/>
        <s v="A     9740"/>
        <s v="A     9921"/>
        <s v="A     9410"/>
        <s v="A     9409"/>
        <s v="A    10038"/>
        <s v="A     9551"/>
        <s v="A     9725"/>
        <s v="A     9691"/>
        <s v="A    10109"/>
        <s v="A     9920"/>
        <s v="A 8802"/>
        <s v="A    10102"/>
        <s v="A     9923"/>
        <s v="A     9616"/>
        <s v="25001822"/>
        <s v="24007500"/>
        <s v="25002911"/>
        <s v="25001789"/>
        <s v="25004325"/>
        <s v="25004264"/>
        <s v="25004206"/>
        <s v="A20251728"/>
        <s v="A20251800"/>
        <s v="A20251712"/>
        <s v="A20251713"/>
        <s v="FV00119991"/>
        <s v="FV00112661"/>
        <s v="FV00119343"/>
        <s v="FV00124070"/>
        <s v="FV00116864"/>
        <s v="FV00117743"/>
        <s v="FV00124456"/>
        <s v="FV00121718"/>
        <s v="FV00112823"/>
        <s v="FV00121478"/>
        <s v="FV00116953"/>
        <s v="FV00116779"/>
        <s v="FA25-000049"/>
        <s v="26935"/>
        <s v="26951"/>
        <s v="25761"/>
        <s v="25760"/>
        <s v="69821"/>
        <s v="FV25129"/>
        <s v="FV25081"/>
        <s v="2064"/>
        <s v="637"/>
        <s v="1276"/>
        <s v="4576"/>
        <s v="4067"/>
        <s v="1193"/>
        <s v="1407"/>
        <s v="92"/>
        <s v="4288"/>
        <s v="1245"/>
        <s v="2734"/>
        <s v="374"/>
        <s v="4289"/>
        <s v="1685"/>
        <s v="2196"/>
        <s v="2202"/>
        <s v="4558"/>
        <s v="4599"/>
        <s v="2300"/>
        <s v="4624"/>
        <s v="769"/>
        <s v="2240"/>
        <s v="353"/>
        <s v="4497"/>
        <s v="1721"/>
        <s v="2698"/>
        <s v="2783"/>
        <s v="323"/>
        <s v="2309"/>
        <s v="2274"/>
        <s v="2002"/>
        <s v="2804"/>
        <s v="883"/>
        <s v="750"/>
        <s v="723"/>
        <s v="870"/>
        <s v="4557"/>
        <s v="367"/>
        <s v="2828"/>
        <s v="1030"/>
        <s v="4540"/>
        <s v="798"/>
        <s v="2279"/>
        <s v="1996"/>
        <s v="2032"/>
        <s v="1037"/>
        <s v="310"/>
        <s v="242"/>
        <s v="230"/>
        <s v="1510"/>
        <s v="131"/>
        <s v="219"/>
        <s v="600"/>
        <s v="1463"/>
        <s v="1157"/>
        <s v="1650"/>
        <s v="2023"/>
        <s v="2215"/>
        <s v="1833"/>
        <s v="1865"/>
        <s v="1767"/>
        <s v="1962"/>
        <s v="4622"/>
        <s v="2290"/>
        <s v="2143"/>
        <s v="2302"/>
        <s v="4176"/>
        <s v="2100"/>
        <s v="1523"/>
        <s v="549"/>
        <s v="647"/>
        <s v="433"/>
        <s v="371"/>
        <s v="229"/>
        <s v="1441"/>
        <s v="100"/>
        <s v="331"/>
        <s v="4530"/>
        <s v="1471"/>
        <s v="2222"/>
        <s v="2305"/>
        <s v="1324"/>
        <s v="1381"/>
        <s v="4691"/>
        <s v="2146"/>
        <s v="2214"/>
        <s v="4161"/>
        <s v="62"/>
        <s v="223"/>
        <s v="423"/>
        <s v="2590"/>
        <s v="1013"/>
        <s v="1184"/>
        <s v="984"/>
        <s v="2621"/>
        <s v="2368"/>
        <s v="2640"/>
        <s v="2602"/>
        <s v="2459"/>
        <s v="2456"/>
        <s v="2907"/>
        <s v="2906"/>
        <s v="2773"/>
        <s v="2657"/>
        <s v="770"/>
        <s v="804"/>
        <s v="949"/>
        <s v="2646"/>
        <s v="722"/>
        <s v="715"/>
        <s v="720"/>
        <s v="868"/>
        <s v="2987"/>
        <s v="2760"/>
        <s v="950"/>
        <s v="689"/>
        <s v="1258"/>
        <s v="1922"/>
        <s v="537"/>
        <s v="249"/>
        <s v="4525"/>
        <s v="320"/>
        <s v="573"/>
        <s v="2851"/>
        <s v="2546"/>
        <s v="2867"/>
        <s v="1545"/>
        <s v="1812"/>
        <s v="4299"/>
        <s v="2859"/>
        <s v="1178"/>
        <s v="1639"/>
        <s v="4501"/>
        <s v="2393"/>
        <s v="2237"/>
        <s v="2637"/>
        <s v="149"/>
        <s v="1391"/>
        <s v="2580"/>
        <s v="4368"/>
        <s v="2332"/>
        <s v="1007"/>
        <s v="1830"/>
        <s v="846"/>
        <s v="1753"/>
        <s v="351"/>
        <s v="1734"/>
        <s v="2509"/>
        <s v="2348"/>
        <s v="2354"/>
        <s v="152"/>
        <s v="4684"/>
        <s v="630"/>
        <s v="150"/>
        <s v="4538"/>
        <s v="4550"/>
        <s v="2692"/>
        <s v="688"/>
        <s v="1248"/>
        <s v="2248"/>
        <s v="2218"/>
        <s v="541"/>
        <s v="575"/>
        <s v="2313"/>
        <s v="2204"/>
        <s v="2012"/>
        <s v="2103"/>
        <s v="1031"/>
        <s v="4153"/>
        <s v="2724"/>
        <s v="2007"/>
        <s v="2042"/>
        <s v="4579"/>
        <s v="1246"/>
        <s v="4621"/>
        <s v="4494"/>
        <s v="2690"/>
        <s v="2234"/>
        <s v="937"/>
        <s v="1182"/>
        <s v="337"/>
        <s v="338"/>
        <s v="2162"/>
        <s v="4175"/>
        <s v="703"/>
        <s v="2768"/>
        <s v="2689"/>
        <s v="1942"/>
        <s v="2298"/>
        <s v="2158"/>
        <s v="2788"/>
        <s v="2063"/>
        <s v="2041"/>
        <s v="2050"/>
        <s v="1275"/>
        <s v="325"/>
        <s v="311"/>
        <s v="2147"/>
        <s v="711"/>
        <s v="2102"/>
        <s v="2114"/>
        <s v="1229"/>
        <s v="4575"/>
        <s v="820"/>
        <s v="2159"/>
        <s v="260"/>
        <s v="263"/>
        <s v="297"/>
        <s v="650"/>
        <s v="649"/>
        <s v="238"/>
        <s v="183"/>
        <s v="379"/>
        <s v="648"/>
        <s v="324"/>
        <s v="378"/>
        <s v="420"/>
        <s v="301"/>
        <s v="300"/>
        <s v="298"/>
        <s v="182"/>
        <s v="184"/>
        <s v="187"/>
        <s v="1440"/>
        <s v="1585"/>
        <s v="189"/>
        <s v="188"/>
        <s v="181"/>
        <s v="499"/>
        <s v="180"/>
        <s v="179"/>
        <s v="287"/>
        <s v="1587"/>
        <s v="145"/>
        <s v="1386"/>
        <s v="178"/>
        <s v="717"/>
        <s v="136"/>
        <s v="1554"/>
        <s v="1450"/>
        <s v="1452"/>
        <s v="186"/>
        <s v="185"/>
        <s v="299"/>
        <s v="302"/>
        <s v="1493"/>
        <s v="210435-2024"/>
        <s v="410182-2025"/>
        <s v="000052"/>
        <s v="250134"/>
        <s v="1747"/>
        <s v="1749"/>
        <s v="2462"/>
        <s v="TES-014325"/>
        <s v="TES-001425"/>
        <s v="TES-017425"/>
        <s v="TES-017125"/>
        <s v="0100/25"/>
        <s v="0099/25"/>
        <s v="25-00127"/>
        <s v="025/02/0326"/>
        <s v="FV2500204"/>
        <s v="FV2401548"/>
        <s v="FV2501641"/>
        <s v="FV2500843"/>
        <s v="FV2500154"/>
        <s v="FV2401561"/>
        <s v="FV2401491"/>
        <s v="FV2500994"/>
        <s v="FV2500014"/>
        <s v="FV2501225"/>
        <s v="FV2501331"/>
        <s v="FV2501147"/>
        <s v="FV2500133"/>
        <s v="FV2500759"/>
        <s v="FV2500995"/>
        <s v="FV2501514"/>
        <s v="FV2501513"/>
        <s v="FV2501704"/>
        <s v="FV2501669"/>
        <s v="FV2501692"/>
        <s v="FV2501511"/>
        <s v="FV2500612"/>
        <s v="FV2501413"/>
        <s v="FV2401510"/>
        <s v="FV2500943"/>
        <s v="FV2501206"/>
        <s v="FV2401612"/>
        <s v="FV2500178"/>
        <s v="FV2500196"/>
        <s v="FV2401502"/>
        <s v="FV2501029"/>
        <s v="FV2500597"/>
        <s v="FV2401562"/>
        <s v="FV2501184"/>
        <s v="FV2500343"/>
        <s v="FV2500502"/>
        <s v="FV2500266"/>
        <s v="FV2501146"/>
        <s v="FV2500596"/>
        <s v="FV2501774"/>
        <s v="FV2501054"/>
        <s v="FV2500640"/>
        <s v="FV2500639"/>
        <s v="478"/>
        <s v="479.2"/>
        <s v="375"/>
        <s v="1705"/>
        <s v="1704"/>
        <s v="1703"/>
        <s v="436"/>
        <s v="1702"/>
        <s v="586556"/>
        <s v="586554"/>
        <s v="578903"/>
        <s v="586553"/>
        <s v="584758"/>
        <s v="584755"/>
        <s v="582857"/>
        <s v="584748"/>
        <s v="584747"/>
        <s v="578893"/>
        <s v="573392"/>
        <s v="578892"/>
        <s v="575388"/>
        <s v="578886"/>
        <s v="578887"/>
        <s v="578888"/>
        <s v="578889"/>
        <s v="580891"/>
        <s v="584745"/>
        <s v="584744"/>
        <s v="584743"/>
        <s v="580906"/>
        <s v="578900"/>
        <s v="575391"/>
        <s v="577141"/>
        <s v="577139"/>
        <s v="577138"/>
        <s v="577137"/>
        <s v="577136"/>
        <s v="577149"/>
        <s v="577135"/>
        <s v="580890"/>
        <s v="580889"/>
        <s v="578890"/>
        <s v="582847"/>
        <s v="582854"/>
        <s v="586567"/>
        <s v="586564"/>
        <s v="586557"/>
        <s v="584742"/>
        <s v="582846"/>
        <s v="580893"/>
        <s v="582843"/>
        <s v="582840"/>
        <s v="580896"/>
        <s v="580892"/>
        <s v="582841"/>
        <s v="582844"/>
        <s v="586550"/>
        <s v="577152"/>
        <s v="580895"/>
        <s v="586551"/>
        <s v="584741"/>
        <s v="575389"/>
        <s v="580903"/>
        <s v="582842"/>
        <s v="575384"/>
        <s v="575387"/>
        <s v="577142"/>
        <s v="575390"/>
        <s v="575385"/>
        <s v="586552"/>
        <s v="577220"/>
        <s v="586607"/>
        <s v="580944"/>
        <s v="584814"/>
        <s v="582936"/>
        <s v="B021809"/>
        <s v="B022411"/>
        <s v="B022386"/>
        <s v="B022499"/>
        <s v="B022465"/>
        <s v="B022461"/>
        <s v="B022502"/>
        <s v="B022379"/>
        <s v="B022385"/>
        <s v="B022348"/>
        <s v="B022405"/>
        <s v="B022285"/>
        <s v="B022471"/>
        <s v="B022342"/>
        <s v="B022351"/>
        <s v="B022292"/>
        <s v="B022336"/>
        <s v="B022381"/>
        <s v="B022261"/>
        <s v="B022323"/>
        <s v="3777"/>
        <s v="3223557"/>
        <s v="2218958"/>
        <s v="3223556"/>
        <s v="CT/20250635"/>
        <s v="CT/20250243"/>
        <s v="CT/20250244"/>
        <s v="CT/20241327"/>
        <s v="CT/20250102"/>
        <s v="CT/20250272"/>
        <s v="CT/20250340"/>
        <s v="CT/20250379"/>
        <s v="CT/20250331"/>
        <s v="CT/20250018"/>
        <s v="CT/20250214"/>
        <s v="CT/20250494"/>
        <s v="CT/20250314"/>
        <s v="CT/20241326"/>
        <s v="CT/20250667"/>
        <s v="CT/20250569"/>
        <s v="CT/20250027"/>
        <s v="CT/20250511"/>
        <s v="CT/20250103"/>
        <s v="CT/20250104"/>
        <s v="CT/20250065"/>
        <s v="CT/20250478"/>
        <s v="CT/20250495"/>
        <s v="250108"/>
        <s v="240558"/>
        <s v="250881"/>
        <s v="250880"/>
        <s v="025/2500311"/>
        <s v="024/2403443"/>
        <s v="S0325-05469"/>
        <s v="S0325-18074"/>
        <s v="S1124-22978"/>
        <s v="S1224-15673"/>
        <s v="S1224-08632"/>
        <s v="S0425-06527"/>
        <s v="S0425-09406"/>
        <s v="S0225-14206"/>
        <s v="FVRB-250422"/>
        <s v="91304"/>
        <s v="105062"/>
        <s v="1468"/>
        <s v="1233"/>
        <s v="3332"/>
        <s v="3364"/>
        <s v="1358"/>
        <s v="FV-047889"/>
        <s v="FV-047445"/>
        <s v="I00001720"/>
        <s v="FV-048371"/>
        <s v="FV-046941"/>
        <s v="FV-047427"/>
        <s v="FV-047478"/>
        <s v="FV-047898"/>
        <s v="FV-047479"/>
        <s v="FV-049581"/>
        <s v="FV-046447"/>
        <s v="I00001721"/>
        <s v="FV-047892"/>
        <s v="FV-047441"/>
        <s v="FV-049064"/>
        <s v="FV-047897"/>
        <s v="FV-048370"/>
        <s v="I00001723"/>
        <s v="FV-047902"/>
        <s v="FV-048377"/>
        <s v="FV-046938"/>
        <s v="I00001719"/>
        <s v="FV-048920"/>
        <s v="FV-049482"/>
        <s v="FV-048380"/>
        <s v="FV-049207"/>
        <s v="FV-048373"/>
        <s v="FV-048379"/>
        <s v="FV-048376"/>
        <s v="FV-049372"/>
        <s v="FV-047894"/>
        <s v="FV-047485"/>
        <s v="FV-048857"/>
        <s v="FV-048834"/>
        <s v="FV-048381"/>
        <s v="FV-047482"/>
        <s v="FV-049588"/>
        <s v="FV-047483"/>
        <s v="FV-047900"/>
        <s v="FV-047890"/>
        <s v="FV-048372"/>
        <s v="FV-046952"/>
        <s v="FV-046942"/>
        <s v="FV-048378"/>
        <s v="FV-047440"/>
        <s v="FV-046450"/>
        <s v="FV-046439"/>
        <s v="FV-048836"/>
        <s v="FV-049577"/>
        <s v="FV-047464"/>
        <s v="FV-049016"/>
        <s v="FV-049007"/>
        <s v="FV-049572"/>
        <s v="FV-046945"/>
        <s v="FV-048369"/>
        <s v="FV-048374"/>
        <s v="FV-049555"/>
        <s v="FV-046446"/>
        <s v="FV-046949"/>
        <s v="I00001724"/>
        <s v="FV-046939"/>
        <s v="FV-049629"/>
        <s v="FV-047899"/>
        <s v="FV-048945"/>
        <s v="FV-048366"/>
        <s v="FV-046951"/>
        <s v="FV-049181"/>
        <s v="FV-048367"/>
        <s v="FV-046948"/>
        <s v="FV-047896"/>
        <s v="FV-047901"/>
        <s v="FV-046950"/>
        <s v="FV-049436"/>
        <s v="FV-046438"/>
        <s v="FV-047462"/>
        <s v="FV-047498"/>
        <s v="FV-047426"/>
        <s v="FV-049222"/>
        <s v="FV-046944"/>
        <s v="FV-046946"/>
        <s v="FV-047891"/>
        <s v="FV-048692"/>
        <s v="FV-046937"/>
        <s v="FV-047623"/>
        <s v="FV-048941"/>
        <s v="FV-049646"/>
        <s v="FV-047893"/>
        <s v="FV-046947"/>
        <s v="FV-047493"/>
        <s v="FV-046940"/>
        <s v="FV-047895"/>
        <s v="FV-049643"/>
        <s v="FV-048375"/>
        <s v="FV-047063"/>
        <s v="FV-049614"/>
        <s v="FV-047491"/>
        <s v="FV-046943"/>
        <s v="FV-048178"/>
        <s v="FV-048368"/>
        <s v="FV-049346"/>
        <s v="FV-049368"/>
        <s v="FV-047428"/>
        <s v="FV-048382"/>
        <s v="4251043"/>
        <s v="024757"/>
        <s v="025119"/>
        <s v="025028"/>
        <s v="025372"/>
        <s v="024687"/>
        <s v="025269"/>
        <s v="024917"/>
        <s v="024756"/>
        <s v="025039"/>
        <s v="025113"/>
        <s v="024919"/>
        <s v="025382"/>
        <s v="025272"/>
        <s v="025181"/>
        <s v="024980"/>
        <s v="A25/011"/>
        <s v="025/25-2.13"/>
        <s v="2402187"/>
        <s v="2500636"/>
        <s v="2401868"/>
        <s v="2500166"/>
        <s v="2500255"/>
        <s v="2402188"/>
        <s v="2402245"/>
        <s v="2402310"/>
        <s v="2500357"/>
        <s v="2402293"/>
        <s v="2500486"/>
        <s v="2500247"/>
        <s v="2500602"/>
        <s v="2500721"/>
        <s v="2500820"/>
        <s v="2500167"/>
        <s v="2402306"/>
        <s v="2500145"/>
        <s v="2500723"/>
        <s v="2500455"/>
        <s v="A-120/2025"/>
        <s v="A-50/2025"/>
        <s v="03414"/>
        <s v="FR/241233"/>
        <s v="FR/240956"/>
        <s v="/2025/02184"/>
        <s v="/2025/02846"/>
        <s v="4/01/254675"/>
        <s v="4/01/254678"/>
        <s v="/2025/02073"/>
        <s v="/2025/00200"/>
        <s v="/2025/01096"/>
        <s v="4/01/249060"/>
        <s v="/2025/01092"/>
        <s v="/2025/02845"/>
        <s v="NA/25-00742"/>
        <s v="NA/25-00056"/>
        <s v="NA/24-02223"/>
        <s v="NA/25-00985"/>
        <s v="NA/25-00663"/>
        <s v="NA/24-02241"/>
        <s v="NA/25-00400"/>
        <s v="NA/25-00385"/>
        <s v="NA/24-02255"/>
        <s v="NA/25-00362"/>
        <s v="NA/25-00532"/>
        <s v="NA/24-02256"/>
        <s v="NA/24-02226"/>
        <s v="NA/24-02225"/>
        <s v="NA/24-02302"/>
        <s v="NA/24-02224"/>
        <s v="NA/25-00789"/>
        <s v="NA/25-00244"/>
        <s v="NA/25-00872"/>
        <s v="NA/25-00986"/>
        <s v="NA/25-00370"/>
        <s v="NA/25-00987"/>
        <s v="NA/25-00371"/>
        <s v="NA/25-00630"/>
        <s v="NA/25-00995"/>
        <s v="NA/25-00130"/>
        <s v="617103"/>
        <s v="617546"/>
        <s v="616612"/>
        <s v="23FC0094"/>
        <s v="4A/5/012025"/>
        <s v="/251/042025"/>
        <s v="B/51/112024"/>
        <s v="B/94/112024"/>
        <s v="/122/122024"/>
        <s v="/234/042025"/>
        <s v="/260/052025"/>
        <s v="/235/042025"/>
        <s v="/185/032025"/>
        <s v="/134/012025"/>
        <s v="/181/032025"/>
        <s v="70840004443"/>
        <s v="/228/042025"/>
        <s v="/186/032025"/>
        <s v="B/95/122024"/>
        <s v="/157/022025"/>
        <s v="9/29/112024"/>
        <s v="/271/052025"/>
        <s v="C2/5/012025"/>
        <s v="/112/122024"/>
        <s v="70840006691"/>
        <s v="/191/032025"/>
        <s v="/277/052025"/>
        <s v="/101/122024"/>
        <s v="/151/022025"/>
        <s v="/142/012025"/>
        <s v="/120/122024"/>
        <s v="/236/042025"/>
        <s v="B/R2/032025"/>
        <s v="/180/032025"/>
        <s v="/188/032025"/>
        <s v="/259/052025"/>
        <s v="/140/012025"/>
        <s v="/267/052025"/>
        <s v="/223/042025"/>
        <s v="/130/042025"/>
        <s v="/156/022025"/>
        <s v="/113/122024"/>
        <s v="/273/052025"/>
        <s v="A/10/032025"/>
        <s v="2/18/052025"/>
        <s v="/141/012025"/>
        <s v="/150/052025"/>
        <s v="/253/042025"/>
        <s v="/281/062025"/>
        <s v="/248/042025"/>
        <s v="/100/022025"/>
        <s v="/269/052025"/>
        <s v="/166/022025"/>
        <s v="/101/022025"/>
        <s v="9/53/122024"/>
        <s v="2/17/042025"/>
        <s v="/197/032025"/>
        <s v="/241/042025"/>
        <s v="9/34/112024"/>
        <s v="/256/042025"/>
        <s v="/252/042025"/>
        <s v="/183/032025"/>
        <s v="/254/042025"/>
        <s v="/229/042025"/>
        <s v="/127/122024"/>
        <s v="9/45/112024"/>
        <s v="/167/032023"/>
        <s v="/117/122024"/>
        <s v="B/98/122024"/>
        <s v="C2/6/012025"/>
        <s v="/175/022025"/>
        <s v="/165/022025"/>
        <s v="/250/042025"/>
        <s v="2/19/052025"/>
        <s v="2/16/042025"/>
        <s v="/219/032025"/>
        <s v="/275/062024"/>
        <s v="9/82/012025"/>
        <s v="9/33/112024"/>
        <s v="/272/052025"/>
        <s v="9/83/012025"/>
        <s v="9/85/012025"/>
        <s v="9/72/012025"/>
        <s v="/249/042025"/>
        <s v="/204/032025"/>
        <s v="/164/022025"/>
        <s v="9/81/012025"/>
        <s v="/217/032025"/>
        <s v="/142/052025"/>
        <s v="9/R6/022025"/>
        <s v="/129/012025"/>
        <s v="/190/032025"/>
        <s v="T001/883499"/>
        <s v="F001/5697"/>
        <s v="241127"/>
        <s v="25/00446"/>
        <s v="25/00359"/>
        <s v="25/00371"/>
        <s v="24/01933"/>
        <s v="24/01945"/>
        <s v="25/00102"/>
        <s v="24/01930"/>
        <s v="25/00265"/>
        <s v="25/00775"/>
        <s v="24/01931"/>
        <s v="24/01970"/>
        <s v="25/00246"/>
        <s v="25/00776"/>
        <s v="25/00289"/>
        <s v="25/00354"/>
        <s v="25/00849"/>
        <s v="25/00290"/>
        <s v="25/00547"/>
        <s v="24/01869"/>
        <s v="25/00469"/>
        <s v="24/01828"/>
        <s v="25/00471"/>
        <s v="25/00869"/>
        <s v="25/00701"/>
        <s v="25/00867"/>
        <s v="25/00868"/>
        <s v="25/00639"/>
        <s v="25/00866"/>
        <s v="25/00294"/>
        <s v="25/00544"/>
        <s v="25/00687"/>
        <s v="25/00864"/>
        <s v="25/00805"/>
        <s v="25/00622"/>
        <s v="25/00545"/>
        <s v="25/00865"/>
        <s v="25/00036"/>
        <s v="25/00470"/>
        <s v="25/00623"/>
        <s v="25/00103"/>
        <s v="25/00546"/>
        <s v="25/00427"/>
        <s v="25/00144"/>
        <s v="25/00266"/>
        <s v="25/00345"/>
        <s v="15729"/>
        <s v="15823"/>
        <s v="16126"/>
        <s v="15726"/>
        <s v="15727"/>
        <s v="15952"/>
        <s v="15895"/>
        <s v="15830"/>
        <s v="15847"/>
        <s v="15822"/>
        <s v="15799"/>
        <s v="15728"/>
        <s v="15798"/>
        <s v="15810"/>
        <s v="25223"/>
        <s v="2025/1/524"/>
        <s v="2025/1/523"/>
        <s v="20250209"/>
        <s v="20241656"/>
        <s v="MEP 2024059"/>
        <s v="2127"/>
        <s v="468-12-2024"/>
        <s v="2400383"/>
        <s v="2400382"/>
        <s v="25640007"/>
        <s v="1000021124F"/>
        <s v="1000021024F"/>
        <s v="1-00001225F"/>
        <s v="1000022024F"/>
        <s v="1000007225F"/>
        <s v="1000000725F"/>
        <s v="1000008825F"/>
        <s v="1-00001525F"/>
        <s v="1000006225F"/>
        <s v="1000005425F"/>
        <s v="1000022224F"/>
        <s v="1000003925F"/>
        <s v="1000001125F"/>
        <s v="1000001825F"/>
        <s v="1000022924F"/>
        <s v="1000005225F"/>
        <s v="1-00001825F"/>
        <s v="1000022524F"/>
        <s v="1000006425F"/>
        <s v="1000021724F"/>
        <s v="1000018924F"/>
        <s v="1000018824F"/>
        <s v="1000005525F"/>
        <s v="1000002825F"/>
        <s v="1000020824F"/>
        <s v="1000003225F"/>
        <s v="1000007425F"/>
        <s v="1000003125F"/>
        <s v="1000002725F"/>
        <s v="1000004625F"/>
        <s v="1000004525F"/>
        <s v="1000002425F"/>
        <s v="1000000525F"/>
        <s v="1000004225F"/>
        <s v="1000020624F"/>
        <s v="1000002525F"/>
        <s v="1000008125F"/>
        <s v="1000002625F"/>
        <s v="1000007525F"/>
        <s v="1000000625F"/>
        <s v="1000005125F"/>
        <s v="1000005925F"/>
        <s v="1-00001025F"/>
        <s v="1-00001925F"/>
        <s v="1000021824F"/>
        <s v="1000007825F"/>
        <s v="1000007725F"/>
        <s v="1000002225F"/>
        <s v="1000022724F"/>
        <s v="1000004825F"/>
        <s v="1000008225F"/>
        <s v="1000000825F"/>
        <s v="1000000925F"/>
        <s v="1000007025F"/>
        <s v="1000007925F"/>
        <s v="1000004125F"/>
        <s v="1000001625F"/>
        <s v="1000022124F"/>
        <s v="1000007325F"/>
        <s v="1-00001325F"/>
        <s v="1000004725F"/>
        <s v="1000002925F"/>
        <s v="1000004325F"/>
        <s v="1000002125F"/>
        <s v="1-00001125F"/>
        <s v="1000002025F"/>
        <s v="1000022824F"/>
        <s v="1-00001625F"/>
        <s v="1000000125F"/>
        <s v="1000000325F"/>
        <s v="1000002325F"/>
        <s v="1000006525F"/>
        <s v="1000008025F"/>
        <s v="1000021624F"/>
        <s v="1000021424F"/>
        <s v="1000003025F"/>
        <s v="1000005325F"/>
        <s v="1000006725F"/>
        <s v="1000003425F"/>
        <s v="1000022624F"/>
        <s v="1000001025F"/>
        <s v="1000022324F"/>
        <s v="1000022424F"/>
        <s v="1-00001725F"/>
        <s v="1-00002025F"/>
        <s v="1-00001425F"/>
        <s v="1000021924F"/>
        <s v="1000023024F"/>
        <s v="1000021524F"/>
        <s v="1000021324F"/>
        <s v="1000007625F"/>
        <s v="1000005025F"/>
        <s v="1000021224F"/>
        <s v="1000003325F"/>
        <s v="1000004925F"/>
        <s v="1000007125F"/>
        <s v="1000020924F"/>
        <s v="1000006925F"/>
        <s v="1000001925F"/>
        <s v="FRA 2025000"/>
        <s v="A/2500731"/>
        <s v="A/2500699"/>
        <s v="12518"/>
        <s v="12716"/>
        <s v="A27381"/>
        <s v="01K24000046"/>
        <s v="01K24000045"/>
        <s v="880"/>
        <s v="25/A/250173"/>
        <s v="25/A/250170"/>
        <s v="25/A/250171"/>
        <s v="25/M/250241"/>
        <s v="25/A/250172"/>
        <s v="25/A/250647"/>
        <s v="25/M/250237"/>
        <s v="25/M/250242"/>
        <s v="25/A/250660"/>
        <s v="25/A/250336"/>
        <s v="25/M/250056"/>
        <s v="25/M/250057"/>
        <s v="25/M/250264"/>
        <s v="25/M/250093"/>
        <s v="25/M/250051"/>
        <s v="24/A/242708"/>
        <s v="25/M/250052"/>
        <s v="25/M/250053"/>
        <s v="25/M/250054"/>
        <s v="24/A/242704"/>
        <s v="25/M/250243"/>
        <s v="25/M/250055"/>
        <s v="25/M/250244"/>
        <s v="25/A/250169"/>
        <s v="24/M/241217"/>
        <s v="25/A/250821"/>
        <s v="25/A/250820"/>
        <s v="24/M/241218"/>
        <s v="25/A/250819"/>
        <s v="24/M/241219"/>
        <s v="25/A/250334"/>
        <s v="24/M/241216"/>
        <s v="24/A/242573"/>
        <s v="25/A/250823"/>
        <s v="25/A/250822"/>
        <s v="24/M/241220"/>
        <s v="24/M/241215"/>
        <s v="25/A/250599"/>
        <s v="25/A/250339"/>
        <s v="25/A/250642"/>
        <s v="24/A/242701"/>
        <s v="25/M/250130"/>
        <s v="24/A/242702"/>
        <s v="25/A/250085"/>
        <s v="25/M/250132"/>
        <s v="25/A/250335"/>
        <s v="24/A/242705"/>
        <s v="24/A/242706"/>
        <s v="25/A/250842"/>
        <s v="25/M/250131"/>
        <s v="25/A/250818"/>
        <s v="24/A/242564"/>
        <s v="25/A/250817"/>
        <s v="25/M/250129"/>
        <s v="25/A/250843"/>
        <s v="25/M/250345"/>
        <s v="24/A/242522"/>
        <s v="25/M/250346"/>
        <s v="25/M/250347"/>
        <s v="25/M/250348"/>
        <s v="25/A/251077"/>
        <s v="25/A/250964"/>
        <s v="25/M/250239"/>
        <s v="25/M/250238"/>
        <s v="24/A/242700"/>
        <s v="25/A/250643"/>
        <s v="25/A/251080"/>
        <s v="25/A/251081"/>
        <s v="25/A/250522"/>
        <s v="25/A/250857"/>
        <s v="24/A/242400"/>
        <s v="24/A/242401"/>
        <s v="25/A/251076"/>
        <s v="25/A/251082"/>
        <s v="24/A/242402"/>
        <s v="24/A/242403"/>
        <s v="25/A/250645"/>
        <s v="25/A/250338"/>
        <s v="24/M/241221"/>
        <s v="24/A/242703"/>
        <s v="25/A/250340"/>
        <s v="25/A/250954"/>
        <s v="5/A/250.644"/>
        <s v="24/A/242404"/>
        <s v="24/A/242405"/>
        <s v="25/A/251078"/>
        <s v="25/A/250337"/>
        <s v="25/A/250840"/>
        <s v="25/M/250349"/>
        <s v="25/M/250365"/>
        <s v="25/A/250168"/>
        <s v="25/A/251079"/>
        <s v="25/M/250133"/>
        <s v="25/A/251118"/>
        <s v="25/M/250442"/>
        <s v="25/M/250441"/>
        <s v="25/A/250646"/>
        <s v="25/M/250136"/>
        <s v="24/A/242399"/>
        <s v="25/A/250958"/>
        <s v="25/M/250134"/>
        <s v="25/A/250641"/>
        <s v="25/M/250437"/>
        <s v="25/M/250440"/>
        <s v="25/M/250436"/>
        <s v="25/M/250463"/>
        <s v="25/M/250439"/>
        <s v="25/M/250135"/>
        <s v="25/M/250438"/>
        <s v="25/A/250167"/>
        <s v="25/M/250343"/>
        <s v="25/A/250316"/>
        <s v="25/A/250851"/>
        <s v="25/M/250344"/>
        <s v="25/A/250512"/>
        <s v="25/A/251012"/>
        <s v="25/A/250598"/>
        <s v="25/A/250595"/>
        <s v="25/A/251047"/>
        <s v="25/A/250509"/>
        <s v="25/A/250852"/>
        <s v="25/A/250315"/>
        <s v="25/A/251056"/>
        <s v="25/A/250596"/>
        <s v="25/A/250205"/>
        <s v="24/A/242315"/>
        <s v="25/A/250118"/>
        <s v="25/A/251057"/>
        <s v="24/A/242709"/>
        <s v="25/A/250216"/>
        <s v="25/A/250654"/>
        <s v="25/A/250870"/>
        <s v="25/A/250347"/>
        <s v="25/A/250686"/>
        <s v="24/A/242719"/>
        <s v="25/A/250994"/>
        <s v="25/A/250510"/>
        <s v="25/A/250325"/>
        <s v="25/A/250127"/>
        <s v="25/A/250326"/>
        <s v="25/A/250816"/>
        <s v="24/A/242521"/>
        <s v="25/A/250126"/>
        <s v="24/A/242372"/>
        <s v="25/A/250327"/>
        <s v="24/A/242608"/>
        <s v="25/A/250680"/>
        <s v="25/A/250027"/>
        <s v="24/A/242506"/>
        <s v="25/A/250614"/>
        <s v="25/A/250550"/>
        <s v="24/A/242572"/>
        <s v="25/A/250117"/>
        <s v="25/A/250318"/>
        <s v="25/A/250045"/>
        <s v="25/A/250597"/>
        <s v="25/A/251002"/>
        <s v="25/A/250119"/>
        <s v="24/A/242571"/>
        <s v="24/A/242563"/>
        <s v="25/A/250235"/>
        <s v="25/A/250487"/>
        <s v="25/A/250888"/>
        <s v="25/A/250762"/>
        <s v="24/A/242562"/>
        <s v="24/A/242707"/>
        <s v="25/A/251096"/>
        <s v="25/A/250996"/>
        <s v="25/A/250659"/>
        <s v="25/A/250511"/>
        <s v="24/A/242560"/>
        <s v="25/A/250658"/>
        <s v="25/A/251094"/>
        <s v="25/A/250116"/>
        <s v="25/A/250557"/>
        <s v="24/A/242432"/>
        <s v="25/A/250488"/>
        <s v="25/A/250571"/>
        <s v="2837"/>
        <s v="2856"/>
        <s v="2765"/>
        <s v="2857"/>
        <s v="2746"/>
        <s v="2807"/>
        <s v="2860"/>
        <s v="2799"/>
        <s v="2847"/>
        <s v="2814"/>
        <s v="2849"/>
        <s v="2762"/>
        <s v="2795"/>
        <s v="2825"/>
        <s v="2810"/>
        <s v="2798"/>
        <s v="2882"/>
        <s v="2797"/>
        <s v="2820"/>
        <s v="2823"/>
        <s v="2782"/>
        <s v="2826"/>
        <s v="2842"/>
        <s v="2846"/>
        <s v="2848"/>
        <s v="2838"/>
        <s v="2835"/>
        <s v="20250292"/>
        <s v="F20250040"/>
        <s v="008828"/>
        <s v="500"/>
        <s v="240215"/>
        <s v="250028"/>
        <s v="8363768"/>
        <s v="2047905"/>
        <s v="6278314"/>
        <s v="8362428"/>
        <s v="8363854"/>
        <s v="24-38381"/>
        <s v="FA2501042"/>
        <s v="FV25/1374"/>
        <s v="20/0"/>
        <s v="000577"/>
        <s v="000362"/>
        <s v="BFN00119662"/>
        <s v="40048454-4"/>
        <s v="40048544-4"/>
        <s v="25/01222"/>
        <s v="2025008"/>
        <s v="FVR25-00412"/>
        <s v="250141"/>
        <s v="240500"/>
        <s v="240509"/>
        <s v="250018"/>
        <s v="250058"/>
        <s v="250145"/>
        <s v="250036"/>
        <s v="250076"/>
        <s v="250070"/>
        <s v="250193"/>
        <s v="250156"/>
        <s v="250155"/>
        <s v="250035"/>
        <s v="250069"/>
        <s v="250157"/>
        <s v="250158"/>
        <s v="250037"/>
        <s v="240497"/>
        <s v="250147"/>
        <s v="250061"/>
        <s v="250060"/>
        <s v="250021"/>
        <s v="250019"/>
        <s v="250178"/>
        <s v="250046"/>
        <s v="250063"/>
        <s v="240507"/>
        <s v="250062"/>
        <s v="250026"/>
        <s v="250246"/>
        <s v="250188"/>
        <s v="250189"/>
        <s v="250190"/>
        <s v="250068"/>
        <s v="250113"/>
        <s v="250112"/>
        <s v="250111"/>
        <s v="250198"/>
        <s v="250199"/>
        <s v="250033"/>
        <s v="250034"/>
        <s v="250039"/>
        <s v="250185"/>
        <s v="250186"/>
        <s v="250212"/>
        <s v="250211"/>
        <s v="250210"/>
        <s v="250087"/>
        <s v="250091"/>
        <s v="250088"/>
        <s v="240501"/>
        <s v="240496"/>
        <s v="250213"/>
        <s v="240521"/>
        <s v="240519"/>
        <s v="250085"/>
        <s v="250179"/>
        <s v="250180"/>
        <s v="250073"/>
        <s v="250071"/>
        <s v="250074"/>
        <s v="250084"/>
        <s v="250072"/>
        <s v="250090"/>
        <s v="250077"/>
        <s v="250075"/>
        <s v="250243"/>
        <s v="250023"/>
        <s v="250025"/>
        <s v="250027"/>
        <s v="250187"/>
        <s v="250196"/>
        <s v="250197"/>
        <s v="250245"/>
        <s v="250184"/>
        <s v="250089"/>
        <s v="250020"/>
        <s v="250086"/>
        <s v="250057"/>
        <s v="250065"/>
        <s v="250066"/>
        <s v="250244"/>
        <s v="240490"/>
        <s v="240506"/>
        <s v="240505"/>
        <s v="240503"/>
        <s v="250181"/>
        <s v="250182"/>
        <s v="250183"/>
        <s v="240504"/>
        <s v="250231"/>
        <s v="250140"/>
        <s v="250219"/>
        <s v="250166"/>
        <s v="250220"/>
        <s v="250143"/>
        <s v="250144"/>
        <s v="250165"/>
        <s v="250012"/>
        <s v="250118"/>
        <s v="250226"/>
        <s v="250115"/>
        <s v="250120"/>
        <s v="250227"/>
        <s v="250234"/>
        <s v="240498"/>
        <s v="240510"/>
        <s v="240495"/>
        <s v="250121"/>
        <s v="250229"/>
        <s v="240499"/>
        <s v="240520"/>
        <s v="250228"/>
        <s v="240511"/>
        <s v="250142"/>
        <s v="250136"/>
        <s v="250167"/>
        <s v="250133"/>
        <s v="250139"/>
        <s v="250148"/>
        <s v="250218"/>
        <s v="250217"/>
        <s v="250107"/>
        <s v="250159"/>
        <s v="250119"/>
        <s v="250135"/>
        <s v="250232"/>
        <s v="240512"/>
        <s v="250233"/>
        <s v="240467"/>
        <s v="250005"/>
        <s v="250164"/>
        <s v="250168"/>
        <s v="250146"/>
        <s v="250163"/>
        <s v="250169"/>
        <s v="250138"/>
        <s v="250110"/>
        <s v="250109"/>
        <s v="250114"/>
        <s v="250137"/>
        <s v="240513"/>
        <s v="250009"/>
        <s v="240508"/>
        <s v="250008"/>
        <s v="250007"/>
        <s v="250116"/>
        <s v="250093"/>
        <s v="240514"/>
        <s v="250215"/>
        <s v="250160"/>
        <s v="250161"/>
        <s v="240515"/>
        <s v="250214"/>
        <s v="240502"/>
        <s v="250242"/>
        <s v="240518"/>
        <s v="250067"/>
        <s v="250122"/>
        <s v="250006"/>
        <s v="250123"/>
        <s v="250216"/>
        <s v="250022"/>
        <s v="250059"/>
        <s v="250024"/>
        <s v="250209"/>
        <s v="250094"/>
        <s v="250225"/>
        <s v="250064"/>
        <s v="1152"/>
        <s v="638"/>
        <s v="1153"/>
        <s v="1285"/>
        <s v="202"/>
        <s v="1313"/>
        <s v="1309"/>
        <s v="1286"/>
        <s v="71"/>
        <s v="382"/>
        <s v="1151"/>
        <s v="282"/>
        <s v="316"/>
        <s v="231"/>
        <s v="1187"/>
        <s v="1237"/>
        <s v="1236"/>
        <s v="459"/>
        <s v="303"/>
        <s v="458"/>
        <s v="634"/>
        <s v="81"/>
        <s v="1171"/>
        <s v="546"/>
        <s v="1346"/>
        <s v="1344"/>
        <s v="1347"/>
        <s v="635"/>
        <s v="505"/>
        <s v="279"/>
        <s v="547"/>
        <s v="569"/>
        <s v="604"/>
        <s v="1352"/>
        <s v="305"/>
        <s v="616"/>
        <s v="1272"/>
        <s v="69"/>
        <s v="1335"/>
        <s v="1273"/>
        <s v="568"/>
        <s v="82"/>
        <s v="545"/>
        <s v="632"/>
        <s v="373"/>
        <s v="1164"/>
        <s v="1169"/>
        <s v="1351"/>
        <s v="1342"/>
        <s v="1280"/>
        <s v="213"/>
        <s v="1155"/>
        <s v="215"/>
        <s v="70"/>
        <s v="1274"/>
        <s v="1174"/>
        <s v="1198"/>
        <s v="349"/>
        <s v="348"/>
        <s v="1345"/>
        <s v="1281"/>
        <s v="1314"/>
        <s v="214"/>
        <s v="471"/>
        <s v="576"/>
        <s v="227"/>
        <s v="602"/>
        <s v="601"/>
        <s v="1322"/>
        <s v="1282"/>
        <s v="1353"/>
        <s v="304"/>
        <s v="570"/>
        <s v="1186"/>
        <s v="1336"/>
        <s v="122"/>
        <s v="1165"/>
        <s v="621"/>
        <s v="540"/>
        <s v="280"/>
        <s v="398"/>
        <s v="1283"/>
        <s v="1284"/>
        <s v="1318"/>
        <s v="1197"/>
        <s v="1194"/>
        <s v="563"/>
        <s v="1161"/>
        <s v="450"/>
        <s v="562"/>
        <s v="565"/>
        <s v="225"/>
        <s v="623"/>
        <s v="1312"/>
        <s v="1315"/>
        <s v="226"/>
        <s v="1267"/>
        <s v="1269"/>
        <s v="1199"/>
        <s v="1196"/>
        <s v="1266"/>
        <s v="1160"/>
        <s v="94"/>
        <s v="1289"/>
        <s v="93"/>
        <s v="1316"/>
        <s v="1319"/>
        <s v="1150"/>
        <s v="1159"/>
        <s v="606"/>
        <s v="642"/>
        <s v="129"/>
        <s v="1188"/>
        <s v="FV25-05955"/>
        <s v="450103"/>
        <s v="00000004053"/>
        <s v="00000004054"/>
        <s v="45105"/>
        <s v="45020"/>
        <s v="45109"/>
        <s v="45098"/>
        <s v="45091"/>
        <s v="45046"/>
        <s v="45036"/>
        <s v="45003"/>
        <s v="45069"/>
        <s v="I-2025/8"/>
        <s v="1202420930"/>
        <s v="1202502173"/>
        <s v="1202420653"/>
        <s v="1202421110"/>
        <s v="1202502033"/>
        <s v="1202420665"/>
        <s v="1202420513"/>
        <s v="1202505385"/>
        <s v="1202508377"/>
        <s v="1202510141"/>
        <s v="1202509358"/>
        <s v="1202420796"/>
        <s v="529"/>
        <s v="447"/>
        <s v="059"/>
        <s v="217"/>
        <s v="25112"/>
        <s v="2500419"/>
        <s v="000612"/>
        <s v="001523"/>
        <s v="24-003072"/>
        <s v="24-003071"/>
        <s v="24-003070"/>
        <s v="250000212"/>
        <s v="94204768"/>
        <s v="2025-05826"/>
        <s v="2025-05825"/>
        <s v="2025-00033"/>
        <s v="2025-12124"/>
        <s v="2024-27308"/>
        <s v="2025-01991"/>
        <s v="2024-27307"/>
        <s v="2025-10326"/>
        <s v="2025-10564"/>
        <s v="2025-13336"/>
        <s v="2025-10322"/>
        <s v="2025-04971"/>
        <s v="2025-10562"/>
        <s v="2024-29100"/>
        <s v="2024-29093"/>
        <s v="2024-29141"/>
        <s v="2025-06975"/>
        <s v="2025-13332"/>
        <s v="2024-27256"/>
        <s v="2025-04929"/>
        <s v="2025-10321"/>
        <s v="2025-10563"/>
        <s v="2025-10329"/>
        <s v="2025-04926"/>
        <s v="2025-04919"/>
        <s v="2025-10524"/>
        <s v="2025-10323"/>
        <s v="2025-04920"/>
        <s v="2025-10327"/>
        <s v="2025-10331"/>
        <s v="2025-10330"/>
        <s v="2025-06979"/>
        <s v="2025-10324"/>
        <s v="2025-10560"/>
        <s v="2025-06968"/>
        <s v="2025-02029"/>
        <s v="2025-01779"/>
        <s v="2024-27249"/>
        <s v="2024-27250"/>
        <s v="2025-02033"/>
        <s v="2025-01773"/>
        <s v="2025-01781"/>
        <s v="2025-01777"/>
        <s v="2025-01772"/>
        <s v="2025-01776"/>
        <s v="2025-02085"/>
        <s v="2025-04970"/>
        <s v="2025-02021"/>
        <s v="2025-07020"/>
        <s v="2024-29102"/>
        <s v="2024-29098"/>
        <s v="2025-10606"/>
        <s v="2024-29103"/>
        <s v="2025-01771"/>
        <s v="2025-10523"/>
        <s v="2025-01990"/>
        <s v="2025-13326"/>
        <s v="2025-01775"/>
        <s v="2025-02034"/>
        <s v="2025-02032"/>
        <s v="2025-01778"/>
        <s v="2025-02027"/>
        <s v="2024-29961"/>
        <s v="2025-01770"/>
        <s v="2025-06978"/>
        <s v="2025-06980"/>
        <s v="2025-01774"/>
        <s v="2025-03018"/>
        <s v="2025-03183"/>
        <s v="2025-09414"/>
        <s v="2024-30944"/>
        <s v="2025-06261"/>
        <s v="2025-12364"/>
        <s v="962"/>
        <s v="960"/>
        <s v="1028"/>
        <s v="1032"/>
        <s v="991"/>
        <s v="992"/>
        <s v="986"/>
        <s v="1003"/>
        <s v="1004"/>
        <s v="1005"/>
        <s v="961"/>
        <s v="1036"/>
        <s v="F-24/0887"/>
        <s v="F-25/0075"/>
        <s v="F-25/0023"/>
        <s v="F-25/0216"/>
        <s v="F-24/0890"/>
        <s v="F-25/0229"/>
        <s v="F-25/0260"/>
        <s v="F-25/0109"/>
        <s v="F-25/0067"/>
        <s v="F-25/0199"/>
        <s v="F-24/0904"/>
        <s v="F-25/0070"/>
        <s v="F-25/0007"/>
        <s v="F-25/0012"/>
        <s v="F-25/0207"/>
        <s v="F-25/0062"/>
        <s v="F-25/0230"/>
        <s v="F-25/0248"/>
        <s v="F-25/0240"/>
        <s v="F-25/0219"/>
        <s v="F-25/0244"/>
        <s v="F-25/0232"/>
        <s v="2024_A_4652"/>
        <s v="24197836"/>
        <s v="25060946"/>
        <s v="25024845"/>
        <s v="25042196"/>
        <s v="25007918"/>
        <s v="1150657332"/>
        <s v="1101427621"/>
        <s v="7073403792"/>
        <s v="7073470123"/>
        <s v="7073470852"/>
        <s v="7073403793"/>
        <s v="7073480239"/>
        <s v="7073484023"/>
        <s v="7073464141"/>
        <s v="7073483162"/>
        <s v="7073435526"/>
        <s v="7073430701"/>
        <s v="7073394441"/>
        <s v="7073391586"/>
        <s v="7073429143"/>
        <s v="7073430035"/>
        <s v="7073424159"/>
        <s v="7073406688"/>
        <s v="7073462533"/>
        <s v="7073406687"/>
        <s v="7073421093"/>
        <s v="7073426270"/>
        <s v="7073393509"/>
        <s v="7073413628"/>
        <s v="7073476887"/>
        <s v="7073462535"/>
        <s v="7073462534"/>
        <s v="7073462536"/>
        <s v="2025//50"/>
        <s v="2024//2372"/>
        <s v="2025//702"/>
        <s v="2025//951"/>
        <s v="A54069"/>
        <s v="7225007900"/>
        <s v="7223125208"/>
        <s v="7223206452"/>
        <s v="7225009673"/>
        <s v="45087"/>
        <s v="45019"/>
        <s v="44918"/>
        <s v="44974"/>
        <s v="45025"/>
        <s v="44920"/>
        <s v="44871"/>
        <s v="45145"/>
        <s v="45005"/>
        <s v="044919"/>
        <s v="44990"/>
        <s v="24/149091"/>
        <s v="25/104643"/>
        <s v="25/107573"/>
        <s v="25/106682"/>
        <s v="25/114383"/>
        <s v="25/102431"/>
        <s v="25/101667"/>
        <s v="25/103095"/>
        <s v="25/101658"/>
        <s v="25/109993"/>
        <s v="25/111922"/>
        <s v="25/117646"/>
        <s v="25/119393"/>
        <s v="1/24/144201"/>
        <s v="25/112493"/>
        <s v="25/123892"/>
        <s v="25/125057"/>
        <s v="25/109480"/>
        <s v="25/108491"/>
        <s v="25/115578"/>
        <s v="24/153006"/>
        <s v="24/150410"/>
        <s v="25/101817"/>
        <s v="24/152338"/>
        <s v="25/106865"/>
        <s v="25/112407"/>
        <s v="24/152342"/>
        <s v="25/100236"/>
        <s v="25/104796"/>
        <s v="25/102853"/>
        <s v="25/119425"/>
        <s v="25/103163"/>
        <s v="25/111985"/>
        <s v="25/111644"/>
        <s v="24/150353"/>
        <s v="25/109422"/>
        <s v="25/115304"/>
        <s v="CIO-01/2025"/>
        <s v="24W001306"/>
        <s v="SMF/47703"/>
        <s v="A   251297"/>
        <s v="2025-351"/>
        <s v="206"/>
        <s v="154"/>
        <s v="000375"/>
        <s v="000376"/>
        <s v="03220/25"/>
        <s v="07556/24"/>
        <s v="09128/24"/>
        <s v="00002373/25"/>
        <s v="08733/24"/>
        <s v="159120"/>
        <s v="158217"/>
        <s v="158295"/>
        <s v="FV240255"/>
        <s v="0800922786"/>
        <s v="0801022922"/>
        <s v="/A1/2513413"/>
        <s v="/A1/2505874"/>
        <s v="250457"/>
        <s v="9975448"/>
        <s v="9976154"/>
        <s v="9975690"/>
        <s v="50100000334"/>
        <s v="259115"/>
        <s v="263163"/>
        <s v="260663"/>
        <s v="257342"/>
        <s v="258477"/>
        <s v="260662"/>
        <s v="260031"/>
        <s v="261337"/>
        <s v="260032"/>
        <s v="260030"/>
        <s v="/2024/01334"/>
        <s v="/2024/01339"/>
        <s v="/2024/01375"/>
        <s v="/2025/00222"/>
        <s v="/2025/00966"/>
        <s v="/2025/00564"/>
        <s v="/2025/00213"/>
        <s v="/2024/01373"/>
        <s v="/2025/00405"/>
        <s v="/2025/00325"/>
        <s v="/2025/00559"/>
        <s v="/2025/00555"/>
        <s v="/2025/00214"/>
        <s v="/2025/00323"/>
        <s v="/2025/00322"/>
        <s v="/2025/00660"/>
        <s v="/2025/00964"/>
        <s v="/2025/00143"/>
        <s v="/2025/00532"/>
        <s v="/2024/01331"/>
        <s v="/2025/00561"/>
        <s v="/2025/00493"/>
        <s v="/2024/01372"/>
        <s v="/2025/00402"/>
        <s v="/2025/00534"/>
        <s v="/2025/00146"/>
        <s v="/2024/01335"/>
        <s v="/2025/00828"/>
        <s v="/2025/00965"/>
        <s v="/2024/01337"/>
        <s v="/2024/01336"/>
        <s v="/2024/01338"/>
        <s v="/2025/00327"/>
        <s v="/2025/00406"/>
        <s v="/2025/01040"/>
        <s v="/2025/00563"/>
        <s v="/2025/00558"/>
        <s v="/2025/00175"/>
        <s v="/2025/01008"/>
        <s v="/2024/01332"/>
        <s v="/2025/01042"/>
        <s v="/2025/00432"/>
        <s v="/2025/01137"/>
        <s v="/2025/00434"/>
        <s v="/2025/00313"/>
        <s v="/2025/01012"/>
        <s v="/2025/00227"/>
        <s v="/2025/00232"/>
        <s v="/2025/00312"/>
        <s v="/2025/00556"/>
        <s v="/2025/00224"/>
        <s v="/2025/00231"/>
        <s v="/2025/01080"/>
        <s v="/2025/00562"/>
        <s v="/2025/00557"/>
        <s v="/2025/00533"/>
        <s v="/2024/01374"/>
        <s v="/2025/00228"/>
        <s v="/2025/00324"/>
        <s v="/2024/01333"/>
        <s v="/2025/00326"/>
        <s v="/2025/00229"/>
        <s v="/2025/00494"/>
        <s v="/2025/00223"/>
        <s v="/2025/00226"/>
        <s v="/2025/00225"/>
        <s v="/2025/00821"/>
        <s v="/2025/00633"/>
        <s v="133379"/>
        <s v="128358"/>
        <s v="128141"/>
        <s v="130996"/>
        <s v="0131067"/>
        <s v="0132343"/>
        <s v="131269"/>
        <s v="131203"/>
        <s v="130028"/>
        <s v="133178"/>
        <s v="25/036"/>
        <s v="1/0000048"/>
        <s v="25 158"/>
        <s v="FVC25-03065"/>
        <s v="8200598369"/>
        <s v="8200575171"/>
        <s v="8200576202"/>
        <s v="8200598368"/>
        <s v="8200575504"/>
        <s v="8200589383"/>
        <s v="8200598371"/>
        <s v="8200574616"/>
        <s v="8200598370"/>
        <s v="8200575829"/>
        <s v="8200561979"/>
        <s v="8200574279"/>
        <s v="8200571795"/>
        <s v="8200601112"/>
        <s v="8200602904"/>
        <s v="8200602905"/>
        <s v="8200602171"/>
        <s v="8200603279"/>
        <s v="8200602172"/>
        <s v="M25001502"/>
        <s v="250128"/>
        <s v="224"/>
        <s v="2400004063"/>
        <s v="25000001"/>
        <s v="24000404"/>
        <s v="24000405"/>
        <s v="2500271"/>
        <s v="/2025/00058"/>
        <s v="25147"/>
        <s v="250478"/>
        <s v="25/19477"/>
        <s v="A -1120"/>
        <s v="25477"/>
        <s v="357"/>
        <s v="1627"/>
        <s v="1674"/>
        <s v="1717"/>
        <s v="251988"/>
        <s v="25015"/>
        <s v="2024.12.104"/>
        <s v="2024.12.103"/>
        <s v="2024.12.107"/>
        <s v="2024.12.098"/>
        <s v="2024.12.105"/>
        <s v="2024.12.100"/>
        <s v="2025.01.001"/>
        <s v="2024.12.102"/>
        <s v="2024.12.108"/>
        <s v="2024.12.101"/>
        <s v="V/2025/0097"/>
        <s v="ICE50148102"/>
        <s v="ICE50144775"/>
        <s v="ICE50150640"/>
        <s v="2024/E19152"/>
        <s v="2024/E18735"/>
        <s v="2024/E18547"/>
        <s v="2025/E2254"/>
        <s v="F2025-001"/>
        <s v="370389"/>
        <s v="370965"/>
        <s v="369302"/>
        <s v="370390"/>
        <s v="370398"/>
        <s v="370397"/>
        <s v="370394"/>
        <s v="370387"/>
        <s v="370388"/>
        <s v="369318"/>
        <s v="369305"/>
        <s v="369317"/>
        <s v="369304"/>
        <s v="369316"/>
        <s v="369303"/>
        <s v="369310"/>
        <s v="369312"/>
        <s v="369309"/>
        <s v="369321"/>
        <s v="369313"/>
        <s v="369320"/>
        <s v="369308"/>
        <s v="369307"/>
        <s v="369319"/>
        <s v="370956"/>
        <s v="371140"/>
        <s v="370968"/>
        <s v="370957"/>
        <s v="370701"/>
        <s v="370403"/>
        <s v="370405"/>
        <s v="370706"/>
        <s v="370954"/>
        <s v="370953"/>
        <s v="370392"/>
        <s v="370708"/>
        <s v="370967"/>
        <s v="369314"/>
        <s v="370395"/>
        <s v="370406"/>
        <s v="370401"/>
        <s v="370409"/>
        <s v="370402"/>
        <s v="370966"/>
        <s v="370396"/>
        <s v="370399"/>
        <s v="370707"/>
        <s v="370410"/>
        <s v="370408"/>
        <s v="370705"/>
        <s v="370703"/>
        <s v="370147"/>
        <s v="370964"/>
        <s v="370963"/>
        <s v="370407"/>
        <s v="370962"/>
        <s v="370961"/>
        <s v="370404"/>
        <s v="370391"/>
        <s v="370958"/>
        <s v="370969"/>
        <s v="370702"/>
        <s v="370700"/>
        <s v="370959"/>
        <s v="370960"/>
        <s v="369311"/>
        <s v="369301"/>
        <s v="370400"/>
        <s v="370393"/>
        <s v="027185"/>
        <s v="27113"/>
        <s v="27114"/>
        <s v="006956"/>
        <s v="CSS00005605"/>
        <s v="8300122870"/>
        <s v="A88808"/>
        <s v="0800006211"/>
        <s v="1250100296"/>
        <s v="20250244"/>
        <s v="20240690"/>
        <s v="20250156"/>
        <s v="20250033"/>
        <s v="20250116"/>
        <s v="20250251"/>
        <s v="20250183"/>
        <s v="202500998"/>
        <s v="5-100101-41"/>
        <s v="-100101-280"/>
        <s v="-100101-281"/>
        <s v="3302"/>
        <s v="3423"/>
        <s v="3266"/>
        <s v="3458"/>
        <s v="3383"/>
        <s v="3342"/>
        <s v="F-2025-0436"/>
        <s v="20250999"/>
        <s v="20251763"/>
        <s v="20251767"/>
        <s v="20250637"/>
        <s v="20250268"/>
        <s v="20244153"/>
        <s v="9370"/>
        <s v="9369"/>
        <s v="25000486"/>
        <s v="24000799"/>
        <s v="3398"/>
        <s v="3405"/>
        <s v="3372"/>
        <s v="3399"/>
        <s v="3388"/>
        <s v="3400"/>
        <s v="3335"/>
        <s v="3336"/>
        <s v="3338"/>
        <s v="3274"/>
        <s v="3329"/>
        <s v="3368"/>
        <s v="3339"/>
        <s v="3337"/>
        <s v="3271"/>
        <s v="3270"/>
        <s v="3297"/>
        <s v="3449"/>
        <s v="3298"/>
        <s v="3299"/>
        <s v="3303"/>
        <s v="3327"/>
        <s v="3429"/>
        <s v="3387"/>
        <s v="3386"/>
        <s v="3422"/>
        <s v="3417"/>
        <s v="3319"/>
        <s v="3295"/>
        <s v="3296"/>
        <s v="3316"/>
        <s v="3384"/>
        <s v="3418"/>
        <s v="3286"/>
        <s v="3419"/>
        <s v="3420"/>
        <s v="3450"/>
        <s v="3385"/>
        <s v="3448"/>
        <s v="3320"/>
        <s v="3437"/>
        <s v="3322"/>
        <s v="3287"/>
        <s v="3282"/>
        <s v="3288"/>
        <s v="3256"/>
        <s v="3411"/>
        <s v="3406"/>
        <s v="3343"/>
        <s v="3410"/>
        <s v="3409"/>
        <s v="3408"/>
        <s v="3376"/>
        <s v="3344"/>
        <s v="3407"/>
        <s v="3362"/>
        <s v="3361"/>
        <s v="3360"/>
        <s v="3370"/>
        <s v="3277"/>
        <s v="3341"/>
        <s v="3323"/>
        <s v="3363"/>
        <s v="3318"/>
        <s v="3442"/>
        <s v="3269"/>
        <s v="3443"/>
        <s v="3268"/>
        <s v="3278"/>
        <s v="3435"/>
        <s v="3301"/>
        <s v="3324"/>
        <s v="3325"/>
        <s v="3441"/>
        <s v="3317"/>
        <s v="3440"/>
        <s v="3326"/>
        <s v="3416"/>
        <s v="3447"/>
        <s v="3369"/>
        <s v="3432"/>
        <s v="3331"/>
        <s v="3264"/>
        <s v="3265"/>
        <s v="3438"/>
        <s v="3367"/>
        <s v="3439"/>
        <s v="3366"/>
        <s v="3433"/>
        <s v="3346"/>
        <s v="3451"/>
        <s v="3345"/>
        <s v="3248"/>
        <s v="3374"/>
        <s v="3352"/>
        <s v="3413"/>
        <s v="3394"/>
        <s v="3347"/>
        <s v="3348"/>
        <s v="3378"/>
        <s v="3350"/>
        <s v="3377"/>
        <s v="3349"/>
        <s v="3328"/>
        <s v="3391"/>
        <s v="3294"/>
        <s v="3306"/>
        <s v="3375"/>
        <s v="3428"/>
        <s v="3330"/>
        <s v="3334"/>
        <s v="3355"/>
        <s v="3356"/>
        <s v="3359"/>
        <s v="3290"/>
        <s v="3291"/>
        <s v="3285"/>
        <s v="3392"/>
        <s v="3426"/>
        <s v="3351"/>
        <s v="3304"/>
        <s v="3280"/>
        <s v="3395"/>
        <s v="3293"/>
        <s v="3281"/>
        <s v="3379"/>
        <s v="3397"/>
        <s v="3308"/>
        <s v="3309"/>
        <s v="3424"/>
        <s v="3393"/>
        <s v="3371"/>
        <s v="3357"/>
        <s v="3427"/>
        <s v="3307"/>
        <s v="3279"/>
        <s v="3292"/>
        <s v="3434"/>
        <s v="3313"/>
        <s v="3312"/>
        <s v="20250107"/>
        <s v="FA2504212"/>
        <s v="FA2501268"/>
        <s v="FA2501235"/>
        <s v="FA2409176"/>
        <s v="FA2504036"/>
        <s v="FA2501345"/>
        <s v="FA2503712"/>
        <s v="FA2503407"/>
        <s v="FA2504957"/>
        <s v="FA2500550"/>
        <s v="FA2502351"/>
        <s v="FA2504598"/>
        <s v="FA2503068"/>
        <s v="FA2500708"/>
        <s v="FA2503711"/>
        <s v="FA2502414"/>
        <s v="FA2504763"/>
        <s v="FA2407571"/>
        <s v="FA2503227"/>
        <s v="FA2501516"/>
        <s v="FA2500551"/>
        <s v="FA2410122"/>
        <s v="FA2500932"/>
        <s v="FA2503067"/>
        <s v="FA2502073"/>
        <s v="FA2500178"/>
        <s v="FA2410294"/>
        <s v="FA2503129"/>
        <s v="FA2503285"/>
        <s v="FA2501398"/>
        <s v="FA2501221"/>
        <s v="FA2503880"/>
        <s v="FA2410293"/>
        <s v="FA2500917"/>
        <s v="FA2501052"/>
        <s v="FA2501860"/>
        <s v="FA2503879"/>
        <s v="FA2504956"/>
        <s v="FA2504329"/>
        <s v="FA2502187"/>
        <s v="FA2501116"/>
        <s v="FA2501515"/>
        <s v="FA2504519"/>
        <s v="25000176"/>
        <s v="25000115"/>
        <s v="25000101"/>
        <s v="25000045"/>
        <s v="25000166"/>
        <s v="5024270"/>
        <s v="25000130"/>
        <s v="25000182"/>
        <s v="25000094"/>
        <s v="25000120"/>
        <s v="25000188"/>
        <s v="25000232"/>
        <s v="25000095"/>
        <s v="25000206"/>
        <s v="25000119"/>
        <s v="25000168"/>
        <s v="25000183"/>
        <s v="25000113"/>
        <s v="25000026"/>
        <s v="25000170"/>
        <s v="25000004"/>
        <s v="25000233"/>
        <s v="25000039"/>
        <s v="5023910."/>
        <s v="25000023"/>
        <s v="25000027"/>
        <s v="25000091"/>
        <s v="5024339"/>
        <s v="25000103"/>
        <s v="25000087"/>
        <s v="5024341"/>
        <s v="5024343"/>
        <s v="5024337"/>
        <s v="25000099"/>
        <s v="25000114"/>
        <s v="25000121"/>
        <s v="502/4325"/>
        <s v="25000179"/>
        <s v="25000024"/>
        <s v="25000231"/>
        <s v="25000134"/>
        <s v="5024351"/>
        <s v="5024333"/>
        <s v="25000086"/>
        <s v="25000052"/>
        <s v="25000116"/>
        <s v="25000105"/>
        <s v="25000208"/>
        <s v="25000080"/>
        <s v="25000175"/>
        <s v="25000044"/>
        <s v="25000157"/>
        <s v="25000117"/>
        <s v="25000100"/>
        <s v="5024347"/>
        <s v="25000093"/>
        <s v="25000165"/>
        <s v="25000167"/>
        <s v="25000238"/>
        <s v="25000005"/>
        <s v="25000123"/>
        <s v="25000202"/>
        <s v="5024256"/>
        <s v="25000126"/>
        <s v="25000048"/>
        <s v="5024335"/>
        <s v="25000022"/>
        <s v="25000038"/>
        <s v="25000085"/>
        <s v="25000025"/>
        <s v="5024313"/>
        <s v="25000207"/>
        <s v="25000083"/>
        <s v="25000124"/>
        <s v="25000125"/>
        <s v="25000234"/>
        <s v="25000012"/>
        <s v="25000145"/>
        <s v="25000097"/>
        <s v="25000237"/>
        <s v="25000128"/>
        <s v="25000040"/>
        <s v="25000089"/>
        <s v="25000181"/>
        <s v="25000021"/>
        <s v="5024353"/>
        <s v="25000172"/>
        <s v="25000082"/>
        <s v="25000201"/>
        <s v="25000041"/>
        <s v="25000187"/>
        <s v="5024334"/>
        <s v="25000210"/>
        <s v="25000106"/>
        <s v="25000177"/>
        <s v="25000144"/>
        <s v="25000092"/>
        <s v="25000019"/>
        <s v="25000211"/>
        <s v="25000079"/>
        <s v="25000236"/>
        <s v="25000154"/>
        <s v="25000256"/>
        <s v="5024349"/>
        <s v="25000186"/>
        <s v="25000098"/>
        <s v="5024345"/>
        <s v="25000011"/>
        <s v="25000241"/>
        <s v="25000029"/>
        <s v="25000248"/>
        <s v="5024233"/>
        <s v="25000246"/>
        <s v="25000230"/>
        <s v="25000102"/>
        <s v="25000200"/>
        <s v="502/4306"/>
        <s v="25000084"/>
        <s v="25000122"/>
        <s v="25000131"/>
        <s v="5024240"/>
        <s v="25000118"/>
        <s v="25000147"/>
        <s v="502/4227"/>
        <s v="25000244"/>
        <s v="25000189"/>
        <s v="25000184"/>
        <s v="25000185"/>
        <s v="25000245"/>
        <s v="25000146"/>
        <s v="25000173"/>
        <s v="25000239"/>
        <s v="5024344"/>
        <s v="5024346"/>
        <s v="25000132"/>
        <s v="25000020"/>
        <s v="25000042"/>
        <s v="25000240"/>
        <s v="25000081"/>
        <s v="25000235"/>
        <s v="25000002"/>
        <s v="25000077"/>
        <s v="25000043"/>
        <s v="25000242"/>
        <s v="25000243"/>
        <s v="25000127"/>
        <s v="25000204"/>
        <s v="5024348"/>
        <s v="5024338"/>
        <s v="25000213"/>
        <s v="25000007"/>
        <s v="25000169"/>
        <s v="502/4323"/>
        <s v="25000164"/>
        <s v="25000056"/>
        <s v="25000178"/>
        <s v="25000009"/>
        <s v="25000216"/>
        <s v="25000148"/>
        <s v="25000171"/>
        <s v="502/4218"/>
        <s v="502/4319"/>
        <s v="25000163"/>
        <s v="25000174"/>
        <s v="25000104"/>
        <s v="5024340"/>
        <s v="502/4114"/>
        <s v="25000209"/>
        <s v="25000003"/>
        <s v="25000112"/>
        <s v="5024297"/>
        <s v="25000214"/>
        <s v="25000212"/>
        <s v="25000008"/>
        <s v="25000180"/>
        <s v="5024300-"/>
        <s v="5024332"/>
        <s v="25000247"/>
        <s v="25000215"/>
        <s v="25000199"/>
        <s v="25000155"/>
        <s v="5024352"/>
        <s v="25000205"/>
        <s v="5024336"/>
        <s v="25000198"/>
        <s v="502/4317"/>
        <s v="25000197"/>
        <s v="25000006"/>
        <s v="25000133"/>
        <s v="25000096"/>
        <s v="25000046"/>
        <s v="294"/>
        <s v="281"/>
        <s v="284"/>
        <s v="283"/>
        <s v="277"/>
        <s v="278"/>
        <s v="286"/>
        <s v="274"/>
        <s v="290"/>
        <s v="295"/>
        <s v="288"/>
        <s v="276"/>
        <s v="275"/>
        <s v="268"/>
        <s v="270"/>
        <s v="289"/>
        <s v="272"/>
        <s v="250055"/>
        <s v="12245/25"/>
        <s v="9850I"/>
        <s v="24/221"/>
        <s v="FRA.070933"/>
        <s v="039808"/>
        <s v="/2024/29954"/>
        <s v="091209"/>
        <s v="00032"/>
        <s v="G6831"/>
        <s v="G6830"/>
        <s v="267"/>
        <s v="222"/>
        <s v="16/2025"/>
        <s v="BP 25462"/>
        <s v="25-A/253154"/>
        <s v="E026"/>
        <s v="E057"/>
        <s v="9622"/>
        <s v="9621"/>
        <s v="25018457"/>
        <s v="25005826"/>
        <s v="24053576"/>
        <s v="25002901"/>
        <s v="25007955"/>
        <s v="25010669"/>
        <s v="25022404"/>
        <s v="25008403"/>
        <s v="24051534"/>
        <s v="25013042"/>
        <s v="24055829"/>
        <s v="25015291"/>
        <s v="25003285"/>
        <s v="25015292"/>
        <s v="24050251"/>
        <s v="25019206"/>
        <s v="25013980"/>
        <s v="25016400"/>
        <s v="25019302"/>
        <s v="25017451"/>
        <s v="24054774"/>
        <s v="25012952"/>
        <s v="25016025"/>
        <s v="25015901"/>
        <s v="25003353"/>
        <s v="25005724"/>
        <s v="25020822"/>
        <s v="24054545"/>
        <s v="25015789"/>
        <s v="25000414"/>
        <s v="25013220"/>
        <s v="25000692"/>
        <s v="25011398"/>
        <s v="25002534"/>
        <s v="25000534"/>
        <s v="25020926"/>
        <s v="25010441"/>
        <s v="25011774"/>
        <s v="25010352"/>
        <s v="25010412"/>
        <s v="25011076"/>
        <s v="25006157"/>
        <s v="25023177"/>
        <s v="25026353"/>
        <s v="25022532"/>
        <s v="25022362"/>
        <s v="25025647"/>
        <s v="25022884"/>
        <s v="25022319"/>
        <s v="25005815"/>
        <s v="25024929"/>
        <s v="25007534"/>
        <s v="25008201"/>
        <s v="25008012"/>
        <s v="25008163"/>
        <s v="25007264"/>
        <s v="25008383"/>
        <s v="25025091"/>
        <s v="25008029"/>
        <s v="25018768"/>
        <s v="25020861"/>
        <s v="25022716"/>
        <s v="25001985"/>
        <s v="25005551"/>
        <s v="25010297"/>
        <s v="25021670"/>
        <s v="25013388"/>
        <s v="25013249"/>
        <s v="25018840"/>
        <s v="25010530"/>
        <s v="25020813"/>
        <s v="25022462."/>
        <s v="24056101"/>
        <s v="25021095"/>
        <s v="24054857"/>
        <s v="25013387"/>
        <s v="24052353"/>
        <s v="25020600"/>
        <s v="24054648"/>
        <s v="25013986"/>
        <s v="25013824"/>
        <s v="25022366"/>
        <s v="25024587"/>
        <s v="25002360"/>
        <s v="25010407"/>
        <s v="25002381"/>
        <s v="25002404"/>
        <s v="25024622"/>
        <s v="25024631"/>
        <s v="25012870"/>
        <s v="25015689"/>
        <s v="24050430"/>
        <s v="24050477"/>
        <s v="25003152"/>
        <s v="25002193"/>
        <s v="25002131"/>
        <s v="25010663"/>
        <s v="25002454"/>
        <s v="25002208"/>
        <s v="25000588"/>
        <s v="25015911"/>
        <s v="25013894"/>
        <s v="25010920"/>
        <s v="25005664"/>
        <s v="25026032"/>
        <s v="25014004"/>
        <s v="25022299"/>
        <s v="25005726"/>
        <s v="24054813"/>
        <s v="25005548"/>
        <s v="25005286"/>
        <s v="25005243"/>
        <s v="25017452"/>
        <s v="25026594"/>
        <s v="25003154"/>
        <s v="25005553"/>
        <s v="25026134"/>
        <s v="25007641"/>
        <s v="25007790"/>
        <s v="25008600"/>
        <s v="25025718"/>
        <s v="25002929"/>
        <s v="25000857"/>
        <s v="25008601"/>
        <s v="25013753"/>
        <s v="24054757"/>
        <s v="25013371"/>
        <s v="25025114"/>
        <s v="25016389"/>
        <s v="25011069"/>
        <s v="25020418"/>
        <s v="25020679"/>
        <s v="25023092."/>
        <s v="25013244"/>
        <s v="25016467"/>
        <s v="25016602"/>
        <s v="25015799"/>
        <s v="25018568"/>
        <s v="25021157"/>
        <s v="25013243"/>
        <s v="25018759"/>
        <s v="24055750"/>
        <s v="25007754"/>
        <s v="25007535"/>
        <s v="24054333"/>
        <s v="350025372"/>
        <s v="350025453"/>
        <s v="350025638"/>
        <s v="253"/>
        <s v="4241700"/>
        <s v="4250333"/>
        <s v="4250075"/>
        <s v="2024234"/>
        <s v="2025/14"/>
        <s v="0500"/>
        <s v="250800"/>
        <s v="13246"/>
        <s v="24712275"/>
        <s v="250014"/>
        <s v="25-36"/>
        <s v="250030"/>
        <s v="25-52"/>
        <s v="25-68"/>
        <s v="25-70"/>
        <s v="25-38"/>
        <s v="1687"/>
        <s v="490"/>
        <s v="228634"/>
        <s v="228740"/>
        <s v="788"/>
        <s v="228726"/>
        <s v="321"/>
        <s v="946"/>
        <s v="1203"/>
        <s v="1917"/>
        <s v="228884"/>
        <s v="1848"/>
        <s v="86"/>
        <s v="257"/>
        <s v="255"/>
        <s v="314"/>
        <s v="326"/>
        <s v="1913"/>
        <s v="787"/>
        <s v="1666"/>
        <s v="228928"/>
        <s v="1916"/>
        <s v="228919"/>
        <s v="1663"/>
        <s v="228900"/>
        <s v="228901"/>
        <s v="228990"/>
        <s v="1363"/>
        <s v="228089"/>
        <s v="229005"/>
        <s v="1205"/>
        <s v="228992"/>
        <s v="1204"/>
        <s v="1443"/>
        <s v="1462"/>
        <s v="694"/>
        <s v="1920"/>
        <s v="2001"/>
        <s v="805"/>
        <s v="228893"/>
        <s v="228927"/>
        <s v="610"/>
        <s v="492"/>
        <s v="605"/>
        <s v="269"/>
        <s v="229008"/>
        <s v="229002"/>
        <s v="229006"/>
        <s v="1223"/>
        <s v="228885"/>
        <s v="228918"/>
        <s v="229015"/>
        <s v="229010"/>
        <s v="801"/>
        <s v="228736"/>
        <s v="228932"/>
        <s v="228652"/>
        <s v="1648"/>
        <s v="228742"/>
        <s v="611"/>
        <s v="1646"/>
        <s v="1667"/>
        <s v="1675"/>
        <s v="228993"/>
        <s v="491"/>
        <s v="780"/>
        <s v="228725"/>
        <s v="228895"/>
        <s v="487"/>
        <s v="229019"/>
        <s v="1660"/>
        <s v="228903"/>
        <s v="228991"/>
        <s v="228923"/>
        <s v="1649"/>
        <s v="228896"/>
        <s v="228894"/>
        <s v="483"/>
        <s v="1647"/>
        <s v="88"/>
        <s v="228899"/>
        <s v="793"/>
        <s v="315"/>
        <s v="228906"/>
        <s v="228904"/>
        <s v="1999"/>
        <s v="704"/>
        <s v="494"/>
        <s v="228623"/>
        <s v="1556"/>
        <s v="1558"/>
        <s v="1455"/>
        <s v="228892"/>
        <s v="1451"/>
        <s v="779"/>
        <s v="228916"/>
        <s v="794"/>
        <s v="228912"/>
        <s v="874"/>
        <s v="228897"/>
        <s v="228902"/>
        <s v="229001"/>
        <s v="228746"/>
        <s v="228908"/>
        <s v="884"/>
        <s v="228890"/>
        <s v="1542"/>
        <s v="808"/>
        <s v="1201"/>
        <s v="1238"/>
        <s v="229032"/>
        <s v="228994"/>
        <s v="228638"/>
        <s v="1543"/>
        <s v="488"/>
        <s v="395"/>
        <s v="140"/>
        <s v="484"/>
        <s v="1226"/>
        <s v="498"/>
        <s v="318"/>
        <s v="313"/>
        <s v="83"/>
        <s v="965"/>
        <s v="143"/>
        <s v="251"/>
        <s v="76"/>
        <s v="332"/>
        <s v="144"/>
        <s v="1548"/>
        <s v="956"/>
        <s v="262"/>
        <s v="1208"/>
        <s v="228933"/>
        <s v="228931"/>
        <s v="1528"/>
        <s v="1207"/>
        <s v="1354"/>
        <s v="228622"/>
        <s v="228621"/>
        <s v="957"/>
        <s v="1209"/>
        <s v="228930"/>
        <s v="948"/>
        <s v="139"/>
        <s v="1221"/>
        <s v="1222"/>
        <s v="138"/>
        <s v="1632"/>
        <s v="1645"/>
        <s v="1540"/>
        <s v="1637"/>
        <s v="1843"/>
        <s v="1852"/>
        <s v="1845"/>
        <s v="1846"/>
        <s v="676"/>
        <s v="1456"/>
        <s v="1851"/>
        <s v="1557"/>
        <s v="672"/>
        <s v="1676"/>
        <s v="1664"/>
        <s v="1651"/>
        <s v="1654"/>
        <s v="1652"/>
        <s v="673"/>
        <s v="1634"/>
        <s v="1680"/>
        <s v="1665"/>
        <s v="1658"/>
        <s v="1655"/>
        <s v="1656"/>
        <s v="1850"/>
        <s v="312"/>
        <s v="1803"/>
        <s v="1673"/>
        <s v="1844"/>
        <s v="1681"/>
        <s v="1683"/>
        <s v="1992"/>
        <s v="2109"/>
        <s v="1635"/>
        <s v="1778"/>
        <s v="229009"/>
        <s v="341"/>
        <s v="1365"/>
        <s v="347"/>
        <s v="229053"/>
        <s v="1678"/>
        <s v="1240"/>
        <s v="1224"/>
        <s v="1653"/>
        <s v="1677"/>
        <s v="782"/>
        <s v="1679"/>
        <s v="1210"/>
        <s v="671"/>
        <s v="1029"/>
        <s v="678"/>
        <s v="2003"/>
        <s v="1985"/>
        <s v="959"/>
        <s v="228735"/>
        <s v="228738"/>
        <s v="953"/>
        <s v="1636"/>
        <s v="872"/>
        <s v="1671"/>
        <s v="1227"/>
        <s v="873"/>
        <s v="1225"/>
        <s v="141"/>
        <s v="958"/>
        <s v="399"/>
        <s v="1202"/>
        <s v="266"/>
        <s v="228920"/>
        <s v="1984"/>
        <s v="696"/>
        <s v="947"/>
        <s v="228644"/>
        <s v="1662"/>
        <s v="1633"/>
        <s v="596"/>
        <s v="1200"/>
        <s v="495"/>
        <s v="228913"/>
        <s v="1453"/>
        <s v="1837"/>
        <s v="228915"/>
        <s v="400"/>
        <s v="228654"/>
        <s v="228647"/>
        <s v="228655"/>
        <s v="945"/>
        <s v="677"/>
        <s v="261"/>
        <s v="229020"/>
        <s v="1793"/>
        <s v="882"/>
        <s v="598"/>
        <s v="1909"/>
        <s v="229007"/>
        <s v="1444"/>
        <s v="1442"/>
        <s v="228645"/>
        <s v="228646"/>
        <s v="486"/>
        <s v="1366"/>
        <s v="142"/>
        <s v="1981"/>
        <s v="85"/>
        <s v="258"/>
        <s v="1454"/>
        <s v="1914"/>
        <s v="1995"/>
        <s v="228891"/>
        <s v="317"/>
        <s v="881"/>
        <s v="477"/>
        <s v="336"/>
        <s v="797"/>
        <s v="1529"/>
        <s v="330"/>
        <s v="329"/>
        <s v="1552"/>
        <s v="944"/>
        <s v="1211"/>
        <s v="228914"/>
        <s v="1360"/>
        <s v="322"/>
        <s v="1461"/>
        <s v="1530"/>
        <s v="875"/>
        <s v="806"/>
        <s v="1343"/>
        <s v="609"/>
        <s v="228995"/>
        <s v="229004"/>
        <s v="229003"/>
        <s v="955"/>
        <s v="1445"/>
        <s v="1355"/>
        <s v="493"/>
        <s v="1849"/>
        <s v="608"/>
        <s v="228905"/>
        <s v="497"/>
        <s v="228907"/>
        <s v="599"/>
        <s v="1446"/>
        <s v="879"/>
        <s v="02250024"/>
        <s v="BO25-00024"/>
        <s v="BO25-00134"/>
        <s v="BO25-00165"/>
        <s v="BO25-00122"/>
        <s v="BO25-00171"/>
        <s v="BO25-00096"/>
        <s v="BO25-00197"/>
        <s v="BO25-00026"/>
        <s v="BO25-00200"/>
        <s v="BO25-00154"/>
        <s v="BO24-00351"/>
        <s v="BO24-00361"/>
        <s v="BO25-00072"/>
        <s v="BO25-00172"/>
        <s v="BO24-00354"/>
        <s v="BO25-00158"/>
        <s v="BO25-00175"/>
        <s v="BO24-00350"/>
        <s v="BO25-00074"/>
        <s v="BO24-00325"/>
        <s v="BO25-00003"/>
        <s v="BO25-00083"/>
        <s v="BO25-00091"/>
        <s v="BO25-00127"/>
        <s v="BO25-00119"/>
        <s v="BO25-00170"/>
        <s v="BO24-00341"/>
        <s v="BO25-00038"/>
        <s v="BO25-00021."/>
        <s v="BO25-00073"/>
        <s v="BO25-00133"/>
        <s v="BO25-00022"/>
        <s v="BO25-00054"/>
        <s v="BO25-00055"/>
        <s v="BO25-00023"/>
        <s v="2500802"/>
        <s v="2501808"/>
        <s v="2502050"/>
        <s v="2501807"/>
        <s v="2501015"/>
        <s v="2501286"/>
        <s v="2500297/1"/>
        <s v="2500302-1"/>
        <s v="2500955"/>
        <s v="2502074"/>
        <s v="2502085"/>
        <s v="2501430"/>
        <s v="2500712"/>
        <s v="2500717"/>
        <s v="2501346"/>
        <s v="2502183"/>
        <s v="2502008"/>
        <s v="2500356"/>
        <s v="000588"/>
        <s v="5-250124"/>
        <s v="5-250226"/>
        <s v="25-328"/>
        <s v="0603"/>
        <s v="FRX25000260"/>
        <s v="FRX25000120"/>
        <s v="FRX25000212"/>
        <s v="025-128.275"/>
        <s v="024-124.902"/>
        <s v="024-125.427"/>
        <s v="024-124.901"/>
        <s v="024-125.462"/>
        <s v="025-130.882"/>
        <s v="024-124.900"/>
        <s v="025-126.657"/>
        <s v="024-125.770"/>
        <s v="024-125.771"/>
        <s v="025-129.290"/>
        <s v="025-127.237"/>
        <s v="024-125.323"/>
        <s v="025-131.258"/>
        <s v="094"/>
        <s v="056"/>
        <s v="030"/>
        <s v="021"/>
        <s v="036"/>
        <s v="016"/>
        <s v="055"/>
        <s v="014"/>
        <s v="054"/>
        <s v="265"/>
        <s v="264"/>
        <s v="029"/>
        <s v="010"/>
        <s v="0074"/>
        <s v="0072"/>
        <s v="041"/>
        <s v="023"/>
        <s v="089"/>
        <s v="095"/>
        <s v="035"/>
        <s v="011"/>
        <s v="052"/>
        <s v="098"/>
        <s v="088"/>
        <s v="237"/>
        <s v="00070"/>
        <s v="092"/>
        <s v="0073"/>
        <s v="107"/>
        <s v="062"/>
        <s v="034"/>
        <s v="069"/>
        <s v="009"/>
        <s v="031"/>
        <s v="077"/>
        <s v="057"/>
        <s v="099"/>
        <s v="017"/>
        <s v="063"/>
        <s v="0068"/>
        <s v="584"/>
        <s v="25018"/>
        <s v="ENT10018149"/>
        <s v="ENT10018146"/>
        <s v="F2025-0005"/>
        <s v="F2025-0056"/>
        <s v="F2025-0068"/>
        <s v="F2412-015"/>
        <s v="F2025-0009"/>
        <s v="F2412-029"/>
        <s v="F2025-0093"/>
        <s v="F2025-0018"/>
        <s v="F2025-0042"/>
        <s v="F2025-0034"/>
        <s v="F250018"/>
        <s v="25-1142C"/>
        <s v="18520F"/>
        <s v="18830F"/>
        <s v="18464F"/>
        <s v="18896F"/>
        <s v="18837F"/>
        <s v="18934F"/>
        <s v="18597F"/>
        <s v="18351F"/>
        <s v="746"/>
        <s v="735"/>
        <s v="708"/>
        <s v="698"/>
        <s v="2025000001"/>
        <s v="2024000098"/>
        <s v="2025000005"/>
        <s v="2025000031"/>
        <s v="2025000009"/>
        <s v="2025000008"/>
        <s v="2025000025"/>
        <s v="2025000032"/>
        <s v="F25-60744"/>
        <s v="0217091013"/>
        <s v="0217089023"/>
        <s v="0217091521"/>
        <s v="0217089766"/>
        <s v="0217088701"/>
        <s v="0217091440"/>
        <s v="0217091576"/>
        <s v="0217089379."/>
        <s v="0217090040"/>
        <s v="0217089114"/>
        <s v="0217089515"/>
        <s v="0217090259"/>
        <s v="0217091715"/>
        <s v="1683/25"/>
        <s v="1686/25"/>
        <s v="1702/25"/>
        <s v="1678/25"/>
        <s v="1681/25"/>
        <s v="62-2492"/>
        <s v="302-25"/>
        <s v="7907"/>
        <s v="7959"/>
        <s v="7934"/>
        <s v="7952"/>
        <s v="1011053/002"/>
        <s v="0080132242"/>
        <s v="0080130344"/>
        <s v="0080129026"/>
        <s v="0080132470"/>
        <s v="0080128975"/>
        <s v="ESIN006197"/>
        <s v="ESIN005710"/>
        <s v="ESIN006279"/>
        <s v="130-DUP"/>
        <s v="2312494"/>
        <s v="2312514"/>
        <s v="A 24007832"/>
        <s v="A 24007559"/>
        <s v="A 25001350"/>
        <s v="A 25001364"/>
        <s v="A 24007633"/>
        <s v="A 25002860"/>
        <s v="A 25002766"/>
        <s v="A 25002424"/>
        <s v="A 25001172"/>
        <s v="A 25003715"/>
        <s v="A 24007562"/>
        <s v="A 25001589"/>
        <s v="A 25001745"/>
        <s v="A 25002237"/>
        <s v="A 25002639"/>
        <s v="A 25000214"/>
        <s v="A 24007647"/>
        <s v="A 24007632"/>
        <s v="A 24007434"/>
        <s v="A 25002097"/>
        <s v="A 25000110"/>
        <s v="A 25001937"/>
        <s v="A 25001668"/>
        <s v="A 25003260"/>
        <s v="A 25003094"/>
        <s v="A 25003148"/>
        <s v="A 25002765"/>
        <s v="A 25003545"/>
        <s v="A 25003528"/>
        <s v="A 25003355"/>
        <s v="A 25003354"/>
        <s v="A 25001109"/>
        <s v="A 25003079"/>
        <s v="A 25002376"/>
        <s v="A 24007641"/>
        <s v="A 25002236"/>
        <s v="A 25000599"/>
        <s v="A 25001908"/>
        <s v="A 24007648"/>
        <s v="A 25001677"/>
        <s v="A 25000629"/>
        <s v="A 25002528"/>
        <s v="A 25002111"/>
        <s v="A 25002539"/>
        <s v="A 25002859"/>
        <s v="FVX2510484"/>
        <s v="FVX2504509"/>
        <s v="FVX2501747"/>
        <s v="FVX2432050"/>
        <s v="FVX2431880"/>
        <s v="FVX2432072"/>
        <s v="FVX2431224"/>
        <s v="FVX2500621"/>
        <s v="2429731-DUP"/>
        <s v="FVX2502591"/>
        <s v="VX2412883-1"/>
        <s v="FVX2509965"/>
        <s v="VX2412883-2"/>
        <s v="FVX2503493"/>
        <s v="FVX2505323"/>
        <s v="FVX2432030"/>
        <s v="FVX2510487"/>
        <s v="FVX2510471"/>
        <s v="FVX2515575"/>
        <s v="FVX2431484"/>
        <s v="FVX2513260"/>
        <s v="FVX2508797"/>
        <s v="FVX2508944"/>
        <s v="FVX2511684"/>
        <s v="FVX2513288"/>
        <s v="FVX2507062"/>
        <s v="FVX2513205"/>
        <s v="FVX2505733"/>
        <s v="FVX2507324"/>
        <s v="FVX2511834"/>
        <s v="FVX2516221"/>
        <s v="FVX2432418"/>
        <s v="FVX2507954"/>
        <s v="FVX2506269"/>
        <s v="FVX2502543"/>
        <s v="FVX2431225"/>
        <s v="FVX2505595"/>
        <s v="FVX2508705"/>
        <s v="FVX2501510"/>
        <s v="FVX2504971"/>
        <s v="FVX2508701"/>
        <s v="FVX2505377"/>
        <s v="FVX2508993"/>
        <s v="FVX2508992"/>
        <s v="FVX2432431"/>
        <s v="FVX2511422"/>
        <s v="2407223-DUP"/>
        <s v="FVX2513261"/>
        <s v="FVX2507989"/>
        <s v="FVX2514829"/>
        <s v="FVX2507085"/>
        <s v="FVX2515453"/>
        <s v="FVX2508426"/>
        <s v="FVX2500947"/>
        <s v="FVX2431361"/>
        <s v="FVX2505165"/>
        <s v="FVX2500962"/>
        <s v="FVX2508129"/>
        <s v="FVX2505734"/>
        <s v="FVX2510760"/>
        <s v="FVX2514821"/>
        <s v="FVX2509153"/>
        <s v="FVX2510317"/>
        <s v="FVX2514128"/>
        <s v="FVX2509953"/>
        <s v="FVX2500538"/>
        <s v="FVX2509666"/>
        <s v="FVX2514834"/>
        <s v="FVX2504789"/>
        <s v="FVX2505520"/>
        <s v="FVX2514833"/>
        <s v="FVX2509667"/>
        <s v="FVX2510479"/>
        <s v="FVX2431373"/>
        <s v="FVX2513067"/>
        <s v="FVX2513275"/>
        <s v="FVX2501379"/>
        <s v="FVX2501735"/>
        <s v="FVX2513550"/>
        <s v="FVX2512483"/>
        <s v="FVX2503510"/>
        <s v="FVX2505378"/>
        <s v="FVX2503222"/>
        <s v="FVX2512760"/>
        <s v="FVX2507851"/>
        <s v="FVX2511864"/>
        <s v="FVX2430281"/>
        <s v="FVX2508514"/>
        <s v="FVX2513878"/>
        <s v="FAI25013"/>
        <s v="2025/0082"/>
        <s v="250901"/>
        <s v="250050"/>
        <s v="250741"/>
        <s v="250422"/>
        <s v="250579"/>
        <s v="250686"/>
        <s v="1203.1-2025"/>
        <s v="23-107-2025"/>
        <s v="8519"/>
        <s v="8444"/>
        <s v="2500534"/>
        <s v="2501196"/>
        <s v="2501179"/>
        <s v="021F/128"/>
        <s v="25010"/>
        <s v="24096"/>
        <s v="25031"/>
        <s v="25017"/>
        <s v="25011"/>
        <s v="2172"/>
        <s v="2G2"/>
        <s v="24-A-886"/>
        <s v="25-A-326"/>
        <s v="6411312"/>
        <s v="36/25"/>
        <s v="26/25"/>
        <s v="E_02"/>
        <s v="25276"/>
        <s v="ESD25/128"/>
        <s v="000041"/>
        <s v="0006"/>
        <s v="20250031"/>
        <s v="20250030"/>
        <s v="20250043"/>
        <s v="20250028"/>
        <s v="20250027"/>
        <s v="20250025"/>
        <s v="20250009"/>
        <s v="20250003"/>
        <s v="20250026"/>
        <s v="F241333"/>
        <s v="250607"/>
        <s v="108"/>
        <s v="699"/>
        <s v="195"/>
        <s v="CB4R001117"/>
        <s v="CB5O003343"/>
        <s v="CB5O002179"/>
        <s v="CB5O001119"/>
        <s v="CB5O004608"/>
        <s v="CB4O015991"/>
        <s v="CB4O014246"/>
        <s v="CB5O006315"/>
        <s v="CB4O014779"/>
        <s v="B4O011747/1"/>
        <s v="CB5O001381"/>
        <s v="CB5O004249"/>
        <s v="CB5O005867"/>
        <s v="CB5O000405"/>
        <s v="CB5O000501"/>
        <s v="CB5O006860"/>
        <s v="CB5O000383"/>
        <s v="CB5O001883"/>
        <s v="CB5O004604"/>
        <s v="CB4R001232"/>
        <s v="CB5O004135"/>
        <s v="CB5O005866"/>
        <s v="CB5O006861"/>
        <s v="CB5O000499"/>
        <s v="CB5O002464"/>
        <s v="CB5O000906"/>
        <s v="CB5R000298"/>
        <s v="CB5O000817"/>
        <s v="CB5O003795"/>
        <s v="CB5O004336"/>
        <s v="CB5O000819"/>
        <s v="B4O015627/1"/>
        <s v="CB5O000818"/>
        <s v="CB5O006030"/>
        <s v="CB5O005676"/>
        <s v="CB4R001186"/>
        <s v="CB5O002748"/>
        <s v="CB5O003886"/>
        <s v="CB5O003892"/>
        <s v="CB4O015376"/>
        <s v="CB5O002439"/>
        <s v="B5O000500/1"/>
        <s v="CB5O006469"/>
        <s v="CB5O004247"/>
        <s v="CB4O015993"/>
        <s v="CB4O015959"/>
        <s v="CB5O005193"/>
        <s v="CB5O002180"/>
        <s v="CB4R001227"/>
        <s v="CB5O001120"/>
        <s v="CB5O002046"/>
        <s v="CB5O006471"/>
        <s v="CB5O007280"/>
        <s v="CB4O015992"/>
        <s v="CB5O001713"/>
        <s v="CB5O004603"/>
        <s v="CB4O015379"/>
        <s v="CB5O003306"/>
        <s v="CB5O006470"/>
        <s v="CB5O000406"/>
        <s v="CB5O005048"/>
        <s v="CB5O003078"/>
        <s v="CB5O003893"/>
        <s v="B4O007814/2"/>
        <s v="CB5O001341"/>
        <s v="CB5R000104"/>
        <s v="CB5R000302"/>
        <s v="CB4O016182"/>
        <s v="CB4O015630"/>
        <s v="CB5O004609"/>
        <s v="CB5O005743"/>
        <s v="CB5R000502"/>
        <s v="CB4O015629"/>
        <s v="CB5O004606"/>
        <s v="CB5O003155"/>
        <s v="CB5R000023"/>
        <s v="CB5O007875"/>
        <s v="CB5O007281"/>
        <s v="CB4O015990"/>
        <s v="CB5O005050"/>
        <s v="CB5O006088"/>
        <s v="CB5O001682"/>
        <s v="CB5O004248"/>
        <s v="CB5O007170"/>
        <s v="CB4R001211"/>
        <s v="CB5O006316"/>
        <s v="CB5O001714"/>
        <s v="CB5O004605"/>
        <s v="CB5O004607"/>
        <s v="CB5O000650"/>
        <s v="CB5O003891"/>
        <s v="CB5O006036"/>
        <s v="CB5O006314"/>
        <s v="19550"/>
        <s v="CCOLAT742"/>
        <s v="5551"/>
        <s v="5445"/>
        <s v="5492"/>
        <s v="59387"/>
        <s v="59386"/>
        <s v="60006"/>
        <s v="58521"/>
        <s v="58677"/>
        <s v="58708"/>
        <s v="58842"/>
        <s v="59664"/>
        <s v="59614"/>
        <s v="58667"/>
        <s v="58591"/>
        <s v="59871"/>
        <s v="58926"/>
        <s v="60015"/>
        <s v="24/116"/>
        <s v="24/118"/>
        <s v="HRB/69819"/>
        <s v="1307/025"/>
        <s v="F25-0227"/>
        <s v="F25-0100"/>
        <s v="F25-0019"/>
        <s v="F25-0017"/>
        <s v="F25-0108"/>
        <s v="F25-0180"/>
        <s v="F25-0078"/>
        <s v="784"/>
        <s v="EB/2500068"/>
        <s v="59781"/>
        <s v="60068"/>
        <s v="DG2-2025"/>
        <s v="045"/>
        <s v="80550203209"/>
        <s v="80550203149"/>
        <s v="80550203204"/>
        <s v="IN-970619"/>
        <s v="IN-927156"/>
        <s v="IN-964605"/>
        <s v="IN-963383"/>
        <s v="IN-955282"/>
        <s v="IN-963381"/>
        <s v="IN-962522"/>
        <s v="CN-132383"/>
        <s v="IN-980516"/>
        <s v="IN-962523"/>
        <s v="IN-961379"/>
        <s v="IN-974327"/>
        <s v="IN-983754"/>
        <s v="IN-983553"/>
        <s v="IN-952521"/>
        <s v="IN-959962"/>
        <s v="IN-959819"/>
        <s v="IN-983753"/>
        <s v="IN-980762"/>
        <s v="IN-955444"/>
        <s v="IN-978679"/>
        <s v="IN-968559"/>
        <s v="IN-978680"/>
        <s v="IN-978305"/>
        <s v="IN-984453"/>
        <s v="IN-967383"/>
        <s v="IN-952520"/>
        <s v="IN-964749"/>
        <s v="IN-971934"/>
        <s v="IN-984894"/>
        <s v="IN-958120"/>
        <s v="IN-984895"/>
        <s v="IN-983552"/>
        <s v="IN-971112"/>
        <s v="IN-985085"/>
        <s v="IN-985646"/>
        <s v="IN-955445"/>
        <s v="IN-973441"/>
        <s v="IN-963380"/>
        <s v="IN-965680"/>
        <s v="IN-968558"/>
        <s v="IN-973028"/>
        <s v="IN-961381"/>
        <s v="IN-955279"/>
        <s v="IN-970444"/>
        <s v="IN-955281"/>
        <s v="IN-963382"/>
        <s v="IN-970117"/>
        <s v="IN-973278"/>
        <s v="IN-964889"/>
        <s v="IN-965138"/>
        <s v="IN-955283"/>
        <s v="IN-955280"/>
        <s v="IN-975170"/>
        <s v="IN-978306"/>
        <s v="IN-978681"/>
        <s v="IN-979603"/>
        <s v="IN-970802"/>
        <s v="IN-959820"/>
        <s v="IN-974109"/>
        <s v="IN-961380"/>
        <s v="IN-968560"/>
        <s v="IN-985086"/>
        <s v="IN-963866"/>
        <s v="IN-980092"/>
        <s v="IN-970116"/>
        <s v="IN-980093"/>
        <s v="IN-980094"/>
        <s v="IN-960755"/>
        <s v="IN-971111"/>
        <s v="F250123"/>
        <s v="F250172"/>
        <s v="F250130"/>
        <s v="25071"/>
        <s v="995"/>
        <s v="/2025000099"/>
        <s v="25-00087"/>
        <s v="25-00078"/>
        <s v="25-00097"/>
        <s v="25-00026"/>
        <s v="25-00074"/>
        <s v="2025PK/125"/>
        <s v="030177"/>
        <s v="029997"/>
        <s v="043810"/>
        <s v="035507"/>
        <s v="035775"/>
        <s v="048477"/>
        <s v="040610"/>
        <s v="048958"/>
        <s v="050172"/>
        <s v="051099"/>
        <s v="038852"/>
        <s v="000311"/>
        <s v="C2-55717"/>
        <s v="C2-56392"/>
        <s v="C5-233845"/>
        <s v="C5-237558"/>
        <s v="C2-54547"/>
        <s v="C5-248543"/>
        <s v="C5-247915"/>
        <s v="C2-50966"/>
        <s v="C5-228159"/>
        <s v="C5-231739"/>
        <s v="C5-251037"/>
        <s v="C5-251038"/>
        <s v="C5-241131"/>
        <s v="2025020155"/>
        <s v="D152/0117"/>
        <s v="202513"/>
        <s v="2025003"/>
        <s v="202515"/>
        <s v="2025009"/>
        <s v="2025010B"/>
        <s v="202522"/>
        <s v="2500009"/>
        <s v="A7077"/>
        <s v="A7167"/>
        <s v="103-2025"/>
        <s v="2251405"/>
        <s v="2251404"/>
        <s v="2245382"/>
        <s v="2245381"/>
        <s v="2245350"/>
        <s v="175-24"/>
        <s v="041-25"/>
        <s v="030-25"/>
        <s v="012-25"/>
        <s v="007-25"/>
        <s v="048-25"/>
        <s v="045-25"/>
        <s v="006-25"/>
        <s v="027-25"/>
        <s v="029-25"/>
        <s v="028-25"/>
        <s v="009-25"/>
        <s v="008-25"/>
        <s v="025-25"/>
        <s v="055-25"/>
        <s v="013-25"/>
        <s v="056-25"/>
        <s v="026-25"/>
        <s v="178-24"/>
        <s v="059-25"/>
        <s v="058-25"/>
        <s v="174-24"/>
        <s v="FD000034159"/>
        <s v="FD000031979"/>
        <s v="025/A/36880"/>
        <s v="025/A/37420"/>
        <s v="025/A/37285"/>
        <s v="7356"/>
        <s v="7249"/>
        <s v="C240111"/>
        <s v="C250027"/>
        <s v="C250022"/>
        <s v="A25017"/>
        <s v="C240103"/>
        <s v="A25009"/>
        <s v="15888"/>
        <s v="250351"/>
        <s v="34500038"/>
        <s v="4142"/>
        <s v="BS 250181"/>
        <s v="06000000628"/>
        <s v="A-24/25"/>
        <s v="A-137/25"/>
        <s v="2053"/>
        <s v="025"/>
        <s v="026"/>
        <s v="7588/216165"/>
        <s v="2024-42"/>
        <s v="TRA018742/1"/>
        <s v="TRA013718/1"/>
        <s v="016976/1"/>
        <s v="FTRA16903/2"/>
        <s v="014054/1"/>
        <s v="09-19117022"/>
        <s v="PWK25036"/>
        <s v="P0052"/>
        <s v="01/34582"/>
        <s v="01/34459"/>
        <s v="5110020455"/>
        <s v="5185760681"/>
        <s v="S2025000971"/>
        <s v="UAB"/>
        <s v="1023/2025"/>
        <s v="1058/2025"/>
        <s v="4229"/>
        <s v="851605"/>
        <s v="851585"/>
        <s v="894196"/>
        <s v="846775"/>
        <s v="894855"/>
        <s v="846776"/>
        <s v="846336"/>
        <s v="894649"/>
        <s v="894881"/>
        <s v="F2025072"/>
        <s v="25/M/250025"/>
        <s v="25/M/250227"/>
        <s v="10949"/>
        <s v="10941"/>
        <s v="10952"/>
        <s v="10935"/>
        <s v="2024T-094"/>
        <s v="2025T-011"/>
        <s v="/A/24005925"/>
        <s v="/A/24006528"/>
        <s v="2025000089"/>
        <s v="0001978 BIS"/>
        <s v="OY00250013"/>
        <s v="764"/>
        <s v="A25000062"/>
        <s v="25/42"/>
        <s v="2502207"/>
        <s v="2501927"/>
        <s v="2503263"/>
        <s v="2502804"/>
        <s v="2503433"/>
        <s v="2503432"/>
        <s v="2503430"/>
        <s v="2502800"/>
        <s v="2502801"/>
        <s v="2503532"/>
        <s v="2503533"/>
        <s v="2502803"/>
        <s v="2407082"/>
        <s v="2500524"/>
        <s v="2407054"/>
        <s v="2500493"/>
        <s v="2503165"/>
        <s v="2503048"/>
        <s v="2503490"/>
        <s v="000179"/>
        <s v="21647"/>
        <s v="22123"/>
        <s v="21960"/>
        <s v="504101433"/>
        <s v="504100953"/>
        <s v="504101230"/>
        <s v="504101086"/>
        <s v="504101437"/>
        <s v="504101634"/>
        <s v="504101264"/>
        <s v="F250080"/>
        <s v="5FAL0000262"/>
        <s v="25084"/>
        <s v="15747"/>
        <s v="17220"/>
        <s v="25054"/>
        <s v="6-4-3657383"/>
        <s v="25/0415"/>
        <s v="25/0376"/>
        <s v="24/2045"/>
        <s v="25/1098"/>
        <s v="96"/>
        <s v="2025-0007"/>
        <s v="533"/>
        <s v="1733"/>
        <s v="1630"/>
        <s v="3.415"/>
        <s v="2025-228"/>
        <s v="F24-132372"/>
        <s v="F25-6175"/>
        <s v="F24-140014"/>
        <s v="F25-20378"/>
        <s v="F25-10449"/>
        <s v="VC1F-4042"/>
        <s v="VC1F-4154"/>
        <s v="VC1F-4112"/>
        <s v="VC1F-4160"/>
        <s v="025-0077024"/>
        <s v="025-0165755"/>
        <s v="025-0230794"/>
        <s v="2019-19765"/>
        <s v="0009/2025"/>
        <s v="0003/2025"/>
        <s v="/2025/00329"/>
        <s v="281390"/>
        <s v="276532"/>
        <s v="241068"/>
        <s v="241081"/>
        <s v="CI2024-333"/>
        <s v="2503-12825"/>
        <s v="2504-12854"/>
        <s v="2503-12827"/>
        <s v="2503-12826"/>
        <s v="UB1"/>
        <s v="13847"/>
        <s v="20243269"/>
        <s v="241306"/>
        <s v="250314"/>
        <s v="241210"/>
        <s v="250126"/>
        <s v="241254"/>
        <s v="241293"/>
        <s v="250150"/>
        <s v="241297"/>
        <s v="250273"/>
        <s v="250339"/>
        <s v="250628"/>
        <s v="241295"/>
        <s v="241284"/>
        <s v="250363"/>
        <s v="250586"/>
        <s v="230441"/>
        <s v="250257"/>
        <s v="250191"/>
        <s v="250543"/>
        <s v="250287"/>
        <s v="250402"/>
        <s v="250080"/>
        <s v="250289"/>
        <s v="250276"/>
        <s v="250479"/>
        <s v="250338"/>
        <s v="250299"/>
        <s v="250404"/>
        <s v="241151"/>
        <s v="250480"/>
        <s v="250038"/>
        <s v="241308"/>
        <s v="250429"/>
        <s v="250567"/>
        <s v="241266"/>
        <s v="250592"/>
        <s v="250162"/>
        <s v="250266"/>
        <s v="250356"/>
        <s v="250331"/>
        <s v="250440"/>
        <s v="250170"/>
        <s v="250171"/>
        <s v="241205"/>
        <s v="250401"/>
        <s v="241304"/>
        <s v="241164"/>
        <s v="41107/C"/>
        <s v="38636/C"/>
        <s v="39461/C"/>
        <s v="40278/C"/>
        <s v="42765/C"/>
        <s v="41937/C"/>
        <s v="153"/>
        <s v="FE2504-6025"/>
        <s v="FE2412-6112"/>
        <s v="FE2502-6012"/>
        <s v="FE2505-6030"/>
        <s v="FE2502-6011"/>
        <s v="FE2504-6024"/>
        <s v="FE2412-6108"/>
        <s v="250041"/>
        <s v="250053"/>
        <s v="240531"/>
        <s v="240524"/>
        <s v="250194"/>
        <s v="250042"/>
        <s v="250253"/>
        <s v="250131"/>
        <s v="250230"/>
        <s v="250251"/>
        <s v="250203"/>
        <s v="250261"/>
        <s v="250239"/>
        <s v="250040"/>
        <s v="240530"/>
        <s v="250254"/>
        <s v="240522"/>
        <s v="250236"/>
        <s v="250267"/>
        <s v="240523"/>
        <s v="250048"/>
        <s v="250106"/>
        <s v="250235"/>
        <s v="240526"/>
        <s v="250032"/>
        <s v="240529"/>
        <s v="250291"/>
        <s v="250004"/>
        <s v="250016"/>
        <s v="250154"/>
        <s v="250241"/>
        <s v="113-25"/>
        <s v="155-25"/>
        <s v="464-24"/>
        <s v="074-25"/>
        <s v="038-25"/>
        <s v="165-25"/>
        <s v="453-24"/>
        <s v="474-24"/>
        <s v="104-25"/>
        <s v="472-24"/>
        <s v="077-25"/>
        <s v="141-25"/>
        <s v="259/24"/>
        <s v="273/24"/>
        <s v="R09F /2522"/>
        <s v="F250025"/>
        <s v="922"/>
        <s v="221"/>
        <s v="L00093/25"/>
        <s v="L00558/24"/>
        <s v="105"/>
        <s v="1884"/>
        <s v="2384"/>
        <s v="L01854/24"/>
        <s v="370"/>
        <s v="1170"/>
        <s v="1786"/>
        <s v="1779"/>
        <s v="646"/>
        <s v="1011"/>
        <s v="1012"/>
        <s v="1008"/>
        <s v="1014"/>
        <s v="1015"/>
        <s v="1013718"/>
        <s v="2024-05"/>
        <s v="-2025-00007"/>
        <s v="F0385-25"/>
        <s v="13107"/>
        <s v="12953"/>
        <s v="12997"/>
        <s v="13046"/>
        <s v="13133"/>
        <s v="13082"/>
        <s v="12850"/>
        <s v="13247"/>
        <s v="13248"/>
        <s v="13273"/>
        <s v="13220"/>
        <s v="12808"/>
        <s v="12942"/>
        <s v="13235"/>
        <s v="12935"/>
        <s v="13081"/>
        <s v="13144"/>
        <s v="12817"/>
        <s v="13090"/>
        <s v="12787"/>
        <s v="13064"/>
        <s v="13062"/>
        <s v="13249"/>
        <s v="12841"/>
        <s v="12925"/>
        <s v="13061"/>
        <s v="13007"/>
        <s v="13222"/>
        <s v="12807"/>
        <s v="12848"/>
        <s v="13079"/>
        <s v="13223"/>
        <s v="13119"/>
        <s v="13134"/>
        <s v="13065"/>
        <s v="13089"/>
        <s v="13092"/>
        <s v="12847"/>
        <s v="13042"/>
        <s v="13044"/>
        <s v="12821"/>
        <s v="13091"/>
        <s v="12786"/>
        <s v="13150"/>
        <s v="13099"/>
        <s v="13196"/>
        <s v="13024"/>
        <s v="13025"/>
        <s v="13205"/>
        <s v="13149"/>
        <s v="13263"/>
        <s v="13027"/>
        <s v="12924"/>
        <s v="13181"/>
        <s v="13195"/>
        <s v="13275"/>
        <s v="12829"/>
        <s v="12916"/>
        <s v="13277"/>
        <s v="13026"/>
        <s v="13022"/>
        <s v="13098"/>
        <s v="13028"/>
        <s v="12798"/>
        <s v="12780"/>
        <s v="13059"/>
        <s v="12825"/>
        <s v="13104"/>
        <s v="12939"/>
        <s v="13301"/>
        <s v="13197"/>
        <s v="13097"/>
        <s v="13299"/>
        <s v="13006"/>
        <s v="13153"/>
        <s v="12781"/>
        <s v="13234"/>
        <s v="13278"/>
        <s v="13168"/>
        <s v="12745"/>
        <s v="12954"/>
        <s v="13088"/>
        <s v="12936"/>
        <s v="13221"/>
        <s v="12851"/>
        <s v="13236"/>
        <s v="13103"/>
        <s v="13102"/>
        <s v="13101"/>
        <s v="12849"/>
        <s v="13023"/>
        <s v="13206"/>
        <s v="12915"/>
        <s v="12827"/>
        <s v="13232"/>
        <s v="13231"/>
        <s v="12941"/>
        <s v="13219"/>
        <s v="12822"/>
        <s v="12879"/>
        <s v="12923"/>
        <s v="13139"/>
        <s v="12843"/>
        <s v="12747"/>
        <s v="13080"/>
        <s v="12799"/>
        <s v="12828"/>
        <s v="13121"/>
        <s v="13272"/>
        <s v="12727"/>
        <s v="12809"/>
        <s v="13045"/>
        <s v="12958"/>
        <s v="13202"/>
        <s v="12927"/>
        <s v="13120"/>
        <s v="13063"/>
        <s v="13245"/>
        <s v="12914"/>
        <s v="12955"/>
        <s v="13152"/>
        <s v="13204"/>
        <s v="12917"/>
        <s v="13169"/>
        <s v="13180"/>
        <s v="12998"/>
        <s v="12892"/>
        <s v="12816"/>
        <s v="12838"/>
        <s v="12836"/>
        <s v="12832"/>
        <s v="12830"/>
        <s v="12845"/>
        <s v="13233"/>
        <s v="13122"/>
        <s v="13170"/>
        <s v="12891"/>
        <s v="13203"/>
        <s v="12842"/>
        <s v="12823"/>
        <s v="12824"/>
        <s v="12833"/>
        <s v="12815"/>
        <s v="12826"/>
        <s v="13179"/>
        <s v="13138"/>
        <s v="13229"/>
        <s v="13043"/>
        <s v="13230"/>
        <s v="12831"/>
        <s v="13291"/>
        <s v="12818"/>
        <s v="12940"/>
        <s v="12732"/>
        <s v="12840"/>
        <s v="12938"/>
        <s v="12730"/>
        <s v="13274"/>
        <s v="12880"/>
        <s v="12846"/>
        <s v="13060"/>
        <s v="13238"/>
        <s v="12819"/>
        <s v="13237"/>
        <s v="13167"/>
        <s v="13264"/>
        <s v="12788"/>
        <s v="12926"/>
        <s v="12839"/>
        <s v="13151"/>
        <s v="12937"/>
        <s v="13105"/>
        <s v="12959"/>
        <s v="12820"/>
        <s v="13049"/>
        <s v="12878"/>
        <s v="13297"/>
        <s v="13148"/>
        <s v="13106"/>
        <s v="12814"/>
        <s v="13198"/>
        <s v="12782"/>
        <s v="3149"/>
        <s v="2501524"/>
        <s v="2501836"/>
        <s v="184153"/>
        <s v="033"/>
        <s v="240595674"/>
        <s v="218"/>
        <s v="210"/>
        <s v="893"/>
        <s v="220"/>
        <s v="016-25"/>
        <s v="241000649"/>
        <s v="241000778"/>
        <s v="58/2025-DUP"/>
        <s v="2500052"/>
        <s v="2500384"/>
        <s v="15124719"/>
        <s v="15125406"/>
        <s v="15124878"/>
        <s v="15124001"/>
        <s v="15124494"/>
        <s v="15126229"/>
        <s v="15122183"/>
        <s v="15124491"/>
        <s v="15122186"/>
        <s v="15123194"/>
        <s v="15125411"/>
        <s v="15127078"/>
        <s v="15122579"/>
        <s v="15122182"/>
        <s v="15129001"/>
        <s v="15128994"/>
        <s v="15121891"/>
        <s v="15122593"/>
        <s v="15124484"/>
        <s v="15124226"/>
        <s v="15124002"/>
        <s v="15124004"/>
        <s v="15122184"/>
        <s v="15121984"/>
        <s v="15122814"/>
        <s v="15123711"/>
        <s v="15123997"/>
        <s v="15121993"/>
        <s v="15122592"/>
        <s v="15124225"/>
        <s v="15126631"/>
        <s v="15127722"/>
        <s v="15122815"/>
        <s v="15122171"/>
        <s v="15125992"/>
        <s v="15122187"/>
        <s v="17002369"/>
        <s v="15126632"/>
        <s v="15127286"/>
        <s v="15126641"/>
        <s v="15125398"/>
        <s v="15122166"/>
        <s v="15121793"/>
        <s v="15127289"/>
        <s v="15122173"/>
        <s v="15127728"/>
        <s v="15126630"/>
        <s v="15127727"/>
        <s v="15125996"/>
        <s v="15127074"/>
        <s v="15122580"/>
        <s v="17002392"/>
        <s v="15125402"/>
        <s v="15123994"/>
        <s v="15123195"/>
        <s v="15123999"/>
        <s v="15126000"/>
        <s v="15123447"/>
        <s v="15125991"/>
        <s v="15125719"/>
        <s v="15125720"/>
        <s v="15124490"/>
        <s v="15125711"/>
        <s v="15126369"/>
        <s v="15125989"/>
        <s v="15122988"/>
        <s v="15126637"/>
        <s v="15123442"/>
        <s v="15124489"/>
        <s v="15126640"/>
        <s v="15125999"/>
        <s v="15126629"/>
        <s v="15125990"/>
        <s v="15122989"/>
        <s v="15123996"/>
        <s v="15126860"/>
        <s v="15127726"/>
        <s v="15120883"/>
        <s v="15127287"/>
        <s v="15126635"/>
        <s v="15122595"/>
        <s v="15122596"/>
        <s v="15122811"/>
        <s v="15121207"/>
        <s v="15126149"/>
        <s v="15124328"/>
        <s v="15123714"/>
        <s v="15124223"/>
        <s v="15124003"/>
        <s v="15125414"/>
        <s v="15124495"/>
        <s v="15128353"/>
        <s v="15128356"/>
        <s v="15128028"/>
        <s v="15128034"/>
        <s v="15127493"/>
        <s v="15125718"/>
        <s v="15125405"/>
        <s v="15125130"/>
        <s v="15128032"/>
        <s v="15125128"/>
        <s v="15128355"/>
        <s v="15125127"/>
        <s v="15127729"/>
        <s v="15128992"/>
        <s v="15128999"/>
        <s v="15128354"/>
        <s v="15128033"/>
        <s v="15128358"/>
        <s v="15124224"/>
        <s v="15124498"/>
        <s v="15128824"/>
        <s v="15128035"/>
        <s v="15125403"/>
        <s v="15128031"/>
        <s v="15128359"/>
        <s v="15124720"/>
        <s v="15125129"/>
        <s v="15124497"/>
        <s v="15124496"/>
        <s v="15128553"/>
        <s v="15124986"/>
        <s v="15127869"/>
        <s v="15125712"/>
        <s v="15127073"/>
        <s v="15122583"/>
        <s v="15124006"/>
        <s v="15126636"/>
        <s v="15124488"/>
        <s v="15124879"/>
        <s v="15123190"/>
        <s v="15128349"/>
        <s v="15127494"/>
        <s v="15127725"/>
        <s v="15122168"/>
        <s v="15125136"/>
        <s v="15125135"/>
        <s v="15122594"/>
        <s v="15122394"/>
        <s v="15122393"/>
        <s v="15125863"/>
        <s v="15125132"/>
        <s v="15122575"/>
        <s v="15122576"/>
        <s v="15127075"/>
        <s v="15128350"/>
        <s v="15102177"/>
        <s v="15123998"/>
        <s v="15125410"/>
        <s v="15128029"/>
        <s v="15126228"/>
        <s v="15125131"/>
        <s v="15126367"/>
        <s v="15125408"/>
        <s v="15124486"/>
        <s v="15126368"/>
        <s v="15125994"/>
        <s v="15122591"/>
        <s v="15122590"/>
        <s v="15127721"/>
        <s v="15128030"/>
        <s v="15121206"/>
        <s v="15121894"/>
        <s v="15128180"/>
        <s v="15123188"/>
        <s v="15123995"/>
        <s v="15128346"/>
        <s v="15125717"/>
        <s v="15123191"/>
        <s v="15125710"/>
        <s v="15123713"/>
        <s v="15125397"/>
        <s v="15128347"/>
        <s v="15126639"/>
        <s v="15126227"/>
        <s v="15124487"/>
        <s v="15125409"/>
        <s v="15126628"/>
        <s v="15123193"/>
        <s v="15126634"/>
        <s v="15123712"/>
        <s v="15125399"/>
        <s v="15126638"/>
        <s v="15125401"/>
        <s v="15128993"/>
        <s v="15125400"/>
        <s v="15127723"/>
        <s v="15127724"/>
        <s v="15125995"/>
        <s v="15125259"/>
        <s v="17002496"/>
        <s v="15128351"/>
        <s v="15110613"/>
        <s v="15121208"/>
        <s v="15125134"/>
        <s v="15125407"/>
        <s v="15123189"/>
        <s v="15124881"/>
        <s v="15123715"/>
        <s v="15124000"/>
        <s v="15123446"/>
        <s v="15122175"/>
        <s v="15122174"/>
        <s v="15125412"/>
        <s v="15127285"/>
        <s v="15124717"/>
        <s v="15124493"/>
        <s v="15124718"/>
        <s v="15124722"/>
        <s v="15125413"/>
        <s v="15127288"/>
        <s v="15125997"/>
        <s v="15125715"/>
        <s v="15124005"/>
        <s v="15123716"/>
        <s v="15122167"/>
        <s v="15125568"/>
        <s v="15124492"/>
        <s v="15122584"/>
        <s v="15129000"/>
        <s v="15124716"/>
        <s v="15125866"/>
        <s v="15123443"/>
        <s v="15124984"/>
        <s v="15127496"/>
        <s v="15125998"/>
        <s v="15124880"/>
        <s v="15124877"/>
        <s v="15126633"/>
        <s v="15122177"/>
        <s v="15122578"/>
        <s v="15122180"/>
        <s v="15124985"/>
        <s v="15125133"/>
        <s v="15125713"/>
        <s v="15122577"/>
        <s v="15126150"/>
        <s v="15127495"/>
        <s v="15121554"/>
        <s v="15128036"/>
        <s v="15122585"/>
        <s v="15123192"/>
        <s v="15123444"/>
        <s v="15123710"/>
        <s v="15127077"/>
        <s v="15122587"/>
        <s v="15127076"/>
        <s v="15122581"/>
        <s v="15122586"/>
        <s v="15122582"/>
        <s v="15125714"/>
        <s v="15124721"/>
        <s v="15127072"/>
        <s v="15122588"/>
        <s v="15122170"/>
        <s v="15114559"/>
        <s v="15125993"/>
        <s v="15122589"/>
        <s v="10290000854"/>
        <s v="ASO PRO 021"/>
        <s v="F2025005435"/>
        <s v="UOC18002907"/>
        <s v="202505008"/>
        <s v="202505010"/>
        <s v="202505009"/>
        <s v="2116"/>
        <s v="2065"/>
        <s v="2145"/>
        <s v="78065/1"/>
        <s v="T10501/1"/>
        <s v="FV25/030040"/>
        <s v="FV25/040026"/>
        <s v="9100118086"/>
        <s v="9100118270"/>
        <s v="9100116995"/>
        <s v="9100120385"/>
        <s v="9100116176."/>
        <s v="9100119707"/>
        <s v="9100117818"/>
        <s v="9100120513"/>
        <s v="9100120423"/>
        <s v="9100118271"/>
        <s v="9100119880"/>
        <s v="9100117679"/>
        <s v="9100117483"/>
        <s v="9100119895"/>
        <s v="9100120510"/>
        <s v="9100116002"/>
        <s v="9100116049"/>
        <s v="9100118144"/>
        <s v="2024-3963"/>
        <s v="2024-3969"/>
        <s v="202500061"/>
        <s v="202500253"/>
        <s v="202401028"/>
        <s v="202500362"/>
        <s v="202401045"/>
        <s v="202500338"/>
        <s v="202500337"/>
        <s v="202500229"/>
        <s v="202500147"/>
        <s v="202500146"/>
        <s v="202500339"/>
        <s v="202500228"/>
        <s v="07149/24"/>
        <s v="7252/24"/>
        <s v="ZZ5O008814"/>
        <s v="2024506"/>
        <s v="C-016-24"/>
        <s v="C-003-25"/>
        <s v="C-015-24"/>
        <s v="029/25"/>
        <s v="F2025-54165"/>
        <s v="F2025-54169"/>
        <s v="2024-166"/>
        <s v="F2025-59"/>
        <s v="0845"/>
        <s v="251092"/>
        <s v="251097"/>
        <s v="251091"/>
        <s v="733"/>
        <s v="417"/>
        <s v="24000718"/>
        <s v="24000698"/>
        <s v="B8.2025"/>
        <s v="B50.2025"/>
        <s v="B49.2025"/>
        <s v="B71.2025"/>
        <s v="B5.2025"/>
        <s v="B53.2025"/>
        <s v="B52.2025"/>
        <s v="B51.2025"/>
        <s v="B55.2025"/>
        <s v="B56.2025"/>
        <s v="B19.2025"/>
        <s v="2400066"/>
        <s v="2500005"/>
        <s v="000093"/>
        <s v="000076"/>
        <s v="000075"/>
        <s v="000112"/>
        <s v="24/29"/>
        <s v="122164"/>
        <s v="1-94"/>
        <s v="1902"/>
        <s v="1439"/>
        <s v="2349"/>
        <s v="566"/>
        <s v="1001"/>
        <s v="25/001"/>
        <s v="C-5/25"/>
        <s v="250268"/>
        <s v="252/25"/>
        <s v="202540"/>
        <s v="0147/25"/>
        <s v="0028/25"/>
        <s v="0027/25"/>
        <s v="0063/25"/>
        <s v="0059/25"/>
        <s v="0129/25"/>
        <s v="0149/25"/>
        <s v="0032/25"/>
        <s v="0117/25"/>
        <s v="0127/25"/>
        <s v="0057/25"/>
        <s v="0185/25"/>
        <s v="0181/25"/>
        <s v="0148/25"/>
        <s v="0031/25"/>
        <s v="595"/>
        <s v="435"/>
        <s v="594"/>
        <s v="0064/2025"/>
        <s v="05012644805"/>
        <s v="03012644485"/>
        <s v="41101264255"/>
        <s v="12012643948"/>
        <s v="04012644619"/>
        <s v="04012644618"/>
        <s v="4012644652."/>
        <s v="01012644119"/>
        <s v="05012644797"/>
        <s v="05012644796"/>
        <s v="02012644273"/>
        <s v="02012644274"/>
        <s v="03012644484"/>
        <s v="01012644120"/>
        <s v="05012644709"/>
        <s v="5792"/>
        <s v="2024319"/>
        <s v="2025116"/>
        <s v="2025115-DUP"/>
        <s v="2024326"/>
        <s v="2025125"/>
        <s v="2024337"/>
        <s v="2025146"/>
        <s v="24034109"/>
        <s v="24034104-2"/>
        <s v="25000535"/>
        <s v="25001605"/>
        <s v="17108348"/>
        <s v="17108321"/>
        <s v="17108340"/>
        <s v="17108275"/>
        <s v="17108489"/>
        <s v="17108368"/>
        <s v="17107967"/>
        <s v="F001/1852"/>
        <s v="CDB 2024-39"/>
        <s v="2025027"/>
        <s v="2025028"/>
        <s v="2025013"/>
        <s v="2024044"/>
        <s v="24022"/>
        <s v="25020"/>
        <s v="1388754"/>
        <s v="IP00077275"/>
        <s v="BB4O000839"/>
        <s v="25/000156"/>
        <s v="25/000205"/>
        <s v="139/25"/>
        <s v="2024080368"/>
        <s v="2025006489"/>
        <s v="2025102"/>
        <s v="2025051"/>
        <s v="2500044"/>
        <s v="2400144"/>
        <s v="25008"/>
        <s v="25001"/>
        <s v="25032"/>
        <s v="25/0053"/>
        <s v="2401867"/>
        <s v="10327-50"/>
        <s v="36-104"/>
        <s v="10333-50"/>
        <s v="10328-50"/>
        <s v="3250185"/>
        <s v="3133016105"/>
        <s v="3133015824"/>
        <s v="3133014310"/>
        <s v="3133013852"/>
        <s v="3133015251"/>
        <s v="251007887"/>
        <s v="241016010"/>
        <s v="241028976"/>
        <s v="241027507"/>
        <s v="251000039"/>
        <s v="251006393"/>
        <s v="241020884"/>
        <s v="251009138"/>
        <s v="251003814"/>
        <s v="251005194"/>
        <s v="251002656"/>
        <s v="251001193"/>
        <s v="25003"/>
        <s v="25041"/>
        <s v="530"/>
        <s v="25005"/>
        <s v="CI-00016573"/>
        <s v="CI-00017176"/>
        <s v="CI-00017607"/>
        <s v="CI-00015561"/>
        <s v="CI-00015304"/>
        <s v="CI-00015138"/>
        <s v="CI-00018000"/>
        <s v="CI-00015890"/>
        <s v="CI-00016241"/>
        <s v="CI-00017650"/>
        <s v="CI-00018654"/>
        <s v="CI-00018478"/>
        <s v="CI-00017896"/>
        <s v="CI-00018398"/>
        <s v="CI-00015783"/>
        <s v="CI-00017110"/>
        <s v="CI-00014978"/>
        <s v="CI-00018086"/>
        <s v="CI-00017019"/>
        <s v="CI-00017710"/>
        <s v="CI-00017882"/>
        <s v="CI-00015660"/>
        <s v="CI-00015980"/>
        <s v="CI-00016563"/>
        <s v="CI-00015630"/>
        <s v="CI-00016428"/>
        <s v="CI-00016604"/>
        <s v="CI-00016807"/>
        <s v="CI-00015585"/>
        <s v="CI-00017978"/>
        <s v="CI-00015850"/>
        <s v="CI-00017573"/>
        <s v="25-096"/>
        <s v="25-071"/>
        <s v="25-110"/>
        <s v="25-098"/>
        <s v="25-099"/>
        <s v="25-051"/>
        <s v="25-003"/>
        <s v="25-104"/>
        <s v="0054"/>
        <s v="F218957"/>
        <s v="0124/25"/>
        <s v="BV041/25"/>
        <s v="BV012/25"/>
        <s v="BV002/25"/>
        <s v="BV070/24"/>
        <s v="BV021/25"/>
        <s v="25/003722"/>
        <s v="1-1-188"/>
        <s v="V/2025/0307"/>
        <s v="V/2025/0395"/>
        <s v="FOV034"/>
        <s v="-2025-00118"/>
        <s v="-2025-00013"/>
        <s v="-2025-00039"/>
        <s v="06/2025"/>
        <s v="N-4YN-01266"/>
        <s v="2024-0070"/>
        <s v="132"/>
        <s v="F2024309"/>
        <s v="24039"/>
        <s v="FV25040383"/>
        <s v="N20244038"/>
        <s v="65_24"/>
        <s v="51"/>
        <s v="1035"/>
        <s v="1033"/>
        <s v="1027"/>
        <s v="1006"/>
        <s v="999"/>
        <s v="25600008"/>
        <s v="25600009"/>
        <s v="25600010"/>
        <s v="25600011"/>
        <s v="FEST25-280"/>
        <s v="-000189"/>
        <s v="250221"/>
        <s v="C-5991"/>
        <s v="223269"/>
        <s v="231981"/>
        <s v="225623"/>
        <s v="25000801"/>
        <s v="25001731"/>
        <s v="25000911"/>
        <s v="25001301"/>
        <s v="25001146"/>
        <s v="25000924"/>
        <s v="25001299"/>
        <s v="24004959"/>
        <s v="25001298"/>
        <s v="25001313"/>
        <s v="25000910"/>
        <s v="24004960"/>
        <s v="24004714"/>
        <s v="24004963"/>
        <s v="25001101"/>
        <s v="24004964"/>
        <s v="24004956"/>
        <s v="24004958"/>
        <s v="24004957"/>
        <s v="25000926"/>
        <s v="24004719"/>
        <s v="25000533"/>
        <s v="25001635"/>
        <s v="24004961"/>
        <s v="25000368"/>
        <s v="25000367"/>
        <s v="25001730"/>
        <s v="25000799"/>
        <s v="25000752"/>
        <s v="25000365"/>
        <s v="25000751"/>
        <s v="25000750"/>
        <s v="25000410"/>
        <s v="25000195"/>
        <s v="25000800"/>
        <s v="25000203"/>
        <s v="25001302"/>
        <s v="25000523"/>
        <s v="25001729"/>
        <s v="25001300"/>
        <s v="25000942"/>
        <s v="25000560"/>
        <s v="25000749"/>
        <s v="25000366"/>
        <s v="25000543"/>
        <s v="24004968"/>
        <s v="25000194"/>
        <s v="24004717"/>
        <s v="25000192"/>
        <s v="24004456"/>
        <s v="25001103"/>
        <s v="25001454"/>
        <s v="25000369"/>
        <s v="25001723"/>
        <s v="25000193"/>
        <s v="25001532"/>
        <s v="24004969"/>
        <s v="25001102"/>
        <s v="25000196"/>
        <s v="25000909"/>
        <s v="25000370"/>
        <s v="24004962"/>
        <s v="25000070"/>
        <s v="25001147"/>
        <s v="25001531"/>
        <s v="24004970"/>
        <s v="24004645"/>
        <s v="25000923"/>
        <s v="25001100"/>
        <s v="25001636"/>
        <s v="25001104"/>
        <s v="844/2025"/>
        <s v="857/2025"/>
        <s v="889/2025"/>
        <s v="873/2025"/>
        <s v="904/2025"/>
        <s v="25030"/>
        <s v="0014"/>
        <s v="25/1"/>
        <s v="25/3"/>
        <s v="25/2"/>
        <s v="25/7"/>
        <s v="25/4"/>
        <s v="25CP0090"/>
        <s v="25CP0092"/>
        <s v="1843529"/>
        <s v="1843531"/>
        <s v="01001"/>
        <s v="250077/25"/>
        <s v="25035"/>
        <s v="25023"/>
        <s v="2025-637"/>
        <s v="000003"/>
        <s v="000062"/>
        <s v="000001"/>
        <s v="000063"/>
        <s v="137.25"/>
        <s v="FAV2500022"/>
        <s v="2025-18947"/>
        <s v="9/25"/>
        <s v="A25014"/>
        <s v="2584-25"/>
        <s v="2388-25"/>
        <s v="P20250025"/>
        <s v="P20250042"/>
        <s v="M_2025/502"/>
        <s v="M_2025/137"/>
        <s v="M_2025/769"/>
        <s v="M_2025/345"/>
        <s v="M_2024/1552"/>
        <s v="M_2024/1527"/>
        <s v="M_2024/1451"/>
        <s v="M_2025/670"/>
        <s v="00759A"/>
        <s v="0026"/>
        <s v="0253"/>
        <s v="1378"/>
        <s v="0422"/>
        <s v="0097"/>
        <s v="0896"/>
        <s v="0632"/>
        <s v="0165"/>
        <s v="0119"/>
        <s v="0935"/>
        <s v="250944"/>
        <s v="0205"/>
        <s v="243563"/>
        <s v="250002"/>
        <s v="0767"/>
        <s v="0975"/>
        <s v="0760"/>
        <s v="0493"/>
        <s v="251296"/>
        <s v="0536"/>
        <s v="0751"/>
        <s v="1-000018"/>
        <s v="4500580442"/>
        <s v="25-ZEN-1103"/>
        <s v="25-ZEN-4785"/>
        <s v="252424"/>
        <s v="105527"/>
        <s v="101877"/>
        <s v="103208"/>
        <s v="103239"/>
        <s v="104535"/>
        <s v="101591"/>
        <s v="102690"/>
        <s v="105634"/>
        <s v="104534"/>
        <s v="101640"/>
        <s v="102688"/>
        <s v="104125"/>
        <s v="102728"/>
        <s v="105022"/>
        <s v="/002"/>
        <s v="25768"/>
        <s v="RGE-10728"/>
        <s v="RGE-13508"/>
        <s v="RGE-12386"/>
        <s v="RGE-11938"/>
        <s v="RGE-10709"/>
        <s v="RGE-12933"/>
        <s v="RGE-9756"/>
        <s v="RGE-12428"/>
        <s v="RGE-11994"/>
        <s v="RGE-11279"/>
        <s v="RGE-11222"/>
        <s v="RGE-9774"/>
        <s v="RGE-10569"/>
        <s v="RGE-12540"/>
        <s v="RGE-10587"/>
        <s v="RGE-10864"/>
        <s v="RGE-10707"/>
        <s v="RGE-10862"/>
        <s v="RGE-10568"/>
        <s v="RGE-10706"/>
        <s v="RGE-10871"/>
        <s v="RGE-10708"/>
        <s v="RGE-10729"/>
        <s v="RGE-11759"/>
        <s v="RGE-10704"/>
        <s v="RGE-10762"/>
        <s v="RGE-10705"/>
        <s v="0360094826"/>
        <s v="CLI-2024-53"/>
        <s v="1100003897"/>
        <s v="1100001173"/>
        <s v="1100006895"/>
        <s v="1100005103"/>
        <s v="1100007568"/>
        <s v="1100006761"/>
        <s v="1100001222"/>
        <s v="1100000392"/>
        <s v="1100007831"/>
        <s v="1100002170"/>
        <s v="1100001076"/>
        <s v="1100001581"/>
        <s v="1100001988"/>
        <s v="1100002298"/>
        <s v="202500113"/>
        <s v="202400326"/>
        <s v="202500038"/>
        <s v="2024/359"/>
        <s v="862"/>
        <s v="C-520"/>
        <s v="251073"/>
        <s v="250685"/>
        <s v="251074"/>
        <s v="C-191"/>
        <s v="C-110"/>
        <s v="0250421Y008"/>
        <s v="FV00106863"/>
        <s v="SPB25F24606"/>
        <s v="SPB24F39355"/>
        <s v="24/00000041"/>
        <s v="250770"/>
        <s v="IVFR250276"/>
        <s v="F250020"/>
        <s v="F250011"/>
        <s v="F250048"/>
        <s v="F250003"/>
        <s v="F250012"/>
        <s v="F250110"/>
        <s v="F250028"/>
        <s v="F250060"/>
        <s v="F250113"/>
        <s v="F250073"/>
        <s v="F250026"/>
        <s v="F250056"/>
        <s v="F250055"/>
        <s v="F250070"/>
        <s v="F250004"/>
        <s v="2025-0021"/>
        <s v="2025015"/>
        <s v="2096004773"/>
        <s v="INV-000815"/>
        <s v="INV-000816"/>
        <s v="F20250027"/>
        <s v="000044"/>
        <s v="001177"/>
        <s v="001135"/>
        <s v="420097542"/>
        <s v="A   129448"/>
        <s v="A   128634"/>
        <s v="A   129971"/>
        <s v="A   128653"/>
        <s v="A   129781"/>
        <s v="A   129934"/>
        <s v="A   128813"/>
        <s v="A   129177"/>
        <s v="A   130451"/>
        <s v="A   129311"/>
        <s v="A   129384"/>
        <s v="A   129727"/>
        <s v="A   129192"/>
        <s v="A   129156"/>
        <s v="A   129568"/>
        <s v="A   128343"/>
        <s v="A   128946"/>
        <s v="2257715"/>
        <s v="DIF-54896"/>
        <s v="W/131"/>
        <s v="8250964508"/>
        <s v="8250979949"/>
        <s v="8250978393"/>
        <s v="8250937993"/>
        <s v="8250939498"/>
        <s v="8250934994"/>
        <s v="8250953597"/>
        <s v="8250986129"/>
        <s v="8251021677"/>
        <s v="8250924762"/>
        <s v="8250915820"/>
        <s v="8250965980"/>
        <s v="8250978247"/>
        <s v="8250937992"/>
        <s v="8250967571"/>
        <s v="8250853605"/>
        <s v="8250993360"/>
        <s v="8250956885"/>
        <s v="8250992167"/>
        <s v="8250992286"/>
        <s v="8250936682"/>
        <s v="8250986127"/>
        <s v="8250962670"/>
        <s v="8250962671"/>
        <s v="8251017281"/>
        <s v="8250982970"/>
        <s v="8250980254"/>
        <s v="8250956141"/>
        <s v="8250956493"/>
        <s v="8250987721"/>
        <s v="8251000823"/>
        <s v="8251016000"/>
        <s v="8250929141"/>
        <s v="8251002381"/>
        <s v="8250980610"/>
        <s v="8250996847"/>
        <s v="8250999858"/>
        <s v="8251022021"/>
        <s v="8250937741"/>
        <s v="8250937808"/>
        <s v="8250958277"/>
        <s v="8250953944"/>
        <s v="8250935261"/>
        <s v="8250983964"/>
        <s v="8250989233"/>
        <s v="8250955395"/>
        <s v="8250957896"/>
        <s v="8250933748"/>
        <s v="8250933045"/>
        <s v="8250960682"/>
        <s v="8250958391"/>
        <s v="8250984973"/>
        <s v="8251020611"/>
        <s v="8251000600"/>
        <s v="8250977773"/>
        <s v="8250986340"/>
        <s v="8251008888"/>
        <s v="8250976033"/>
        <s v="8250982832"/>
        <s v="8250979504"/>
        <s v="8250961026"/>
        <s v="8250933044"/>
        <s v="8250942564"/>
        <s v="8250979150"/>
        <s v="8250930647"/>
        <s v="8251011539"/>
        <s v="8250947056"/>
        <s v="8250986964"/>
        <s v="8251005508"/>
        <s v="8250946217"/>
        <s v="8250978638"/>
        <s v="8250951045"/>
        <s v="8250934704"/>
        <s v="8250947660"/>
        <s v="8250946535"/>
        <s v="8251005660"/>
        <s v="8250975582"/>
        <s v="8251003441"/>
        <s v="8250987327"/>
        <s v="8250968373"/>
        <s v="8251003438"/>
        <s v="8251003187"/>
        <s v="8250976032"/>
        <s v="8250979953"/>
        <s v="8251003440"/>
        <s v="8250982318"/>
        <s v="8250931683"/>
        <s v="8251002058"/>
        <s v="8251006336"/>
        <s v="8250984972"/>
        <s v="8251006340"/>
        <s v="8250980252"/>
        <s v="8250999859"/>
        <s v="8250938301"/>
        <s v="8250938873"/>
        <s v="8251003437"/>
        <s v="8250994674"/>
        <s v="8250981507"/>
        <s v="8250983239"/>
        <s v="8250983965"/>
        <s v="8250983629"/>
        <s v="8250992164"/>
        <s v="8250939702"/>
        <s v="8250994014"/>
        <s v="8250999402"/>
        <s v="8250989851"/>
        <s v="8250997603"/>
        <s v="8250996439"/>
        <s v="8250997367"/>
        <s v="8250937995"/>
        <s v="8250981913"/>
        <s v="8250991408"/>
        <s v="8250941063"/>
        <s v="8250997933"/>
        <s v="8250994673"/>
        <s v="8250935839"/>
        <s v="8250935494"/>
        <s v="8250939920"/>
        <s v="8250934992"/>
        <s v="8250978246"/>
        <s v="8250979500"/>
        <s v="8250981912"/>
        <s v="8250984363"/>
        <s v="8250936925"/>
        <s v="8250998188"/>
        <s v="8251002380"/>
        <s v="8250992730"/>
        <s v="8250997931"/>
        <s v="8250940547"/>
        <s v="8250934991"/>
        <s v="8250935496"/>
        <s v="8250998513"/>
        <s v="8250979952"/>
        <s v="8250902945"/>
        <s v="8250950812"/>
        <s v="8250945828"/>
        <s v="8250991573"/>
        <s v="8250991637"/>
        <s v="8250987786"/>
        <s v="8250941876"/>
        <s v="8250949930"/>
        <s v="8250948609"/>
        <s v="8250944836"/>
        <s v="8250961415"/>
        <s v="8250959016"/>
        <s v="8250955396"/>
        <s v="8250986297"/>
        <s v="8250956882"/>
        <s v="8250990713"/>
        <s v="8250945827"/>
        <s v="8250989420"/>
        <s v="8250952939"/>
        <s v="8250948605"/>
        <s v="8250993689"/>
        <s v="8250947659"/>
        <s v="8250944839"/>
        <s v="8250981910"/>
        <s v="8250983631"/>
        <s v="8250959015"/>
        <s v="8250952938"/>
        <s v="8250958275"/>
        <s v="8250991412"/>
        <s v="8250991413"/>
        <s v="8250947058"/>
        <s v="8250990228"/>
        <s v="8250988449"/>
        <s v="8250950060"/>
        <s v="8250942174"/>
        <s v="8250991809"/>
        <s v="8250958274"/>
        <s v="8250952937"/>
        <s v="8250949610"/>
        <s v="8250944586"/>
        <s v="8250986516"/>
        <s v="8250944838"/>
        <s v="8250958273"/>
        <s v="8250957895"/>
        <s v="8250916224"/>
        <s v="8250991410"/>
        <s v="8250986128"/>
        <s v="8250990716"/>
        <s v="8250958635"/>
        <s v="8250958270"/>
        <s v="8250964505"/>
        <s v="8251003952"/>
        <s v="8250993359"/>
        <s v="8250994879"/>
        <s v="8250988748"/>
        <s v="8251006338"/>
        <s v="8250847440"/>
        <s v="8250934504"/>
        <s v="8250945830"/>
        <s v="8250936616"/>
        <s v="8251006342"/>
        <s v="8250936618"/>
        <s v="8250933129"/>
        <s v="8250940548"/>
        <s v="8250936927"/>
        <s v="8250991002"/>
        <s v="8250936926"/>
        <s v="8250948272"/>
        <s v="8250947663"/>
        <s v="8250991414"/>
        <s v="8250949337"/>
        <s v="8250950580"/>
        <s v="8250942175"/>
        <s v="8250949932"/>
        <s v="8250965567"/>
        <s v="8250855915"/>
        <s v="8250957211"/>
        <s v="8250949339"/>
        <s v="8250995413"/>
        <s v="8250960684"/>
        <s v="8250976031"/>
        <s v="8250961420"/>
        <s v="8250979502"/>
        <s v="8250954603"/>
        <s v="8250961972"/>
        <s v="8250993361"/>
        <s v="8251007061"/>
        <s v="8251014398"/>
        <s v="8251010117"/>
        <s v="8251013370"/>
        <s v="8251013371"/>
        <s v="8250975580"/>
        <s v="8251013806"/>
        <s v="8250974567"/>
        <s v="8250976027"/>
        <s v="8251012295"/>
        <s v="8251008502"/>
        <s v="8250976026"/>
        <s v="8251012125"/>
        <s v="8250973823"/>
        <s v="8251015411"/>
        <s v="8251013373"/>
        <s v="8251012540"/>
        <s v="8251011406"/>
        <s v="8250991409"/>
        <s v="8251008885"/>
        <s v="8251009364"/>
        <s v="8251010116"/>
        <s v="8250979954"/>
        <s v="8251010825"/>
        <s v="8251010115"/>
        <s v="8250974564"/>
        <s v="8251010114"/>
        <s v="8250972341"/>
        <s v="8251008503"/>
        <s v="8250915821"/>
        <s v="8250976361"/>
        <s v="8250976030"/>
        <s v="8251009365"/>
        <s v="8250979153"/>
        <s v="8250979955"/>
        <s v="8251010113"/>
        <s v="8251012541"/>
        <s v="8250978637"/>
        <s v="8250979154"/>
        <s v="8250972743"/>
        <s v="8250974257"/>
        <s v="8251011731"/>
        <s v="8250970826"/>
        <s v="8251013368"/>
        <s v="8250977772"/>
        <s v="8250878474"/>
        <s v="8251005510"/>
        <s v="8250979946"/>
        <s v="8251011404"/>
        <s v="8251020911"/>
        <s v="8251021680"/>
        <s v="8251011405"/>
        <s v="8251022378"/>
        <s v="8251011123"/>
        <s v="8251013814"/>
        <s v="8251018685"/>
        <s v="8251014397"/>
        <s v="8251022379"/>
        <s v="8251019252"/>
        <s v="8251016765"/>
        <s v="8251019952"/>
        <s v="8250964199"/>
        <s v="8250960296"/>
        <s v="8251021678"/>
        <s v="8251017633"/>
        <s v="8251021324"/>
        <s v="8251018687"/>
        <s v="8251020912"/>
        <s v="8251020910"/>
        <s v="8250970827"/>
        <s v="8251019251"/>
        <s v="8251018944"/>
        <s v="8251011733"/>
        <s v="8251015757"/>
        <s v="8250969601"/>
        <s v="8250972744"/>
        <s v="8250959014"/>
        <s v="8251025229"/>
        <s v="8250960681"/>
        <s v="8250965204"/>
        <s v="8251026013"/>
        <s v="8251016002"/>
        <s v="8251012127"/>
        <s v="8251014395"/>
        <s v="8251012126"/>
        <s v="8251008887"/>
        <s v="8250971329"/>
        <s v="8250976034"/>
        <s v="8250971328"/>
        <s v="8250973031"/>
        <s v="8251012123"/>
        <s v="8251026015"/>
        <s v="8250963022"/>
        <s v="8251014396"/>
        <s v="8251021679"/>
        <s v="8250964201"/>
        <s v="8251014893"/>
        <s v="8251014896"/>
        <s v="8250968787"/>
        <s v="8250972030"/>
        <s v="8250972029"/>
        <s v="8250967248"/>
        <s v="8250965568"/>
        <s v="8251013812"/>
        <s v="8251016001"/>
        <s v="8251015999"/>
        <s v="8251006339."/>
        <s v="8250981179"/>
        <s v="8250980611"/>
        <s v="8251008108"/>
        <s v="8251008886"/>
        <s v="8250981509"/>
        <s v="8251003955"/>
        <s v="8250978249"/>
        <s v="8251008106"/>
        <s v="8250956299"/>
        <s v="8250933996"/>
        <s v="8251013026"/>
        <s v="8250971325"/>
        <s v="8250939499"/>
        <s v="8250933997"/>
        <s v="8251013372"/>
        <s v="8250995414"/>
        <s v="8250937440"/>
        <s v="8250996760"/>
        <s v="8250976028"/>
        <s v="8250965979"/>
        <s v="8251014146"/>
        <s v="8250986276"/>
        <s v="8250938303"/>
        <s v="8250930646"/>
        <s v="8250990714"/>
        <s v="8250959018"/>
        <s v="8250974566"/>
        <s v="8250953943"/>
        <s v="8251022789"/>
        <s v="8250959922"/>
        <s v="8250936251"/>
        <s v="8250987724"/>
        <s v="8250976035"/>
        <s v="8251013024"/>
        <s v="8250988069"/>
        <s v="8250961968"/>
        <s v="8250949933"/>
        <s v="8250980614"/>
        <s v="8250962266"/>
        <s v="8250937803"/>
        <s v="8250986515"/>
        <s v="8251023701"/>
        <s v="8251024718"/>
        <s v="8251010118"/>
        <s v="8251008501"/>
        <s v="8251022787"/>
        <s v="8251023700"/>
        <s v="8250979951"/>
        <s v="8250985113"/>
        <s v="8250931681"/>
        <s v="8250955704"/>
        <s v="8250973641"/>
        <s v="8250979501"/>
        <s v="8250969602"/>
        <s v="8250936615"/>
        <s v="8250933128"/>
        <s v="8250934409"/>
        <s v="8250988067"/>
        <s v="8250932522"/>
        <s v="8250930651"/>
        <s v="8250971666"/>
        <s v="8250972746"/>
        <s v="8250960687"/>
        <s v="8250973824"/>
        <s v="8250938302"/>
        <s v="8250915822"/>
        <s v="8251011732"/>
        <s v="8250975576"/>
        <s v="8250979503"/>
        <s v="8250939495"/>
        <s v="8250961971"/>
        <s v="8250934344"/>
        <s v="8250935917"/>
        <s v="8250934993"/>
        <s v="8250983962"/>
        <s v="8250976746"/>
        <s v="8250991814"/>
        <s v="8250995411"/>
        <s v="8251007397"/>
        <s v="8250998520"/>
        <s v="8250935495"/>
        <s v="8250997019"/>
        <s v="8250982831"/>
        <s v="8250985696"/>
        <s v="8250974565"/>
        <s v="8250952139"/>
        <s v="8251010822"/>
        <s v="8250937696"/>
        <s v="8250944587"/>
        <s v="8250997930"/>
        <s v="8250989852"/>
        <s v="8250989418"/>
        <s v="8250997020"/>
        <s v="8250945193"/>
        <s v="8250945527"/>
        <s v="8250860043"/>
        <s v="8250926254"/>
        <s v="8251010824"/>
        <s v="8250933752"/>
        <s v="8250916223"/>
        <s v="8251010112"/>
        <s v="8251010821"/>
        <s v="8250986123"/>
        <s v="8250996762"/>
        <s v="8250951374"/>
        <s v="8251010452"/>
        <s v="8250960685"/>
        <s v="8250979152"/>
        <s v="8251013367"/>
        <s v="8251009362"/>
        <s v="8250974255"/>
        <s v="8251010823"/>
        <s v="8250984971"/>
        <s v="8250959012"/>
        <s v="8250974563"/>
        <s v="8250978636"/>
        <s v="8251022023"/>
        <s v="8251021320"/>
        <s v="8251023698"/>
        <s v="8250999120"/>
        <s v="8250998189"/>
        <s v="8251010111"/>
        <s v="8250947057"/>
        <s v="8250966364"/>
        <s v="8250968789"/>
        <s v="8250932521"/>
        <s v="8250985695"/>
        <s v="8251012128"/>
        <s v="8251015756"/>
        <s v="8250990712"/>
        <s v="8250916225"/>
        <s v="8250977041"/>
        <s v="8250992219"/>
        <s v="8250961416"/>
        <s v="8250989995"/>
        <s v="8250977407"/>
        <s v="8250947661"/>
        <s v="8250966731"/>
        <s v="8250980720"/>
        <s v="8250989931"/>
        <s v="8250965569"/>
        <s v="8250944143"/>
        <s v="8250965015"/>
        <s v="8250972339"/>
        <s v="8250991813"/>
        <s v="8250972340"/>
        <s v="8250986967"/>
        <s v="8250991811"/>
        <s v="8250950624"/>
        <s v="8251010454"/>
        <s v="8250951373"/>
        <s v="8251015410"/>
        <s v="8250977774"/>
        <s v="8251013025"/>
        <s v="8250990234"/>
        <s v="8251013143"/>
        <s v="8250973029"/>
        <s v="8250969992"/>
        <s v="8251011403"/>
        <s v="8250944837"/>
        <s v="8250991810"/>
        <s v="8251013815"/>
        <s v="8251013813"/>
        <s v="8251011402"/>
        <s v="8250985694"/>
        <s v="8250979499"/>
        <s v="8250949929"/>
        <s v="8250977777"/>
        <s v="8250966366"/>
        <s v="8250952602"/>
        <s v="8250952603"/>
        <s v="8251013809"/>
        <s v="8250988751"/>
        <s v="8251013023"/>
        <s v="8250950579"/>
        <s v="8250979948"/>
        <s v="8251009503"/>
        <s v="8250990229"/>
        <s v="8250987719"/>
        <s v="8250952601"/>
        <s v="8250952941"/>
        <s v="8250988448"/>
        <s v="8250981911"/>
        <s v="8250979950"/>
        <s v="8251009753"/>
        <s v="8250991812"/>
        <s v="8251013808"/>
        <s v="8250986969"/>
        <s v="8251014145"/>
        <s v="8250940345"/>
        <s v="8250957208"/>
        <s v="8250973321"/>
        <s v="8251007396"/>
        <s v="8250893021"/>
        <s v="8250992437"/>
        <s v="8250938934"/>
        <s v="8250975575"/>
        <s v="8251013811"/>
        <s v="8250962267"/>
        <s v="8250963505"/>
        <s v="8250990232"/>
        <s v="8250947662"/>
        <s v="8250986126"/>
        <s v="8251013810"/>
        <s v="8250988068"/>
        <s v="8250986125"/>
        <s v="8250975577"/>
        <s v="8250991407"/>
        <s v="8250942981"/>
        <s v="8250946823"/>
        <s v="8250950241"/>
        <s v="8250946826"/>
        <s v="8251008884"/>
        <s v="8251014895"/>
        <s v="8250945829"/>
        <s v="8251010453"/>
        <s v="8251005507"/>
        <s v="8250990715"/>
        <s v="8250988746"/>
        <s v="8251006676"/>
        <s v="8250970433"/>
        <s v="8250950576"/>
        <s v="8250948275"/>
        <s v="8251005028"/>
        <s v="8250973032"/>
        <s v="8250972031"/>
        <s v="8250950813"/>
        <s v="8251009751"/>
        <s v="8250991000"/>
        <s v="8250974562"/>
        <s v="8250951794"/>
        <s v="8250976360"/>
        <s v="8250954602"/>
        <s v="8250970431"/>
        <s v="8250948606"/>
        <s v="8250992728"/>
        <s v="8251011126"/>
        <s v="8251013807"/>
        <s v="8250953352"/>
        <s v="8250978250"/>
        <s v="8250955700"/>
        <s v="8250973030"/>
        <s v="8250963020"/>
        <s v="8250977409"/>
        <s v="8250963021"/>
        <s v="8250974561"/>
        <s v="8250947371"/>
        <s v="8250977776"/>
        <s v="8250986965"/>
        <s v="8250951046"/>
        <s v="8250990230"/>
        <s v="8250931682"/>
        <s v="8250992729"/>
        <s v="8250987720"/>
        <s v="8250937695"/>
        <s v="8250989419"/>
        <s v="8250990231"/>
        <s v="8250990233"/>
        <s v="8250965737"/>
        <s v="8251012124"/>
        <s v="8250987725"/>
        <s v="8250993363"/>
        <s v="8250988747"/>
        <s v="8250947971"/>
        <s v="8251022022"/>
        <s v="8250988750"/>
        <s v="8250965982"/>
        <s v="8250992166"/>
        <s v="8250961973"/>
        <s v="8250973825"/>
        <s v="8250992165"/>
        <s v="8250977775"/>
        <s v="8250986963"/>
        <s v="8250975579"/>
        <s v="8250973033"/>
        <s v="8250991411"/>
        <s v="8250987726"/>
        <s v="8250994175"/>
        <s v="8251008107"/>
        <s v="8250961419"/>
        <s v="8251013816"/>
        <s v="8250939496"/>
        <s v="8250975581"/>
        <s v="8250991815"/>
        <s v="8250974568"/>
        <s v="8250975578"/>
        <s v="8250942980"/>
        <s v="8250989417"/>
        <s v="8250965981"/>
        <s v="8250995412"/>
        <s v="8250988749"/>
        <s v="8250989421"/>
        <s v="8250958633"/>
        <s v="8250960683"/>
        <s v="8250962268"/>
        <s v="8250978244."/>
        <s v="8250971324"/>
        <s v="8251014168"/>
        <s v="8250949338"/>
        <s v="8250986124"/>
        <s v="8250959923"/>
        <s v="8250963853"/>
        <s v="8251011127"/>
        <s v="8250962740"/>
        <s v="8251007741"/>
        <s v="8250991406"/>
        <s v="8251011125"/>
        <s v="8250964506"/>
        <s v="8250946821"/>
        <s v="8250986966."/>
        <s v="8251011124"/>
        <s v="8251021327"/>
        <s v="8250982316"/>
        <s v="8250969600"/>
        <s v="8251020613"/>
        <s v="8250936924"/>
        <s v="8250958276"/>
        <s v="8251001571"/>
        <s v="8251017280"/>
        <s v="8250958631"/>
        <s v="8250956886"/>
        <s v="8250957899"/>
        <s v="8250957207"/>
        <s v="8250970831"/>
        <s v="8250933043"/>
        <s v="8250967249"/>
        <s v="8250946825"/>
        <s v="8251023703"/>
        <s v="8250954599"/>
        <s v="8250977405"/>
        <s v="8251021676"/>
        <s v="8250935836"/>
        <s v="8250998516"/>
        <s v="8251003956"/>
        <s v="8250969991"/>
        <s v="8250955699"/>
        <s v="8251021321"/>
        <s v="8250969264"/>
        <s v="8251018686"/>
        <s v="8250981508"/>
        <s v="8251001202"/>
        <s v="8250965203"/>
        <s v="8250983236"/>
        <s v="8250948710"/>
        <s v="8250961418"/>
        <s v="8250957206"/>
        <s v="8250998824"/>
        <s v="8250960686"/>
        <s v="8251007742"/>
        <s v="8251022377"/>
        <s v="8251021322"/>
        <s v="8251020610"/>
        <s v="8250936252"/>
        <s v="8250962269"/>
        <s v="8251016003"/>
        <s v="8250981282"/>
        <s v="8250960297"/>
        <s v="8250973826"/>
        <s v="8250967348"/>
        <s v="8251009752"/>
        <s v="8250980255"/>
        <s v="8250972747"/>
        <s v="8250968371"/>
        <s v="8250998519"/>
        <s v="8250961969"/>
        <s v="8251017278"/>
        <s v="8251011122"/>
        <s v="8251013366"/>
        <s v="8250961657"/>
        <s v="8250982317"/>
        <s v="8250993690"/>
        <s v="8250963854"/>
        <s v="8250954997"/>
        <s v="8250933213"/>
        <s v="8250983966"/>
        <s v="8250955703"/>
        <s v="8251001200"/>
        <s v="8250997368"/>
        <s v="8250980613"/>
        <s v="8250952940"/>
        <s v="8250966365"/>
        <s v="8250980609"/>
        <s v="8250945194"/>
        <s v="8250957897"/>
        <s v="8250993063"/>
        <s v="8250940762"/>
        <s v="8250936619"/>
        <s v="8251006335"/>
        <s v="8250983633"/>
        <s v="8250956495"/>
        <s v="8250983632"/>
        <s v="8250956492"/>
        <s v="8250956142"/>
        <s v="8250955394"/>
        <s v="8251021323"/>
        <s v="8251023704"/>
        <s v="8250983630"/>
        <s v="8251021326"/>
        <s v="8250976745"/>
        <s v="8250979151"/>
        <s v="8250984648"/>
        <s v="8250945528"/>
        <s v="8250968788"/>
        <s v="8250970832"/>
        <s v="8250956140"/>
        <s v="8251017282"/>
        <s v="8250968372"/>
        <s v="8250961028"/>
        <s v="8250964893"/>
        <s v="8250981909"/>
        <s v="8250954600"/>
        <s v="8251003953"/>
        <s v="8250980879"/>
        <s v="8250976029"/>
        <s v="8250981177"/>
        <s v="8250961030"/>
        <s v="8251005917"/>
        <s v="8251002807"/>
        <s v="8250977406"/>
        <s v="8251007060."/>
        <s v="8250956883"/>
        <s v="8251002057"/>
        <s v="8250953946"/>
        <s v="8250959924"/>
        <s v="8250958271"/>
        <s v="8251013369"/>
        <s v="8251005511"/>
        <s v="8250964200"/>
        <s v="8250951793"/>
        <s v="8251004285"/>
        <s v="8250961027"/>
        <s v="8251015755"/>
        <s v="8250948273"/>
        <s v="8250930263"/>
        <s v="8250958272"/>
        <s v="8250961417"/>
        <s v="8250942173"/>
        <s v="8250980612"/>
        <s v="8250956496"/>
        <s v="8250961029"/>
        <s v="8250950578"/>
        <s v="8250971665"/>
        <s v="8250997980"/>
        <s v="8250951797"/>
        <s v="8250983238"/>
        <s v="8250984362"/>
        <s v="8251024025"/>
        <s v="8250932097"/>
        <s v="8250929566"/>
        <s v="8250929567"/>
        <s v="8250967971"/>
        <s v="8250965202"/>
        <s v="8250981175"/>
        <s v="8250954601"/>
        <s v="8250955701"/>
        <s v="8250958632"/>
        <s v="8250956498"/>
        <s v="8251004693"/>
        <s v="8250959017"/>
        <s v="8250998518"/>
        <s v="8250956494"/>
        <s v="8250936254"/>
        <s v="8250953945"/>
        <s v="8250998521"/>
        <s v="8250962667"/>
        <s v="8250984364"/>
        <s v="8251015758"/>
        <s v="8250980607"/>
        <s v="8251013374"/>
        <s v="8250998517"/>
        <s v="8251015754"/>
        <s v="8251011128"/>
        <s v="8251006341"/>
        <s v="8250937264"/>
        <s v="8250938304"/>
        <s v="8250961472"/>
        <s v="8250959409"/>
        <s v="8250946824"/>
        <s v="8250997605"/>
        <s v="8250940687"/>
        <s v="8250989422"/>
        <s v="8250934990"/>
        <s v="8250970828"/>
        <s v="8250971327"/>
        <s v="8250991001"/>
        <s v="8250949931"/>
        <s v="8251019778"/>
        <s v="8250942469"/>
        <s v="8250996809"/>
        <s v="8250979945"/>
        <s v="8250964894"/>
        <s v="8251005918"/>
        <s v="8250957209"/>
        <s v="8250957210"/>
        <s v="8250980878"/>
        <s v="8250969994"/>
        <s v="8250971326"/>
        <s v="8250982319"/>
        <s v="8250980253"/>
        <s v="8250980880"/>
        <s v="8250971667"/>
        <s v="8250998187"/>
        <s v="8250998190"/>
        <s v="8250966367"/>
        <s v="8250964507"/>
        <s v="8250935838"/>
        <s v="8250996437"/>
        <s v="8251017277"/>
        <s v="8250957898"/>
        <s v="8251014894"/>
        <s v="8250972745"/>
        <s v="8250946822"/>
        <s v="8250996438"/>
        <s v="8250998515"/>
        <s v="8250946218"/>
        <s v="8250999117"/>
        <s v="8251004694"/>
        <s v="8250933409"/>
        <s v="8251017284."/>
        <s v="8250980608"/>
        <s v="8250997929"/>
        <s v="8250935259"/>
        <s v="8251004286"/>
        <s v="8250916222"/>
        <s v="8250958634"/>
        <s v="8250959408"/>
        <s v="8251001278"/>
        <s v="8250996761"/>
        <s v="8250970830"/>
        <s v="8250978248"/>
        <s v="8251006677"/>
        <s v="8251001201"/>
        <s v="8250972028"/>
        <s v="8251000428"/>
        <s v="8251017283"/>
        <s v="8250981176"/>
        <s v="8250980251"/>
        <s v="8250948945"/>
        <s v="8250949928"/>
        <s v="8250957205"/>
        <s v="8250951795"/>
        <s v="8250998514"/>
        <s v="8250989114"/>
        <s v="8250970432"/>
        <s v="8251004284"/>
        <s v="8250997932"/>
        <s v="8251000031"/>
        <s v="8250962668"/>
        <s v="8250970829"/>
        <s v="8250964202"/>
        <s v="8250941151"/>
        <s v="8250981178"/>
        <s v="8250961970"/>
        <s v="8251017285"/>
        <s v="8250955702"/>
        <s v="8250998674"/>
        <s v="8250954998"/>
        <s v="8250975094"/>
        <s v="8250974256"/>
        <s v="8251005509"/>
        <s v="8250997934"/>
        <s v="8250999118"/>
        <s v="8251016444"/>
        <s v="8250956205"/>
        <s v="8250983963"/>
        <s v="8251002379"/>
        <s v="8250948608"/>
        <s v="8250973827"/>
        <s v="8250978245"/>
        <s v="8250999542"/>
        <s v="8250969993"/>
        <s v="8250993362"/>
        <s v="8250950240"/>
        <s v="8250948607"/>
        <s v="8251003954"/>
        <s v="8251014051"/>
        <s v="8250956497"/>
        <s v="8250964892"/>
        <s v="8250997366"/>
        <s v="8250999119"/>
        <s v="8250997369"/>
        <s v="8250959013"/>
        <s v="8250948274"/>
        <s v="8250997018"/>
        <s v="8250951796"/>
        <s v="8250971385"/>
        <s v="8250977408"/>
        <s v="8251015799"/>
        <s v="8250962669"/>
        <s v="8251017279"/>
        <s v="8250934503"/>
        <s v="8250950577"/>
        <s v="8251006337"/>
        <s v="250310"/>
        <s v="241861"/>
        <s v="241838"/>
        <s v="250515"/>
        <s v="250381"/>
        <s v="250311"/>
        <s v="250443"/>
        <s v="250240"/>
        <s v="241823"/>
        <s v="250558"/>
        <s v="250644"/>
        <s v="025/A/30746"/>
        <s v="025/A/30719"/>
        <s v="025/A/30718"/>
        <s v="025/A/30734"/>
        <s v="025/A/30742"/>
        <s v="025/A/59168"/>
        <s v="025/A/58959"/>
        <s v="025/A/58409"/>
        <s v="025/A/59032"/>
        <s v="024/A/58242"/>
        <s v="025/A/59330"/>
        <s v="025/A/58899"/>
        <s v="025/A/59345"/>
        <s v="025/A/58960"/>
        <s v="025/A/58505"/>
        <s v="025/A/58499"/>
        <s v="025/A/59413"/>
        <s v="025/A/58751"/>
        <s v="025/A/58933"/>
        <s v="025/A/58895"/>
        <s v="250271"/>
        <s v="FV250048"/>
        <s v="250129"/>
        <s v="627"/>
        <s v="628"/>
        <s v="532"/>
        <s v="474"/>
        <s v="641"/>
        <s v="567"/>
        <s v="517"/>
        <s v="579"/>
        <s v="670"/>
        <s v="559"/>
        <s v="502"/>
        <s v="633"/>
        <s v="452"/>
        <s v="577"/>
        <s v="658"/>
        <s v="607"/>
        <s v="516"/>
        <s v="593"/>
        <s v="583"/>
        <s v="674"/>
        <s v="626"/>
        <s v="552"/>
        <s v="651"/>
        <s v="553"/>
        <s v="548"/>
        <s v="592"/>
        <s v="501"/>
        <s v="614"/>
        <s v="581"/>
        <s v="560"/>
        <s v="588"/>
        <s v="574"/>
        <s v="622"/>
        <s v="612"/>
        <s v="508"/>
        <s v="078"/>
        <s v="0111"/>
        <s v="0021"/>
        <s v="0043"/>
        <s v="0032"/>
        <s v="FVC2500075"/>
        <s v="FVC2500724"/>
        <s v="FVC2503092"/>
        <s v="FVC2503736"/>
        <s v="FVC2407753"/>
        <s v="FVC2504260"/>
        <s v="FVC2405013"/>
        <s v="FVC2407755"/>
        <s v="FVC2408202"/>
        <s v="FVC2500076"/>
        <s v="FVC2407756"/>
        <s v="FVC2503091"/>
        <s v="FVC2408204"/>
        <s v="FVC2500313"/>
        <s v="FVC2504259"/>
        <s v="FVC2503093"/>
        <s v="FVC2503735"/>
        <s v="FVC2503737"/>
        <s v="FVC2500725"/>
        <s v="FVC2504261"/>
        <s v="FVC2501401"/>
        <s v="FVC2408203"/>
        <s v="FVC2502448"/>
        <s v="FVC2503090"/>
        <s v="FVC2407754"/>
        <s v="FVC2505017"/>
        <s v="FVC2502449"/>
        <s v="FVC2500726"/>
        <s v="FVC2407278"/>
        <s v="FVC2407277"/>
        <s v="FVC2502447"/>
        <s v="FVC2406802"/>
        <s v="FVC2501955"/>
        <s v="FVC2501402"/>
        <s v="2404896"/>
        <s v="2500403"/>
        <s v="2502111"/>
        <s v="2502089"/>
        <s v="2500733"/>
        <s v="2500483"/>
        <s v="2500132"/>
        <s v="2405052"/>
        <s v="2500261"/>
        <s v="2501197"/>
        <s v="2502199"/>
        <s v="2502299"/>
        <s v="2502185"/>
        <s v="2501735"/>
        <s v="2502230"/>
        <s v="2501775"/>
        <s v="2500096"/>
        <s v="2501113"/>
        <s v="2501578"/>
        <s v="2501505"/>
        <s v="2501630"/>
        <s v="2501923"/>
        <s v="2501132"/>
        <s v="2502076"/>
        <s v="2405050"/>
        <s v="2405049"/>
        <s v="2500898"/>
        <s v="2500892"/>
        <s v="2404738"/>
        <s v="2500886"/>
        <s v="2405051"/>
        <s v="2500543"/>
        <s v="2500824"/>
        <s v="2501246"/>
        <s v="2500231"/>
        <s v="2501075"/>
        <s v="RZ250003167"/>
        <s v="241375"/>
        <s v="156"/>
        <s v="803"/>
        <s v="359"/>
        <s v="123"/>
        <s v="161"/>
        <s v="368"/>
        <s v="363"/>
        <s v="327"/>
        <s v="171"/>
        <s v="170"/>
        <s v="842"/>
        <s v="250800103"/>
        <s v="2025//10098"/>
        <s v="2024//20738"/>
        <s v="2024//20739"/>
        <s v="2025//10072"/>
        <s v="2025//10009"/>
        <s v="2024//20754"/>
        <s v="2024//20772"/>
        <s v="60051440"/>
        <s v="60051439"/>
        <s v="60049223"/>
        <s v="60050034"/>
        <s v="60050092"/>
        <s v="60048491"/>
        <s v="60049222"/>
        <s v="20 RI 01750"/>
        <s v="63 UC 01750"/>
        <s v="36 US 01750"/>
        <s v="1 RI 01750."/>
        <s v="87 RI 01750"/>
        <s v="25010262"/>
        <s v="25-0100460"/>
        <s v="25-0101095"/>
        <s v="25-0100426"/>
        <s v="844859155"/>
        <s v="844859154"/>
        <s v="844888829"/>
        <s v="844888828"/>
        <s v="844916894"/>
        <s v="844831785"/>
        <s v="844916895"/>
        <s v="844831784"/>
        <s v="844945045"/>
        <s v="844945046"/>
        <s v="844803936"/>
        <s v="844803937"/>
        <s v="844972854"/>
        <s v="844972853"/>
        <s v="844833480"/>
        <s v="844834843"/>
        <s v="844867888"/>
        <s v="844815900"/>
        <s v="844954241"/>
        <s v="844952059"/>
        <s v="844978233"/>
        <s v="844889856"/>
        <s v="844977067"/>
        <s v="844889094"/>
        <s v="844923850"/>
        <s v="844834551"/>
        <s v="844867889"/>
        <s v="844922447"/>
        <s v="844923146"/>
        <s v="844808838"/>
        <s v="844868351"/>
        <s v="844952058"/>
        <s v="844842364"/>
        <s v="844922900"/>
        <s v="844978492"/>
        <s v="844890117"/>
        <s v="28075"/>
        <s v="1052501163"/>
        <s v="1052500644"/>
        <s v="1052501881"/>
        <s v="1052502781"/>
        <s v="1052502800"/>
        <s v="1052502834"/>
        <s v="1052502833"/>
        <s v="1052502736"/>
        <s v="1052501839"/>
        <s v="1052406974"/>
        <s v="1052407418"/>
        <s v="1052500752"/>
        <s v="1052500841"/>
        <s v="1052501130"/>
        <s v="22501052"/>
        <s v="22402986"/>
        <s v="22403081"/>
        <s v="22403082"/>
        <s v="3664100"/>
        <s v="3689315"/>
        <s v="3700659"/>
        <s v="3667653"/>
        <s v="3683340"/>
        <s v="3697983"/>
        <s v="3694610"/>
        <s v="3685010"/>
        <s v="3653882"/>
        <s v="3653604"/>
        <s v="3651217"/>
        <s v="3651045"/>
        <s v="3683951"/>
        <s v="3685319"/>
        <s v="3706054"/>
        <s v="3671779"/>
        <s v="3690636"/>
        <s v="3700225"/>
        <s v="3687708"/>
        <s v="3668633"/>
        <s v="3688314"/>
        <s v="3679916"/>
        <s v="3671462"/>
        <s v="3674754"/>
        <s v="3701003"/>
        <s v="3675779"/>
        <s v="A/0018415"/>
        <s v="2825200704"/>
        <s v="2825200541"/>
        <s v="2825200254"/>
        <s v="2824202783"/>
        <s v="2825200894"/>
        <s v="025/A/15096"/>
        <s v="025/A/15121"/>
        <s v="025/A/15010"/>
        <s v="025/A/15025"/>
        <s v="025/A/15101"/>
        <s v="024/A/14822"/>
        <s v="025/A/15113"/>
        <s v="025/A/15088"/>
        <s v="240259"/>
        <s v="2504072"/>
        <s v="000164"/>
        <s v="001255"/>
        <s v="000477"/>
        <s v="000475"/>
        <s v="000221"/>
        <s v="000061"/>
        <s v="69/25"/>
        <s v="61/25"/>
        <s v="24929"/>
        <s v="25638"/>
        <s v="9005240586"/>
        <s v="250565"/>
        <s v="CS25/73"/>
        <s v="0040060872"/>
        <s v="0040060668"/>
        <s v="0040062868"/>
        <s v="0040062566"/>
        <s v="B2510093486"/>
        <s v="B2510093178"/>
        <s v="0009305298"/>
        <s v="0009304520"/>
        <s v="0009304517"/>
        <s v="0009304551"/>
        <s v="0009305745"/>
        <s v="0009305742"/>
        <s v="0009306044"/>
        <s v="0009306048"/>
        <s v="0009305460"/>
        <s v="0009305592"/>
        <s v="0009305595"/>
        <s v="0009307077"/>
        <s v="0009307407"/>
        <s v="0009305596"/>
        <s v="0009307079"/>
        <s v="0009306634"/>
        <s v="0009307080"/>
        <s v="0009307133"/>
        <s v="0009307235"/>
        <s v="0009307237"/>
        <s v="0009307333"/>
        <s v="0009307334"/>
        <s v="0009304270"/>
        <s v="0009305875"/>
        <s v="0009306963"/>
        <s v="0009306369"/>
        <s v="0009306388"/>
        <s v="0009304440"/>
        <s v="0009304438"/>
        <s v="0009304437"/>
        <s v="0009306854"/>
        <s v="0009306856"/>
        <s v="0009306536"/>
        <s v="R000265651"/>
        <s v="1094268641"/>
        <s v="1094270642"/>
        <s v="11733/2025"/>
        <s v="Q2024-14744"/>
        <s v="2250029"/>
        <s v="2240245"/>
        <s v="25000306"/>
        <s v="25000255"/>
        <s v="20250063-1"/>
        <s v="26457"/>
        <s v="26381"/>
        <s v="26011"/>
        <s v="125004107"/>
        <s v="002832"/>
        <s v="003800"/>
        <s v="125002015"/>
        <s v="202409235"/>
        <s v="004259"/>
        <s v="003496"/>
        <s v="003985"/>
        <s v="003829"/>
        <s v="001050"/>
        <s v="001151"/>
        <s v="000673"/>
        <s v="004159"/>
        <s v="004161"/>
        <s v="RGE-120632"/>
        <s v="RGE-117124"/>
        <s v="RGE-117084"/>
        <s v="RGE-110648"/>
        <s v="RGE-120372"/>
        <s v="RGE-122178"/>
        <s v="RGE-120371"/>
        <s v="FTV04250001"/>
        <s v="03751769"/>
        <s v="ES3656159"/>
        <s v="ES3683388"/>
        <s v="2501548"/>
        <s v="2501556"/>
        <s v="2501530"/>
        <s v="1590138306"/>
        <s v="1590137506"/>
        <s v="1590138960"/>
        <s v="1590138961"/>
        <s v="03724"/>
        <s v="00525"/>
        <s v="25/00000325"/>
        <s v="01818"/>
        <s v="00299"/>
        <s v="00630"/>
        <s v="00797"/>
        <s v="00461"/>
        <s v="00136"/>
        <s v="252156."/>
        <s v="GRA25/4497"/>
        <s v="424751"/>
        <s v="425028"/>
        <s v="424699"/>
        <s v="0002-915460"/>
        <s v="4091419876"/>
        <s v="4091394742"/>
        <s v="4091385777"/>
        <s v="4091403708"/>
        <s v="4091419808"/>
        <s v="4091406739"/>
        <s v="4091419874"/>
        <s v="4091375748"/>
        <s v="4091444722"/>
        <s v="4091385752"/>
        <s v="4091406764"/>
        <s v="4091406726"/>
        <s v="4091406722"/>
        <s v="4091394776"/>
        <s v="4091394748"/>
        <s v="4091394798"/>
        <s v="4091387113"/>
        <s v="4091444652"/>
        <s v="4091419883"/>
        <s v="4091385774"/>
        <s v="4091394797"/>
        <s v="4091394784"/>
        <s v="4091339464."/>
        <s v="4091394796"/>
        <s v="4091419791"/>
        <s v="4091419873"/>
        <s v="4091375743"/>
        <s v="4091419792"/>
        <s v="4091419872"/>
        <s v="4091419793"/>
        <s v="4091433254"/>
        <s v="4091406732"/>
        <s v="4091385764"/>
        <s v="4091406763"/>
        <s v="4091433268"/>
        <s v="4091433269"/>
        <s v="4091433256"/>
        <s v="4091406738"/>
        <s v="4091433260"/>
        <s v="4091385738"/>
        <s v="4091433285"/>
        <s v="4091385748"/>
        <s v="4091375714"/>
        <s v="4091433208"/>
        <s v="4091433259"/>
        <s v="4091385756"/>
        <s v="4091444730"/>
        <s v="4091406747"/>
        <s v="4091406682"/>
        <s v="4091406683"/>
        <s v="4091433212"/>
        <s v="4091433262"/>
        <s v="4091394786"/>
        <s v="4091394785"/>
        <s v="4091385746"/>
        <s v="4091385763"/>
        <s v="4091385751"/>
        <s v="4091419875"/>
        <s v="4091406761"/>
        <s v="4091419909"/>
        <s v="4091419911"/>
        <s v="4091419796"/>
        <s v="4091380365"/>
        <s v="4091394778"/>
        <s v="4091444666"/>
        <s v="4091419862"/>
        <s v="4091419850"/>
        <s v="4091389428"/>
        <s v="4091444713"/>
        <s v="4091394728"/>
        <s v="4091394730"/>
        <s v="4091419885"/>
        <s v="4091419832"/>
        <s v="4091385730"/>
        <s v="4091419882"/>
        <s v="4091375746"/>
        <s v="4091444756"/>
        <s v="4091385753"/>
        <s v="4091385715"/>
        <s v="4091419884"/>
        <s v="4091444757"/>
        <s v="4091406746"/>
        <s v="4091419833"/>
        <s v="4091394782"/>
        <s v="4091419847"/>
        <s v="4091433250"/>
        <s v="4091433190"/>
        <s v="4091433199"/>
        <s v="4091433184"/>
        <s v="4091382704"/>
        <s v="4091433182"/>
        <s v="4091433200"/>
        <s v="4091419783"/>
        <s v="4091419858"/>
        <s v="4091385749"/>
        <s v="4091375697"/>
        <s v="4091385768"/>
        <s v="4091433246"/>
        <s v="4091419877"/>
        <s v="4091433204"/>
        <s v="4091433265"/>
        <s v="4091433239"/>
        <s v="4091419774"/>
        <s v="4091385745"/>
        <s v="4091433286"/>
        <s v="4091433236"/>
        <s v="4091385750"/>
        <s v="4091375717"/>
        <s v="4091419834"/>
        <s v="4091419806"/>
        <s v="4091433185"/>
        <s v="4091419778"/>
        <s v="4091419852"/>
        <s v="4091419856"/>
        <s v="4091419790"/>
        <s v="4091419846"/>
        <s v="4091433225"/>
        <s v="4091433214"/>
        <s v="4091433264"/>
        <s v="4091433284"/>
        <s v="4091419795"/>
        <s v="4091419777"/>
        <s v="4091419848"/>
        <s v="4091421886"/>
        <s v="4091385760"/>
        <s v="4091419853"/>
        <s v="4091419845"/>
        <s v="4091419865"/>
        <s v="4091419854"/>
        <s v="4091433245"/>
        <s v="4091419803"/>
        <s v="4091419860"/>
        <s v="4091419782"/>
        <s v="4091433267"/>
        <s v="4091419776"/>
        <s v="4091385772"/>
        <s v="4091419779"/>
        <s v="4091375716"/>
        <s v="4091433272"/>
        <s v="4091375734"/>
        <s v="4091394732"/>
        <s v="4091394758"/>
        <s v="4091403282"/>
        <s v="4091419868"/>
        <s v="4091394731"/>
        <s v="4091394757"/>
        <s v="4091419810"/>
        <s v="4091419869"/>
        <s v="4091394767"/>
        <s v="4091394756"/>
        <s v="4091394749"/>
        <s v="4091419914"/>
        <s v="4091419828"/>
        <s v="4091419857"/>
        <s v="4091419830"/>
        <s v="4091396939"/>
        <s v="4091394759"/>
        <s v="4091419816"/>
        <s v="4091419809"/>
        <s v="4091394773"/>
        <s v="4091401944"/>
        <s v="4091433181"/>
        <s v="4091433210"/>
        <s v="4091392966"/>
        <s v="4091385741"/>
        <s v="4091385737"/>
        <s v="4091385731"/>
        <s v="4091385759"/>
        <s v="4091385713"/>
        <s v="4091375749"/>
        <s v="4091375713"/>
        <s v="4091385729"/>
        <s v="4091385740"/>
        <s v="4091385712"/>
        <s v="4091433188"/>
        <s v="4091394793"/>
        <s v="4091419801"/>
        <s v="4091394771"/>
        <s v="4091394737"/>
        <s v="4091419840"/>
        <s v="4091419811"/>
        <s v="4091419839"/>
        <s v="4091401174"/>
        <s v="4091433240"/>
        <s v="4091375744"/>
        <s v="4091375699"/>
        <s v="4091419812"/>
        <s v="4091394743"/>
        <s v="4091394770"/>
        <s v="4091444641"/>
        <s v="4091444647"/>
        <s v="4091444643"/>
        <s v="4091444720"/>
        <s v="4091444739"/>
        <s v="4091444644"/>
        <s v="4091444645"/>
        <s v="4091444676"/>
        <s v="4091444671"/>
        <s v="4091444675"/>
        <s v="4091444711"/>
        <s v="4091444734"/>
        <s v="4091444642"/>
        <s v="4091444677"/>
        <s v="4091444740"/>
        <s v="4091444678"/>
        <s v="4091444729"/>
        <s v="4091444649"/>
        <s v="4091444650"/>
        <s v="4091444741"/>
        <s v="4091444688"/>
        <s v="4091444683"/>
        <s v="4091444667"/>
        <s v="4091444684"/>
        <s v="4091406703"/>
        <s v="4091406708"/>
        <s v="4091406735"/>
        <s v="4091406736"/>
        <s v="4091406686"/>
        <s v="4091406698"/>
        <s v="4091444685"/>
        <s v="4091444648"/>
        <s v="4091444690"/>
        <s v="4091444686"/>
        <s v="4091444689"/>
        <s v="4091444719"/>
        <s v="4091444651"/>
        <s v="4091444710"/>
        <s v="4091439179"/>
        <s v="4091406697"/>
        <s v="4091442029"/>
        <s v="4091406767"/>
        <s v="4091444725"/>
        <s v="4091406685"/>
        <s v="4091406757"/>
        <s v="4091444728"/>
        <s v="4091406671"/>
        <s v="4091406668"/>
        <s v="4091444664"/>
        <s v="4091444674"/>
        <s v="4091444712"/>
        <s v="4091444738"/>
        <s v="4091406740"/>
        <s v="4091406675"/>
        <s v="4091444692"/>
        <s v="4091406673"/>
        <s v="4091406753"/>
        <s v="4091444726"/>
        <s v="4091406729"/>
        <s v="4091406688"/>
        <s v="4091444715"/>
        <s v="4091404337"/>
        <s v="4091406751"/>
        <s v="4091444703"/>
        <s v="4091444696"/>
        <s v="4091406676"/>
        <s v="4091448800"/>
        <s v="4091444717"/>
        <s v="4091444680"/>
        <s v="4091444654"/>
        <s v="4091406730"/>
        <s v="4091406678"/>
        <s v="4091406728"/>
        <s v="4091406670"/>
        <s v="4091406727"/>
        <s v="4091406741"/>
        <s v="4091406693"/>
        <s v="4091444716"/>
        <s v="4091442447"/>
        <s v="4091406721"/>
        <s v="4091444744"/>
        <s v="4091406755"/>
        <s v="4091444727"/>
        <s v="4091433228"/>
        <s v="4091385718"/>
        <s v="4091433216"/>
        <s v="4091375733"/>
        <s v="4091419867"/>
        <s v="4091433258"/>
        <s v="4091444701"/>
        <s v="4091419893"/>
        <s v="4091444682"/>
        <s v="4091419866"/>
        <s v="4091385755"/>
        <s v="4091419900"/>
        <s v="4091383131"/>
        <s v="4091444754"/>
        <s v="4091385742"/>
        <s v="4091394780"/>
        <s v="4091396190"/>
        <s v="4091394779"/>
        <s v="4091385754"/>
        <s v="4091375732"/>
        <s v="4091403715"/>
        <s v="4091406752"/>
        <s v="4091406719"/>
        <s v="4091394724"/>
        <s v="4091394740"/>
        <s v="4091444653"/>
        <s v="4091403280"/>
        <s v="4091433215"/>
        <s v="4091444681"/>
        <s v="4091433271"/>
        <s v="4091444765"/>
        <s v="4091419894"/>
        <s v="4091444679"/>
        <s v="4091399775"/>
        <s v="4091419901"/>
        <s v="4091444660"/>
        <s v="4091419836"/>
        <s v="4091385747"/>
        <s v="4091375721"/>
        <s v="4091385736"/>
        <s v="4091385717"/>
        <s v="4091385744"/>
        <s v="4091385723"/>
        <s v="4091385778"/>
        <s v="4091433229"/>
        <s v="4091419844"/>
        <s v="4091419907"/>
        <s v="4091444646"/>
        <s v="4091385726"/>
        <s v="4091444721"/>
        <s v="4091433279"/>
        <s v="4091444746"/>
        <s v="4091433289"/>
        <s v="4091406725"/>
        <s v="4091394750"/>
        <s v="4091394747"/>
        <s v="4091394739"/>
        <s v="4091406677"/>
        <s v="4091433218"/>
        <s v="4091419855"/>
        <s v="4091398431"/>
        <s v="4091375783"/>
        <s v="4091375782"/>
        <s v="4091385775"/>
        <s v="4091419835"/>
        <s v="4091375722"/>
        <s v="4091385770"/>
        <s v="4091419807"/>
        <s v="4091433223"/>
        <s v="4091385780"/>
        <s v="4091433193"/>
        <s v="4091375707"/>
        <s v="4091406680"/>
        <s v="4091375747"/>
        <s v="4091419787"/>
        <s v="4091394734"/>
        <s v="4091419820"/>
        <s v="4091419814"/>
        <s v="4091394762"/>
        <s v="4091385767"/>
        <s v="4091385720"/>
        <s v="4091444735"/>
        <s v="4091375694"/>
        <s v="4091419831"/>
        <s v="4091385725"/>
        <s v="4091394716"/>
        <s v="4091394719"/>
        <s v="4091394736"/>
        <s v="4091419910"/>
        <s v="4091444693"/>
        <s v="4091433278"/>
        <s v="4091401945"/>
        <s v="4091385732"/>
        <s v="4091385733"/>
        <s v="4091439638"/>
        <s v="4091406701"/>
        <s v="4091419794"/>
        <s v="4091375745"/>
        <s v="4091375715"/>
        <s v="4091394761"/>
        <s v="4091375774"/>
        <s v="4091419821"/>
        <s v="4091394787"/>
        <s v="4091394735"/>
        <s v="4091394781"/>
        <s v="4091394795"/>
        <s v="4091444704"/>
        <s v="4091444750"/>
        <s v="4091394729"/>
        <s v="4091385739"/>
        <s v="4091394752"/>
        <s v="4091394751"/>
        <s v="4091444656"/>
        <s v="4091394763"/>
        <s v="4091394760"/>
        <s v="4091394766"/>
        <s v="4091394768"/>
        <s v="4091394769"/>
        <s v="4091419838"/>
        <s v="4091419823"/>
        <s v="4091394717"/>
        <s v="4091419898"/>
        <s v="4091394720"/>
        <s v="4091394746"/>
        <s v="4091375700"/>
        <s v="4091385724"/>
        <s v="4091419899"/>
        <s v="4091394726"/>
        <s v="4091406704"/>
        <s v="4091394791"/>
        <s v="4091444749"/>
        <s v="4091394721"/>
        <s v="4091394722"/>
        <s v="4091444700"/>
        <s v="4091394790"/>
        <s v="4091394789"/>
        <s v="4091393762"/>
        <s v="4091444673"/>
        <s v="4091419906"/>
        <s v="4091394738"/>
        <s v="4091419818"/>
        <s v="4091416313"/>
        <s v="4091444687"/>
        <s v="4091419825"/>
        <s v="4091382703"/>
        <s v="4091419829"/>
        <s v="4091444672"/>
        <s v="4091419817"/>
        <s v="4091401942"/>
        <s v="4091444762"/>
        <s v="4091382040"/>
        <s v="4091385769"/>
        <s v="4091444748"/>
        <s v="4091385727"/>
        <s v="4091394715"/>
        <s v="4091419841"/>
        <s v="4091419889"/>
        <s v="4091419890"/>
        <s v="4091385721"/>
        <s v="4091385722"/>
        <s v="4091385771"/>
        <s v="4091444697"/>
        <s v="4091444698"/>
        <s v="4091394772"/>
        <s v="4091444753"/>
        <s v="4091394745"/>
        <s v="4091444733"/>
        <s v="4091444658"/>
        <s v="4091444659"/>
        <s v="4091433257"/>
        <s v="4091433231"/>
        <s v="4091433266"/>
        <s v="4091433234"/>
        <s v="4091419888"/>
        <s v="4091419887"/>
        <s v="4091419886"/>
        <s v="4091385765"/>
        <s v="4091444669"/>
        <s v="4091444709"/>
        <s v="4091375712"/>
        <s v="4091444752"/>
        <s v="4091419785"/>
        <s v="4091447184"/>
        <s v="4091419824"/>
        <s v="4091444737"/>
        <s v="4091444736"/>
        <s v="4091419815"/>
        <s v="4091444707"/>
        <s v="4091444662"/>
        <s v="4091394792"/>
        <s v="4091444695"/>
        <s v="4091401600"/>
        <s v="4091444742"/>
        <s v="4091392583"/>
        <s v="4091425584"/>
        <s v="4091444724"/>
        <s v="4091444758"/>
        <s v="4091419837"/>
        <s v="4091375755"/>
        <s v="4091419864"/>
        <s v="4091406713"/>
        <s v="4091444668"/>
        <s v="4091426046"/>
        <s v="4091385766"/>
        <s v="4091444751"/>
        <s v="4091419904"/>
        <s v="4091379568"/>
        <s v="4091419842"/>
        <s v="4091419861"/>
        <s v="4091444759"/>
        <s v="4091444764"/>
        <s v="4091433276"/>
        <s v="4091406699"/>
        <s v="4091419798"/>
        <s v="4091419916"/>
        <s v="4091444723"/>
        <s v="4091394783"/>
        <s v="4091419903"/>
        <s v="4091419879"/>
        <s v="4091394725"/>
        <s v="4091419871"/>
        <s v="4091375757"/>
        <s v="4091419896"/>
        <s v="4091419788"/>
        <s v="4091406679"/>
        <s v="4091433221"/>
        <s v="4091433275"/>
        <s v="4091394788"/>
        <s v="4091418387"/>
        <s v="4091406717"/>
        <s v="4091385781"/>
        <s v="4091444732"/>
        <s v="4091406760"/>
        <s v="4091433217"/>
        <s v="4091406756"/>
        <s v="4091433197"/>
        <s v="4091433277"/>
        <s v="4091419797"/>
        <s v="4091419780"/>
        <s v="4091375768"/>
        <s v="4091433288"/>
        <s v="4091406695"/>
        <s v="4091406696"/>
        <s v="4091406720"/>
        <s v="4091406762"/>
        <s v="4091433192"/>
        <s v="4091406710"/>
        <s v="4091444699"/>
        <s v="4091419913"/>
        <s v="4091433205"/>
        <s v="4091433201"/>
        <s v="4091433202"/>
        <s v="4091433226"/>
        <s v="4091385734"/>
        <s v="4091433203"/>
        <s v="4091385735"/>
        <s v="4091419802"/>
        <s v="4091406759"/>
        <s v="4091406723"/>
        <s v="4091419863"/>
        <s v="4091433248"/>
        <s v="4091385714"/>
        <s v="4091419800"/>
        <s v="4091406716"/>
        <s v="4091406745"/>
        <s v="4091419789"/>
        <s v="4091433222"/>
        <s v="4091406724"/>
        <s v="4091385779"/>
        <s v="4091406694"/>
        <s v="4091433196"/>
        <s v="4091419897"/>
        <s v="4091433227"/>
        <s v="4091411463"/>
        <s v="4091375711"/>
        <s v="4091406684"/>
        <s v="4091406731"/>
        <s v="4091406691"/>
        <s v="4091406748"/>
        <s v="4091419881"/>
        <s v="4091375784"/>
        <s v="4091406737"/>
        <s v="4091406733"/>
        <s v="4091419849"/>
        <s v="4091406744"/>
        <s v="4091406758"/>
        <s v="4091385716"/>
        <s v="4091406690"/>
        <s v="4091406765"/>
        <s v="4091433261"/>
        <s v="4091406672"/>
        <s v="4091444731"/>
        <s v="4091450984"/>
        <s v="4091394727"/>
        <s v="4091406711"/>
        <s v="4091406687"/>
        <s v="4091419781"/>
        <s v="4091419878"/>
        <s v="4091406754"/>
        <s v="4091406768"/>
        <s v="4091442456"/>
        <s v="4091375723"/>
        <s v="4091406669"/>
        <s v="4091406714"/>
        <s v="4091406712"/>
        <s v="4091406681"/>
        <s v="4091444714"/>
        <s v="4091419917"/>
        <s v="4091375742"/>
        <s v="4091406718"/>
        <s v="4091419804"/>
        <s v="4091419786"/>
        <s v="4091433255"/>
        <s v="4091433219"/>
        <s v="4091419827"/>
        <s v="4091433187"/>
        <s v="4091419775"/>
        <s v="4091433282"/>
        <s v="4091406700"/>
        <s v="4091394753"/>
        <s v="4091419843"/>
        <s v="4091406742"/>
        <s v="4091419870"/>
        <s v="4091419799"/>
        <s v="4091406715"/>
        <s v="4091398432"/>
        <s v="4091433253"/>
        <s v="4091419902"/>
        <s v="4091433220"/>
        <s v="4091419851"/>
        <s v="4091419813"/>
        <s v="4091406709"/>
        <s v="4091375756"/>
        <s v="4091406674"/>
        <s v="4091375710"/>
        <s v="4091387848"/>
        <s v="4091385728"/>
        <s v="4091406705"/>
        <s v="4091433242"/>
        <s v="4091433189"/>
        <s v="4091406707"/>
        <s v="4091433211"/>
        <s v="4091433209"/>
        <s v="4091444745"/>
        <s v="4091433237"/>
        <s v="4091444706"/>
        <s v="4091433230"/>
        <s v="4091433206"/>
        <s v="4091433281"/>
        <s v="4091419859"/>
        <s v="4091444665"/>
        <s v="4091433244"/>
        <s v="4091433252"/>
        <s v="4091375708"/>
        <s v="4091419912"/>
        <s v="4091394754"/>
        <s v="4091385719"/>
        <s v="4091433186"/>
        <s v="4091375709"/>
        <s v="4091433249"/>
        <s v="4091444743"/>
        <s v="4091433274"/>
        <s v="4091385761"/>
        <s v="4091406692"/>
        <s v="4091406702"/>
        <s v="4091433243"/>
        <s v="4091433232"/>
        <s v="4091394764"/>
        <s v="4091433198"/>
        <s v="4091375698"/>
        <s v="4091433251"/>
        <s v="4091406706"/>
        <s v="4091433191"/>
        <s v="4091433195"/>
        <s v="4091433283"/>
        <s v="4091433235"/>
        <s v="4091433247"/>
        <s v="4091406750"/>
        <s v="4091406749"/>
        <s v="4091433263"/>
        <s v="4091385776"/>
        <s v="4091433224"/>
        <s v="4091433287"/>
        <s v="4091430605"/>
        <s v="4091394765"/>
        <s v="4091375706"/>
        <s v="4091433194"/>
        <s v="4091433233"/>
        <s v="4091406734"/>
        <s v="4091433183"/>
        <s v="4091399315"/>
        <s v="4091433207"/>
        <s v="4091385773"/>
        <s v="4091406743"/>
        <s v="4091433270"/>
        <s v="4091433273"/>
        <s v="4091433241"/>
        <s v="4091444755"/>
        <s v="4091419892"/>
        <s v="2500071"/>
        <s v="0804"/>
        <s v="0841"/>
        <s v="5548035122"/>
        <s v="5548035121"/>
        <s v="5548036350"/>
        <s v="5548036263"/>
        <s v="5548034429"/>
        <s v="548034989"/>
        <s v="5200453715"/>
        <s v="5200475478"/>
        <s v="0005-998438"/>
        <s v="0003-981643"/>
        <s v="0002-014335"/>
        <s v="0003-983421"/>
        <s v="0010-940604"/>
        <s v="0011-946330"/>
        <s v="0009-931763"/>
        <s v="0009-931753"/>
        <s v="0012-957052"/>
        <s v="0002-977021"/>
        <s v="FRA. 65125"/>
        <s v="FRA.491330"/>
        <s v="FRA.873516"/>
        <s v="FRA- 805212"/>
        <s v="FRA.183095"/>
        <s v="DOM. CILAB"/>
        <s v="02782281184"/>
        <s v="02781958915"/>
        <s v="FRA.28107"/>
        <s v="FRA.281141"/>
        <s v="FRA.592523"/>
        <s v="FRA.226709"/>
        <s v="FRA.904579"/>
        <s v="02780505187"/>
        <s v="02777724556"/>
        <s v="02776188910"/>
        <s v="02779292115"/>
        <s v="02779602693"/>
        <s v="02778374085"/>
        <s v="02778036439"/>
        <s v="02780206616"/>
        <s v="02779907128"/>
        <s v="02778984038"/>
        <s v="02778671535"/>
        <s v="02780813958"/>
        <s v="6650002368"/>
        <s v="6650003009"/>
        <s v="768"/>
        <s v="389"/>
        <s v="121"/>
        <s v="2025A214111"/>
        <s v="127"/>
        <s v="FV24-000936"/>
        <s v="146/25"/>
        <s v="230/25"/>
        <s v="S24/0065"/>
        <s v="000019665"/>
        <s v="1436"/>
        <s v="564"/>
        <s v="544"/>
        <s v="538"/>
        <s v="000028-2025"/>
        <s v="025-01-0021"/>
        <s v="2200001515/"/>
        <s v="2200001562/"/>
        <s v="2200001041/"/>
        <s v="2200001437/"/>
        <s v="YE16085"/>
        <s v="YE15336"/>
        <s v="YE14440"/>
        <s v="2200000872/"/>
        <s v="2200001046/"/>
        <s v="2200001034/"/>
        <s v="2200001026/"/>
        <s v="YE15882"/>
        <s v="YE15883"/>
        <s v="YE15875"/>
        <s v="YE15881"/>
        <s v="YE15886"/>
        <s v="YE15885"/>
        <s v="YE16140"/>
        <s v="YE15884"/>
        <s v="YE16013"/>
        <s v="YE14528"/>
        <s v="YE15947"/>
        <s v="YE15000"/>
        <s v="YE16012"/>
        <s v="YE14917"/>
        <s v="YE15790"/>
        <s v="YE15794"/>
        <s v="YE15383"/>
        <s v="YE14516"/>
        <s v="YE15846"/>
        <s v="YE15279"/>
        <s v="YE15204"/>
        <s v="YE14532"/>
        <s v="YE15263"/>
        <s v="YE15779"/>
        <s v="YE15789"/>
        <s v="YE14106-"/>
        <s v="YE14935"/>
        <s v="YE15847"/>
        <s v="YE15079"/>
        <s v="YE14924"/>
        <s v="YE15849"/>
        <s v="YE15264"/>
        <s v="YE15318"/>
        <s v="YE15715"/>
        <s v="2200000877/"/>
        <s v="2200001050/"/>
        <s v="1800000282/"/>
        <s v="1800000284/"/>
        <s v="1800000302/"/>
        <s v="2200000867/"/>
        <s v="1800000257/"/>
        <s v="2200001028/"/>
        <s v="1800000223/"/>
        <s v="2200001052/"/>
        <s v="2200000871/"/>
        <s v="2200000868/"/>
        <s v="1800000256/"/>
        <s v="2200001053/"/>
        <s v="2700000416/"/>
        <s v="2700000418/"/>
        <s v="1800000301/"/>
        <s v="2200001080/"/>
        <s v="1800000220/"/>
        <s v="2200000874/"/>
        <s v="2700000394/"/>
        <s v="1800000253/"/>
        <s v="2200000880/"/>
        <s v="2200001979/"/>
        <s v="1800000218/"/>
        <s v="2700000417/"/>
        <s v="1800000255/"/>
        <s v="2200001035/"/>
        <s v="1800000254/"/>
        <s v="2200000870/"/>
        <s v="2200000878/"/>
        <s v="2200001036/"/>
        <s v="2200000879/"/>
        <s v="1800000316/"/>
        <s v="2200000876/"/>
        <s v="2200000875/"/>
        <s v="1800000222/"/>
        <s v="1800000283/"/>
        <s v="1800000286/"/>
        <s v="1800000252/"/>
        <s v="2700000572/"/>
        <s v="1800000205/"/>
        <s v="2200000869/"/>
        <s v="2200000873/"/>
        <s v="2700000471/"/>
        <s v="1800000300/"/>
        <s v="1800000303/"/>
        <s v="2700000472/"/>
        <s v="1800000208/"/>
        <s v="1800000207/"/>
        <s v="1800000107/"/>
        <s v="2200001037/"/>
        <s v="1800000285/"/>
        <s v="1800000258/"/>
        <s v="1800000275/"/>
        <s v="2200001027/"/>
        <s v="2200001691/"/>
        <s v="2200001413/"/>
        <s v="2200001025/"/>
        <s v="1800000251/"/>
        <s v="2200001038/"/>
        <s v="2200001039/"/>
        <s v="1800000318/"/>
        <s v="1800000211/"/>
        <s v="2200001030/"/>
        <s v="2200001535/"/>
        <s v="2200001029/"/>
        <s v="2200001497/"/>
        <s v="1800000289/"/>
        <s v="1800000217/"/>
        <s v="2200001678/"/>
        <s v="1800000259/"/>
        <s v="2200001169/"/>
        <s v="1800000288/"/>
        <s v="1800000260/"/>
        <s v="2200001872/"/>
        <s v="2200001049/"/>
        <s v="1800000203/"/>
        <s v="1800000216/"/>
        <s v="2200001031/"/>
        <s v="2200001032/"/>
        <s v="1800000206/"/>
        <s v="2200001040/"/>
        <s v="1800000221/"/>
        <s v="2200001048/"/>
        <s v="2200001021/"/>
        <s v="2200001024/"/>
        <s v="2200001020/"/>
        <s v="2200001042/"/>
        <s v="2200001496/"/>
        <s v="1800000317/"/>
        <s v="2200001033/"/>
        <s v="2200001023/"/>
        <s v="1800000287/"/>
        <s v="2200001051/"/>
        <s v="2200001017/"/>
        <s v="1800000219/"/>
        <s v="2200001044/"/>
        <s v="2200001498/"/>
        <s v="2200001043/"/>
        <s v="2200001016/"/>
        <s v="2200001045/"/>
        <s v="1800000104/"/>
        <s v="2200001019/"/>
        <s v="2200001022/"/>
        <s v="2200001047/"/>
        <s v="2200001476/"/>
        <s v="1800000290/"/>
        <s v="2200001018/"/>
        <s v="2200001015/"/>
        <s v="1800000204/"/>
        <s v="1800000202/"/>
        <s v="YE14667"/>
        <s v="YE14668"/>
        <s v="YE14751"/>
        <s v="110007844"/>
        <s v="025/A/25253"/>
        <s v="025/A/25140"/>
        <s v="025/A/25217"/>
        <s v="025/A/25146"/>
        <s v="025/A/25002"/>
        <s v="025/A/25126"/>
        <s v="025/A/25037"/>
        <s v="025/A/25102"/>
        <s v="025/A/25080"/>
        <s v="025000007"/>
        <s v="2027"/>
        <s v="VALSP-00987"/>
        <s v="049"/>
        <s v="250002351"/>
        <s v="DR2024/4512"/>
        <s v="DR2024/4561"/>
        <s v="DR2025/0220"/>
        <s v="2971"/>
        <s v="2977"/>
        <s v="2872"/>
        <s v="2916"/>
        <s v="2852"/>
        <s v="2892"/>
        <s v="7100044702"/>
        <s v="7100044263"/>
        <s v="7100044558"/>
        <s v="7100043552"/>
        <s v="7100044378"/>
        <s v="7100045634"/>
        <s v="7100045583"/>
        <s v="20250132"/>
        <s v="A-25-8"/>
        <s v="7210166703"/>
        <s v="1871758"/>
        <s v="1856748"/>
        <s v="1865920"/>
        <s v="1882998"/>
        <s v="1882029"/>
        <s v="1863685"/>
        <s v="1889467"/>
        <s v="1882644"/>
        <s v="1879538"/>
        <s v="1879539"/>
        <s v="1874542"/>
        <s v="1876952"/>
        <s v="1859839"/>
        <s v="1859840"/>
        <s v="1869944"/>
        <s v="009288"/>
        <s v="009425"/>
        <s v="009424"/>
        <s v="009287"/>
        <s v="08880"/>
        <s v="420251013"/>
        <s v="420251012"/>
        <s v="420251323"/>
        <s v="2025/000012"/>
        <s v="202500102"/>
        <s v="7007655"/>
        <s v="195438774"/>
        <s v="195445725"/>
        <s v="1960280764"/>
        <s v="195443065"/>
        <s v="195442336"/>
        <s v="195438787"/>
        <s v="195441892"/>
        <s v="195452854"/>
        <s v="195451188"/>
        <s v="195442601"/>
        <s v="1960286131"/>
        <s v="195449778"/>
        <s v="195439293"/>
        <s v="195440023"/>
        <s v="195450727"/>
        <s v="195444914"/>
        <s v="195444486"/>
        <s v="195452816"/>
        <s v="195442605A"/>
        <s v="195446800"/>
        <s v="195438651"/>
        <s v="195448064"/>
        <s v="195436729"/>
        <s v="195452652"/>
        <s v="195453907"/>
        <s v="195447486"/>
        <s v="195438940"/>
        <s v="F-74/25"/>
        <s v="13B"/>
        <s v="272V"/>
        <s v="25002152"/>
        <s v="24005884"/>
        <s v="25000713"/>
        <s v="4030605"/>
        <s v="3875843"/>
        <s v="3925862"/>
        <s v="ES00112897"/>
        <s v="RP/2024/133"/>
        <s v="P/2025/5378"/>
        <s v="9980036014"/>
        <s v="9980041127"/>
        <s v="9980040025"/>
        <s v="9980034904"/>
        <s v="9980034667"/>
        <s v="9980038570"/>
        <s v="9980040695"/>
        <s v="9980034591"/>
        <s v="9980042209"/>
        <s v="9980042949"/>
        <s v="9980042137"/>
        <s v="9980041647"/>
        <s v="9980042529"/>
        <s v="9980038172"/>
        <s v="9980035752C"/>
        <s v="9980037362A"/>
        <s v="FRA. 870991"/>
        <s v="826261"/>
        <s v="244"/>
        <s v="LMR-FT-5837"/>
        <s v="10592"/>
        <s v="FRA.40803"/>
        <s v="2403X24056"/>
        <s v="1807X02690"/>
        <s v="2103X11138"/>
        <s v="2406X25220"/>
        <s v="510"/>
        <s v="2503042"/>
        <s v="INV275998"/>
        <s v="32/2025"/>
        <s v="224/2025"/>
        <s v="4.110"/>
        <s v="4.111"/>
        <s v="4.112"/>
        <s v="38140"/>
        <s v="38177"/>
        <s v="05716"/>
        <s v="37583"/>
        <s v="37890"/>
        <s v="34954"/>
        <s v="36568"/>
        <s v="07221"/>
        <s v="37625"/>
        <s v="FA2024112"/>
        <s v="397"/>
        <s v="EV002/2025"/>
        <s v="2025/E00042"/>
        <s v="240831"/>
        <s v="A24-002984"/>
        <s v="WF-234"/>
        <s v="WF-233"/>
        <s v="C25-0171"/>
        <s v="C25-0173"/>
        <s v="C25-0182"/>
        <s v="C25-0174"/>
        <s v="C25-0179"/>
        <s v="C25-0183."/>
        <s v="C25-0177"/>
        <s v="C25-0175"/>
        <s v="C25-0176"/>
        <s v="C25-0181"/>
        <s v="C25-0570"/>
        <s v="C25-0178"/>
        <s v="C-0180"/>
        <s v="INV250191"/>
        <s v="INV250236"/>
        <s v="4842"/>
        <s v="D- 10/2024"/>
        <s v="SO4O005683"/>
        <s v="250095"/>
        <s v="ESP20250307"/>
        <s v="P 2024 0510"/>
        <s v="680"/>
        <s v="681"/>
        <s v="NU-00231/25"/>
        <s v="NU-00232/25"/>
        <s v="0806-02-261"/>
        <s v="0044/2025"/>
        <s v="0056"/>
        <s v="A01/0016750"/>
        <s v="-2025-00233"/>
        <s v="008950"/>
        <s v="008611"/>
        <s v="008669"/>
        <s v="008809"/>
        <s v="008999"/>
        <s v="008718"/>
        <s v="A2412-08672"/>
        <s v="792"/>
        <s v="25229"/>
        <s v="25211"/>
        <s v="25219"/>
        <s v="25099"/>
        <s v="25202"/>
        <s v="25292"/>
        <s v="25150"/>
        <s v="M1709"/>
        <s v="M1628"/>
        <s v="002362"/>
        <s v="C/25002507"/>
        <s v="ES-25013095"/>
        <s v="20253004"/>
        <s v="20253003"/>
        <s v="VTICK250411"/>
        <s v="VTICK250274"/>
        <s v="24430258"/>
        <s v="0082025"/>
        <s v="0102025"/>
        <s v="092025"/>
        <s v="FV25-02708"/>
        <s v="FV25-01442"/>
        <s v="FV25-01974"/>
        <s v="RW000000017"/>
        <s v="002340"/>
        <s v="000000035"/>
        <s v="00032/SERIE"/>
        <s v="00039/SERIE"/>
        <s v="00045/SERIE"/>
        <s v="PR/00000372"/>
        <s v="PR/00000373"/>
        <s v="000004"/>
        <s v="24/1216"/>
        <s v="P204245"/>
        <s v="C18"/>
        <s v="C35"/>
        <s v="20250002"/>
        <s v="IA/20251298"/>
        <s v="20250754"/>
        <s v="IA/20251296"/>
        <s v="IA/20251297"/>
        <s v="20250210"/>
        <s v="B 54167"/>
        <s v="000604"/>
        <s v="000605"/>
        <s v="716"/>
        <s v="369"/>
        <s v="912"/>
        <s v="16956"/>
        <s v="656"/>
        <s v="24080"/>
        <s v="02520007558"/>
        <s v="4/3/1236667"/>
        <s v="25302276"/>
        <s v="25301912"/>
        <s v="25302928"/>
        <s v="25301900"/>
        <s v="25302698"/>
        <s v="25303651"/>
        <s v="25301322"/>
        <s v="25303502"/>
        <s v="25300873"/>
        <s v="25300589"/>
        <s v="25301033"/>
        <s v="25303175"/>
        <s v="25300343"/>
        <s v="24307483"/>
        <s v="000514"/>
        <s v="A/218"/>
        <s v="F1-2907"/>
        <s v="MB15054"/>
        <s v="-D25-000026"/>
        <s v="9330043404"/>
        <s v="9330043626"/>
        <s v="9330044584"/>
        <s v="9330042593"/>
        <s v="9330036635"/>
        <s v="9330037198"/>
        <s v="9330043818"/>
        <s v="9330043821"/>
        <s v="9010274261"/>
        <s v="9330041805"/>
        <s v="9220002838"/>
        <s v="9330043398"/>
        <s v="9010277379"/>
        <s v="9330040488"/>
        <s v="9330043397"/>
        <s v="9330035496"/>
        <s v="9330039537"/>
        <s v="9030362259"/>
        <s v="9010273974"/>
        <s v="9330042037"/>
        <s v="9330041401"/>
        <s v="9010275654"/>
        <s v="9330036641"/>
        <s v="9330040301"/>
        <s v="9330043854"/>
        <s v="9330043827"/>
        <s v="9330035489"/>
        <s v="9010267078"/>
        <s v="9330038071"/>
        <s v="9330035446"/>
        <s v="9330036652"/>
        <s v="9330040850"/>
        <s v="9330036651"/>
        <s v="9010268074"/>
        <s v="9330040899"/>
        <s v="9330039531"/>
        <s v="9330040375"/>
        <s v="9010275007"/>
        <s v="9330040905"/>
        <s v="9330038077"/>
        <s v="9330036474"/>
        <s v="9330037206"/>
        <s v="7010018367"/>
        <s v="9330040918"/>
        <s v="9330042039"/>
        <s v="9330036475"/>
        <s v="9330040911"/>
        <s v="9330037196"/>
        <s v="9010273975"/>
        <s v="9330036632"/>
        <s v="9330037202"/>
        <s v="9330035499"/>
        <s v="9330035450"/>
        <s v="9330040302"/>
        <s v="9330043830"/>
        <s v="9330040923"/>
        <s v="9330037581"/>
        <s v="9330039520"/>
        <s v="7330002286"/>
        <s v="9330038925"/>
        <s v="9030361434"/>
        <s v="9010275006"/>
        <s v="9330041990"/>
        <s v="9330041802"/>
        <s v="9330040487"/>
        <s v="9330037807"/>
        <s v="9010266597"/>
        <s v="9010275184"/>
        <s v="9330035484"/>
        <s v="9330040915"/>
        <s v="9330043642"/>
        <s v="9330035458"/>
        <s v="9010262940"/>
        <s v="9010266147"/>
        <s v="9330035461"/>
        <s v="9330035456"/>
        <s v="9010273855"/>
        <s v="9330037201"/>
        <s v="9330042820"/>
        <s v="9330041804"/>
        <s v="9330043394"/>
        <s v="9330040371"/>
        <s v="9330040372"/>
        <s v="9330043831"/>
        <s v="9330037199"/>
        <s v="9330044573"/>
        <s v="9010277378"/>
        <s v="9330040925"/>
        <s v="9330036643"/>
        <s v="9010271819"/>
        <s v="9330041801"/>
        <s v="9330041809"/>
        <s v="9330043848"/>
        <s v="9330038906"/>
        <s v="9330038926"/>
        <s v="9010277745"/>
        <s v="9330043390"/>
        <s v="9330040849"/>
        <s v="9330043844"/>
        <s v="9330041798"/>
        <s v="9330043856"/>
        <s v="7330002152"/>
        <s v="9330036640"/>
        <s v="7330002226"/>
        <s v="9330034257"/>
        <s v="9330034256"/>
        <s v="7010017369"/>
        <s v="9330043845"/>
        <s v="9010267701"/>
        <s v="9330035434"/>
        <s v="9330043858"/>
        <s v="9330039352"/>
        <s v="9330044854"/>
        <s v="9330038905"/>
        <s v="9330035453"/>
        <s v="7330002222"/>
        <s v="9010278643"/>
        <s v="9330042818"/>
        <s v="9330042821"/>
        <s v="9330036638"/>
        <s v="9010274264"/>
        <s v="9030362117"/>
        <s v="9330035482"/>
        <s v="9330035468"/>
        <s v="9330041808"/>
        <s v="9330035459"/>
        <s v="9330036639"/>
        <s v="9330043386"/>
        <s v="9330043401"/>
        <s v="9330043399"/>
        <s v="9330040486"/>
        <s v="9010275674"/>
        <s v="9330042817"/>
        <s v="9330043833"/>
        <s v="9330043400"/>
        <s v="9330044413"/>
        <s v="9010275009"/>
        <s v="9330043864"/>
        <s v="9330040484"/>
        <s v="9330043853"/>
        <s v="9330036637"/>
        <s v="9330036628"/>
        <s v="9330032978"/>
        <s v="9330038065"/>
        <s v="9330043843"/>
        <s v="9330043849"/>
        <s v="9330037469"/>
        <s v="9010267704"/>
        <s v="9330043403"/>
        <s v="9330039350"/>
        <s v="7330002290"/>
        <s v="9330043857"/>
        <s v="9010275008"/>
        <s v="9330037205"/>
        <s v="7330002287"/>
        <s v="9330038080"/>
        <s v="9330034243"/>
        <s v="9330043387"/>
        <s v="9010266592"/>
        <s v="9330040356"/>
        <s v="9330039501"/>
        <s v="9330034229"/>
        <s v="9010277746"/>
        <s v="9330044806"/>
        <s v="9010279424"/>
        <s v="9330036636"/>
        <s v="9330037584"/>
        <s v="9330040378"/>
        <s v="9330043388"/>
        <s v="9330035452"/>
        <s v="7330002474"/>
        <s v="9330043829"/>
        <s v="9330042598"/>
        <s v="9330038301"/>
        <s v="9330038335"/>
        <s v="9330038061"/>
        <s v="9330043819"/>
        <s v="9330042597"/>
        <s v="9010275332"/>
        <s v="9330038059"/>
        <s v="9010266328"/>
        <s v="9330043163"/>
        <s v="9330043850"/>
        <s v="9330043396"/>
        <s v="9330040485"/>
        <s v="9330038069"/>
        <s v="9330040365"/>
        <s v="9010266589"/>
        <s v="9330035466"/>
        <s v="7330001940"/>
        <s v="9330039518"/>
        <s v="9330040917"/>
        <s v="9330044585"/>
        <s v="7330002071"/>
        <s v="9330043276"/>
        <s v="9010277842"/>
        <s v="9330040377"/>
        <s v="9330040232"/>
        <s v="9330034261"/>
        <s v="7010017934"/>
        <s v="9010279425"/>
        <s v="9010239741"/>
        <s v="9330043835"/>
        <s v="9330038064"/>
        <s v="9330038300"/>
        <s v="9330037582"/>
        <s v="9330040504"/>
        <s v="9010273857"/>
        <s v="9330044588"/>
        <s v="9330042042"/>
        <s v="9330040931"/>
        <s v="9330036633"/>
        <s v="7330002208"/>
        <s v="9010273858"/>
        <s v="9330036647"/>
        <s v="9010275655"/>
        <s v="9330035497"/>
        <s v="9330036622"/>
        <s v="9330043834"/>
        <s v="9330039522"/>
        <s v="9330037580"/>
        <s v="9330044592"/>
        <s v="9330040300"/>
        <s v="9330038916"/>
        <s v="9330041800"/>
        <s v="9330035477"/>
        <s v="9330037583"/>
        <s v="9010274067"/>
        <s v="9330037585"/>
        <s v="9330038060"/>
        <s v="9330039526"/>
        <s v="9330035478"/>
        <s v="9330039515"/>
        <s v="9330038928"/>
        <s v="9330040930"/>
        <s v="9010269268"/>
        <s v="9010279432"/>
        <s v="9010269580"/>
        <s v="9010273506"/>
        <s v="9330042397"/>
        <s v="9330037553"/>
        <s v="9330036644"/>
        <s v="9010276561"/>
        <s v="9330039524"/>
        <s v="9010266329"/>
        <s v="9330039516"/>
        <s v="9330036634"/>
        <s v="9330039514"/>
        <s v="9030362007"/>
        <s v="9010265916"/>
        <s v="9330038637"/>
        <s v="9330044574"/>
        <s v="9330044572"/>
        <s v="9330037204"/>
        <s v="9330038075"/>
        <s v="9330040364"/>
        <s v="9330036649"/>
        <s v="9330039512"/>
        <s v="9330035451"/>
        <s v="9330035448"/>
        <s v="9010259017"/>
        <s v="9330040368"/>
        <s v="9330038050"/>
        <s v="9330038076"/>
        <s v="9330038053"/>
        <s v="9330040752"/>
        <s v="9330039527"/>
        <s v="9330044590"/>
        <s v="9330035474"/>
        <s v="9330040033"/>
        <s v="9330035476"/>
        <s v="9010266596"/>
        <s v="9330040367"/>
        <s v="9330039528"/>
        <s v="9330043851"/>
        <s v="9330044414"/>
        <s v="9330038918"/>
        <s v="9330038072"/>
        <s v="9330038914"/>
        <s v="9330038923"/>
        <s v="9330038917"/>
        <s v="9330037142"/>
        <s v="9330042044"/>
        <s v="9330039455"/>
        <s v="9030362142"/>
        <s v="9330039454"/>
        <s v="9330040921"/>
        <s v="9330039865"/>
        <s v="9010273206"/>
        <s v="9330039504"/>
        <s v="9330043852"/>
        <s v="9330040910"/>
        <s v="9330037207"/>
        <s v="9330035492"/>
        <s v="9330036648"/>
        <s v="9330036650"/>
        <s v="9330039456"/>
        <s v="9330038078"/>
        <s v="9330038081"/>
        <s v="9330035467"/>
        <s v="9330035462"/>
        <s v="9330040900"/>
        <s v="9010276757"/>
        <s v="9010279431"/>
        <s v="9330037518"/>
        <s v="9010273859"/>
        <s v="9330042040"/>
        <s v="9330042043"/>
        <s v="9330038049"/>
        <s v="9330038927"/>
        <s v="9330044591"/>
        <s v="9330041803"/>
        <s v="9330035493"/>
        <s v="9330035464"/>
        <s v="9330038079"/>
        <s v="9010276846"/>
        <s v="9330038047"/>
        <s v="9330037208"/>
        <s v="7330002012"/>
        <s v="9330041806"/>
        <s v="10200000027"/>
        <s v="9330040354"/>
        <s v="9330038058"/>
        <s v="9010273854"/>
        <s v="9330036645"/>
        <s v="9330043395"/>
        <s v="9010272904"/>
        <s v="9330038334"/>
        <s v="9330038043"/>
        <s v="9330039457"/>
        <s v="9010270382"/>
        <s v="9330038908"/>
        <s v="9330038907"/>
        <s v="9330035483"/>
        <s v="9330042592"/>
        <s v="9330039502"/>
        <s v="9330043824"/>
        <s v="9330036097"/>
        <s v="9010273973"/>
        <s v="9010276463"/>
        <s v="9330039538"/>
        <s v="7330001937"/>
        <s v="9330040366"/>
        <s v="9330035490"/>
        <s v="7330002288"/>
        <s v="9010275183"/>
        <s v="7010017683"/>
        <s v="9010248341"/>
        <s v="9330039536"/>
        <s v="9010273856"/>
        <s v="9010276562"/>
        <s v="9330038056"/>
        <s v="9010267700"/>
        <s v="9010270557"/>
        <s v="7330002011"/>
        <s v="9330037193"/>
        <s v="9330038045"/>
        <s v="9330044059"/>
        <s v="9330044060"/>
        <s v="9330036625"/>
        <s v="9330037195"/>
        <s v="9010271100"/>
        <s v="9330040361"/>
        <s v="9330041989"/>
        <s v="9330040904"/>
        <s v="9330038066"/>
        <s v="9330039458"/>
        <s v="9330040906"/>
        <s v="9330040922"/>
        <s v="9330040614"/>
        <s v="9330037808"/>
        <s v="9330042591"/>
        <s v="9330036624"/>
        <s v="9330043392"/>
        <s v="9330043822"/>
        <s v="9330039525"/>
        <s v="9330040503"/>
        <s v="9330040919"/>
        <s v="9330040360"/>
        <s v="9330040369"/>
        <s v="9330037552"/>
        <s v="9330042038"/>
        <s v="9330039503"/>
        <s v="9330038911"/>
        <s v="9330035479"/>
        <s v="7010017546"/>
        <s v="9030362169"/>
        <s v="9330039513"/>
        <s v="9330040912"/>
        <s v="9030362090"/>
        <s v="9330039510"/>
        <s v="9330039505"/>
        <s v="9010276560"/>
        <s v="9330038048"/>
        <s v="9330041608"/>
        <s v="9330038051"/>
        <s v="9330035473"/>
        <s v="9330043823"/>
        <s v="9330040353"/>
        <s v="9330038057"/>
        <s v="9030362118"/>
        <s v="9330042045"/>
        <s v="9330038054"/>
        <s v="9330043855"/>
        <s v="9330035471"/>
        <s v="9330035465"/>
        <s v="9330040362"/>
        <s v="7330002443"/>
        <s v="9330038044"/>
        <s v="9330037200"/>
        <s v="9330042819"/>
        <s v="9220002477"/>
        <s v="9010273178"/>
        <s v="9010273371"/>
        <s v="9010272305"/>
        <s v="9330037194"/>
        <s v="9330035443"/>
        <s v="9330035444"/>
        <s v="9330039532"/>
        <s v="9330040929"/>
        <s v="9330044048"/>
        <s v="9330043862"/>
        <s v="9010233802"/>
        <s v="9330043405"/>
        <s v="9330042379"/>
        <s v="9330043406"/>
        <s v="9330044047"/>
        <s v="4250011561"/>
        <s v="9330041807"/>
        <s v="9330039530"/>
        <s v="9330039539"/>
        <s v="9330044545"/>
        <s v="4250010275"/>
        <s v="9330040908"/>
        <s v="4250010277"/>
        <s v="10100000007"/>
        <s v="4250010420"/>
        <s v="9330043839"/>
        <s v="9330036646"/>
        <s v="9330040363"/>
        <s v="4250011451"/>
        <s v="9330040374"/>
        <s v="9330043828"/>
        <s v="9330044580"/>
        <s v="9330044581"/>
        <s v="9330038919"/>
        <s v="9330043625"/>
        <s v="9330038924"/>
        <s v="9330040376"/>
        <s v="9330036630"/>
        <s v="9330038921"/>
        <s v="9010267703"/>
        <s v="9330040913"/>
        <s v="9330036631"/>
        <s v="9010264606"/>
        <s v="9330043825"/>
        <s v="9330039529"/>
        <s v="9330043865"/>
        <s v="9330038913"/>
        <s v="9330038910"/>
        <s v="9330038909"/>
        <s v="9330040926"/>
        <s v="40600000266"/>
        <s v="9330039507"/>
        <s v="9330037551"/>
        <s v="9010274066"/>
        <s v="9330040909"/>
        <s v="9010266595"/>
        <s v="9330040358"/>
        <s v="9330035463"/>
        <s v="9330041797"/>
        <s v="9330036642"/>
        <s v="9330043840"/>
        <s v="9330038055"/>
        <s v="9330044570"/>
        <s v="9220001591"/>
        <s v="9330043842"/>
        <s v="9330038046"/>
        <s v="7330002209"/>
        <s v="9330044567"/>
        <s v="9010266327"/>
        <s v="9330041799"/>
        <s v="9330037806"/>
        <s v="9330029065"/>
        <s v="9330043846"/>
        <s v="9030362116"/>
        <s v="9330040914"/>
        <s v="9030362008"/>
        <s v="9330038062"/>
        <s v="7330001938"/>
        <s v="9330037203"/>
        <s v="9330040916"/>
        <s v="9330035435"/>
        <s v="9010276754"/>
        <s v="9330040355"/>
        <s v="9330044571"/>
        <s v="9010278642"/>
        <s v="9330038067"/>
        <s v="9330038922"/>
        <s v="9330033526"/>
        <s v="9330042041"/>
        <s v="9330035480"/>
        <s v="7220004568"/>
        <s v="9330044586"/>
        <s v="9330039523"/>
        <s v="9010273177"/>
        <s v="9330039534"/>
        <s v="9330039535"/>
        <s v="9330042596"/>
        <s v="9010265861"/>
        <s v="9330033549"/>
        <s v="9330044834"/>
        <s v="9330042590"/>
        <s v="9330040901"/>
        <s v="9330036629"/>
        <s v="9330043838"/>
        <s v="9330040357"/>
        <s v="9330044526"/>
        <s v="9330038915"/>
        <s v="9330038930"/>
        <s v="9330042594"/>
        <s v="9330038063"/>
        <s v="7010018469"/>
        <s v="9010277380"/>
        <s v="9010272903"/>
        <s v="9330043837"/>
        <s v="9330039517"/>
        <s v="9010270558"/>
        <s v="10200000007"/>
        <s v="9330043320"/>
        <s v="9030362140"/>
        <s v="9330039351"/>
        <s v="9010274068"/>
        <s v="9330040370"/>
        <s v="9010272902"/>
        <s v="9330037197"/>
        <s v="9330040373"/>
        <s v="9330040359"/>
        <s v="9330038082"/>
        <s v="9330039511"/>
        <s v="9330039521"/>
        <s v="9330040903"/>
        <s v="9330038070"/>
        <s v="9330043826"/>
        <s v="9330043861"/>
        <s v="9330043832"/>
        <s v="9330043402"/>
        <s v="9330038068"/>
        <s v="9330043841"/>
        <s v="9330044410"/>
        <s v="9330039506"/>
        <s v="9330040920"/>
        <s v="10100000008"/>
        <s v="9330042822"/>
        <s v="4250010031"/>
        <s v="9010267434"/>
        <s v="9030362141"/>
        <s v="9220002771"/>
        <s v="9330042046"/>
        <s v="9330035437"/>
        <s v="9330037192"/>
        <s v="9330043389"/>
        <s v="9010267705"/>
        <s v="9330044579"/>
        <s v="9030362177"/>
        <s v="9330035470"/>
        <s v="9330038073"/>
        <s v="9330038074"/>
        <s v="9010275653"/>
        <s v="9330044587"/>
        <s v="7010018368"/>
        <s v="9330043393"/>
        <s v="9330039519"/>
        <s v="5028732"/>
        <s v="024/0/14119"/>
        <s v="2025-VG-1"/>
        <s v="2025-VG-84"/>
        <s v="2025-VF-7"/>
        <s v="2025-V3-2"/>
        <s v="2025-VL-103"/>
        <s v="2025-VF-2"/>
        <s v="2025-V3-4"/>
        <s v="2025-VF-24"/>
        <s v="2025-VT-223"/>
        <s v="2025-V3-60"/>
        <s v="2025-V1-355"/>
        <s v="2025-V1-228"/>
        <s v="2025-V3-36"/>
        <s v="2025-VF-16"/>
        <s v="2025-VL-600"/>
        <s v="2025-VL-767"/>
        <s v="2025-V3-81"/>
        <s v="2025-VL-267"/>
        <s v="2025-VF-12"/>
        <s v="P-180-"/>
        <s v="C080"/>
        <s v="AC2024A1107"/>
        <s v="0093"/>
        <s v="241351"/>
        <s v="241224"/>
        <s v="2025-046"/>
        <s v="F25030"/>
        <s v="F25007"/>
        <s v="F24081"/>
        <s v="F24080"/>
        <s v="18-2025"/>
        <s v="A119"/>
        <s v="A120"/>
        <s v="A121"/>
        <s v="FR25048137"/>
        <s v="FA251142"/>
        <s v="FA251127"/>
        <s v="FA251011"/>
        <s v="FA251264"/>
        <s v="FA251090"/>
        <s v="FA251256"/>
        <s v="FA251341"/>
        <s v="FA251259"/>
        <s v="FA2408011"/>
        <s v="FA251262"/>
        <s v="FA251247"/>
        <s v="FA251342"/>
        <s v="FA251097"/>
        <s v="FA251343"/>
        <s v="FA251010"/>
        <s v="FA250983"/>
        <s v="FA251149"/>
        <s v="FA251144"/>
        <s v="FA251143"/>
        <s v="FA251258"/>
        <s v="FA251263"/>
        <s v="2502428"/>
        <s v="FACT25-15"/>
        <s v="F241388"/>
        <s v="512"/>
        <s v="514"/>
        <s v="453"/>
        <s v="1/6608"/>
        <s v="1/6609"/>
        <s v="1/6580"/>
        <s v="1/6606"/>
        <s v="1/6528"/>
        <s v="1/6517"/>
        <s v="1/6546"/>
        <s v="1/6475"/>
        <s v="1/6700"/>
        <s v="1/6422"/>
        <s v="1/6650"/>
        <s v="1/6469"/>
        <s v="1/6474"/>
        <s v="1/6473"/>
        <s v="1/6648"/>
        <s v="1/6649"/>
        <s v="1/6478"/>
        <s v="1/6476"/>
        <s v="1/6651"/>
        <s v="1/6652"/>
        <s v="1/6654"/>
        <s v="1/6423"/>
        <s v="1/6653"/>
        <s v="1/6477"/>
        <s v="1/6605"/>
        <s v="1/6472"/>
        <s v="1/6607"/>
        <s v="1/6540"/>
        <s v="250051"/>
        <s v="250054"/>
        <s v="250083"/>
        <s v="250052"/>
        <s v="250127"/>
        <s v="306"/>
        <s v="250104"/>
        <s v="250098"/>
        <s v="250047"/>
        <s v="250079"/>
        <s v="250102"/>
        <s v="250045"/>
        <s v="250105"/>
        <s v="24278-2"/>
        <s v="25152"/>
        <s v="25092"/>
        <s v="24277-2"/>
        <s v="25106"/>
        <s v="24297"/>
        <s v="25104"/>
        <s v="25105"/>
        <s v="103/F1-1"/>
        <s v="2025-S0001"/>
        <s v="12.25T1"/>
        <s v="2025000007"/>
        <s v="2025000126"/>
        <s v="2025000114"/>
        <s v="2025000113"/>
        <s v="25/0151"/>
        <s v="2024-000484"/>
        <s v="2025-000006"/>
        <s v="IC2025-0089"/>
        <s v="2025-000599"/>
        <s v="2025-000506"/>
        <s v="2025-0001"/>
        <s v="15944"/>
        <s v="25069"/>
        <s v="2024-56"/>
        <s v="2025014"/>
        <s v="FAC25-022"/>
        <s v="FAC25-059"/>
        <s v="V/2025/0002"/>
        <s v="F250099"/>
        <s v="019"/>
        <s v="0057"/>
        <s v="1- 240069"/>
        <s v="/2025/00034"/>
        <s v="590"/>
        <s v="182757"/>
        <s v="183630"/>
        <s v="519"/>
        <s v="000012"/>
        <s v="2177"/>
        <s v="2058"/>
        <s v="CGS25000308"/>
        <s v="CGS25000314"/>
        <s v="CGS25000228"/>
        <s v="1976559"/>
        <s v="CGS25000425"/>
        <s v="CGS25000376"/>
        <s v="CGS25000852"/>
        <s v="80005450"/>
        <s v="80005081"/>
        <s v="80004985"/>
        <s v="80005175"/>
        <s v="80005331"/>
        <s v="80005419"/>
        <s v="80005259"/>
        <s v="80005437"/>
        <s v="FV25-00277"/>
        <s v="A 389"/>
        <s v="1000042219"/>
        <s v="1000043978"/>
        <s v="093"/>
        <s v="1-00588"/>
        <s v="19/2025"/>
        <s v="3168"/>
        <s v="3095"/>
        <s v="3084"/>
        <s v="3116"/>
        <s v="25C0004"/>
        <s v="25S0022"/>
        <s v="25C0026"/>
        <s v="24S0110"/>
        <s v="25S0020"/>
        <s v="25L0010"/>
        <s v="25L0012"/>
        <s v="25L0014"/>
        <s v="25L0017"/>
        <s v="25IV00590"/>
        <s v="25IV00585"/>
        <s v="24IV00892"/>
        <s v="24IT00181"/>
        <s v="25IT00019"/>
        <s v="25IV00180"/>
        <s v="25IV00598"/>
        <s v="24IT00168"/>
        <s v="25IV00297"/>
        <s v="25IV00304"/>
        <s v="24IT00138"/>
        <s v="25IT00001"/>
        <s v="25IV00568"/>
        <s v="24IT00210"/>
        <s v="25L0013"/>
        <s v="25S0015"/>
        <s v="25IV00355"/>
        <s v="25IV00354"/>
        <s v="25IV00353"/>
        <s v="24IT00104"/>
        <s v="25IV00272"/>
        <s v="25IV00216"/>
        <s v="25IV00155"/>
        <s v="25IV00629"/>
        <s v="24IT00257"/>
        <s v="24IV00871"/>
        <s v="24IT00074"/>
        <s v="25IV00267"/>
        <s v="24IT00255"/>
        <s v="24IT00254"/>
        <s v="24IT00227"/>
        <s v="24IT00176"/>
        <s v="25IT00016"/>
        <s v="25IT00013"/>
        <s v="24IT00256"/>
        <s v="25IV00356"/>
        <s v="24IT00234"/>
        <s v="25IV00214"/>
        <s v="24IT00064"/>
        <s v="24IV00885"/>
        <s v="24IT00121"/>
        <s v="25IV00209"/>
        <s v="25IV00208"/>
        <s v="25C0008"/>
        <s v="B2500010"/>
        <s v="FVR2501739"/>
        <s v="FVR2501737"/>
        <s v="202501703"/>
        <s v="202501021"/>
        <s v="160"/>
        <s v="427"/>
        <s v="74"/>
        <s v="01-00158"/>
        <s v="7/2025"/>
        <s v="CA/050-2025"/>
        <s v="194"/>
        <s v="2025/215"/>
        <s v="2025/225"/>
        <s v="2025/205"/>
        <s v="BIOCR 14/25"/>
        <s v="BIOCR 24/25"/>
        <s v="002-25"/>
        <s v="JDL 01/2025"/>
        <s v="CIOS/7/2024"/>
        <s v="IOS/23/2024"/>
        <s v="CIOS/6/2024"/>
        <s v="GGE 18/2024"/>
        <s v="CIOS/8/2024"/>
        <s v="2025/AF/158"/>
        <s v="025/AF/39"/>
        <s v="025/AF/38"/>
        <s v="4500586753"/>
        <s v="B14"/>
        <s v="25-K0157"/>
        <s v="25-K0185"/>
        <s v="25/000050"/>
        <s v="AS 001/25"/>
        <s v="Q 155/25"/>
        <s v="1255-PF"/>
        <s v="1254-PF"/>
        <s v="1249"/>
        <s v="1252-PF"/>
        <s v="2025-013"/>
        <s v="R-003-2025"/>
        <s v="INV2025-2"/>
        <s v="202501025"/>
        <s v="202501046"/>
        <s v="202501048"/>
        <s v="202501047"/>
        <s v="202501045"/>
        <s v="202501406"/>
        <s v="202501654"/>
        <s v="FAC2024A231"/>
        <s v="FAC2024A540"/>
        <s v="FAC2024A232"/>
        <s v="2025/204"/>
        <s v="2025/176"/>
        <s v="2025/15"/>
        <s v="2025/191"/>
        <s v="2025/236"/>
        <s v="2025/192"/>
        <s v="FACT-25-801"/>
        <s v="FACT-25-879"/>
        <s v="FACT-25-928"/>
        <s v="FACT-25-771"/>
        <s v="FACT-25-769"/>
        <s v="FACT-25-558"/>
        <s v="FACT-25-440"/>
        <s v="FACT-25-644"/>
        <s v="FACT-25-655"/>
        <s v="FACT-25-874"/>
        <s v="FACT-25-600"/>
        <s v="25-0050"/>
        <s v="227 2024CLI"/>
        <s v="22/2025"/>
        <s v="C/175/2024"/>
        <s v="I-06/2025"/>
        <s v="I-70/2025"/>
        <s v="I-71/2025"/>
        <s v="6/2025"/>
        <s v="2016/224"/>
        <s v="0303/225"/>
        <s v="0462/225"/>
        <s v="1008/225"/>
        <s v="FRA-2500685"/>
        <s v="RA-2500303"/>
        <s v="FRA-2500190"/>
        <s v="FRA-2500147"/>
        <s v="FRA-2500188"/>
        <s v="FRA-2500170"/>
        <s v="FRA-2500158"/>
        <s v="FRA-2500186"/>
        <s v="FRA-2500185"/>
        <s v="FRA-2500187"/>
        <s v="FRA-2500189"/>
        <s v="FRA-2500191"/>
        <s v="FRA-2500460"/>
        <s v="FRA-2500446"/>
        <s v="FRA-2500447"/>
        <s v="527"/>
        <s v="775"/>
        <s v="1250143137"/>
        <s v="1250293043"/>
        <s v="CSO25-057"/>
        <s v="FA25-03209"/>
        <s v="RC/2025/005"/>
        <s v="101843"/>
        <s v="270070"/>
        <s v="R037/2025"/>
        <s v="307/2025"/>
        <s v="279/2025"/>
        <s v="269/2025"/>
        <s v="SITE-25-015"/>
        <s v="SITE-25-016"/>
        <s v="SITE-25-017"/>
        <s v="IA 2025-042"/>
        <s v="449/GAZTEAK"/>
        <s v="013"/>
        <s v="ES2024-0362"/>
        <s v="00049"/>
        <s v="00051"/>
        <s v="00050"/>
        <s v="C00341 .25"/>
        <s v="C00113 .25"/>
        <s v="C00112 .25"/>
        <s v="C00111 .25"/>
        <s v="004C000325"/>
        <s v="FRA2500921"/>
        <s v="FRA2500922"/>
        <s v="FRA2500920"/>
        <s v="FRA2403310"/>
        <s v="A_2025_0003"/>
        <s v="A 0009_2025"/>
        <s v="00070_2025"/>
        <s v="25EF 2744"/>
        <s v="000316/2024"/>
        <s v="2025-010"/>
        <s v="97/25"/>
        <s v="A00243/2025"/>
        <s v="MC2500591"/>
        <s v="MC2500582"/>
        <s v="MC2500592"/>
        <s v="MC2500590"/>
        <s v="MC2500605"/>
        <s v="MC2500570"/>
        <s v="MC2500625"/>
        <s v="MC2500573"/>
        <s v="MC2500607"/>
        <s v="MC2500572"/>
        <s v="MC2500581"/>
        <s v="MC2500580"/>
        <s v="MC2500606"/>
        <s v="11/2024"/>
        <s v="SAC-440955"/>
        <s v="SAC_441862"/>
        <s v="SAC-441783"/>
        <s v="SAC-450011"/>
        <s v="SAC-441856"/>
        <s v="SAC-450565"/>
        <s v="SAC-450564"/>
        <s v="SAC-451072"/>
        <s v="SAC-441878"/>
        <s v="120."/>
        <s v="TUBRE-00012"/>
        <s v="501579"/>
        <s v="JPA314-2025"/>
        <s v="JPA147-2025"/>
        <s v="JPA297-2025"/>
        <s v="JPA169-2025"/>
        <s v="JPA197-2025"/>
        <s v="JPA226-2025"/>
        <s v="JPA281-2025"/>
        <s v="JPA260-2025"/>
        <s v="JPA264-2025"/>
        <s v="95-2025"/>
        <s v="1-2025"/>
        <s v="JPA282-2025"/>
        <s v="JPA283-2025"/>
        <s v="JPA164-2025"/>
        <s v="JPA157-2025"/>
        <s v="JPA70-2025"/>
        <s v="JPA301-2025"/>
        <s v="JPA348-2025"/>
        <s v="JPA166-2025"/>
        <s v="JPA76-2025"/>
        <s v="JPA133-2025"/>
        <s v="JPA86-2025"/>
        <s v="840"/>
        <s v="B/19"/>
        <s v="B/20"/>
        <s v="CI-046/25"/>
        <s v="CI-012/25"/>
        <s v="71E/2025"/>
        <s v="A/5234"/>
        <s v="A/5147"/>
        <s v="2024-A0005"/>
        <s v="25-001"/>
        <s v="07/2025"/>
        <s v="FACT-08"/>
        <s v="3198/2025"/>
        <s v="C/35"/>
        <s v="Q148386"/>
        <s v="8/2025"/>
        <s v="12-006/24"/>
        <s v="12240096"/>
        <s v="12250027"/>
        <s v="12240093"/>
        <s v="12250011"/>
        <s v="12250006"/>
        <s v="12250017"/>
        <s v="12250022"/>
        <s v="039/2025"/>
        <s v="034/2025"/>
        <s v="3576"/>
        <s v="1565"/>
        <s v="1562"/>
        <s v="3772"/>
        <s v="5-FB-000090"/>
        <s v="46620000021"/>
        <s v="5-FB-000344"/>
        <s v="5-FB-000397"/>
        <s v="COL30048"/>
        <s v="4251200221"/>
        <s v="4251200072"/>
        <s v="50007929"/>
        <s v="50007690"/>
        <s v="99"/>
        <s v="05/2025"/>
        <s v="30040451"/>
        <s v="30041372"/>
        <s v="30040704"/>
        <s v="30041373"/>
        <s v="30041553"/>
        <s v="2025-5"/>
        <s v="25/A/250473"/>
        <s v="25/A/251023"/>
        <s v="RC_451"/>
        <s v="RC_283"/>
        <s v="2025_RC_117"/>
        <s v="RC_649"/>
        <s v="RC_798"/>
        <s v="RC_452"/>
        <s v="4/1T"/>
        <s v="20/24-25"/>
        <s v="FV/250041"/>
        <s v="2024076/15"/>
        <s v="3.2025.95"/>
        <s v="3-25-R-0001"/>
        <s v="3-25-R-0002"/>
        <s v="4136"/>
        <s v="1.2025.1859"/>
        <s v="1.2025.1823"/>
        <s v="1.2025.1713"/>
        <s v="1.2025.360"/>
        <s v="1.2025.573"/>
        <s v="4.2025.111"/>
        <s v="4.2025.184"/>
        <s v="4.2025.370"/>
        <s v="4.2024.459"/>
        <s v="4.2025.183"/>
        <s v="4.2025.287"/>
        <s v="4.2025.123"/>
        <s v="4.2025.336"/>
        <s v="5018245"/>
        <s v="2025/050"/>
        <s v="GS25150"/>
        <s v="202500848"/>
        <s v="202403542"/>
        <s v="202403568"/>
        <s v="202500345"/>
        <s v="202403561"/>
        <s v="202403560"/>
        <s v="202500346"/>
        <s v="202500012"/>
        <s v="202403564"/>
        <s v="202403565"/>
        <s v="202403566"/>
        <s v="202403567"/>
        <s v="202403562"/>
        <s v="202403563"/>
        <s v="202403545"/>
        <s v="202403544"/>
        <s v="202500344"/>
        <s v="202403280"/>
        <s v="E66"/>
        <s v="362"/>
        <s v="1511"/>
        <s v="1512"/>
        <s v="2444"/>
        <s v="8-04504"/>
        <s v="1-250114"/>
        <s v="52"/>
        <s v="025//251570"/>
        <s v="025//251571"/>
        <s v="025//252966"/>
        <s v="025//250911"/>
        <s v="025//250912"/>
        <s v="025//250561"/>
        <s v="025//252227"/>
        <s v="2500000086"/>
        <s v="2500000151"/>
        <s v="2500000116"/>
        <s v="2500000065"/>
        <s v="2500000197"/>
        <s v="2500000223"/>
        <s v="20250040"/>
        <s v="2400000440"/>
        <s v="2500000188"/>
        <s v="20250061"/>
        <s v="20250084"/>
        <s v="20240257"/>
        <s v="20240261"/>
        <s v="20250037"/>
        <s v="20250058"/>
        <s v="20250015"/>
        <s v="20250034"/>
        <s v="20250082"/>
        <s v="20250059"/>
        <s v="20250106"/>
        <s v="20240255"/>
        <s v="20240229"/>
        <s v="20250083"/>
        <s v="20240206"/>
        <s v="20250060"/>
        <s v="20250062"/>
        <s v="20250086"/>
        <s v="20250111"/>
        <s v="20240256"/>
        <s v="20250085"/>
        <s v="20240258"/>
        <s v="20240231"/>
        <s v="20250038"/>
        <s v="20250039"/>
        <s v="20250108"/>
        <s v="20250029"/>
        <s v="20250063"/>
        <s v="20250017"/>
        <s v="20250036"/>
        <s v="20250097"/>
        <s v="20250068"/>
        <s v="20250010"/>
        <s v="20250006"/>
        <s v="20240245"/>
        <s v="25/013"/>
        <s v="FC-30-13"/>
        <s v="A2024-065"/>
        <s v="FSC2025289"/>
        <s v="FSC2024781"/>
        <s v="FSC2025148"/>
        <s v="FSC2025288"/>
        <s v="462"/>
        <s v="2461451"/>
        <s v="2560660"/>
        <s v="2560186"/>
        <s v="2461426"/>
        <s v="2461411"/>
        <s v="2560095"/>
        <s v="2560096"/>
        <s v="2461452"/>
        <s v="2461523"/>
        <s v="2560497"/>
        <s v="2461402"/>
        <s v="2461334"/>
        <s v="2461335"/>
        <s v="2560391"/>
        <s v="2560372"/>
        <s v="2560076"/>
        <s v="2560048"/>
        <s v="2560333"/>
        <s v="2024/50"/>
        <s v="SES63"/>
        <s v="32Q-25"/>
        <s v="E1"/>
        <s v="2500000016"/>
        <s v="2400544"/>
        <s v="2500155"/>
        <s v="2500182"/>
        <s v="2500038"/>
        <s v="2500079"/>
        <s v="2400559"/>
        <s v="2500075"/>
        <s v="2500043"/>
        <s v="2500245"/>
        <s v="2500032"/>
        <s v="2500037"/>
        <s v="2500054"/>
        <s v="2500226"/>
        <s v="2400565"/>
        <s v="2500310"/>
        <s v="2500103"/>
        <s v="2500102"/>
        <s v="2500135"/>
        <s v="2500047"/>
        <s v="2500013"/>
        <s v="2400548"/>
        <s v="2500088"/>
        <s v="2500311"/>
        <s v="2500223"/>
        <s v="2500133"/>
        <s v="2400525"/>
        <s v="2500134"/>
        <s v="2500263"/>
        <s v="2500050"/>
        <s v="2400586"/>
        <s v="2400568"/>
        <s v="2500246"/>
        <s v="2400547"/>
        <s v="2400569"/>
        <s v="2500301"/>
        <s v="2500300"/>
        <s v="2500100"/>
        <s v="2500004"/>
        <s v="2500303"/>
        <s v="2500272"/>
        <s v="2500082"/>
        <s v="2500076"/>
        <s v="2500156"/>
        <s v="2500003"/>
        <s v="2500123"/>
        <s v="2500219"/>
        <s v="2500035"/>
        <s v="2500042"/>
        <s v="2500114"/>
        <s v="2400558"/>
        <s v="2500113"/>
        <s v="2500119"/>
        <s v="2400576"/>
        <s v="2500048"/>
        <s v="2500192"/>
        <s v="2500206"/>
        <s v="2500059"/>
        <s v="2500191"/>
        <s v="2500216"/>
        <s v="2500157"/>
        <s v="2500210"/>
        <s v="2500149"/>
        <s v="2400552"/>
        <s v="2500"/>
        <s v="FOR25042-3"/>
        <s v="FOR25042-1"/>
        <s v="FOR25042-2"/>
        <s v="2024/54"/>
        <s v="2024/53"/>
        <s v="25 000036"/>
        <s v="25000054"/>
        <s v="25 000111"/>
        <s v="25 000110"/>
        <s v="25 000109"/>
        <s v="25 000037"/>
        <s v="Q525000004"/>
        <s v="1007/25"/>
        <s v="F2024/058"/>
        <s v="F2025/011"/>
        <s v="F2024/060"/>
        <s v="F2025/005"/>
        <s v="F2024_059"/>
        <s v="202500019"/>
        <s v="202400945"/>
        <s v="2024002530"/>
        <s v="IDUI25-0157"/>
        <s v="IDUI25-0338"/>
        <s v="IDUI25-0363"/>
        <s v="IDUI25-0350"/>
        <s v="IDUI25-0465"/>
        <s v="IDUI25-0330"/>
        <s v="IDUI25-0331"/>
        <s v="I25-018-012"/>
        <s v="-VR-POL-DIG"/>
        <s v="IDUI25-0094"/>
        <s v="CIDUI25-049"/>
        <s v="IDUI25-0099"/>
        <s v="5-4INSC-UAB"/>
        <s v="CIDUI250295"/>
        <s v="IDUI25-0060"/>
        <s v="IDUI25-0261"/>
        <s v="IDUI25-0255"/>
        <s v="25/539"/>
        <s v="25-800"/>
        <s v="25/103"/>
        <s v="1024001121"/>
        <s v="053-25"/>
        <s v="274-24"/>
        <s v="197"/>
        <s v="2505"/>
        <s v="SE/00000353"/>
        <s v="321/2025"/>
        <s v="01_25"/>
        <s v="10290"/>
        <s v="05350"/>
        <s v="15236"/>
        <s v="29277"/>
        <s v="09910"/>
        <s v="29512"/>
        <s v="14734"/>
        <s v="08421"/>
        <s v="B24-110"/>
        <s v="2500080"/>
        <s v="2500158"/>
        <s v="202500018"/>
        <s v="202400515"/>
        <s v="25_0121"/>
        <s v="202510043"/>
        <s v="25FO03"/>
        <s v="2025F19"/>
        <s v="A-202500452"/>
        <s v="A-202500407"/>
        <s v="A-202500397"/>
        <s v="A-202500422"/>
        <s v="A-202500462"/>
        <s v="A-202500398"/>
        <s v="02-25"/>
        <s v="24J018"/>
        <s v="F12|24"/>
        <s v="FV/250002"/>
        <s v="117/2025"/>
        <s v="2024-229"/>
        <s v="NSR -1-2025"/>
        <s v="140192"/>
        <s v="2025-047"/>
        <s v="2025/115"/>
        <s v="E24/002478"/>
        <s v="E25/000133"/>
        <s v="017/25"/>
        <s v="751"/>
        <s v="2594"/>
        <s v="Q25-0013"/>
        <s v="FORM 007/25"/>
        <s v="240158"/>
        <s v="FACT25-5"/>
        <s v="FACT25-1"/>
        <s v="55/2024"/>
        <s v="E2025002"/>
        <s v="2024/24/12"/>
        <s v="2024-0018"/>
        <s v="2024-7"/>
        <s v="2025-19-UAB"/>
        <s v="2025-156"/>
        <s v="CIEI-250324"/>
        <s v="004-2025"/>
        <s v="0189/2025"/>
        <s v="F-203/2024"/>
        <s v="22/2024"/>
        <s v="336 AEDEAN"/>
        <s v="NTOS-007675"/>
        <s v="NTOS-007661"/>
        <s v="11.872"/>
        <s v="E 2025-0140"/>
        <s v="DE2025-0234"/>
        <s v="DE2025-0255"/>
        <s v="DE2025-0261"/>
        <s v="000028"/>
        <s v="000044 /25"/>
        <s v="000010 /25"/>
        <s v="C-7"/>
        <s v="A-6"/>
        <s v="A-5"/>
        <s v="C-189"/>
        <s v="C-99"/>
        <s v="0007-G-2025"/>
        <s v="0006-G-2025"/>
        <s v="0011-G-2025"/>
        <s v="25-S-000310"/>
        <s v="S-000605"/>
        <s v="25-S-000080"/>
        <s v="25-S-000171"/>
        <s v="41/2.065"/>
        <s v="41/2.016"/>
        <s v="41/1.063"/>
        <s v="41/2.348"/>
        <s v="41/1058"/>
        <s v="2025009C"/>
        <s v="2025008C"/>
        <s v="B 25000114"/>
        <s v="B25000019"/>
        <s v="B 25000099"/>
        <s v="B 25000136"/>
        <s v="B 2500076"/>
        <s v="B 25000118"/>
        <s v="B 25000016"/>
        <s v="B 25000046"/>
        <s v="B 25000045"/>
        <s v="B 25000038"/>
        <s v="B 25000058"/>
        <s v="B 25000055"/>
        <s v="B 25000014"/>
        <s v="B 25000053"/>
        <s v="B 25000061"/>
        <s v="B 25000012"/>
        <s v="B 25000052"/>
        <s v="B25000107"/>
        <s v="B 25000033"/>
        <s v="B25000073"/>
        <s v="B 25000048"/>
        <s v="B 25000059"/>
        <s v="B 25000109"/>
        <s v="B 25000034"/>
        <s v="B 25000015"/>
        <s v="B 25000054"/>
        <s v="B 25000063"/>
        <s v="FO202500009"/>
        <s v="A.B.1.-2025"/>
        <s v="-2025-0484"/>
        <s v="U-2025-0209"/>
        <s v="U-2025-0129"/>
        <s v="748"/>
        <s v="F10375-2025"/>
        <s v="F10393-2025"/>
        <s v="F10371-2025"/>
        <s v="F10342-2025"/>
        <s v="F10364-2025"/>
        <s v="001_2025_00"/>
        <s v="C00235"/>
        <s v="C00414"/>
        <s v="GRA25_54"/>
        <s v="FRA.F25-013"/>
        <s v="MA011/25"/>
        <s v="2025F0042"/>
        <s v="00737"/>
        <s v="00000078"/>
        <s v="00000077"/>
        <s v="4500557882"/>
        <s v="B2025-01"/>
        <s v="F044/25"/>
        <s v="04"/>
        <s v="31/25"/>
        <s v="22/24"/>
        <s v="50/25"/>
        <s v="00127"/>
        <s v="00126"/>
        <s v="00124"/>
        <s v="F250335"/>
        <s v="025.FP.0026"/>
        <s v="025.FP.0070"/>
        <s v="025.FP.0071"/>
        <s v="025.FR.0062"/>
        <s v="025.PQ.0038"/>
        <s v="25.PQ.0037"/>
        <s v="025.FP.0106"/>
        <s v="025.FP.0021"/>
        <s v="025.FP.0067"/>
        <s v="025.FP.0064"/>
        <s v="025.FR.0072"/>
        <s v="025.FP.0065"/>
        <s v="025.FP.0050"/>
        <s v="025.FP.0024"/>
        <s v="025.FP.0036"/>
        <s v="67 SART.25"/>
        <s v="66SART.25"/>
        <s v="185 SART.25"/>
        <s v="64SART.25"/>
        <s v="5/0355/0096"/>
        <s v="5/0355/0093"/>
        <s v="1 000252"/>
        <s v="343-25"/>
        <s v="343/25"/>
        <s v="INV2025010"/>
        <s v="FEC25-35"/>
        <s v="EC25-36"/>
        <s v="50203112925"/>
        <s v="2FUTURE25-6"/>
        <s v="2FUTURE25-4"/>
        <s v="FUTURE25-14"/>
        <s v="2FUTURE25-5"/>
        <s v="H2FUTURE25-"/>
        <s v="2FUTURE25-3"/>
        <s v="A-25-023"/>
        <s v="025_UAB_001"/>
        <s v="25131"/>
        <s v="F250036"/>
        <s v="250031"/>
        <s v="250029"/>
        <s v="240195"/>
        <s v="240197"/>
        <s v="B2300"/>
        <s v="B2305"/>
        <s v="A-1120"/>
        <s v="CP 2024072"/>
        <s v="GC-24463"/>
        <s v="GC-25110"/>
        <s v="GC-25176"/>
        <s v="GC-25197"/>
        <s v="GC-25150"/>
        <s v="GC-25008"/>
        <s v="GC-25017"/>
        <s v="GC-25158"/>
        <s v="GC-25175"/>
        <s v="GC-25098"/>
        <s v="GC-25065"/>
        <s v="GC-25198"/>
        <s v="GC-25196"/>
        <s v="GC-25090"/>
        <s v="GC-24459"/>
        <s v="GC-25157"/>
        <s v="GC-25115"/>
        <s v="GC-24464"/>
        <s v="IR 172/2025"/>
        <s v="IR 68/2025"/>
        <s v="20015/25"/>
        <s v="20005/25"/>
        <s v="20250011-PY"/>
        <s v="2772"/>
        <s v="2558-25"/>
        <s v="2557-25"/>
        <s v="1 056919"/>
        <s v="29/25"/>
        <s v="CC-25017"/>
        <s v="CC-25007"/>
        <s v="CC-25010"/>
        <s v="CC-25011"/>
        <s v="CC-25009"/>
        <s v="CC-24053"/>
        <s v="CC-25003"/>
        <s v="CC-24052"/>
        <s v="CONF 222899"/>
        <s v="CONF222752"/>
        <s v="CONF222897"/>
        <s v="CONF 223151"/>
        <s v="1234952633"/>
        <s v="-2024-14159"/>
        <s v="V2409210039"/>
        <s v="2025-0350"/>
        <s v="25-I/4549-1"/>
        <s v="25-I/4605"/>
        <s v="I_014680"/>
        <s v="CEPTP25-007"/>
        <s v="024_CI_0054"/>
        <s v="FC00000007"/>
        <s v="TQ00000082"/>
        <s v="00000012348"/>
        <s v="00000012341"/>
        <s v="00000011924"/>
        <s v="00000011925"/>
        <s v="00000011940"/>
        <s v="00000011923"/>
        <s v="2025/9"/>
        <s v="82.24"/>
        <s v="MUS/5276"/>
        <s v="1/21/3518"/>
        <s v="F025000051"/>
        <s v="00000000109"/>
        <s v="00000000274"/>
        <s v="00000000237"/>
        <s v="00000000020"/>
        <s v="00000000238"/>
        <s v="00000000024"/>
        <s v="00000000021"/>
        <s v="00000000025"/>
        <s v="00000000212"/>
        <s v="00000000213"/>
        <s v="00000000214"/>
        <s v="00000000215"/>
        <s v="00000000216"/>
        <s v="63667"/>
        <s v="66895"/>
        <s v="66185"/>
        <s v="65603"/>
        <s v="64376"/>
        <s v="63836"/>
        <s v="66308"/>
        <s v="64492"/>
        <s v="64998"/>
        <s v="2025000002"/>
        <s v="2024000127"/>
        <s v="2025000027"/>
        <s v="2025000035"/>
        <s v="2025000003"/>
        <s v="2025000017"/>
        <s v="2024000123"/>
        <s v="2024000134"/>
        <s v="2025000036"/>
        <s v="2025000026"/>
        <s v="2025000041"/>
        <s v="2025000010"/>
        <s v="2024000132"/>
        <s v="2025000042"/>
        <s v="2025000044"/>
        <s v="28/2025"/>
        <s v="E/567/2025"/>
        <s v="20240000005"/>
        <s v="00014 - 25"/>
        <s v="2025300424"/>
        <s v="2025300425"/>
        <s v="2024304766"/>
        <s v="2024304758"/>
        <s v="2024303931"/>
        <s v="2024303930"/>
        <s v="2025300671"/>
        <s v="2025002072"/>
        <s v="2025000971"/>
        <s v="2025002288"/>
        <s v="2025002300"/>
        <s v="2025002316"/>
        <s v="2025400156"/>
        <s v="2025400004"/>
        <s v="2025400286"/>
        <s v="2025301212"/>
        <s v="2025300423"/>
        <s v="2025301214"/>
        <s v="2025300669"/>
        <s v="2024302420"/>
        <s v="2024004638"/>
        <s v="ISP24000021"/>
        <s v="ISP24000020"/>
        <s v="2025200110"/>
        <s v="FS00000782"/>
        <s v="CE00007681"/>
        <s v="CE00002324"/>
        <s v="FS00002781"/>
        <s v="FS00001032"/>
        <s v="FS00003242"/>
        <s v="FS00000962"/>
        <s v="FS00000518"/>
        <s v="P100000711"/>
        <s v="FA-711238"/>
        <s v="S-4953/2025"/>
        <s v="2500438-DUP"/>
        <s v="2500342-DUP"/>
        <s v="2500341-DUP"/>
        <s v="F24005876"/>
        <s v="F24005500"/>
        <s v="9502657835"/>
        <s v="9502655938"/>
        <s v="9502657026"/>
        <s v="9502655932"/>
        <s v="9502657030"/>
        <s v="9502657029"/>
        <s v="3411/000130"/>
        <s v="24/3411/000"/>
        <s v="3411/000069"/>
        <s v="25/3411/000"/>
        <s v="3411/000056"/>
        <s v="3411/000146"/>
        <s v="3411/000138"/>
        <s v="3411/000082"/>
        <s v="3411/000043"/>
        <s v="3411/000001"/>
        <s v="3411/000166"/>
        <s v="3411/000028"/>
        <s v="268/25"/>
        <s v="143/25"/>
        <s v="142/25"/>
        <s v="155/25"/>
        <s v="251/25"/>
        <s v="258/25"/>
        <s v="208/26"/>
        <s v="195/25"/>
        <s v="00000000078"/>
        <s v="00000000011"/>
        <s v="00000000086"/>
        <s v="00000000087"/>
        <s v="00000000036"/>
        <s v="00000000034"/>
        <s v="M290250006"/>
        <s v="00000000012"/>
        <s v="-2002A-0009"/>
        <s v="00000000564"/>
        <s v="2025-1941"/>
        <s v="00000002038"/>
        <s v="00000001600"/>
        <s v="00000001279"/>
        <s v="00000002130"/>
        <s v="00000003222"/>
        <s v="00000002744"/>
        <s v="00000001936"/>
        <s v="00000002911"/>
        <s v="00000001964"/>
        <s v="00000002113"/>
        <s v="00000001968"/>
        <s v="00000002086"/>
        <s v="00000002914"/>
        <s v="00000003318"/>
        <s v="00000003717"/>
        <s v="00000000107"/>
        <s v="11325030129"/>
        <s v="11325050119"/>
        <s v="11325050120"/>
        <s v="04625020002"/>
        <s v="02625020025"/>
        <s v="05625050001"/>
        <s v="02625050002"/>
        <s v="09025030002"/>
        <s v="02625020004"/>
        <s v="02725050006"/>
        <s v="02625020024"/>
        <s v="05324120028"/>
        <s v="02625050030"/>
        <s v="02624120014"/>
        <s v="02625050037"/>
        <s v="02625050038"/>
        <s v="02625050026"/>
        <s v="02625060003"/>
        <s v="02625030021"/>
        <s v="02625040013"/>
        <s v="02624120017"/>
        <s v="02624120039"/>
        <s v="02625060004"/>
        <s v="02624120029"/>
        <s v="02625050032"/>
        <s v="02625020022"/>
        <s v="02625050025"/>
        <s v="02625030019"/>
        <s v="02625030020"/>
        <s v="02625020003"/>
        <s v="04625020003"/>
        <s v="02625020026"/>
        <s v="02625050001"/>
        <s v="02625050010"/>
        <s v="02625050009"/>
        <s v="02625030023"/>
        <s v="02625050011"/>
        <s v="02625050031"/>
        <s v="02624120019"/>
        <s v="00725020003"/>
        <s v="02625020023"/>
        <s v="07125030011"/>
        <s v="70625030001"/>
        <s v="02625020005"/>
        <s v="02625030022"/>
        <s v="04625040003"/>
        <s v="05325030023"/>
        <s v="02625040016"/>
        <s v="25IBU00002"/>
        <s v="25IBU00122"/>
        <s v="25IBU00277"/>
        <s v="25IBU00180"/>
        <s v="25IBU00235"/>
        <s v="00000000127"/>
        <s v="00000000079"/>
        <s v="00000000027"/>
        <s v="00000000093"/>
        <s v="00000000053"/>
        <s v="7947"/>
        <s v="7949"/>
        <s v="7804"/>
        <s v="7809"/>
        <s v="78-43655192"/>
        <s v="7165"/>
        <s v="7164"/>
        <s v="597"/>
        <s v="2025-02-3-N"/>
        <s v="2025-02-5-N"/>
        <s v="2025-05-9-N"/>
        <s v="025-06-19-N"/>
        <s v="025-06-14-N"/>
        <s v="2025-04-8-N"/>
        <s v="025-03-10-N"/>
        <s v="025-03-12-N"/>
        <s v="024-12-19-N"/>
        <s v="2025-05-8-N"/>
        <s v="025-03-11-N"/>
        <s v="A2025/113"/>
        <s v="00000002354"/>
        <s v="00000009188"/>
        <s v="00000000592"/>
        <s v="00000000153"/>
        <s v="00000000005"/>
        <s v="00000000422"/>
        <s v="00000000158"/>
        <s v="00000000117"/>
        <s v="0000000458"/>
        <s v="00000000459"/>
        <s v="00000000100"/>
        <s v="00000000863"/>
        <s v="00000000128"/>
        <s v="000452"/>
        <s v="V-ESD000506"/>
        <s v="401580"/>
        <s v="401609"/>
        <s v="401608"/>
        <s v="401610"/>
        <s v="401589"/>
        <s v="V-ESD000605"/>
        <s v="UV-ESD00064"/>
        <s v="25/1858"/>
        <s v="25/929"/>
        <s v="25/287"/>
        <s v="25/731"/>
        <s v="25/2354"/>
        <s v="25/236"/>
        <s v="25/38"/>
        <s v="25/82"/>
        <s v="2025001112"/>
        <s v="00000000004"/>
        <s v="00000002124"/>
        <s v="1801/034"/>
        <s v="1801/029"/>
        <s v="00000005662"/>
        <s v="00000005661"/>
        <s v="00000005514"/>
        <s v="00000005512"/>
        <s v="00000005510"/>
        <s v="00000005513"/>
        <s v="00000005508"/>
        <s v="00000005516"/>
        <s v="00000005519"/>
        <s v="00000005524"/>
        <s v="00000005526"/>
        <s v="00000005527"/>
        <s v="00000005528"/>
        <s v="00000005529"/>
        <s v="00000000048"/>
        <s v="00000000049"/>
        <s v="00000000008"/>
        <s v="00000000794"/>
        <s v="00000003006"/>
        <s v="00000000118"/>
        <s v="00000000119"/>
        <s v="00000000120"/>
        <s v="00000000121"/>
        <s v="00000000006"/>
        <s v="2025-29"/>
        <s v="00000000018"/>
        <s v="00000000432"/>
        <s v="00000000477"/>
        <s v="00000000478"/>
        <s v="00000000476"/>
        <s v="00000000190"/>
        <s v="9202500237"/>
        <s v="C340-250143"/>
        <s v="C340-250145"/>
        <s v="C330-250027"/>
        <s v="C340-250142"/>
        <s v="C330-250026"/>
        <s v="C330-250025"/>
        <s v="C330-250045"/>
        <s v="C340-250144"/>
        <s v="F24-1695"/>
        <s v="1853"/>
        <s v="1809"/>
        <s v="F25-0356"/>
        <s v="F25-0354"/>
        <s v="0108"/>
        <s v="0506"/>
        <s v="F25-0323"/>
        <s v="F25-0104"/>
        <s v="F25-0526"/>
        <s v="F25-0312"/>
        <s v="F25-0475"/>
        <s v="F25-0353"/>
        <s v="12250061"/>
        <s v="12250019"/>
        <s v="2501000034"/>
        <s v="43002572571"/>
        <s v="IN159976"/>
        <s v="IN159918"/>
        <s v="IN160481"/>
        <s v="IN160167"/>
        <s v="IN160570"/>
        <s v="IN160344"/>
        <s v="IN159899"/>
        <s v="IN160762"/>
        <s v="IN160589"/>
        <s v="IN160526"/>
        <s v="12-2025"/>
        <s v="05/00003"/>
        <s v="01/0015"/>
        <s v="05/0016"/>
        <s v="1010006873"/>
        <s v="0054012450"/>
        <s v="0054012452"/>
        <s v="0054012448"/>
        <s v="0094010040"/>
        <s v="F25-1078"/>
        <s v="F25-1059"/>
        <s v="F25-1061"/>
        <s v="F25-1062"/>
        <s v="F25-1060"/>
        <s v="F25-1063"/>
        <s v="F25-1064"/>
        <s v="F25-0988"/>
        <s v="F25-1085"/>
        <s v="F25-1084"/>
        <s v="F24-2621"/>
        <s v="F25-1088"/>
        <s v="F25-1087"/>
        <s v="F25-1086"/>
        <s v="F25-1080"/>
        <s v="F25-1083"/>
        <s v="F25-1074"/>
        <s v="F25-1082"/>
        <s v="F25-1058"/>
        <s v="F25-1070"/>
        <s v="F25-1081"/>
        <s v="F25-1047"/>
        <s v="F25-1053"/>
        <s v="F25-1052"/>
        <s v="F25-1046"/>
        <s v="F25-1077"/>
        <s v="F25-1091"/>
        <s v="F25-1090"/>
        <s v="F25-1079"/>
        <s v="F25-1051"/>
        <s v="F25-1048"/>
        <s v="F25-1050"/>
        <s v="F25-1049"/>
        <s v="F25-1071"/>
        <s v="F25-1089"/>
        <s v="F25-1094"/>
        <s v="F25-1076"/>
        <s v="F25-1072"/>
        <s v="F25-1065"/>
        <s v="F25-1073"/>
        <s v="F25-1066"/>
        <s v="F25-1067"/>
        <s v="F25-1069"/>
        <s v="F25-1075"/>
        <s v="F25-1057"/>
        <s v="F25-1056"/>
        <s v="F25-1068"/>
        <s v="F25-1093"/>
        <s v="REC24-0157"/>
        <s v="F25-1092"/>
        <s v="F25-1055"/>
        <s v="F25-1054"/>
        <s v="F25-1043"/>
        <s v="F25-1044"/>
        <s v="F25-0072"/>
        <s v="2025000020"/>
        <s v="2024000077"/>
        <s v="2025000019"/>
        <s v="2024000068"/>
        <s v="2025000016"/>
        <s v="2025000014"/>
        <s v="2025-1-1"/>
        <s v="2025-1-2"/>
        <s v="50"/>
        <s v="5000221725"/>
        <s v="5000217277"/>
        <s v="5000226347"/>
        <s v="5000236183"/>
        <s v="5000215872"/>
        <s v="5-25"/>
        <s v="2221395"/>
        <s v="2313991"/>
        <s v="2307480"/>
        <s v="2313925"/>
        <s v="2310448"/>
        <s v="2314008"/>
        <s v="26259 00053"/>
        <s v="2313546"/>
        <s v="2310081"/>
        <s v="2305555"/>
        <s v="2305556"/>
        <s v="2312347"/>
        <s v="2314028"/>
        <s v="2311886-25"/>
        <s v="2220415"/>
        <s v="2313309"/>
        <s v="2313308"/>
        <s v="2024-000053"/>
        <s v="00000000289"/>
        <s v="00000000114"/>
        <s v="2025/B00104"/>
        <s v="2025/H00001"/>
        <s v="2024/B00692"/>
        <s v="2025-33"/>
        <s v="2025-221"/>
        <s v="2025-154"/>
        <s v="250354"/>
        <s v="250900"/>
        <s v="00000000019"/>
        <s v="00000000040"/>
        <s v="00000000123"/>
        <s v="072"/>
        <s v="B/63"/>
        <s v="1000019193"/>
        <s v="/Q250000017"/>
        <s v="/Q250000018"/>
        <s v="/Q250000019"/>
        <s v="UD00072"/>
        <s v="AV-05/2025"/>
        <s v="0000000011"/>
        <s v="2520328"/>
        <s v="2529728"/>
        <s v="24000328"/>
        <s v="90000000004"/>
        <s v="90000000003"/>
        <s v="20251000457"/>
        <s v="SG/03/25"/>
        <s v="20250000061"/>
        <s v="240117"/>
        <s v="250099"/>
        <s v="240118"/>
        <s v="250078"/>
        <s v="240131"/>
        <s v="240116"/>
        <s v="250043"/>
        <s v="240119"/>
        <s v="240120"/>
        <s v="250081"/>
        <s v="250101"/>
        <s v="240126"/>
        <s v="240125"/>
        <s v="240106"/>
        <s v="240112"/>
        <s v="240108"/>
        <s v="240109"/>
        <s v="250125"/>
        <s v="240110"/>
        <s v="240111"/>
        <s v="240130"/>
        <s v="240129"/>
        <s v="240128"/>
        <s v="240127"/>
        <s v="250096"/>
        <s v="240124"/>
        <s v="240123"/>
        <s v="240122"/>
        <s v="240121"/>
        <s v="250103"/>
        <s v="240104"/>
        <s v="2024/01"/>
        <s v="06OUT0E0064"/>
        <s v="EQ250200015"/>
        <s v="06OUT0E0035"/>
        <s v="06OUT0D0623"/>
        <s v="EQ250200014"/>
        <s v="EQ250300017"/>
        <s v="EQ250100014"/>
        <s v="06OUT0E0030"/>
        <s v="06OUT0E0029"/>
        <s v="EQ250100013"/>
        <s v="06OUT0E0100"/>
        <s v="EQ250100012"/>
        <s v="EQ250100005"/>
        <s v="EQ250100011"/>
        <s v="EQ241200035"/>
        <s v="EQ241200034"/>
        <s v="EQ250400001"/>
        <s v="EQ250200006"/>
        <s v="EQ250100007"/>
        <s v="BEQ25040015"/>
        <s v="EQ250300007"/>
        <s v="EQ241200020"/>
        <s v="EQ250300009"/>
        <s v="EQ250100001"/>
        <s v="EQ250100004"/>
        <s v="EQ250400002"/>
        <s v="EQ250300008"/>
        <s v="EQ250100008"/>
        <s v="EQ250100006"/>
        <s v="015UT0E0230"/>
        <s v="015UT0E0117"/>
        <s v="015UT0E0043"/>
        <s v="015UT0E0177"/>
        <s v="015UT0E0093"/>
        <s v="015UT0E0020"/>
        <s v="015UT0E0025"/>
        <s v="015UT0E0155"/>
        <s v="015UT0E0154"/>
        <s v="015UT0E0082"/>
        <s v="015UT0E0083"/>
        <s v="015UT0E0009"/>
        <s v="015UT0E0108"/>
        <s v="015UT0E0252"/>
        <s v="015UT0E0231"/>
        <s v="3250004390"/>
        <s v="3250006590"/>
        <s v="IS 152334"/>
        <s v="2503038"/>
        <s v="2503037"/>
        <s v="2501007"/>
        <s v="2502026"/>
        <s v="2502027"/>
        <s v="20250001"/>
        <s v="20250004"/>
        <s v="000021"/>
        <s v="000007"/>
        <s v="2485"/>
        <s v="2494"/>
        <s v="2527"/>
        <s v="23481"/>
        <s v="24121"/>
        <s v="24111"/>
        <s v="2495"/>
        <s v="2139"/>
        <s v="SW/2500"/>
        <s v="24141"/>
        <s v="2136"/>
        <s v="2135"/>
        <s v="24091"/>
        <s v="FV25-06817"/>
        <s v="FV25-01950"/>
        <s v="62017208"/>
        <s v="62017552"/>
        <s v="620170890"/>
        <s v="6014038638"/>
        <s v="6014038584"/>
        <s v="6014039981A"/>
        <s v="6014041110B"/>
        <s v="6014040641A"/>
        <s v="S0024096400"/>
        <s v="S0025031745"/>
        <s v="S0024360192"/>
        <s v="2ES1001617"/>
        <s v="2ES1001552"/>
        <s v="1029790402"/>
        <s v="06083995710"/>
        <s v="06084003460"/>
        <s v="8082500182"/>
        <s v="8082403489"/>
        <s v="8082400320"/>
        <s v="8082500749"/>
        <s v="8082400146"/>
        <s v="8082500956"/>
        <s v="8082500439"/>
        <s v="ES57O27ABEI"/>
        <s v="41M14DFAEUS"/>
        <s v="FRA. 6439"/>
        <s v="FRA. 43519"/>
        <s v="FRA 18167"/>
        <s v="FRA-28648"/>
        <s v="FRA-35593"/>
        <s v="FRA.115094"/>
        <s v="FRA 6291"/>
        <s v="EU25-7496"/>
        <s v="24-113699"/>
        <s v="24-104704"/>
        <s v="25-32373"/>
        <s v="25-27603"/>
        <s v="25-18364"/>
        <s v="25-4880"/>
        <s v="8805000928"/>
        <s v="8805000929"/>
        <s v="9280004060"/>
        <s v="9280004169"/>
        <s v="9280003846"/>
        <s v="280004000.2"/>
        <s v="280004095.3"/>
        <s v="9280004174"/>
        <s v="9280003917"/>
        <s v="9280003640"/>
        <s v="280004038.1"/>
        <s v="286000434.1"/>
        <s v="288500072.1"/>
        <s v="2024/E02159"/>
        <s v="00583047"/>
        <s v="00037722"/>
        <s v="00557128"/>
        <s v="00559411"/>
        <s v="00578527"/>
        <s v="00036721"/>
        <s v="00036720"/>
        <s v="UAB-2025-1"/>
        <s v="UAB-2025-2"/>
        <s v="118/25"/>
        <s v="5903"/>
        <s v="MSR814"/>
        <s v="MSR798"/>
        <s v="MSR776"/>
        <s v="MSR793"/>
        <s v="MSR796"/>
        <s v="MSR795"/>
        <s v="2025-0014"/>
        <s v="2025-0004"/>
        <s v="2025-0002"/>
        <s v="2025/UAB-1"/>
        <s v="35/10"/>
        <s v="028/26"/>
        <s v="009/25"/>
        <s v="2025-T06"/>
        <s v="202506"/>
        <s v="202417"/>
        <s v="202505"/>
        <s v="202549"/>
        <s v="53"/>
        <s v="100230760"/>
        <s v="0679"/>
        <s v="0672"/>
        <s v="0688"/>
        <s v="0665"/>
        <s v="0657"/>
        <s v="388"/>
        <s v="825"/>
        <s v="50-24"/>
        <s v="17-25"/>
        <s v="05-24"/>
        <s v="-MODIFICADA"/>
        <s v="25_013"/>
        <s v="25_003"/>
        <s v="25_011"/>
        <s v="8/25"/>
        <s v="2024/000023"/>
        <s v="2025-017"/>
        <s v="2025-018"/>
        <s v="2025-006"/>
        <s v="2025-021"/>
        <s v="2025-003"/>
        <s v="2024-043"/>
        <s v="2025-020"/>
        <s v="2025-012"/>
        <s v="2025-009"/>
        <s v="0525"/>
        <s v="0325"/>
        <s v="0425"/>
        <s v="202503"/>
        <s v="002-2026"/>
        <s v="#F25-1"/>
        <s v="#F25-9"/>
        <s v="#F25-6"/>
        <s v="03/2023"/>
        <s v="FA2024_20"/>
        <s v="ES25009"/>
        <s v="ES25008-MOD"/>
        <s v="ES24023"/>
        <s v="ES25004"/>
        <s v="ES25005"/>
        <s v="1/0000119"/>
        <s v="DFB_RECT241"/>
        <s v="01016"/>
        <s v="2024034UAB"/>
        <s v="INV-8"/>
        <s v="00047"/>
        <s v="02/2024"/>
        <s v="2025/000007"/>
        <s v="2025-00001"/>
        <s v="V2024001"/>
        <s v="GG250129"/>
        <s v="GG250323A"/>
        <s v="GG250422"/>
        <s v="GG250519"/>
        <s v="00021"/>
        <s v="00022"/>
        <s v="2025-02-003"/>
        <s v="03/2025"/>
        <s v="00000006455"/>
        <s v="M340250001"/>
        <s v="FTP01S25/28"/>
        <s v="IDUI25-0124"/>
        <s v="IDUI25-0123"/>
        <s v="25102"/>
        <s v="083744"/>
        <s v="216871A"/>
        <s v="216128A"/>
        <s v="216797A"/>
        <s v="218197A"/>
        <s v="216798A"/>
        <s v="181143"/>
        <s v="180629"/>
        <s v="180435"/>
        <s v="181093"/>
        <s v="179378"/>
        <s v="180623"/>
        <s v="1195752"/>
        <s v="25-3267-344"/>
        <s v="S-4683-SFN"/>
        <s v="9609-V2V8D1"/>
        <s v="12674103"/>
        <s v="CRM230090"/>
        <s v="L-2025-0094"/>
        <s v="DXA318545"/>
        <s v="CRM227909"/>
        <s v="91135572"/>
        <s v="SIN009547"/>
        <s v="210866"/>
        <s v="215879"/>
        <s v="050178"/>
        <s v="S9B8WPPYT"/>
        <s v="SRS4YHC6B"/>
        <s v="SIN035919"/>
        <s v="INVI050383"/>
        <s v="INVI050353"/>
        <s v="PAB391060"/>
        <s v="#PAB393648"/>
        <s v="PAB384643"/>
        <s v="18-100RU7F"/>
        <s v="5124664057"/>
        <s v="5172185735"/>
        <s v="5172778256"/>
        <s v="5220775734"/>
        <s v="5221652888"/>
        <s v="5197775859"/>
        <s v="5198013156"/>
        <s v="5128822703"/>
        <s v="5106408366"/>
        <s v="5149037404"/>
        <s v="5242699479"/>
        <s v="5148783930"/>
        <s v="107924"/>
        <s v="24-37793659"/>
        <s v="5196738"/>
        <s v="EBA25-0091"/>
        <s v="EBA25-0617"/>
        <s v="0092301574"/>
        <s v="SAL-250347"/>
        <s v="RE000546"/>
        <s v="MI4287406"/>
        <s v="MI4294726"/>
        <s v="MI4364877"/>
        <s v="MI4354604"/>
        <s v="MI4323799"/>
        <s v="MI4276130-1"/>
        <s v="MI4363352"/>
        <s v="MI4288376"/>
        <s v="MI4372703"/>
        <s v="MI4304621"/>
        <s v="MI4360347"/>
        <s v="MI4350148"/>
        <s v="25-0417"/>
        <s v="992196"/>
        <s v="25-0523"/>
        <s v="25-0074"/>
        <s v="2025-300240"/>
        <s v="2025-300241"/>
        <s v="22503251"/>
        <s v="22502862"/>
        <s v="22500914"/>
        <s v="2025-011704"/>
        <s v="2025-011361"/>
        <s v="250040470"/>
        <s v="2025-10059"/>
        <s v="5823234"/>
        <s v="E1250335777"/>
        <s v="OB655264"/>
        <s v="UOB651464"/>
        <s v="4000055626"/>
        <s v="I25/S158151"/>
        <s v="1276869"/>
        <s v="101177340"/>
        <s v="1280188"/>
        <s v="OXF1444812"/>
        <s v="1312263"/>
        <s v="IEO03559340"/>
        <s v="INV_042733"/>
        <s v="954103824"/>
        <s v="954489321"/>
        <s v="954354098"/>
        <s v="954315243"/>
        <s v="954076345"/>
        <s v="954446979"/>
        <s v="954373732"/>
        <s v="954439903"/>
        <s v="6687345521"/>
        <s v="9100195404"/>
        <s v="9100197682"/>
        <s v="9100200865"/>
        <s v="9100176881"/>
        <s v="75958"/>
        <s v="NOTT919853"/>
        <s v="IN329169476"/>
        <s v="IN342880747"/>
        <s v="7501013088"/>
        <s v="7501018155"/>
        <s v="7501019285"/>
        <s v="7501019284"/>
        <s v="3363397"/>
        <s v="3366451"/>
        <s v="3366274"/>
        <s v="12/2024/DLR"/>
        <s v="53257626"/>
        <s v="53257628"/>
        <s v="53253650"/>
        <s v="53247045"/>
        <s v="53247046"/>
        <s v="53246968"/>
        <s v="53255787R"/>
        <s v="53258107"/>
        <s v="53246398"/>
        <s v="53246312"/>
        <s v="53259215"/>
        <s v="53256865"/>
        <s v="53251455"/>
        <s v="53255296"/>
        <s v="53259716"/>
        <s v="53251378"/>
        <s v="53251454"/>
        <s v="53259715"/>
        <s v="53256334"/>
        <s v="53256256"/>
        <s v="53248234"/>
        <s v="53252672"/>
        <s v="53252926"/>
        <s v="53248417"/>
        <s v="53249030"/>
        <s v="53248841"/>
        <s v="53256864"/>
        <s v="53255297"/>
        <s v="53255222"/>
        <s v="53238289R"/>
        <s v="53251048"/>
        <s v="53251975"/>
        <s v="53252165"/>
        <s v="53253454"/>
        <s v="53247791"/>
        <s v="53254071"/>
        <s v="53250387"/>
        <s v="53250386"/>
        <s v="53251976"/>
        <s v="53247669"/>
        <s v="53247792"/>
        <s v="53247716"/>
        <s v="53254003"/>
        <s v="53258865"/>
        <s v="53253453"/>
        <s v="53258317"/>
        <s v="53256333"/>
        <s v="53257627"/>
        <s v="53258318RR"/>
        <s v="53256583"/>
        <s v="53246397"/>
        <s v="53245606"/>
        <s v="53241630"/>
        <s v="53256166"/>
        <s v="74818"/>
        <s v="P4825015041"/>
        <s v="P4825025152"/>
        <s v="FVE0425-107"/>
        <s v="FVE0325-010"/>
        <s v="FVE0325-009"/>
        <s v="FVE0225-209"/>
        <s v="FC250501816"/>
        <s v="FC250102103"/>
        <s v="FC250101340"/>
        <s v="FC250403158"/>
        <s v="FC250601900"/>
        <s v="FC250300408"/>
        <s v="FC250501105"/>
        <s v="FC250502689"/>
        <s v="FC250201885"/>
        <s v="643/C"/>
        <s v="25-10616"/>
        <s v="25-10143"/>
        <s v="25-09176"/>
        <s v="25-10166"/>
        <s v="25-00521"/>
        <s v="25-02024"/>
        <s v="25-04292"/>
        <s v="25-00509"/>
        <s v="25-00510"/>
        <s v="25-00511"/>
        <s v="25-00512"/>
        <s v="25-00513"/>
        <s v="25-08069"/>
        <s v="25-11710"/>
        <s v="25-11340"/>
        <s v="25-02685"/>
        <s v="25-101544"/>
        <s v="25-102252"/>
        <s v="25-12723"/>
        <s v="25-100817"/>
        <s v="25-102971"/>
        <s v="25-103462"/>
        <s v="25-02686"/>
        <s v="25-08134"/>
        <s v="25-02687"/>
        <s v="25-10617"/>
        <s v="25-02033"/>
        <s v="25-04293"/>
        <s v="25-02032"/>
        <s v="25-12717"/>
        <s v="D1000099309"/>
        <s v="D0000581037"/>
        <s v="OAD00005589"/>
        <s v="D0000531265"/>
        <s v="D0000576433"/>
        <s v="D0000546976"/>
        <s v="D0000322418"/>
        <s v="D0000539972"/>
        <s v="D0000550444"/>
        <s v="0000530110_"/>
        <s v="D0000517991"/>
        <s v="D0000544557"/>
        <s v="OAD00005300"/>
        <s v="D0000553349"/>
        <s v="M673654_"/>
        <s v="M673579_"/>
        <s v="M673577_"/>
        <s v="D1000094435"/>
        <s v="D1000086595"/>
        <s v="D1000102690"/>
        <s v="D1000099019"/>
        <s v="D1000081424"/>
        <s v="D0000546892"/>
        <s v="D0000546301"/>
        <s v="D0000578537"/>
        <s v="D0000535880"/>
        <s v="D0000584033"/>
        <s v="D0000552037"/>
        <s v="OAD00005296"/>
        <s v="D0000505236"/>
        <s v="D0000513549"/>
        <s v="D0000575630"/>
        <s v="D0000556098"/>
        <s v="D0000526468"/>
        <s v="D0000526465"/>
        <s v="435450"/>
        <s v="435365"/>
        <s v="435539"/>
        <s v="435026"/>
        <s v="435537"/>
        <s v="435447"/>
        <s v="435536"/>
        <s v="434161"/>
        <s v="434611"/>
        <s v="436364"/>
        <s v="436243"/>
        <s v="436363"/>
        <s v="434429"/>
        <s v="434610"/>
        <s v="436242"/>
        <s v="435772"/>
        <s v="433950"/>
        <s v="434163"/>
        <s v="433949"/>
        <s v="435679"/>
        <s v="433704A"/>
        <s v="435681"/>
        <s v="435448"/>
        <s v="434426"/>
        <s v="434427"/>
        <s v="434609"/>
        <s v="435449"/>
        <s v="435451"/>
        <s v="434859"/>
        <s v="434858"/>
        <s v="435366"/>
        <s v="434428"/>
        <s v="436496"/>
        <s v="435680"/>
        <s v="435131"/>
        <s v="435771"/>
        <s v="435203"/>
        <s v="435024"/>
        <s v="435538"/>
        <s v="436362"/>
        <s v="435682"/>
        <s v="434037"/>
        <s v="435446"/>
        <s v="435540"/>
        <s v="435025"/>
        <s v="435132"/>
        <s v="434162"/>
        <s v="436241"/>
        <s v="435204"/>
        <s v="434612"/>
        <s v="1603.9846"/>
        <s v="141816"/>
        <s v="856058-1980"/>
        <s v="830057-2258"/>
        <s v="065454-2128"/>
        <s v="M1R25060155"/>
        <s v="0110"/>
        <s v="20533895"/>
        <s v="90781752"/>
        <s v="V6NK9ZKF6EV"/>
        <s v="2D4CG7A8GRS"/>
        <s v="-11-D00T35J"/>
        <s v="2025-0083"/>
        <s v="05-00006610"/>
        <s v="05-00007944"/>
        <s v="04-00028496"/>
        <s v="I-ADPD25-46"/>
        <s v="-ADPD25-675"/>
        <s v="-ADPD25-617"/>
        <s v="ADPD25-4592"/>
        <s v="ADPD25-3594"/>
        <s v="20250115"/>
        <s v="250569"/>
        <s v="9979224"/>
        <s v="9977787"/>
        <s v="9979907"/>
        <s v="025-0013951"/>
        <s v="025-0013053"/>
        <s v="920195"/>
        <s v="876964"/>
        <s v="886688"/>
        <s v="897209"/>
        <s v="INV/7241449"/>
        <s v="INV/7250213"/>
        <s v="INV/7250384"/>
        <s v="202401401"/>
        <s v="800623164"/>
        <s v="INV0021280"/>
        <s v="8394841"/>
        <s v="2500003806"/>
        <s v="2400006061"/>
        <s v="HCI00315906"/>
        <s v="HPI00038400"/>
        <s v="HPI00039463"/>
        <s v="HCI00398966"/>
        <s v="HCI00395109"/>
        <s v="00566083"/>
        <s v="2250302"/>
        <s v="ID 1070678"/>
        <s v="93396623"/>
        <s v="93016102"/>
        <s v="2025-CT047"/>
        <s v="2025_CT048"/>
        <s v="2025_CT050"/>
        <s v="R1207-128"/>
        <s v="12540092"/>
        <s v="12597660"/>
        <s v="25006412"/>
        <s v="94202294"/>
        <s v="94220304"/>
        <s v="94202053"/>
        <s v="94222868"/>
        <s v="94215172"/>
        <s v="94206809"/>
        <s v="94211058"/>
        <s v="94218261"/>
        <s v="003007914"/>
        <s v="07853"/>
        <s v="07867"/>
        <s v="7141008596"/>
        <s v="2025-11789"/>
        <s v="-2025-22160"/>
        <s v="-2025-22158"/>
        <s v="G-2025-9991"/>
        <s v="G-2025-7704"/>
        <s v="2025-19289"/>
        <s v="-2025-14927"/>
        <s v="-2025-15407"/>
        <s v="2025-23780"/>
        <s v="G-2025-8362"/>
        <s v="-2025-16384"/>
        <s v="2024-1165"/>
        <s v="-2025-17273"/>
        <s v="2025-14306"/>
        <s v="2025-12233"/>
        <s v="2025-13749"/>
        <s v="EG-2025-510"/>
        <s v="G-2025-6791"/>
        <s v="M-2025-9460"/>
        <s v="03300K04263"/>
        <s v="03300K04262"/>
        <s v="25700050"/>
        <s v="25003-0096"/>
        <s v="5.2671.6209"/>
        <s v="191740"/>
        <s v="ISAE2025-28"/>
        <s v="ISAE2025-16"/>
        <s v="ES-25-030"/>
        <s v="019-578-54"/>
        <s v="019-580-56"/>
        <s v="019-579-55"/>
        <s v="019-588-60"/>
        <s v="2025CONGRES"/>
        <s v="#0689/1"/>
        <s v="143863"/>
        <s v="141557"/>
        <s v="2587668"/>
        <s v="66747"/>
        <s v="66130"/>
        <s v="67500"/>
        <s v="66103"/>
        <s v="954380154"/>
        <s v="7971782"/>
        <s v="954406925"/>
        <s v="6698455042"/>
        <s v="954222155"/>
        <s v="-1-25-10116"/>
        <s v="GRC1155460"/>
        <s v="1153266"/>
        <s v="GRC1133855"/>
        <s v="GRC1151879"/>
        <s v="GRS1151880"/>
        <s v="45650596"/>
        <s v="45669783"/>
        <s v="45675940"/>
        <s v="45692264"/>
        <s v="824/0114649"/>
        <s v="824/0122302"/>
        <s v="824/0107553"/>
        <s v="FR 825/0108"/>
        <s v="5-1328917-4"/>
        <s v="4-1308163-4"/>
        <s v="INV 1279078"/>
        <s v="5-1362926-4"/>
        <s v="2024-127907"/>
        <s v="4-1297888-4"/>
        <s v="1324281-03"/>
        <s v="4-1204724-4"/>
        <s v="2024-10853"/>
        <s v="2025-10336"/>
        <s v="2025-10337"/>
        <s v="2024-10714"/>
        <s v="2024-10854"/>
        <s v="2024-10379"/>
        <s v="ZREUPRGEX2"/>
        <s v="NHKXPQLEX2"/>
        <s v="434UATCFX2"/>
        <s v="3PN4JP8FX2"/>
        <s v="ZN9MURYEX2"/>
        <s v="STG9RQEX2"/>
        <s v="103698171"/>
        <s v="103697526"/>
        <s v="103698611"/>
        <s v="103708787"/>
        <s v="103707024"/>
        <s v="103704449"/>
        <s v="103703494"/>
        <s v="103701637"/>
        <s v="103700756"/>
        <s v="103700369"/>
        <s v="103699476"/>
        <s v="103698962"/>
        <s v="103725088"/>
        <s v="103713734"/>
        <s v="103711832"/>
        <s v="103716094"/>
        <s v="6-104109800"/>
        <s v="6-104021069"/>
        <s v="3-104079761"/>
        <s v="3-104075332"/>
        <s v="3-104067943"/>
        <s v="3-104061114"/>
        <s v="103843977"/>
        <s v="103729599"/>
        <s v="103721836"/>
        <s v="103718494"/>
        <s v="4-104471714"/>
        <s v="4-104481968"/>
        <s v="4-104523120"/>
        <s v="F-104493189"/>
        <s v="4-103519659"/>
        <s v="4-104327451"/>
        <s v="4-104192644"/>
        <s v="4-104207024"/>
        <s v="4-104225679"/>
        <s v="103696815"/>
        <s v="70111923"/>
        <s v="21957"/>
        <s v="20250133"/>
        <s v="8341"/>
        <s v="0049165"/>
        <s v="0048401"/>
        <s v="2025-2-43"/>
        <s v="FR 2025/16"/>
        <s v="FR 2025/15"/>
        <s v="25.0003"/>
        <s v="89868_PART2"/>
        <s v="3621181"/>
        <s v="3615317"/>
        <s v="3508947"/>
        <s v="3610773"/>
        <s v="3340975"/>
        <s v="2025-063525"/>
        <s v="3488099"/>
        <s v="3274633"/>
        <s v="3254209"/>
        <s v="90332324"/>
        <s v="90334230"/>
        <s v="90340277"/>
        <s v="213124/1117"/>
        <s v="NK506136242"/>
        <s v="APC60065603"/>
        <s v="PC600614047"/>
        <s v="PC600656569"/>
        <s v="PC600667482"/>
        <s v="PC600652658"/>
        <s v="78036497C"/>
        <s v="82645336"/>
        <s v="79684979C"/>
        <s v="80939679C"/>
        <s v="80283281C"/>
        <s v="82577292"/>
        <s v="82363998"/>
        <s v="83039397"/>
        <s v="83970678"/>
        <s v="83840676"/>
        <s v="82196060"/>
        <s v="82950896A"/>
        <s v="83452557A"/>
        <s v="84956174"/>
        <s v="84975011"/>
        <s v="81955199"/>
        <s v="83061633"/>
        <s v="83729388"/>
        <s v="83927591"/>
        <s v="83954306"/>
        <s v="83593487"/>
        <s v="83501629"/>
        <s v="82042544"/>
        <s v="82886914"/>
        <s v="84878491"/>
        <s v="84472241"/>
        <s v="2025-1130"/>
        <s v="43024003278"/>
        <s v="43025001061"/>
        <s v="43025000141"/>
        <s v="7311700"/>
        <s v="7310911"/>
        <s v="1329"/>
        <s v="INV-ES-5"/>
        <s v="FT3002/3414"/>
        <s v="GENOME25"/>
        <s v="9090005534"/>
        <s v="FC249612"/>
        <s v="20250192"/>
        <s v="836493"/>
        <s v="11062"/>
        <s v="55198"/>
        <s v="10236"/>
        <s v="D0000593073"/>
        <s v="I2100001482"/>
        <s v="250090164"/>
        <s v="250090163"/>
        <s v="250090162"/>
        <s v="151336A"/>
        <s v="151336B"/>
        <s v="151336"/>
        <s v="112"/>
        <s v="20495505"/>
        <s v="DRP13865931"/>
        <s v="XI17006100"/>
        <s v="24110606"/>
        <s v="1270-GLIA 2"/>
        <s v="1333-GLIA 2"/>
        <s v="1192-GLIA 2"/>
        <s v="1577-GLIA 2"/>
        <s v="1115-GLIA 2"/>
        <s v="1117-GLIA 2"/>
        <s v="1818-GLIA 2"/>
        <s v="1791-GLIA 2"/>
        <s v="1269-GLIA"/>
        <s v="1195-GLIA 2"/>
        <s v="1644-GLIA 2"/>
        <s v="2070-GLIA 2"/>
        <s v="2047-GLIA 2"/>
        <s v="22173"/>
        <s v="SA2024-2808"/>
        <s v="SA2024-2807"/>
        <s v="H4PBOEJGSAF"/>
        <s v="FT 2025/624"/>
        <s v="F250306596"/>
        <s v="F250100001"/>
        <s v="F250308310"/>
        <s v="F250411902"/>
        <s v="F250516651"/>
        <s v="03S25/15071"/>
        <s v="51030419"/>
        <s v="-60054-4156"/>
        <s v="-61058-4295"/>
        <s v="49218-4272"/>
        <s v="-97143-4366"/>
        <s v="-68168-4303"/>
        <s v="13217-4244"/>
        <s v="-57357-4362"/>
        <s v="-64993-4276"/>
        <s v="0035"/>
        <s v="152/03/2025"/>
        <s v="SGE/0000268"/>
        <s v="SGE/0003295"/>
        <s v="F2381623388"/>
        <s v="F2393723509"/>
        <s v="F2394023512"/>
        <s v="F2393823510"/>
        <s v="F2382623398"/>
        <s v="66350"/>
        <s v="24010024"/>
        <s v="25010024"/>
        <s v="INV-8769"/>
        <s v="A25LT002371"/>
        <s v="INV. 71760"/>
        <s v="INV-843380"/>
        <s v="INV.3818874"/>
        <s v="INV.097269"/>
        <s v="25001486677"/>
        <s v="INV-55720"/>
        <s v="B 593"/>
        <s v="IN240108GML"/>
        <s v="25700159"/>
        <s v="25700289"/>
        <s v="25700861"/>
        <s v="225700548"/>
        <s v="25700178"/>
        <s v="25700166"/>
        <s v="25700074"/>
        <s v="24700767"/>
        <s v="BSU74E"/>
        <s v="899370-2024"/>
        <s v="979186-2024"/>
        <s v="UROLDAN-450"/>
        <s v="E/2025/2380"/>
        <s v="T/2025/1686"/>
        <s v="BE/2025/349"/>
        <s v="BE/2025/350"/>
        <s v="AT/2025/968"/>
        <s v="57872"/>
        <s v="2510520"/>
        <s v="2517352"/>
        <s v="2566199"/>
        <s v="CE5F-000136"/>
        <s v="2025REG043"/>
        <s v="2025REG020"/>
        <s v="2025REG070B"/>
        <s v="2025REG070C"/>
        <s v="2025REG070"/>
        <s v="2025REG024"/>
        <s v="2025REG030"/>
        <s v="2025REG065"/>
        <s v="2025REG036"/>
        <s v="2025REG031"/>
        <s v="2025REG028"/>
        <s v="2025REG023"/>
        <s v="2025REG047"/>
        <s v="2025REG037"/>
        <s v="2025REG038"/>
        <s v="2025REG022"/>
        <s v="2025REG018"/>
        <s v="2025REG019"/>
        <s v="146885"/>
        <s v="04080214175"/>
        <s v="02213140055"/>
        <s v="80098385"/>
        <s v="2025A1/379"/>
        <s v="2024A1/5258"/>
        <s v="2025A1/258"/>
        <s v="2025A1/1256"/>
        <s v="2025A1/2698"/>
        <s v="2025A1/725"/>
        <s v="2025A1/2380"/>
        <s v="2025A1/266"/>
        <s v="2025A1/1268"/>
        <s v="2025A1/833"/>
        <s v="2025A1/1250"/>
        <s v="2025A1/1652"/>
        <s v="2025A1/209"/>
        <s v="2025A1/1475"/>
        <s v="2025A1/276"/>
        <s v="2024A1/5590"/>
        <s v="2025A1/1420"/>
        <s v="2025A1/1507"/>
        <s v="LIB24-36837"/>
        <s v="SIMUL-4104"/>
        <s v="5050887"/>
        <s v="5050951"/>
        <s v="5050882"/>
        <s v="6121406-454"/>
        <s v="R2025-01380"/>
        <s v="R2025-01646"/>
        <s v="3737021046"/>
        <s v="3694540440"/>
        <s v="2936288785"/>
        <s v="2936233824"/>
        <s v="2202234528"/>
        <s v="2936479051"/>
        <s v="2936451873"/>
        <s v="2936487885"/>
        <s v="2939909559"/>
        <s v="36240695"/>
        <s v="36345994"/>
        <s v="2939876439"/>
        <s v="2936428259"/>
        <s v="39472793"/>
        <s v="2936299922"/>
        <s v="2936263579"/>
        <s v="2936457171"/>
        <s v="2936263568"/>
        <s v="2939314521"/>
        <s v="0036208419"/>
        <s v="2936453012"/>
        <s v="2936330629"/>
        <s v="019-2025"/>
        <s v="25/0015-M4"/>
        <s v="06313/2025"/>
        <s v="134610"/>
        <s v="25-00050"/>
        <s v="PI00001240"/>
        <s v="PC600664788"/>
        <s v="PC600617665"/>
        <s v="C600635228A"/>
        <s v="C600635228B"/>
        <s v="1-8HREF2W"/>
        <s v="40240369"/>
        <s v="PC600645257"/>
        <s v="PC600648000"/>
        <s v="PC600621316"/>
        <s v="NK506216747"/>
        <s v="PC600660098"/>
        <s v="NK506216817"/>
        <s v="NK506216799"/>
        <s v="PC600608871"/>
        <s v="NK506216772"/>
        <s v="589823"/>
        <s v="589566"/>
        <s v="589624"/>
        <s v="589466"/>
        <s v="589472"/>
        <s v="589465"/>
        <s v="589467"/>
        <s v="587148"/>
        <s v="587427"/>
        <s v="587168"/>
        <s v="587179"/>
        <s v="4600002298"/>
        <s v="4600002264"/>
        <s v="M-79177"/>
        <s v="INV-86797"/>
        <s v="INV-96807"/>
        <s v="INV-92906"/>
        <s v="INV-15446"/>
        <s v="INV-15443"/>
        <s v="141646"/>
        <s v="F325/000007"/>
        <s v="F325/000008"/>
        <s v="2425-057"/>
        <s v="1000189092"/>
        <s v="AC/25/28675"/>
        <s v="FR/25/00691"/>
        <s v="FR/25/00862"/>
        <s v="AC/25/28692"/>
        <s v="FR/25/00878"/>
        <s v="2508028270"/>
        <s v="2508028356"/>
        <s v="2408027982"/>
        <s v="FR/25/00467"/>
        <s v="2508028389"/>
        <s v="MC20675115"/>
        <s v="MC21306051"/>
        <s v="MC21139323"/>
        <s v="MC20828439"/>
        <s v="MC21473075"/>
        <s v="MC20981471"/>
        <s v="MC21324343"/>
        <s v="MC22199449"/>
        <s v="INV 67241"/>
        <s v="MC21655883"/>
        <s v="MC22313207"/>
        <s v="MC21988963"/>
        <s v="MC22732117"/>
        <s v="INV-67241"/>
        <s v="MC21937089"/>
        <s v="INV 93217"/>
        <s v="INV. 664621"/>
        <s v="MC20981143"/>
        <s v="MC23051183"/>
        <s v="MC22405267"/>
        <s v="MC22617115"/>
        <s v="MC22831127"/>
        <s v="AR1841589"/>
        <s v="1200010096"/>
        <s v="224585602"/>
        <s v="224585488"/>
        <s v="224636599"/>
        <s v="224658313"/>
        <s v="RNLEE558967"/>
        <s v="224641541"/>
        <s v="224642020"/>
        <s v="224658014"/>
        <s v="224608771"/>
        <s v="224449301"/>
        <s v="224434061"/>
        <s v="224661921"/>
        <s v="224545591"/>
        <s v="224638839"/>
        <s v="225202"/>
        <s v="8174312"/>
        <s v="236383-A"/>
        <s v="153524"/>
        <s v="25-358-0281"/>
        <s v="202505002"/>
        <s v="202505001"/>
        <s v="2844561-8"/>
        <s v="300026514"/>
        <s v="300026737"/>
        <s v="10162811"/>
        <s v="10163051"/>
        <s v="1-8L2H4TA"/>
        <s v="9100190688"/>
        <s v="8682-F4B9M6"/>
        <s v="8683-J1D4M4"/>
        <s v="D87594"/>
        <s v="8486-S0Z7D3"/>
        <s v="8487-X3H8R1"/>
        <s v="1300498046"/>
        <s v="1300498429"/>
        <s v="13000498045"/>
        <s v="2025-2305"/>
        <s v="2025-0077"/>
        <s v="2025-0783"/>
        <s v="24-3236"/>
        <s v="DP150015-44"/>
        <s v="1911138877"/>
        <s v="2025-H7K028"/>
        <s v="49120"/>
        <s v="1481"/>
        <s v="PABLONY-50"/>
        <s v="WC2025F0E02"/>
        <s v="98344/58872"/>
        <s v="45690931"/>
        <s v="45635787"/>
        <s v="25403827"/>
        <s v="2400015401"/>
        <s v="2500001627"/>
        <s v="441267"/>
        <s v="200005567"/>
        <s v="419750"/>
        <s v="5564232"/>
        <s v="5564231"/>
        <s v="5564230"/>
        <s v="ENC2025-155"/>
        <s v="5007"/>
        <s v="41SBHSG2S5Q"/>
        <s v="RM213KHM58Z"/>
        <s v="6VFGQVM9BC9"/>
        <s v="2505771"/>
        <s v="2505773"/>
        <s v="2511771"/>
        <s v="2505772"/>
        <s v="2511431"/>
        <s v="2511432"/>
        <s v="2505774"/>
        <s v="2326374"/>
        <s v="2326378"/>
        <s v="2326376"/>
        <s v="2326375"/>
        <s v="2326373"/>
        <s v="2326379"/>
        <s v="2326380"/>
        <s v="2326381"/>
        <s v="2326382"/>
        <s v="2326377"/>
        <s v="RCKNATZYMB"/>
        <s v="RCZ8HDTCW3"/>
        <s v="RCK3YFM3AX"/>
        <s v="RCS3BQQBNE"/>
        <s v="RCAX4KE4KC"/>
        <s v="2110000832"/>
        <s v="34564"/>
        <s v="35854"/>
        <s v="35850"/>
        <s v="35848"/>
        <s v="35857"/>
        <s v="9300240154"/>
        <s v="ΠΥΕΕ_432027"/>
        <s v="ΥΕΕ_43/2056"/>
        <s v="VIP54690781"/>
        <s v="VHF35241326"/>
        <s v="VBF54223009"/>
        <s v="0000033641"/>
        <s v="143064-0010"/>
        <s v="1537838"/>
        <s v="2855520972"/>
        <s v="21323273315"/>
        <s v="E209-12"/>
        <s v="253100016"/>
        <s v="253100013"/>
        <s v="253100011"/>
        <s v="69405 PAID"/>
        <s v="010178/1061"/>
        <s v="012631/1529"/>
        <s v="012596/1522"/>
        <s v="012594/1521"/>
        <s v="012613/1524"/>
        <s v="012625/1527"/>
        <s v="011584/1338"/>
        <s v="69393 PAID"/>
        <s v="70285"/>
        <s v="011579/1335"/>
        <s v="7008082/707"/>
        <s v="7004778/487"/>
        <s v="0175033"/>
        <s v="2024-000954"/>
        <s v="651/CC1/1"/>
        <s v="71093"/>
        <s v="71089_2"/>
        <s v="71089_1"/>
        <s v="71092_2"/>
        <s v="71092_1"/>
        <s v="71094"/>
        <s v="ICBI-284502"/>
        <s v="ICBI-284500"/>
        <s v="10-00000061"/>
        <s v="NX253M/4768"/>
        <s v="65505"/>
        <s v="493888313"/>
        <s v="7361163106"/>
        <s v="36114886139"/>
        <s v="36114918676"/>
        <s v="AKD-7361163"/>
        <s v="MID24007012"/>
        <s v="J006/016773"/>
        <s v="J002/028834"/>
        <s v="954383780"/>
        <s v="1289 138"/>
        <s v="1290 137"/>
        <s v="EN25/498451"/>
        <s v="400/A"/>
        <s v="96621"/>
        <s v="96050"/>
        <s v="2025A75/162"/>
        <s v="10/5071601"/>
        <s v="CINV021457"/>
        <s v="752"/>
        <s v="/MAR/006366"/>
        <s v="FR/3664"/>
        <s v="89097984"/>
        <s v="88719622"/>
        <s v="21/LB"/>
        <s v="202574897"/>
        <s v="202574300"/>
        <s v="A2025_25764"/>
        <s v="A2025_25763"/>
        <s v="A2025_25765"/>
        <s v="A2025_25767"/>
        <s v="A2025_25766"/>
        <s v="A2025_25409"/>
        <s v="A2025_25410"/>
        <s v="202575683"/>
        <s v="202556148"/>
        <s v="202568311"/>
        <s v="202570568"/>
        <s v="20240126"/>
        <s v="202575442"/>
        <s v="NV294597293"/>
        <s v="NV307231326"/>
        <s v="NV290407241"/>
        <s v="NV298810753"/>
        <s v="NV280834953"/>
        <s v="NV276348134"/>
        <s v="N-PRI-05680"/>
        <s v="UCOMC25-188"/>
        <s v="105387359"/>
        <s v="1778006"/>
        <s v="1753774_2"/>
        <s v="1770470"/>
        <s v="S2511608-01"/>
        <s v="S2511224-01"/>
        <s v="34 87/797"/>
        <s v="34 87/798"/>
        <s v="34 87/796"/>
        <s v="34 87/817"/>
        <s v="34 87/799"/>
        <s v="34 87/821"/>
        <s v="34 87/816"/>
        <s v="34 87/822"/>
        <s v="F2083"/>
        <s v="FR 23/65"/>
        <s v="27-360-01"/>
        <s v="5/AINLS80L/"/>
        <s v="CAANE25D408"/>
        <s v="F3181431345"/>
        <s v="0011"/>
        <s v="0012"/>
        <s v="0-32015"/>
        <s v="0-31908"/>
        <s v="0-31911"/>
        <s v="ES2025-1347"/>
        <s v="EQEV0019/52"/>
        <s v="EQEV0019/30"/>
        <s v="0.0587.6123"/>
        <s v="10083612"/>
        <s v="1608"/>
        <s v="ORG122485"/>
        <s v="ORG119687"/>
        <s v="A2025_25363"/>
        <s v="202569430"/>
        <s v="42502030277"/>
        <s v="42505120350"/>
        <s v="42505160318"/>
        <s v="42504150261"/>
        <s v="42503070260"/>
        <s v="42503040085"/>
        <s v="42502140362"/>
        <s v="42412200260"/>
        <s v="42505080198"/>
        <s v="42504010138"/>
        <s v="42501220124"/>
        <s v="42506160385"/>
        <s v="CYPRUS82"/>
        <s v="1159990373"/>
        <s v="2862492"/>
        <s v="2411-463"/>
        <s v="27296719480"/>
        <s v="40320255129"/>
        <s v="20520255003"/>
        <s v="20520254301"/>
        <s v="20520254300"/>
        <s v="96701846"/>
        <s v="96717472"/>
        <s v="96715703"/>
        <s v="96752283"/>
        <s v="96933019"/>
        <s v="96999689"/>
        <s v="96939233"/>
        <s v="97012955"/>
        <s v="96960079"/>
        <s v="96715700"/>
        <s v="96704881"/>
        <s v="96706032"/>
        <s v="96460811"/>
        <s v="96690609"/>
        <s v="96508717"/>
        <s v="95367398"/>
        <s v="96717504"/>
        <s v="96837809"/>
        <s v="96708231"/>
        <s v="95374178"/>
        <s v="95453401"/>
        <s v="96513568"/>
        <s v="96698059"/>
        <s v="96804781"/>
        <s v="95367395"/>
        <s v="NV747747"/>
        <s v="NV749590"/>
        <s v="NV738403"/>
        <s v="NV738404"/>
        <s v="6840"/>
        <s v="6847"/>
        <s v="6874"/>
        <s v="24-50933-CC"/>
        <s v="SPW2024-462"/>
        <s v="E472-823"/>
        <s v="E472-814"/>
        <s v="ECSR25/311"/>
        <s v="14243-15954"/>
        <s v="307-1436SZT"/>
        <s v="307-1054YSC"/>
        <s v="307-1228CEM"/>
        <s v="327-1299HRV"/>
        <s v="225-1584AMP"/>
        <s v="407-1022PJA"/>
        <s v="508-1007JKW"/>
        <s v="195900"/>
        <s v="FC020386"/>
        <s v="79863"/>
        <s v="G7NQKKFZ9KC"/>
        <s v="UP-8264"/>
        <s v="S00007636"/>
        <s v="0218-AL0066"/>
        <s v="Y1030-L0460"/>
        <s v="0109-AL0011"/>
        <s v="4201815109"/>
        <s v="FMQOR_1"/>
        <s v="IUOEL_1"/>
        <s v="24-38547468"/>
        <s v="PPP9C4935DF"/>
        <s v="DPP0D89916C"/>
        <s v="90707394265"/>
        <s v="90707484072"/>
        <s v="25-2606-913"/>
        <s v="24132"/>
        <s v="#68702"/>
        <s v="SI-240137"/>
        <s v="77D4F06B/79"/>
        <s v="77D4F06B/77"/>
        <s v="77D4F06B/78"/>
        <s v="7D*F06B/81"/>
        <s v="77D4F06B/80"/>
        <s v="67D4F06B/76"/>
        <s v="22253CV1"/>
        <s v="I2100003878"/>
        <s v="5004682497"/>
        <s v="5004659827"/>
        <s v="2025-28"/>
        <s v="2025-25"/>
        <s v="2025-26"/>
        <s v="2025-27"/>
        <s v="28175-10853"/>
        <s v="2342"/>
        <s v="241006"/>
        <s v="1900/E"/>
        <s v="I_013992"/>
        <s v="I_013578"/>
        <s v="I_012781"/>
        <s v="143064-0011"/>
        <s v="990937-0005"/>
        <s v="INV52047"/>
        <s v="CONC03/2025"/>
        <s v="CONC02/2025"/>
        <s v="BARCELONA-4"/>
        <s v="42641"/>
        <s v="42636"/>
        <s v="42668"/>
        <s v="42642"/>
        <s v="85032"/>
        <s v="18550"/>
        <s v="I-2438184"/>
        <s v="I-2429839"/>
        <s v="I-2456562"/>
        <s v="I-2421831"/>
        <s v="I-2416304"/>
        <s v="63409175"/>
        <s v="70878573"/>
        <s v="70868229"/>
        <s v="70880842"/>
        <s v="70875356"/>
        <s v="70875389"/>
        <s v="70875330"/>
        <s v="2300440"/>
        <s v="2300438"/>
        <s v="2292123"/>
        <s v="RPALOMO-155"/>
        <s v="2025-C-398"/>
        <s v="/MAR/016434"/>
        <s v="356667"/>
        <s v="315/0081/25"/>
        <s v="1469492-301"/>
        <s v="PH202551463"/>
        <s v="PA1232273"/>
        <s v="PAEU0055827"/>
        <s v="971/2025/IE"/>
        <s v="16952935176"/>
        <s v="16952950759"/>
        <s v="025-01-0599"/>
        <s v="289-83-99"/>
        <s v="2447138"/>
        <s v="2402331"/>
        <s v="2454917"/>
        <s v="2478871"/>
        <s v="2399538"/>
        <s v="2409397"/>
        <s v="2467828"/>
        <s v="2426346"/>
        <s v="2488682"/>
        <s v="2485863"/>
        <s v="2436610"/>
        <s v="2492656"/>
        <s v="2446620"/>
        <s v="2438557"/>
        <s v="2484931"/>
        <s v="2394476"/>
        <s v="2458020"/>
        <s v="2485565"/>
        <s v="2457769"/>
        <s v="2436920"/>
        <s v="2409348"/>
        <s v="2414378"/>
        <s v="2497595"/>
        <s v="2429784"/>
        <s v="2492681"/>
        <s v="2492680"/>
        <s v="2394331"/>
        <s v="2395737"/>
        <s v="2436577"/>
        <s v="2438198"/>
        <s v="2472835"/>
        <s v="2438658"/>
        <s v="2486319"/>
        <s v="2484932"/>
        <s v="2395697"/>
        <s v="2457775"/>
        <s v="2492678"/>
        <s v="2448556"/>
        <s v="2477568"/>
        <s v="2411365"/>
        <s v="2432608"/>
        <s v="2482633"/>
        <s v="2480834"/>
        <s v="2480835"/>
        <s v="2447596"/>
        <s v="2443753"/>
        <s v="2437986"/>
        <s v="2484930"/>
        <s v="2480840"/>
        <s v="2483567"/>
        <s v="2456734"/>
        <s v="_9OWDA5RTYT"/>
        <s v="_3UBH2HT7T9"/>
        <s v="WPN1GX5XTYG"/>
        <s v="HS8X86IYPK"/>
        <s v="DU-1014"/>
        <s v="300000542"/>
        <s v="300000547"/>
        <s v="300000553"/>
        <s v="200000260"/>
        <s v="0410371"/>
        <s v="282306"/>
        <s v="297144"/>
        <s v="288128"/>
        <s v="284113"/>
        <s v="288382"/>
        <s v="290348"/>
        <s v="297520"/>
        <s v="297716"/>
        <s v="297442"/>
        <s v="297780"/>
        <s v="286405"/>
        <s v="298705"/>
        <s v="298847"/>
        <s v="282733"/>
        <s v="285563"/>
        <s v="284956"/>
        <s v="289090"/>
        <s v="298227"/>
        <s v="2794911"/>
        <s v="19555"/>
        <s v="00_202505_1"/>
        <s v="00_202501_1"/>
        <s v="750656"/>
        <s v="756015"/>
        <s v="22025054151"/>
        <s v="25-R1134"/>
        <s v="000685947"/>
        <s v="INV8667"/>
        <s v="2025-6618"/>
        <s v="2023-4659"/>
        <s v="9280098831"/>
        <s v="24909180"/>
        <s v="24661181"/>
        <s v="25394799"/>
        <s v="25153372"/>
        <s v="25627702"/>
        <s v="23577774"/>
        <s v="23870781"/>
        <s v="24145690"/>
        <s v="24406417"/>
        <s v="21975314"/>
        <s v="22188190"/>
        <s v="22405675"/>
        <s v="22669633"/>
        <s v="22982095"/>
        <s v="23280512"/>
        <s v="8220"/>
        <s v="1FCA40-0002"/>
        <s v="542661-0001"/>
        <s v="INVSS505377"/>
        <s v="3BCE3A-0001"/>
        <s v="D5106D-0002"/>
        <s v="D1D678A0-00"/>
        <s v="20250071"/>
        <s v="WUI00016427"/>
        <s v="1727168362"/>
        <s v="A2025/1041"/>
        <s v="A2025/619"/>
        <s v="31386"/>
        <s v="84598075"/>
        <s v="N-TII-50457"/>
        <s v="1005132161"/>
        <s v="1005113908"/>
        <s v="RE 2592205"/>
        <s v="V/25-000542"/>
        <s v="V/25-000645"/>
        <s v="9B96701CBB6"/>
        <s v="5C23D37C0F2"/>
        <s v="180C13C7825"/>
        <s v="98DDF6F3352"/>
        <s v="INV-9427"/>
        <s v="A25FB9B5D12"/>
        <s v="D43F776E115"/>
        <s v="A550AA8F655"/>
        <s v="B0346600CF3"/>
        <s v="IAMCR-96"/>
        <s v="R-25013"/>
        <s v="8798323"/>
        <s v="8745591"/>
        <s v="A6373C-0056"/>
        <s v="A6373C-0053"/>
        <s v="A6373C-0055"/>
        <s v="F730B2-0054"/>
        <s v="F730B2-0055"/>
        <s v="A6373C-0052"/>
        <s v="F730B2-0052"/>
        <s v="F730B2-0051"/>
        <s v="A6373C-0054"/>
        <s v="F730B2-0053"/>
        <s v="F730B2-0056"/>
        <s v="A6373C-0057"/>
        <s v="C5F8F0-0005"/>
        <s v="33024"/>
        <s v="UAB-1"/>
        <s v="6012500"/>
        <s v="6012424"/>
        <s v="5139978"/>
        <s v="5478083"/>
        <s v="5223050"/>
        <s v="5393460"/>
        <s v="5307414"/>
        <s v="526E-409200"/>
        <s v="526E-573554"/>
        <s v="25020075"/>
        <s v="25020077"/>
        <s v="25130075"/>
        <s v="25170005"/>
        <s v="25140037"/>
        <s v="25020092"/>
        <s v="25020088"/>
        <s v="25020094"/>
        <s v="25040034"/>
        <s v="25070065"/>
        <s v="25100125"/>
        <s v="25220034"/>
        <s v="25020083"/>
        <s v="25170008"/>
        <s v="25150026"/>
        <s v="25170007"/>
        <s v="25060071"/>
        <s v="25140033"/>
        <s v="25150027"/>
        <s v="25070063"/>
        <s v="25020087"/>
        <s v="25060070"/>
        <s v="25020086"/>
        <s v="25020084"/>
        <s v="25020085"/>
        <s v="25020082"/>
        <s v="25140035"/>
        <s v="25230121"/>
        <s v="25120046"/>
        <s v="25020089"/>
        <s v="25150025"/>
        <s v="25140036"/>
        <s v="25070064"/>
        <s v="25070066"/>
        <s v="25170009"/>
        <s v="25070067"/>
        <s v="25140032"/>
        <s v="25020076"/>
        <s v="25020079"/>
        <s v="25170010"/>
        <s v="25050057"/>
        <s v="25120049"/>
        <s v="25060073"/>
        <s v="25040031"/>
        <s v="25020164"/>
        <s v="25020163"/>
        <s v="25070071"/>
        <s v="25020070"/>
        <s v="25070072"/>
        <s v="25070073"/>
        <s v="25070070"/>
        <s v="25070069"/>
        <s v="25050059"/>
        <s v="25020098"/>
        <s v="25050060"/>
        <s v="25050061"/>
        <s v="24480133"/>
        <s v="25070076"/>
        <s v="25070074"/>
        <s v="25020162"/>
        <s v="25080067"/>
        <s v="25020097"/>
        <s v="25130078"/>
        <s v="25130077"/>
        <s v="25020090"/>
        <s v="25020091"/>
        <s v="25050058"/>
        <s v="25040030"/>
        <s v="25040029"/>
        <s v="25170006"/>
        <s v="25040037"/>
        <s v="25170001"/>
        <s v="25060068"/>
        <s v="25060069"/>
        <s v="25020158"/>
        <s v="25020159"/>
        <s v="25020160"/>
        <s v="25020072"/>
        <s v="25020071"/>
        <s v="25120050"/>
        <s v="25020161"/>
        <s v="25120048"/>
        <s v="25020096"/>
        <s v="25020166"/>
        <s v="25040035"/>
        <s v="25040032"/>
        <s v="25230120"/>
        <s v="25120047"/>
        <s v="25020080"/>
        <s v="25110028"/>
        <s v="25190138"/>
        <s v="25080069"/>
        <s v="25030057"/>
        <s v="25100044"/>
        <s v="25100042"/>
        <s v="25190143"/>
        <s v="25220030"/>
        <s v="25220029"/>
        <s v="25100122"/>
        <s v="25220033"/>
        <s v="25100121"/>
        <s v="25100043"/>
        <s v="25190139"/>
        <s v="25140038"/>
        <s v="25140041"/>
        <s v="25190140"/>
        <s v="25170002"/>
        <s v="25110026"/>
        <s v="25190141"/>
        <s v="25190142"/>
        <s v="25080074"/>
        <s v="25080076"/>
        <s v="25120045"/>
        <s v="25080075"/>
        <s v="25200040"/>
        <s v="25200052"/>
        <s v="25140040"/>
        <s v="25080072"/>
        <s v="25200050"/>
        <s v="25140039"/>
        <s v="25200049"/>
        <s v="25200053"/>
        <s v="25200051"/>
        <s v="25170004"/>
        <s v="25200042"/>
        <s v="25200041"/>
        <s v="25080077"/>
        <s v="25020165"/>
        <s v="25100123"/>
        <s v="25020078"/>
        <s v="25060067"/>
        <s v="25040033"/>
        <s v="25170003"/>
        <s v="25200048"/>
        <s v="25030058"/>
        <s v="25030056"/>
        <s v="25080073"/>
        <s v="25100124"/>
        <s v="25080070"/>
        <s v="25020157"/>
        <s v="25020156"/>
        <s v="25070075"/>
        <s v="25130074"/>
        <s v="25080071"/>
        <s v="25140034"/>
        <s v="25110027"/>
        <s v="25130076"/>
        <s v="25220031"/>
        <s v="25060072"/>
        <s v="25100045"/>
        <s v="25080068"/>
        <s v="25050063"/>
        <s v="25060074"/>
        <s v="25020069"/>
        <s v="25020095"/>
        <s v="25090038"/>
        <s v="25040036"/>
        <s v="25020081"/>
        <s v="25020073"/>
        <s v="25070068"/>
        <s v="25020074"/>
        <s v="25220032"/>
        <s v="25020093"/>
        <s v="25050062"/>
        <s v="225458"/>
        <s v="50218-09829"/>
        <s v="MSE/250314"/>
        <s v="2C8E10CDC5B"/>
        <s v="20 EV18C"/>
        <s v="APAIE25-813"/>
        <s v="APAIE25-812"/>
        <s v="10756"/>
        <s v="3250064"/>
        <s v="04378-25625"/>
        <s v="49-48357260"/>
        <s v="4374-320540"/>
        <s v="10-45639603"/>
        <s v="-55031882-1"/>
        <s v="69-60699780"/>
        <s v="00-63999922"/>
        <s v="79-32956691"/>
        <s v="30-63086715"/>
        <s v="83-34269794"/>
        <s v="72-39649984"/>
        <s v="81-27157284"/>
        <s v="53-28622906"/>
        <s v="18709815827"/>
        <s v="200033951"/>
        <s v="200033405"/>
        <s v="300084673"/>
        <s v="300083972"/>
        <s v="INV-DE7904"/>
        <s v="V-BIO-DE516"/>
        <s v="TRANS250341"/>
        <s v="304270"/>
        <s v="18079311"/>
        <s v="250402-2"/>
        <s v="241217-1"/>
        <s v="241213-2"/>
        <s v="250402-1"/>
        <s v="250211-2"/>
        <s v="250211-1"/>
        <s v="250211-3"/>
        <s v="250610-1"/>
        <s v="241217-2"/>
        <s v="250514-1"/>
        <s v="250610-2"/>
        <s v="10202"/>
        <s v="55808"/>
        <s v="55787"/>
        <s v="006/2025"/>
        <s v="23218"/>
        <s v="52110063050"/>
        <s v="52110066377"/>
        <s v="42110216697"/>
        <s v="311/WESC25"/>
        <s v="FR 2025/132"/>
        <s v="62052"/>
        <s v="CKR-4069556"/>
        <s v="3548172"/>
        <s v="147511"/>
        <s v="147510"/>
        <s v="147172"/>
        <s v="146644"/>
        <s v="FT 2025/184"/>
        <s v="INV13733523"/>
        <s v="A250563"/>
        <s v="G12120"/>
        <s v="0250203-988"/>
        <s v="241215-1268"/>
        <s v="0241223-561"/>
        <s v="RE-21563"/>
        <s v="0000021785"/>
        <s v="ST151998"/>
        <s v="3195061578"/>
        <s v="C20250307"/>
        <s v="2025.4286"/>
        <s v="2025.4208"/>
        <s v="250500011"/>
        <s v="4001241918"/>
        <s v="2015850-07"/>
        <s v="200002507"/>
        <s v="P1P9B69A12D"/>
        <s v="V1P0C83F81C"/>
        <s v="L240-25"/>
        <s v="92609469"/>
        <s v="024-0003948"/>
        <s v="INVEVG02066"/>
        <s v="E 2025-0084"/>
        <s v="13288"/>
        <s v="13445"/>
        <s v="2024318"/>
        <s v="2024317"/>
        <s v="O 2025-0398"/>
        <s v="O 2025-0399"/>
        <s v="2025-0135"/>
        <s v="560 VRFNO"/>
        <s v="564 VRFMO"/>
        <s v="1311871434"/>
        <s v="09689410925"/>
        <s v="06038052703"/>
        <s v="08446913976"/>
        <s v="F179RFB"/>
        <s v="I0006092803"/>
        <s v="I0000164101"/>
        <s v="24/9922048"/>
        <s v="156202"/>
        <s v="4100027945"/>
        <s v="1680563"/>
        <s v="1677409"/>
        <s v="1693570"/>
        <s v="1693755"/>
        <s v="7081"/>
        <s v="6932"/>
        <s v="5190503609"/>
        <s v="5167551528"/>
        <s v="5098251472"/>
        <s v="5119570181"/>
        <s v="5073576707"/>
        <s v="5031529158"/>
        <s v="5049338389"/>
        <s v="5142716198"/>
        <s v="4987666512"/>
        <s v="85/24"/>
        <s v="50019661"/>
        <s v="18944"/>
        <s v="02-25010364"/>
        <s v="FALAGAN2025"/>
        <s v="90186826"/>
        <s v="1041201"/>
        <s v="42500847"/>
        <s v="2025/08637"/>
        <s v="/2024/07405"/>
        <s v="2025/08388"/>
        <s v="202514598"/>
        <s v="3767398"/>
        <s v="3706114"/>
        <s v="3694670"/>
        <s v="3587318"/>
        <s v="4190032"/>
        <s v="3765207"/>
        <s v="3883918"/>
        <s v="3883948"/>
        <s v="25-0002"/>
        <s v="241349"/>
        <s v="WI_13903"/>
        <s v="7067363"/>
        <s v="8764990"/>
        <s v="8565507"/>
        <s v="401649"/>
        <s v="7120"/>
        <s v="02286"/>
        <s v="525901488-1"/>
        <s v="4-104422950"/>
        <s v="050.261.525"/>
        <s v="576.062.665"/>
        <s v="2024 24-493"/>
        <s v="2025 24-493"/>
        <s v="12.2024-493"/>
        <s v="4.2025"/>
        <s v="31468"/>
        <s v="28047"/>
        <s v="206371"/>
        <s v="WM7YP5P6QL4"/>
        <s v="SI002030"/>
        <s v="I-ISGC-0105"/>
        <s v="I-ISGC-0106"/>
        <s v="24/8186"/>
        <s v="V-CA-109442"/>
        <s v="PAP25/040"/>
        <s v="CON25/238"/>
        <s v="KAN24/323/8"/>
        <s v="40A037-0001"/>
        <s v="B60760-0022"/>
        <s v="75812E-0014"/>
        <s v="67AA5F-0007"/>
        <s v="75812E-0015"/>
        <s v="B60760-0021"/>
        <s v="67AA5F-0008"/>
        <s v="75812E-0016"/>
        <s v="67AA5F-0006"/>
        <s v="B6107F-0004"/>
        <s v="MFCQ15-0001"/>
        <s v="B60760-0024"/>
        <s v="D8B60760-00"/>
        <s v="75812E-0012"/>
        <s v="67AA5F-0004"/>
        <s v="B6107F-0002"/>
        <s v="F2F62A94000"/>
        <s v="6107F-0001"/>
        <s v="75812E-0013"/>
        <s v="67AA5F-0005"/>
        <s v="67AA5F-0003"/>
        <s v="75812E-0011"/>
        <s v="8C75E9-0014"/>
        <s v="2CF462-0001"/>
        <s v="8C75E9-0015"/>
        <s v="8C75E9-0013"/>
        <s v="ABA62D-0001"/>
        <s v="16D5A3-0006"/>
        <s v="16D5A3-0008"/>
        <s v="16D5A3-0005"/>
        <s v="22A9DE-0011"/>
        <s v="BC47E-0002"/>
        <s v="16D5A3-0007"/>
        <s v="22A9DE-0009"/>
        <s v="22A9DE-0010"/>
        <s v="22A9DE-0008"/>
        <s v="16D5A3-0003"/>
        <s v="16D5A3-0004"/>
        <s v="57C3E2-0002"/>
        <s v="0ABFEE 0001"/>
        <s v="363123/EFIC"/>
        <s v="2216"/>
        <s v="81574"/>
        <s v="100525"/>
        <s v="INV-370"/>
        <s v="ECF/UE5"/>
        <s v="R202504850Z"/>
        <s v="573314HI"/>
        <s v="A25LT002756"/>
        <s v="A25LT003425"/>
        <s v="A25LT003434"/>
        <s v="A25LT003788"/>
        <s v="567074-2025"/>
        <s v="567071-2025"/>
        <s v="567080-2025"/>
        <s v="567078-2025"/>
        <s v="567076-2025"/>
        <s v="100665203"/>
        <s v="25801-0108"/>
        <s v="1910"/>
        <s v="3757404"/>
        <s v="3761060"/>
        <s v="3761447"/>
        <s v="3761061"/>
        <s v="3758511"/>
        <s v="28231558"/>
        <s v="28017140"/>
        <s v="27802059"/>
        <s v="IV40380197"/>
        <s v="NEZ ARMESTO"/>
        <s v="10141"/>
        <s v="46206287"/>
        <s v="87250225202"/>
        <s v="8250003617"/>
        <s v="24567"/>
        <s v="24568"/>
        <s v="84000153195"/>
        <s v="85000121154"/>
        <s v="87000014243"/>
        <s v="87000053649"/>
        <s v="R0024119294"/>
        <s v="R0024524288"/>
        <s v="80000096658"/>
        <s v="24710853"/>
        <s v="24711821"/>
        <s v="24710135"/>
        <s v="434689"/>
        <s v="TT 2025-2"/>
        <s v="TT 2025-4"/>
        <s v="TT 2025-3"/>
        <s v="110843"/>
        <s v="50746"/>
        <s v="50747"/>
        <s v="40772"/>
        <s v="62154"/>
        <s v="62156"/>
        <s v="11529"/>
        <s v="24259"/>
        <s v="11673"/>
        <s v="12235"/>
        <s v="24254"/>
        <s v="25772"/>
        <s v="29891"/>
        <s v="31429"/>
        <s v="39640"/>
        <s v="39644"/>
        <s v="35771"/>
        <s v="57701"/>
        <s v="40814"/>
        <s v="35191"/>
        <s v="50639"/>
        <s v="000398"/>
        <s v="E25002279"/>
        <s v="220337"/>
        <s v="2-2025"/>
        <s v="61367"/>
        <s v="30156180007"/>
        <s v="30150440372"/>
        <s v="30130840128"/>
        <s v="30150440043"/>
        <s v="30150440048"/>
        <s v="22040"/>
        <s v="INV0005"/>
        <s v="1427"/>
        <s v="1426"/>
        <s v="INV-0091"/>
        <s v="3202"/>
        <s v="UAB2025"/>
        <s v="85BAB765-00"/>
        <s v="1C0BF-0002"/>
        <s v="F768D8-0003"/>
        <s v="F768D8-0002"/>
        <s v="535655321"/>
        <s v="543098903"/>
        <s v="3EEAD5A4"/>
        <s v="346594A9"/>
        <s v="3EE65D2B"/>
        <s v="39669ED9"/>
        <s v="38ED4294"/>
        <s v="3A6B72AB"/>
        <s v="3792BDAB"/>
        <s v="102382"/>
        <s v="AB13144"/>
        <s v="AB14466"/>
        <s v="AB15311"/>
        <s v="68311"/>
        <s v="68309"/>
        <s v="934126"/>
        <s v="12250156"/>
        <s v="01475"/>
        <s v="00020"/>
        <s v="00030"/>
        <s v="INV12553978"/>
        <s v="102567"/>
        <s v="104702"/>
        <s v="102151"/>
        <s v="102326"/>
        <s v="A2025_25731"/>
        <s v="202567467"/>
        <s v="A2024_20514"/>
        <s v="2024_21077"/>
        <s v="A2024_21624"/>
        <s v="20240123"/>
        <s v="20240127"/>
        <s v="9 DECEMBER"/>
        <s v="KAI25-0007"/>
        <s v="002-736-316"/>
        <s v="TCFCG01325"/>
        <s v="AB04A/24~ES"/>
        <s v="310433"/>
        <s v="712607"/>
        <s v="301936"/>
        <s v="914852"/>
        <s v="25-0339"/>
        <s v="218109"/>
        <s v="158998"/>
        <s v="181123"/>
        <s v="136442"/>
        <s v="170076"/>
        <s v="189581"/>
        <s v="192207"/>
        <s v="204499"/>
        <s v="0409-0019"/>
        <s v="25042500218"/>
        <s v="2925100893"/>
        <s v="23250"/>
        <s v="5-1223-0573"/>
        <s v="5-1228-0576"/>
        <s v="0000098"/>
        <s v="202500257"/>
        <s v="60 13076255"/>
        <s v="2025/098"/>
        <s v="MK202501042"/>
        <s v="MK202502049"/>
        <s v="MK202411194"/>
        <s v="MK202411088"/>
        <s v="MK202411087"/>
        <s v="MK202504182"/>
        <s v="25327023"/>
        <s v="24515651"/>
        <s v="4123"/>
        <s v="182389"/>
        <s v="4119"/>
        <s v="4128"/>
        <s v="97044A-0001"/>
        <s v="012/2024"/>
        <s v="21200/26763"/>
        <s v="DE4337723"/>
        <s v="DE4337609"/>
        <s v="AIE-FR06637"/>
        <s v="1AE84D-0001"/>
        <s v="202505-129"/>
        <s v="202501-016"/>
        <s v="163"/>
        <s v="51302"/>
        <s v="689186"/>
        <s v="F2530029"/>
        <s v="51494"/>
        <s v="FT 2024/4"/>
        <s v="113888"/>
        <s v="24FCTI1/391"/>
        <s v="IO/10017982"/>
        <s v="EVR2025/628"/>
        <s v="L03/2024/15"/>
        <s v="1067125"/>
        <s v="2401007486"/>
        <s v="SIRE01R/299"/>
        <s v="FR 2024/243"/>
        <s v="OP/I055388"/>
        <s v="000052025"/>
        <s v="001682025"/>
        <s v="218-1020RKB"/>
        <s v="15231"/>
        <s v="01006"/>
        <s v="INEU250027"/>
        <s v="3928"/>
        <s v="AL.2024/333"/>
        <s v="202109278"/>
        <s v="2021109279"/>
        <s v="GENER 25"/>
        <s v="FEBRER 25"/>
        <s v="DECEMBER-24"/>
        <s v="ABRIL 25"/>
        <s v="MAIG 25"/>
        <s v="MARÇ 25"/>
        <s v="2/805"/>
        <s v="183143"/>
        <s v="128/24"/>
        <s v="RE24000058"/>
        <s v="RE25000011"/>
        <s v="S33880"/>
        <s v="PI-0021"/>
        <s v="001-2024"/>
        <s v="CTQ"/>
        <s v="62161"/>
        <s v="61718"/>
        <s v="69452"/>
        <s v="62102"/>
        <s v="62097"/>
        <s v="62044"/>
        <s v="227050"/>
        <s v="C/2024/0054"/>
        <s v="APR25-01"/>
        <s v="31719"/>
        <s v="41211-00723"/>
        <s v="FPR 11/24"/>
        <s v="65250022"/>
        <s v="24752388"/>
        <s v="1FC836-9032"/>
        <s v="I-20250202"/>
        <s v="FS 235"/>
        <s v="9892"/>
        <s v="30CD9440001"/>
        <s v="E001-245"/>
        <s v="E001-240"/>
        <s v="I-1001"/>
        <s v="1914098"/>
        <s v="#833"/>
        <s v="# 832"/>
        <s v="93052357"/>
        <s v="93052358"/>
        <s v="0100007142"/>
        <s v="262883"/>
        <s v="36853_RPGR"/>
        <s v="92655701"/>
        <s v="001-230125"/>
        <s v="164-1-1"/>
        <s v="233396"/>
        <s v="INV-2602"/>
        <s v="INV-2775"/>
        <s v="INV-2813"/>
        <s v="200018015"/>
        <s v="300022608"/>
        <s v="OXY25001"/>
        <s v="12500"/>
        <s v="11-2024-230"/>
        <s v="NMEMMS25200"/>
        <s v="2-001/70905"/>
        <s v="1232"/>
        <s v="FA/317/2024"/>
        <s v="FA/344/2024"/>
        <s v="FA/345/2024"/>
        <s v="19196755"/>
        <s v="ES-01537413"/>
        <s v="P000390"/>
        <s v="P000390-1"/>
        <s v="024-0006268"/>
        <s v="024-0007780"/>
        <s v="024-0056598"/>
        <s v="024-0008715"/>
        <s v="PME48-0587"/>
        <s v="PME48-0049"/>
        <s v="PME48-0043"/>
        <s v="PME48-0247"/>
        <s v="PME48-0450"/>
        <s v="4E276A4D117"/>
        <s v="2D627EE16C1"/>
        <s v="10703807039"/>
        <s v="24007325/05"/>
        <s v="24007326"/>
        <s v="0129/2024"/>
        <s v="0127/2024"/>
        <s v="0128/2024"/>
        <s v="0126/2024"/>
        <s v="0125/2024"/>
        <s v="INV-920625"/>
        <s v="085-2024-54"/>
        <s v="2507500004"/>
        <s v="2407500051"/>
        <s v="49516"/>
        <s v="299465"/>
        <s v="0000000690"/>
        <s v="0000000689"/>
        <s v="124/1"/>
        <s v="C20554"/>
        <s v="2025/007559"/>
        <s v="RE-04"/>
        <s v="03295"/>
        <s v="03293"/>
        <s v="03294"/>
        <s v="03278"/>
        <s v="03298"/>
        <s v="931200"/>
        <s v="33/EVENT/20"/>
        <s v="6581-156"/>
        <s v="6581-21"/>
        <s v="6581-20"/>
        <s v="2024100955"/>
        <s v="I-2517B0426"/>
        <s v="HPR-1732332"/>
        <s v="507391"/>
        <s v="DEDA22-0001"/>
        <s v="/2025/00159"/>
        <s v="/2025/00070"/>
        <s v="000574"/>
        <s v="15829"/>
        <s v="0000036"/>
        <s v="000277"/>
        <s v="2038"/>
        <s v="20224817"/>
        <s v="248197 A"/>
        <s v="248194 A"/>
        <s v="248195 A"/>
        <s v="TSIRE01FT/4"/>
        <s v="3119003668"/>
        <s v="1931495"/>
        <s v="202401638"/>
        <s v="19157421"/>
        <s v="0001"/>
        <s v="BAM11208"/>
        <s v="380481255"/>
        <s v="022025"/>
        <s v="TINV-005328"/>
        <s v="90601595"/>
        <s v="008PFNOKEJU"/>
        <s v="20531591"/>
        <s v="20531327"/>
        <s v="20531307"/>
        <s v="20531234"/>
        <s v="20531235"/>
        <s v="485/2025/SG"/>
        <s v="484/2025/SG"/>
        <s v="PQBA2023576"/>
        <s v="N-202502002"/>
        <s v="2553"/>
        <s v="B2500260B"/>
        <s v="22-00004282"/>
        <s v="8:194041"/>
        <s v="00001-25"/>
        <s v="EG-2024-406"/>
        <s v="LEC20250403"/>
        <s v="146/FE"/>
        <s v="168/FE"/>
        <s v="141/FE"/>
        <s v="FRA EPIC"/>
        <s v="N25_1000768"/>
        <s v="9516303216"/>
        <s v="SIN-05832"/>
        <s v="MSG20240945"/>
        <s v="7083"/>
        <s v="6973"/>
        <s v="6718"/>
        <s v="6974"/>
        <s v="HI202510473"/>
        <s v="B-ND6ZKZ4RC"/>
        <s v="UK8013989"/>
        <s v="200-5384349"/>
        <s v="416549"/>
        <s v="#25114"/>
        <s v="ADPD25-4614"/>
        <s v="PTCOG63-354"/>
        <s v="8783"/>
        <s v="42412238772"/>
        <s v="202431277"/>
        <s v="PR26005-03"/>
        <s v="9816"/>
        <s v="A2-1"/>
        <s v="A2-3"/>
        <s v="A2-2"/>
        <s v="#8003217"/>
        <s v="F-25050154"/>
        <s v="20044427"/>
        <s v="01504635"/>
        <s v="28111000577"/>
        <s v="90165967"/>
        <s v="INV00503140"/>
        <s v="99816106"/>
        <s v="6968"/>
        <s v="E/16/3/2025"/>
        <s v="503A/110517"/>
        <s v="/ZE034IC013"/>
        <s v="1/03/2025"/>
        <s v="E4449B00C2D"/>
        <s v="#85"/>
        <s v="# 158832"/>
        <s v="02503123636"/>
        <s v="000304"/>
        <s v="-2025-39588"/>
        <s v="-2025-39590"/>
        <s v="02-00000003"/>
        <s v="-ID:0527-"/>
        <s v="OPT66440"/>
        <s v="A2025_25750"/>
        <s v="9925001702"/>
        <s v="00334/29371"/>
        <s v="INV-C.RÀDIO"/>
        <s v="023150CF"/>
        <s v="53175"/>
        <s v="53278"/>
        <s v="52683"/>
        <s v="53272"/>
        <s v="53273"/>
        <s v="52774"/>
        <s v="52867"/>
        <s v="52693"/>
        <s v="52540"/>
        <s v="52648"/>
        <s v="53049"/>
        <s v="52690"/>
        <s v="52546"/>
        <s v="52853"/>
        <s v="53198"/>
        <s v="53196"/>
        <s v="53548"/>
        <s v="425101919"/>
        <s v="010-2025"/>
        <s v="FA00012909"/>
        <s v="NBR 4188"/>
        <s v="4707"/>
        <s v="4837"/>
        <s v="251700211"/>
        <s v="251700210"/>
        <s v="251700135"/>
        <s v="1-20250762"/>
        <s v="1-20250734"/>
        <s v="372"/>
        <s v="2025241001"/>
        <s v="6686131449"/>
        <s v="90801502"/>
        <s v="CEI-25-0299"/>
        <s v="2025B/104"/>
        <s v="2025B/105"/>
        <s v="1765"/>
        <s v="RG25031"/>
        <s v="9280001329"/>
        <s v="FPR 25/25"/>
        <s v="4162"/>
        <s v="194113-0052"/>
        <s v="FT 2025/57"/>
        <s v="2025-7587.1"/>
        <s v="A/2/04/2025"/>
        <s v="02_SCSS2025"/>
        <s v="PD 179-2025"/>
        <s v="S2025-00138"/>
        <s v="0-638830652"/>
        <s v="025-0000191"/>
        <s v="FT A/2348"/>
        <s v="FT A/2347"/>
        <s v="FT A/2341"/>
        <s v="2500877"/>
        <s v="07725"/>
        <s v="INV190325"/>
        <s v="7825"/>
        <s v="2529"/>
        <s v="MF-134-2025"/>
        <s v="41056"/>
        <s v="00346456490"/>
        <s v="0000013088"/>
        <s v="1/2025/IC"/>
        <s v="44979"/>
        <s v="448"/>
        <s v="0000002748"/>
        <s v="23910030"/>
        <s v="23910021"/>
        <s v="23910023"/>
        <s v="029/05/2025"/>
        <s v="061/05/2025"/>
        <s v="030/05/2025"/>
        <s v="AF/143/25"/>
        <s v="005-06/2025"/>
        <s v="3RGCZKRD-00"/>
        <s v="5328"/>
        <s v="2025-1326B"/>
        <s v="2025-1326A"/>
        <s v="435553"/>
        <s v="E25051404"/>
        <s v="E25051405"/>
        <s v="25051302"/>
        <s v="ISEP-10147"/>
        <s v="ISEP-10146"/>
        <s v="2025- R0143"/>
        <s v="QSMW6LK-002"/>
        <s v="QSMW6LK-001"/>
        <s v="1498349"/>
        <s v="U-2025-0909"/>
        <s v="U-2025-0910"/>
        <s v="IN-0112-558"/>
        <s v="IN-0112-584"/>
        <s v="IN-0112-331"/>
        <s v="F25040504"/>
        <s v="CICDT050/25"/>
        <s v="B103125F428"/>
        <s v="B103125F425"/>
        <s v="B103125F417"/>
        <s v="B103125F422"/>
        <s v="FEU 9/05/20"/>
        <s v="-25-05-5368"/>
        <s v="3454946"/>
        <s v="1640432"/>
        <s v="61913"/>
        <s v="2025-0019"/>
        <s v="618/2025"/>
        <s v="YS 85/2025"/>
        <s v="79250139"/>
        <s v="11027"/>
        <s v="11051"/>
        <s v="25/21964"/>
        <s v="4000920005V"/>
        <s v="197/2025"/>
        <s v="1038174"/>
        <s v="120"/>
        <s v="52308791"/>
        <s v="2025-1"/>
        <s v="52760"/>
        <s v="140013409"/>
        <s v="859746"/>
        <s v="6722"/>
        <s v="6723"/>
        <s v="23791"/>
        <s v="23790"/>
        <s v="" u="1"/>
      </sharedItems>
    </cacheField>
    <cacheField name="Data compensació" numFmtId="14">
      <sharedItems containsSemiMixedTypes="0" containsNonDate="0" containsDate="1" containsString="0" minDate="2025-01-07T00:00:00" maxDate="2025-07-01T00:00:00" count="122">
        <d v="2025-02-06T00:00:00"/>
        <d v="2025-05-19T00:00:00"/>
        <d v="2025-05-30T00:00:00"/>
        <d v="2025-05-26T00:00:00"/>
        <d v="2025-05-22T00:00:00"/>
        <d v="2025-02-27T00:00:00"/>
        <d v="2025-01-16T00:00:00"/>
        <d v="2025-02-13T00:00:00"/>
        <d v="2025-01-09T00:00:00"/>
        <d v="2025-01-08T00:00:00"/>
        <d v="2025-05-07T00:00:00"/>
        <d v="2025-01-07T00:00:00"/>
        <d v="2025-06-10T00:00:00"/>
        <d v="2025-02-18T00:00:00"/>
        <d v="2025-04-03T00:00:00"/>
        <d v="2025-06-30T00:00:00"/>
        <d v="2025-06-16T00:00:00"/>
        <d v="2025-02-20T00:00:00"/>
        <d v="2025-02-03T00:00:00"/>
        <d v="2025-05-20T00:00:00"/>
        <d v="2025-02-25T00:00:00"/>
        <d v="2025-02-24T00:00:00"/>
        <d v="2025-06-05T00:00:00"/>
        <d v="2025-04-24T00:00:00"/>
        <d v="2025-06-25T00:00:00"/>
        <d v="2025-04-29T00:00:00"/>
        <d v="2025-06-12T00:00:00"/>
        <d v="2025-04-10T00:00:00"/>
        <d v="2025-03-20T00:00:00"/>
        <d v="2025-03-06T00:00:00"/>
        <d v="2025-02-10T00:00:00"/>
        <d v="2025-01-20T00:00:00"/>
        <d v="2025-02-11T00:00:00"/>
        <d v="2025-05-15T00:00:00"/>
        <d v="2025-06-26T00:00:00"/>
        <d v="2025-03-03T00:00:00"/>
        <d v="2025-04-30T00:00:00"/>
        <d v="2025-03-13T00:00:00"/>
        <d v="2025-01-13T00:00:00"/>
        <d v="2025-06-19T00:00:00"/>
        <d v="2025-01-23T00:00:00"/>
        <d v="2025-03-17T00:00:00"/>
        <d v="2025-05-05T00:00:00"/>
        <d v="2025-03-24T00:00:00"/>
        <d v="2025-05-12T00:00:00"/>
        <d v="2025-03-27T00:00:00"/>
        <d v="2025-06-02T00:00:00"/>
        <d v="2025-01-30T00:00:00"/>
        <d v="2025-03-31T00:00:00"/>
        <d v="2025-04-07T00:00:00"/>
        <d v="2025-04-11T00:00:00"/>
        <d v="2025-01-27T00:00:00"/>
        <d v="2025-05-29T00:00:00"/>
        <d v="2025-03-10T00:00:00"/>
        <d v="2025-01-21T00:00:00"/>
        <d v="2025-05-13T00:00:00"/>
        <d v="2025-04-22T00:00:00"/>
        <d v="2025-04-09T00:00:00"/>
        <d v="2025-03-04T00:00:00"/>
        <d v="2025-02-19T00:00:00"/>
        <d v="2025-03-26T00:00:00"/>
        <d v="2025-04-23T00:00:00"/>
        <d v="2025-01-28T00:00:00"/>
        <d v="2025-04-01T00:00:00"/>
        <d v="2025-06-13T00:00:00"/>
        <d v="2025-06-06T00:00:00"/>
        <d v="2025-06-17T00:00:00"/>
        <d v="2025-06-18T00:00:00"/>
        <d v="2025-03-25T00:00:00"/>
        <d v="2025-06-03T00:00:00"/>
        <d v="2025-02-04T00:00:00"/>
        <d v="2025-05-28T00:00:00"/>
        <d v="2025-02-07T00:00:00"/>
        <d v="2025-03-18T00:00:00"/>
        <d v="2025-01-14T00:00:00"/>
        <d v="2025-06-20T00:00:00"/>
        <d v="2025-02-28T00:00:00"/>
        <d v="2025-05-31T00:00:00"/>
        <d v="2025-03-14T00:00:00"/>
        <d v="2025-03-28T00:00:00"/>
        <d v="2025-02-21T00:00:00"/>
        <d v="2025-04-08T00:00:00"/>
        <d v="2025-01-31T00:00:00"/>
        <d v="2025-05-02T00:00:00"/>
        <d v="2025-05-14T00:00:00"/>
        <d v="2025-03-12T00:00:00"/>
        <d v="2025-03-11T00:00:00"/>
        <d v="2025-04-02T00:00:00"/>
        <d v="2025-02-17T00:00:00"/>
        <d v="2025-06-11T00:00:00"/>
        <d v="2025-01-17T00:00:00"/>
        <d v="2025-06-29T00:00:00"/>
        <d v="2025-05-08T00:00:00"/>
        <d v="2025-05-16T00:00:00"/>
        <d v="2025-03-05T00:00:00"/>
        <d v="2025-05-27T00:00:00"/>
        <d v="2025-05-06T00:00:00"/>
        <d v="2025-03-21T00:00:00"/>
        <d v="2025-03-19T00:00:00"/>
        <d v="2025-05-23T00:00:00"/>
        <d v="2025-04-04T00:00:00"/>
        <d v="2025-03-07T00:00:00"/>
        <d v="2025-01-29T00:00:00"/>
        <d v="2025-04-28T00:00:00"/>
        <d v="2025-04-25T00:00:00"/>
        <d v="2025-06-04T00:00:00"/>
        <d v="2025-01-15T00:00:00"/>
        <d v="2025-02-05T00:00:00"/>
        <d v="2025-01-22T00:00:00"/>
        <d v="2025-06-27T00:00:00"/>
        <d v="2025-02-26T00:00:00"/>
        <d v="2025-06-23T00:00:00"/>
        <d v="2025-01-10T00:00:00"/>
        <d v="2025-05-09T00:00:00"/>
        <d v="2025-02-12T00:00:00"/>
        <d v="2025-02-08T00:00:00"/>
        <d v="2025-05-01T00:00:00"/>
        <d v="2025-05-21T00:00:00"/>
        <d v="2025-02-14T00:00:00"/>
        <d v="2025-06-01T00:00:00"/>
        <d v="2025-03-01T00:00:00"/>
        <d v="2025-02-01T00:00:00"/>
      </sharedItems>
    </cacheField>
    <cacheField name="Pagat amb IVA" numFmtId="4">
      <sharedItems containsSemiMixedTypes="0" containsString="0" containsNumber="1" minValue="-15968.73" maxValue="592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482">
  <r>
    <x v="0"/>
    <s v="03199870H"/>
    <x v="0"/>
    <x v="0"/>
    <n v="2100"/>
  </r>
  <r>
    <x v="0"/>
    <s v="03199870H"/>
    <x v="1"/>
    <x v="1"/>
    <n v="675"/>
  </r>
  <r>
    <x v="0"/>
    <s v="03199870H"/>
    <x v="2"/>
    <x v="1"/>
    <n v="2100"/>
  </r>
  <r>
    <x v="1"/>
    <s v="03858542Q"/>
    <x v="3"/>
    <x v="2"/>
    <n v="3550"/>
  </r>
  <r>
    <x v="2"/>
    <s v="04599560C"/>
    <x v="4"/>
    <x v="3"/>
    <n v="1600"/>
  </r>
  <r>
    <x v="2"/>
    <s v="04599560C"/>
    <x v="5"/>
    <x v="4"/>
    <n v="900"/>
  </r>
  <r>
    <x v="3"/>
    <s v="05275865X"/>
    <x v="6"/>
    <x v="5"/>
    <n v="605"/>
  </r>
  <r>
    <x v="4"/>
    <s v="05380998X"/>
    <x v="7"/>
    <x v="6"/>
    <n v="9256.5"/>
  </r>
  <r>
    <x v="5"/>
    <s v="05390400M"/>
    <x v="8"/>
    <x v="7"/>
    <n v="154.19999999999999"/>
  </r>
  <r>
    <x v="6"/>
    <s v="06614625D"/>
    <x v="9"/>
    <x v="8"/>
    <n v="11.8"/>
  </r>
  <r>
    <x v="6"/>
    <s v="06614625D"/>
    <x v="10"/>
    <x v="8"/>
    <n v="12.3"/>
  </r>
  <r>
    <x v="6"/>
    <s v="06614625D"/>
    <x v="11"/>
    <x v="8"/>
    <n v="12.6"/>
  </r>
  <r>
    <x v="6"/>
    <s v="06614625D"/>
    <x v="12"/>
    <x v="9"/>
    <n v="13.9"/>
  </r>
  <r>
    <x v="6"/>
    <s v="06614625D"/>
    <x v="13"/>
    <x v="9"/>
    <n v="13.9"/>
  </r>
  <r>
    <x v="6"/>
    <s v="06614625D"/>
    <x v="14"/>
    <x v="9"/>
    <n v="13.9"/>
  </r>
  <r>
    <x v="7"/>
    <s v="07263877V"/>
    <x v="15"/>
    <x v="10"/>
    <n v="18150"/>
  </r>
  <r>
    <x v="8"/>
    <s v="08839788Z"/>
    <x v="16"/>
    <x v="0"/>
    <n v="1222.0999999999999"/>
  </r>
  <r>
    <x v="9"/>
    <s v="08936800N"/>
    <x v="17"/>
    <x v="11"/>
    <n v="400"/>
  </r>
  <r>
    <x v="10"/>
    <s v="09426239B"/>
    <x v="18"/>
    <x v="12"/>
    <n v="1851.3"/>
  </r>
  <r>
    <x v="10"/>
    <s v="09426239B"/>
    <x v="19"/>
    <x v="13"/>
    <n v="2032.8"/>
  </r>
  <r>
    <x v="11"/>
    <s v="10556908T"/>
    <x v="20"/>
    <x v="14"/>
    <n v="16.940000000000001"/>
  </r>
  <r>
    <x v="11"/>
    <s v="10556908T"/>
    <x v="17"/>
    <x v="15"/>
    <n v="133.11000000000001"/>
  </r>
  <r>
    <x v="12"/>
    <s v="13161758P"/>
    <x v="21"/>
    <x v="16"/>
    <n v="217.8"/>
  </r>
  <r>
    <x v="13"/>
    <s v="13321715T"/>
    <x v="22"/>
    <x v="4"/>
    <n v="42.55"/>
  </r>
  <r>
    <x v="14"/>
    <s v="16254269P"/>
    <x v="23"/>
    <x v="17"/>
    <n v="222.62"/>
  </r>
  <r>
    <x v="15"/>
    <s v="16269886P"/>
    <x v="24"/>
    <x v="11"/>
    <n v="115"/>
  </r>
  <r>
    <x v="16"/>
    <s v="16596157R"/>
    <x v="25"/>
    <x v="11"/>
    <n v="2420"/>
  </r>
  <r>
    <x v="17"/>
    <s v="16610462T"/>
    <x v="26"/>
    <x v="2"/>
    <n v="500"/>
  </r>
  <r>
    <x v="18"/>
    <s v="18040790G"/>
    <x v="27"/>
    <x v="18"/>
    <n v="300"/>
  </r>
  <r>
    <x v="19"/>
    <s v="18225113M"/>
    <x v="28"/>
    <x v="19"/>
    <n v="24.35"/>
  </r>
  <r>
    <x v="20"/>
    <s v="19891760A"/>
    <x v="20"/>
    <x v="6"/>
    <n v="60470.29"/>
  </r>
  <r>
    <x v="20"/>
    <s v="19891760A"/>
    <x v="20"/>
    <x v="6"/>
    <n v="50831.56"/>
  </r>
  <r>
    <x v="21"/>
    <s v="19902151K"/>
    <x v="29"/>
    <x v="20"/>
    <n v="24"/>
  </r>
  <r>
    <x v="21"/>
    <s v="19902151K"/>
    <x v="29"/>
    <x v="20"/>
    <n v="5"/>
  </r>
  <r>
    <x v="22"/>
    <s v="20246075A"/>
    <x v="0"/>
    <x v="21"/>
    <n v="1815"/>
  </r>
  <r>
    <x v="22"/>
    <s v="20246075A"/>
    <x v="30"/>
    <x v="4"/>
    <n v="1028.5"/>
  </r>
  <r>
    <x v="23"/>
    <s v="20573190N"/>
    <x v="31"/>
    <x v="6"/>
    <n v="4598"/>
  </r>
  <r>
    <x v="24"/>
    <s v="20857320T"/>
    <x v="32"/>
    <x v="16"/>
    <n v="1439.9"/>
  </r>
  <r>
    <x v="24"/>
    <s v="20857320T"/>
    <x v="15"/>
    <x v="4"/>
    <n v="354.87"/>
  </r>
  <r>
    <x v="24"/>
    <s v="20857320T"/>
    <x v="17"/>
    <x v="22"/>
    <n v="1028.5"/>
  </r>
  <r>
    <x v="25"/>
    <s v="20901458R"/>
    <x v="33"/>
    <x v="23"/>
    <n v="1846.16"/>
  </r>
  <r>
    <x v="26"/>
    <s v="21010476E"/>
    <x v="34"/>
    <x v="16"/>
    <n v="1516.28"/>
  </r>
  <r>
    <x v="27"/>
    <s v="21756451S"/>
    <x v="35"/>
    <x v="24"/>
    <n v="200"/>
  </r>
  <r>
    <x v="28"/>
    <s v="21767311L"/>
    <x v="36"/>
    <x v="25"/>
    <n v="600"/>
  </r>
  <r>
    <x v="29"/>
    <s v="21769514Z"/>
    <x v="37"/>
    <x v="6"/>
    <n v="881"/>
  </r>
  <r>
    <x v="30"/>
    <s v="23256465S"/>
    <x v="38"/>
    <x v="26"/>
    <n v="2178"/>
  </r>
  <r>
    <x v="30"/>
    <s v="23256465S"/>
    <x v="39"/>
    <x v="26"/>
    <n v="2178"/>
  </r>
  <r>
    <x v="31"/>
    <s v="23274025A"/>
    <x v="40"/>
    <x v="26"/>
    <n v="2178"/>
  </r>
  <r>
    <x v="31"/>
    <s v="23274025A"/>
    <x v="41"/>
    <x v="26"/>
    <n v="2178"/>
  </r>
  <r>
    <x v="32"/>
    <s v="23858861H"/>
    <x v="15"/>
    <x v="15"/>
    <n v="339.5"/>
  </r>
  <r>
    <x v="32"/>
    <s v="23858861H"/>
    <x v="42"/>
    <x v="11"/>
    <n v="451.5"/>
  </r>
  <r>
    <x v="32"/>
    <s v="23858861H"/>
    <x v="43"/>
    <x v="0"/>
    <n v="574"/>
  </r>
  <r>
    <x v="32"/>
    <s v="23858861H"/>
    <x v="44"/>
    <x v="27"/>
    <n v="539"/>
  </r>
  <r>
    <x v="32"/>
    <s v="23858861H"/>
    <x v="32"/>
    <x v="15"/>
    <n v="227.5"/>
  </r>
  <r>
    <x v="32"/>
    <s v="23858861H"/>
    <x v="5"/>
    <x v="28"/>
    <n v="455"/>
  </r>
  <r>
    <x v="32"/>
    <s v="23858861H"/>
    <x v="4"/>
    <x v="21"/>
    <n v="381.5"/>
  </r>
  <r>
    <x v="33"/>
    <s v="24232312H"/>
    <x v="0"/>
    <x v="29"/>
    <n v="40"/>
  </r>
  <r>
    <x v="34"/>
    <s v="25427727P"/>
    <x v="45"/>
    <x v="11"/>
    <n v="126.77"/>
  </r>
  <r>
    <x v="35"/>
    <s v="25699232K"/>
    <x v="46"/>
    <x v="16"/>
    <n v="19.93"/>
  </r>
  <r>
    <x v="36"/>
    <s v="26565218B"/>
    <x v="47"/>
    <x v="30"/>
    <n v="653.4"/>
  </r>
  <r>
    <x v="36"/>
    <s v="26565218B"/>
    <x v="47"/>
    <x v="30"/>
    <n v="1161.5999999999999"/>
  </r>
  <r>
    <x v="36"/>
    <s v="26565218B"/>
    <x v="48"/>
    <x v="31"/>
    <n v="1500"/>
  </r>
  <r>
    <x v="37"/>
    <s v="26567256W"/>
    <x v="17"/>
    <x v="32"/>
    <n v="968"/>
  </r>
  <r>
    <x v="37"/>
    <s v="26567256W"/>
    <x v="17"/>
    <x v="32"/>
    <n v="-968"/>
  </r>
  <r>
    <x v="38"/>
    <s v="26802244E"/>
    <x v="15"/>
    <x v="33"/>
    <n v="1270.5"/>
  </r>
  <r>
    <x v="39"/>
    <s v="26900162Y"/>
    <x v="49"/>
    <x v="21"/>
    <n v="229.9"/>
  </r>
  <r>
    <x v="40"/>
    <s v="26912667E"/>
    <x v="50"/>
    <x v="34"/>
    <n v="3315.4"/>
  </r>
  <r>
    <x v="40"/>
    <s v="26912667E"/>
    <x v="51"/>
    <x v="6"/>
    <n v="1657.7"/>
  </r>
  <r>
    <x v="40"/>
    <s v="26912667E"/>
    <x v="52"/>
    <x v="14"/>
    <n v="1657.7"/>
  </r>
  <r>
    <x v="40"/>
    <s v="26912667E"/>
    <x v="53"/>
    <x v="35"/>
    <n v="1657.7"/>
  </r>
  <r>
    <x v="41"/>
    <s v="28811954S"/>
    <x v="15"/>
    <x v="28"/>
    <n v="4362.05"/>
  </r>
  <r>
    <x v="41"/>
    <s v="28811954S"/>
    <x v="17"/>
    <x v="28"/>
    <n v="3345.65"/>
  </r>
  <r>
    <x v="42"/>
    <s v="29087112R"/>
    <x v="54"/>
    <x v="2"/>
    <n v="1014.01"/>
  </r>
  <r>
    <x v="42"/>
    <s v="29087112R"/>
    <x v="55"/>
    <x v="6"/>
    <n v="890.1"/>
  </r>
  <r>
    <x v="42"/>
    <s v="29087112R"/>
    <x v="56"/>
    <x v="33"/>
    <n v="1119.2"/>
  </r>
  <r>
    <x v="43"/>
    <s v="29502699R"/>
    <x v="57"/>
    <x v="5"/>
    <n v="672.18"/>
  </r>
  <r>
    <x v="44"/>
    <s v="30311450A"/>
    <x v="58"/>
    <x v="31"/>
    <n v="400"/>
  </r>
  <r>
    <x v="45"/>
    <s v="30380869P"/>
    <x v="59"/>
    <x v="13"/>
    <n v="840"/>
  </r>
  <r>
    <x v="46"/>
    <s v="31036055Q"/>
    <x v="60"/>
    <x v="36"/>
    <n v="907.65"/>
  </r>
  <r>
    <x v="47"/>
    <s v="31914290L"/>
    <x v="61"/>
    <x v="33"/>
    <n v="544.5"/>
  </r>
  <r>
    <x v="47"/>
    <s v="31914290L"/>
    <x v="62"/>
    <x v="4"/>
    <n v="544.5"/>
  </r>
  <r>
    <x v="47"/>
    <s v="31914290L"/>
    <x v="63"/>
    <x v="30"/>
    <n v="544.5"/>
  </r>
  <r>
    <x v="47"/>
    <s v="31914290L"/>
    <x v="64"/>
    <x v="27"/>
    <n v="544.5"/>
  </r>
  <r>
    <x v="47"/>
    <s v="31914290L"/>
    <x v="65"/>
    <x v="8"/>
    <n v="1066.01"/>
  </r>
  <r>
    <x v="47"/>
    <s v="31914290L"/>
    <x v="66"/>
    <x v="11"/>
    <n v="1500"/>
  </r>
  <r>
    <x v="47"/>
    <s v="31914290L"/>
    <x v="67"/>
    <x v="36"/>
    <n v="1499.76"/>
  </r>
  <r>
    <x v="47"/>
    <s v="31914290L"/>
    <x v="68"/>
    <x v="33"/>
    <n v="1036.97"/>
  </r>
  <r>
    <x v="47"/>
    <s v="31914290L"/>
    <x v="69"/>
    <x v="0"/>
    <n v="1340.9"/>
  </r>
  <r>
    <x v="48"/>
    <s v="33865098J"/>
    <x v="57"/>
    <x v="17"/>
    <n v="12777.6"/>
  </r>
  <r>
    <x v="49"/>
    <s v="33873242S"/>
    <x v="70"/>
    <x v="10"/>
    <n v="70"/>
  </r>
  <r>
    <x v="50"/>
    <s v="33873455K"/>
    <x v="71"/>
    <x v="37"/>
    <n v="148.1"/>
  </r>
  <r>
    <x v="50"/>
    <s v="33873455K"/>
    <x v="71"/>
    <x v="37"/>
    <n v="26.43"/>
  </r>
  <r>
    <x v="50"/>
    <s v="33873455K"/>
    <x v="71"/>
    <x v="37"/>
    <n v="39.950000000000003"/>
  </r>
  <r>
    <x v="50"/>
    <s v="33873455K"/>
    <x v="71"/>
    <x v="37"/>
    <n v="32"/>
  </r>
  <r>
    <x v="50"/>
    <s v="33873455K"/>
    <x v="71"/>
    <x v="37"/>
    <n v="29.58"/>
  </r>
  <r>
    <x v="50"/>
    <s v="33873455K"/>
    <x v="71"/>
    <x v="37"/>
    <n v="29.58"/>
  </r>
  <r>
    <x v="51"/>
    <s v="33879475S"/>
    <x v="72"/>
    <x v="38"/>
    <n v="231"/>
  </r>
  <r>
    <x v="52"/>
    <s v="33886083E"/>
    <x v="73"/>
    <x v="39"/>
    <n v="4628.25"/>
  </r>
  <r>
    <x v="53"/>
    <s v="33887564P"/>
    <x v="74"/>
    <x v="40"/>
    <n v="155.55000000000001"/>
  </r>
  <r>
    <x v="54"/>
    <s v="33893318N"/>
    <x v="75"/>
    <x v="14"/>
    <n v="19.75"/>
  </r>
  <r>
    <x v="55"/>
    <s v="33904875T"/>
    <x v="76"/>
    <x v="29"/>
    <n v="299.98"/>
  </r>
  <r>
    <x v="56"/>
    <s v="33909085R"/>
    <x v="77"/>
    <x v="23"/>
    <n v="726"/>
  </r>
  <r>
    <x v="57"/>
    <s v="33927839X"/>
    <x v="78"/>
    <x v="26"/>
    <n v="1550"/>
  </r>
  <r>
    <x v="58"/>
    <s v="33940928N"/>
    <x v="79"/>
    <x v="40"/>
    <n v="511.78"/>
  </r>
  <r>
    <x v="59"/>
    <s v="33944738G"/>
    <x v="80"/>
    <x v="6"/>
    <n v="200"/>
  </r>
  <r>
    <x v="60"/>
    <s v="33954431Z"/>
    <x v="81"/>
    <x v="14"/>
    <n v="130"/>
  </r>
  <r>
    <x v="61"/>
    <s v="34044513M"/>
    <x v="15"/>
    <x v="8"/>
    <n v="400"/>
  </r>
  <r>
    <x v="62"/>
    <s v="34737207P"/>
    <x v="82"/>
    <x v="40"/>
    <n v="37.99"/>
  </r>
  <r>
    <x v="62"/>
    <s v="34737207P"/>
    <x v="83"/>
    <x v="40"/>
    <n v="76"/>
  </r>
  <r>
    <x v="63"/>
    <s v="34744894J"/>
    <x v="84"/>
    <x v="5"/>
    <n v="129.78"/>
  </r>
  <r>
    <x v="63"/>
    <s v="34744894J"/>
    <x v="84"/>
    <x v="5"/>
    <n v="129.77000000000001"/>
  </r>
  <r>
    <x v="63"/>
    <s v="34744894J"/>
    <x v="84"/>
    <x v="5"/>
    <n v="43.01"/>
  </r>
  <r>
    <x v="63"/>
    <s v="34744894J"/>
    <x v="84"/>
    <x v="5"/>
    <n v="43.01"/>
  </r>
  <r>
    <x v="63"/>
    <s v="34744894J"/>
    <x v="85"/>
    <x v="22"/>
    <n v="487.85"/>
  </r>
  <r>
    <x v="63"/>
    <s v="34744894J"/>
    <x v="85"/>
    <x v="22"/>
    <n v="114.95"/>
  </r>
  <r>
    <x v="63"/>
    <s v="34744894J"/>
    <x v="86"/>
    <x v="12"/>
    <n v="439.78"/>
  </r>
  <r>
    <x v="63"/>
    <s v="34744894J"/>
    <x v="86"/>
    <x v="12"/>
    <n v="98.62"/>
  </r>
  <r>
    <x v="64"/>
    <s v="34745848R"/>
    <x v="87"/>
    <x v="41"/>
    <n v="195.75"/>
  </r>
  <r>
    <x v="64"/>
    <s v="34745848R"/>
    <x v="88"/>
    <x v="5"/>
    <n v="22.5"/>
  </r>
  <r>
    <x v="64"/>
    <s v="34745848R"/>
    <x v="89"/>
    <x v="42"/>
    <n v="15.06"/>
  </r>
  <r>
    <x v="64"/>
    <s v="34745848R"/>
    <x v="90"/>
    <x v="42"/>
    <n v="262.07"/>
  </r>
  <r>
    <x v="64"/>
    <s v="34745848R"/>
    <x v="89"/>
    <x v="42"/>
    <n v="9.98"/>
  </r>
  <r>
    <x v="64"/>
    <s v="34745848R"/>
    <x v="91"/>
    <x v="0"/>
    <n v="257.75"/>
  </r>
  <r>
    <x v="64"/>
    <s v="34745848R"/>
    <x v="92"/>
    <x v="5"/>
    <n v="9.56"/>
  </r>
  <r>
    <x v="64"/>
    <s v="34745848R"/>
    <x v="93"/>
    <x v="5"/>
    <n v="200.7"/>
  </r>
  <r>
    <x v="64"/>
    <s v="34745848R"/>
    <x v="94"/>
    <x v="37"/>
    <n v="35.9"/>
  </r>
  <r>
    <x v="64"/>
    <s v="34745848R"/>
    <x v="95"/>
    <x v="43"/>
    <n v="88.4"/>
  </r>
  <r>
    <x v="64"/>
    <s v="34745848R"/>
    <x v="95"/>
    <x v="43"/>
    <n v="424.75"/>
  </r>
  <r>
    <x v="64"/>
    <s v="34745848R"/>
    <x v="96"/>
    <x v="15"/>
    <n v="4.78"/>
  </r>
  <r>
    <x v="64"/>
    <s v="34745848R"/>
    <x v="97"/>
    <x v="43"/>
    <n v="27.98"/>
  </r>
  <r>
    <x v="64"/>
    <s v="34745848R"/>
    <x v="97"/>
    <x v="43"/>
    <n v="3.53"/>
  </r>
  <r>
    <x v="64"/>
    <s v="34745848R"/>
    <x v="98"/>
    <x v="44"/>
    <n v="95.7"/>
  </r>
  <r>
    <x v="64"/>
    <s v="34745848R"/>
    <x v="98"/>
    <x v="44"/>
    <n v="98.8"/>
  </r>
  <r>
    <x v="64"/>
    <s v="34745848R"/>
    <x v="99"/>
    <x v="37"/>
    <n v="54.5"/>
  </r>
  <r>
    <x v="64"/>
    <s v="34745848R"/>
    <x v="100"/>
    <x v="1"/>
    <n v="104.4"/>
  </r>
  <r>
    <x v="64"/>
    <s v="34745848R"/>
    <x v="101"/>
    <x v="38"/>
    <n v="16.36"/>
  </r>
  <r>
    <x v="64"/>
    <s v="34745848R"/>
    <x v="102"/>
    <x v="5"/>
    <n v="143.6"/>
  </r>
  <r>
    <x v="64"/>
    <s v="34745848R"/>
    <x v="103"/>
    <x v="40"/>
    <n v="26.95"/>
  </r>
  <r>
    <x v="64"/>
    <s v="34745848R"/>
    <x v="103"/>
    <x v="40"/>
    <n v="29.5"/>
  </r>
  <r>
    <x v="64"/>
    <s v="34745848R"/>
    <x v="104"/>
    <x v="35"/>
    <n v="176.4"/>
  </r>
  <r>
    <x v="64"/>
    <s v="34745848R"/>
    <x v="105"/>
    <x v="8"/>
    <n v="50.63"/>
  </r>
  <r>
    <x v="64"/>
    <s v="34745848R"/>
    <x v="106"/>
    <x v="3"/>
    <n v="74.5"/>
  </r>
  <r>
    <x v="64"/>
    <s v="34745848R"/>
    <x v="107"/>
    <x v="45"/>
    <n v="3.09"/>
  </r>
  <r>
    <x v="64"/>
    <s v="34745848R"/>
    <x v="107"/>
    <x v="45"/>
    <n v="10.85"/>
  </r>
  <r>
    <x v="64"/>
    <s v="34745848R"/>
    <x v="107"/>
    <x v="45"/>
    <n v="15.95"/>
  </r>
  <r>
    <x v="64"/>
    <s v="34745848R"/>
    <x v="108"/>
    <x v="22"/>
    <n v="176.4"/>
  </r>
  <r>
    <x v="64"/>
    <s v="34745848R"/>
    <x v="109"/>
    <x v="37"/>
    <n v="31.9"/>
  </r>
  <r>
    <x v="64"/>
    <s v="34745848R"/>
    <x v="110"/>
    <x v="46"/>
    <n v="99.9"/>
  </r>
  <r>
    <x v="64"/>
    <s v="34745848R"/>
    <x v="110"/>
    <x v="46"/>
    <n v="10.25"/>
  </r>
  <r>
    <x v="64"/>
    <s v="34745848R"/>
    <x v="111"/>
    <x v="22"/>
    <n v="17.489999999999998"/>
  </r>
  <r>
    <x v="64"/>
    <s v="34745848R"/>
    <x v="111"/>
    <x v="22"/>
    <n v="5.29"/>
  </r>
  <r>
    <x v="64"/>
    <s v="34745848R"/>
    <x v="110"/>
    <x v="46"/>
    <n v="137.9"/>
  </r>
  <r>
    <x v="64"/>
    <s v="34745848R"/>
    <x v="112"/>
    <x v="2"/>
    <n v="37.43"/>
  </r>
  <r>
    <x v="64"/>
    <s v="34745848R"/>
    <x v="111"/>
    <x v="22"/>
    <n v="4.6100000000000003"/>
  </r>
  <r>
    <x v="64"/>
    <s v="34745848R"/>
    <x v="113"/>
    <x v="35"/>
    <n v="10.25"/>
  </r>
  <r>
    <x v="64"/>
    <s v="34745848R"/>
    <x v="114"/>
    <x v="18"/>
    <n v="71.239999999999995"/>
  </r>
  <r>
    <x v="64"/>
    <s v="34745848R"/>
    <x v="115"/>
    <x v="36"/>
    <n v="15.2"/>
  </r>
  <r>
    <x v="64"/>
    <s v="34745848R"/>
    <x v="115"/>
    <x v="36"/>
    <n v="26.03"/>
  </r>
  <r>
    <x v="64"/>
    <s v="34745848R"/>
    <x v="116"/>
    <x v="27"/>
    <n v="85"/>
  </r>
  <r>
    <x v="64"/>
    <s v="34745848R"/>
    <x v="117"/>
    <x v="17"/>
    <n v="6.44"/>
  </r>
  <r>
    <x v="64"/>
    <s v="34745848R"/>
    <x v="118"/>
    <x v="3"/>
    <n v="30.75"/>
  </r>
  <r>
    <x v="64"/>
    <s v="34745848R"/>
    <x v="119"/>
    <x v="38"/>
    <n v="9.02"/>
  </r>
  <r>
    <x v="64"/>
    <s v="34745848R"/>
    <x v="119"/>
    <x v="38"/>
    <n v="41.95"/>
  </r>
  <r>
    <x v="64"/>
    <s v="34745848R"/>
    <x v="120"/>
    <x v="36"/>
    <n v="349"/>
  </r>
  <r>
    <x v="64"/>
    <s v="34745848R"/>
    <x v="121"/>
    <x v="35"/>
    <n v="87.51"/>
  </r>
  <r>
    <x v="64"/>
    <s v="34745848R"/>
    <x v="121"/>
    <x v="35"/>
    <n v="22.95"/>
  </r>
  <r>
    <x v="64"/>
    <s v="34745848R"/>
    <x v="122"/>
    <x v="41"/>
    <n v="29.45"/>
  </r>
  <r>
    <x v="64"/>
    <s v="34745848R"/>
    <x v="123"/>
    <x v="30"/>
    <n v="26.46"/>
  </r>
  <r>
    <x v="65"/>
    <s v="34754939F"/>
    <x v="124"/>
    <x v="21"/>
    <n v="1573"/>
  </r>
  <r>
    <x v="65"/>
    <s v="34754939F"/>
    <x v="125"/>
    <x v="21"/>
    <n v="429.55"/>
  </r>
  <r>
    <x v="66"/>
    <s v="34756861C"/>
    <x v="126"/>
    <x v="2"/>
    <n v="240"/>
  </r>
  <r>
    <x v="67"/>
    <s v="34757606Y"/>
    <x v="127"/>
    <x v="47"/>
    <n v="363"/>
  </r>
  <r>
    <x v="68"/>
    <s v="34758003N"/>
    <x v="128"/>
    <x v="48"/>
    <n v="2409.9899999999998"/>
  </r>
  <r>
    <x v="69"/>
    <s v="34759154J"/>
    <x v="129"/>
    <x v="34"/>
    <n v="2206.77"/>
  </r>
  <r>
    <x v="70"/>
    <s v="34759320H"/>
    <x v="130"/>
    <x v="35"/>
    <n v="907.5"/>
  </r>
  <r>
    <x v="71"/>
    <s v="34796906E"/>
    <x v="36"/>
    <x v="2"/>
    <n v="2640"/>
  </r>
  <r>
    <x v="71"/>
    <s v="34796906E"/>
    <x v="49"/>
    <x v="6"/>
    <n v="880"/>
  </r>
  <r>
    <x v="72"/>
    <s v="35001504N"/>
    <x v="131"/>
    <x v="48"/>
    <n v="75.92"/>
  </r>
  <r>
    <x v="73"/>
    <s v="35024312G"/>
    <x v="132"/>
    <x v="4"/>
    <n v="193.6"/>
  </r>
  <r>
    <x v="74"/>
    <s v="35025052P"/>
    <x v="15"/>
    <x v="0"/>
    <n v="312"/>
  </r>
  <r>
    <x v="74"/>
    <s v="35025052P"/>
    <x v="133"/>
    <x v="16"/>
    <n v="320"/>
  </r>
  <r>
    <x v="74"/>
    <s v="35025052P"/>
    <x v="133"/>
    <x v="16"/>
    <n v="312"/>
  </r>
  <r>
    <x v="74"/>
    <s v="35025052P"/>
    <x v="4"/>
    <x v="49"/>
    <n v="312"/>
  </r>
  <r>
    <x v="75"/>
    <s v="35026947V"/>
    <x v="134"/>
    <x v="10"/>
    <n v="204.61"/>
  </r>
  <r>
    <x v="75"/>
    <s v="35026947V"/>
    <x v="135"/>
    <x v="10"/>
    <n v="337.95"/>
  </r>
  <r>
    <x v="75"/>
    <s v="35026947V"/>
    <x v="136"/>
    <x v="41"/>
    <n v="1471.36"/>
  </r>
  <r>
    <x v="75"/>
    <s v="35026947V"/>
    <x v="137"/>
    <x v="10"/>
    <n v="692"/>
  </r>
  <r>
    <x v="75"/>
    <s v="35026947V"/>
    <x v="138"/>
    <x v="45"/>
    <n v="777.06"/>
  </r>
  <r>
    <x v="75"/>
    <s v="35026947V"/>
    <x v="139"/>
    <x v="3"/>
    <n v="537.97"/>
  </r>
  <r>
    <x v="75"/>
    <s v="35026947V"/>
    <x v="140"/>
    <x v="0"/>
    <n v="335.65"/>
  </r>
  <r>
    <x v="75"/>
    <s v="35026947V"/>
    <x v="141"/>
    <x v="0"/>
    <n v="855.23"/>
  </r>
  <r>
    <x v="75"/>
    <s v="35026947V"/>
    <x v="142"/>
    <x v="10"/>
    <n v="103.46"/>
  </r>
  <r>
    <x v="75"/>
    <s v="35026947V"/>
    <x v="143"/>
    <x v="29"/>
    <n v="1425.38"/>
  </r>
  <r>
    <x v="75"/>
    <s v="35026947V"/>
    <x v="144"/>
    <x v="46"/>
    <n v="321.86"/>
  </r>
  <r>
    <x v="75"/>
    <s v="35026947V"/>
    <x v="145"/>
    <x v="0"/>
    <n v="250.59"/>
  </r>
  <r>
    <x v="76"/>
    <s v="35035075A"/>
    <x v="146"/>
    <x v="11"/>
    <n v="338"/>
  </r>
  <r>
    <x v="76"/>
    <s v="35035075A"/>
    <x v="1"/>
    <x v="22"/>
    <n v="509.6"/>
  </r>
  <r>
    <x v="76"/>
    <s v="35035075A"/>
    <x v="32"/>
    <x v="28"/>
    <n v="348.4"/>
  </r>
  <r>
    <x v="77"/>
    <s v="35046708K"/>
    <x v="147"/>
    <x v="2"/>
    <n v="28.5"/>
  </r>
  <r>
    <x v="78"/>
    <s v="35049297B"/>
    <x v="148"/>
    <x v="50"/>
    <n v="3919.19"/>
  </r>
  <r>
    <x v="79"/>
    <s v="35069160W"/>
    <x v="149"/>
    <x v="31"/>
    <n v="1242.72"/>
  </r>
  <r>
    <x v="80"/>
    <s v="35075646W"/>
    <x v="150"/>
    <x v="39"/>
    <n v="3482.38"/>
  </r>
  <r>
    <x v="80"/>
    <s v="35075646W"/>
    <x v="151"/>
    <x v="39"/>
    <n v="580.79999999999995"/>
  </r>
  <r>
    <x v="80"/>
    <s v="35075646W"/>
    <x v="151"/>
    <x v="39"/>
    <n v="1161.5999999999999"/>
  </r>
  <r>
    <x v="80"/>
    <s v="35075646W"/>
    <x v="151"/>
    <x v="39"/>
    <n v="580.79999999999995"/>
  </r>
  <r>
    <x v="81"/>
    <s v="35088708T"/>
    <x v="152"/>
    <x v="42"/>
    <n v="1900"/>
  </r>
  <r>
    <x v="82"/>
    <s v="35091407P"/>
    <x v="153"/>
    <x v="51"/>
    <n v="1343.1"/>
  </r>
  <r>
    <x v="83"/>
    <s v="35096072G"/>
    <x v="15"/>
    <x v="13"/>
    <n v="58.82"/>
  </r>
  <r>
    <x v="83"/>
    <s v="35096072G"/>
    <x v="0"/>
    <x v="22"/>
    <n v="314.11"/>
  </r>
  <r>
    <x v="83"/>
    <s v="35096072G"/>
    <x v="32"/>
    <x v="45"/>
    <n v="142.35"/>
  </r>
  <r>
    <x v="84"/>
    <s v="35108380F"/>
    <x v="154"/>
    <x v="4"/>
    <n v="38"/>
  </r>
  <r>
    <x v="84"/>
    <s v="35108380F"/>
    <x v="154"/>
    <x v="4"/>
    <n v="37.1"/>
  </r>
  <r>
    <x v="85"/>
    <s v="35112525N"/>
    <x v="155"/>
    <x v="2"/>
    <n v="1596.29"/>
  </r>
  <r>
    <x v="86"/>
    <s v="35124461B"/>
    <x v="156"/>
    <x v="49"/>
    <n v="1161.5999999999999"/>
  </r>
  <r>
    <x v="87"/>
    <s v="36500814K"/>
    <x v="157"/>
    <x v="34"/>
    <n v="450"/>
  </r>
  <r>
    <x v="88"/>
    <s v="36516842H"/>
    <x v="158"/>
    <x v="33"/>
    <n v="775"/>
  </r>
  <r>
    <x v="89"/>
    <s v="36522245Q"/>
    <x v="57"/>
    <x v="37"/>
    <n v="1076.28"/>
  </r>
  <r>
    <x v="89"/>
    <s v="36522245Q"/>
    <x v="57"/>
    <x v="37"/>
    <n v="375.72"/>
  </r>
  <r>
    <x v="90"/>
    <s v="36526968R"/>
    <x v="159"/>
    <x v="24"/>
    <n v="381.76"/>
  </r>
  <r>
    <x v="90"/>
    <s v="36526968R"/>
    <x v="160"/>
    <x v="52"/>
    <n v="2996.83"/>
  </r>
  <r>
    <x v="90"/>
    <s v="36526968R"/>
    <x v="161"/>
    <x v="41"/>
    <n v="2014.65"/>
  </r>
  <r>
    <x v="91"/>
    <s v="36532436H"/>
    <x v="162"/>
    <x v="37"/>
    <n v="570"/>
  </r>
  <r>
    <x v="92"/>
    <s v="36574095R"/>
    <x v="163"/>
    <x v="53"/>
    <n v="509.41"/>
  </r>
  <r>
    <x v="92"/>
    <s v="36574095R"/>
    <x v="164"/>
    <x v="7"/>
    <n v="1379.4"/>
  </r>
  <r>
    <x v="93"/>
    <s v="36575859V"/>
    <x v="15"/>
    <x v="25"/>
    <n v="1760"/>
  </r>
  <r>
    <x v="93"/>
    <s v="36575859V"/>
    <x v="17"/>
    <x v="0"/>
    <n v="900"/>
  </r>
  <r>
    <x v="94"/>
    <s v="36910664B"/>
    <x v="165"/>
    <x v="42"/>
    <n v="13.59"/>
  </r>
  <r>
    <x v="95"/>
    <s v="36959864Z"/>
    <x v="17"/>
    <x v="45"/>
    <n v="8470"/>
  </r>
  <r>
    <x v="96"/>
    <s v="36980007D"/>
    <x v="4"/>
    <x v="45"/>
    <n v="4350"/>
  </r>
  <r>
    <x v="96"/>
    <s v="36980007D"/>
    <x v="5"/>
    <x v="45"/>
    <n v="1500"/>
  </r>
  <r>
    <x v="96"/>
    <s v="36980007D"/>
    <x v="43"/>
    <x v="5"/>
    <n v="250"/>
  </r>
  <r>
    <x v="96"/>
    <s v="36980007D"/>
    <x v="42"/>
    <x v="21"/>
    <n v="1680"/>
  </r>
  <r>
    <x v="97"/>
    <s v="36980129Q"/>
    <x v="166"/>
    <x v="15"/>
    <n v="2080"/>
  </r>
  <r>
    <x v="97"/>
    <s v="36980129Q"/>
    <x v="167"/>
    <x v="48"/>
    <n v="2080"/>
  </r>
  <r>
    <x v="98"/>
    <s v="37269152K"/>
    <x v="168"/>
    <x v="49"/>
    <n v="24.2"/>
  </r>
  <r>
    <x v="99"/>
    <s v="37284242T"/>
    <x v="57"/>
    <x v="26"/>
    <n v="775"/>
  </r>
  <r>
    <x v="100"/>
    <s v="37322988Z"/>
    <x v="17"/>
    <x v="2"/>
    <n v="1550"/>
  </r>
  <r>
    <x v="101"/>
    <s v="37326599Z"/>
    <x v="169"/>
    <x v="53"/>
    <n v="63.09"/>
  </r>
  <r>
    <x v="101"/>
    <s v="37326599Z"/>
    <x v="170"/>
    <x v="36"/>
    <n v="89.6"/>
  </r>
  <r>
    <x v="101"/>
    <s v="37326599Z"/>
    <x v="169"/>
    <x v="53"/>
    <n v="9.68"/>
  </r>
  <r>
    <x v="101"/>
    <s v="37326599Z"/>
    <x v="170"/>
    <x v="36"/>
    <n v="9.68"/>
  </r>
  <r>
    <x v="102"/>
    <s v="37389243Y"/>
    <x v="171"/>
    <x v="26"/>
    <n v="508.2"/>
  </r>
  <r>
    <x v="102"/>
    <s v="37389243Y"/>
    <x v="172"/>
    <x v="17"/>
    <n v="242"/>
  </r>
  <r>
    <x v="103"/>
    <s v="37666705L"/>
    <x v="173"/>
    <x v="49"/>
    <n v="38.72"/>
  </r>
  <r>
    <x v="104"/>
    <s v="37672603Y"/>
    <x v="174"/>
    <x v="43"/>
    <n v="54"/>
  </r>
  <r>
    <x v="105"/>
    <s v="37683926J"/>
    <x v="175"/>
    <x v="11"/>
    <n v="160"/>
  </r>
  <r>
    <x v="106"/>
    <s v="37731310V"/>
    <x v="176"/>
    <x v="26"/>
    <n v="4235"/>
  </r>
  <r>
    <x v="107"/>
    <s v="37731965M"/>
    <x v="4"/>
    <x v="45"/>
    <n v="242"/>
  </r>
  <r>
    <x v="107"/>
    <s v="37731965M"/>
    <x v="177"/>
    <x v="6"/>
    <n v="114.95"/>
  </r>
  <r>
    <x v="108"/>
    <s v="37745229K"/>
    <x v="178"/>
    <x v="42"/>
    <n v="680.16"/>
  </r>
  <r>
    <x v="108"/>
    <s v="37745229K"/>
    <x v="179"/>
    <x v="17"/>
    <n v="1035.8399999999999"/>
  </r>
  <r>
    <x v="108"/>
    <s v="37745229K"/>
    <x v="180"/>
    <x v="0"/>
    <n v="750.88"/>
  </r>
  <r>
    <x v="108"/>
    <s v="37745229K"/>
    <x v="181"/>
    <x v="12"/>
    <n v="1187.68"/>
  </r>
  <r>
    <x v="109"/>
    <s v="37745600R"/>
    <x v="182"/>
    <x v="3"/>
    <n v="21.98"/>
  </r>
  <r>
    <x v="110"/>
    <s v="37784514E"/>
    <x v="183"/>
    <x v="33"/>
    <n v="775"/>
  </r>
  <r>
    <x v="110"/>
    <s v="37784514E"/>
    <x v="184"/>
    <x v="29"/>
    <n v="1000"/>
  </r>
  <r>
    <x v="110"/>
    <s v="37784514E"/>
    <x v="185"/>
    <x v="12"/>
    <n v="2625"/>
  </r>
  <r>
    <x v="110"/>
    <s v="37784514E"/>
    <x v="185"/>
    <x v="12"/>
    <n v="1800"/>
  </r>
  <r>
    <x v="110"/>
    <s v="37784514E"/>
    <x v="186"/>
    <x v="12"/>
    <n v="11750"/>
  </r>
  <r>
    <x v="111"/>
    <s v="38051421Z"/>
    <x v="187"/>
    <x v="36"/>
    <n v="653.4"/>
  </r>
  <r>
    <x v="112"/>
    <s v="38083428M"/>
    <x v="188"/>
    <x v="45"/>
    <n v="492"/>
  </r>
  <r>
    <x v="113"/>
    <s v="38090564B"/>
    <x v="189"/>
    <x v="29"/>
    <n v="854.59"/>
  </r>
  <r>
    <x v="113"/>
    <s v="38090564B"/>
    <x v="190"/>
    <x v="1"/>
    <n v="902.18"/>
  </r>
  <r>
    <x v="114"/>
    <s v="38092799S"/>
    <x v="17"/>
    <x v="18"/>
    <n v="480"/>
  </r>
  <r>
    <x v="115"/>
    <s v="38097616W"/>
    <x v="191"/>
    <x v="24"/>
    <n v="400"/>
  </r>
  <r>
    <x v="115"/>
    <s v="38097616W"/>
    <x v="192"/>
    <x v="24"/>
    <n v="400"/>
  </r>
  <r>
    <x v="116"/>
    <s v="38104573J"/>
    <x v="193"/>
    <x v="17"/>
    <n v="53.85"/>
  </r>
  <r>
    <x v="117"/>
    <s v="38105819V"/>
    <x v="194"/>
    <x v="27"/>
    <n v="423.5"/>
  </r>
  <r>
    <x v="117"/>
    <s v="38105819V"/>
    <x v="195"/>
    <x v="11"/>
    <n v="302.5"/>
  </r>
  <r>
    <x v="118"/>
    <s v="38106536K"/>
    <x v="196"/>
    <x v="0"/>
    <n v="120"/>
  </r>
  <r>
    <x v="119"/>
    <s v="38109833Y"/>
    <x v="197"/>
    <x v="24"/>
    <n v="205.7"/>
  </r>
  <r>
    <x v="119"/>
    <s v="38109833Y"/>
    <x v="198"/>
    <x v="4"/>
    <n v="205.7"/>
  </r>
  <r>
    <x v="119"/>
    <s v="38109833Y"/>
    <x v="199"/>
    <x v="4"/>
    <n v="229.9"/>
  </r>
  <r>
    <x v="119"/>
    <s v="38109833Y"/>
    <x v="200"/>
    <x v="45"/>
    <n v="332.75"/>
  </r>
  <r>
    <x v="119"/>
    <s v="38109833Y"/>
    <x v="201"/>
    <x v="12"/>
    <n v="229.9"/>
  </r>
  <r>
    <x v="119"/>
    <s v="38109833Y"/>
    <x v="202"/>
    <x v="10"/>
    <n v="1408.44"/>
  </r>
  <r>
    <x v="119"/>
    <s v="38109833Y"/>
    <x v="203"/>
    <x v="3"/>
    <n v="205.7"/>
  </r>
  <r>
    <x v="119"/>
    <s v="38109833Y"/>
    <x v="204"/>
    <x v="3"/>
    <n v="229.9"/>
  </r>
  <r>
    <x v="119"/>
    <s v="38109833Y"/>
    <x v="205"/>
    <x v="44"/>
    <n v="332.75"/>
  </r>
  <r>
    <x v="119"/>
    <s v="38109833Y"/>
    <x v="206"/>
    <x v="6"/>
    <n v="205.7"/>
  </r>
  <r>
    <x v="120"/>
    <s v="38120415P"/>
    <x v="207"/>
    <x v="54"/>
    <n v="294.8"/>
  </r>
  <r>
    <x v="121"/>
    <s v="38131946Q"/>
    <x v="32"/>
    <x v="37"/>
    <n v="484"/>
  </r>
  <r>
    <x v="122"/>
    <s v="38131947V"/>
    <x v="129"/>
    <x v="44"/>
    <n v="877.25"/>
  </r>
  <r>
    <x v="122"/>
    <s v="38131947V"/>
    <x v="30"/>
    <x v="37"/>
    <n v="877.25"/>
  </r>
  <r>
    <x v="123"/>
    <s v="38139666P"/>
    <x v="208"/>
    <x v="39"/>
    <n v="1140"/>
  </r>
  <r>
    <x v="124"/>
    <s v="38446929Z"/>
    <x v="209"/>
    <x v="29"/>
    <n v="314.60000000000002"/>
  </r>
  <r>
    <x v="124"/>
    <s v="38446929Z"/>
    <x v="209"/>
    <x v="29"/>
    <n v="169.4"/>
  </r>
  <r>
    <x v="124"/>
    <s v="38446929Z"/>
    <x v="209"/>
    <x v="29"/>
    <n v="266.2"/>
  </r>
  <r>
    <x v="125"/>
    <s v="38470592X"/>
    <x v="210"/>
    <x v="25"/>
    <n v="2750"/>
  </r>
  <r>
    <x v="126"/>
    <s v="38473851A"/>
    <x v="2"/>
    <x v="53"/>
    <n v="757.12"/>
  </r>
  <r>
    <x v="126"/>
    <s v="38473851A"/>
    <x v="17"/>
    <x v="0"/>
    <n v="208"/>
  </r>
  <r>
    <x v="127"/>
    <s v="38496839Z"/>
    <x v="211"/>
    <x v="12"/>
    <n v="1140"/>
  </r>
  <r>
    <x v="128"/>
    <s v="38800561K"/>
    <x v="212"/>
    <x v="38"/>
    <n v="110"/>
  </r>
  <r>
    <x v="129"/>
    <s v="38811131B"/>
    <x v="213"/>
    <x v="16"/>
    <n v="190.64"/>
  </r>
  <r>
    <x v="130"/>
    <s v="38864699N"/>
    <x v="5"/>
    <x v="40"/>
    <n v="789.52"/>
  </r>
  <r>
    <x v="131"/>
    <s v="38869223M"/>
    <x v="214"/>
    <x v="6"/>
    <n v="400"/>
  </r>
  <r>
    <x v="132"/>
    <s v="38869924Q"/>
    <x v="0"/>
    <x v="37"/>
    <n v="2088.0500000000002"/>
  </r>
  <r>
    <x v="132"/>
    <s v="38869924Q"/>
    <x v="127"/>
    <x v="3"/>
    <n v="1957.55"/>
  </r>
  <r>
    <x v="133"/>
    <s v="39031266J"/>
    <x v="215"/>
    <x v="37"/>
    <n v="600"/>
  </r>
  <r>
    <x v="133"/>
    <s v="39031266J"/>
    <x v="216"/>
    <x v="42"/>
    <n v="1800"/>
  </r>
  <r>
    <x v="134"/>
    <s v="39033371W"/>
    <x v="217"/>
    <x v="23"/>
    <n v="1017.12"/>
  </r>
  <r>
    <x v="134"/>
    <s v="39033371W"/>
    <x v="218"/>
    <x v="0"/>
    <n v="1466.4"/>
  </r>
  <r>
    <x v="135"/>
    <s v="39036591W"/>
    <x v="219"/>
    <x v="7"/>
    <n v="6552.15"/>
  </r>
  <r>
    <x v="135"/>
    <s v="39036591W"/>
    <x v="220"/>
    <x v="44"/>
    <n v="1235.4100000000001"/>
  </r>
  <r>
    <x v="136"/>
    <s v="39147455Y"/>
    <x v="221"/>
    <x v="39"/>
    <n v="200"/>
  </r>
  <r>
    <x v="137"/>
    <s v="39149076V"/>
    <x v="32"/>
    <x v="6"/>
    <n v="4800"/>
  </r>
  <r>
    <x v="138"/>
    <s v="39153479G"/>
    <x v="17"/>
    <x v="48"/>
    <n v="780"/>
  </r>
  <r>
    <x v="139"/>
    <s v="39171728Z"/>
    <x v="222"/>
    <x v="39"/>
    <n v="775"/>
  </r>
  <r>
    <x v="140"/>
    <s v="39173554T"/>
    <x v="17"/>
    <x v="44"/>
    <n v="4386.49"/>
  </r>
  <r>
    <x v="141"/>
    <s v="39179681D"/>
    <x v="223"/>
    <x v="40"/>
    <n v="360.58"/>
  </r>
  <r>
    <x v="141"/>
    <s v="39179681D"/>
    <x v="223"/>
    <x v="40"/>
    <n v="278.3"/>
  </r>
  <r>
    <x v="141"/>
    <s v="39179681D"/>
    <x v="223"/>
    <x v="40"/>
    <n v="430.76"/>
  </r>
  <r>
    <x v="141"/>
    <s v="39179681D"/>
    <x v="223"/>
    <x v="40"/>
    <n v="239.58"/>
  </r>
  <r>
    <x v="142"/>
    <s v="39183179B"/>
    <x v="224"/>
    <x v="8"/>
    <n v="82.28"/>
  </r>
  <r>
    <x v="142"/>
    <s v="39183179B"/>
    <x v="225"/>
    <x v="5"/>
    <n v="262.57"/>
  </r>
  <r>
    <x v="142"/>
    <s v="39183179B"/>
    <x v="226"/>
    <x v="8"/>
    <n v="243.21"/>
  </r>
  <r>
    <x v="142"/>
    <s v="39183179B"/>
    <x v="227"/>
    <x v="34"/>
    <n v="586.85"/>
  </r>
  <r>
    <x v="142"/>
    <s v="39183179B"/>
    <x v="228"/>
    <x v="6"/>
    <n v="30.25"/>
  </r>
  <r>
    <x v="142"/>
    <s v="39183179B"/>
    <x v="229"/>
    <x v="23"/>
    <n v="266.2"/>
  </r>
  <r>
    <x v="142"/>
    <s v="39183179B"/>
    <x v="228"/>
    <x v="6"/>
    <n v="228.69"/>
  </r>
  <r>
    <x v="142"/>
    <s v="39183179B"/>
    <x v="228"/>
    <x v="6"/>
    <n v="33.880000000000003"/>
  </r>
  <r>
    <x v="143"/>
    <s v="39184404V"/>
    <x v="230"/>
    <x v="24"/>
    <n v="355"/>
  </r>
  <r>
    <x v="144"/>
    <s v="39185995K"/>
    <x v="184"/>
    <x v="13"/>
    <n v="50.72"/>
  </r>
  <r>
    <x v="145"/>
    <s v="39187808V"/>
    <x v="32"/>
    <x v="23"/>
    <n v="1890"/>
  </r>
  <r>
    <x v="145"/>
    <s v="39187808V"/>
    <x v="57"/>
    <x v="10"/>
    <n v="7920"/>
  </r>
  <r>
    <x v="146"/>
    <s v="39304560K"/>
    <x v="231"/>
    <x v="35"/>
    <n v="12.5"/>
  </r>
  <r>
    <x v="146"/>
    <s v="39304560K"/>
    <x v="231"/>
    <x v="35"/>
    <n v="2.2999999999999998"/>
  </r>
  <r>
    <x v="146"/>
    <s v="39304560K"/>
    <x v="231"/>
    <x v="35"/>
    <n v="2.75"/>
  </r>
  <r>
    <x v="146"/>
    <s v="39304560K"/>
    <x v="231"/>
    <x v="35"/>
    <n v="18.98"/>
  </r>
  <r>
    <x v="146"/>
    <s v="39304560K"/>
    <x v="232"/>
    <x v="35"/>
    <n v="7"/>
  </r>
  <r>
    <x v="146"/>
    <s v="39304560K"/>
    <x v="232"/>
    <x v="35"/>
    <n v="95.58"/>
  </r>
  <r>
    <x v="146"/>
    <s v="39304560K"/>
    <x v="233"/>
    <x v="21"/>
    <n v="79.5"/>
  </r>
  <r>
    <x v="147"/>
    <s v="39312783X"/>
    <x v="17"/>
    <x v="50"/>
    <n v="854"/>
  </r>
  <r>
    <x v="148"/>
    <s v="39313856W"/>
    <x v="17"/>
    <x v="33"/>
    <n v="1512.5"/>
  </r>
  <r>
    <x v="149"/>
    <s v="39329225F"/>
    <x v="17"/>
    <x v="26"/>
    <n v="190.09"/>
  </r>
  <r>
    <x v="150"/>
    <s v="39347362C"/>
    <x v="234"/>
    <x v="41"/>
    <n v="800"/>
  </r>
  <r>
    <x v="150"/>
    <s v="39347362C"/>
    <x v="235"/>
    <x v="49"/>
    <n v="1920"/>
  </r>
  <r>
    <x v="150"/>
    <s v="39347362C"/>
    <x v="236"/>
    <x v="39"/>
    <n v="800"/>
  </r>
  <r>
    <x v="151"/>
    <s v="39350174A"/>
    <x v="237"/>
    <x v="49"/>
    <n v="423.5"/>
  </r>
  <r>
    <x v="152"/>
    <s v="39352599J"/>
    <x v="238"/>
    <x v="45"/>
    <n v="200"/>
  </r>
  <r>
    <x v="153"/>
    <s v="39357471D"/>
    <x v="239"/>
    <x v="44"/>
    <n v="120"/>
  </r>
  <r>
    <x v="154"/>
    <s v="39375482B"/>
    <x v="127"/>
    <x v="6"/>
    <n v="890.56"/>
  </r>
  <r>
    <x v="155"/>
    <s v="39384386Z"/>
    <x v="240"/>
    <x v="15"/>
    <n v="2000"/>
  </r>
  <r>
    <x v="155"/>
    <s v="39384386Z"/>
    <x v="241"/>
    <x v="25"/>
    <n v="3146"/>
  </r>
  <r>
    <x v="155"/>
    <s v="39384386Z"/>
    <x v="242"/>
    <x v="15"/>
    <n v="1375"/>
  </r>
  <r>
    <x v="155"/>
    <s v="39384386Z"/>
    <x v="243"/>
    <x v="28"/>
    <n v="1430"/>
  </r>
  <r>
    <x v="156"/>
    <s v="39388229Q"/>
    <x v="15"/>
    <x v="24"/>
    <n v="1050.18"/>
  </r>
  <r>
    <x v="156"/>
    <s v="39388229Q"/>
    <x v="17"/>
    <x v="7"/>
    <n v="7260"/>
  </r>
  <r>
    <x v="157"/>
    <s v="39420880F"/>
    <x v="17"/>
    <x v="26"/>
    <n v="2662"/>
  </r>
  <r>
    <x v="158"/>
    <s v="39439347M"/>
    <x v="244"/>
    <x v="44"/>
    <n v="181.5"/>
  </r>
  <r>
    <x v="159"/>
    <s v="39463552Z"/>
    <x v="15"/>
    <x v="24"/>
    <n v="400"/>
  </r>
  <r>
    <x v="160"/>
    <s v="39890139C"/>
    <x v="17"/>
    <x v="11"/>
    <n v="150"/>
  </r>
  <r>
    <x v="161"/>
    <s v="39891236J"/>
    <x v="36"/>
    <x v="46"/>
    <n v="96.8"/>
  </r>
  <r>
    <x v="161"/>
    <s v="39891236J"/>
    <x v="2"/>
    <x v="14"/>
    <n v="242"/>
  </r>
  <r>
    <x v="162"/>
    <s v="39897790N"/>
    <x v="245"/>
    <x v="32"/>
    <n v="424.8"/>
  </r>
  <r>
    <x v="163"/>
    <s v="39903345R"/>
    <x v="246"/>
    <x v="6"/>
    <n v="412.5"/>
  </r>
  <r>
    <x v="164"/>
    <s v="40316345J"/>
    <x v="247"/>
    <x v="4"/>
    <n v="136"/>
  </r>
  <r>
    <x v="164"/>
    <s v="40316345J"/>
    <x v="36"/>
    <x v="2"/>
    <n v="365.42"/>
  </r>
  <r>
    <x v="164"/>
    <s v="40316345J"/>
    <x v="8"/>
    <x v="29"/>
    <n v="2504.6999999999998"/>
  </r>
  <r>
    <x v="164"/>
    <s v="40316345J"/>
    <x v="4"/>
    <x v="45"/>
    <n v="1669.8"/>
  </r>
  <r>
    <x v="164"/>
    <s v="40316345J"/>
    <x v="43"/>
    <x v="41"/>
    <n v="1482.25"/>
  </r>
  <r>
    <x v="165"/>
    <s v="40329526S"/>
    <x v="17"/>
    <x v="18"/>
    <n v="1149.5"/>
  </r>
  <r>
    <x v="166"/>
    <s v="40337689J"/>
    <x v="239"/>
    <x v="11"/>
    <n v="3146"/>
  </r>
  <r>
    <x v="166"/>
    <s v="40337689J"/>
    <x v="17"/>
    <x v="29"/>
    <n v="1573"/>
  </r>
  <r>
    <x v="167"/>
    <s v="40340715A"/>
    <x v="248"/>
    <x v="2"/>
    <n v="181.5"/>
  </r>
  <r>
    <x v="168"/>
    <s v="40346411H"/>
    <x v="5"/>
    <x v="11"/>
    <n v="1307.77"/>
  </r>
  <r>
    <x v="169"/>
    <s v="40366663F"/>
    <x v="57"/>
    <x v="27"/>
    <n v="1142.32"/>
  </r>
  <r>
    <x v="170"/>
    <s v="40435906C"/>
    <x v="17"/>
    <x v="28"/>
    <n v="5445"/>
  </r>
  <r>
    <x v="171"/>
    <s v="40529076V"/>
    <x v="249"/>
    <x v="2"/>
    <n v="775"/>
  </r>
  <r>
    <x v="172"/>
    <s v="40565828S"/>
    <x v="15"/>
    <x v="42"/>
    <n v="312.95"/>
  </r>
  <r>
    <x v="173"/>
    <s v="40871721P"/>
    <x v="250"/>
    <x v="7"/>
    <n v="15125"/>
  </r>
  <r>
    <x v="173"/>
    <s v="40871721P"/>
    <x v="251"/>
    <x v="15"/>
    <n v="5106.2"/>
  </r>
  <r>
    <x v="173"/>
    <s v="40871721P"/>
    <x v="252"/>
    <x v="38"/>
    <n v="15125"/>
  </r>
  <r>
    <x v="173"/>
    <s v="40871721P"/>
    <x v="253"/>
    <x v="22"/>
    <n v="18972.8"/>
  </r>
  <r>
    <x v="174"/>
    <s v="40935052C"/>
    <x v="254"/>
    <x v="25"/>
    <n v="127.05"/>
  </r>
  <r>
    <x v="174"/>
    <s v="40935052C"/>
    <x v="254"/>
    <x v="25"/>
    <n v="605"/>
  </r>
  <r>
    <x v="174"/>
    <s v="40935052C"/>
    <x v="254"/>
    <x v="25"/>
    <n v="175.45"/>
  </r>
  <r>
    <x v="175"/>
    <s v="40948627W"/>
    <x v="15"/>
    <x v="44"/>
    <n v="250"/>
  </r>
  <r>
    <x v="176"/>
    <s v="40956866F"/>
    <x v="255"/>
    <x v="11"/>
    <n v="605"/>
  </r>
  <r>
    <x v="177"/>
    <s v="40967195D"/>
    <x v="256"/>
    <x v="11"/>
    <n v="378.97"/>
  </r>
  <r>
    <x v="177"/>
    <s v="40967195D"/>
    <x v="257"/>
    <x v="37"/>
    <n v="363"/>
  </r>
  <r>
    <x v="178"/>
    <s v="40990169Y"/>
    <x v="15"/>
    <x v="12"/>
    <n v="200"/>
  </r>
  <r>
    <x v="179"/>
    <s v="40992088Q"/>
    <x v="258"/>
    <x v="6"/>
    <n v="300"/>
  </r>
  <r>
    <x v="180"/>
    <s v="40994290X"/>
    <x v="259"/>
    <x v="55"/>
    <n v="440.44"/>
  </r>
  <r>
    <x v="180"/>
    <s v="40994290X"/>
    <x v="259"/>
    <x v="55"/>
    <n v="217.8"/>
  </r>
  <r>
    <x v="181"/>
    <s v="41013775Z"/>
    <x v="260"/>
    <x v="26"/>
    <n v="2527.84"/>
  </r>
  <r>
    <x v="182"/>
    <s v="41084701P"/>
    <x v="261"/>
    <x v="2"/>
    <n v="775"/>
  </r>
  <r>
    <x v="182"/>
    <s v="41084701P"/>
    <x v="262"/>
    <x v="2"/>
    <n v="2449"/>
  </r>
  <r>
    <x v="183"/>
    <s v="41582047W"/>
    <x v="263"/>
    <x v="31"/>
    <n v="2292.59"/>
  </r>
  <r>
    <x v="184"/>
    <s v="41591681E"/>
    <x v="32"/>
    <x v="15"/>
    <n v="6860.7"/>
  </r>
  <r>
    <x v="184"/>
    <s v="41591681E"/>
    <x v="264"/>
    <x v="3"/>
    <n v="484"/>
  </r>
  <r>
    <x v="184"/>
    <s v="41591681E"/>
    <x v="265"/>
    <x v="3"/>
    <n v="302.5"/>
  </r>
  <r>
    <x v="184"/>
    <s v="41591681E"/>
    <x v="57"/>
    <x v="15"/>
    <n v="1210"/>
  </r>
  <r>
    <x v="185"/>
    <s v="41604614Y"/>
    <x v="57"/>
    <x v="38"/>
    <n v="1815"/>
  </r>
  <r>
    <x v="186"/>
    <s v="41607848C"/>
    <x v="17"/>
    <x v="0"/>
    <n v="1210"/>
  </r>
  <r>
    <x v="186"/>
    <s v="41607848C"/>
    <x v="15"/>
    <x v="1"/>
    <n v="1815"/>
  </r>
  <r>
    <x v="187"/>
    <s v="41625403A"/>
    <x v="266"/>
    <x v="4"/>
    <n v="3465.5"/>
  </r>
  <r>
    <x v="188"/>
    <s v="41739151Q"/>
    <x v="267"/>
    <x v="40"/>
    <n v="708.4"/>
  </r>
  <r>
    <x v="188"/>
    <s v="41739151Q"/>
    <x v="268"/>
    <x v="6"/>
    <n v="918.5"/>
  </r>
  <r>
    <x v="189"/>
    <s v="41747701X"/>
    <x v="15"/>
    <x v="28"/>
    <n v="217.8"/>
  </r>
  <r>
    <x v="190"/>
    <s v="42304416X"/>
    <x v="269"/>
    <x v="33"/>
    <n v="90.75"/>
  </r>
  <r>
    <x v="190"/>
    <s v="42304416X"/>
    <x v="269"/>
    <x v="33"/>
    <n v="266.2"/>
  </r>
  <r>
    <x v="190"/>
    <s v="42304416X"/>
    <x v="269"/>
    <x v="33"/>
    <n v="3279.1"/>
  </r>
  <r>
    <x v="191"/>
    <s v="42306367Y"/>
    <x v="17"/>
    <x v="27"/>
    <n v="2700"/>
  </r>
  <r>
    <x v="192"/>
    <s v="42785430W"/>
    <x v="270"/>
    <x v="6"/>
    <n v="157.30000000000001"/>
  </r>
  <r>
    <x v="193"/>
    <s v="42992892G"/>
    <x v="245"/>
    <x v="14"/>
    <n v="624.36"/>
  </r>
  <r>
    <x v="193"/>
    <s v="42992892G"/>
    <x v="271"/>
    <x v="24"/>
    <n v="496.1"/>
  </r>
  <r>
    <x v="194"/>
    <s v="43119723J"/>
    <x v="272"/>
    <x v="12"/>
    <n v="450"/>
  </r>
  <r>
    <x v="194"/>
    <s v="43119723J"/>
    <x v="273"/>
    <x v="24"/>
    <n v="450"/>
  </r>
  <r>
    <x v="194"/>
    <s v="43119723J"/>
    <x v="246"/>
    <x v="2"/>
    <n v="450"/>
  </r>
  <r>
    <x v="195"/>
    <s v="43142790B"/>
    <x v="274"/>
    <x v="10"/>
    <n v="771"/>
  </r>
  <r>
    <x v="195"/>
    <s v="43142790B"/>
    <x v="275"/>
    <x v="29"/>
    <n v="144.58000000000001"/>
  </r>
  <r>
    <x v="196"/>
    <s v="43175790Y"/>
    <x v="44"/>
    <x v="37"/>
    <n v="550"/>
  </r>
  <r>
    <x v="196"/>
    <s v="43175790Y"/>
    <x v="276"/>
    <x v="0"/>
    <n v="400"/>
  </r>
  <r>
    <x v="196"/>
    <s v="43175790Y"/>
    <x v="277"/>
    <x v="0"/>
    <n v="250"/>
  </r>
  <r>
    <x v="197"/>
    <s v="43186669Y"/>
    <x v="278"/>
    <x v="17"/>
    <n v="400"/>
  </r>
  <r>
    <x v="198"/>
    <s v="43200426D"/>
    <x v="279"/>
    <x v="17"/>
    <n v="1287.5999999999999"/>
  </r>
  <r>
    <x v="198"/>
    <s v="43200426D"/>
    <x v="280"/>
    <x v="50"/>
    <n v="1287.5999999999999"/>
  </r>
  <r>
    <x v="198"/>
    <s v="43200426D"/>
    <x v="281"/>
    <x v="53"/>
    <n v="1287.5999999999999"/>
  </r>
  <r>
    <x v="198"/>
    <s v="43200426D"/>
    <x v="282"/>
    <x v="44"/>
    <n v="1287.5999999999999"/>
  </r>
  <r>
    <x v="198"/>
    <s v="43200426D"/>
    <x v="283"/>
    <x v="26"/>
    <n v="1287.5999999999999"/>
  </r>
  <r>
    <x v="199"/>
    <s v="43206492A"/>
    <x v="284"/>
    <x v="7"/>
    <n v="3599.75"/>
  </r>
  <r>
    <x v="199"/>
    <s v="43206492A"/>
    <x v="284"/>
    <x v="7"/>
    <n v="1627.45"/>
  </r>
  <r>
    <x v="199"/>
    <s v="43206492A"/>
    <x v="285"/>
    <x v="4"/>
    <n v="5227.2"/>
  </r>
  <r>
    <x v="200"/>
    <s v="43397397P"/>
    <x v="286"/>
    <x v="10"/>
    <n v="200"/>
  </r>
  <r>
    <x v="200"/>
    <s v="43397397P"/>
    <x v="286"/>
    <x v="10"/>
    <n v="100"/>
  </r>
  <r>
    <x v="201"/>
    <s v="43399424B"/>
    <x v="287"/>
    <x v="38"/>
    <n v="711.48"/>
  </r>
  <r>
    <x v="202"/>
    <s v="43404169H"/>
    <x v="288"/>
    <x v="15"/>
    <n v="250"/>
  </r>
  <r>
    <x v="203"/>
    <s v="43420675X"/>
    <x v="289"/>
    <x v="17"/>
    <n v="1522.56"/>
  </r>
  <r>
    <x v="204"/>
    <s v="43424028M"/>
    <x v="290"/>
    <x v="3"/>
    <n v="101.64"/>
  </r>
  <r>
    <x v="205"/>
    <s v="43424175Z"/>
    <x v="291"/>
    <x v="18"/>
    <n v="300"/>
  </r>
  <r>
    <x v="206"/>
    <s v="43425618P"/>
    <x v="32"/>
    <x v="6"/>
    <n v="684"/>
  </r>
  <r>
    <x v="207"/>
    <s v="43432047C"/>
    <x v="292"/>
    <x v="29"/>
    <n v="834.9"/>
  </r>
  <r>
    <x v="207"/>
    <s v="43432047C"/>
    <x v="293"/>
    <x v="29"/>
    <n v="1240.25"/>
  </r>
  <r>
    <x v="207"/>
    <s v="43432047C"/>
    <x v="294"/>
    <x v="48"/>
    <n v="1318.9"/>
  </r>
  <r>
    <x v="207"/>
    <s v="43432047C"/>
    <x v="295"/>
    <x v="48"/>
    <n v="1851.3"/>
  </r>
  <r>
    <x v="207"/>
    <s v="43432047C"/>
    <x v="296"/>
    <x v="29"/>
    <n v="1197.9000000000001"/>
  </r>
  <r>
    <x v="207"/>
    <s v="43432047C"/>
    <x v="297"/>
    <x v="21"/>
    <n v="1391.5"/>
  </r>
  <r>
    <x v="207"/>
    <s v="43432047C"/>
    <x v="298"/>
    <x v="47"/>
    <n v="834.9"/>
  </r>
  <r>
    <x v="207"/>
    <s v="43432047C"/>
    <x v="299"/>
    <x v="29"/>
    <n v="834.9"/>
  </r>
  <r>
    <x v="207"/>
    <s v="43432047C"/>
    <x v="300"/>
    <x v="25"/>
    <n v="1203.95"/>
  </r>
  <r>
    <x v="207"/>
    <s v="43432047C"/>
    <x v="301"/>
    <x v="45"/>
    <n v="1197.9000000000001"/>
  </r>
  <r>
    <x v="207"/>
    <s v="43432047C"/>
    <x v="302"/>
    <x v="10"/>
    <n v="1802.9"/>
  </r>
  <r>
    <x v="208"/>
    <s v="43457459V"/>
    <x v="303"/>
    <x v="28"/>
    <n v="1815"/>
  </r>
  <r>
    <x v="209"/>
    <s v="43549830C"/>
    <x v="304"/>
    <x v="30"/>
    <n v="350.9"/>
  </r>
  <r>
    <x v="210"/>
    <s v="43561430M"/>
    <x v="305"/>
    <x v="15"/>
    <n v="167.12"/>
  </r>
  <r>
    <x v="211"/>
    <s v="43625923Y"/>
    <x v="172"/>
    <x v="42"/>
    <n v="423.5"/>
  </r>
  <r>
    <x v="212"/>
    <s v="43627716M"/>
    <x v="17"/>
    <x v="48"/>
    <n v="250"/>
  </r>
  <r>
    <x v="213"/>
    <s v="43676345N"/>
    <x v="288"/>
    <x v="23"/>
    <n v="1200.01"/>
  </r>
  <r>
    <x v="213"/>
    <s v="43676345N"/>
    <x v="5"/>
    <x v="5"/>
    <n v="250"/>
  </r>
  <r>
    <x v="214"/>
    <s v="43683508E"/>
    <x v="306"/>
    <x v="17"/>
    <n v="300"/>
  </r>
  <r>
    <x v="215"/>
    <s v="43685426P"/>
    <x v="307"/>
    <x v="1"/>
    <n v="250"/>
  </r>
  <r>
    <x v="216"/>
    <s v="43687383X"/>
    <x v="308"/>
    <x v="29"/>
    <n v="200"/>
  </r>
  <r>
    <x v="217"/>
    <s v="43691975W"/>
    <x v="17"/>
    <x v="7"/>
    <n v="2178"/>
  </r>
  <r>
    <x v="218"/>
    <s v="43702097G"/>
    <x v="2"/>
    <x v="2"/>
    <n v="500"/>
  </r>
  <r>
    <x v="219"/>
    <s v="44001185T"/>
    <x v="57"/>
    <x v="41"/>
    <n v="320"/>
  </r>
  <r>
    <x v="219"/>
    <s v="44001185T"/>
    <x v="32"/>
    <x v="0"/>
    <n v="320"/>
  </r>
  <r>
    <x v="220"/>
    <s v="44013514R"/>
    <x v="309"/>
    <x v="22"/>
    <n v="3025"/>
  </r>
  <r>
    <x v="220"/>
    <s v="44013514R"/>
    <x v="310"/>
    <x v="22"/>
    <n v="514.25"/>
  </r>
  <r>
    <x v="220"/>
    <s v="44013514R"/>
    <x v="311"/>
    <x v="8"/>
    <n v="18119.75"/>
  </r>
  <r>
    <x v="221"/>
    <s v="44076371E"/>
    <x v="312"/>
    <x v="31"/>
    <n v="300"/>
  </r>
  <r>
    <x v="222"/>
    <s v="44160113K"/>
    <x v="313"/>
    <x v="7"/>
    <n v="150"/>
  </r>
  <r>
    <x v="223"/>
    <s v="44181606D"/>
    <x v="30"/>
    <x v="50"/>
    <n v="200"/>
  </r>
  <r>
    <x v="223"/>
    <s v="44181606D"/>
    <x v="286"/>
    <x v="3"/>
    <n v="200"/>
  </r>
  <r>
    <x v="223"/>
    <s v="44181606D"/>
    <x v="314"/>
    <x v="17"/>
    <n v="200"/>
  </r>
  <r>
    <x v="223"/>
    <s v="44181606D"/>
    <x v="42"/>
    <x v="17"/>
    <n v="200"/>
  </r>
  <r>
    <x v="223"/>
    <s v="44181606D"/>
    <x v="315"/>
    <x v="42"/>
    <n v="200"/>
  </r>
  <r>
    <x v="223"/>
    <s v="44181606D"/>
    <x v="32"/>
    <x v="18"/>
    <n v="200"/>
  </r>
  <r>
    <x v="223"/>
    <s v="44181606D"/>
    <x v="316"/>
    <x v="4"/>
    <n v="200"/>
  </r>
  <r>
    <x v="223"/>
    <s v="44181606D"/>
    <x v="317"/>
    <x v="45"/>
    <n v="200"/>
  </r>
  <r>
    <x v="223"/>
    <s v="44181606D"/>
    <x v="318"/>
    <x v="45"/>
    <n v="200"/>
  </r>
  <r>
    <x v="224"/>
    <s v="44333643Q"/>
    <x v="319"/>
    <x v="38"/>
    <n v="1900"/>
  </r>
  <r>
    <x v="225"/>
    <s v="44421070C"/>
    <x v="15"/>
    <x v="4"/>
    <n v="450"/>
  </r>
  <r>
    <x v="225"/>
    <s v="44421070C"/>
    <x v="17"/>
    <x v="7"/>
    <n v="150"/>
  </r>
  <r>
    <x v="226"/>
    <s v="44624869Q"/>
    <x v="320"/>
    <x v="40"/>
    <n v="1440"/>
  </r>
  <r>
    <x v="226"/>
    <s v="44624869Q"/>
    <x v="321"/>
    <x v="36"/>
    <n v="2430"/>
  </r>
  <r>
    <x v="227"/>
    <s v="44997131T"/>
    <x v="322"/>
    <x v="37"/>
    <n v="300"/>
  </r>
  <r>
    <x v="228"/>
    <s v="44999423S"/>
    <x v="314"/>
    <x v="28"/>
    <n v="574.75"/>
  </r>
  <r>
    <x v="229"/>
    <s v="45351063P"/>
    <x v="17"/>
    <x v="31"/>
    <n v="1000"/>
  </r>
  <r>
    <x v="230"/>
    <s v="45462737V"/>
    <x v="17"/>
    <x v="7"/>
    <n v="1646.57"/>
  </r>
  <r>
    <x v="231"/>
    <s v="45476751R"/>
    <x v="323"/>
    <x v="27"/>
    <n v="108.9"/>
  </r>
  <r>
    <x v="231"/>
    <s v="45476751R"/>
    <x v="324"/>
    <x v="37"/>
    <n v="108.9"/>
  </r>
  <r>
    <x v="231"/>
    <s v="45476751R"/>
    <x v="325"/>
    <x v="27"/>
    <n v="217.8"/>
  </r>
  <r>
    <x v="231"/>
    <s v="45476751R"/>
    <x v="326"/>
    <x v="33"/>
    <n v="108.9"/>
  </r>
  <r>
    <x v="231"/>
    <s v="45476751R"/>
    <x v="327"/>
    <x v="25"/>
    <n v="108.9"/>
  </r>
  <r>
    <x v="232"/>
    <s v="45480146S"/>
    <x v="2"/>
    <x v="0"/>
    <n v="580.79999999999995"/>
  </r>
  <r>
    <x v="232"/>
    <s v="45480146S"/>
    <x v="1"/>
    <x v="41"/>
    <n v="1712.82"/>
  </r>
  <r>
    <x v="232"/>
    <s v="45480146S"/>
    <x v="42"/>
    <x v="41"/>
    <n v="1031.4000000000001"/>
  </r>
  <r>
    <x v="232"/>
    <s v="45480146S"/>
    <x v="43"/>
    <x v="28"/>
    <n v="5022.71"/>
  </r>
  <r>
    <x v="232"/>
    <s v="45480146S"/>
    <x v="0"/>
    <x v="0"/>
    <n v="935.52"/>
  </r>
  <r>
    <x v="233"/>
    <s v="45482040T"/>
    <x v="4"/>
    <x v="42"/>
    <n v="675"/>
  </r>
  <r>
    <x v="234"/>
    <s v="45542403B"/>
    <x v="328"/>
    <x v="15"/>
    <n v="3045.57"/>
  </r>
  <r>
    <x v="234"/>
    <s v="45542403B"/>
    <x v="329"/>
    <x v="0"/>
    <n v="1815"/>
  </r>
  <r>
    <x v="234"/>
    <s v="45542403B"/>
    <x v="330"/>
    <x v="41"/>
    <n v="3993"/>
  </r>
  <r>
    <x v="235"/>
    <s v="45606484Z"/>
    <x v="331"/>
    <x v="2"/>
    <n v="330"/>
  </r>
  <r>
    <x v="235"/>
    <s v="45606484Z"/>
    <x v="332"/>
    <x v="22"/>
    <n v="533.98"/>
  </r>
  <r>
    <x v="235"/>
    <s v="45606484Z"/>
    <x v="333"/>
    <x v="31"/>
    <n v="330"/>
  </r>
  <r>
    <x v="236"/>
    <s v="45643253Y"/>
    <x v="334"/>
    <x v="2"/>
    <n v="2341.35"/>
  </r>
  <r>
    <x v="237"/>
    <s v="45647388R"/>
    <x v="335"/>
    <x v="2"/>
    <n v="363"/>
  </r>
  <r>
    <x v="237"/>
    <s v="45647388R"/>
    <x v="336"/>
    <x v="44"/>
    <n v="363"/>
  </r>
  <r>
    <x v="238"/>
    <s v="45831384C"/>
    <x v="337"/>
    <x v="44"/>
    <n v="320"/>
  </r>
  <r>
    <x v="239"/>
    <s v="45856882B"/>
    <x v="314"/>
    <x v="45"/>
    <n v="847"/>
  </r>
  <r>
    <x v="239"/>
    <s v="45856882B"/>
    <x v="146"/>
    <x v="4"/>
    <n v="181.5"/>
  </r>
  <r>
    <x v="239"/>
    <s v="45856882B"/>
    <x v="338"/>
    <x v="8"/>
    <n v="1294.7"/>
  </r>
  <r>
    <x v="239"/>
    <s v="45856882B"/>
    <x v="127"/>
    <x v="39"/>
    <n v="1294.7"/>
  </r>
  <r>
    <x v="240"/>
    <s v="45880558C"/>
    <x v="339"/>
    <x v="7"/>
    <n v="225"/>
  </r>
  <r>
    <x v="241"/>
    <s v="46040607N"/>
    <x v="340"/>
    <x v="36"/>
    <n v="119.06"/>
  </r>
  <r>
    <x v="242"/>
    <s v="46041899Q"/>
    <x v="57"/>
    <x v="0"/>
    <n v="881"/>
  </r>
  <r>
    <x v="243"/>
    <s v="46121270Z"/>
    <x v="341"/>
    <x v="37"/>
    <n v="1996.5"/>
  </r>
  <r>
    <x v="243"/>
    <s v="46121270Z"/>
    <x v="342"/>
    <x v="27"/>
    <n v="1996.5"/>
  </r>
  <r>
    <x v="243"/>
    <s v="46121270Z"/>
    <x v="343"/>
    <x v="10"/>
    <n v="1996.5"/>
  </r>
  <r>
    <x v="243"/>
    <s v="46121270Z"/>
    <x v="344"/>
    <x v="34"/>
    <n v="1996.5"/>
  </r>
  <r>
    <x v="243"/>
    <s v="46121270Z"/>
    <x v="345"/>
    <x v="3"/>
    <n v="1996.5"/>
  </r>
  <r>
    <x v="244"/>
    <s v="46128940W"/>
    <x v="43"/>
    <x v="38"/>
    <n v="600"/>
  </r>
  <r>
    <x v="245"/>
    <s v="46131082M"/>
    <x v="44"/>
    <x v="33"/>
    <n v="4840"/>
  </r>
  <r>
    <x v="246"/>
    <s v="46143203M"/>
    <x v="346"/>
    <x v="34"/>
    <n v="120"/>
  </r>
  <r>
    <x v="247"/>
    <s v="46217568B"/>
    <x v="17"/>
    <x v="6"/>
    <n v="1120"/>
  </r>
  <r>
    <x v="247"/>
    <s v="46217568B"/>
    <x v="15"/>
    <x v="53"/>
    <n v="6037.9"/>
  </r>
  <r>
    <x v="248"/>
    <s v="46219109B"/>
    <x v="1"/>
    <x v="11"/>
    <n v="1000"/>
  </r>
  <r>
    <x v="249"/>
    <s v="46226104Z"/>
    <x v="347"/>
    <x v="27"/>
    <n v="200"/>
  </r>
  <r>
    <x v="250"/>
    <s v="46239051N"/>
    <x v="348"/>
    <x v="24"/>
    <n v="840"/>
  </r>
  <r>
    <x v="251"/>
    <s v="46255056D"/>
    <x v="349"/>
    <x v="1"/>
    <n v="350"/>
  </r>
  <r>
    <x v="252"/>
    <s v="46257090L"/>
    <x v="17"/>
    <x v="33"/>
    <n v="1210"/>
  </r>
  <r>
    <x v="253"/>
    <s v="46316740F"/>
    <x v="15"/>
    <x v="21"/>
    <n v="750"/>
  </r>
  <r>
    <x v="254"/>
    <s v="46329878N"/>
    <x v="350"/>
    <x v="29"/>
    <n v="1924"/>
  </r>
  <r>
    <x v="255"/>
    <s v="46331132R"/>
    <x v="239"/>
    <x v="10"/>
    <n v="3806.66"/>
  </r>
  <r>
    <x v="255"/>
    <s v="46331132R"/>
    <x v="0"/>
    <x v="0"/>
    <n v="332.75"/>
  </r>
  <r>
    <x v="255"/>
    <s v="46331132R"/>
    <x v="4"/>
    <x v="29"/>
    <n v="1535.13"/>
  </r>
  <r>
    <x v="255"/>
    <s v="46331132R"/>
    <x v="43"/>
    <x v="5"/>
    <n v="323.14999999999998"/>
  </r>
  <r>
    <x v="255"/>
    <s v="46331132R"/>
    <x v="338"/>
    <x v="15"/>
    <n v="3432.83"/>
  </r>
  <r>
    <x v="256"/>
    <s v="46336204J"/>
    <x v="15"/>
    <x v="11"/>
    <n v="1815"/>
  </r>
  <r>
    <x v="257"/>
    <s v="46336290F"/>
    <x v="351"/>
    <x v="23"/>
    <n v="815.5"/>
  </r>
  <r>
    <x v="257"/>
    <s v="46336290F"/>
    <x v="352"/>
    <x v="41"/>
    <n v="857.5"/>
  </r>
  <r>
    <x v="257"/>
    <s v="46336290F"/>
    <x v="353"/>
    <x v="1"/>
    <n v="735"/>
  </r>
  <r>
    <x v="257"/>
    <s v="46336290F"/>
    <x v="354"/>
    <x v="17"/>
    <n v="696.5"/>
  </r>
  <r>
    <x v="257"/>
    <s v="46336290F"/>
    <x v="355"/>
    <x v="17"/>
    <n v="749"/>
  </r>
  <r>
    <x v="258"/>
    <s v="46341164M"/>
    <x v="356"/>
    <x v="9"/>
    <n v="206.4"/>
  </r>
  <r>
    <x v="259"/>
    <s v="46342328L"/>
    <x v="43"/>
    <x v="39"/>
    <n v="393.25"/>
  </r>
  <r>
    <x v="260"/>
    <s v="46345010X"/>
    <x v="357"/>
    <x v="22"/>
    <n v="1.98"/>
  </r>
  <r>
    <x v="260"/>
    <s v="46345010X"/>
    <x v="358"/>
    <x v="22"/>
    <n v="3.96"/>
  </r>
  <r>
    <x v="261"/>
    <s v="46347185T"/>
    <x v="359"/>
    <x v="25"/>
    <n v="450"/>
  </r>
  <r>
    <x v="262"/>
    <s v="46348791L"/>
    <x v="360"/>
    <x v="25"/>
    <n v="2892.85"/>
  </r>
  <r>
    <x v="262"/>
    <s v="46348791L"/>
    <x v="361"/>
    <x v="18"/>
    <n v="1928.57"/>
  </r>
  <r>
    <x v="262"/>
    <s v="46348791L"/>
    <x v="362"/>
    <x v="12"/>
    <n v="2381.8000000000002"/>
  </r>
  <r>
    <x v="263"/>
    <s v="46350068P"/>
    <x v="363"/>
    <x v="50"/>
    <n v="200"/>
  </r>
  <r>
    <x v="263"/>
    <s v="46350068P"/>
    <x v="364"/>
    <x v="50"/>
    <n v="240"/>
  </r>
  <r>
    <x v="263"/>
    <s v="46350068P"/>
    <x v="365"/>
    <x v="4"/>
    <n v="420"/>
  </r>
  <r>
    <x v="263"/>
    <s v="46350068P"/>
    <x v="366"/>
    <x v="4"/>
    <n v="200"/>
  </r>
  <r>
    <x v="263"/>
    <s v="46350068P"/>
    <x v="367"/>
    <x v="50"/>
    <n v="200"/>
  </r>
  <r>
    <x v="263"/>
    <s v="46350068P"/>
    <x v="368"/>
    <x v="4"/>
    <n v="598.95000000000005"/>
  </r>
  <r>
    <x v="263"/>
    <s v="46350068P"/>
    <x v="369"/>
    <x v="4"/>
    <n v="240"/>
  </r>
  <r>
    <x v="263"/>
    <s v="46350068P"/>
    <x v="370"/>
    <x v="4"/>
    <n v="200"/>
  </r>
  <r>
    <x v="263"/>
    <s v="46350068P"/>
    <x v="371"/>
    <x v="50"/>
    <n v="200"/>
  </r>
  <r>
    <x v="263"/>
    <s v="46350068P"/>
    <x v="372"/>
    <x v="50"/>
    <n v="326.7"/>
  </r>
  <r>
    <x v="263"/>
    <s v="46350068P"/>
    <x v="373"/>
    <x v="4"/>
    <n v="200"/>
  </r>
  <r>
    <x v="263"/>
    <s v="46350068P"/>
    <x v="374"/>
    <x v="4"/>
    <n v="200"/>
  </r>
  <r>
    <x v="263"/>
    <s v="46350068P"/>
    <x v="375"/>
    <x v="22"/>
    <n v="54.45"/>
  </r>
  <r>
    <x v="263"/>
    <s v="46350068P"/>
    <x v="376"/>
    <x v="3"/>
    <n v="480"/>
  </r>
  <r>
    <x v="263"/>
    <s v="46350068P"/>
    <x v="377"/>
    <x v="4"/>
    <n v="240"/>
  </r>
  <r>
    <x v="263"/>
    <s v="46350068P"/>
    <x v="378"/>
    <x v="4"/>
    <n v="653.4"/>
  </r>
  <r>
    <x v="263"/>
    <s v="46350068P"/>
    <x v="379"/>
    <x v="50"/>
    <n v="200"/>
  </r>
  <r>
    <x v="264"/>
    <s v="46353127P"/>
    <x v="380"/>
    <x v="39"/>
    <n v="230"/>
  </r>
  <r>
    <x v="265"/>
    <s v="46353232K"/>
    <x v="17"/>
    <x v="12"/>
    <n v="294.12"/>
  </r>
  <r>
    <x v="266"/>
    <s v="46411163S"/>
    <x v="57"/>
    <x v="51"/>
    <n v="805"/>
  </r>
  <r>
    <x v="267"/>
    <s v="46413409F"/>
    <x v="15"/>
    <x v="41"/>
    <n v="2813.25"/>
  </r>
  <r>
    <x v="268"/>
    <s v="46443040Z"/>
    <x v="17"/>
    <x v="39"/>
    <n v="350.9"/>
  </r>
  <r>
    <x v="269"/>
    <s v="46456540J"/>
    <x v="381"/>
    <x v="15"/>
    <n v="784.02"/>
  </r>
  <r>
    <x v="270"/>
    <s v="46460241B"/>
    <x v="4"/>
    <x v="11"/>
    <n v="1552.12"/>
  </r>
  <r>
    <x v="270"/>
    <s v="46460241B"/>
    <x v="15"/>
    <x v="10"/>
    <n v="749.64"/>
  </r>
  <r>
    <x v="270"/>
    <s v="46460241B"/>
    <x v="17"/>
    <x v="29"/>
    <n v="1670.36"/>
  </r>
  <r>
    <x v="270"/>
    <s v="46460241B"/>
    <x v="15"/>
    <x v="10"/>
    <n v="668.02"/>
  </r>
  <r>
    <x v="271"/>
    <s v="46537536A"/>
    <x v="382"/>
    <x v="0"/>
    <n v="127.05"/>
  </r>
  <r>
    <x v="272"/>
    <s v="46538590E"/>
    <x v="383"/>
    <x v="27"/>
    <n v="1016.4"/>
  </r>
  <r>
    <x v="273"/>
    <s v="46563816V"/>
    <x v="17"/>
    <x v="44"/>
    <n v="120"/>
  </r>
  <r>
    <x v="274"/>
    <s v="46594974X"/>
    <x v="384"/>
    <x v="11"/>
    <n v="250"/>
  </r>
  <r>
    <x v="274"/>
    <s v="46594974X"/>
    <x v="384"/>
    <x v="11"/>
    <n v="250"/>
  </r>
  <r>
    <x v="274"/>
    <s v="46594974X"/>
    <x v="385"/>
    <x v="50"/>
    <n v="650"/>
  </r>
  <r>
    <x v="275"/>
    <s v="46597023N"/>
    <x v="386"/>
    <x v="10"/>
    <n v="242"/>
  </r>
  <r>
    <x v="276"/>
    <s v="46604050R"/>
    <x v="314"/>
    <x v="11"/>
    <n v="931.7"/>
  </r>
  <r>
    <x v="276"/>
    <s v="46604050R"/>
    <x v="288"/>
    <x v="51"/>
    <n v="9702.24"/>
  </r>
  <r>
    <x v="276"/>
    <s v="46604050R"/>
    <x v="387"/>
    <x v="8"/>
    <n v="1461.68"/>
  </r>
  <r>
    <x v="276"/>
    <s v="46604050R"/>
    <x v="36"/>
    <x v="40"/>
    <n v="1535.49"/>
  </r>
  <r>
    <x v="276"/>
    <s v="46604050R"/>
    <x v="146"/>
    <x v="8"/>
    <n v="1600.83"/>
  </r>
  <r>
    <x v="276"/>
    <s v="46604050R"/>
    <x v="388"/>
    <x v="6"/>
    <n v="1587.52"/>
  </r>
  <r>
    <x v="276"/>
    <s v="46604050R"/>
    <x v="388"/>
    <x v="6"/>
    <n v="1587.52"/>
  </r>
  <r>
    <x v="276"/>
    <s v="46604050R"/>
    <x v="389"/>
    <x v="31"/>
    <n v="8404.66"/>
  </r>
  <r>
    <x v="277"/>
    <s v="46619295C"/>
    <x v="390"/>
    <x v="26"/>
    <n v="1345"/>
  </r>
  <r>
    <x v="278"/>
    <s v="46622973H"/>
    <x v="391"/>
    <x v="30"/>
    <n v="2541"/>
  </r>
  <r>
    <x v="279"/>
    <s v="46629729N"/>
    <x v="392"/>
    <x v="56"/>
    <n v="38.5"/>
  </r>
  <r>
    <x v="279"/>
    <s v="46629729N"/>
    <x v="393"/>
    <x v="56"/>
    <n v="39.4"/>
  </r>
  <r>
    <x v="279"/>
    <s v="46629729N"/>
    <x v="394"/>
    <x v="25"/>
    <n v="38.15"/>
  </r>
  <r>
    <x v="279"/>
    <s v="46629729N"/>
    <x v="395"/>
    <x v="33"/>
    <n v="188.3"/>
  </r>
  <r>
    <x v="279"/>
    <s v="46629729N"/>
    <x v="396"/>
    <x v="50"/>
    <n v="76.150000000000006"/>
  </r>
  <r>
    <x v="279"/>
    <s v="46629729N"/>
    <x v="397"/>
    <x v="28"/>
    <n v="66.650000000000006"/>
  </r>
  <r>
    <x v="279"/>
    <s v="46629729N"/>
    <x v="398"/>
    <x v="49"/>
    <n v="35.299999999999997"/>
  </r>
  <r>
    <x v="279"/>
    <s v="46629729N"/>
    <x v="203"/>
    <x v="28"/>
    <n v="37.200000000000003"/>
  </r>
  <r>
    <x v="279"/>
    <s v="46629729N"/>
    <x v="399"/>
    <x v="28"/>
    <n v="72.599999999999994"/>
  </r>
  <r>
    <x v="279"/>
    <s v="46629729N"/>
    <x v="400"/>
    <x v="45"/>
    <n v="79.959999999999994"/>
  </r>
  <r>
    <x v="279"/>
    <s v="46629729N"/>
    <x v="401"/>
    <x v="33"/>
    <n v="76.55"/>
  </r>
  <r>
    <x v="279"/>
    <s v="46629729N"/>
    <x v="402"/>
    <x v="45"/>
    <n v="85.31"/>
  </r>
  <r>
    <x v="279"/>
    <s v="46629729N"/>
    <x v="403"/>
    <x v="45"/>
    <n v="23.82"/>
  </r>
  <r>
    <x v="279"/>
    <s v="46629729N"/>
    <x v="404"/>
    <x v="42"/>
    <n v="72.75"/>
  </r>
  <r>
    <x v="279"/>
    <s v="46629729N"/>
    <x v="405"/>
    <x v="14"/>
    <n v="31.45"/>
  </r>
  <r>
    <x v="279"/>
    <s v="46629729N"/>
    <x v="406"/>
    <x v="49"/>
    <n v="47.7"/>
  </r>
  <r>
    <x v="279"/>
    <s v="46629729N"/>
    <x v="407"/>
    <x v="49"/>
    <n v="31.41"/>
  </r>
  <r>
    <x v="279"/>
    <s v="46629729N"/>
    <x v="408"/>
    <x v="49"/>
    <n v="60.95"/>
  </r>
  <r>
    <x v="279"/>
    <s v="46629729N"/>
    <x v="204"/>
    <x v="49"/>
    <n v="91.75"/>
  </r>
  <r>
    <x v="279"/>
    <s v="46629729N"/>
    <x v="409"/>
    <x v="44"/>
    <n v="86.3"/>
  </r>
  <r>
    <x v="279"/>
    <s v="46629729N"/>
    <x v="410"/>
    <x v="16"/>
    <n v="152.15"/>
  </r>
  <r>
    <x v="279"/>
    <s v="46629729N"/>
    <x v="411"/>
    <x v="13"/>
    <n v="80.95"/>
  </r>
  <r>
    <x v="279"/>
    <s v="46629729N"/>
    <x v="412"/>
    <x v="13"/>
    <n v="70.8"/>
  </r>
  <r>
    <x v="279"/>
    <s v="46629729N"/>
    <x v="413"/>
    <x v="7"/>
    <n v="93.9"/>
  </r>
  <r>
    <x v="279"/>
    <s v="46629729N"/>
    <x v="202"/>
    <x v="13"/>
    <n v="80.75"/>
  </r>
  <r>
    <x v="279"/>
    <s v="46629729N"/>
    <x v="414"/>
    <x v="13"/>
    <n v="34.200000000000003"/>
  </r>
  <r>
    <x v="279"/>
    <s v="46629729N"/>
    <x v="415"/>
    <x v="53"/>
    <n v="24.15"/>
  </r>
  <r>
    <x v="279"/>
    <s v="46629729N"/>
    <x v="416"/>
    <x v="53"/>
    <n v="137.19999999999999"/>
  </r>
  <r>
    <x v="279"/>
    <s v="46629729N"/>
    <x v="417"/>
    <x v="37"/>
    <n v="81.55"/>
  </r>
  <r>
    <x v="279"/>
    <s v="46629729N"/>
    <x v="418"/>
    <x v="29"/>
    <n v="50.16"/>
  </r>
  <r>
    <x v="279"/>
    <s v="46629729N"/>
    <x v="418"/>
    <x v="29"/>
    <n v="61.9"/>
  </r>
  <r>
    <x v="279"/>
    <s v="46629729N"/>
    <x v="419"/>
    <x v="13"/>
    <n v="41.15"/>
  </r>
  <r>
    <x v="279"/>
    <s v="46629729N"/>
    <x v="420"/>
    <x v="37"/>
    <n v="34.6"/>
  </r>
  <r>
    <x v="279"/>
    <s v="46629729N"/>
    <x v="421"/>
    <x v="37"/>
    <n v="117.9"/>
  </r>
  <r>
    <x v="279"/>
    <s v="46629729N"/>
    <x v="422"/>
    <x v="24"/>
    <n v="67.55"/>
  </r>
  <r>
    <x v="279"/>
    <s v="46629729N"/>
    <x v="423"/>
    <x v="24"/>
    <n v="59.3"/>
  </r>
  <r>
    <x v="279"/>
    <s v="46629729N"/>
    <x v="424"/>
    <x v="24"/>
    <n v="45.05"/>
  </r>
  <r>
    <x v="279"/>
    <s v="46629729N"/>
    <x v="425"/>
    <x v="0"/>
    <n v="48.2"/>
  </r>
  <r>
    <x v="279"/>
    <s v="46629729N"/>
    <x v="426"/>
    <x v="24"/>
    <n v="106.9"/>
  </r>
  <r>
    <x v="279"/>
    <s v="46629729N"/>
    <x v="427"/>
    <x v="16"/>
    <n v="86.7"/>
  </r>
  <r>
    <x v="279"/>
    <s v="46629729N"/>
    <x v="428"/>
    <x v="24"/>
    <n v="32.51"/>
  </r>
  <r>
    <x v="279"/>
    <s v="46629729N"/>
    <x v="429"/>
    <x v="0"/>
    <n v="70.400000000000006"/>
  </r>
  <r>
    <x v="279"/>
    <s v="46629729N"/>
    <x v="430"/>
    <x v="16"/>
    <n v="94.05"/>
  </r>
  <r>
    <x v="279"/>
    <s v="46629729N"/>
    <x v="431"/>
    <x v="40"/>
    <n v="101.15"/>
  </r>
  <r>
    <x v="279"/>
    <s v="46629729N"/>
    <x v="432"/>
    <x v="18"/>
    <n v="49.2"/>
  </r>
  <r>
    <x v="279"/>
    <s v="46629729N"/>
    <x v="433"/>
    <x v="29"/>
    <n v="37.1"/>
  </r>
  <r>
    <x v="279"/>
    <s v="46629729N"/>
    <x v="434"/>
    <x v="24"/>
    <n v="131.4"/>
  </r>
  <r>
    <x v="279"/>
    <s v="46629729N"/>
    <x v="435"/>
    <x v="21"/>
    <n v="64.63"/>
  </r>
  <r>
    <x v="279"/>
    <s v="46629729N"/>
    <x v="435"/>
    <x v="21"/>
    <n v="60.53"/>
  </r>
  <r>
    <x v="279"/>
    <s v="46629729N"/>
    <x v="436"/>
    <x v="18"/>
    <n v="69.05"/>
  </r>
  <r>
    <x v="279"/>
    <s v="46629729N"/>
    <x v="437"/>
    <x v="13"/>
    <n v="59.5"/>
  </r>
  <r>
    <x v="279"/>
    <s v="46629729N"/>
    <x v="438"/>
    <x v="7"/>
    <n v="93.5"/>
  </r>
  <r>
    <x v="279"/>
    <s v="46629729N"/>
    <x v="439"/>
    <x v="0"/>
    <n v="91.95"/>
  </r>
  <r>
    <x v="279"/>
    <s v="46629729N"/>
    <x v="440"/>
    <x v="0"/>
    <n v="73.349999999999994"/>
  </r>
  <r>
    <x v="279"/>
    <s v="46629729N"/>
    <x v="441"/>
    <x v="5"/>
    <n v="88.15"/>
  </r>
  <r>
    <x v="279"/>
    <s v="46629729N"/>
    <x v="442"/>
    <x v="4"/>
    <n v="63.94"/>
  </r>
  <r>
    <x v="279"/>
    <s v="46629729N"/>
    <x v="443"/>
    <x v="2"/>
    <n v="73.849999999999994"/>
  </r>
  <r>
    <x v="279"/>
    <s v="46629729N"/>
    <x v="443"/>
    <x v="2"/>
    <n v="64.650000000000006"/>
  </r>
  <r>
    <x v="279"/>
    <s v="46629729N"/>
    <x v="444"/>
    <x v="34"/>
    <n v="86.35"/>
  </r>
  <r>
    <x v="279"/>
    <s v="46629729N"/>
    <x v="445"/>
    <x v="11"/>
    <n v="86.21"/>
  </r>
  <r>
    <x v="279"/>
    <s v="46629729N"/>
    <x v="164"/>
    <x v="11"/>
    <n v="101.26"/>
  </r>
  <r>
    <x v="279"/>
    <s v="46629729N"/>
    <x v="446"/>
    <x v="2"/>
    <n v="79.95"/>
  </r>
  <r>
    <x v="279"/>
    <s v="46629729N"/>
    <x v="163"/>
    <x v="38"/>
    <n v="60.09"/>
  </r>
  <r>
    <x v="279"/>
    <s v="46629729N"/>
    <x v="447"/>
    <x v="38"/>
    <n v="98.2"/>
  </r>
  <r>
    <x v="279"/>
    <s v="46629729N"/>
    <x v="448"/>
    <x v="38"/>
    <n v="89.75"/>
  </r>
  <r>
    <x v="279"/>
    <s v="46629729N"/>
    <x v="449"/>
    <x v="15"/>
    <n v="81.2"/>
  </r>
  <r>
    <x v="279"/>
    <s v="46629729N"/>
    <x v="450"/>
    <x v="15"/>
    <n v="67.349999999999994"/>
  </r>
  <r>
    <x v="279"/>
    <s v="46629729N"/>
    <x v="451"/>
    <x v="15"/>
    <n v="88.35"/>
  </r>
  <r>
    <x v="279"/>
    <s v="46629729N"/>
    <x v="452"/>
    <x v="38"/>
    <n v="85.38"/>
  </r>
  <r>
    <x v="279"/>
    <s v="46629729N"/>
    <x v="453"/>
    <x v="38"/>
    <n v="72.900000000000006"/>
  </r>
  <r>
    <x v="279"/>
    <s v="46629729N"/>
    <x v="454"/>
    <x v="38"/>
    <n v="81.5"/>
  </r>
  <r>
    <x v="279"/>
    <s v="46629729N"/>
    <x v="455"/>
    <x v="38"/>
    <n v="67.3"/>
  </r>
  <r>
    <x v="279"/>
    <s v="46629729N"/>
    <x v="456"/>
    <x v="37"/>
    <n v="83.12"/>
  </r>
  <r>
    <x v="279"/>
    <s v="46629729N"/>
    <x v="457"/>
    <x v="2"/>
    <n v="88.15"/>
  </r>
  <r>
    <x v="279"/>
    <s v="46629729N"/>
    <x v="458"/>
    <x v="15"/>
    <n v="77.150000000000006"/>
  </r>
  <r>
    <x v="279"/>
    <s v="46629729N"/>
    <x v="459"/>
    <x v="2"/>
    <n v="49.21"/>
  </r>
  <r>
    <x v="279"/>
    <s v="46629729N"/>
    <x v="460"/>
    <x v="6"/>
    <n v="73.900000000000006"/>
  </r>
  <r>
    <x v="279"/>
    <s v="46629729N"/>
    <x v="461"/>
    <x v="16"/>
    <n v="240.85"/>
  </r>
  <r>
    <x v="279"/>
    <s v="46629729N"/>
    <x v="462"/>
    <x v="41"/>
    <n v="82.71"/>
  </r>
  <r>
    <x v="279"/>
    <s v="46629729N"/>
    <x v="463"/>
    <x v="16"/>
    <n v="72.95"/>
  </r>
  <r>
    <x v="279"/>
    <s v="46629729N"/>
    <x v="219"/>
    <x v="2"/>
    <n v="43.8"/>
  </r>
  <r>
    <x v="279"/>
    <s v="46629729N"/>
    <x v="464"/>
    <x v="3"/>
    <n v="52.5"/>
  </r>
  <r>
    <x v="279"/>
    <s v="46629729N"/>
    <x v="465"/>
    <x v="22"/>
    <n v="60.85"/>
  </r>
  <r>
    <x v="279"/>
    <s v="46629729N"/>
    <x v="466"/>
    <x v="2"/>
    <n v="111.5"/>
  </r>
  <r>
    <x v="279"/>
    <s v="46629729N"/>
    <x v="467"/>
    <x v="33"/>
    <n v="72.45"/>
  </r>
  <r>
    <x v="279"/>
    <s v="46629729N"/>
    <x v="468"/>
    <x v="33"/>
    <n v="57"/>
  </r>
  <r>
    <x v="279"/>
    <s v="46629729N"/>
    <x v="469"/>
    <x v="2"/>
    <n v="2371.9"/>
  </r>
  <r>
    <x v="279"/>
    <s v="46629729N"/>
    <x v="470"/>
    <x v="18"/>
    <n v="183.65"/>
  </r>
  <r>
    <x v="279"/>
    <s v="46629729N"/>
    <x v="471"/>
    <x v="29"/>
    <n v="276.8"/>
  </r>
  <r>
    <x v="279"/>
    <s v="46629729N"/>
    <x v="472"/>
    <x v="34"/>
    <n v="57.2"/>
  </r>
  <r>
    <x v="279"/>
    <s v="46629729N"/>
    <x v="473"/>
    <x v="33"/>
    <n v="60.85"/>
  </r>
  <r>
    <x v="279"/>
    <s v="46629729N"/>
    <x v="474"/>
    <x v="1"/>
    <n v="98.21"/>
  </r>
  <r>
    <x v="279"/>
    <s v="46629729N"/>
    <x v="475"/>
    <x v="1"/>
    <n v="64.150000000000006"/>
  </r>
  <r>
    <x v="279"/>
    <s v="46629729N"/>
    <x v="476"/>
    <x v="29"/>
    <n v="284.52"/>
  </r>
  <r>
    <x v="279"/>
    <s v="46629729N"/>
    <x v="477"/>
    <x v="10"/>
    <n v="220.84"/>
  </r>
  <r>
    <x v="279"/>
    <s v="46629729N"/>
    <x v="478"/>
    <x v="22"/>
    <n v="54.59"/>
  </r>
  <r>
    <x v="279"/>
    <s v="46629729N"/>
    <x v="479"/>
    <x v="12"/>
    <n v="146.65"/>
  </r>
  <r>
    <x v="279"/>
    <s v="46629729N"/>
    <x v="480"/>
    <x v="56"/>
    <n v="41.69"/>
  </r>
  <r>
    <x v="279"/>
    <s v="46629729N"/>
    <x v="481"/>
    <x v="31"/>
    <n v="107.25"/>
  </r>
  <r>
    <x v="279"/>
    <s v="46629729N"/>
    <x v="482"/>
    <x v="2"/>
    <n v="133.79"/>
  </r>
  <r>
    <x v="279"/>
    <s v="46629729N"/>
    <x v="201"/>
    <x v="56"/>
    <n v="97.31"/>
  </r>
  <r>
    <x v="279"/>
    <s v="46629729N"/>
    <x v="483"/>
    <x v="11"/>
    <n v="787.6"/>
  </r>
  <r>
    <x v="279"/>
    <s v="46629729N"/>
    <x v="484"/>
    <x v="45"/>
    <n v="139.56"/>
  </r>
  <r>
    <x v="279"/>
    <s v="46629729N"/>
    <x v="485"/>
    <x v="28"/>
    <n v="39.85"/>
  </r>
  <r>
    <x v="279"/>
    <s v="46629729N"/>
    <x v="198"/>
    <x v="28"/>
    <n v="39.36"/>
  </r>
  <r>
    <x v="279"/>
    <s v="46629729N"/>
    <x v="486"/>
    <x v="28"/>
    <n v="137.71"/>
  </r>
  <r>
    <x v="279"/>
    <s v="46629729N"/>
    <x v="487"/>
    <x v="41"/>
    <n v="104.1"/>
  </r>
  <r>
    <x v="279"/>
    <s v="46629729N"/>
    <x v="199"/>
    <x v="28"/>
    <n v="41.26"/>
  </r>
  <r>
    <x v="279"/>
    <s v="46629729N"/>
    <x v="488"/>
    <x v="0"/>
    <n v="93.83"/>
  </r>
  <r>
    <x v="279"/>
    <s v="46629729N"/>
    <x v="489"/>
    <x v="0"/>
    <n v="62.26"/>
  </r>
  <r>
    <x v="279"/>
    <s v="46629729N"/>
    <x v="205"/>
    <x v="29"/>
    <n v="133.52000000000001"/>
  </r>
  <r>
    <x v="279"/>
    <s v="46629729N"/>
    <x v="490"/>
    <x v="56"/>
    <n v="139.05000000000001"/>
  </r>
  <r>
    <x v="279"/>
    <s v="46629729N"/>
    <x v="491"/>
    <x v="8"/>
    <n v="107"/>
  </r>
  <r>
    <x v="279"/>
    <s v="46629729N"/>
    <x v="492"/>
    <x v="34"/>
    <n v="61.85"/>
  </r>
  <r>
    <x v="279"/>
    <s v="46629729N"/>
    <x v="492"/>
    <x v="34"/>
    <n v="54.6"/>
  </r>
  <r>
    <x v="279"/>
    <s v="46629729N"/>
    <x v="492"/>
    <x v="34"/>
    <n v="54.09"/>
  </r>
  <r>
    <x v="279"/>
    <s v="46629729N"/>
    <x v="492"/>
    <x v="34"/>
    <n v="45.46"/>
  </r>
  <r>
    <x v="279"/>
    <s v="46629729N"/>
    <x v="492"/>
    <x v="34"/>
    <n v="63.6"/>
  </r>
  <r>
    <x v="279"/>
    <s v="46629729N"/>
    <x v="492"/>
    <x v="34"/>
    <n v="53.5"/>
  </r>
  <r>
    <x v="279"/>
    <s v="46629729N"/>
    <x v="492"/>
    <x v="34"/>
    <n v="52.31"/>
  </r>
  <r>
    <x v="279"/>
    <s v="46629729N"/>
    <x v="492"/>
    <x v="34"/>
    <n v="59.2"/>
  </r>
  <r>
    <x v="279"/>
    <s v="46629729N"/>
    <x v="492"/>
    <x v="34"/>
    <n v="57.1"/>
  </r>
  <r>
    <x v="279"/>
    <s v="46629729N"/>
    <x v="492"/>
    <x v="34"/>
    <n v="56.9"/>
  </r>
  <r>
    <x v="279"/>
    <s v="46629729N"/>
    <x v="197"/>
    <x v="1"/>
    <n v="182.49"/>
  </r>
  <r>
    <x v="280"/>
    <s v="46640384H"/>
    <x v="493"/>
    <x v="53"/>
    <n v="363"/>
  </r>
  <r>
    <x v="280"/>
    <s v="46640384H"/>
    <x v="24"/>
    <x v="30"/>
    <n v="120"/>
  </r>
  <r>
    <x v="281"/>
    <s v="46640525K"/>
    <x v="494"/>
    <x v="11"/>
    <n v="1264.45"/>
  </r>
  <r>
    <x v="282"/>
    <s v="46641905K"/>
    <x v="495"/>
    <x v="24"/>
    <n v="508.2"/>
  </r>
  <r>
    <x v="282"/>
    <s v="46641905K"/>
    <x v="495"/>
    <x v="24"/>
    <n v="203.28"/>
  </r>
  <r>
    <x v="283"/>
    <s v="46654802S"/>
    <x v="496"/>
    <x v="48"/>
    <n v="2660"/>
  </r>
  <r>
    <x v="283"/>
    <s v="46654802S"/>
    <x v="497"/>
    <x v="21"/>
    <n v="1150"/>
  </r>
  <r>
    <x v="283"/>
    <s v="46654802S"/>
    <x v="498"/>
    <x v="48"/>
    <n v="822.8"/>
  </r>
  <r>
    <x v="283"/>
    <s v="46654802S"/>
    <x v="499"/>
    <x v="45"/>
    <n v="400"/>
  </r>
  <r>
    <x v="283"/>
    <s v="46654802S"/>
    <x v="500"/>
    <x v="56"/>
    <n v="1318.9"/>
  </r>
  <r>
    <x v="284"/>
    <s v="46656144T"/>
    <x v="501"/>
    <x v="5"/>
    <n v="200"/>
  </r>
  <r>
    <x v="285"/>
    <s v="46657060L"/>
    <x v="502"/>
    <x v="45"/>
    <n v="498.52"/>
  </r>
  <r>
    <x v="286"/>
    <s v="46672842T"/>
    <x v="288"/>
    <x v="40"/>
    <n v="150"/>
  </r>
  <r>
    <x v="287"/>
    <s v="46680838S"/>
    <x v="503"/>
    <x v="29"/>
    <n v="650"/>
  </r>
  <r>
    <x v="287"/>
    <s v="46680838S"/>
    <x v="504"/>
    <x v="56"/>
    <n v="650"/>
  </r>
  <r>
    <x v="288"/>
    <s v="46683769W"/>
    <x v="244"/>
    <x v="33"/>
    <n v="3627"/>
  </r>
  <r>
    <x v="288"/>
    <s v="46683769W"/>
    <x v="52"/>
    <x v="37"/>
    <n v="400"/>
  </r>
  <r>
    <x v="289"/>
    <s v="46687261K"/>
    <x v="505"/>
    <x v="28"/>
    <n v="900"/>
  </r>
  <r>
    <x v="289"/>
    <s v="46687261K"/>
    <x v="506"/>
    <x v="14"/>
    <n v="700"/>
  </r>
  <r>
    <x v="290"/>
    <s v="46691021D"/>
    <x v="507"/>
    <x v="56"/>
    <n v="59.97"/>
  </r>
  <r>
    <x v="291"/>
    <s v="46716547M"/>
    <x v="508"/>
    <x v="47"/>
    <n v="450"/>
  </r>
  <r>
    <x v="291"/>
    <s v="46716547M"/>
    <x v="509"/>
    <x v="16"/>
    <n v="450"/>
  </r>
  <r>
    <x v="291"/>
    <s v="46716547M"/>
    <x v="286"/>
    <x v="40"/>
    <n v="450"/>
  </r>
  <r>
    <x v="292"/>
    <s v="46734721D"/>
    <x v="387"/>
    <x v="3"/>
    <n v="173.64"/>
  </r>
  <r>
    <x v="292"/>
    <s v="46734721D"/>
    <x v="44"/>
    <x v="45"/>
    <n v="381.15"/>
  </r>
  <r>
    <x v="293"/>
    <s v="46737647Z"/>
    <x v="510"/>
    <x v="41"/>
    <n v="514.36"/>
  </r>
  <r>
    <x v="293"/>
    <s v="46737647Z"/>
    <x v="511"/>
    <x v="24"/>
    <n v="120"/>
  </r>
  <r>
    <x v="294"/>
    <s v="46738300T"/>
    <x v="512"/>
    <x v="49"/>
    <n v="1000"/>
  </r>
  <r>
    <x v="295"/>
    <s v="46760456F"/>
    <x v="513"/>
    <x v="25"/>
    <n v="180"/>
  </r>
  <r>
    <x v="295"/>
    <s v="46760456F"/>
    <x v="514"/>
    <x v="27"/>
    <n v="358.98"/>
  </r>
  <r>
    <x v="296"/>
    <s v="46762882H"/>
    <x v="515"/>
    <x v="49"/>
    <n v="2315"/>
  </r>
  <r>
    <x v="296"/>
    <s v="46762882H"/>
    <x v="516"/>
    <x v="33"/>
    <n v="1440"/>
  </r>
  <r>
    <x v="296"/>
    <s v="46762882H"/>
    <x v="517"/>
    <x v="47"/>
    <n v="1140"/>
  </r>
  <r>
    <x v="296"/>
    <s v="46762882H"/>
    <x v="518"/>
    <x v="28"/>
    <n v="2045"/>
  </r>
  <r>
    <x v="296"/>
    <s v="46762882H"/>
    <x v="519"/>
    <x v="46"/>
    <n v="2780"/>
  </r>
  <r>
    <x v="297"/>
    <s v="46769990L"/>
    <x v="520"/>
    <x v="23"/>
    <n v="900"/>
  </r>
  <r>
    <x v="298"/>
    <s v="46785335T"/>
    <x v="521"/>
    <x v="53"/>
    <n v="4502.7"/>
  </r>
  <r>
    <x v="298"/>
    <s v="46785335T"/>
    <x v="522"/>
    <x v="40"/>
    <n v="2498.65"/>
  </r>
  <r>
    <x v="299"/>
    <s v="46799609Z"/>
    <x v="523"/>
    <x v="14"/>
    <n v="726"/>
  </r>
  <r>
    <x v="300"/>
    <s v="46806188S"/>
    <x v="524"/>
    <x v="2"/>
    <n v="2904"/>
  </r>
  <r>
    <x v="301"/>
    <s v="46807929P"/>
    <x v="525"/>
    <x v="8"/>
    <n v="2724"/>
  </r>
  <r>
    <x v="301"/>
    <s v="46807929P"/>
    <x v="526"/>
    <x v="8"/>
    <n v="5938.83"/>
  </r>
  <r>
    <x v="301"/>
    <s v="46807929P"/>
    <x v="388"/>
    <x v="45"/>
    <n v="134.66999999999999"/>
  </r>
  <r>
    <x v="301"/>
    <s v="46807929P"/>
    <x v="527"/>
    <x v="34"/>
    <n v="184.53"/>
  </r>
  <r>
    <x v="301"/>
    <s v="46807929P"/>
    <x v="208"/>
    <x v="44"/>
    <n v="881.51"/>
  </r>
  <r>
    <x v="301"/>
    <s v="46807929P"/>
    <x v="4"/>
    <x v="5"/>
    <n v="132.69"/>
  </r>
  <r>
    <x v="301"/>
    <s v="46807929P"/>
    <x v="508"/>
    <x v="39"/>
    <n v="9195.15"/>
  </r>
  <r>
    <x v="301"/>
    <s v="46807929P"/>
    <x v="17"/>
    <x v="18"/>
    <n v="134.66999999999999"/>
  </r>
  <r>
    <x v="301"/>
    <s v="46807929P"/>
    <x v="314"/>
    <x v="17"/>
    <n v="98.88"/>
  </r>
  <r>
    <x v="301"/>
    <s v="46807929P"/>
    <x v="528"/>
    <x v="2"/>
    <n v="105.88"/>
  </r>
  <r>
    <x v="301"/>
    <s v="46807929P"/>
    <x v="529"/>
    <x v="2"/>
    <n v="42.35"/>
  </r>
  <r>
    <x v="301"/>
    <s v="46807929P"/>
    <x v="317"/>
    <x v="14"/>
    <n v="99.34"/>
  </r>
  <r>
    <x v="301"/>
    <s v="46807929P"/>
    <x v="530"/>
    <x v="2"/>
    <n v="2371.6"/>
  </r>
  <r>
    <x v="301"/>
    <s v="46807929P"/>
    <x v="531"/>
    <x v="2"/>
    <n v="58.32"/>
  </r>
  <r>
    <x v="301"/>
    <s v="46807929P"/>
    <x v="532"/>
    <x v="1"/>
    <n v="64.25"/>
  </r>
  <r>
    <x v="301"/>
    <s v="46807929P"/>
    <x v="2"/>
    <x v="21"/>
    <n v="89.67"/>
  </r>
  <r>
    <x v="301"/>
    <s v="46807929P"/>
    <x v="1"/>
    <x v="21"/>
    <n v="212.91"/>
  </r>
  <r>
    <x v="301"/>
    <s v="46807929P"/>
    <x v="286"/>
    <x v="34"/>
    <n v="256.64"/>
  </r>
  <r>
    <x v="301"/>
    <s v="46807929P"/>
    <x v="24"/>
    <x v="15"/>
    <n v="42.35"/>
  </r>
  <r>
    <x v="301"/>
    <s v="46807929P"/>
    <x v="32"/>
    <x v="18"/>
    <n v="1391.5"/>
  </r>
  <r>
    <x v="301"/>
    <s v="46807929P"/>
    <x v="44"/>
    <x v="29"/>
    <n v="137.53"/>
  </r>
  <r>
    <x v="301"/>
    <s v="46807929P"/>
    <x v="5"/>
    <x v="29"/>
    <n v="42.35"/>
  </r>
  <r>
    <x v="301"/>
    <s v="46807929P"/>
    <x v="129"/>
    <x v="1"/>
    <n v="53.24"/>
  </r>
  <r>
    <x v="301"/>
    <s v="46807929P"/>
    <x v="36"/>
    <x v="37"/>
    <n v="99.34"/>
  </r>
  <r>
    <x v="301"/>
    <s v="46807929P"/>
    <x v="57"/>
    <x v="18"/>
    <n v="121"/>
  </r>
  <r>
    <x v="301"/>
    <s v="46807929P"/>
    <x v="387"/>
    <x v="37"/>
    <n v="200.46"/>
  </r>
  <r>
    <x v="301"/>
    <s v="46807929P"/>
    <x v="533"/>
    <x v="3"/>
    <n v="53.24"/>
  </r>
  <r>
    <x v="301"/>
    <s v="46807929P"/>
    <x v="127"/>
    <x v="23"/>
    <n v="181.98"/>
  </r>
  <r>
    <x v="301"/>
    <s v="46807929P"/>
    <x v="43"/>
    <x v="5"/>
    <n v="238.9"/>
  </r>
  <r>
    <x v="302"/>
    <s v="46809205L"/>
    <x v="534"/>
    <x v="45"/>
    <n v="624"/>
  </r>
  <r>
    <x v="303"/>
    <s v="46943041H"/>
    <x v="535"/>
    <x v="6"/>
    <n v="605"/>
  </r>
  <r>
    <x v="303"/>
    <s v="46943041H"/>
    <x v="536"/>
    <x v="17"/>
    <n v="605"/>
  </r>
  <r>
    <x v="304"/>
    <s v="46948009H"/>
    <x v="0"/>
    <x v="26"/>
    <n v="300"/>
  </r>
  <r>
    <x v="305"/>
    <s v="46954136G"/>
    <x v="165"/>
    <x v="26"/>
    <n v="186.97"/>
  </r>
  <r>
    <x v="305"/>
    <s v="46954136G"/>
    <x v="129"/>
    <x v="25"/>
    <n v="85.91"/>
  </r>
  <r>
    <x v="305"/>
    <s v="46954136G"/>
    <x v="531"/>
    <x v="40"/>
    <n v="836"/>
  </r>
  <r>
    <x v="306"/>
    <s v="46968481C"/>
    <x v="508"/>
    <x v="6"/>
    <n v="1040"/>
  </r>
  <r>
    <x v="307"/>
    <s v="46993726B"/>
    <x v="517"/>
    <x v="48"/>
    <n v="314.60000000000002"/>
  </r>
  <r>
    <x v="308"/>
    <s v="46997831E"/>
    <x v="537"/>
    <x v="14"/>
    <n v="423.5"/>
  </r>
  <r>
    <x v="309"/>
    <s v="46998302X"/>
    <x v="538"/>
    <x v="39"/>
    <n v="475"/>
  </r>
  <r>
    <x v="310"/>
    <s v="47035688K"/>
    <x v="539"/>
    <x v="14"/>
    <n v="2393.7199999999998"/>
  </r>
  <r>
    <x v="311"/>
    <s v="47056318C"/>
    <x v="540"/>
    <x v="11"/>
    <n v="677.6"/>
  </r>
  <r>
    <x v="311"/>
    <s v="47056318C"/>
    <x v="541"/>
    <x v="4"/>
    <n v="1185.8"/>
  </r>
  <r>
    <x v="312"/>
    <s v="47152041V"/>
    <x v="15"/>
    <x v="21"/>
    <n v="2191.48"/>
  </r>
  <r>
    <x v="313"/>
    <s v="47159647X"/>
    <x v="542"/>
    <x v="23"/>
    <n v="695.75"/>
  </r>
  <r>
    <x v="313"/>
    <s v="47159647X"/>
    <x v="543"/>
    <x v="44"/>
    <n v="580.79999999999995"/>
  </r>
  <r>
    <x v="314"/>
    <s v="47160189T"/>
    <x v="544"/>
    <x v="44"/>
    <n v="14000"/>
  </r>
  <r>
    <x v="315"/>
    <s v="47165817Q"/>
    <x v="57"/>
    <x v="6"/>
    <n v="200"/>
  </r>
  <r>
    <x v="316"/>
    <s v="47174097Q"/>
    <x v="43"/>
    <x v="42"/>
    <n v="775"/>
  </r>
  <r>
    <x v="317"/>
    <s v="47197497W"/>
    <x v="545"/>
    <x v="7"/>
    <n v="1452"/>
  </r>
  <r>
    <x v="317"/>
    <s v="47197497W"/>
    <x v="546"/>
    <x v="57"/>
    <n v="1815"/>
  </r>
  <r>
    <x v="318"/>
    <s v="47236214X"/>
    <x v="547"/>
    <x v="42"/>
    <n v="1750"/>
  </r>
  <r>
    <x v="319"/>
    <s v="47237387X"/>
    <x v="548"/>
    <x v="29"/>
    <n v="205.7"/>
  </r>
  <r>
    <x v="320"/>
    <s v="47330060Q"/>
    <x v="152"/>
    <x v="56"/>
    <n v="247.5"/>
  </r>
  <r>
    <x v="321"/>
    <s v="47336562D"/>
    <x v="549"/>
    <x v="55"/>
    <n v="110"/>
  </r>
  <r>
    <x v="322"/>
    <s v="47417033A"/>
    <x v="44"/>
    <x v="18"/>
    <n v="1046.6500000000001"/>
  </r>
  <r>
    <x v="322"/>
    <s v="47417033A"/>
    <x v="17"/>
    <x v="42"/>
    <n v="665.5"/>
  </r>
  <r>
    <x v="323"/>
    <s v="47424942T"/>
    <x v="186"/>
    <x v="15"/>
    <n v="181.5"/>
  </r>
  <r>
    <x v="324"/>
    <s v="47520404N"/>
    <x v="550"/>
    <x v="58"/>
    <n v="96.58"/>
  </r>
  <r>
    <x v="325"/>
    <s v="47618704X"/>
    <x v="551"/>
    <x v="22"/>
    <n v="420"/>
  </r>
  <r>
    <x v="326"/>
    <s v="47621188X"/>
    <x v="552"/>
    <x v="53"/>
    <n v="150"/>
  </r>
  <r>
    <x v="327"/>
    <s v="47627402Z"/>
    <x v="553"/>
    <x v="50"/>
    <n v="1986.34"/>
  </r>
  <r>
    <x v="327"/>
    <s v="47627402Z"/>
    <x v="554"/>
    <x v="50"/>
    <n v="1153.8599999999999"/>
  </r>
  <r>
    <x v="328"/>
    <s v="47644828Y"/>
    <x v="555"/>
    <x v="41"/>
    <n v="1182.5"/>
  </r>
  <r>
    <x v="328"/>
    <s v="47644828Y"/>
    <x v="556"/>
    <x v="36"/>
    <n v="1182.5"/>
  </r>
  <r>
    <x v="328"/>
    <s v="47644828Y"/>
    <x v="557"/>
    <x v="29"/>
    <n v="1182.5"/>
  </r>
  <r>
    <x v="328"/>
    <s v="47644828Y"/>
    <x v="558"/>
    <x v="2"/>
    <n v="1182.5"/>
  </r>
  <r>
    <x v="328"/>
    <s v="47644828Y"/>
    <x v="559"/>
    <x v="15"/>
    <n v="1182.5"/>
  </r>
  <r>
    <x v="329"/>
    <s v="47646466B"/>
    <x v="560"/>
    <x v="0"/>
    <n v="200"/>
  </r>
  <r>
    <x v="329"/>
    <s v="47646466B"/>
    <x v="146"/>
    <x v="17"/>
    <n v="200"/>
  </r>
  <r>
    <x v="329"/>
    <s v="47646466B"/>
    <x v="146"/>
    <x v="17"/>
    <n v="200"/>
  </r>
  <r>
    <x v="329"/>
    <s v="47646466B"/>
    <x v="533"/>
    <x v="45"/>
    <n v="200"/>
  </r>
  <r>
    <x v="330"/>
    <s v="47648529G"/>
    <x v="17"/>
    <x v="45"/>
    <n v="470"/>
  </r>
  <r>
    <x v="331"/>
    <s v="47700744D"/>
    <x v="561"/>
    <x v="11"/>
    <n v="2359.5"/>
  </r>
  <r>
    <x v="332"/>
    <s v="47703659A"/>
    <x v="314"/>
    <x v="34"/>
    <n v="2500"/>
  </r>
  <r>
    <x v="332"/>
    <s v="47703659A"/>
    <x v="32"/>
    <x v="30"/>
    <n v="2500"/>
  </r>
  <r>
    <x v="333"/>
    <s v="47710667L"/>
    <x v="562"/>
    <x v="53"/>
    <n v="883.3"/>
  </r>
  <r>
    <x v="334"/>
    <s v="47712634P"/>
    <x v="563"/>
    <x v="40"/>
    <n v="1318.9"/>
  </r>
  <r>
    <x v="335"/>
    <s v="47724095S"/>
    <x v="564"/>
    <x v="1"/>
    <n v="4961"/>
  </r>
  <r>
    <x v="336"/>
    <s v="47730043Y"/>
    <x v="565"/>
    <x v="7"/>
    <n v="435.6"/>
  </r>
  <r>
    <x v="337"/>
    <s v="47732684W"/>
    <x v="32"/>
    <x v="49"/>
    <n v="423.5"/>
  </r>
  <r>
    <x v="337"/>
    <s v="47732684W"/>
    <x v="15"/>
    <x v="48"/>
    <n v="450"/>
  </r>
  <r>
    <x v="337"/>
    <s v="47732684W"/>
    <x v="17"/>
    <x v="7"/>
    <n v="42.35"/>
  </r>
  <r>
    <x v="338"/>
    <s v="47737867X"/>
    <x v="566"/>
    <x v="50"/>
    <n v="60.5"/>
  </r>
  <r>
    <x v="339"/>
    <s v="47738207M"/>
    <x v="17"/>
    <x v="39"/>
    <n v="1500"/>
  </r>
  <r>
    <x v="340"/>
    <s v="47740060H"/>
    <x v="0"/>
    <x v="6"/>
    <n v="152.82"/>
  </r>
  <r>
    <x v="340"/>
    <s v="47740060H"/>
    <x v="15"/>
    <x v="22"/>
    <n v="1840"/>
  </r>
  <r>
    <x v="340"/>
    <s v="47740060H"/>
    <x v="17"/>
    <x v="28"/>
    <n v="2603.5500000000002"/>
  </r>
  <r>
    <x v="340"/>
    <s v="47740060H"/>
    <x v="57"/>
    <x v="11"/>
    <n v="933.33"/>
  </r>
  <r>
    <x v="340"/>
    <s v="47740060H"/>
    <x v="15"/>
    <x v="11"/>
    <n v="850"/>
  </r>
  <r>
    <x v="340"/>
    <s v="47740060H"/>
    <x v="32"/>
    <x v="11"/>
    <n v="1011"/>
  </r>
  <r>
    <x v="341"/>
    <s v="47752614Z"/>
    <x v="567"/>
    <x v="14"/>
    <n v="250"/>
  </r>
  <r>
    <x v="342"/>
    <s v="47773211A"/>
    <x v="568"/>
    <x v="59"/>
    <n v="136.72999999999999"/>
  </r>
  <r>
    <x v="343"/>
    <s v="47793004Q"/>
    <x v="569"/>
    <x v="15"/>
    <n v="242.02"/>
  </r>
  <r>
    <x v="344"/>
    <s v="47799165J"/>
    <x v="570"/>
    <x v="33"/>
    <n v="1510.08"/>
  </r>
  <r>
    <x v="345"/>
    <s v="47799547G"/>
    <x v="571"/>
    <x v="0"/>
    <n v="914.49"/>
  </r>
  <r>
    <x v="345"/>
    <s v="47799547G"/>
    <x v="572"/>
    <x v="2"/>
    <n v="4385.34"/>
  </r>
  <r>
    <x v="345"/>
    <s v="47799547G"/>
    <x v="573"/>
    <x v="45"/>
    <n v="4385.34"/>
  </r>
  <r>
    <x v="345"/>
    <s v="47799547G"/>
    <x v="574"/>
    <x v="34"/>
    <n v="164.56"/>
  </r>
  <r>
    <x v="345"/>
    <s v="47799547G"/>
    <x v="574"/>
    <x v="34"/>
    <n v="1216.05"/>
  </r>
  <r>
    <x v="345"/>
    <s v="47799547G"/>
    <x v="575"/>
    <x v="46"/>
    <n v="726"/>
  </r>
  <r>
    <x v="346"/>
    <s v="47821613J"/>
    <x v="57"/>
    <x v="12"/>
    <n v="1210"/>
  </r>
  <r>
    <x v="347"/>
    <s v="47824591R"/>
    <x v="576"/>
    <x v="56"/>
    <n v="726"/>
  </r>
  <r>
    <x v="348"/>
    <s v="47837112X"/>
    <x v="577"/>
    <x v="53"/>
    <n v="242"/>
  </r>
  <r>
    <x v="349"/>
    <s v="47837931R"/>
    <x v="36"/>
    <x v="42"/>
    <n v="200"/>
  </r>
  <r>
    <x v="349"/>
    <s v="47837931R"/>
    <x v="387"/>
    <x v="42"/>
    <n v="200"/>
  </r>
  <r>
    <x v="349"/>
    <s v="47837931R"/>
    <x v="44"/>
    <x v="42"/>
    <n v="200"/>
  </r>
  <r>
    <x v="349"/>
    <s v="47837931R"/>
    <x v="5"/>
    <x v="42"/>
    <n v="200"/>
  </r>
  <r>
    <x v="349"/>
    <s v="47837931R"/>
    <x v="146"/>
    <x v="42"/>
    <n v="200"/>
  </r>
  <r>
    <x v="349"/>
    <s v="47837931R"/>
    <x v="17"/>
    <x v="0"/>
    <n v="525"/>
  </r>
  <r>
    <x v="350"/>
    <s v="47846284M"/>
    <x v="578"/>
    <x v="4"/>
    <n v="1320"/>
  </r>
  <r>
    <x v="351"/>
    <s v="47854736Q"/>
    <x v="0"/>
    <x v="22"/>
    <n v="726"/>
  </r>
  <r>
    <x v="351"/>
    <s v="47854736Q"/>
    <x v="1"/>
    <x v="22"/>
    <n v="1669.8"/>
  </r>
  <r>
    <x v="351"/>
    <s v="47854736Q"/>
    <x v="2"/>
    <x v="22"/>
    <n v="726"/>
  </r>
  <r>
    <x v="351"/>
    <s v="47854736Q"/>
    <x v="314"/>
    <x v="40"/>
    <n v="726"/>
  </r>
  <r>
    <x v="352"/>
    <s v="47874840H"/>
    <x v="32"/>
    <x v="7"/>
    <n v="3150"/>
  </r>
  <r>
    <x v="352"/>
    <s v="47874840H"/>
    <x v="15"/>
    <x v="7"/>
    <n v="726"/>
  </r>
  <r>
    <x v="353"/>
    <s v="47880815J"/>
    <x v="579"/>
    <x v="40"/>
    <n v="1040"/>
  </r>
  <r>
    <x v="354"/>
    <s v="47887753M"/>
    <x v="580"/>
    <x v="49"/>
    <n v="171.22"/>
  </r>
  <r>
    <x v="355"/>
    <s v="47894838Y"/>
    <x v="517"/>
    <x v="14"/>
    <n v="1452"/>
  </r>
  <r>
    <x v="356"/>
    <s v="47927174G"/>
    <x v="245"/>
    <x v="21"/>
    <n v="386.93"/>
  </r>
  <r>
    <x v="357"/>
    <s v="47931894D"/>
    <x v="581"/>
    <x v="29"/>
    <n v="3025"/>
  </r>
  <r>
    <x v="358"/>
    <s v="47937822A"/>
    <x v="528"/>
    <x v="12"/>
    <n v="1924.41"/>
  </r>
  <r>
    <x v="358"/>
    <s v="47937822A"/>
    <x v="582"/>
    <x v="6"/>
    <n v="1004.3"/>
  </r>
  <r>
    <x v="358"/>
    <s v="47937822A"/>
    <x v="208"/>
    <x v="44"/>
    <n v="1972.81"/>
  </r>
  <r>
    <x v="358"/>
    <s v="47937822A"/>
    <x v="0"/>
    <x v="13"/>
    <n v="1278.57"/>
  </r>
  <r>
    <x v="358"/>
    <s v="47937822A"/>
    <x v="43"/>
    <x v="29"/>
    <n v="1104.6300000000001"/>
  </r>
  <r>
    <x v="358"/>
    <s v="47937822A"/>
    <x v="388"/>
    <x v="49"/>
    <n v="1139.42"/>
  </r>
  <r>
    <x v="359"/>
    <s v="47945208Y"/>
    <x v="15"/>
    <x v="48"/>
    <n v="480"/>
  </r>
  <r>
    <x v="360"/>
    <s v="47958288E"/>
    <x v="5"/>
    <x v="42"/>
    <n v="19.989999999999998"/>
  </r>
  <r>
    <x v="361"/>
    <s v="47962266K"/>
    <x v="17"/>
    <x v="44"/>
    <n v="200"/>
  </r>
  <r>
    <x v="362"/>
    <s v="47975120H"/>
    <x v="583"/>
    <x v="26"/>
    <n v="810"/>
  </r>
  <r>
    <x v="363"/>
    <s v="47986353G"/>
    <x v="584"/>
    <x v="18"/>
    <n v="120"/>
  </r>
  <r>
    <x v="364"/>
    <s v="47990417C"/>
    <x v="585"/>
    <x v="30"/>
    <n v="3254.9"/>
  </r>
  <r>
    <x v="365"/>
    <s v="48007812G"/>
    <x v="586"/>
    <x v="2"/>
    <n v="756.25"/>
  </r>
  <r>
    <x v="366"/>
    <s v="48036083P"/>
    <x v="587"/>
    <x v="52"/>
    <n v="363"/>
  </r>
  <r>
    <x v="367"/>
    <s v="48040816A"/>
    <x v="17"/>
    <x v="3"/>
    <n v="400"/>
  </r>
  <r>
    <x v="368"/>
    <s v="48094667B"/>
    <x v="515"/>
    <x v="5"/>
    <n v="120"/>
  </r>
  <r>
    <x v="369"/>
    <s v="48097156Q"/>
    <x v="588"/>
    <x v="22"/>
    <n v="100"/>
  </r>
  <r>
    <x v="370"/>
    <s v="48107147W"/>
    <x v="589"/>
    <x v="4"/>
    <n v="150"/>
  </r>
  <r>
    <x v="371"/>
    <s v="48140186J"/>
    <x v="590"/>
    <x v="15"/>
    <n v="18150"/>
  </r>
  <r>
    <x v="372"/>
    <s v="48143445Y"/>
    <x v="57"/>
    <x v="35"/>
    <n v="1119.25"/>
  </r>
  <r>
    <x v="373"/>
    <s v="48237113H"/>
    <x v="591"/>
    <x v="44"/>
    <n v="1210"/>
  </r>
  <r>
    <x v="374"/>
    <s v="48257163N"/>
    <x v="286"/>
    <x v="26"/>
    <n v="160"/>
  </r>
  <r>
    <x v="375"/>
    <s v="48549976N"/>
    <x v="17"/>
    <x v="11"/>
    <n v="800"/>
  </r>
  <r>
    <x v="376"/>
    <s v="48667845Y"/>
    <x v="17"/>
    <x v="28"/>
    <n v="300"/>
  </r>
  <r>
    <x v="377"/>
    <s v="49187290L"/>
    <x v="57"/>
    <x v="7"/>
    <n v="312"/>
  </r>
  <r>
    <x v="377"/>
    <s v="49187290L"/>
    <x v="1"/>
    <x v="37"/>
    <n v="1640"/>
  </r>
  <r>
    <x v="378"/>
    <s v="49220616H"/>
    <x v="17"/>
    <x v="15"/>
    <n v="300"/>
  </r>
  <r>
    <x v="379"/>
    <s v="49223325J"/>
    <x v="17"/>
    <x v="2"/>
    <n v="145.19999999999999"/>
  </r>
  <r>
    <x v="380"/>
    <s v="49268490Y"/>
    <x v="17"/>
    <x v="29"/>
    <n v="450"/>
  </r>
  <r>
    <x v="381"/>
    <s v="49293276K"/>
    <x v="17"/>
    <x v="12"/>
    <n v="1500"/>
  </r>
  <r>
    <x v="382"/>
    <s v="49293705J"/>
    <x v="17"/>
    <x v="37"/>
    <n v="350"/>
  </r>
  <r>
    <x v="383"/>
    <s v="49754342Y"/>
    <x v="592"/>
    <x v="40"/>
    <n v="60"/>
  </r>
  <r>
    <x v="384"/>
    <s v="49903056W"/>
    <x v="593"/>
    <x v="43"/>
    <n v="1270.5"/>
  </r>
  <r>
    <x v="385"/>
    <s v="50516695R"/>
    <x v="15"/>
    <x v="59"/>
    <n v="342"/>
  </r>
  <r>
    <x v="386"/>
    <s v="50598025A"/>
    <x v="594"/>
    <x v="60"/>
    <n v="48.4"/>
  </r>
  <r>
    <x v="387"/>
    <s v="50737785S"/>
    <x v="17"/>
    <x v="0"/>
    <n v="600"/>
  </r>
  <r>
    <x v="388"/>
    <s v="51631900M"/>
    <x v="595"/>
    <x v="29"/>
    <n v="1064"/>
  </r>
  <r>
    <x v="389"/>
    <s v="51661007V"/>
    <x v="315"/>
    <x v="33"/>
    <n v="1633.5"/>
  </r>
  <r>
    <x v="390"/>
    <s v="51906643J"/>
    <x v="596"/>
    <x v="39"/>
    <n v="1550"/>
  </r>
  <r>
    <x v="391"/>
    <s v="52150919Y"/>
    <x v="597"/>
    <x v="7"/>
    <n v="681.5"/>
  </r>
  <r>
    <x v="392"/>
    <s v="52161057R"/>
    <x v="43"/>
    <x v="27"/>
    <n v="1391.5"/>
  </r>
  <r>
    <x v="392"/>
    <s v="52161057R"/>
    <x v="315"/>
    <x v="3"/>
    <n v="816.75"/>
  </r>
  <r>
    <x v="393"/>
    <s v="52168784T"/>
    <x v="598"/>
    <x v="26"/>
    <n v="200"/>
  </r>
  <r>
    <x v="394"/>
    <s v="52199998A"/>
    <x v="599"/>
    <x v="54"/>
    <n v="66.45"/>
  </r>
  <r>
    <x v="395"/>
    <s v="52219403L"/>
    <x v="531"/>
    <x v="11"/>
    <n v="3025"/>
  </r>
  <r>
    <x v="396"/>
    <s v="52274192E"/>
    <x v="600"/>
    <x v="61"/>
    <n v="178.7"/>
  </r>
  <r>
    <x v="397"/>
    <s v="52274985X"/>
    <x v="17"/>
    <x v="13"/>
    <n v="7000"/>
  </r>
  <r>
    <x v="398"/>
    <s v="52277856Y"/>
    <x v="152"/>
    <x v="24"/>
    <n v="14822.5"/>
  </r>
  <r>
    <x v="399"/>
    <s v="52308232E"/>
    <x v="601"/>
    <x v="1"/>
    <n v="691.53"/>
  </r>
  <r>
    <x v="399"/>
    <s v="52308232E"/>
    <x v="602"/>
    <x v="11"/>
    <n v="488.44"/>
  </r>
  <r>
    <x v="400"/>
    <s v="52399468V"/>
    <x v="603"/>
    <x v="6"/>
    <n v="338"/>
  </r>
  <r>
    <x v="400"/>
    <s v="52399468V"/>
    <x v="604"/>
    <x v="6"/>
    <n v="1600.89"/>
  </r>
  <r>
    <x v="400"/>
    <s v="52399468V"/>
    <x v="605"/>
    <x v="6"/>
    <n v="895.05"/>
  </r>
  <r>
    <x v="400"/>
    <s v="52399468V"/>
    <x v="606"/>
    <x v="6"/>
    <n v="1457.26"/>
  </r>
  <r>
    <x v="401"/>
    <s v="52598054K"/>
    <x v="17"/>
    <x v="40"/>
    <n v="284.7"/>
  </r>
  <r>
    <x v="402"/>
    <s v="53069814M"/>
    <x v="607"/>
    <x v="11"/>
    <n v="300"/>
  </r>
  <r>
    <x v="403"/>
    <s v="53123389J"/>
    <x v="608"/>
    <x v="31"/>
    <n v="786.5"/>
  </r>
  <r>
    <x v="403"/>
    <s v="53123389J"/>
    <x v="609"/>
    <x v="15"/>
    <n v="3630"/>
  </r>
  <r>
    <x v="404"/>
    <s v="53141397N"/>
    <x v="610"/>
    <x v="12"/>
    <n v="28"/>
  </r>
  <r>
    <x v="405"/>
    <s v="53202832Z"/>
    <x v="32"/>
    <x v="33"/>
    <n v="200"/>
  </r>
  <r>
    <x v="406"/>
    <s v="53313045B"/>
    <x v="611"/>
    <x v="41"/>
    <n v="314.60000000000002"/>
  </r>
  <r>
    <x v="407"/>
    <s v="53326573S"/>
    <x v="612"/>
    <x v="50"/>
    <n v="960"/>
  </r>
  <r>
    <x v="408"/>
    <s v="53639981W"/>
    <x v="613"/>
    <x v="15"/>
    <n v="592.9"/>
  </r>
  <r>
    <x v="408"/>
    <s v="53639981W"/>
    <x v="614"/>
    <x v="42"/>
    <n v="181.5"/>
  </r>
  <r>
    <x v="409"/>
    <s v="53644727X"/>
    <x v="32"/>
    <x v="21"/>
    <n v="320.32"/>
  </r>
  <r>
    <x v="410"/>
    <s v="54974523S"/>
    <x v="35"/>
    <x v="13"/>
    <n v="180"/>
  </r>
  <r>
    <x v="411"/>
    <s v="55460687M"/>
    <x v="615"/>
    <x v="2"/>
    <n v="85"/>
  </r>
  <r>
    <x v="411"/>
    <s v="55460687M"/>
    <x v="15"/>
    <x v="13"/>
    <n v="1105"/>
  </r>
  <r>
    <x v="411"/>
    <s v="55460687M"/>
    <x v="616"/>
    <x v="12"/>
    <n v="1105"/>
  </r>
  <r>
    <x v="411"/>
    <s v="55460687M"/>
    <x v="617"/>
    <x v="12"/>
    <n v="85"/>
  </r>
  <r>
    <x v="412"/>
    <s v="55650242V"/>
    <x v="8"/>
    <x v="26"/>
    <n v="242"/>
  </r>
  <r>
    <x v="413"/>
    <s v="55650974J"/>
    <x v="42"/>
    <x v="33"/>
    <n v="234"/>
  </r>
  <r>
    <x v="413"/>
    <s v="55650974J"/>
    <x v="17"/>
    <x v="18"/>
    <n v="234"/>
  </r>
  <r>
    <x v="413"/>
    <s v="55650974J"/>
    <x v="17"/>
    <x v="18"/>
    <n v="240"/>
  </r>
  <r>
    <x v="413"/>
    <s v="55650974J"/>
    <x v="44"/>
    <x v="12"/>
    <n v="234"/>
  </r>
  <r>
    <x v="413"/>
    <s v="55650974J"/>
    <x v="44"/>
    <x v="12"/>
    <n v="630"/>
  </r>
  <r>
    <x v="413"/>
    <s v="55650974J"/>
    <x v="57"/>
    <x v="41"/>
    <n v="480"/>
  </r>
  <r>
    <x v="413"/>
    <s v="55650974J"/>
    <x v="57"/>
    <x v="41"/>
    <n v="468"/>
  </r>
  <r>
    <x v="413"/>
    <s v="55650974J"/>
    <x v="0"/>
    <x v="49"/>
    <n v="240"/>
  </r>
  <r>
    <x v="413"/>
    <s v="55650974J"/>
    <x v="0"/>
    <x v="49"/>
    <n v="234"/>
  </r>
  <r>
    <x v="413"/>
    <s v="55650974J"/>
    <x v="15"/>
    <x v="0"/>
    <n v="240"/>
  </r>
  <r>
    <x v="413"/>
    <s v="55650974J"/>
    <x v="15"/>
    <x v="0"/>
    <n v="234"/>
  </r>
  <r>
    <x v="414"/>
    <s v="60022560N"/>
    <x v="618"/>
    <x v="18"/>
    <n v="1210"/>
  </r>
  <r>
    <x v="415"/>
    <s v="60037979K"/>
    <x v="239"/>
    <x v="1"/>
    <n v="3416.47"/>
  </r>
  <r>
    <x v="416"/>
    <s v="60128266X"/>
    <x v="619"/>
    <x v="29"/>
    <n v="840"/>
  </r>
  <r>
    <x v="416"/>
    <s v="60128266X"/>
    <x v="620"/>
    <x v="29"/>
    <n v="1891.23"/>
  </r>
  <r>
    <x v="416"/>
    <s v="60128266X"/>
    <x v="621"/>
    <x v="3"/>
    <n v="2133.23"/>
  </r>
  <r>
    <x v="416"/>
    <s v="60128266X"/>
    <x v="622"/>
    <x v="44"/>
    <n v="1891.23"/>
  </r>
  <r>
    <x v="416"/>
    <s v="60128266X"/>
    <x v="623"/>
    <x v="3"/>
    <n v="1891.23"/>
  </r>
  <r>
    <x v="416"/>
    <s v="60128266X"/>
    <x v="624"/>
    <x v="3"/>
    <n v="1260"/>
  </r>
  <r>
    <x v="416"/>
    <s v="60128266X"/>
    <x v="625"/>
    <x v="18"/>
    <n v="1891.23"/>
  </r>
  <r>
    <x v="417"/>
    <s v="60142217T"/>
    <x v="626"/>
    <x v="49"/>
    <n v="638"/>
  </r>
  <r>
    <x v="418"/>
    <s v="60268780V"/>
    <x v="17"/>
    <x v="0"/>
    <n v="210"/>
  </r>
  <r>
    <x v="418"/>
    <s v="60268780V"/>
    <x v="314"/>
    <x v="15"/>
    <n v="210"/>
  </r>
  <r>
    <x v="418"/>
    <s v="60268780V"/>
    <x v="1"/>
    <x v="24"/>
    <n v="200"/>
  </r>
  <r>
    <x v="418"/>
    <s v="60268780V"/>
    <x v="15"/>
    <x v="24"/>
    <n v="600"/>
  </r>
  <r>
    <x v="418"/>
    <s v="60268780V"/>
    <x v="32"/>
    <x v="24"/>
    <n v="200"/>
  </r>
  <r>
    <x v="419"/>
    <s v="60321137A"/>
    <x v="471"/>
    <x v="50"/>
    <n v="390"/>
  </r>
  <r>
    <x v="419"/>
    <s v="60321137A"/>
    <x v="409"/>
    <x v="4"/>
    <n v="400"/>
  </r>
  <r>
    <x v="419"/>
    <s v="60321137A"/>
    <x v="627"/>
    <x v="18"/>
    <n v="390"/>
  </r>
  <r>
    <x v="419"/>
    <s v="60321137A"/>
    <x v="628"/>
    <x v="30"/>
    <n v="390"/>
  </r>
  <r>
    <x v="419"/>
    <s v="60321137A"/>
    <x v="629"/>
    <x v="11"/>
    <n v="390"/>
  </r>
  <r>
    <x v="419"/>
    <s v="60321137A"/>
    <x v="412"/>
    <x v="28"/>
    <n v="1102"/>
  </r>
  <r>
    <x v="419"/>
    <s v="60321137A"/>
    <x v="449"/>
    <x v="16"/>
    <n v="390"/>
  </r>
  <r>
    <x v="420"/>
    <s v="60340385T"/>
    <x v="630"/>
    <x v="48"/>
    <n v="1899.7"/>
  </r>
  <r>
    <x v="420"/>
    <s v="60340385T"/>
    <x v="631"/>
    <x v="4"/>
    <n v="2420"/>
  </r>
  <r>
    <x v="420"/>
    <s v="60340385T"/>
    <x v="632"/>
    <x v="48"/>
    <n v="1730.3"/>
  </r>
  <r>
    <x v="421"/>
    <s v="60435764K"/>
    <x v="17"/>
    <x v="24"/>
    <n v="600"/>
  </r>
  <r>
    <x v="422"/>
    <s v="60465597T"/>
    <x v="633"/>
    <x v="15"/>
    <n v="459.8"/>
  </r>
  <r>
    <x v="423"/>
    <s v="60756499K"/>
    <x v="634"/>
    <x v="2"/>
    <n v="350"/>
  </r>
  <r>
    <x v="424"/>
    <s v="71289938N"/>
    <x v="635"/>
    <x v="11"/>
    <n v="1573"/>
  </r>
  <r>
    <x v="424"/>
    <s v="71289938N"/>
    <x v="32"/>
    <x v="41"/>
    <n v="2420"/>
  </r>
  <r>
    <x v="425"/>
    <s v="71293159J"/>
    <x v="5"/>
    <x v="31"/>
    <n v="200"/>
  </r>
  <r>
    <x v="426"/>
    <s v="71300367E"/>
    <x v="636"/>
    <x v="40"/>
    <n v="500"/>
  </r>
  <r>
    <x v="427"/>
    <s v="71430091A"/>
    <x v="637"/>
    <x v="30"/>
    <n v="822.8"/>
  </r>
  <r>
    <x v="427"/>
    <s v="71430091A"/>
    <x v="638"/>
    <x v="45"/>
    <n v="363"/>
  </r>
  <r>
    <x v="428"/>
    <s v="71498840M"/>
    <x v="639"/>
    <x v="19"/>
    <n v="44.24"/>
  </r>
  <r>
    <x v="429"/>
    <s v="72348617R"/>
    <x v="155"/>
    <x v="16"/>
    <n v="210"/>
  </r>
  <r>
    <x v="429"/>
    <s v="72348617R"/>
    <x v="640"/>
    <x v="25"/>
    <n v="230"/>
  </r>
  <r>
    <x v="430"/>
    <s v="72496807W"/>
    <x v="641"/>
    <x v="15"/>
    <n v="847"/>
  </r>
  <r>
    <x v="431"/>
    <s v="72557759G"/>
    <x v="17"/>
    <x v="11"/>
    <n v="1452"/>
  </r>
  <r>
    <x v="432"/>
    <s v="73259443G"/>
    <x v="642"/>
    <x v="26"/>
    <n v="320"/>
  </r>
  <r>
    <x v="433"/>
    <s v="74940968E"/>
    <x v="643"/>
    <x v="5"/>
    <n v="560"/>
  </r>
  <r>
    <x v="433"/>
    <s v="74940968E"/>
    <x v="644"/>
    <x v="5"/>
    <n v="1350"/>
  </r>
  <r>
    <x v="434"/>
    <s v="75798241Q"/>
    <x v="645"/>
    <x v="4"/>
    <n v="320"/>
  </r>
  <r>
    <x v="435"/>
    <s v="77063682C"/>
    <x v="646"/>
    <x v="47"/>
    <n v="52.5"/>
  </r>
  <r>
    <x v="436"/>
    <s v="77121243N"/>
    <x v="17"/>
    <x v="34"/>
    <n v="200"/>
  </r>
  <r>
    <x v="437"/>
    <s v="77127429B"/>
    <x v="647"/>
    <x v="16"/>
    <n v="680"/>
  </r>
  <r>
    <x v="438"/>
    <s v="77301475Q"/>
    <x v="17"/>
    <x v="35"/>
    <n v="5401.37"/>
  </r>
  <r>
    <x v="439"/>
    <s v="77306291W"/>
    <x v="648"/>
    <x v="17"/>
    <n v="859.95"/>
  </r>
  <r>
    <x v="440"/>
    <s v="77307938Q"/>
    <x v="614"/>
    <x v="43"/>
    <n v="600"/>
  </r>
  <r>
    <x v="441"/>
    <s v="77314916W"/>
    <x v="649"/>
    <x v="18"/>
    <n v="4.9400000000000004"/>
  </r>
  <r>
    <x v="441"/>
    <s v="77314916W"/>
    <x v="649"/>
    <x v="18"/>
    <n v="302.5"/>
  </r>
  <r>
    <x v="442"/>
    <s v="77317252S"/>
    <x v="1"/>
    <x v="26"/>
    <n v="985.63"/>
  </r>
  <r>
    <x v="443"/>
    <s v="77406465B"/>
    <x v="306"/>
    <x v="29"/>
    <n v="62.63"/>
  </r>
  <r>
    <x v="444"/>
    <s v="77456211P"/>
    <x v="4"/>
    <x v="15"/>
    <n v="200"/>
  </r>
  <r>
    <x v="445"/>
    <s v="77475474C"/>
    <x v="650"/>
    <x v="33"/>
    <n v="46.95"/>
  </r>
  <r>
    <x v="445"/>
    <s v="77475474C"/>
    <x v="651"/>
    <x v="33"/>
    <n v="135"/>
  </r>
  <r>
    <x v="446"/>
    <s v="77603959G"/>
    <x v="652"/>
    <x v="11"/>
    <n v="193.6"/>
  </r>
  <r>
    <x v="446"/>
    <s v="77603959G"/>
    <x v="653"/>
    <x v="18"/>
    <n v="314.60000000000002"/>
  </r>
  <r>
    <x v="447"/>
    <s v="77605772T"/>
    <x v="654"/>
    <x v="35"/>
    <n v="450"/>
  </r>
  <r>
    <x v="447"/>
    <s v="77605772T"/>
    <x v="655"/>
    <x v="36"/>
    <n v="450"/>
  </r>
  <r>
    <x v="448"/>
    <s v="77630749E"/>
    <x v="656"/>
    <x v="23"/>
    <n v="121"/>
  </r>
  <r>
    <x v="448"/>
    <s v="77630749E"/>
    <x v="656"/>
    <x v="23"/>
    <n v="544.5"/>
  </r>
  <r>
    <x v="449"/>
    <s v="77742721F"/>
    <x v="531"/>
    <x v="3"/>
    <n v="600"/>
  </r>
  <r>
    <x v="450"/>
    <s v="77758752F"/>
    <x v="32"/>
    <x v="24"/>
    <n v="1936"/>
  </r>
  <r>
    <x v="450"/>
    <s v="77758752F"/>
    <x v="15"/>
    <x v="25"/>
    <n v="1936"/>
  </r>
  <r>
    <x v="450"/>
    <s v="77758752F"/>
    <x v="17"/>
    <x v="25"/>
    <n v="1936"/>
  </r>
  <r>
    <x v="451"/>
    <s v="77783865G"/>
    <x v="657"/>
    <x v="2"/>
    <n v="1800"/>
  </r>
  <r>
    <x v="451"/>
    <s v="77783865G"/>
    <x v="53"/>
    <x v="18"/>
    <n v="2600"/>
  </r>
  <r>
    <x v="452"/>
    <s v="77785542W"/>
    <x v="529"/>
    <x v="11"/>
    <n v="640"/>
  </r>
  <r>
    <x v="453"/>
    <s v="77789173E"/>
    <x v="17"/>
    <x v="56"/>
    <n v="247.5"/>
  </r>
  <r>
    <x v="454"/>
    <s v="77814172C"/>
    <x v="658"/>
    <x v="38"/>
    <n v="2015.86"/>
  </r>
  <r>
    <x v="454"/>
    <s v="77814172C"/>
    <x v="658"/>
    <x v="38"/>
    <n v="2015.86"/>
  </r>
  <r>
    <x v="455"/>
    <s v="78066211W"/>
    <x v="659"/>
    <x v="3"/>
    <n v="7700"/>
  </r>
  <r>
    <x v="456"/>
    <s v="78081553A"/>
    <x v="660"/>
    <x v="3"/>
    <n v="384.78"/>
  </r>
  <r>
    <x v="457"/>
    <s v="78091188R"/>
    <x v="661"/>
    <x v="22"/>
    <n v="2855.6"/>
  </r>
  <r>
    <x v="457"/>
    <s v="78091188R"/>
    <x v="662"/>
    <x v="2"/>
    <n v="3321.45"/>
  </r>
  <r>
    <x v="458"/>
    <s v="78151084M"/>
    <x v="663"/>
    <x v="49"/>
    <n v="1000"/>
  </r>
  <r>
    <x v="458"/>
    <s v="78151084M"/>
    <x v="664"/>
    <x v="28"/>
    <n v="2500"/>
  </r>
  <r>
    <x v="458"/>
    <s v="78151084M"/>
    <x v="665"/>
    <x v="11"/>
    <n v="3600"/>
  </r>
  <r>
    <x v="459"/>
    <s v="78202181L"/>
    <x v="666"/>
    <x v="39"/>
    <n v="1000"/>
  </r>
  <r>
    <x v="459"/>
    <s v="78202181L"/>
    <x v="667"/>
    <x v="21"/>
    <n v="850"/>
  </r>
  <r>
    <x v="460"/>
    <s v="78647882A"/>
    <x v="53"/>
    <x v="36"/>
    <n v="410"/>
  </r>
  <r>
    <x v="461"/>
    <s v="79151247J"/>
    <x v="668"/>
    <x v="27"/>
    <n v="14.99"/>
  </r>
  <r>
    <x v="461"/>
    <s v="79151247J"/>
    <x v="669"/>
    <x v="46"/>
    <n v="34.99"/>
  </r>
  <r>
    <x v="462"/>
    <s v="79271186F"/>
    <x v="52"/>
    <x v="1"/>
    <n v="253.31"/>
  </r>
  <r>
    <x v="463"/>
    <s v="79271685T"/>
    <x v="670"/>
    <x v="62"/>
    <n v="112.11"/>
  </r>
  <r>
    <x v="464"/>
    <s v="79276239T"/>
    <x v="57"/>
    <x v="38"/>
    <n v="600"/>
  </r>
  <r>
    <x v="465"/>
    <s v="A07129430"/>
    <x v="671"/>
    <x v="15"/>
    <n v="170"/>
  </r>
  <r>
    <x v="466"/>
    <s v="A08002073"/>
    <x v="672"/>
    <x v="26"/>
    <n v="1322.23"/>
  </r>
  <r>
    <x v="467"/>
    <s v="A08002453"/>
    <x v="673"/>
    <x v="8"/>
    <n v="82.04"/>
  </r>
  <r>
    <x v="467"/>
    <s v="A08002453"/>
    <x v="674"/>
    <x v="22"/>
    <n v="322.42"/>
  </r>
  <r>
    <x v="467"/>
    <s v="A08002453"/>
    <x v="675"/>
    <x v="0"/>
    <n v="460.65"/>
  </r>
  <r>
    <x v="467"/>
    <s v="A08002453"/>
    <x v="676"/>
    <x v="4"/>
    <n v="172.17"/>
  </r>
  <r>
    <x v="467"/>
    <s v="A08002453"/>
    <x v="677"/>
    <x v="40"/>
    <n v="186.15"/>
  </r>
  <r>
    <x v="467"/>
    <s v="A08002453"/>
    <x v="678"/>
    <x v="49"/>
    <n v="290.79000000000002"/>
  </r>
  <r>
    <x v="467"/>
    <s v="A08002453"/>
    <x v="679"/>
    <x v="53"/>
    <n v="306.8"/>
  </r>
  <r>
    <x v="468"/>
    <s v="A08007262"/>
    <x v="680"/>
    <x v="53"/>
    <n v="506"/>
  </r>
  <r>
    <x v="468"/>
    <s v="A08007262"/>
    <x v="680"/>
    <x v="53"/>
    <n v="144.57"/>
  </r>
  <r>
    <x v="468"/>
    <s v="A08007262"/>
    <x v="680"/>
    <x v="53"/>
    <n v="2819.13"/>
  </r>
  <r>
    <x v="468"/>
    <s v="A08007262"/>
    <x v="681"/>
    <x v="13"/>
    <n v="104.36"/>
  </r>
  <r>
    <x v="468"/>
    <s v="A08007262"/>
    <x v="682"/>
    <x v="17"/>
    <n v="1989.2"/>
  </r>
  <r>
    <x v="468"/>
    <s v="A08007262"/>
    <x v="683"/>
    <x v="33"/>
    <n v="152.54"/>
  </r>
  <r>
    <x v="468"/>
    <s v="A08007262"/>
    <x v="683"/>
    <x v="33"/>
    <n v="569.54"/>
  </r>
  <r>
    <x v="468"/>
    <s v="A08007262"/>
    <x v="684"/>
    <x v="17"/>
    <n v="213.26"/>
  </r>
  <r>
    <x v="468"/>
    <s v="A08007262"/>
    <x v="684"/>
    <x v="17"/>
    <n v="138.9"/>
  </r>
  <r>
    <x v="468"/>
    <s v="A08007262"/>
    <x v="685"/>
    <x v="35"/>
    <n v="83.49"/>
  </r>
  <r>
    <x v="468"/>
    <s v="A08007262"/>
    <x v="686"/>
    <x v="17"/>
    <n v="151.34"/>
  </r>
  <r>
    <x v="468"/>
    <s v="A08007262"/>
    <x v="687"/>
    <x v="53"/>
    <n v="213.26"/>
  </r>
  <r>
    <x v="468"/>
    <s v="A08007262"/>
    <x v="688"/>
    <x v="53"/>
    <n v="1056.33"/>
  </r>
  <r>
    <x v="468"/>
    <s v="A08007262"/>
    <x v="689"/>
    <x v="28"/>
    <n v="95.33"/>
  </r>
  <r>
    <x v="468"/>
    <s v="A08007262"/>
    <x v="690"/>
    <x v="18"/>
    <n v="190.36"/>
  </r>
  <r>
    <x v="468"/>
    <s v="A08007262"/>
    <x v="691"/>
    <x v="25"/>
    <n v="350.9"/>
  </r>
  <r>
    <x v="468"/>
    <s v="A08007262"/>
    <x v="692"/>
    <x v="2"/>
    <n v="2682.22"/>
  </r>
  <r>
    <x v="468"/>
    <s v="A08007262"/>
    <x v="693"/>
    <x v="45"/>
    <n v="119.79"/>
  </r>
  <r>
    <x v="468"/>
    <s v="A08007262"/>
    <x v="690"/>
    <x v="18"/>
    <n v="18.88"/>
  </r>
  <r>
    <x v="468"/>
    <s v="A08007262"/>
    <x v="694"/>
    <x v="30"/>
    <n v="116.45"/>
  </r>
  <r>
    <x v="468"/>
    <s v="A08007262"/>
    <x v="695"/>
    <x v="3"/>
    <n v="222.34"/>
  </r>
  <r>
    <x v="468"/>
    <s v="A08007262"/>
    <x v="696"/>
    <x v="3"/>
    <n v="14.16"/>
  </r>
  <r>
    <x v="468"/>
    <s v="A08007262"/>
    <x v="696"/>
    <x v="3"/>
    <n v="142.77000000000001"/>
  </r>
  <r>
    <x v="468"/>
    <s v="A08007262"/>
    <x v="697"/>
    <x v="37"/>
    <n v="365.78"/>
  </r>
  <r>
    <x v="468"/>
    <s v="A08007262"/>
    <x v="698"/>
    <x v="33"/>
    <n v="95.33"/>
  </r>
  <r>
    <x v="468"/>
    <s v="A08007262"/>
    <x v="699"/>
    <x v="33"/>
    <n v="1118.9100000000001"/>
  </r>
  <r>
    <x v="468"/>
    <s v="A08007262"/>
    <x v="700"/>
    <x v="28"/>
    <n v="1034.55"/>
  </r>
  <r>
    <x v="468"/>
    <s v="A08007262"/>
    <x v="701"/>
    <x v="24"/>
    <n v="350.9"/>
  </r>
  <r>
    <x v="468"/>
    <s v="A08007262"/>
    <x v="702"/>
    <x v="24"/>
    <n v="365.78"/>
  </r>
  <r>
    <x v="468"/>
    <s v="A08007262"/>
    <x v="703"/>
    <x v="38"/>
    <n v="81.680000000000007"/>
  </r>
  <r>
    <x v="468"/>
    <s v="A08007262"/>
    <x v="704"/>
    <x v="28"/>
    <n v="365.78"/>
  </r>
  <r>
    <x v="468"/>
    <s v="A08007262"/>
    <x v="705"/>
    <x v="7"/>
    <n v="350.9"/>
  </r>
  <r>
    <x v="468"/>
    <s v="A08007262"/>
    <x v="706"/>
    <x v="25"/>
    <n v="145.52000000000001"/>
  </r>
  <r>
    <x v="468"/>
    <s v="A08007262"/>
    <x v="707"/>
    <x v="0"/>
    <n v="1056.33"/>
  </r>
  <r>
    <x v="468"/>
    <s v="A08007262"/>
    <x v="708"/>
    <x v="0"/>
    <n v="4.84"/>
  </r>
  <r>
    <x v="468"/>
    <s v="A08007262"/>
    <x v="708"/>
    <x v="0"/>
    <n v="154.03"/>
  </r>
  <r>
    <x v="468"/>
    <s v="A08007262"/>
    <x v="708"/>
    <x v="0"/>
    <n v="96.8"/>
  </r>
  <r>
    <x v="468"/>
    <s v="A08007262"/>
    <x v="709"/>
    <x v="21"/>
    <n v="2.42"/>
  </r>
  <r>
    <x v="468"/>
    <s v="A08007262"/>
    <x v="709"/>
    <x v="21"/>
    <n v="354.55"/>
  </r>
  <r>
    <x v="468"/>
    <s v="A08007262"/>
    <x v="710"/>
    <x v="2"/>
    <n v="81.680000000000007"/>
  </r>
  <r>
    <x v="468"/>
    <s v="A08007262"/>
    <x v="711"/>
    <x v="3"/>
    <n v="2.66"/>
  </r>
  <r>
    <x v="468"/>
    <s v="A08007262"/>
    <x v="711"/>
    <x v="3"/>
    <n v="369.97"/>
  </r>
  <r>
    <x v="468"/>
    <s v="A08007262"/>
    <x v="712"/>
    <x v="7"/>
    <n v="350.9"/>
  </r>
  <r>
    <x v="468"/>
    <s v="A08007262"/>
    <x v="713"/>
    <x v="22"/>
    <n v="245.39"/>
  </r>
  <r>
    <x v="468"/>
    <s v="A08007262"/>
    <x v="714"/>
    <x v="27"/>
    <n v="18.88"/>
  </r>
  <r>
    <x v="468"/>
    <s v="A08007262"/>
    <x v="715"/>
    <x v="27"/>
    <n v="369.97"/>
  </r>
  <r>
    <x v="468"/>
    <s v="A08007262"/>
    <x v="716"/>
    <x v="22"/>
    <n v="284.74"/>
  </r>
  <r>
    <x v="468"/>
    <s v="A08007262"/>
    <x v="717"/>
    <x v="22"/>
    <n v="151.34"/>
  </r>
  <r>
    <x v="468"/>
    <s v="A08007262"/>
    <x v="714"/>
    <x v="27"/>
    <n v="190.36"/>
  </r>
  <r>
    <x v="468"/>
    <s v="A08007262"/>
    <x v="715"/>
    <x v="27"/>
    <n v="2.66"/>
  </r>
  <r>
    <x v="468"/>
    <s v="A08007262"/>
    <x v="718"/>
    <x v="12"/>
    <n v="222.34"/>
  </r>
  <r>
    <x v="468"/>
    <s v="A08007262"/>
    <x v="716"/>
    <x v="22"/>
    <n v="2.66"/>
  </r>
  <r>
    <x v="468"/>
    <s v="A08007262"/>
    <x v="719"/>
    <x v="40"/>
    <n v="217.8"/>
  </r>
  <r>
    <x v="468"/>
    <s v="A08007262"/>
    <x v="720"/>
    <x v="22"/>
    <n v="281.69"/>
  </r>
  <r>
    <x v="468"/>
    <s v="A08007262"/>
    <x v="721"/>
    <x v="38"/>
    <n v="125.19"/>
  </r>
  <r>
    <x v="468"/>
    <s v="A08007262"/>
    <x v="703"/>
    <x v="38"/>
    <n v="19.760000000000002"/>
  </r>
  <r>
    <x v="468"/>
    <s v="A08007262"/>
    <x v="718"/>
    <x v="12"/>
    <n v="25.89"/>
  </r>
  <r>
    <x v="468"/>
    <s v="A08007262"/>
    <x v="716"/>
    <x v="22"/>
    <n v="15.49"/>
  </r>
  <r>
    <x v="468"/>
    <s v="A08007262"/>
    <x v="711"/>
    <x v="3"/>
    <n v="15.49"/>
  </r>
  <r>
    <x v="468"/>
    <s v="A08007262"/>
    <x v="684"/>
    <x v="17"/>
    <n v="24.2"/>
  </r>
  <r>
    <x v="468"/>
    <s v="A08007262"/>
    <x v="684"/>
    <x v="17"/>
    <n v="24.2"/>
  </r>
  <r>
    <x v="468"/>
    <s v="A08007262"/>
    <x v="687"/>
    <x v="53"/>
    <n v="24.2"/>
  </r>
  <r>
    <x v="468"/>
    <s v="A08007262"/>
    <x v="709"/>
    <x v="21"/>
    <n v="14.4"/>
  </r>
  <r>
    <x v="468"/>
    <s v="A08007262"/>
    <x v="708"/>
    <x v="0"/>
    <n v="28.8"/>
  </r>
  <r>
    <x v="468"/>
    <s v="A08007262"/>
    <x v="710"/>
    <x v="2"/>
    <n v="19.760000000000002"/>
  </r>
  <r>
    <x v="468"/>
    <s v="A08007262"/>
    <x v="714"/>
    <x v="27"/>
    <n v="93.85"/>
  </r>
  <r>
    <x v="468"/>
    <s v="A08007262"/>
    <x v="715"/>
    <x v="27"/>
    <n v="15.49"/>
  </r>
  <r>
    <x v="468"/>
    <s v="A08007262"/>
    <x v="690"/>
    <x v="18"/>
    <n v="93.85"/>
  </r>
  <r>
    <x v="468"/>
    <s v="A08007262"/>
    <x v="706"/>
    <x v="25"/>
    <n v="25.89"/>
  </r>
  <r>
    <x v="468"/>
    <s v="A08007262"/>
    <x v="695"/>
    <x v="3"/>
    <n v="25.89"/>
  </r>
  <r>
    <x v="468"/>
    <s v="A08007262"/>
    <x v="696"/>
    <x v="3"/>
    <n v="70.39"/>
  </r>
  <r>
    <x v="468"/>
    <s v="A08007262"/>
    <x v="722"/>
    <x v="12"/>
    <n v="1140.4000000000001"/>
  </r>
  <r>
    <x v="468"/>
    <s v="A08007262"/>
    <x v="723"/>
    <x v="49"/>
    <n v="1024.43"/>
  </r>
  <r>
    <x v="468"/>
    <s v="A08007262"/>
    <x v="724"/>
    <x v="11"/>
    <n v="365.78"/>
  </r>
  <r>
    <x v="468"/>
    <s v="A08007262"/>
    <x v="725"/>
    <x v="44"/>
    <n v="1024.43"/>
  </r>
  <r>
    <x v="468"/>
    <s v="A08007262"/>
    <x v="726"/>
    <x v="33"/>
    <n v="365.78"/>
  </r>
  <r>
    <x v="468"/>
    <s v="A08007262"/>
    <x v="727"/>
    <x v="38"/>
    <n v="43.46"/>
  </r>
  <r>
    <x v="468"/>
    <s v="A08007262"/>
    <x v="728"/>
    <x v="6"/>
    <n v="1024.43"/>
  </r>
  <r>
    <x v="468"/>
    <s v="A08007262"/>
    <x v="729"/>
    <x v="2"/>
    <n v="2495.08"/>
  </r>
  <r>
    <x v="468"/>
    <s v="A08007262"/>
    <x v="730"/>
    <x v="6"/>
    <n v="3130.63"/>
  </r>
  <r>
    <x v="468"/>
    <s v="A08007262"/>
    <x v="731"/>
    <x v="49"/>
    <n v="43.46"/>
  </r>
  <r>
    <x v="468"/>
    <s v="A08007262"/>
    <x v="732"/>
    <x v="6"/>
    <n v="365.78"/>
  </r>
  <r>
    <x v="468"/>
    <s v="A08007262"/>
    <x v="733"/>
    <x v="6"/>
    <n v="349.04"/>
  </r>
  <r>
    <x v="468"/>
    <s v="A08007262"/>
    <x v="734"/>
    <x v="30"/>
    <n v="43.46"/>
  </r>
  <r>
    <x v="468"/>
    <s v="A08007262"/>
    <x v="735"/>
    <x v="27"/>
    <n v="365.78"/>
  </r>
  <r>
    <x v="468"/>
    <s v="A08007262"/>
    <x v="736"/>
    <x v="17"/>
    <n v="740.52"/>
  </r>
  <r>
    <x v="468"/>
    <s v="A08007262"/>
    <x v="737"/>
    <x v="7"/>
    <n v="1024.43"/>
  </r>
  <r>
    <x v="468"/>
    <s v="A08007262"/>
    <x v="738"/>
    <x v="36"/>
    <n v="109.42"/>
  </r>
  <r>
    <x v="468"/>
    <s v="A08007262"/>
    <x v="739"/>
    <x v="7"/>
    <n v="104.33"/>
  </r>
  <r>
    <x v="468"/>
    <s v="A08007262"/>
    <x v="740"/>
    <x v="18"/>
    <n v="4032.58"/>
  </r>
  <r>
    <x v="468"/>
    <s v="A08007262"/>
    <x v="741"/>
    <x v="36"/>
    <n v="43.46"/>
  </r>
  <r>
    <x v="468"/>
    <s v="A08007262"/>
    <x v="742"/>
    <x v="36"/>
    <n v="43.46"/>
  </r>
  <r>
    <x v="468"/>
    <s v="A08007262"/>
    <x v="743"/>
    <x v="42"/>
    <n v="365.78"/>
  </r>
  <r>
    <x v="468"/>
    <s v="A08007262"/>
    <x v="744"/>
    <x v="3"/>
    <n v="3032.59"/>
  </r>
  <r>
    <x v="468"/>
    <s v="A08007262"/>
    <x v="745"/>
    <x v="38"/>
    <n v="43.46"/>
  </r>
  <r>
    <x v="468"/>
    <s v="A08007262"/>
    <x v="746"/>
    <x v="11"/>
    <n v="365.78"/>
  </r>
  <r>
    <x v="468"/>
    <s v="A08007262"/>
    <x v="747"/>
    <x v="11"/>
    <n v="43.46"/>
  </r>
  <r>
    <x v="468"/>
    <s v="A08007262"/>
    <x v="748"/>
    <x v="50"/>
    <n v="43.46"/>
  </r>
  <r>
    <x v="468"/>
    <s v="A08007262"/>
    <x v="749"/>
    <x v="47"/>
    <n v="43.46"/>
  </r>
  <r>
    <x v="468"/>
    <s v="A08007262"/>
    <x v="750"/>
    <x v="47"/>
    <n v="43.46"/>
  </r>
  <r>
    <x v="468"/>
    <s v="A08007262"/>
    <x v="751"/>
    <x v="18"/>
    <n v="365.78"/>
  </r>
  <r>
    <x v="468"/>
    <s v="A08007262"/>
    <x v="752"/>
    <x v="47"/>
    <n v="365.78"/>
  </r>
  <r>
    <x v="468"/>
    <s v="A08007262"/>
    <x v="753"/>
    <x v="36"/>
    <n v="3450.65"/>
  </r>
  <r>
    <x v="468"/>
    <s v="A08007262"/>
    <x v="754"/>
    <x v="30"/>
    <n v="90.74"/>
  </r>
  <r>
    <x v="468"/>
    <s v="A08007262"/>
    <x v="755"/>
    <x v="12"/>
    <n v="1024.43"/>
  </r>
  <r>
    <x v="468"/>
    <s v="A08007262"/>
    <x v="756"/>
    <x v="12"/>
    <n v="365.78"/>
  </r>
  <r>
    <x v="468"/>
    <s v="A08007262"/>
    <x v="757"/>
    <x v="28"/>
    <n v="365.78"/>
  </r>
  <r>
    <x v="468"/>
    <s v="A08007262"/>
    <x v="758"/>
    <x v="27"/>
    <n v="365.78"/>
  </r>
  <r>
    <x v="468"/>
    <s v="A08007262"/>
    <x v="759"/>
    <x v="27"/>
    <n v="365.78"/>
  </r>
  <r>
    <x v="468"/>
    <s v="A08007262"/>
    <x v="760"/>
    <x v="37"/>
    <n v="4225.3"/>
  </r>
  <r>
    <x v="468"/>
    <s v="A08007262"/>
    <x v="761"/>
    <x v="37"/>
    <n v="1024.43"/>
  </r>
  <r>
    <x v="468"/>
    <s v="A08007262"/>
    <x v="762"/>
    <x v="63"/>
    <n v="365.78"/>
  </r>
  <r>
    <x v="468"/>
    <s v="A08007262"/>
    <x v="763"/>
    <x v="37"/>
    <n v="365.78"/>
  </r>
  <r>
    <x v="468"/>
    <s v="A08007262"/>
    <x v="764"/>
    <x v="37"/>
    <n v="365.78"/>
  </r>
  <r>
    <x v="468"/>
    <s v="A08007262"/>
    <x v="765"/>
    <x v="48"/>
    <n v="43.46"/>
  </r>
  <r>
    <x v="468"/>
    <s v="A08007262"/>
    <x v="766"/>
    <x v="15"/>
    <n v="51.81"/>
  </r>
  <r>
    <x v="468"/>
    <s v="A08007262"/>
    <x v="767"/>
    <x v="15"/>
    <n v="51.81"/>
  </r>
  <r>
    <x v="468"/>
    <s v="A08007262"/>
    <x v="768"/>
    <x v="53"/>
    <n v="365.78"/>
  </r>
  <r>
    <x v="468"/>
    <s v="A08007262"/>
    <x v="769"/>
    <x v="16"/>
    <n v="43.46"/>
  </r>
  <r>
    <x v="468"/>
    <s v="A08007262"/>
    <x v="749"/>
    <x v="47"/>
    <n v="22.39"/>
  </r>
  <r>
    <x v="468"/>
    <s v="A08007262"/>
    <x v="748"/>
    <x v="50"/>
    <n v="22.39"/>
  </r>
  <r>
    <x v="468"/>
    <s v="A08007262"/>
    <x v="767"/>
    <x v="15"/>
    <n v="14.04"/>
  </r>
  <r>
    <x v="468"/>
    <s v="A08007262"/>
    <x v="750"/>
    <x v="47"/>
    <n v="11.19"/>
  </r>
  <r>
    <x v="468"/>
    <s v="A08007262"/>
    <x v="734"/>
    <x v="30"/>
    <n v="22.39"/>
  </r>
  <r>
    <x v="468"/>
    <s v="A08007262"/>
    <x v="747"/>
    <x v="11"/>
    <n v="22.39"/>
  </r>
  <r>
    <x v="468"/>
    <s v="A08007262"/>
    <x v="765"/>
    <x v="48"/>
    <n v="22.39"/>
  </r>
  <r>
    <x v="468"/>
    <s v="A08007262"/>
    <x v="745"/>
    <x v="38"/>
    <n v="11.19"/>
  </r>
  <r>
    <x v="468"/>
    <s v="A08007262"/>
    <x v="742"/>
    <x v="36"/>
    <n v="22.39"/>
  </r>
  <r>
    <x v="468"/>
    <s v="A08007262"/>
    <x v="741"/>
    <x v="36"/>
    <n v="22.39"/>
  </r>
  <r>
    <x v="468"/>
    <s v="A08007262"/>
    <x v="769"/>
    <x v="16"/>
    <n v="22.39"/>
  </r>
  <r>
    <x v="468"/>
    <s v="A08007262"/>
    <x v="731"/>
    <x v="49"/>
    <n v="22.39"/>
  </r>
  <r>
    <x v="468"/>
    <s v="A08007262"/>
    <x v="766"/>
    <x v="15"/>
    <n v="14.04"/>
  </r>
  <r>
    <x v="468"/>
    <s v="A08007262"/>
    <x v="727"/>
    <x v="38"/>
    <n v="22.39"/>
  </r>
  <r>
    <x v="468"/>
    <s v="A08007262"/>
    <x v="770"/>
    <x v="1"/>
    <n v="195.52"/>
  </r>
  <r>
    <x v="468"/>
    <s v="A08007262"/>
    <x v="771"/>
    <x v="44"/>
    <n v="195.52"/>
  </r>
  <r>
    <x v="468"/>
    <s v="A08007262"/>
    <x v="772"/>
    <x v="25"/>
    <n v="233.69"/>
  </r>
  <r>
    <x v="468"/>
    <s v="A08007262"/>
    <x v="773"/>
    <x v="28"/>
    <n v="54.45"/>
  </r>
  <r>
    <x v="468"/>
    <s v="A08007262"/>
    <x v="774"/>
    <x v="22"/>
    <n v="226.88"/>
  </r>
  <r>
    <x v="468"/>
    <s v="A08007262"/>
    <x v="775"/>
    <x v="25"/>
    <n v="142.54"/>
  </r>
  <r>
    <x v="468"/>
    <s v="A08007262"/>
    <x v="776"/>
    <x v="8"/>
    <n v="121"/>
  </r>
  <r>
    <x v="468"/>
    <s v="A08007262"/>
    <x v="777"/>
    <x v="49"/>
    <n v="907.5"/>
  </r>
  <r>
    <x v="468"/>
    <s v="A08007262"/>
    <x v="778"/>
    <x v="18"/>
    <n v="96.8"/>
  </r>
  <r>
    <x v="468"/>
    <s v="A08007262"/>
    <x v="779"/>
    <x v="45"/>
    <n v="125.3"/>
  </r>
  <r>
    <x v="468"/>
    <s v="A08007262"/>
    <x v="780"/>
    <x v="25"/>
    <n v="205.05"/>
  </r>
  <r>
    <x v="468"/>
    <s v="A08007262"/>
    <x v="781"/>
    <x v="30"/>
    <n v="753.85"/>
  </r>
  <r>
    <x v="468"/>
    <s v="A08007262"/>
    <x v="782"/>
    <x v="12"/>
    <n v="109.42"/>
  </r>
  <r>
    <x v="468"/>
    <s v="A08007262"/>
    <x v="783"/>
    <x v="12"/>
    <n v="218.84"/>
  </r>
  <r>
    <x v="468"/>
    <s v="A08007262"/>
    <x v="784"/>
    <x v="6"/>
    <n v="183.25"/>
  </r>
  <r>
    <x v="468"/>
    <s v="A08007262"/>
    <x v="785"/>
    <x v="12"/>
    <n v="125.3"/>
  </r>
  <r>
    <x v="468"/>
    <s v="A08007262"/>
    <x v="786"/>
    <x v="5"/>
    <n v="200.38"/>
  </r>
  <r>
    <x v="468"/>
    <s v="A08007262"/>
    <x v="787"/>
    <x v="5"/>
    <n v="200.38"/>
  </r>
  <r>
    <x v="468"/>
    <s v="A08007262"/>
    <x v="788"/>
    <x v="21"/>
    <n v="90.74"/>
  </r>
  <r>
    <x v="468"/>
    <s v="A08007262"/>
    <x v="789"/>
    <x v="43"/>
    <n v="504.33"/>
  </r>
  <r>
    <x v="468"/>
    <s v="A08007262"/>
    <x v="790"/>
    <x v="43"/>
    <n v="272.2"/>
  </r>
  <r>
    <x v="468"/>
    <s v="A08007262"/>
    <x v="791"/>
    <x v="28"/>
    <n v="97.85"/>
  </r>
  <r>
    <x v="468"/>
    <s v="A08007262"/>
    <x v="792"/>
    <x v="45"/>
    <n v="447.08"/>
  </r>
  <r>
    <x v="468"/>
    <s v="A08007262"/>
    <x v="793"/>
    <x v="12"/>
    <n v="400.75"/>
  </r>
  <r>
    <x v="468"/>
    <s v="A08007262"/>
    <x v="794"/>
    <x v="36"/>
    <n v="323.68"/>
  </r>
  <r>
    <x v="468"/>
    <s v="A08007262"/>
    <x v="795"/>
    <x v="27"/>
    <n v="604.76"/>
  </r>
  <r>
    <x v="468"/>
    <s v="A08007262"/>
    <x v="796"/>
    <x v="28"/>
    <n v="205.7"/>
  </r>
  <r>
    <x v="468"/>
    <s v="A08007262"/>
    <x v="797"/>
    <x v="10"/>
    <n v="737.86"/>
  </r>
  <r>
    <x v="468"/>
    <s v="A08007262"/>
    <x v="798"/>
    <x v="27"/>
    <n v="504.33"/>
  </r>
  <r>
    <x v="468"/>
    <s v="A08007262"/>
    <x v="799"/>
    <x v="17"/>
    <n v="112.29"/>
  </r>
  <r>
    <x v="468"/>
    <s v="A08007262"/>
    <x v="800"/>
    <x v="39"/>
    <n v="328.26"/>
  </r>
  <r>
    <x v="468"/>
    <s v="A08007262"/>
    <x v="801"/>
    <x v="4"/>
    <n v="365.78"/>
  </r>
  <r>
    <x v="468"/>
    <s v="A08007262"/>
    <x v="802"/>
    <x v="17"/>
    <n v="205.05"/>
  </r>
  <r>
    <x v="468"/>
    <s v="A08007262"/>
    <x v="803"/>
    <x v="13"/>
    <n v="365.78"/>
  </r>
  <r>
    <x v="468"/>
    <s v="A08007262"/>
    <x v="804"/>
    <x v="21"/>
    <n v="733.02"/>
  </r>
  <r>
    <x v="468"/>
    <s v="A08007262"/>
    <x v="805"/>
    <x v="2"/>
    <n v="125.3"/>
  </r>
  <r>
    <x v="468"/>
    <s v="A08007262"/>
    <x v="806"/>
    <x v="3"/>
    <n v="43.46"/>
  </r>
  <r>
    <x v="468"/>
    <s v="A08007262"/>
    <x v="807"/>
    <x v="42"/>
    <n v="162.65"/>
  </r>
  <r>
    <x v="468"/>
    <s v="A08007262"/>
    <x v="807"/>
    <x v="42"/>
    <n v="4.72"/>
  </r>
  <r>
    <x v="468"/>
    <s v="A08007262"/>
    <x v="808"/>
    <x v="49"/>
    <n v="437.68"/>
  </r>
  <r>
    <x v="468"/>
    <s v="A08007262"/>
    <x v="809"/>
    <x v="37"/>
    <n v="181.46"/>
  </r>
  <r>
    <x v="468"/>
    <s v="A08007262"/>
    <x v="810"/>
    <x v="22"/>
    <n v="437.68"/>
  </r>
  <r>
    <x v="468"/>
    <s v="A08007262"/>
    <x v="811"/>
    <x v="24"/>
    <n v="66.55"/>
  </r>
  <r>
    <x v="468"/>
    <s v="A08007262"/>
    <x v="812"/>
    <x v="10"/>
    <n v="162.65"/>
  </r>
  <r>
    <x v="468"/>
    <s v="A08007262"/>
    <x v="812"/>
    <x v="10"/>
    <n v="4.72"/>
  </r>
  <r>
    <x v="468"/>
    <s v="A08007262"/>
    <x v="813"/>
    <x v="33"/>
    <n v="365.78"/>
  </r>
  <r>
    <x v="468"/>
    <s v="A08007262"/>
    <x v="814"/>
    <x v="6"/>
    <n v="733.02"/>
  </r>
  <r>
    <x v="468"/>
    <s v="A08007262"/>
    <x v="802"/>
    <x v="17"/>
    <n v="70.349999999999994"/>
  </r>
  <r>
    <x v="468"/>
    <s v="A08007262"/>
    <x v="806"/>
    <x v="3"/>
    <n v="22.39"/>
  </r>
  <r>
    <x v="468"/>
    <s v="A08007262"/>
    <x v="780"/>
    <x v="25"/>
    <n v="44.06"/>
  </r>
  <r>
    <x v="468"/>
    <s v="A08007262"/>
    <x v="812"/>
    <x v="10"/>
    <n v="17.62"/>
  </r>
  <r>
    <x v="468"/>
    <s v="A08007262"/>
    <x v="811"/>
    <x v="24"/>
    <n v="36.299999999999997"/>
  </r>
  <r>
    <x v="468"/>
    <s v="A08007262"/>
    <x v="799"/>
    <x v="17"/>
    <n v="13.01"/>
  </r>
  <r>
    <x v="468"/>
    <s v="A08007262"/>
    <x v="807"/>
    <x v="42"/>
    <n v="17.62"/>
  </r>
  <r>
    <x v="469"/>
    <s v="A08007379"/>
    <x v="815"/>
    <x v="38"/>
    <n v="783.86"/>
  </r>
  <r>
    <x v="469"/>
    <s v="A08007379"/>
    <x v="816"/>
    <x v="11"/>
    <n v="80.08"/>
  </r>
  <r>
    <x v="469"/>
    <s v="A08007379"/>
    <x v="816"/>
    <x v="11"/>
    <n v="591.89"/>
  </r>
  <r>
    <x v="469"/>
    <s v="A08007379"/>
    <x v="817"/>
    <x v="31"/>
    <n v="572.88"/>
  </r>
  <r>
    <x v="470"/>
    <s v="A08008450"/>
    <x v="818"/>
    <x v="16"/>
    <n v="2571.7800000000002"/>
  </r>
  <r>
    <x v="470"/>
    <s v="A08008450"/>
    <x v="819"/>
    <x v="39"/>
    <n v="890.34"/>
  </r>
  <r>
    <x v="471"/>
    <s v="A08012882"/>
    <x v="820"/>
    <x v="31"/>
    <n v="53.18"/>
  </r>
  <r>
    <x v="471"/>
    <s v="A08012882"/>
    <x v="820"/>
    <x v="31"/>
    <n v="7.26"/>
  </r>
  <r>
    <x v="472"/>
    <s v="A08015646"/>
    <x v="821"/>
    <x v="39"/>
    <n v="1392"/>
  </r>
  <r>
    <x v="472"/>
    <s v="A08015646"/>
    <x v="822"/>
    <x v="23"/>
    <n v="783.57"/>
  </r>
  <r>
    <x v="472"/>
    <s v="A08015646"/>
    <x v="823"/>
    <x v="44"/>
    <n v="2569.83"/>
  </r>
  <r>
    <x v="472"/>
    <s v="A08015646"/>
    <x v="824"/>
    <x v="21"/>
    <n v="600.66999999999996"/>
  </r>
  <r>
    <x v="472"/>
    <s v="A08015646"/>
    <x v="825"/>
    <x v="18"/>
    <n v="600.66999999999996"/>
  </r>
  <r>
    <x v="472"/>
    <s v="A08015646"/>
    <x v="826"/>
    <x v="18"/>
    <n v="284.27999999999997"/>
  </r>
  <r>
    <x v="472"/>
    <s v="A08015646"/>
    <x v="827"/>
    <x v="27"/>
    <n v="2332.3200000000002"/>
  </r>
  <r>
    <x v="472"/>
    <s v="A08015646"/>
    <x v="828"/>
    <x v="53"/>
    <n v="284.27999999999997"/>
  </r>
  <r>
    <x v="472"/>
    <s v="A08015646"/>
    <x v="829"/>
    <x v="53"/>
    <n v="600.66999999999996"/>
  </r>
  <r>
    <x v="472"/>
    <s v="A08015646"/>
    <x v="830"/>
    <x v="33"/>
    <n v="826.59"/>
  </r>
  <r>
    <x v="472"/>
    <s v="A08015646"/>
    <x v="831"/>
    <x v="6"/>
    <n v="7051.76"/>
  </r>
  <r>
    <x v="472"/>
    <s v="A08015646"/>
    <x v="832"/>
    <x v="3"/>
    <n v="580.44000000000005"/>
  </r>
  <r>
    <x v="472"/>
    <s v="A08015646"/>
    <x v="832"/>
    <x v="3"/>
    <n v="116.09"/>
  </r>
  <r>
    <x v="472"/>
    <s v="A08015646"/>
    <x v="833"/>
    <x v="22"/>
    <n v="600.66999999999996"/>
  </r>
  <r>
    <x v="472"/>
    <s v="A08015646"/>
    <x v="834"/>
    <x v="27"/>
    <n v="600.66999999999996"/>
  </r>
  <r>
    <x v="472"/>
    <s v="A08015646"/>
    <x v="835"/>
    <x v="27"/>
    <n v="284.27999999999997"/>
  </r>
  <r>
    <x v="472"/>
    <s v="A08015646"/>
    <x v="836"/>
    <x v="22"/>
    <n v="284.27999999999997"/>
  </r>
  <r>
    <x v="472"/>
    <s v="A08015646"/>
    <x v="837"/>
    <x v="10"/>
    <n v="600.66999999999996"/>
  </r>
  <r>
    <x v="472"/>
    <s v="A08015646"/>
    <x v="838"/>
    <x v="36"/>
    <n v="644.76"/>
  </r>
  <r>
    <x v="472"/>
    <s v="A08015646"/>
    <x v="839"/>
    <x v="10"/>
    <n v="284.27999999999997"/>
  </r>
  <r>
    <x v="472"/>
    <s v="A08015646"/>
    <x v="840"/>
    <x v="21"/>
    <n v="284.27999999999997"/>
  </r>
  <r>
    <x v="472"/>
    <s v="A08015646"/>
    <x v="841"/>
    <x v="7"/>
    <n v="415.97"/>
  </r>
  <r>
    <x v="472"/>
    <s v="A08015646"/>
    <x v="842"/>
    <x v="17"/>
    <n v="297.87"/>
  </r>
  <r>
    <x v="472"/>
    <s v="A08015646"/>
    <x v="843"/>
    <x v="53"/>
    <n v="489.01"/>
  </r>
  <r>
    <x v="472"/>
    <s v="A08015646"/>
    <x v="844"/>
    <x v="53"/>
    <n v="19.2"/>
  </r>
  <r>
    <x v="472"/>
    <s v="A08015646"/>
    <x v="844"/>
    <x v="53"/>
    <n v="705.43"/>
  </r>
  <r>
    <x v="472"/>
    <s v="A08015646"/>
    <x v="844"/>
    <x v="53"/>
    <n v="4470.6000000000004"/>
  </r>
  <r>
    <x v="472"/>
    <s v="A08015646"/>
    <x v="845"/>
    <x v="49"/>
    <n v="761.4"/>
  </r>
  <r>
    <x v="472"/>
    <s v="A08015646"/>
    <x v="846"/>
    <x v="25"/>
    <n v="969.11"/>
  </r>
  <r>
    <x v="472"/>
    <s v="A08015646"/>
    <x v="847"/>
    <x v="53"/>
    <n v="724.15"/>
  </r>
  <r>
    <x v="472"/>
    <s v="A08015646"/>
    <x v="848"/>
    <x v="49"/>
    <n v="686.89"/>
  </r>
  <r>
    <x v="472"/>
    <s v="A08015646"/>
    <x v="849"/>
    <x v="18"/>
    <n v="15.95"/>
  </r>
  <r>
    <x v="472"/>
    <s v="A08015646"/>
    <x v="850"/>
    <x v="53"/>
    <n v="332.12"/>
  </r>
  <r>
    <x v="472"/>
    <s v="A08015646"/>
    <x v="849"/>
    <x v="18"/>
    <n v="585.64"/>
  </r>
  <r>
    <x v="472"/>
    <s v="A08015646"/>
    <x v="851"/>
    <x v="49"/>
    <n v="4445.3"/>
  </r>
  <r>
    <x v="472"/>
    <s v="A08015646"/>
    <x v="849"/>
    <x v="18"/>
    <n v="3711.45"/>
  </r>
  <r>
    <x v="472"/>
    <s v="A08015646"/>
    <x v="851"/>
    <x v="49"/>
    <n v="701.44"/>
  </r>
  <r>
    <x v="472"/>
    <s v="A08015646"/>
    <x v="851"/>
    <x v="49"/>
    <n v="19.09"/>
  </r>
  <r>
    <x v="472"/>
    <s v="A08015646"/>
    <x v="852"/>
    <x v="53"/>
    <n v="920.23"/>
  </r>
  <r>
    <x v="472"/>
    <s v="A08015646"/>
    <x v="853"/>
    <x v="45"/>
    <n v="1109.1500000000001"/>
  </r>
  <r>
    <x v="472"/>
    <s v="A08015646"/>
    <x v="854"/>
    <x v="18"/>
    <n v="675.14"/>
  </r>
  <r>
    <x v="472"/>
    <s v="A08015646"/>
    <x v="855"/>
    <x v="6"/>
    <n v="310.86"/>
  </r>
  <r>
    <x v="472"/>
    <s v="A08015646"/>
    <x v="856"/>
    <x v="27"/>
    <n v="2139.87"/>
  </r>
  <r>
    <x v="472"/>
    <s v="A08015646"/>
    <x v="857"/>
    <x v="29"/>
    <n v="22.17"/>
  </r>
  <r>
    <x v="472"/>
    <s v="A08015646"/>
    <x v="858"/>
    <x v="29"/>
    <n v="22.17"/>
  </r>
  <r>
    <x v="472"/>
    <s v="A08015646"/>
    <x v="859"/>
    <x v="29"/>
    <n v="136.05000000000001"/>
  </r>
  <r>
    <x v="472"/>
    <s v="A08015646"/>
    <x v="857"/>
    <x v="29"/>
    <n v="136.05000000000001"/>
  </r>
  <r>
    <x v="472"/>
    <s v="A08015646"/>
    <x v="859"/>
    <x v="29"/>
    <n v="22.17"/>
  </r>
  <r>
    <x v="472"/>
    <s v="A08015646"/>
    <x v="860"/>
    <x v="29"/>
    <n v="2.1800000000000002"/>
  </r>
  <r>
    <x v="472"/>
    <s v="A08015646"/>
    <x v="860"/>
    <x v="29"/>
    <n v="381.96"/>
  </r>
  <r>
    <x v="472"/>
    <s v="A08015646"/>
    <x v="861"/>
    <x v="29"/>
    <n v="6013.7"/>
  </r>
  <r>
    <x v="472"/>
    <s v="A08015646"/>
    <x v="862"/>
    <x v="29"/>
    <n v="412.46"/>
  </r>
  <r>
    <x v="472"/>
    <s v="A08015646"/>
    <x v="860"/>
    <x v="29"/>
    <n v="4.07"/>
  </r>
  <r>
    <x v="472"/>
    <s v="A08015646"/>
    <x v="860"/>
    <x v="29"/>
    <n v="2.36"/>
  </r>
  <r>
    <x v="472"/>
    <s v="A08015646"/>
    <x v="858"/>
    <x v="29"/>
    <n v="136.05000000000001"/>
  </r>
  <r>
    <x v="472"/>
    <s v="A08015646"/>
    <x v="860"/>
    <x v="29"/>
    <n v="6.47"/>
  </r>
  <r>
    <x v="472"/>
    <s v="A08015646"/>
    <x v="863"/>
    <x v="27"/>
    <n v="834.07"/>
  </r>
  <r>
    <x v="472"/>
    <s v="A08015646"/>
    <x v="864"/>
    <x v="39"/>
    <n v="364.33"/>
  </r>
  <r>
    <x v="472"/>
    <s v="A08015646"/>
    <x v="865"/>
    <x v="13"/>
    <n v="2106.5500000000002"/>
  </r>
  <r>
    <x v="472"/>
    <s v="A08015646"/>
    <x v="866"/>
    <x v="6"/>
    <n v="1283.23"/>
  </r>
  <r>
    <x v="472"/>
    <s v="A08015646"/>
    <x v="867"/>
    <x v="23"/>
    <n v="2716.32"/>
  </r>
  <r>
    <x v="472"/>
    <s v="A08015646"/>
    <x v="868"/>
    <x v="10"/>
    <n v="3255.94"/>
  </r>
  <r>
    <x v="472"/>
    <s v="A08015646"/>
    <x v="868"/>
    <x v="10"/>
    <n v="513.77"/>
  </r>
  <r>
    <x v="472"/>
    <s v="A08015646"/>
    <x v="868"/>
    <x v="10"/>
    <n v="13.99"/>
  </r>
  <r>
    <x v="472"/>
    <s v="A08015646"/>
    <x v="869"/>
    <x v="1"/>
    <n v="3507.32"/>
  </r>
  <r>
    <x v="472"/>
    <s v="A08015646"/>
    <x v="870"/>
    <x v="24"/>
    <n v="2017.06"/>
  </r>
  <r>
    <x v="472"/>
    <s v="A08015646"/>
    <x v="870"/>
    <x v="24"/>
    <n v="623.63"/>
  </r>
  <r>
    <x v="472"/>
    <s v="A08015646"/>
    <x v="870"/>
    <x v="24"/>
    <n v="0.01"/>
  </r>
  <r>
    <x v="472"/>
    <s v="A08015646"/>
    <x v="870"/>
    <x v="24"/>
    <n v="516.66999999999996"/>
  </r>
  <r>
    <x v="472"/>
    <s v="A08015646"/>
    <x v="871"/>
    <x v="6"/>
    <n v="286.79000000000002"/>
  </r>
  <r>
    <x v="472"/>
    <s v="A08015646"/>
    <x v="872"/>
    <x v="33"/>
    <n v="2.36"/>
  </r>
  <r>
    <x v="472"/>
    <s v="A08015646"/>
    <x v="872"/>
    <x v="33"/>
    <n v="6.47"/>
  </r>
  <r>
    <x v="472"/>
    <s v="A08015646"/>
    <x v="872"/>
    <x v="33"/>
    <n v="2.1800000000000002"/>
  </r>
  <r>
    <x v="472"/>
    <s v="A08015646"/>
    <x v="872"/>
    <x v="33"/>
    <n v="528.86"/>
  </r>
  <r>
    <x v="472"/>
    <s v="A08015646"/>
    <x v="873"/>
    <x v="44"/>
    <n v="220.16"/>
  </r>
  <r>
    <x v="472"/>
    <s v="A08015646"/>
    <x v="874"/>
    <x v="10"/>
    <n v="4.07"/>
  </r>
  <r>
    <x v="472"/>
    <s v="A08015646"/>
    <x v="875"/>
    <x v="10"/>
    <n v="6013.7"/>
  </r>
  <r>
    <x v="472"/>
    <s v="A08015646"/>
    <x v="876"/>
    <x v="2"/>
    <n v="319.02"/>
  </r>
  <r>
    <x v="472"/>
    <s v="A08015646"/>
    <x v="877"/>
    <x v="2"/>
    <n v="29"/>
  </r>
  <r>
    <x v="472"/>
    <s v="A08015646"/>
    <x v="878"/>
    <x v="44"/>
    <n v="522.79999999999995"/>
  </r>
  <r>
    <x v="472"/>
    <s v="A08015646"/>
    <x v="879"/>
    <x v="4"/>
    <n v="399.11"/>
  </r>
  <r>
    <x v="472"/>
    <s v="A08015646"/>
    <x v="880"/>
    <x v="42"/>
    <n v="3917.63"/>
  </r>
  <r>
    <x v="472"/>
    <s v="A08015646"/>
    <x v="881"/>
    <x v="44"/>
    <n v="390.52"/>
  </r>
  <r>
    <x v="472"/>
    <s v="A08015646"/>
    <x v="882"/>
    <x v="39"/>
    <n v="859.92"/>
  </r>
  <r>
    <x v="472"/>
    <s v="A08015646"/>
    <x v="882"/>
    <x v="39"/>
    <n v="60.31"/>
  </r>
  <r>
    <x v="472"/>
    <s v="A08015646"/>
    <x v="883"/>
    <x v="14"/>
    <n v="44.35"/>
  </r>
  <r>
    <x v="472"/>
    <s v="A08015646"/>
    <x v="883"/>
    <x v="14"/>
    <n v="272.11"/>
  </r>
  <r>
    <x v="472"/>
    <s v="A08015646"/>
    <x v="884"/>
    <x v="18"/>
    <n v="2300.39"/>
  </r>
  <r>
    <x v="472"/>
    <s v="A08015646"/>
    <x v="885"/>
    <x v="7"/>
    <n v="29"/>
  </r>
  <r>
    <x v="472"/>
    <s v="A08015646"/>
    <x v="885"/>
    <x v="7"/>
    <n v="319.02"/>
  </r>
  <r>
    <x v="472"/>
    <s v="A08015646"/>
    <x v="886"/>
    <x v="49"/>
    <n v="6013.7"/>
  </r>
  <r>
    <x v="472"/>
    <s v="A08015646"/>
    <x v="887"/>
    <x v="7"/>
    <n v="14.5"/>
  </r>
  <r>
    <x v="472"/>
    <s v="A08015646"/>
    <x v="887"/>
    <x v="7"/>
    <n v="532.4"/>
  </r>
  <r>
    <x v="472"/>
    <s v="A08015646"/>
    <x v="887"/>
    <x v="7"/>
    <n v="3374.04"/>
  </r>
  <r>
    <x v="472"/>
    <s v="A08015646"/>
    <x v="888"/>
    <x v="7"/>
    <n v="6013.7"/>
  </r>
  <r>
    <x v="472"/>
    <s v="A08015646"/>
    <x v="889"/>
    <x v="27"/>
    <n v="2.36"/>
  </r>
  <r>
    <x v="472"/>
    <s v="A08015646"/>
    <x v="889"/>
    <x v="27"/>
    <n v="6.47"/>
  </r>
  <r>
    <x v="472"/>
    <s v="A08015646"/>
    <x v="890"/>
    <x v="40"/>
    <n v="991.76"/>
  </r>
  <r>
    <x v="472"/>
    <s v="A08015646"/>
    <x v="891"/>
    <x v="27"/>
    <n v="368.12"/>
  </r>
  <r>
    <x v="472"/>
    <s v="A08015646"/>
    <x v="892"/>
    <x v="37"/>
    <n v="319.02"/>
  </r>
  <r>
    <x v="472"/>
    <s v="A08015646"/>
    <x v="892"/>
    <x v="37"/>
    <n v="29"/>
  </r>
  <r>
    <x v="472"/>
    <s v="A08015646"/>
    <x v="889"/>
    <x v="27"/>
    <n v="2.1800000000000002"/>
  </r>
  <r>
    <x v="472"/>
    <s v="A08015646"/>
    <x v="889"/>
    <x v="27"/>
    <n v="183.8"/>
  </r>
  <r>
    <x v="472"/>
    <s v="A08015646"/>
    <x v="893"/>
    <x v="17"/>
    <n v="22.17"/>
  </r>
  <r>
    <x v="472"/>
    <s v="A08015646"/>
    <x v="893"/>
    <x v="17"/>
    <n v="136.05000000000001"/>
  </r>
  <r>
    <x v="472"/>
    <s v="A08015646"/>
    <x v="894"/>
    <x v="42"/>
    <n v="136.05000000000001"/>
  </r>
  <r>
    <x v="472"/>
    <s v="A08015646"/>
    <x v="894"/>
    <x v="42"/>
    <n v="22.17"/>
  </r>
  <r>
    <x v="472"/>
    <s v="A08015646"/>
    <x v="895"/>
    <x v="10"/>
    <n v="368.12"/>
  </r>
  <r>
    <x v="472"/>
    <s v="A08015646"/>
    <x v="896"/>
    <x v="42"/>
    <n v="68.03"/>
  </r>
  <r>
    <x v="472"/>
    <s v="A08015646"/>
    <x v="896"/>
    <x v="42"/>
    <n v="11.09"/>
  </r>
  <r>
    <x v="472"/>
    <s v="A08015646"/>
    <x v="897"/>
    <x v="33"/>
    <n v="401.44"/>
  </r>
  <r>
    <x v="472"/>
    <s v="A08015646"/>
    <x v="898"/>
    <x v="42"/>
    <n v="22.17"/>
  </r>
  <r>
    <x v="472"/>
    <s v="A08015646"/>
    <x v="899"/>
    <x v="25"/>
    <n v="1194.72"/>
  </r>
  <r>
    <x v="472"/>
    <s v="A08015646"/>
    <x v="899"/>
    <x v="25"/>
    <n v="96.01"/>
  </r>
  <r>
    <x v="472"/>
    <s v="A08015646"/>
    <x v="900"/>
    <x v="42"/>
    <n v="1236.57"/>
  </r>
  <r>
    <x v="472"/>
    <s v="A08015646"/>
    <x v="874"/>
    <x v="10"/>
    <n v="381.96"/>
  </r>
  <r>
    <x v="472"/>
    <s v="A08015646"/>
    <x v="874"/>
    <x v="10"/>
    <n v="2.1800000000000002"/>
  </r>
  <r>
    <x v="472"/>
    <s v="A08015646"/>
    <x v="874"/>
    <x v="10"/>
    <n v="6.47"/>
  </r>
  <r>
    <x v="472"/>
    <s v="A08015646"/>
    <x v="874"/>
    <x v="10"/>
    <n v="2.36"/>
  </r>
  <r>
    <x v="472"/>
    <s v="A08015646"/>
    <x v="901"/>
    <x v="44"/>
    <n v="1467.91"/>
  </r>
  <r>
    <x v="472"/>
    <s v="A08015646"/>
    <x v="902"/>
    <x v="42"/>
    <n v="136.05000000000001"/>
  </r>
  <r>
    <x v="472"/>
    <s v="A08015646"/>
    <x v="902"/>
    <x v="42"/>
    <n v="22.17"/>
  </r>
  <r>
    <x v="472"/>
    <s v="A08015646"/>
    <x v="898"/>
    <x v="42"/>
    <n v="136.05000000000001"/>
  </r>
  <r>
    <x v="472"/>
    <s v="A08015646"/>
    <x v="903"/>
    <x v="33"/>
    <n v="3050.26"/>
  </r>
  <r>
    <x v="472"/>
    <s v="A08015646"/>
    <x v="904"/>
    <x v="37"/>
    <n v="3112.27"/>
  </r>
  <r>
    <x v="472"/>
    <s v="A08015646"/>
    <x v="905"/>
    <x v="7"/>
    <n v="1467.39"/>
  </r>
  <r>
    <x v="472"/>
    <s v="A08015646"/>
    <x v="906"/>
    <x v="22"/>
    <n v="160"/>
  </r>
  <r>
    <x v="472"/>
    <s v="A08015646"/>
    <x v="907"/>
    <x v="12"/>
    <n v="716.31"/>
  </r>
  <r>
    <x v="472"/>
    <s v="A08015646"/>
    <x v="908"/>
    <x v="0"/>
    <n v="26.81"/>
  </r>
  <r>
    <x v="472"/>
    <s v="A08015646"/>
    <x v="908"/>
    <x v="0"/>
    <n v="136.05000000000001"/>
  </r>
  <r>
    <x v="472"/>
    <s v="A08015646"/>
    <x v="909"/>
    <x v="22"/>
    <n v="22.17"/>
  </r>
  <r>
    <x v="472"/>
    <s v="A08015646"/>
    <x v="909"/>
    <x v="22"/>
    <n v="136.05000000000001"/>
  </r>
  <r>
    <x v="472"/>
    <s v="A08015646"/>
    <x v="910"/>
    <x v="49"/>
    <n v="859.92"/>
  </r>
  <r>
    <x v="472"/>
    <s v="A08015646"/>
    <x v="911"/>
    <x v="31"/>
    <n v="3824"/>
  </r>
  <r>
    <x v="472"/>
    <s v="A08015646"/>
    <x v="912"/>
    <x v="45"/>
    <n v="596.72"/>
  </r>
  <r>
    <x v="472"/>
    <s v="A08015646"/>
    <x v="913"/>
    <x v="6"/>
    <n v="4739.67"/>
  </r>
  <r>
    <x v="472"/>
    <s v="A08015646"/>
    <x v="914"/>
    <x v="12"/>
    <n v="91.53"/>
  </r>
  <r>
    <x v="472"/>
    <s v="A08015646"/>
    <x v="910"/>
    <x v="49"/>
    <n v="60.31"/>
  </r>
  <r>
    <x v="472"/>
    <s v="A08015646"/>
    <x v="915"/>
    <x v="8"/>
    <n v="68.03"/>
  </r>
  <r>
    <x v="472"/>
    <s v="A08015646"/>
    <x v="915"/>
    <x v="8"/>
    <n v="11.09"/>
  </r>
  <r>
    <x v="472"/>
    <s v="A08015646"/>
    <x v="916"/>
    <x v="12"/>
    <n v="978.02"/>
  </r>
  <r>
    <x v="472"/>
    <s v="A08015646"/>
    <x v="917"/>
    <x v="22"/>
    <n v="68.03"/>
  </r>
  <r>
    <x v="472"/>
    <s v="A08015646"/>
    <x v="917"/>
    <x v="22"/>
    <n v="11.09"/>
  </r>
  <r>
    <x v="472"/>
    <s v="A08015646"/>
    <x v="918"/>
    <x v="8"/>
    <n v="136.05000000000001"/>
  </r>
  <r>
    <x v="472"/>
    <s v="A08015646"/>
    <x v="918"/>
    <x v="8"/>
    <n v="22.17"/>
  </r>
  <r>
    <x v="472"/>
    <s v="A08015646"/>
    <x v="919"/>
    <x v="40"/>
    <n v="609.6"/>
  </r>
  <r>
    <x v="472"/>
    <s v="A08015646"/>
    <x v="919"/>
    <x v="40"/>
    <n v="3863.28"/>
  </r>
  <r>
    <x v="472"/>
    <s v="A08015646"/>
    <x v="920"/>
    <x v="12"/>
    <n v="443.51"/>
  </r>
  <r>
    <x v="472"/>
    <s v="A08015646"/>
    <x v="921"/>
    <x v="27"/>
    <n v="664.24"/>
  </r>
  <r>
    <x v="472"/>
    <s v="A08015646"/>
    <x v="919"/>
    <x v="40"/>
    <n v="16.600000000000001"/>
  </r>
  <r>
    <x v="472"/>
    <s v="A08015646"/>
    <x v="922"/>
    <x v="8"/>
    <n v="256.85000000000002"/>
  </r>
  <r>
    <x v="472"/>
    <s v="A08015646"/>
    <x v="922"/>
    <x v="8"/>
    <n v="712.36"/>
  </r>
  <r>
    <x v="472"/>
    <s v="A08015646"/>
    <x v="923"/>
    <x v="22"/>
    <n v="887.09"/>
  </r>
  <r>
    <x v="472"/>
    <s v="A08015646"/>
    <x v="924"/>
    <x v="22"/>
    <n v="21.02"/>
  </r>
  <r>
    <x v="472"/>
    <s v="A08015646"/>
    <x v="924"/>
    <x v="22"/>
    <n v="771.98"/>
  </r>
  <r>
    <x v="472"/>
    <s v="A08015646"/>
    <x v="924"/>
    <x v="22"/>
    <n v="4892.3599999999997"/>
  </r>
  <r>
    <x v="472"/>
    <s v="A08015646"/>
    <x v="920"/>
    <x v="12"/>
    <n v="278.68"/>
  </r>
  <r>
    <x v="472"/>
    <s v="A08015646"/>
    <x v="925"/>
    <x v="22"/>
    <n v="68.03"/>
  </r>
  <r>
    <x v="472"/>
    <s v="A08015646"/>
    <x v="925"/>
    <x v="22"/>
    <n v="11.09"/>
  </r>
  <r>
    <x v="472"/>
    <s v="A08015646"/>
    <x v="926"/>
    <x v="27"/>
    <n v="573.75"/>
  </r>
  <r>
    <x v="472"/>
    <s v="A08015646"/>
    <x v="927"/>
    <x v="23"/>
    <n v="29"/>
  </r>
  <r>
    <x v="472"/>
    <s v="A08015646"/>
    <x v="928"/>
    <x v="12"/>
    <n v="489.01"/>
  </r>
  <r>
    <x v="472"/>
    <s v="A08015646"/>
    <x v="929"/>
    <x v="47"/>
    <n v="569.5"/>
  </r>
  <r>
    <x v="472"/>
    <s v="A08015646"/>
    <x v="927"/>
    <x v="23"/>
    <n v="319.02"/>
  </r>
  <r>
    <x v="472"/>
    <s v="A08015646"/>
    <x v="859"/>
    <x v="29"/>
    <n v="24.84"/>
  </r>
  <r>
    <x v="472"/>
    <s v="A08015646"/>
    <x v="909"/>
    <x v="22"/>
    <n v="24.84"/>
  </r>
  <r>
    <x v="472"/>
    <s v="A08015646"/>
    <x v="851"/>
    <x v="49"/>
    <n v="87"/>
  </r>
  <r>
    <x v="472"/>
    <s v="A08015646"/>
    <x v="844"/>
    <x v="53"/>
    <n v="87"/>
  </r>
  <r>
    <x v="472"/>
    <s v="A08015646"/>
    <x v="860"/>
    <x v="29"/>
    <n v="14.45"/>
  </r>
  <r>
    <x v="472"/>
    <s v="A08015646"/>
    <x v="858"/>
    <x v="29"/>
    <n v="24.84"/>
  </r>
  <r>
    <x v="472"/>
    <s v="A08015646"/>
    <x v="874"/>
    <x v="10"/>
    <n v="14.45"/>
  </r>
  <r>
    <x v="472"/>
    <s v="A08015646"/>
    <x v="917"/>
    <x v="22"/>
    <n v="12.42"/>
  </r>
  <r>
    <x v="472"/>
    <s v="A08015646"/>
    <x v="857"/>
    <x v="29"/>
    <n v="24.84"/>
  </r>
  <r>
    <x v="472"/>
    <s v="A08015646"/>
    <x v="882"/>
    <x v="39"/>
    <n v="57.79"/>
  </r>
  <r>
    <x v="472"/>
    <s v="A08015646"/>
    <x v="908"/>
    <x v="0"/>
    <n v="24.84"/>
  </r>
  <r>
    <x v="472"/>
    <s v="A08015646"/>
    <x v="875"/>
    <x v="10"/>
    <n v="2.42"/>
  </r>
  <r>
    <x v="472"/>
    <s v="A08015646"/>
    <x v="902"/>
    <x v="42"/>
    <n v="24.84"/>
  </r>
  <r>
    <x v="472"/>
    <s v="A08015646"/>
    <x v="849"/>
    <x v="18"/>
    <n v="87"/>
  </r>
  <r>
    <x v="472"/>
    <s v="A08015646"/>
    <x v="894"/>
    <x v="42"/>
    <n v="24.84"/>
  </r>
  <r>
    <x v="472"/>
    <s v="A08015646"/>
    <x v="852"/>
    <x v="53"/>
    <n v="57.79"/>
  </r>
  <r>
    <x v="472"/>
    <s v="A08015646"/>
    <x v="888"/>
    <x v="7"/>
    <n v="2.42"/>
  </r>
  <r>
    <x v="472"/>
    <s v="A08015646"/>
    <x v="889"/>
    <x v="27"/>
    <n v="4.0599999999999996"/>
  </r>
  <r>
    <x v="472"/>
    <s v="A08015646"/>
    <x v="889"/>
    <x v="27"/>
    <n v="14.45"/>
  </r>
  <r>
    <x v="472"/>
    <s v="A08015646"/>
    <x v="887"/>
    <x v="7"/>
    <n v="87"/>
  </r>
  <r>
    <x v="472"/>
    <s v="A08015646"/>
    <x v="898"/>
    <x v="42"/>
    <n v="24.84"/>
  </r>
  <r>
    <x v="472"/>
    <s v="A08015646"/>
    <x v="896"/>
    <x v="42"/>
    <n v="12.42"/>
  </r>
  <r>
    <x v="472"/>
    <s v="A08015646"/>
    <x v="893"/>
    <x v="17"/>
    <n v="24.84"/>
  </r>
  <r>
    <x v="472"/>
    <s v="A08015646"/>
    <x v="910"/>
    <x v="49"/>
    <n v="57.79"/>
  </r>
  <r>
    <x v="472"/>
    <s v="A08015646"/>
    <x v="895"/>
    <x v="10"/>
    <n v="29.52"/>
  </r>
  <r>
    <x v="472"/>
    <s v="A08015646"/>
    <x v="915"/>
    <x v="8"/>
    <n v="12.42"/>
  </r>
  <r>
    <x v="472"/>
    <s v="A08015646"/>
    <x v="866"/>
    <x v="6"/>
    <n v="57.79"/>
  </r>
  <r>
    <x v="472"/>
    <s v="A08015646"/>
    <x v="891"/>
    <x v="27"/>
    <n v="29.52"/>
  </r>
  <r>
    <x v="472"/>
    <s v="A08015646"/>
    <x v="918"/>
    <x v="8"/>
    <n v="24.84"/>
  </r>
  <r>
    <x v="472"/>
    <s v="A08015646"/>
    <x v="924"/>
    <x v="22"/>
    <n v="87"/>
  </r>
  <r>
    <x v="472"/>
    <s v="A08015646"/>
    <x v="883"/>
    <x v="14"/>
    <n v="49.67"/>
  </r>
  <r>
    <x v="472"/>
    <s v="A08015646"/>
    <x v="925"/>
    <x v="22"/>
    <n v="12.42"/>
  </r>
  <r>
    <x v="472"/>
    <s v="A08015646"/>
    <x v="861"/>
    <x v="29"/>
    <n v="2.42"/>
  </r>
  <r>
    <x v="472"/>
    <s v="A08015646"/>
    <x v="919"/>
    <x v="40"/>
    <n v="87"/>
  </r>
  <r>
    <x v="472"/>
    <s v="A08015646"/>
    <x v="868"/>
    <x v="10"/>
    <n v="87"/>
  </r>
  <r>
    <x v="472"/>
    <s v="A08015646"/>
    <x v="872"/>
    <x v="33"/>
    <n v="4.0599999999999996"/>
  </r>
  <r>
    <x v="472"/>
    <s v="A08015646"/>
    <x v="872"/>
    <x v="33"/>
    <n v="14.45"/>
  </r>
  <r>
    <x v="472"/>
    <s v="A08015646"/>
    <x v="886"/>
    <x v="49"/>
    <n v="2.42"/>
  </r>
  <r>
    <x v="472"/>
    <s v="A08015646"/>
    <x v="821"/>
    <x v="39"/>
    <n v="1177.83"/>
  </r>
  <r>
    <x v="472"/>
    <s v="A08015646"/>
    <x v="930"/>
    <x v="42"/>
    <n v="116.09"/>
  </r>
  <r>
    <x v="472"/>
    <s v="A08015646"/>
    <x v="931"/>
    <x v="7"/>
    <n v="38.94"/>
  </r>
  <r>
    <x v="472"/>
    <s v="A08015646"/>
    <x v="932"/>
    <x v="23"/>
    <n v="430.23"/>
  </r>
  <r>
    <x v="472"/>
    <s v="A08015646"/>
    <x v="932"/>
    <x v="23"/>
    <n v="215.11"/>
  </r>
  <r>
    <x v="472"/>
    <s v="A08015646"/>
    <x v="933"/>
    <x v="33"/>
    <n v="256.33999999999997"/>
  </r>
  <r>
    <x v="472"/>
    <s v="A08015646"/>
    <x v="933"/>
    <x v="33"/>
    <n v="227.66"/>
  </r>
  <r>
    <x v="472"/>
    <s v="A08015646"/>
    <x v="934"/>
    <x v="31"/>
    <n v="319.02"/>
  </r>
  <r>
    <x v="472"/>
    <s v="A08015646"/>
    <x v="934"/>
    <x v="31"/>
    <n v="29"/>
  </r>
  <r>
    <x v="472"/>
    <s v="A08015646"/>
    <x v="935"/>
    <x v="1"/>
    <n v="221.45"/>
  </r>
  <r>
    <x v="472"/>
    <s v="A08015646"/>
    <x v="936"/>
    <x v="33"/>
    <n v="169.42"/>
  </r>
  <r>
    <x v="472"/>
    <s v="A08015646"/>
    <x v="937"/>
    <x v="40"/>
    <n v="149"/>
  </r>
  <r>
    <x v="472"/>
    <s v="A08015646"/>
    <x v="871"/>
    <x v="6"/>
    <n v="242.67"/>
  </r>
  <r>
    <x v="472"/>
    <s v="A08015646"/>
    <x v="938"/>
    <x v="11"/>
    <n v="397.64"/>
  </r>
  <r>
    <x v="472"/>
    <s v="A08015646"/>
    <x v="939"/>
    <x v="40"/>
    <n v="221.45"/>
  </r>
  <r>
    <x v="472"/>
    <s v="A08015646"/>
    <x v="940"/>
    <x v="31"/>
    <n v="2213.59"/>
  </r>
  <r>
    <x v="472"/>
    <s v="A08015646"/>
    <x v="941"/>
    <x v="18"/>
    <n v="928.7"/>
  </r>
  <r>
    <x v="472"/>
    <s v="A08015646"/>
    <x v="941"/>
    <x v="18"/>
    <n v="199.56"/>
  </r>
  <r>
    <x v="472"/>
    <s v="A08015646"/>
    <x v="942"/>
    <x v="18"/>
    <n v="206.41"/>
  </r>
  <r>
    <x v="472"/>
    <s v="A08015646"/>
    <x v="943"/>
    <x v="13"/>
    <n v="14865.47"/>
  </r>
  <r>
    <x v="472"/>
    <s v="A08015646"/>
    <x v="842"/>
    <x v="17"/>
    <n v="252.04"/>
  </r>
  <r>
    <x v="472"/>
    <s v="A08015646"/>
    <x v="944"/>
    <x v="18"/>
    <n v="928.7"/>
  </r>
  <r>
    <x v="472"/>
    <s v="A08015646"/>
    <x v="931"/>
    <x v="7"/>
    <n v="1442.73"/>
  </r>
  <r>
    <x v="472"/>
    <s v="A08015646"/>
    <x v="945"/>
    <x v="0"/>
    <n v="176.3"/>
  </r>
  <r>
    <x v="472"/>
    <s v="A08015646"/>
    <x v="946"/>
    <x v="36"/>
    <n v="1234.2"/>
  </r>
  <r>
    <x v="472"/>
    <s v="A08015646"/>
    <x v="855"/>
    <x v="6"/>
    <n v="263.04000000000002"/>
  </r>
  <r>
    <x v="472"/>
    <s v="A08015646"/>
    <x v="947"/>
    <x v="53"/>
    <n v="1392.06"/>
  </r>
  <r>
    <x v="472"/>
    <s v="A08015646"/>
    <x v="948"/>
    <x v="31"/>
    <n v="169.35"/>
  </r>
  <r>
    <x v="472"/>
    <s v="A08015646"/>
    <x v="949"/>
    <x v="40"/>
    <n v="484"/>
  </r>
  <r>
    <x v="472"/>
    <s v="A08015646"/>
    <x v="949"/>
    <x v="40"/>
    <n v="484"/>
  </r>
  <r>
    <x v="472"/>
    <s v="A08015646"/>
    <x v="949"/>
    <x v="40"/>
    <n v="188.36"/>
  </r>
  <r>
    <x v="472"/>
    <s v="A08015646"/>
    <x v="950"/>
    <x v="10"/>
    <n v="88.15"/>
  </r>
  <r>
    <x v="472"/>
    <s v="A08015646"/>
    <x v="951"/>
    <x v="11"/>
    <n v="289.76"/>
  </r>
  <r>
    <x v="472"/>
    <s v="A08015646"/>
    <x v="951"/>
    <x v="11"/>
    <n v="88.15"/>
  </r>
  <r>
    <x v="472"/>
    <s v="A08015646"/>
    <x v="951"/>
    <x v="11"/>
    <n v="766.24"/>
  </r>
  <r>
    <x v="472"/>
    <s v="A08015646"/>
    <x v="951"/>
    <x v="11"/>
    <n v="2420"/>
  </r>
  <r>
    <x v="472"/>
    <s v="A08015646"/>
    <x v="952"/>
    <x v="27"/>
    <n v="176.3"/>
  </r>
  <r>
    <x v="472"/>
    <s v="A08015646"/>
    <x v="953"/>
    <x v="31"/>
    <n v="29"/>
  </r>
  <r>
    <x v="472"/>
    <s v="A08015646"/>
    <x v="953"/>
    <x v="31"/>
    <n v="319.02"/>
  </r>
  <r>
    <x v="472"/>
    <s v="A08015646"/>
    <x v="954"/>
    <x v="6"/>
    <n v="658.64"/>
  </r>
  <r>
    <x v="472"/>
    <s v="A08015646"/>
    <x v="954"/>
    <x v="6"/>
    <n v="678.24"/>
  </r>
  <r>
    <x v="472"/>
    <s v="A08015646"/>
    <x v="926"/>
    <x v="27"/>
    <n v="485.48"/>
  </r>
  <r>
    <x v="472"/>
    <s v="A08015646"/>
    <x v="955"/>
    <x v="7"/>
    <n v="793.41"/>
  </r>
  <r>
    <x v="472"/>
    <s v="A08015646"/>
    <x v="956"/>
    <x v="22"/>
    <n v="88.15"/>
  </r>
  <r>
    <x v="472"/>
    <s v="A08015646"/>
    <x v="957"/>
    <x v="39"/>
    <n v="174.28"/>
  </r>
  <r>
    <x v="472"/>
    <s v="A08015646"/>
    <x v="958"/>
    <x v="28"/>
    <n v="221.45"/>
  </r>
  <r>
    <x v="472"/>
    <s v="A08015646"/>
    <x v="959"/>
    <x v="24"/>
    <n v="4.72"/>
  </r>
  <r>
    <x v="472"/>
    <s v="A08015646"/>
    <x v="959"/>
    <x v="24"/>
    <n v="378.63"/>
  </r>
  <r>
    <x v="472"/>
    <s v="A08015646"/>
    <x v="959"/>
    <x v="24"/>
    <n v="4.3600000000000003"/>
  </r>
  <r>
    <x v="472"/>
    <s v="A08015646"/>
    <x v="959"/>
    <x v="24"/>
    <n v="12.95"/>
  </r>
  <r>
    <x v="472"/>
    <s v="A08015646"/>
    <x v="960"/>
    <x v="37"/>
    <n v="499.69"/>
  </r>
  <r>
    <x v="472"/>
    <s v="A08015646"/>
    <x v="961"/>
    <x v="41"/>
    <n v="464.35"/>
  </r>
  <r>
    <x v="472"/>
    <s v="A08015646"/>
    <x v="962"/>
    <x v="53"/>
    <n v="4.72"/>
  </r>
  <r>
    <x v="472"/>
    <s v="A08015646"/>
    <x v="962"/>
    <x v="53"/>
    <n v="12.95"/>
  </r>
  <r>
    <x v="472"/>
    <s v="A08015646"/>
    <x v="962"/>
    <x v="53"/>
    <n v="4.3600000000000003"/>
  </r>
  <r>
    <x v="472"/>
    <s v="A08015646"/>
    <x v="962"/>
    <x v="53"/>
    <n v="378.63"/>
  </r>
  <r>
    <x v="472"/>
    <s v="A08015646"/>
    <x v="864"/>
    <x v="39"/>
    <n v="308.27999999999997"/>
  </r>
  <r>
    <x v="472"/>
    <s v="A08015646"/>
    <x v="948"/>
    <x v="31"/>
    <n v="113.62"/>
  </r>
  <r>
    <x v="472"/>
    <s v="A08015646"/>
    <x v="962"/>
    <x v="53"/>
    <n v="8.1300000000000008"/>
  </r>
  <r>
    <x v="472"/>
    <s v="A08015646"/>
    <x v="962"/>
    <x v="53"/>
    <n v="28.89"/>
  </r>
  <r>
    <x v="472"/>
    <s v="A08015646"/>
    <x v="939"/>
    <x v="40"/>
    <n v="23.05"/>
  </r>
  <r>
    <x v="472"/>
    <s v="A08015646"/>
    <x v="937"/>
    <x v="40"/>
    <n v="4.07"/>
  </r>
  <r>
    <x v="472"/>
    <s v="A08015646"/>
    <x v="937"/>
    <x v="40"/>
    <n v="25.45"/>
  </r>
  <r>
    <x v="472"/>
    <s v="A08015646"/>
    <x v="935"/>
    <x v="1"/>
    <n v="23.05"/>
  </r>
  <r>
    <x v="472"/>
    <s v="A08015646"/>
    <x v="933"/>
    <x v="33"/>
    <n v="94.38"/>
  </r>
  <r>
    <x v="472"/>
    <s v="A08015646"/>
    <x v="958"/>
    <x v="28"/>
    <n v="23.05"/>
  </r>
  <r>
    <x v="472"/>
    <s v="A08015646"/>
    <x v="959"/>
    <x v="24"/>
    <n v="8.1300000000000008"/>
  </r>
  <r>
    <x v="472"/>
    <s v="A08015646"/>
    <x v="931"/>
    <x v="7"/>
    <n v="28.89"/>
  </r>
  <r>
    <x v="472"/>
    <s v="A08015646"/>
    <x v="936"/>
    <x v="33"/>
    <n v="113.62"/>
  </r>
  <r>
    <x v="472"/>
    <s v="A08015646"/>
    <x v="959"/>
    <x v="24"/>
    <n v="28.89"/>
  </r>
  <r>
    <x v="472"/>
    <s v="A08015646"/>
    <x v="960"/>
    <x v="37"/>
    <n v="29.52"/>
  </r>
  <r>
    <x v="472"/>
    <s v="A08015646"/>
    <x v="932"/>
    <x v="23"/>
    <n v="594.47"/>
  </r>
  <r>
    <x v="472"/>
    <s v="A08015646"/>
    <x v="932"/>
    <x v="23"/>
    <n v="594.47"/>
  </r>
  <r>
    <x v="472"/>
    <s v="A08015646"/>
    <x v="932"/>
    <x v="23"/>
    <n v="594.47"/>
  </r>
  <r>
    <x v="472"/>
    <s v="A08015646"/>
    <x v="963"/>
    <x v="10"/>
    <n v="4836.49"/>
  </r>
  <r>
    <x v="472"/>
    <s v="A08015646"/>
    <x v="838"/>
    <x v="36"/>
    <n v="675.87"/>
  </r>
  <r>
    <x v="472"/>
    <s v="A08015646"/>
    <x v="964"/>
    <x v="8"/>
    <n v="750.56"/>
  </r>
  <r>
    <x v="472"/>
    <s v="A08015646"/>
    <x v="965"/>
    <x v="6"/>
    <n v="70.430000000000007"/>
  </r>
  <r>
    <x v="472"/>
    <s v="A08015646"/>
    <x v="966"/>
    <x v="27"/>
    <n v="416.57"/>
  </r>
  <r>
    <x v="472"/>
    <s v="A08015646"/>
    <x v="951"/>
    <x v="11"/>
    <n v="1210"/>
  </r>
  <r>
    <x v="472"/>
    <s v="A08015646"/>
    <x v="967"/>
    <x v="31"/>
    <n v="88.15"/>
  </r>
  <r>
    <x v="472"/>
    <s v="A08015646"/>
    <x v="968"/>
    <x v="6"/>
    <n v="302.04000000000002"/>
  </r>
  <r>
    <x v="472"/>
    <s v="A08015646"/>
    <x v="968"/>
    <x v="6"/>
    <n v="111.72"/>
  </r>
  <r>
    <x v="472"/>
    <s v="A08015646"/>
    <x v="954"/>
    <x v="6"/>
    <n v="484"/>
  </r>
  <r>
    <x v="472"/>
    <s v="A08015646"/>
    <x v="954"/>
    <x v="6"/>
    <n v="605"/>
  </r>
  <r>
    <x v="472"/>
    <s v="A08015646"/>
    <x v="954"/>
    <x v="6"/>
    <n v="847"/>
  </r>
  <r>
    <x v="472"/>
    <s v="A08015646"/>
    <x v="949"/>
    <x v="40"/>
    <n v="302.95999999999998"/>
  </r>
  <r>
    <x v="472"/>
    <s v="A08015646"/>
    <x v="969"/>
    <x v="44"/>
    <n v="230.81"/>
  </r>
  <r>
    <x v="472"/>
    <s v="A08015646"/>
    <x v="970"/>
    <x v="40"/>
    <n v="174.28"/>
  </r>
  <r>
    <x v="472"/>
    <s v="A08015646"/>
    <x v="969"/>
    <x v="44"/>
    <n v="51.65"/>
  </r>
  <r>
    <x v="472"/>
    <s v="A08015646"/>
    <x v="969"/>
    <x v="44"/>
    <n v="230.81"/>
  </r>
  <r>
    <x v="472"/>
    <s v="A08015646"/>
    <x v="969"/>
    <x v="44"/>
    <n v="230.81"/>
  </r>
  <r>
    <x v="472"/>
    <s v="A08015646"/>
    <x v="867"/>
    <x v="23"/>
    <n v="547.89"/>
  </r>
  <r>
    <x v="472"/>
    <s v="A08015646"/>
    <x v="867"/>
    <x v="23"/>
    <n v="517.24"/>
  </r>
  <r>
    <x v="472"/>
    <s v="A08015646"/>
    <x v="971"/>
    <x v="23"/>
    <n v="1343.39"/>
  </r>
  <r>
    <x v="472"/>
    <s v="A08015646"/>
    <x v="972"/>
    <x v="11"/>
    <n v="494.12"/>
  </r>
  <r>
    <x v="472"/>
    <s v="A08015646"/>
    <x v="973"/>
    <x v="43"/>
    <n v="523.08000000000004"/>
  </r>
  <r>
    <x v="472"/>
    <s v="A08015646"/>
    <x v="974"/>
    <x v="39"/>
    <n v="1210"/>
  </r>
  <r>
    <x v="472"/>
    <s v="A08015646"/>
    <x v="974"/>
    <x v="39"/>
    <n v="190.5"/>
  </r>
  <r>
    <x v="472"/>
    <s v="A08015646"/>
    <x v="971"/>
    <x v="23"/>
    <n v="57.11"/>
  </r>
  <r>
    <x v="472"/>
    <s v="A08015646"/>
    <x v="975"/>
    <x v="43"/>
    <n v="339.41"/>
  </r>
  <r>
    <x v="472"/>
    <s v="A08015646"/>
    <x v="944"/>
    <x v="18"/>
    <n v="1160.8699999999999"/>
  </r>
  <r>
    <x v="472"/>
    <s v="A08015646"/>
    <x v="976"/>
    <x v="17"/>
    <n v="99.78"/>
  </r>
  <r>
    <x v="472"/>
    <s v="A08015646"/>
    <x v="976"/>
    <x v="17"/>
    <n v="116.09"/>
  </r>
  <r>
    <x v="472"/>
    <s v="A08015646"/>
    <x v="977"/>
    <x v="31"/>
    <n v="177.94"/>
  </r>
  <r>
    <x v="472"/>
    <s v="A08015646"/>
    <x v="977"/>
    <x v="31"/>
    <n v="251.28"/>
  </r>
  <r>
    <x v="472"/>
    <s v="A08015646"/>
    <x v="940"/>
    <x v="31"/>
    <n v="2242.06"/>
  </r>
  <r>
    <x v="472"/>
    <s v="A08015646"/>
    <x v="978"/>
    <x v="49"/>
    <n v="895.8"/>
  </r>
  <r>
    <x v="472"/>
    <s v="A08015646"/>
    <x v="979"/>
    <x v="24"/>
    <n v="509.18"/>
  </r>
  <r>
    <x v="472"/>
    <s v="A08015646"/>
    <x v="980"/>
    <x v="39"/>
    <n v="71.44"/>
  </r>
  <r>
    <x v="472"/>
    <s v="A08015646"/>
    <x v="981"/>
    <x v="39"/>
    <n v="71.44"/>
  </r>
  <r>
    <x v="472"/>
    <s v="A08015646"/>
    <x v="982"/>
    <x v="37"/>
    <n v="88.15"/>
  </r>
  <r>
    <x v="472"/>
    <s v="A08015646"/>
    <x v="983"/>
    <x v="6"/>
    <n v="396.15"/>
  </r>
  <r>
    <x v="472"/>
    <s v="A08015646"/>
    <x v="984"/>
    <x v="37"/>
    <n v="232.17"/>
  </r>
  <r>
    <x v="472"/>
    <s v="A08015646"/>
    <x v="869"/>
    <x v="1"/>
    <n v="400.56"/>
  </r>
  <r>
    <x v="472"/>
    <s v="A08015646"/>
    <x v="869"/>
    <x v="1"/>
    <n v="1210"/>
  </r>
  <r>
    <x v="472"/>
    <s v="A08015646"/>
    <x v="942"/>
    <x v="18"/>
    <n v="1056.8599999999999"/>
  </r>
  <r>
    <x v="472"/>
    <s v="A08015646"/>
    <x v="880"/>
    <x v="42"/>
    <n v="729.15"/>
  </r>
  <r>
    <x v="472"/>
    <s v="A08015646"/>
    <x v="985"/>
    <x v="27"/>
    <n v="70.430000000000007"/>
  </r>
  <r>
    <x v="472"/>
    <s v="A08015646"/>
    <x v="873"/>
    <x v="44"/>
    <n v="179.15"/>
  </r>
  <r>
    <x v="472"/>
    <s v="A08015646"/>
    <x v="986"/>
    <x v="24"/>
    <n v="64.72"/>
  </r>
  <r>
    <x v="472"/>
    <s v="A08015646"/>
    <x v="987"/>
    <x v="49"/>
    <n v="498.18"/>
  </r>
  <r>
    <x v="472"/>
    <s v="A08015646"/>
    <x v="988"/>
    <x v="27"/>
    <n v="1551.57"/>
  </r>
  <r>
    <x v="472"/>
    <s v="A08015646"/>
    <x v="988"/>
    <x v="27"/>
    <n v="2420"/>
  </r>
  <r>
    <x v="472"/>
    <s v="A08015646"/>
    <x v="988"/>
    <x v="27"/>
    <n v="180.81"/>
  </r>
  <r>
    <x v="472"/>
    <s v="A08015646"/>
    <x v="873"/>
    <x v="44"/>
    <n v="14.54"/>
  </r>
  <r>
    <x v="472"/>
    <s v="A08015646"/>
    <x v="969"/>
    <x v="44"/>
    <n v="14.54"/>
  </r>
  <r>
    <x v="472"/>
    <s v="A08015646"/>
    <x v="985"/>
    <x v="27"/>
    <n v="29.52"/>
  </r>
  <r>
    <x v="472"/>
    <s v="A08015646"/>
    <x v="969"/>
    <x v="44"/>
    <n v="14.54"/>
  </r>
  <r>
    <x v="472"/>
    <s v="A08015646"/>
    <x v="964"/>
    <x v="8"/>
    <n v="26.29"/>
  </r>
  <r>
    <x v="472"/>
    <s v="A08015646"/>
    <x v="965"/>
    <x v="6"/>
    <n v="29.52"/>
  </r>
  <r>
    <x v="472"/>
    <s v="A08015646"/>
    <x v="972"/>
    <x v="11"/>
    <n v="14.45"/>
  </r>
  <r>
    <x v="472"/>
    <s v="A08015646"/>
    <x v="989"/>
    <x v="45"/>
    <n v="348.26"/>
  </r>
  <r>
    <x v="473"/>
    <s v="A08018954"/>
    <x v="990"/>
    <x v="15"/>
    <n v="208.57"/>
  </r>
  <r>
    <x v="473"/>
    <s v="A08018954"/>
    <x v="990"/>
    <x v="15"/>
    <n v="91.26"/>
  </r>
  <r>
    <x v="473"/>
    <s v="A08018954"/>
    <x v="991"/>
    <x v="15"/>
    <n v="83.25"/>
  </r>
  <r>
    <x v="473"/>
    <s v="A08018954"/>
    <x v="992"/>
    <x v="15"/>
    <n v="159.74"/>
  </r>
  <r>
    <x v="473"/>
    <s v="A08018954"/>
    <x v="993"/>
    <x v="15"/>
    <n v="159.74"/>
  </r>
  <r>
    <x v="473"/>
    <s v="A08018954"/>
    <x v="994"/>
    <x v="15"/>
    <n v="198.54"/>
  </r>
  <r>
    <x v="473"/>
    <s v="A08018954"/>
    <x v="995"/>
    <x v="15"/>
    <n v="159.74"/>
  </r>
  <r>
    <x v="473"/>
    <s v="A08018954"/>
    <x v="996"/>
    <x v="15"/>
    <n v="159.74"/>
  </r>
  <r>
    <x v="473"/>
    <s v="A08018954"/>
    <x v="997"/>
    <x v="15"/>
    <n v="373.61"/>
  </r>
  <r>
    <x v="474"/>
    <s v="A08023780"/>
    <x v="998"/>
    <x v="6"/>
    <n v="6.12"/>
  </r>
  <r>
    <x v="474"/>
    <s v="A08023780"/>
    <x v="999"/>
    <x v="26"/>
    <n v="231.36"/>
  </r>
  <r>
    <x v="474"/>
    <s v="A08023780"/>
    <x v="1000"/>
    <x v="30"/>
    <n v="11"/>
  </r>
  <r>
    <x v="474"/>
    <s v="A08023780"/>
    <x v="1001"/>
    <x v="39"/>
    <n v="53.02"/>
  </r>
  <r>
    <x v="474"/>
    <s v="A08023780"/>
    <x v="1002"/>
    <x v="14"/>
    <n v="179.58"/>
  </r>
  <r>
    <x v="474"/>
    <s v="A08023780"/>
    <x v="1003"/>
    <x v="22"/>
    <n v="52.45"/>
  </r>
  <r>
    <x v="474"/>
    <s v="A08023780"/>
    <x v="1004"/>
    <x v="40"/>
    <n v="14.32"/>
  </r>
  <r>
    <x v="474"/>
    <s v="A08023780"/>
    <x v="1004"/>
    <x v="40"/>
    <n v="49.77"/>
  </r>
  <r>
    <x v="474"/>
    <s v="A08023780"/>
    <x v="1002"/>
    <x v="14"/>
    <n v="9.99"/>
  </r>
  <r>
    <x v="474"/>
    <s v="A08023780"/>
    <x v="1005"/>
    <x v="22"/>
    <n v="6.9"/>
  </r>
  <r>
    <x v="474"/>
    <s v="A08023780"/>
    <x v="1004"/>
    <x v="40"/>
    <n v="8.43"/>
  </r>
  <r>
    <x v="474"/>
    <s v="A08023780"/>
    <x v="1003"/>
    <x v="22"/>
    <n v="8.43"/>
  </r>
  <r>
    <x v="474"/>
    <s v="A08023780"/>
    <x v="1000"/>
    <x v="30"/>
    <n v="9.99"/>
  </r>
  <r>
    <x v="474"/>
    <s v="A08023780"/>
    <x v="999"/>
    <x v="26"/>
    <n v="9.99"/>
  </r>
  <r>
    <x v="474"/>
    <s v="A08023780"/>
    <x v="1006"/>
    <x v="4"/>
    <n v="80.599999999999994"/>
  </r>
  <r>
    <x v="474"/>
    <s v="A08023780"/>
    <x v="1007"/>
    <x v="15"/>
    <n v="8.43"/>
  </r>
  <r>
    <x v="474"/>
    <s v="A08023780"/>
    <x v="1008"/>
    <x v="40"/>
    <n v="141.72999999999999"/>
  </r>
  <r>
    <x v="474"/>
    <s v="A08023780"/>
    <x v="1008"/>
    <x v="40"/>
    <n v="43.56"/>
  </r>
  <r>
    <x v="474"/>
    <s v="A08023780"/>
    <x v="1005"/>
    <x v="22"/>
    <n v="26.15"/>
  </r>
  <r>
    <x v="474"/>
    <s v="A08023780"/>
    <x v="998"/>
    <x v="6"/>
    <n v="34.92"/>
  </r>
  <r>
    <x v="474"/>
    <s v="A08023780"/>
    <x v="1009"/>
    <x v="37"/>
    <n v="18.57"/>
  </r>
  <r>
    <x v="474"/>
    <s v="A08023780"/>
    <x v="1009"/>
    <x v="37"/>
    <n v="18.59"/>
  </r>
  <r>
    <x v="474"/>
    <s v="A08023780"/>
    <x v="1009"/>
    <x v="37"/>
    <n v="18.59"/>
  </r>
  <r>
    <x v="474"/>
    <s v="A08023780"/>
    <x v="1009"/>
    <x v="37"/>
    <n v="18.59"/>
  </r>
  <r>
    <x v="474"/>
    <s v="A08023780"/>
    <x v="1009"/>
    <x v="37"/>
    <n v="18.59"/>
  </r>
  <r>
    <x v="474"/>
    <s v="A08023780"/>
    <x v="1009"/>
    <x v="37"/>
    <n v="18.59"/>
  </r>
  <r>
    <x v="474"/>
    <s v="A08023780"/>
    <x v="1009"/>
    <x v="37"/>
    <n v="18.57"/>
  </r>
  <r>
    <x v="474"/>
    <s v="A08023780"/>
    <x v="1009"/>
    <x v="37"/>
    <n v="18.559999999999999"/>
  </r>
  <r>
    <x v="474"/>
    <s v="A08023780"/>
    <x v="1010"/>
    <x v="27"/>
    <n v="114.13"/>
  </r>
  <r>
    <x v="474"/>
    <s v="A08023780"/>
    <x v="1011"/>
    <x v="14"/>
    <n v="42.14"/>
  </r>
  <r>
    <x v="474"/>
    <s v="A08023780"/>
    <x v="1007"/>
    <x v="15"/>
    <n v="45.77"/>
  </r>
  <r>
    <x v="474"/>
    <s v="A08023780"/>
    <x v="1012"/>
    <x v="33"/>
    <n v="27.85"/>
  </r>
  <r>
    <x v="474"/>
    <s v="A08023780"/>
    <x v="1012"/>
    <x v="33"/>
    <n v="16.72"/>
  </r>
  <r>
    <x v="474"/>
    <s v="A08023780"/>
    <x v="1012"/>
    <x v="33"/>
    <n v="22.41"/>
  </r>
  <r>
    <x v="474"/>
    <s v="A08023780"/>
    <x v="1010"/>
    <x v="27"/>
    <n v="8.43"/>
  </r>
  <r>
    <x v="474"/>
    <s v="A08023780"/>
    <x v="1012"/>
    <x v="33"/>
    <n v="8.9499999999999993"/>
  </r>
  <r>
    <x v="475"/>
    <s v="A08062291"/>
    <x v="1013"/>
    <x v="5"/>
    <n v="29.04"/>
  </r>
  <r>
    <x v="475"/>
    <s v="A08062291"/>
    <x v="1014"/>
    <x v="3"/>
    <n v="252.89"/>
  </r>
  <r>
    <x v="475"/>
    <s v="A08062291"/>
    <x v="1015"/>
    <x v="5"/>
    <n v="981.01"/>
  </r>
  <r>
    <x v="475"/>
    <s v="A08062291"/>
    <x v="1016"/>
    <x v="8"/>
    <n v="96.8"/>
  </r>
  <r>
    <x v="475"/>
    <s v="A08062291"/>
    <x v="1017"/>
    <x v="25"/>
    <n v="141.9"/>
  </r>
  <r>
    <x v="475"/>
    <s v="A08062291"/>
    <x v="1018"/>
    <x v="45"/>
    <n v="45.98"/>
  </r>
  <r>
    <x v="475"/>
    <s v="A08062291"/>
    <x v="1019"/>
    <x v="2"/>
    <n v="68.97"/>
  </r>
  <r>
    <x v="475"/>
    <s v="A08062291"/>
    <x v="1020"/>
    <x v="35"/>
    <n v="553.58000000000004"/>
  </r>
  <r>
    <x v="475"/>
    <s v="A08062291"/>
    <x v="1021"/>
    <x v="5"/>
    <n v="583.22"/>
  </r>
  <r>
    <x v="475"/>
    <s v="A08062291"/>
    <x v="1022"/>
    <x v="12"/>
    <n v="121"/>
  </r>
  <r>
    <x v="475"/>
    <s v="A08062291"/>
    <x v="1022"/>
    <x v="12"/>
    <n v="114.95"/>
  </r>
  <r>
    <x v="475"/>
    <s v="A08062291"/>
    <x v="1016"/>
    <x v="8"/>
    <n v="96.8"/>
  </r>
  <r>
    <x v="475"/>
    <s v="A08062291"/>
    <x v="1023"/>
    <x v="45"/>
    <n v="114.95"/>
  </r>
  <r>
    <x v="475"/>
    <s v="A08062291"/>
    <x v="1024"/>
    <x v="5"/>
    <n v="24.2"/>
  </r>
  <r>
    <x v="475"/>
    <s v="A08062291"/>
    <x v="1013"/>
    <x v="5"/>
    <n v="212.85"/>
  </r>
  <r>
    <x v="475"/>
    <s v="A08062291"/>
    <x v="1025"/>
    <x v="25"/>
    <n v="137.94"/>
  </r>
  <r>
    <x v="475"/>
    <s v="A08062291"/>
    <x v="1026"/>
    <x v="45"/>
    <n v="423.5"/>
  </r>
  <r>
    <x v="475"/>
    <s v="A08062291"/>
    <x v="1027"/>
    <x v="45"/>
    <n v="130.68"/>
  </r>
  <r>
    <x v="475"/>
    <s v="A08062291"/>
    <x v="1028"/>
    <x v="16"/>
    <n v="45.98"/>
  </r>
  <r>
    <x v="475"/>
    <s v="A08062291"/>
    <x v="1028"/>
    <x v="16"/>
    <n v="48.4"/>
  </r>
  <r>
    <x v="475"/>
    <s v="A08062291"/>
    <x v="1029"/>
    <x v="2"/>
    <n v="114.95"/>
  </r>
  <r>
    <x v="475"/>
    <s v="A08062291"/>
    <x v="1030"/>
    <x v="38"/>
    <n v="91.96"/>
  </r>
  <r>
    <x v="475"/>
    <s v="A08062291"/>
    <x v="1030"/>
    <x v="38"/>
    <n v="96.8"/>
  </r>
  <r>
    <x v="475"/>
    <s v="A08062291"/>
    <x v="1031"/>
    <x v="3"/>
    <n v="141.9"/>
  </r>
  <r>
    <x v="475"/>
    <s v="A08062291"/>
    <x v="1032"/>
    <x v="5"/>
    <n v="137.94"/>
  </r>
  <r>
    <x v="475"/>
    <s v="A08062291"/>
    <x v="1032"/>
    <x v="5"/>
    <n v="145.19999999999999"/>
  </r>
  <r>
    <x v="475"/>
    <s v="A08062291"/>
    <x v="1033"/>
    <x v="4"/>
    <n v="102.85"/>
  </r>
  <r>
    <x v="475"/>
    <s v="A08062291"/>
    <x v="1033"/>
    <x v="4"/>
    <n v="24.2"/>
  </r>
  <r>
    <x v="475"/>
    <s v="A08062291"/>
    <x v="1016"/>
    <x v="8"/>
    <n v="24.2"/>
  </r>
  <r>
    <x v="475"/>
    <s v="A08062291"/>
    <x v="1016"/>
    <x v="8"/>
    <n v="22.99"/>
  </r>
  <r>
    <x v="475"/>
    <s v="A08062291"/>
    <x v="1016"/>
    <x v="8"/>
    <n v="48.4"/>
  </r>
  <r>
    <x v="475"/>
    <s v="A08062291"/>
    <x v="1016"/>
    <x v="8"/>
    <n v="48.4"/>
  </r>
  <r>
    <x v="475"/>
    <s v="A08062291"/>
    <x v="1016"/>
    <x v="8"/>
    <n v="22.99"/>
  </r>
  <r>
    <x v="475"/>
    <s v="A08062291"/>
    <x v="1034"/>
    <x v="42"/>
    <n v="275.88"/>
  </r>
  <r>
    <x v="475"/>
    <s v="A08062291"/>
    <x v="1035"/>
    <x v="10"/>
    <n v="137.94"/>
  </r>
  <r>
    <x v="475"/>
    <s v="A08062291"/>
    <x v="1036"/>
    <x v="39"/>
    <n v="22.99"/>
  </r>
  <r>
    <x v="475"/>
    <s v="A08062291"/>
    <x v="1037"/>
    <x v="39"/>
    <n v="22.69"/>
  </r>
  <r>
    <x v="475"/>
    <s v="A08062291"/>
    <x v="1038"/>
    <x v="39"/>
    <n v="529.38"/>
  </r>
  <r>
    <x v="475"/>
    <s v="A08062291"/>
    <x v="1039"/>
    <x v="35"/>
    <n v="242"/>
  </r>
  <r>
    <x v="475"/>
    <s v="A08062291"/>
    <x v="1040"/>
    <x v="35"/>
    <n v="205.7"/>
  </r>
  <r>
    <x v="475"/>
    <s v="A08062291"/>
    <x v="1041"/>
    <x v="36"/>
    <n v="229.9"/>
  </r>
  <r>
    <x v="475"/>
    <s v="A08062291"/>
    <x v="1042"/>
    <x v="12"/>
    <n v="626.17999999999995"/>
  </r>
  <r>
    <x v="475"/>
    <s v="A08062291"/>
    <x v="1043"/>
    <x v="39"/>
    <n v="22.69"/>
  </r>
  <r>
    <x v="475"/>
    <s v="A08062291"/>
    <x v="1044"/>
    <x v="45"/>
    <n v="102.85"/>
  </r>
  <r>
    <x v="475"/>
    <s v="A08062291"/>
    <x v="1045"/>
    <x v="36"/>
    <n v="369.05"/>
  </r>
  <r>
    <x v="475"/>
    <s v="A08062291"/>
    <x v="1046"/>
    <x v="45"/>
    <n v="102.85"/>
  </r>
  <r>
    <x v="475"/>
    <s v="A08062291"/>
    <x v="1047"/>
    <x v="43"/>
    <n v="626.17999999999995"/>
  </r>
  <r>
    <x v="475"/>
    <s v="A08062291"/>
    <x v="1048"/>
    <x v="5"/>
    <n v="304.01"/>
  </r>
  <r>
    <x v="475"/>
    <s v="A08062291"/>
    <x v="1049"/>
    <x v="5"/>
    <n v="229.9"/>
  </r>
  <r>
    <x v="475"/>
    <s v="A08062291"/>
    <x v="1050"/>
    <x v="3"/>
    <n v="211.75"/>
  </r>
  <r>
    <x v="475"/>
    <s v="A08062291"/>
    <x v="1051"/>
    <x v="2"/>
    <n v="242"/>
  </r>
  <r>
    <x v="475"/>
    <s v="A08062291"/>
    <x v="1052"/>
    <x v="10"/>
    <n v="91.96"/>
  </r>
  <r>
    <x v="475"/>
    <s v="A08062291"/>
    <x v="1053"/>
    <x v="5"/>
    <n v="626.17999999999995"/>
  </r>
  <r>
    <x v="475"/>
    <s v="A08062291"/>
    <x v="1050"/>
    <x v="3"/>
    <n v="223.85"/>
  </r>
  <r>
    <x v="476"/>
    <s v="A08071664"/>
    <x v="1054"/>
    <x v="5"/>
    <n v="44.77"/>
  </r>
  <r>
    <x v="476"/>
    <s v="A08071664"/>
    <x v="1054"/>
    <x v="5"/>
    <n v="251.1"/>
  </r>
  <r>
    <x v="476"/>
    <s v="A08071664"/>
    <x v="1055"/>
    <x v="5"/>
    <n v="14.65"/>
  </r>
  <r>
    <x v="476"/>
    <s v="A08071664"/>
    <x v="1055"/>
    <x v="5"/>
    <n v="61.58"/>
  </r>
  <r>
    <x v="476"/>
    <s v="A08071664"/>
    <x v="1056"/>
    <x v="28"/>
    <n v="292.25"/>
  </r>
  <r>
    <x v="476"/>
    <s v="A08071664"/>
    <x v="1056"/>
    <x v="28"/>
    <n v="82.22"/>
  </r>
  <r>
    <x v="476"/>
    <s v="A08071664"/>
    <x v="1057"/>
    <x v="25"/>
    <n v="108.26"/>
  </r>
  <r>
    <x v="476"/>
    <s v="A08071664"/>
    <x v="1057"/>
    <x v="25"/>
    <n v="320.88"/>
  </r>
  <r>
    <x v="476"/>
    <s v="A08071664"/>
    <x v="1058"/>
    <x v="25"/>
    <n v="61.58"/>
  </r>
  <r>
    <x v="476"/>
    <s v="A08071664"/>
    <x v="1058"/>
    <x v="25"/>
    <n v="14.71"/>
  </r>
  <r>
    <x v="476"/>
    <s v="A08071664"/>
    <x v="1059"/>
    <x v="33"/>
    <n v="285.99"/>
  </r>
  <r>
    <x v="476"/>
    <s v="A08071664"/>
    <x v="1060"/>
    <x v="16"/>
    <n v="88.02"/>
  </r>
  <r>
    <x v="476"/>
    <s v="A08071664"/>
    <x v="1060"/>
    <x v="16"/>
    <n v="294.93"/>
  </r>
  <r>
    <x v="476"/>
    <s v="A08071664"/>
    <x v="1059"/>
    <x v="33"/>
    <n v="79.09"/>
  </r>
  <r>
    <x v="476"/>
    <s v="A08071664"/>
    <x v="1061"/>
    <x v="6"/>
    <n v="316.42"/>
  </r>
  <r>
    <x v="476"/>
    <s v="A08071664"/>
    <x v="1061"/>
    <x v="6"/>
    <n v="104.19"/>
  </r>
  <r>
    <x v="477"/>
    <s v="A08092744"/>
    <x v="1062"/>
    <x v="42"/>
    <n v="25.41"/>
  </r>
  <r>
    <x v="477"/>
    <s v="A08092744"/>
    <x v="1062"/>
    <x v="42"/>
    <n v="160.93"/>
  </r>
  <r>
    <x v="477"/>
    <s v="A08092744"/>
    <x v="1063"/>
    <x v="22"/>
    <n v="38.72"/>
  </r>
  <r>
    <x v="477"/>
    <s v="A08092744"/>
    <x v="1064"/>
    <x v="7"/>
    <n v="428.97"/>
  </r>
  <r>
    <x v="478"/>
    <s v="A08109365"/>
    <x v="1065"/>
    <x v="23"/>
    <n v="331.54"/>
  </r>
  <r>
    <x v="479"/>
    <s v="A08115032"/>
    <x v="1066"/>
    <x v="45"/>
    <n v="26.09"/>
  </r>
  <r>
    <x v="479"/>
    <s v="A08115032"/>
    <x v="1067"/>
    <x v="55"/>
    <n v="19"/>
  </r>
  <r>
    <x v="479"/>
    <s v="A08115032"/>
    <x v="1067"/>
    <x v="55"/>
    <n v="59.59"/>
  </r>
  <r>
    <x v="479"/>
    <s v="A08115032"/>
    <x v="1067"/>
    <x v="55"/>
    <n v="211.19"/>
  </r>
  <r>
    <x v="480"/>
    <s v="A08123010"/>
    <x v="1068"/>
    <x v="26"/>
    <n v="304.07"/>
  </r>
  <r>
    <x v="480"/>
    <s v="A08123010"/>
    <x v="1069"/>
    <x v="8"/>
    <n v="259.05"/>
  </r>
  <r>
    <x v="480"/>
    <s v="A08123010"/>
    <x v="1070"/>
    <x v="10"/>
    <n v="55.91"/>
  </r>
  <r>
    <x v="481"/>
    <s v="A08130650"/>
    <x v="1071"/>
    <x v="7"/>
    <n v="854.26"/>
  </r>
  <r>
    <x v="482"/>
    <s v="A08156218"/>
    <x v="1072"/>
    <x v="16"/>
    <n v="12.49"/>
  </r>
  <r>
    <x v="482"/>
    <s v="A08156218"/>
    <x v="1072"/>
    <x v="16"/>
    <n v="29.89"/>
  </r>
  <r>
    <x v="482"/>
    <s v="A08156218"/>
    <x v="1073"/>
    <x v="29"/>
    <n v="135.22999999999999"/>
  </r>
  <r>
    <x v="482"/>
    <s v="A08156218"/>
    <x v="1072"/>
    <x v="16"/>
    <n v="7.26"/>
  </r>
  <r>
    <x v="482"/>
    <s v="A08156218"/>
    <x v="1074"/>
    <x v="35"/>
    <n v="105.12"/>
  </r>
  <r>
    <x v="483"/>
    <s v="A08171373"/>
    <x v="1075"/>
    <x v="30"/>
    <n v="312"/>
  </r>
  <r>
    <x v="483"/>
    <s v="A08171373"/>
    <x v="1076"/>
    <x v="13"/>
    <n v="312"/>
  </r>
  <r>
    <x v="483"/>
    <s v="A08171373"/>
    <x v="1077"/>
    <x v="18"/>
    <n v="312"/>
  </r>
  <r>
    <x v="483"/>
    <s v="A08171373"/>
    <x v="1078"/>
    <x v="37"/>
    <n v="312"/>
  </r>
  <r>
    <x v="483"/>
    <s v="A08171373"/>
    <x v="1079"/>
    <x v="41"/>
    <n v="11025"/>
  </r>
  <r>
    <x v="483"/>
    <s v="A08171373"/>
    <x v="1080"/>
    <x v="30"/>
    <n v="312"/>
  </r>
  <r>
    <x v="483"/>
    <s v="A08171373"/>
    <x v="1081"/>
    <x v="45"/>
    <n v="312"/>
  </r>
  <r>
    <x v="483"/>
    <s v="A08171373"/>
    <x v="1082"/>
    <x v="37"/>
    <n v="312"/>
  </r>
  <r>
    <x v="483"/>
    <s v="A08171373"/>
    <x v="1083"/>
    <x v="56"/>
    <n v="624"/>
  </r>
  <r>
    <x v="483"/>
    <s v="A08171373"/>
    <x v="1084"/>
    <x v="56"/>
    <n v="624"/>
  </r>
  <r>
    <x v="483"/>
    <s v="A08171373"/>
    <x v="1085"/>
    <x v="11"/>
    <n v="624"/>
  </r>
  <r>
    <x v="483"/>
    <s v="A08171373"/>
    <x v="1086"/>
    <x v="11"/>
    <n v="312"/>
  </r>
  <r>
    <x v="483"/>
    <s v="A08171373"/>
    <x v="1087"/>
    <x v="11"/>
    <n v="312"/>
  </r>
  <r>
    <x v="483"/>
    <s v="A08171373"/>
    <x v="1088"/>
    <x v="37"/>
    <n v="311.99"/>
  </r>
  <r>
    <x v="483"/>
    <s v="A08171373"/>
    <x v="1089"/>
    <x v="11"/>
    <n v="312"/>
  </r>
  <r>
    <x v="483"/>
    <s v="A08171373"/>
    <x v="1090"/>
    <x v="31"/>
    <n v="312"/>
  </r>
  <r>
    <x v="483"/>
    <s v="A08171373"/>
    <x v="1091"/>
    <x v="13"/>
    <n v="623.99"/>
  </r>
  <r>
    <x v="483"/>
    <s v="A08171373"/>
    <x v="1092"/>
    <x v="11"/>
    <n v="1399.52"/>
  </r>
  <r>
    <x v="483"/>
    <s v="A08171373"/>
    <x v="1093"/>
    <x v="11"/>
    <n v="624"/>
  </r>
  <r>
    <x v="484"/>
    <s v="A08175994"/>
    <x v="1094"/>
    <x v="3"/>
    <n v="2781.33"/>
  </r>
  <r>
    <x v="484"/>
    <s v="A08175994"/>
    <x v="1095"/>
    <x v="23"/>
    <n v="568"/>
  </r>
  <r>
    <x v="484"/>
    <s v="A08175994"/>
    <x v="1095"/>
    <x v="23"/>
    <n v="1297.94"/>
  </r>
  <r>
    <x v="484"/>
    <s v="A08175994"/>
    <x v="1096"/>
    <x v="29"/>
    <n v="13230.47"/>
  </r>
  <r>
    <x v="484"/>
    <s v="A08175994"/>
    <x v="1097"/>
    <x v="23"/>
    <n v="13230.47"/>
  </r>
  <r>
    <x v="484"/>
    <s v="A08175994"/>
    <x v="1098"/>
    <x v="6"/>
    <n v="10212.57"/>
  </r>
  <r>
    <x v="484"/>
    <s v="A08175994"/>
    <x v="1098"/>
    <x v="6"/>
    <n v="7542.52"/>
  </r>
  <r>
    <x v="484"/>
    <s v="A08175994"/>
    <x v="1099"/>
    <x v="10"/>
    <n v="1994.43"/>
  </r>
  <r>
    <x v="484"/>
    <s v="A08175994"/>
    <x v="1100"/>
    <x v="27"/>
    <n v="4621.6400000000003"/>
  </r>
  <r>
    <x v="484"/>
    <s v="A08175994"/>
    <x v="1101"/>
    <x v="15"/>
    <n v="4408.6099999999997"/>
  </r>
  <r>
    <x v="484"/>
    <s v="A08175994"/>
    <x v="1102"/>
    <x v="41"/>
    <n v="3568.76"/>
  </r>
  <r>
    <x v="484"/>
    <s v="A08175994"/>
    <x v="1103"/>
    <x v="37"/>
    <n v="3813.62"/>
  </r>
  <r>
    <x v="484"/>
    <s v="A08175994"/>
    <x v="1104"/>
    <x v="34"/>
    <n v="13230.47"/>
  </r>
  <r>
    <x v="484"/>
    <s v="A08175994"/>
    <x v="1105"/>
    <x v="3"/>
    <n v="13230.47"/>
  </r>
  <r>
    <x v="484"/>
    <s v="A08175994"/>
    <x v="1106"/>
    <x v="41"/>
    <n v="13230.47"/>
  </r>
  <r>
    <x v="484"/>
    <s v="A08175994"/>
    <x v="1107"/>
    <x v="56"/>
    <n v="207.25"/>
  </r>
  <r>
    <x v="484"/>
    <s v="A08175994"/>
    <x v="1108"/>
    <x v="11"/>
    <n v="1111.26"/>
  </r>
  <r>
    <x v="484"/>
    <s v="A08175994"/>
    <x v="1109"/>
    <x v="3"/>
    <n v="1409.92"/>
  </r>
  <r>
    <x v="485"/>
    <s v="A08176091"/>
    <x v="1110"/>
    <x v="39"/>
    <n v="948.97"/>
  </r>
  <r>
    <x v="485"/>
    <s v="A08176091"/>
    <x v="1111"/>
    <x v="39"/>
    <n v="458.35"/>
  </r>
  <r>
    <x v="485"/>
    <s v="A08176091"/>
    <x v="1112"/>
    <x v="39"/>
    <n v="3944.9"/>
  </r>
  <r>
    <x v="485"/>
    <s v="A08176091"/>
    <x v="1113"/>
    <x v="39"/>
    <n v="454.96"/>
  </r>
  <r>
    <x v="485"/>
    <s v="A08176091"/>
    <x v="1114"/>
    <x v="39"/>
    <n v="8505.5300000000007"/>
  </r>
  <r>
    <x v="486"/>
    <s v="A08187478"/>
    <x v="1115"/>
    <x v="12"/>
    <n v="257.85000000000002"/>
  </r>
  <r>
    <x v="486"/>
    <s v="A08187478"/>
    <x v="1116"/>
    <x v="21"/>
    <n v="24.71"/>
  </r>
  <r>
    <x v="487"/>
    <s v="A08197931"/>
    <x v="1117"/>
    <x v="64"/>
    <n v="46.45"/>
  </r>
  <r>
    <x v="487"/>
    <s v="A08197931"/>
    <x v="1118"/>
    <x v="33"/>
    <n v="3.4"/>
  </r>
  <r>
    <x v="487"/>
    <s v="A08197931"/>
    <x v="1119"/>
    <x v="39"/>
    <n v="54.49"/>
  </r>
  <r>
    <x v="488"/>
    <s v="A08205056"/>
    <x v="1120"/>
    <x v="23"/>
    <n v="905.95"/>
  </r>
  <r>
    <x v="488"/>
    <s v="A08205056"/>
    <x v="1121"/>
    <x v="34"/>
    <n v="905.95"/>
  </r>
  <r>
    <x v="488"/>
    <s v="A08205056"/>
    <x v="1122"/>
    <x v="48"/>
    <n v="905.95"/>
  </r>
  <r>
    <x v="488"/>
    <s v="A08205056"/>
    <x v="1123"/>
    <x v="2"/>
    <n v="905.95"/>
  </r>
  <r>
    <x v="488"/>
    <s v="A08205056"/>
    <x v="1124"/>
    <x v="53"/>
    <n v="452.98"/>
  </r>
  <r>
    <x v="488"/>
    <s v="A08205056"/>
    <x v="1125"/>
    <x v="8"/>
    <n v="869.47"/>
  </r>
  <r>
    <x v="488"/>
    <s v="A08205056"/>
    <x v="1126"/>
    <x v="13"/>
    <n v="905.95"/>
  </r>
  <r>
    <x v="489"/>
    <s v="A08208498"/>
    <x v="1127"/>
    <x v="40"/>
    <n v="127.92"/>
  </r>
  <r>
    <x v="490"/>
    <s v="A08238578"/>
    <x v="1128"/>
    <x v="40"/>
    <n v="291.61"/>
  </r>
  <r>
    <x v="490"/>
    <s v="A08238578"/>
    <x v="1129"/>
    <x v="48"/>
    <n v="55.5"/>
  </r>
  <r>
    <x v="490"/>
    <s v="A08238578"/>
    <x v="1130"/>
    <x v="48"/>
    <n v="68.37"/>
  </r>
  <r>
    <x v="490"/>
    <s v="A08238578"/>
    <x v="1131"/>
    <x v="7"/>
    <n v="205.7"/>
  </r>
  <r>
    <x v="490"/>
    <s v="A08238578"/>
    <x v="1131"/>
    <x v="7"/>
    <n v="169.52"/>
  </r>
  <r>
    <x v="490"/>
    <s v="A08238578"/>
    <x v="1131"/>
    <x v="7"/>
    <n v="246.84"/>
  </r>
  <r>
    <x v="490"/>
    <s v="A08238578"/>
    <x v="1132"/>
    <x v="31"/>
    <n v="1575.15"/>
  </r>
  <r>
    <x v="490"/>
    <s v="A08238578"/>
    <x v="1132"/>
    <x v="31"/>
    <n v="2156.4899999999998"/>
  </r>
  <r>
    <x v="490"/>
    <s v="A08238578"/>
    <x v="1133"/>
    <x v="6"/>
    <n v="1290.57"/>
  </r>
  <r>
    <x v="490"/>
    <s v="A08238578"/>
    <x v="1134"/>
    <x v="15"/>
    <n v="375.1"/>
  </r>
  <r>
    <x v="490"/>
    <s v="A08238578"/>
    <x v="1135"/>
    <x v="27"/>
    <n v="2156.4899999999998"/>
  </r>
  <r>
    <x v="490"/>
    <s v="A08238578"/>
    <x v="1135"/>
    <x v="27"/>
    <n v="1575.15"/>
  </r>
  <r>
    <x v="490"/>
    <s v="A08238578"/>
    <x v="1136"/>
    <x v="51"/>
    <n v="114.25"/>
  </r>
  <r>
    <x v="490"/>
    <s v="A08238578"/>
    <x v="1137"/>
    <x v="36"/>
    <n v="2786.35"/>
  </r>
  <r>
    <x v="490"/>
    <s v="A08238578"/>
    <x v="1138"/>
    <x v="51"/>
    <n v="371.47"/>
  </r>
  <r>
    <x v="490"/>
    <s v="A08238578"/>
    <x v="1139"/>
    <x v="31"/>
    <n v="2156.44"/>
  </r>
  <r>
    <x v="490"/>
    <s v="A08238578"/>
    <x v="1139"/>
    <x v="31"/>
    <n v="1575.2"/>
  </r>
  <r>
    <x v="490"/>
    <s v="A08238578"/>
    <x v="1140"/>
    <x v="42"/>
    <n v="1439.9"/>
  </r>
  <r>
    <x v="490"/>
    <s v="A08238578"/>
    <x v="1141"/>
    <x v="44"/>
    <n v="2156.4899999999998"/>
  </r>
  <r>
    <x v="490"/>
    <s v="A08238578"/>
    <x v="1141"/>
    <x v="44"/>
    <n v="1575.15"/>
  </r>
  <r>
    <x v="490"/>
    <s v="A08238578"/>
    <x v="1142"/>
    <x v="27"/>
    <n v="1575.15"/>
  </r>
  <r>
    <x v="490"/>
    <s v="A08238578"/>
    <x v="1142"/>
    <x v="27"/>
    <n v="2156.4899999999998"/>
  </r>
  <r>
    <x v="490"/>
    <s v="A08238578"/>
    <x v="1143"/>
    <x v="44"/>
    <n v="2156.4899999999998"/>
  </r>
  <r>
    <x v="490"/>
    <s v="A08238578"/>
    <x v="1143"/>
    <x v="44"/>
    <n v="1575.15"/>
  </r>
  <r>
    <x v="490"/>
    <s v="A08238578"/>
    <x v="1144"/>
    <x v="42"/>
    <n v="631.4"/>
  </r>
  <r>
    <x v="490"/>
    <s v="A08238578"/>
    <x v="1145"/>
    <x v="40"/>
    <n v="613.67999999999995"/>
  </r>
  <r>
    <x v="490"/>
    <s v="A08238578"/>
    <x v="1146"/>
    <x v="45"/>
    <n v="4357.68"/>
  </r>
  <r>
    <x v="491"/>
    <s v="A08244568"/>
    <x v="1147"/>
    <x v="22"/>
    <n v="232.34"/>
  </r>
  <r>
    <x v="491"/>
    <s v="A08244568"/>
    <x v="1148"/>
    <x v="17"/>
    <n v="3362.83"/>
  </r>
  <r>
    <x v="491"/>
    <s v="A08244568"/>
    <x v="1149"/>
    <x v="3"/>
    <n v="348.19"/>
  </r>
  <r>
    <x v="491"/>
    <s v="A08244568"/>
    <x v="1150"/>
    <x v="22"/>
    <n v="941.05"/>
  </r>
  <r>
    <x v="491"/>
    <s v="A08244568"/>
    <x v="1151"/>
    <x v="44"/>
    <n v="756.86"/>
  </r>
  <r>
    <x v="491"/>
    <s v="A08244568"/>
    <x v="1151"/>
    <x v="44"/>
    <n v="876.65"/>
  </r>
  <r>
    <x v="491"/>
    <s v="A08244568"/>
    <x v="1152"/>
    <x v="22"/>
    <n v="516.54"/>
  </r>
  <r>
    <x v="491"/>
    <s v="A08244568"/>
    <x v="1151"/>
    <x v="44"/>
    <n v="29.89"/>
  </r>
  <r>
    <x v="491"/>
    <s v="A08244568"/>
    <x v="1153"/>
    <x v="14"/>
    <n v="230.99"/>
  </r>
  <r>
    <x v="491"/>
    <s v="A08244568"/>
    <x v="1153"/>
    <x v="14"/>
    <n v="293.3"/>
  </r>
  <r>
    <x v="491"/>
    <s v="A08244568"/>
    <x v="1154"/>
    <x v="29"/>
    <n v="1205.1600000000001"/>
  </r>
  <r>
    <x v="491"/>
    <s v="A08244568"/>
    <x v="1154"/>
    <x v="29"/>
    <n v="371.71"/>
  </r>
  <r>
    <x v="491"/>
    <s v="A08244568"/>
    <x v="1155"/>
    <x v="12"/>
    <n v="454.32"/>
  </r>
  <r>
    <x v="491"/>
    <s v="A08244568"/>
    <x v="1156"/>
    <x v="45"/>
    <n v="967.76"/>
  </r>
  <r>
    <x v="491"/>
    <s v="A08244568"/>
    <x v="1156"/>
    <x v="45"/>
    <n v="481.8"/>
  </r>
  <r>
    <x v="491"/>
    <s v="A08244568"/>
    <x v="1156"/>
    <x v="45"/>
    <n v="75.14"/>
  </r>
  <r>
    <x v="492"/>
    <s v="A08255317"/>
    <x v="1157"/>
    <x v="18"/>
    <n v="1474.91"/>
  </r>
  <r>
    <x v="492"/>
    <s v="A08255317"/>
    <x v="1158"/>
    <x v="11"/>
    <n v="1001.88"/>
  </r>
  <r>
    <x v="493"/>
    <s v="A08283780"/>
    <x v="1159"/>
    <x v="21"/>
    <n v="362.33"/>
  </r>
  <r>
    <x v="493"/>
    <s v="A08283780"/>
    <x v="1160"/>
    <x v="15"/>
    <n v="689.66"/>
  </r>
  <r>
    <x v="493"/>
    <s v="A08283780"/>
    <x v="1161"/>
    <x v="15"/>
    <n v="689.66"/>
  </r>
  <r>
    <x v="493"/>
    <s v="A08283780"/>
    <x v="1162"/>
    <x v="15"/>
    <n v="348.46"/>
  </r>
  <r>
    <x v="493"/>
    <s v="A08283780"/>
    <x v="1163"/>
    <x v="15"/>
    <n v="364.42"/>
  </r>
  <r>
    <x v="493"/>
    <s v="A08283780"/>
    <x v="1164"/>
    <x v="45"/>
    <n v="1426.11"/>
  </r>
  <r>
    <x v="493"/>
    <s v="A08283780"/>
    <x v="1165"/>
    <x v="45"/>
    <n v="5620.45"/>
  </r>
  <r>
    <x v="493"/>
    <s v="A08283780"/>
    <x v="1166"/>
    <x v="3"/>
    <n v="176.85"/>
  </r>
  <r>
    <x v="493"/>
    <s v="A08283780"/>
    <x v="1167"/>
    <x v="6"/>
    <n v="1120.46"/>
  </r>
  <r>
    <x v="493"/>
    <s v="A08283780"/>
    <x v="1168"/>
    <x v="6"/>
    <n v="560.23"/>
  </r>
  <r>
    <x v="493"/>
    <s v="A08283780"/>
    <x v="1169"/>
    <x v="10"/>
    <n v="8695.36"/>
  </r>
  <r>
    <x v="493"/>
    <s v="A08283780"/>
    <x v="1170"/>
    <x v="44"/>
    <n v="8695.36"/>
  </r>
  <r>
    <x v="493"/>
    <s v="A08283780"/>
    <x v="1171"/>
    <x v="45"/>
    <n v="496.1"/>
  </r>
  <r>
    <x v="493"/>
    <s v="A08283780"/>
    <x v="1172"/>
    <x v="6"/>
    <n v="2959.66"/>
  </r>
  <r>
    <x v="493"/>
    <s v="A08283780"/>
    <x v="1173"/>
    <x v="8"/>
    <n v="112.32"/>
  </r>
  <r>
    <x v="493"/>
    <s v="A08283780"/>
    <x v="1173"/>
    <x v="8"/>
    <n v="256.67"/>
  </r>
  <r>
    <x v="493"/>
    <s v="A08283780"/>
    <x v="1174"/>
    <x v="41"/>
    <n v="180.29"/>
  </r>
  <r>
    <x v="493"/>
    <s v="A08283780"/>
    <x v="1175"/>
    <x v="6"/>
    <n v="757.46"/>
  </r>
  <r>
    <x v="493"/>
    <s v="A08283780"/>
    <x v="1176"/>
    <x v="45"/>
    <n v="407.77"/>
  </r>
  <r>
    <x v="493"/>
    <s v="A08283780"/>
    <x v="1177"/>
    <x v="33"/>
    <n v="1530.65"/>
  </r>
  <r>
    <x v="493"/>
    <s v="A08283780"/>
    <x v="1178"/>
    <x v="18"/>
    <n v="596.53"/>
  </r>
  <r>
    <x v="493"/>
    <s v="A08283780"/>
    <x v="1179"/>
    <x v="11"/>
    <n v="652.14"/>
  </r>
  <r>
    <x v="493"/>
    <s v="A08283780"/>
    <x v="1180"/>
    <x v="11"/>
    <n v="370.38"/>
  </r>
  <r>
    <x v="493"/>
    <s v="A08283780"/>
    <x v="1181"/>
    <x v="24"/>
    <n v="206.83"/>
  </r>
  <r>
    <x v="493"/>
    <s v="A08283780"/>
    <x v="1182"/>
    <x v="18"/>
    <n v="270.86"/>
  </r>
  <r>
    <x v="493"/>
    <s v="A08283780"/>
    <x v="1183"/>
    <x v="34"/>
    <n v="284.58999999999997"/>
  </r>
  <r>
    <x v="493"/>
    <s v="A08283780"/>
    <x v="1184"/>
    <x v="27"/>
    <n v="719.95"/>
  </r>
  <r>
    <x v="493"/>
    <s v="A08283780"/>
    <x v="1185"/>
    <x v="16"/>
    <n v="293.82"/>
  </r>
  <r>
    <x v="494"/>
    <s v="A08288193"/>
    <x v="1186"/>
    <x v="5"/>
    <n v="234.74"/>
  </r>
  <r>
    <x v="494"/>
    <s v="A08288193"/>
    <x v="1186"/>
    <x v="5"/>
    <n v="14.52"/>
  </r>
  <r>
    <x v="495"/>
    <s v="A08338188"/>
    <x v="1187"/>
    <x v="31"/>
    <n v="358.72"/>
  </r>
  <r>
    <x v="495"/>
    <s v="A08338188"/>
    <x v="1188"/>
    <x v="13"/>
    <n v="100.43"/>
  </r>
  <r>
    <x v="495"/>
    <s v="A08338188"/>
    <x v="1189"/>
    <x v="28"/>
    <n v="103.76"/>
  </r>
  <r>
    <x v="495"/>
    <s v="A08338188"/>
    <x v="1190"/>
    <x v="18"/>
    <n v="95.35"/>
  </r>
  <r>
    <x v="495"/>
    <s v="A08338188"/>
    <x v="1191"/>
    <x v="6"/>
    <n v="123.42"/>
  </r>
  <r>
    <x v="495"/>
    <s v="A08338188"/>
    <x v="1191"/>
    <x v="6"/>
    <n v="17.18"/>
  </r>
  <r>
    <x v="495"/>
    <s v="A08338188"/>
    <x v="1191"/>
    <x v="6"/>
    <n v="47.19"/>
  </r>
  <r>
    <x v="495"/>
    <s v="A08338188"/>
    <x v="1192"/>
    <x v="31"/>
    <n v="70.790000000000006"/>
  </r>
  <r>
    <x v="495"/>
    <s v="A08338188"/>
    <x v="1192"/>
    <x v="31"/>
    <n v="96.8"/>
  </r>
  <r>
    <x v="495"/>
    <s v="A08338188"/>
    <x v="1193"/>
    <x v="7"/>
    <n v="108.97"/>
  </r>
  <r>
    <x v="495"/>
    <s v="A08338188"/>
    <x v="1189"/>
    <x v="28"/>
    <n v="127.05"/>
  </r>
  <r>
    <x v="495"/>
    <s v="A08338188"/>
    <x v="1189"/>
    <x v="28"/>
    <n v="127.05"/>
  </r>
  <r>
    <x v="495"/>
    <s v="A08338188"/>
    <x v="1194"/>
    <x v="39"/>
    <n v="22.3"/>
  </r>
  <r>
    <x v="495"/>
    <s v="A08338188"/>
    <x v="1195"/>
    <x v="14"/>
    <n v="10.84"/>
  </r>
  <r>
    <x v="495"/>
    <s v="A08338188"/>
    <x v="1194"/>
    <x v="39"/>
    <n v="54.93"/>
  </r>
  <r>
    <x v="495"/>
    <s v="A08338188"/>
    <x v="1196"/>
    <x v="38"/>
    <n v="2.0699999999999998"/>
  </r>
  <r>
    <x v="495"/>
    <s v="A08338188"/>
    <x v="1196"/>
    <x v="38"/>
    <n v="1.44"/>
  </r>
  <r>
    <x v="495"/>
    <s v="A08338188"/>
    <x v="1196"/>
    <x v="38"/>
    <n v="3.1"/>
  </r>
  <r>
    <x v="495"/>
    <s v="A08338188"/>
    <x v="1196"/>
    <x v="38"/>
    <n v="1.82"/>
  </r>
  <r>
    <x v="495"/>
    <s v="A08338188"/>
    <x v="1196"/>
    <x v="38"/>
    <n v="5.45"/>
  </r>
  <r>
    <x v="495"/>
    <s v="A08338188"/>
    <x v="1196"/>
    <x v="38"/>
    <n v="5.93"/>
  </r>
  <r>
    <x v="495"/>
    <s v="A08338188"/>
    <x v="1196"/>
    <x v="38"/>
    <n v="40.78"/>
  </r>
  <r>
    <x v="495"/>
    <s v="A08338188"/>
    <x v="1196"/>
    <x v="38"/>
    <n v="5.93"/>
  </r>
  <r>
    <x v="495"/>
    <s v="A08338188"/>
    <x v="1197"/>
    <x v="45"/>
    <n v="83.34"/>
  </r>
  <r>
    <x v="495"/>
    <s v="A08338188"/>
    <x v="1198"/>
    <x v="23"/>
    <n v="343.97"/>
  </r>
  <r>
    <x v="495"/>
    <s v="A08338188"/>
    <x v="1199"/>
    <x v="45"/>
    <n v="162.25"/>
  </r>
  <r>
    <x v="495"/>
    <s v="A08338188"/>
    <x v="1195"/>
    <x v="14"/>
    <n v="6.66"/>
  </r>
  <r>
    <x v="496"/>
    <s v="A08356057"/>
    <x v="1200"/>
    <x v="18"/>
    <n v="227.54"/>
  </r>
  <r>
    <x v="496"/>
    <s v="A08356057"/>
    <x v="1200"/>
    <x v="18"/>
    <n v="768.9"/>
  </r>
  <r>
    <x v="497"/>
    <s v="A08360109"/>
    <x v="17"/>
    <x v="18"/>
    <n v="1881.21"/>
  </r>
  <r>
    <x v="497"/>
    <s v="A08360109"/>
    <x v="17"/>
    <x v="18"/>
    <n v="4.18"/>
  </r>
  <r>
    <x v="497"/>
    <s v="A08360109"/>
    <x v="15"/>
    <x v="41"/>
    <n v="3363.26"/>
  </r>
  <r>
    <x v="498"/>
    <s v="A08364333"/>
    <x v="1201"/>
    <x v="8"/>
    <n v="132.13999999999999"/>
  </r>
  <r>
    <x v="498"/>
    <s v="A08364333"/>
    <x v="1202"/>
    <x v="17"/>
    <n v="231.94"/>
  </r>
  <r>
    <x v="498"/>
    <s v="A08364333"/>
    <x v="1202"/>
    <x v="17"/>
    <n v="178.9"/>
  </r>
  <r>
    <x v="498"/>
    <s v="A08364333"/>
    <x v="1203"/>
    <x v="1"/>
    <n v="317.02"/>
  </r>
  <r>
    <x v="498"/>
    <s v="A08364333"/>
    <x v="1203"/>
    <x v="1"/>
    <n v="317.02"/>
  </r>
  <r>
    <x v="498"/>
    <s v="A08364333"/>
    <x v="1204"/>
    <x v="2"/>
    <n v="226.51"/>
  </r>
  <r>
    <x v="499"/>
    <s v="A08377269"/>
    <x v="1205"/>
    <x v="6"/>
    <n v="2172.66"/>
  </r>
  <r>
    <x v="500"/>
    <s v="A08407611"/>
    <x v="1206"/>
    <x v="56"/>
    <n v="31.16"/>
  </r>
  <r>
    <x v="500"/>
    <s v="A08407611"/>
    <x v="1207"/>
    <x v="41"/>
    <n v="121.01"/>
  </r>
  <r>
    <x v="500"/>
    <s v="A08407611"/>
    <x v="1208"/>
    <x v="38"/>
    <n v="34"/>
  </r>
  <r>
    <x v="500"/>
    <s v="A08407611"/>
    <x v="1208"/>
    <x v="38"/>
    <n v="31.95"/>
  </r>
  <r>
    <x v="500"/>
    <s v="A08407611"/>
    <x v="1209"/>
    <x v="56"/>
    <n v="63.65"/>
  </r>
  <r>
    <x v="500"/>
    <s v="A08407611"/>
    <x v="1210"/>
    <x v="16"/>
    <n v="131.29"/>
  </r>
  <r>
    <x v="500"/>
    <s v="A08407611"/>
    <x v="1211"/>
    <x v="2"/>
    <n v="107.09"/>
  </r>
  <r>
    <x v="500"/>
    <s v="A08407611"/>
    <x v="1212"/>
    <x v="35"/>
    <n v="25.95"/>
  </r>
  <r>
    <x v="500"/>
    <s v="A08407611"/>
    <x v="1212"/>
    <x v="35"/>
    <n v="58.08"/>
  </r>
  <r>
    <x v="500"/>
    <s v="A08407611"/>
    <x v="1212"/>
    <x v="35"/>
    <n v="29.04"/>
  </r>
  <r>
    <x v="500"/>
    <s v="A08407611"/>
    <x v="1212"/>
    <x v="35"/>
    <n v="21.6"/>
  </r>
  <r>
    <x v="500"/>
    <s v="A08407611"/>
    <x v="1213"/>
    <x v="38"/>
    <n v="40"/>
  </r>
  <r>
    <x v="500"/>
    <s v="A08407611"/>
    <x v="1213"/>
    <x v="38"/>
    <n v="108.9"/>
  </r>
  <r>
    <x v="500"/>
    <s v="A08407611"/>
    <x v="1214"/>
    <x v="38"/>
    <n v="9.56"/>
  </r>
  <r>
    <x v="500"/>
    <s v="A08407611"/>
    <x v="1215"/>
    <x v="38"/>
    <n v="23.14"/>
  </r>
  <r>
    <x v="500"/>
    <s v="A08407611"/>
    <x v="1216"/>
    <x v="38"/>
    <n v="163.05000000000001"/>
  </r>
  <r>
    <x v="500"/>
    <s v="A08407611"/>
    <x v="1217"/>
    <x v="6"/>
    <n v="20.03"/>
  </r>
  <r>
    <x v="500"/>
    <s v="A08407611"/>
    <x v="1217"/>
    <x v="6"/>
    <n v="51.89"/>
  </r>
  <r>
    <x v="500"/>
    <s v="A08407611"/>
    <x v="1218"/>
    <x v="38"/>
    <n v="23.11"/>
  </r>
  <r>
    <x v="500"/>
    <s v="A08407611"/>
    <x v="1207"/>
    <x v="41"/>
    <n v="57.69"/>
  </r>
  <r>
    <x v="500"/>
    <s v="A08407611"/>
    <x v="1213"/>
    <x v="38"/>
    <n v="15.44"/>
  </r>
  <r>
    <x v="500"/>
    <s v="A08407611"/>
    <x v="1213"/>
    <x v="38"/>
    <n v="8.58"/>
  </r>
  <r>
    <x v="500"/>
    <s v="A08407611"/>
    <x v="1217"/>
    <x v="6"/>
    <n v="8.4"/>
  </r>
  <r>
    <x v="500"/>
    <s v="A08407611"/>
    <x v="1217"/>
    <x v="6"/>
    <n v="28.13"/>
  </r>
  <r>
    <x v="500"/>
    <s v="A08407611"/>
    <x v="1217"/>
    <x v="6"/>
    <n v="72"/>
  </r>
  <r>
    <x v="500"/>
    <s v="A08407611"/>
    <x v="1217"/>
    <x v="6"/>
    <n v="20.03"/>
  </r>
  <r>
    <x v="500"/>
    <s v="A08407611"/>
    <x v="1217"/>
    <x v="6"/>
    <n v="42.96"/>
  </r>
  <r>
    <x v="500"/>
    <s v="A08407611"/>
    <x v="1207"/>
    <x v="41"/>
    <n v="52.49"/>
  </r>
  <r>
    <x v="500"/>
    <s v="A08407611"/>
    <x v="1207"/>
    <x v="41"/>
    <n v="28.6"/>
  </r>
  <r>
    <x v="500"/>
    <s v="A08407611"/>
    <x v="1207"/>
    <x v="41"/>
    <n v="38.86"/>
  </r>
  <r>
    <x v="500"/>
    <s v="A08407611"/>
    <x v="1219"/>
    <x v="36"/>
    <n v="45.86"/>
  </r>
  <r>
    <x v="500"/>
    <s v="A08407611"/>
    <x v="1220"/>
    <x v="44"/>
    <n v="77.56"/>
  </r>
  <r>
    <x v="500"/>
    <s v="A08407611"/>
    <x v="1221"/>
    <x v="53"/>
    <n v="13.25"/>
  </r>
  <r>
    <x v="500"/>
    <s v="A08407611"/>
    <x v="1222"/>
    <x v="3"/>
    <n v="33.880000000000003"/>
  </r>
  <r>
    <x v="500"/>
    <s v="A08407611"/>
    <x v="1223"/>
    <x v="24"/>
    <n v="41.75"/>
  </r>
  <r>
    <x v="500"/>
    <s v="A08407611"/>
    <x v="1224"/>
    <x v="56"/>
    <n v="15.39"/>
  </r>
  <r>
    <x v="500"/>
    <s v="A08407611"/>
    <x v="1225"/>
    <x v="40"/>
    <n v="120.7"/>
  </r>
  <r>
    <x v="500"/>
    <s v="A08407611"/>
    <x v="1226"/>
    <x v="6"/>
    <n v="188.66"/>
  </r>
  <r>
    <x v="500"/>
    <s v="A08407611"/>
    <x v="1227"/>
    <x v="35"/>
    <n v="103.27"/>
  </r>
  <r>
    <x v="500"/>
    <s v="A08407611"/>
    <x v="1227"/>
    <x v="35"/>
    <n v="235.95"/>
  </r>
  <r>
    <x v="500"/>
    <s v="A08407611"/>
    <x v="1228"/>
    <x v="35"/>
    <n v="61.47"/>
  </r>
  <r>
    <x v="500"/>
    <s v="A08407611"/>
    <x v="1229"/>
    <x v="35"/>
    <n v="91.84"/>
  </r>
  <r>
    <x v="500"/>
    <s v="A08407611"/>
    <x v="1230"/>
    <x v="11"/>
    <n v="251.05"/>
  </r>
  <r>
    <x v="500"/>
    <s v="A08407611"/>
    <x v="1231"/>
    <x v="56"/>
    <n v="569.91"/>
  </r>
  <r>
    <x v="500"/>
    <s v="A08407611"/>
    <x v="1232"/>
    <x v="33"/>
    <n v="585.64"/>
  </r>
  <r>
    <x v="500"/>
    <s v="A08407611"/>
    <x v="1233"/>
    <x v="33"/>
    <n v="88.15"/>
  </r>
  <r>
    <x v="500"/>
    <s v="A08407611"/>
    <x v="1234"/>
    <x v="6"/>
    <n v="68.37"/>
  </r>
  <r>
    <x v="500"/>
    <s v="A08407611"/>
    <x v="1234"/>
    <x v="6"/>
    <n v="68.06"/>
  </r>
  <r>
    <x v="500"/>
    <s v="A08407611"/>
    <x v="1235"/>
    <x v="31"/>
    <n v="214.17"/>
  </r>
  <r>
    <x v="500"/>
    <s v="A08407611"/>
    <x v="1236"/>
    <x v="40"/>
    <n v="128.99"/>
  </r>
  <r>
    <x v="500"/>
    <s v="A08407611"/>
    <x v="1237"/>
    <x v="3"/>
    <n v="156.09"/>
  </r>
  <r>
    <x v="500"/>
    <s v="A08407611"/>
    <x v="1237"/>
    <x v="3"/>
    <n v="120.4"/>
  </r>
  <r>
    <x v="500"/>
    <s v="A08407611"/>
    <x v="1238"/>
    <x v="6"/>
    <n v="72.3"/>
  </r>
  <r>
    <x v="500"/>
    <s v="A08407611"/>
    <x v="1239"/>
    <x v="47"/>
    <n v="276.91000000000003"/>
  </r>
  <r>
    <x v="500"/>
    <s v="A08407611"/>
    <x v="1240"/>
    <x v="35"/>
    <n v="1542.75"/>
  </r>
  <r>
    <x v="500"/>
    <s v="A08407611"/>
    <x v="1241"/>
    <x v="13"/>
    <n v="171.52"/>
  </r>
  <r>
    <x v="500"/>
    <s v="A08407611"/>
    <x v="1242"/>
    <x v="18"/>
    <n v="147.37"/>
  </r>
  <r>
    <x v="500"/>
    <s v="A08407611"/>
    <x v="1242"/>
    <x v="18"/>
    <n v="16.93"/>
  </r>
  <r>
    <x v="500"/>
    <s v="A08407611"/>
    <x v="1242"/>
    <x v="18"/>
    <n v="15.78"/>
  </r>
  <r>
    <x v="500"/>
    <s v="A08407611"/>
    <x v="1243"/>
    <x v="5"/>
    <n v="136.72999999999999"/>
  </r>
  <r>
    <x v="500"/>
    <s v="A08407611"/>
    <x v="1243"/>
    <x v="5"/>
    <n v="68.06"/>
  </r>
  <r>
    <x v="500"/>
    <s v="A08407611"/>
    <x v="1244"/>
    <x v="40"/>
    <n v="132.37"/>
  </r>
  <r>
    <x v="500"/>
    <s v="A08407611"/>
    <x v="1245"/>
    <x v="36"/>
    <n v="182.48"/>
  </r>
  <r>
    <x v="500"/>
    <s v="A08407611"/>
    <x v="1246"/>
    <x v="22"/>
    <n v="169.4"/>
  </r>
  <r>
    <x v="500"/>
    <s v="A08407611"/>
    <x v="1247"/>
    <x v="2"/>
    <n v="14.4"/>
  </r>
  <r>
    <x v="500"/>
    <s v="A08407611"/>
    <x v="1248"/>
    <x v="22"/>
    <n v="61.89"/>
  </r>
  <r>
    <x v="500"/>
    <s v="A08407611"/>
    <x v="1249"/>
    <x v="41"/>
    <n v="81.31"/>
  </r>
  <r>
    <x v="500"/>
    <s v="A08407611"/>
    <x v="1250"/>
    <x v="16"/>
    <n v="219.66"/>
  </r>
  <r>
    <x v="500"/>
    <s v="A08407611"/>
    <x v="1243"/>
    <x v="5"/>
    <n v="22.51"/>
  </r>
  <r>
    <x v="500"/>
    <s v="A08407611"/>
    <x v="1241"/>
    <x v="13"/>
    <n v="725.94"/>
  </r>
  <r>
    <x v="500"/>
    <s v="A08407611"/>
    <x v="1251"/>
    <x v="38"/>
    <n v="45.38"/>
  </r>
  <r>
    <x v="500"/>
    <s v="A08407611"/>
    <x v="1252"/>
    <x v="6"/>
    <n v="158.81"/>
  </r>
  <r>
    <x v="500"/>
    <s v="A08407611"/>
    <x v="1252"/>
    <x v="6"/>
    <n v="142"/>
  </r>
  <r>
    <x v="500"/>
    <s v="A08407611"/>
    <x v="1253"/>
    <x v="47"/>
    <n v="188.46"/>
  </r>
  <r>
    <x v="500"/>
    <s v="A08407611"/>
    <x v="1254"/>
    <x v="38"/>
    <n v="171.82"/>
  </r>
  <r>
    <x v="500"/>
    <s v="A08407611"/>
    <x v="1254"/>
    <x v="38"/>
    <n v="171.82"/>
  </r>
  <r>
    <x v="500"/>
    <s v="A08407611"/>
    <x v="1254"/>
    <x v="38"/>
    <n v="171.82"/>
  </r>
  <r>
    <x v="500"/>
    <s v="A08407611"/>
    <x v="1255"/>
    <x v="38"/>
    <n v="309.58999999999997"/>
  </r>
  <r>
    <x v="500"/>
    <s v="A08407611"/>
    <x v="1254"/>
    <x v="38"/>
    <n v="171.82"/>
  </r>
  <r>
    <x v="500"/>
    <s v="A08407611"/>
    <x v="1254"/>
    <x v="38"/>
    <n v="171.82"/>
  </r>
  <r>
    <x v="500"/>
    <s v="A08407611"/>
    <x v="1254"/>
    <x v="38"/>
    <n v="171.82"/>
  </r>
  <r>
    <x v="500"/>
    <s v="A08407611"/>
    <x v="1256"/>
    <x v="23"/>
    <n v="107.93"/>
  </r>
  <r>
    <x v="500"/>
    <s v="A08407611"/>
    <x v="1257"/>
    <x v="45"/>
    <n v="151.25"/>
  </r>
  <r>
    <x v="500"/>
    <s v="A08407611"/>
    <x v="1258"/>
    <x v="30"/>
    <n v="85.18"/>
  </r>
  <r>
    <x v="500"/>
    <s v="A08407611"/>
    <x v="1259"/>
    <x v="18"/>
    <n v="39.69"/>
  </r>
  <r>
    <x v="500"/>
    <s v="A08407611"/>
    <x v="1260"/>
    <x v="26"/>
    <n v="69.58"/>
  </r>
  <r>
    <x v="500"/>
    <s v="A08407611"/>
    <x v="1261"/>
    <x v="40"/>
    <n v="359.55"/>
  </r>
  <r>
    <x v="500"/>
    <s v="A08407611"/>
    <x v="1262"/>
    <x v="49"/>
    <n v="139.44"/>
  </r>
  <r>
    <x v="500"/>
    <s v="A08407611"/>
    <x v="1263"/>
    <x v="11"/>
    <n v="35.450000000000003"/>
  </r>
  <r>
    <x v="500"/>
    <s v="A08407611"/>
    <x v="1264"/>
    <x v="49"/>
    <n v="124.39"/>
  </r>
  <r>
    <x v="500"/>
    <s v="A08407611"/>
    <x v="1265"/>
    <x v="36"/>
    <n v="75.319999999999993"/>
  </r>
  <r>
    <x v="500"/>
    <s v="A08407611"/>
    <x v="1266"/>
    <x v="7"/>
    <n v="417.45"/>
  </r>
  <r>
    <x v="500"/>
    <s v="A08407611"/>
    <x v="1267"/>
    <x v="30"/>
    <n v="328.76"/>
  </r>
  <r>
    <x v="500"/>
    <s v="A08407611"/>
    <x v="1268"/>
    <x v="42"/>
    <n v="167.71"/>
  </r>
  <r>
    <x v="500"/>
    <s v="A08407611"/>
    <x v="1269"/>
    <x v="45"/>
    <n v="421.08"/>
  </r>
  <r>
    <x v="500"/>
    <s v="A08407611"/>
    <x v="1270"/>
    <x v="45"/>
    <n v="147.91999999999999"/>
  </r>
  <r>
    <x v="500"/>
    <s v="A08407611"/>
    <x v="1271"/>
    <x v="29"/>
    <n v="383.69"/>
  </r>
  <r>
    <x v="500"/>
    <s v="A08407611"/>
    <x v="1272"/>
    <x v="11"/>
    <n v="85.85"/>
  </r>
  <r>
    <x v="500"/>
    <s v="A08407611"/>
    <x v="1273"/>
    <x v="14"/>
    <n v="153.91"/>
  </r>
  <r>
    <x v="500"/>
    <s v="A08407611"/>
    <x v="1274"/>
    <x v="5"/>
    <n v="157.91"/>
  </r>
  <r>
    <x v="500"/>
    <s v="A08407611"/>
    <x v="1275"/>
    <x v="27"/>
    <n v="157.35"/>
  </r>
  <r>
    <x v="500"/>
    <s v="A08407611"/>
    <x v="1276"/>
    <x v="35"/>
    <n v="97.21"/>
  </r>
  <r>
    <x v="500"/>
    <s v="A08407611"/>
    <x v="1277"/>
    <x v="33"/>
    <n v="104.06"/>
  </r>
  <r>
    <x v="500"/>
    <s v="A08407611"/>
    <x v="1278"/>
    <x v="0"/>
    <n v="229.9"/>
  </r>
  <r>
    <x v="500"/>
    <s v="A08407611"/>
    <x v="1279"/>
    <x v="39"/>
    <n v="57.17"/>
  </r>
  <r>
    <x v="500"/>
    <s v="A08407611"/>
    <x v="1279"/>
    <x v="39"/>
    <n v="108.66"/>
  </r>
  <r>
    <x v="500"/>
    <s v="A08407611"/>
    <x v="1280"/>
    <x v="2"/>
    <n v="27.53"/>
  </r>
  <r>
    <x v="500"/>
    <s v="A08407611"/>
    <x v="1281"/>
    <x v="42"/>
    <n v="50.7"/>
  </r>
  <r>
    <x v="500"/>
    <s v="A08407611"/>
    <x v="1282"/>
    <x v="1"/>
    <n v="46.28"/>
  </r>
  <r>
    <x v="500"/>
    <s v="A08407611"/>
    <x v="1283"/>
    <x v="39"/>
    <n v="335.35"/>
  </r>
  <r>
    <x v="500"/>
    <s v="A08407611"/>
    <x v="1284"/>
    <x v="33"/>
    <n v="4.24"/>
  </r>
  <r>
    <x v="500"/>
    <s v="A08407611"/>
    <x v="1285"/>
    <x v="39"/>
    <n v="25.89"/>
  </r>
  <r>
    <x v="500"/>
    <s v="A08407611"/>
    <x v="1286"/>
    <x v="26"/>
    <n v="29.04"/>
  </r>
  <r>
    <x v="500"/>
    <s v="A08407611"/>
    <x v="1287"/>
    <x v="14"/>
    <n v="46.28"/>
  </r>
  <r>
    <x v="500"/>
    <s v="A08407611"/>
    <x v="1288"/>
    <x v="6"/>
    <n v="335.05"/>
  </r>
  <r>
    <x v="500"/>
    <s v="A08407611"/>
    <x v="1289"/>
    <x v="16"/>
    <n v="26.74"/>
  </r>
  <r>
    <x v="500"/>
    <s v="A08407611"/>
    <x v="1290"/>
    <x v="38"/>
    <n v="51.49"/>
  </r>
  <r>
    <x v="500"/>
    <s v="A08407611"/>
    <x v="1291"/>
    <x v="23"/>
    <n v="540.45000000000005"/>
  </r>
  <r>
    <x v="500"/>
    <s v="A08407611"/>
    <x v="1292"/>
    <x v="45"/>
    <n v="446.37"/>
  </r>
  <r>
    <x v="501"/>
    <s v="A08435356"/>
    <x v="1293"/>
    <x v="16"/>
    <n v="1069.6400000000001"/>
  </r>
  <r>
    <x v="501"/>
    <s v="A08435356"/>
    <x v="1294"/>
    <x v="38"/>
    <n v="347.27"/>
  </r>
  <r>
    <x v="501"/>
    <s v="A08435356"/>
    <x v="1295"/>
    <x v="21"/>
    <n v="1101.0999999999999"/>
  </r>
  <r>
    <x v="502"/>
    <s v="A08445983"/>
    <x v="1296"/>
    <x v="46"/>
    <n v="261.97000000000003"/>
  </r>
  <r>
    <x v="503"/>
    <s v="A08447369"/>
    <x v="1297"/>
    <x v="21"/>
    <n v="291.5"/>
  </r>
  <r>
    <x v="504"/>
    <s v="A08454894"/>
    <x v="1298"/>
    <x v="26"/>
    <n v="461.47"/>
  </r>
  <r>
    <x v="504"/>
    <s v="A08454894"/>
    <x v="1299"/>
    <x v="37"/>
    <n v="63.75"/>
  </r>
  <r>
    <x v="504"/>
    <s v="A08454894"/>
    <x v="1300"/>
    <x v="37"/>
    <n v="127.5"/>
  </r>
  <r>
    <x v="504"/>
    <s v="A08454894"/>
    <x v="1298"/>
    <x v="26"/>
    <n v="12.1"/>
  </r>
  <r>
    <x v="504"/>
    <s v="A08454894"/>
    <x v="1299"/>
    <x v="37"/>
    <n v="12.1"/>
  </r>
  <r>
    <x v="504"/>
    <s v="A08454894"/>
    <x v="1301"/>
    <x v="31"/>
    <n v="16008.3"/>
  </r>
  <r>
    <x v="504"/>
    <s v="A08454894"/>
    <x v="1302"/>
    <x v="6"/>
    <n v="15805.02"/>
  </r>
  <r>
    <x v="505"/>
    <s v="A08480519"/>
    <x v="1303"/>
    <x v="14"/>
    <n v="229.9"/>
  </r>
  <r>
    <x v="505"/>
    <s v="A08480519"/>
    <x v="1303"/>
    <x v="14"/>
    <n v="464.64"/>
  </r>
  <r>
    <x v="505"/>
    <s v="A08480519"/>
    <x v="1303"/>
    <x v="14"/>
    <n v="78.650000000000006"/>
  </r>
  <r>
    <x v="505"/>
    <s v="A08480519"/>
    <x v="1304"/>
    <x v="4"/>
    <n v="2983.75"/>
  </r>
  <r>
    <x v="505"/>
    <s v="A08480519"/>
    <x v="1304"/>
    <x v="4"/>
    <n v="1684.82"/>
  </r>
  <r>
    <x v="506"/>
    <s v="A08484016"/>
    <x v="1305"/>
    <x v="4"/>
    <n v="974.05"/>
  </r>
  <r>
    <x v="506"/>
    <s v="A08484016"/>
    <x v="1306"/>
    <x v="15"/>
    <n v="1185.8"/>
  </r>
  <r>
    <x v="506"/>
    <s v="A08484016"/>
    <x v="1307"/>
    <x v="33"/>
    <n v="477.95"/>
  </r>
  <r>
    <x v="506"/>
    <s v="A08484016"/>
    <x v="1307"/>
    <x v="33"/>
    <n v="477.95"/>
  </r>
  <r>
    <x v="506"/>
    <s v="A08484016"/>
    <x v="1307"/>
    <x v="33"/>
    <n v="477.95"/>
  </r>
  <r>
    <x v="506"/>
    <s v="A08484016"/>
    <x v="1308"/>
    <x v="15"/>
    <n v="169.67"/>
  </r>
  <r>
    <x v="506"/>
    <s v="A08484016"/>
    <x v="1308"/>
    <x v="15"/>
    <n v="169.68"/>
  </r>
  <r>
    <x v="506"/>
    <s v="A08484016"/>
    <x v="1308"/>
    <x v="15"/>
    <n v="169.68"/>
  </r>
  <r>
    <x v="506"/>
    <s v="A08484016"/>
    <x v="1309"/>
    <x v="37"/>
    <n v="61.71"/>
  </r>
  <r>
    <x v="506"/>
    <s v="A08484016"/>
    <x v="1310"/>
    <x v="39"/>
    <n v="436.81"/>
  </r>
  <r>
    <x v="506"/>
    <s v="A08484016"/>
    <x v="1311"/>
    <x v="35"/>
    <n v="83.49"/>
  </r>
  <r>
    <x v="506"/>
    <s v="A08484016"/>
    <x v="1312"/>
    <x v="6"/>
    <n v="49.85"/>
  </r>
  <r>
    <x v="506"/>
    <s v="A08484016"/>
    <x v="1313"/>
    <x v="30"/>
    <n v="559.02"/>
  </r>
  <r>
    <x v="507"/>
    <s v="A08520876"/>
    <x v="1314"/>
    <x v="48"/>
    <n v="17.32"/>
  </r>
  <r>
    <x v="508"/>
    <s v="A08534638"/>
    <x v="1315"/>
    <x v="29"/>
    <n v="65.05"/>
  </r>
  <r>
    <x v="508"/>
    <s v="A08534638"/>
    <x v="1315"/>
    <x v="29"/>
    <n v="31.75"/>
  </r>
  <r>
    <x v="508"/>
    <s v="A08534638"/>
    <x v="1315"/>
    <x v="29"/>
    <n v="31.9"/>
  </r>
  <r>
    <x v="508"/>
    <s v="A08534638"/>
    <x v="1316"/>
    <x v="28"/>
    <n v="160.4"/>
  </r>
  <r>
    <x v="509"/>
    <s v="A08537300"/>
    <x v="1317"/>
    <x v="21"/>
    <n v="181.5"/>
  </r>
  <r>
    <x v="509"/>
    <s v="A08537300"/>
    <x v="1318"/>
    <x v="24"/>
    <n v="1482.85"/>
  </r>
  <r>
    <x v="509"/>
    <s v="A08537300"/>
    <x v="1318"/>
    <x v="24"/>
    <n v="3127.46"/>
  </r>
  <r>
    <x v="509"/>
    <s v="A08537300"/>
    <x v="1318"/>
    <x v="24"/>
    <n v="945.49"/>
  </r>
  <r>
    <x v="509"/>
    <s v="A08537300"/>
    <x v="1319"/>
    <x v="28"/>
    <n v="2922.15"/>
  </r>
  <r>
    <x v="509"/>
    <s v="A08537300"/>
    <x v="1320"/>
    <x v="5"/>
    <n v="1056.69"/>
  </r>
  <r>
    <x v="509"/>
    <s v="A08537300"/>
    <x v="1320"/>
    <x v="5"/>
    <n v="1349.53"/>
  </r>
  <r>
    <x v="510"/>
    <s v="A08541468"/>
    <x v="1321"/>
    <x v="2"/>
    <n v="190.38"/>
  </r>
  <r>
    <x v="510"/>
    <s v="A08541468"/>
    <x v="1322"/>
    <x v="27"/>
    <n v="148.88999999999999"/>
  </r>
  <r>
    <x v="510"/>
    <s v="A08541468"/>
    <x v="1323"/>
    <x v="48"/>
    <n v="191.74"/>
  </r>
  <r>
    <x v="510"/>
    <s v="A08541468"/>
    <x v="1324"/>
    <x v="28"/>
    <n v="104.87"/>
  </r>
  <r>
    <x v="510"/>
    <s v="A08541468"/>
    <x v="1324"/>
    <x v="28"/>
    <n v="30.82"/>
  </r>
  <r>
    <x v="510"/>
    <s v="A08541468"/>
    <x v="1322"/>
    <x v="27"/>
    <n v="30.25"/>
  </r>
  <r>
    <x v="510"/>
    <s v="A08541468"/>
    <x v="1321"/>
    <x v="2"/>
    <n v="30.25"/>
  </r>
  <r>
    <x v="510"/>
    <s v="A08541468"/>
    <x v="1324"/>
    <x v="28"/>
    <n v="30.25"/>
  </r>
  <r>
    <x v="510"/>
    <s v="A08541468"/>
    <x v="1323"/>
    <x v="48"/>
    <n v="30.25"/>
  </r>
  <r>
    <x v="510"/>
    <s v="A08541468"/>
    <x v="1325"/>
    <x v="40"/>
    <n v="1278.45"/>
  </r>
  <r>
    <x v="510"/>
    <s v="A08541468"/>
    <x v="1325"/>
    <x v="40"/>
    <n v="721.68"/>
  </r>
  <r>
    <x v="510"/>
    <s v="A08541468"/>
    <x v="1326"/>
    <x v="27"/>
    <n v="7.37"/>
  </r>
  <r>
    <x v="510"/>
    <s v="A08541468"/>
    <x v="1327"/>
    <x v="5"/>
    <n v="161.5"/>
  </r>
  <r>
    <x v="510"/>
    <s v="A08541468"/>
    <x v="1328"/>
    <x v="47"/>
    <n v="174.49"/>
  </r>
  <r>
    <x v="510"/>
    <s v="A08541468"/>
    <x v="1329"/>
    <x v="38"/>
    <n v="25.62"/>
  </r>
  <r>
    <x v="510"/>
    <s v="A08541468"/>
    <x v="1330"/>
    <x v="48"/>
    <n v="2529.29"/>
  </r>
  <r>
    <x v="510"/>
    <s v="A08541468"/>
    <x v="1331"/>
    <x v="7"/>
    <n v="244.19"/>
  </r>
  <r>
    <x v="510"/>
    <s v="A08541468"/>
    <x v="1331"/>
    <x v="7"/>
    <n v="87.12"/>
  </r>
  <r>
    <x v="510"/>
    <s v="A08541468"/>
    <x v="1332"/>
    <x v="49"/>
    <n v="52.28"/>
  </r>
  <r>
    <x v="510"/>
    <s v="A08541468"/>
    <x v="1333"/>
    <x v="15"/>
    <n v="897.82"/>
  </r>
  <r>
    <x v="510"/>
    <s v="A08541468"/>
    <x v="1333"/>
    <x v="15"/>
    <n v="256.52999999999997"/>
  </r>
  <r>
    <x v="510"/>
    <s v="A08541468"/>
    <x v="1334"/>
    <x v="49"/>
    <n v="23.86"/>
  </r>
  <r>
    <x v="510"/>
    <s v="A08541468"/>
    <x v="1335"/>
    <x v="39"/>
    <n v="58.08"/>
  </r>
  <r>
    <x v="510"/>
    <s v="A08541468"/>
    <x v="1335"/>
    <x v="39"/>
    <n v="542.32000000000005"/>
  </r>
  <r>
    <x v="510"/>
    <s v="A08541468"/>
    <x v="1336"/>
    <x v="2"/>
    <n v="66.55"/>
  </r>
  <r>
    <x v="510"/>
    <s v="A08541468"/>
    <x v="1337"/>
    <x v="18"/>
    <n v="78.260000000000005"/>
  </r>
  <r>
    <x v="510"/>
    <s v="A08541468"/>
    <x v="1338"/>
    <x v="24"/>
    <n v="134.38999999999999"/>
  </r>
  <r>
    <x v="510"/>
    <s v="A08541468"/>
    <x v="1339"/>
    <x v="24"/>
    <n v="1837.06"/>
  </r>
  <r>
    <x v="510"/>
    <s v="A08541468"/>
    <x v="1340"/>
    <x v="27"/>
    <n v="306.13"/>
  </r>
  <r>
    <x v="510"/>
    <s v="A08541468"/>
    <x v="1340"/>
    <x v="27"/>
    <n v="32"/>
  </r>
  <r>
    <x v="510"/>
    <s v="A08541468"/>
    <x v="1341"/>
    <x v="2"/>
    <n v="73.83"/>
  </r>
  <r>
    <x v="510"/>
    <s v="A08541468"/>
    <x v="1341"/>
    <x v="2"/>
    <n v="154.05000000000001"/>
  </r>
  <r>
    <x v="510"/>
    <s v="A08541468"/>
    <x v="1342"/>
    <x v="2"/>
    <n v="201.83"/>
  </r>
  <r>
    <x v="510"/>
    <s v="A08541468"/>
    <x v="1343"/>
    <x v="3"/>
    <n v="24.56"/>
  </r>
  <r>
    <x v="510"/>
    <s v="A08541468"/>
    <x v="1341"/>
    <x v="2"/>
    <n v="30.25"/>
  </r>
  <r>
    <x v="510"/>
    <s v="A08541468"/>
    <x v="1337"/>
    <x v="18"/>
    <n v="30.25"/>
  </r>
  <r>
    <x v="510"/>
    <s v="A08541468"/>
    <x v="1336"/>
    <x v="2"/>
    <n v="30.25"/>
  </r>
  <r>
    <x v="510"/>
    <s v="A08541468"/>
    <x v="1327"/>
    <x v="5"/>
    <n v="30.25"/>
  </r>
  <r>
    <x v="510"/>
    <s v="A08541468"/>
    <x v="1338"/>
    <x v="24"/>
    <n v="30.25"/>
  </r>
  <r>
    <x v="510"/>
    <s v="A08541468"/>
    <x v="1342"/>
    <x v="2"/>
    <n v="30.25"/>
  </r>
  <r>
    <x v="510"/>
    <s v="A08541468"/>
    <x v="1334"/>
    <x v="49"/>
    <n v="30.25"/>
  </r>
  <r>
    <x v="510"/>
    <s v="A08541468"/>
    <x v="1332"/>
    <x v="49"/>
    <n v="30.25"/>
  </r>
  <r>
    <x v="510"/>
    <s v="A08541468"/>
    <x v="1326"/>
    <x v="27"/>
    <n v="30.25"/>
  </r>
  <r>
    <x v="510"/>
    <s v="A08541468"/>
    <x v="1329"/>
    <x v="38"/>
    <n v="30.25"/>
  </r>
  <r>
    <x v="510"/>
    <s v="A08541468"/>
    <x v="1343"/>
    <x v="3"/>
    <n v="30.25"/>
  </r>
  <r>
    <x v="510"/>
    <s v="A08541468"/>
    <x v="1331"/>
    <x v="7"/>
    <n v="30.25"/>
  </r>
  <r>
    <x v="511"/>
    <s v="A08566143"/>
    <x v="1344"/>
    <x v="21"/>
    <n v="233.53"/>
  </r>
  <r>
    <x v="511"/>
    <s v="A08566143"/>
    <x v="1345"/>
    <x v="5"/>
    <n v="179.45"/>
  </r>
  <r>
    <x v="511"/>
    <s v="A08566143"/>
    <x v="1345"/>
    <x v="5"/>
    <n v="21.47"/>
  </r>
  <r>
    <x v="511"/>
    <s v="A08566143"/>
    <x v="1346"/>
    <x v="14"/>
    <n v="-80.099999999999994"/>
  </r>
  <r>
    <x v="511"/>
    <s v="A08566143"/>
    <x v="1347"/>
    <x v="3"/>
    <n v="107.35"/>
  </r>
  <r>
    <x v="511"/>
    <s v="A08566143"/>
    <x v="1347"/>
    <x v="3"/>
    <n v="141.53"/>
  </r>
  <r>
    <x v="511"/>
    <s v="A08566143"/>
    <x v="1345"/>
    <x v="5"/>
    <n v="14.52"/>
  </r>
  <r>
    <x v="511"/>
    <s v="A08566143"/>
    <x v="1348"/>
    <x v="5"/>
    <n v="45.9"/>
  </r>
  <r>
    <x v="511"/>
    <s v="A08566143"/>
    <x v="1348"/>
    <x v="5"/>
    <n v="63.57"/>
  </r>
  <r>
    <x v="511"/>
    <s v="A08566143"/>
    <x v="1348"/>
    <x v="5"/>
    <n v="58.53"/>
  </r>
  <r>
    <x v="511"/>
    <s v="A08566143"/>
    <x v="1348"/>
    <x v="5"/>
    <n v="27.4"/>
  </r>
  <r>
    <x v="511"/>
    <s v="A08566143"/>
    <x v="1348"/>
    <x v="5"/>
    <n v="17.309999999999999"/>
  </r>
  <r>
    <x v="511"/>
    <s v="A08566143"/>
    <x v="1349"/>
    <x v="5"/>
    <n v="29.68"/>
  </r>
  <r>
    <x v="511"/>
    <s v="A08566143"/>
    <x v="1350"/>
    <x v="5"/>
    <n v="21.59"/>
  </r>
  <r>
    <x v="511"/>
    <s v="A08566143"/>
    <x v="1350"/>
    <x v="5"/>
    <n v="38.78"/>
  </r>
  <r>
    <x v="511"/>
    <s v="A08566143"/>
    <x v="1350"/>
    <x v="5"/>
    <n v="47.61"/>
  </r>
  <r>
    <x v="511"/>
    <s v="A08566143"/>
    <x v="1351"/>
    <x v="5"/>
    <n v="174.24"/>
  </r>
  <r>
    <x v="511"/>
    <s v="A08566143"/>
    <x v="1352"/>
    <x v="50"/>
    <n v="43.19"/>
  </r>
  <r>
    <x v="511"/>
    <s v="A08566143"/>
    <x v="1353"/>
    <x v="35"/>
    <n v="136.26"/>
  </r>
  <r>
    <x v="511"/>
    <s v="A08566143"/>
    <x v="1354"/>
    <x v="2"/>
    <n v="551.83000000000004"/>
  </r>
  <r>
    <x v="511"/>
    <s v="A08566143"/>
    <x v="1355"/>
    <x v="18"/>
    <n v="101.52"/>
  </r>
  <r>
    <x v="511"/>
    <s v="A08566143"/>
    <x v="1355"/>
    <x v="18"/>
    <n v="125.05"/>
  </r>
  <r>
    <x v="511"/>
    <s v="A08566143"/>
    <x v="1356"/>
    <x v="41"/>
    <n v="31.61"/>
  </r>
  <r>
    <x v="511"/>
    <s v="A08566143"/>
    <x v="1357"/>
    <x v="37"/>
    <n v="537.97"/>
  </r>
  <r>
    <x v="511"/>
    <s v="A08566143"/>
    <x v="1358"/>
    <x v="41"/>
    <n v="46.25"/>
  </r>
  <r>
    <x v="511"/>
    <s v="A08566143"/>
    <x v="1358"/>
    <x v="41"/>
    <n v="35.78"/>
  </r>
  <r>
    <x v="511"/>
    <s v="A08566143"/>
    <x v="1358"/>
    <x v="41"/>
    <n v="33.51"/>
  </r>
  <r>
    <x v="511"/>
    <s v="A08566143"/>
    <x v="1359"/>
    <x v="24"/>
    <n v="74.56"/>
  </r>
  <r>
    <x v="511"/>
    <s v="A08566143"/>
    <x v="1359"/>
    <x v="24"/>
    <n v="948.42"/>
  </r>
  <r>
    <x v="511"/>
    <s v="A08566143"/>
    <x v="1359"/>
    <x v="24"/>
    <n v="252.78"/>
  </r>
  <r>
    <x v="511"/>
    <s v="A08566143"/>
    <x v="1359"/>
    <x v="24"/>
    <n v="74.73"/>
  </r>
  <r>
    <x v="511"/>
    <s v="A08566143"/>
    <x v="1360"/>
    <x v="24"/>
    <n v="537.97"/>
  </r>
  <r>
    <x v="511"/>
    <s v="A08566143"/>
    <x v="1361"/>
    <x v="24"/>
    <n v="350.58"/>
  </r>
  <r>
    <x v="511"/>
    <s v="A08566143"/>
    <x v="1361"/>
    <x v="24"/>
    <n v="58.76"/>
  </r>
  <r>
    <x v="511"/>
    <s v="A08566143"/>
    <x v="1362"/>
    <x v="24"/>
    <n v="65.66"/>
  </r>
  <r>
    <x v="511"/>
    <s v="A08566143"/>
    <x v="1363"/>
    <x v="14"/>
    <n v="5.17"/>
  </r>
  <r>
    <x v="511"/>
    <s v="A08566143"/>
    <x v="1363"/>
    <x v="14"/>
    <n v="24.44"/>
  </r>
  <r>
    <x v="511"/>
    <s v="A08566143"/>
    <x v="1364"/>
    <x v="3"/>
    <n v="43.19"/>
  </r>
  <r>
    <x v="511"/>
    <s v="A08566143"/>
    <x v="1364"/>
    <x v="3"/>
    <n v="5.76"/>
  </r>
  <r>
    <x v="511"/>
    <s v="A08566143"/>
    <x v="1365"/>
    <x v="3"/>
    <n v="76.16"/>
  </r>
  <r>
    <x v="511"/>
    <s v="A08566143"/>
    <x v="1363"/>
    <x v="14"/>
    <n v="223.03"/>
  </r>
  <r>
    <x v="511"/>
    <s v="A08566143"/>
    <x v="1364"/>
    <x v="3"/>
    <n v="31.01"/>
  </r>
  <r>
    <x v="511"/>
    <s v="A08566143"/>
    <x v="1364"/>
    <x v="3"/>
    <n v="64.5"/>
  </r>
  <r>
    <x v="511"/>
    <s v="A08566143"/>
    <x v="1366"/>
    <x v="18"/>
    <n v="10.18"/>
  </r>
  <r>
    <x v="511"/>
    <s v="A08566143"/>
    <x v="1367"/>
    <x v="11"/>
    <n v="140.44"/>
  </r>
  <r>
    <x v="511"/>
    <s v="A08566143"/>
    <x v="1356"/>
    <x v="41"/>
    <n v="179.19"/>
  </r>
  <r>
    <x v="511"/>
    <s v="A08566143"/>
    <x v="1368"/>
    <x v="45"/>
    <n v="287.89"/>
  </r>
  <r>
    <x v="511"/>
    <s v="A08566143"/>
    <x v="1369"/>
    <x v="45"/>
    <n v="68.900000000000006"/>
  </r>
  <r>
    <x v="511"/>
    <s v="A08566143"/>
    <x v="1369"/>
    <x v="45"/>
    <n v="5.17"/>
  </r>
  <r>
    <x v="511"/>
    <s v="A08566143"/>
    <x v="1369"/>
    <x v="45"/>
    <n v="14.52"/>
  </r>
  <r>
    <x v="511"/>
    <s v="A08566143"/>
    <x v="1370"/>
    <x v="45"/>
    <n v="123.27"/>
  </r>
  <r>
    <x v="511"/>
    <s v="A08566143"/>
    <x v="1368"/>
    <x v="45"/>
    <n v="96.89"/>
  </r>
  <r>
    <x v="511"/>
    <s v="A08566143"/>
    <x v="1368"/>
    <x v="45"/>
    <n v="144.66999999999999"/>
  </r>
  <r>
    <x v="511"/>
    <s v="A08566143"/>
    <x v="1371"/>
    <x v="45"/>
    <n v="33.9"/>
  </r>
  <r>
    <x v="511"/>
    <s v="A08566143"/>
    <x v="1372"/>
    <x v="45"/>
    <n v="80.099999999999994"/>
  </r>
  <r>
    <x v="511"/>
    <s v="A08566143"/>
    <x v="1373"/>
    <x v="38"/>
    <n v="54.54"/>
  </r>
  <r>
    <x v="511"/>
    <s v="A08566143"/>
    <x v="1374"/>
    <x v="45"/>
    <n v="31"/>
  </r>
  <r>
    <x v="511"/>
    <s v="A08566143"/>
    <x v="1375"/>
    <x v="50"/>
    <n v="806.95"/>
  </r>
  <r>
    <x v="511"/>
    <s v="A08566143"/>
    <x v="1376"/>
    <x v="27"/>
    <n v="33.340000000000003"/>
  </r>
  <r>
    <x v="511"/>
    <s v="A08566143"/>
    <x v="1374"/>
    <x v="45"/>
    <n v="85.93"/>
  </r>
  <r>
    <x v="511"/>
    <s v="A08566143"/>
    <x v="1374"/>
    <x v="45"/>
    <n v="51.08"/>
  </r>
  <r>
    <x v="511"/>
    <s v="A08566143"/>
    <x v="1374"/>
    <x v="45"/>
    <n v="135.69999999999999"/>
  </r>
  <r>
    <x v="511"/>
    <s v="A08566143"/>
    <x v="1377"/>
    <x v="18"/>
    <n v="18.149999999999999"/>
  </r>
  <r>
    <x v="511"/>
    <s v="A08566143"/>
    <x v="1377"/>
    <x v="18"/>
    <n v="103.55"/>
  </r>
  <r>
    <x v="511"/>
    <s v="A08566143"/>
    <x v="1377"/>
    <x v="18"/>
    <n v="72.489999999999995"/>
  </r>
  <r>
    <x v="511"/>
    <s v="A08566143"/>
    <x v="1369"/>
    <x v="45"/>
    <n v="4.63"/>
  </r>
  <r>
    <x v="511"/>
    <s v="A08566143"/>
    <x v="1378"/>
    <x v="38"/>
    <n v="5.08"/>
  </r>
  <r>
    <x v="511"/>
    <s v="A08566143"/>
    <x v="1369"/>
    <x v="45"/>
    <n v="47.61"/>
  </r>
  <r>
    <x v="511"/>
    <s v="A08566143"/>
    <x v="1379"/>
    <x v="38"/>
    <n v="11"/>
  </r>
  <r>
    <x v="511"/>
    <s v="A08566143"/>
    <x v="1378"/>
    <x v="38"/>
    <n v="106.96"/>
  </r>
  <r>
    <x v="511"/>
    <s v="A08566143"/>
    <x v="1380"/>
    <x v="31"/>
    <n v="40.71"/>
  </r>
  <r>
    <x v="511"/>
    <s v="A08566143"/>
    <x v="1381"/>
    <x v="23"/>
    <n v="64.83"/>
  </r>
  <r>
    <x v="511"/>
    <s v="A08566143"/>
    <x v="1382"/>
    <x v="5"/>
    <n v="125.82"/>
  </r>
  <r>
    <x v="511"/>
    <s v="A08566143"/>
    <x v="1382"/>
    <x v="5"/>
    <n v="11.64"/>
  </r>
  <r>
    <x v="511"/>
    <s v="A08566143"/>
    <x v="1383"/>
    <x v="5"/>
    <n v="908.08"/>
  </r>
  <r>
    <x v="511"/>
    <s v="A08566143"/>
    <x v="1384"/>
    <x v="35"/>
    <n v="32.81"/>
  </r>
  <r>
    <x v="511"/>
    <s v="A08566143"/>
    <x v="1385"/>
    <x v="25"/>
    <n v="18.63"/>
  </r>
  <r>
    <x v="511"/>
    <s v="A08566143"/>
    <x v="1385"/>
    <x v="25"/>
    <n v="65.66"/>
  </r>
  <r>
    <x v="511"/>
    <s v="A08566143"/>
    <x v="1385"/>
    <x v="25"/>
    <n v="77.22"/>
  </r>
  <r>
    <x v="511"/>
    <s v="A08566143"/>
    <x v="1381"/>
    <x v="23"/>
    <n v="8.41"/>
  </r>
  <r>
    <x v="511"/>
    <s v="A08566143"/>
    <x v="1378"/>
    <x v="38"/>
    <n v="146.41"/>
  </r>
  <r>
    <x v="511"/>
    <s v="A08566143"/>
    <x v="1386"/>
    <x v="5"/>
    <n v="170.85"/>
  </r>
  <r>
    <x v="511"/>
    <s v="A08566143"/>
    <x v="1387"/>
    <x v="2"/>
    <n v="128.69999999999999"/>
  </r>
  <r>
    <x v="511"/>
    <s v="A08566143"/>
    <x v="1388"/>
    <x v="45"/>
    <n v="29.6"/>
  </r>
  <r>
    <x v="511"/>
    <s v="A08566143"/>
    <x v="1389"/>
    <x v="45"/>
    <n v="126.24"/>
  </r>
  <r>
    <x v="511"/>
    <s v="A08566143"/>
    <x v="1387"/>
    <x v="2"/>
    <n v="50.97"/>
  </r>
  <r>
    <x v="511"/>
    <s v="A08566143"/>
    <x v="1387"/>
    <x v="2"/>
    <n v="262.64"/>
  </r>
  <r>
    <x v="511"/>
    <s v="A08566143"/>
    <x v="1387"/>
    <x v="2"/>
    <n v="215.19"/>
  </r>
  <r>
    <x v="511"/>
    <s v="A08566143"/>
    <x v="1390"/>
    <x v="22"/>
    <n v="101.93"/>
  </r>
  <r>
    <x v="511"/>
    <s v="A08566143"/>
    <x v="1391"/>
    <x v="48"/>
    <n v="58.53"/>
  </r>
  <r>
    <x v="511"/>
    <s v="A08566143"/>
    <x v="1391"/>
    <x v="48"/>
    <n v="41.12"/>
  </r>
  <r>
    <x v="511"/>
    <s v="A08566143"/>
    <x v="1391"/>
    <x v="48"/>
    <n v="12.87"/>
  </r>
  <r>
    <x v="511"/>
    <s v="A08566143"/>
    <x v="1392"/>
    <x v="35"/>
    <n v="54.79"/>
  </r>
  <r>
    <x v="511"/>
    <s v="A08566143"/>
    <x v="1392"/>
    <x v="35"/>
    <n v="113.52"/>
  </r>
  <r>
    <x v="511"/>
    <s v="A08566143"/>
    <x v="1393"/>
    <x v="23"/>
    <n v="77.88"/>
  </r>
  <r>
    <x v="511"/>
    <s v="A08566143"/>
    <x v="1393"/>
    <x v="23"/>
    <n v="57.66"/>
  </r>
  <r>
    <x v="511"/>
    <s v="A08566143"/>
    <x v="1394"/>
    <x v="14"/>
    <n v="3.87"/>
  </r>
  <r>
    <x v="511"/>
    <s v="A08566143"/>
    <x v="1394"/>
    <x v="14"/>
    <n v="13.02"/>
  </r>
  <r>
    <x v="511"/>
    <s v="A08566143"/>
    <x v="1394"/>
    <x v="14"/>
    <n v="3.41"/>
  </r>
  <r>
    <x v="511"/>
    <s v="A08566143"/>
    <x v="1394"/>
    <x v="14"/>
    <n v="83.73"/>
  </r>
  <r>
    <x v="511"/>
    <s v="A08566143"/>
    <x v="1394"/>
    <x v="14"/>
    <n v="4.1100000000000003"/>
  </r>
  <r>
    <x v="511"/>
    <s v="A08566143"/>
    <x v="1395"/>
    <x v="42"/>
    <n v="118.15"/>
  </r>
  <r>
    <x v="511"/>
    <s v="A08566143"/>
    <x v="1396"/>
    <x v="48"/>
    <n v="39.08"/>
  </r>
  <r>
    <x v="511"/>
    <s v="A08566143"/>
    <x v="1396"/>
    <x v="48"/>
    <n v="15.58"/>
  </r>
  <r>
    <x v="511"/>
    <s v="A08566143"/>
    <x v="1397"/>
    <x v="29"/>
    <n v="29.68"/>
  </r>
  <r>
    <x v="511"/>
    <s v="A08566143"/>
    <x v="1398"/>
    <x v="5"/>
    <n v="33.590000000000003"/>
  </r>
  <r>
    <x v="511"/>
    <s v="A08566143"/>
    <x v="1399"/>
    <x v="41"/>
    <n v="638.20000000000005"/>
  </r>
  <r>
    <x v="511"/>
    <s v="A08566143"/>
    <x v="1400"/>
    <x v="29"/>
    <n v="512.55999999999995"/>
  </r>
  <r>
    <x v="511"/>
    <s v="A08566143"/>
    <x v="1391"/>
    <x v="48"/>
    <n v="8.41"/>
  </r>
  <r>
    <x v="511"/>
    <s v="A08566143"/>
    <x v="1396"/>
    <x v="48"/>
    <n v="8.41"/>
  </r>
  <r>
    <x v="511"/>
    <s v="A08566143"/>
    <x v="1397"/>
    <x v="29"/>
    <n v="8.41"/>
  </r>
  <r>
    <x v="511"/>
    <s v="A08566143"/>
    <x v="1395"/>
    <x v="42"/>
    <n v="8.41"/>
  </r>
  <r>
    <x v="512"/>
    <s v="A08574816"/>
    <x v="1401"/>
    <x v="22"/>
    <n v="2843.5"/>
  </r>
  <r>
    <x v="512"/>
    <s v="A08574816"/>
    <x v="1402"/>
    <x v="31"/>
    <n v="1391.5"/>
  </r>
  <r>
    <x v="512"/>
    <s v="A08574816"/>
    <x v="1403"/>
    <x v="3"/>
    <n v="1815"/>
  </r>
  <r>
    <x v="512"/>
    <s v="A08574816"/>
    <x v="1404"/>
    <x v="3"/>
    <n v="1452"/>
  </r>
  <r>
    <x v="512"/>
    <s v="A08574816"/>
    <x v="1405"/>
    <x v="31"/>
    <n v="1391.5"/>
  </r>
  <r>
    <x v="512"/>
    <s v="A08574816"/>
    <x v="1406"/>
    <x v="31"/>
    <n v="1391.5"/>
  </r>
  <r>
    <x v="512"/>
    <s v="A08574816"/>
    <x v="1407"/>
    <x v="26"/>
    <n v="9075"/>
  </r>
  <r>
    <x v="513"/>
    <s v="A08585648"/>
    <x v="1408"/>
    <x v="42"/>
    <n v="6.75"/>
  </r>
  <r>
    <x v="513"/>
    <s v="A08585648"/>
    <x v="1409"/>
    <x v="25"/>
    <n v="13.94"/>
  </r>
  <r>
    <x v="513"/>
    <s v="A08585648"/>
    <x v="1410"/>
    <x v="56"/>
    <n v="2.25"/>
  </r>
  <r>
    <x v="513"/>
    <s v="A08585648"/>
    <x v="1410"/>
    <x v="56"/>
    <n v="2.25"/>
  </r>
  <r>
    <x v="513"/>
    <s v="A08585648"/>
    <x v="1411"/>
    <x v="56"/>
    <n v="2.25"/>
  </r>
  <r>
    <x v="513"/>
    <s v="A08585648"/>
    <x v="1411"/>
    <x v="56"/>
    <n v="2.25"/>
  </r>
  <r>
    <x v="513"/>
    <s v="A08585648"/>
    <x v="1411"/>
    <x v="56"/>
    <n v="4.49"/>
  </r>
  <r>
    <x v="513"/>
    <s v="A08585648"/>
    <x v="1412"/>
    <x v="30"/>
    <n v="18.63"/>
  </r>
  <r>
    <x v="513"/>
    <s v="A08585648"/>
    <x v="1413"/>
    <x v="2"/>
    <n v="372.68"/>
  </r>
  <r>
    <x v="513"/>
    <s v="A08585648"/>
    <x v="1414"/>
    <x v="8"/>
    <n v="873.18"/>
  </r>
  <r>
    <x v="513"/>
    <s v="A08585648"/>
    <x v="1415"/>
    <x v="24"/>
    <n v="61.31"/>
  </r>
  <r>
    <x v="513"/>
    <s v="A08585648"/>
    <x v="1416"/>
    <x v="44"/>
    <n v="36"/>
  </r>
  <r>
    <x v="513"/>
    <s v="A08585648"/>
    <x v="1417"/>
    <x v="29"/>
    <n v="2.25"/>
  </r>
  <r>
    <x v="513"/>
    <s v="A08585648"/>
    <x v="1418"/>
    <x v="41"/>
    <n v="493.22"/>
  </r>
  <r>
    <x v="513"/>
    <s v="A08585648"/>
    <x v="1419"/>
    <x v="25"/>
    <n v="18.440000000000001"/>
  </r>
  <r>
    <x v="513"/>
    <s v="A08585648"/>
    <x v="1420"/>
    <x v="21"/>
    <n v="194.4"/>
  </r>
  <r>
    <x v="513"/>
    <s v="A08585648"/>
    <x v="1421"/>
    <x v="21"/>
    <n v="4.5"/>
  </r>
  <r>
    <x v="513"/>
    <s v="A08585648"/>
    <x v="1420"/>
    <x v="21"/>
    <n v="91.01"/>
  </r>
  <r>
    <x v="513"/>
    <s v="A08585648"/>
    <x v="1422"/>
    <x v="12"/>
    <n v="12.6"/>
  </r>
  <r>
    <x v="513"/>
    <s v="A08585648"/>
    <x v="1417"/>
    <x v="29"/>
    <n v="4.5"/>
  </r>
  <r>
    <x v="513"/>
    <s v="A08585648"/>
    <x v="1423"/>
    <x v="17"/>
    <n v="729.96"/>
  </r>
  <r>
    <x v="513"/>
    <s v="A08585648"/>
    <x v="1417"/>
    <x v="29"/>
    <n v="2.25"/>
  </r>
  <r>
    <x v="513"/>
    <s v="A08585648"/>
    <x v="1422"/>
    <x v="12"/>
    <n v="2.25"/>
  </r>
  <r>
    <x v="513"/>
    <s v="A08585648"/>
    <x v="1424"/>
    <x v="27"/>
    <n v="86.53"/>
  </r>
  <r>
    <x v="513"/>
    <s v="A08585648"/>
    <x v="1425"/>
    <x v="43"/>
    <n v="68.41"/>
  </r>
  <r>
    <x v="513"/>
    <s v="A08585648"/>
    <x v="1426"/>
    <x v="39"/>
    <n v="102.83"/>
  </r>
  <r>
    <x v="513"/>
    <s v="A08585648"/>
    <x v="1427"/>
    <x v="44"/>
    <n v="175.35"/>
  </r>
  <r>
    <x v="513"/>
    <s v="A08585648"/>
    <x v="1428"/>
    <x v="44"/>
    <n v="272.94"/>
  </r>
  <r>
    <x v="513"/>
    <s v="A08585648"/>
    <x v="1429"/>
    <x v="53"/>
    <n v="456.58"/>
  </r>
  <r>
    <x v="513"/>
    <s v="A08585648"/>
    <x v="1430"/>
    <x v="53"/>
    <n v="2.78"/>
  </r>
  <r>
    <x v="513"/>
    <s v="A08585648"/>
    <x v="1430"/>
    <x v="53"/>
    <n v="32.340000000000003"/>
  </r>
  <r>
    <x v="513"/>
    <s v="A08585648"/>
    <x v="1430"/>
    <x v="53"/>
    <n v="55.61"/>
  </r>
  <r>
    <x v="513"/>
    <s v="A08585648"/>
    <x v="1431"/>
    <x v="26"/>
    <n v="13.89"/>
  </r>
  <r>
    <x v="513"/>
    <s v="A08585648"/>
    <x v="1432"/>
    <x v="34"/>
    <n v="1.1399999999999999"/>
  </r>
  <r>
    <x v="513"/>
    <s v="A08585648"/>
    <x v="1432"/>
    <x v="34"/>
    <n v="65.31"/>
  </r>
  <r>
    <x v="513"/>
    <s v="A08585648"/>
    <x v="1431"/>
    <x v="26"/>
    <n v="4.5599999999999996"/>
  </r>
  <r>
    <x v="513"/>
    <s v="A08585648"/>
    <x v="1431"/>
    <x v="26"/>
    <n v="1.1399999999999999"/>
  </r>
  <r>
    <x v="513"/>
    <s v="A08585648"/>
    <x v="1431"/>
    <x v="26"/>
    <n v="16.66"/>
  </r>
  <r>
    <x v="513"/>
    <s v="A08585648"/>
    <x v="1431"/>
    <x v="26"/>
    <n v="8.33"/>
  </r>
  <r>
    <x v="513"/>
    <s v="A08585648"/>
    <x v="1431"/>
    <x v="26"/>
    <n v="8.35"/>
  </r>
  <r>
    <x v="513"/>
    <s v="A08585648"/>
    <x v="1431"/>
    <x v="26"/>
    <n v="7.26"/>
  </r>
  <r>
    <x v="513"/>
    <s v="A08585648"/>
    <x v="1433"/>
    <x v="29"/>
    <n v="3.12"/>
  </r>
  <r>
    <x v="513"/>
    <s v="A08585648"/>
    <x v="1434"/>
    <x v="12"/>
    <n v="7.65"/>
  </r>
  <r>
    <x v="513"/>
    <s v="A08585648"/>
    <x v="1435"/>
    <x v="49"/>
    <n v="42.62"/>
  </r>
  <r>
    <x v="513"/>
    <s v="A08585648"/>
    <x v="1436"/>
    <x v="53"/>
    <n v="88.39"/>
  </r>
  <r>
    <x v="513"/>
    <s v="A08585648"/>
    <x v="1436"/>
    <x v="53"/>
    <n v="38.07"/>
  </r>
  <r>
    <x v="513"/>
    <s v="A08585648"/>
    <x v="1437"/>
    <x v="53"/>
    <n v="48.41"/>
  </r>
  <r>
    <x v="513"/>
    <s v="A08585648"/>
    <x v="1438"/>
    <x v="53"/>
    <n v="18.23"/>
  </r>
  <r>
    <x v="513"/>
    <s v="A08585648"/>
    <x v="1439"/>
    <x v="23"/>
    <n v="18.8"/>
  </r>
  <r>
    <x v="513"/>
    <s v="A08585648"/>
    <x v="1440"/>
    <x v="23"/>
    <n v="102.22"/>
  </r>
  <r>
    <x v="513"/>
    <s v="A08585648"/>
    <x v="1441"/>
    <x v="49"/>
    <n v="22.78"/>
  </r>
  <r>
    <x v="513"/>
    <s v="A08585648"/>
    <x v="1442"/>
    <x v="27"/>
    <n v="3.28"/>
  </r>
  <r>
    <x v="513"/>
    <s v="A08585648"/>
    <x v="1443"/>
    <x v="27"/>
    <n v="411.52"/>
  </r>
  <r>
    <x v="513"/>
    <s v="A08585648"/>
    <x v="1444"/>
    <x v="21"/>
    <n v="29.22"/>
  </r>
  <r>
    <x v="513"/>
    <s v="A08585648"/>
    <x v="1445"/>
    <x v="37"/>
    <n v="80.48"/>
  </r>
  <r>
    <x v="513"/>
    <s v="A08585648"/>
    <x v="1446"/>
    <x v="25"/>
    <n v="17.38"/>
  </r>
  <r>
    <x v="513"/>
    <s v="A08585648"/>
    <x v="1447"/>
    <x v="23"/>
    <n v="421.77"/>
  </r>
  <r>
    <x v="513"/>
    <s v="A08585648"/>
    <x v="1448"/>
    <x v="16"/>
    <n v="15.33"/>
  </r>
  <r>
    <x v="513"/>
    <s v="A08585648"/>
    <x v="1449"/>
    <x v="6"/>
    <n v="67.86"/>
  </r>
  <r>
    <x v="513"/>
    <s v="A08585648"/>
    <x v="1450"/>
    <x v="38"/>
    <n v="48.91"/>
  </r>
  <r>
    <x v="513"/>
    <s v="A08585648"/>
    <x v="1451"/>
    <x v="23"/>
    <n v="222.8"/>
  </r>
  <r>
    <x v="513"/>
    <s v="A08585648"/>
    <x v="1452"/>
    <x v="25"/>
    <n v="97.72"/>
  </r>
  <r>
    <x v="513"/>
    <s v="A08585648"/>
    <x v="1453"/>
    <x v="33"/>
    <n v="-15.09"/>
  </r>
  <r>
    <x v="513"/>
    <s v="A08585648"/>
    <x v="1454"/>
    <x v="49"/>
    <n v="22.45"/>
  </r>
  <r>
    <x v="513"/>
    <s v="A08585648"/>
    <x v="1455"/>
    <x v="44"/>
    <n v="46.46"/>
  </r>
  <r>
    <x v="513"/>
    <s v="A08585648"/>
    <x v="1456"/>
    <x v="31"/>
    <n v="6.8"/>
  </r>
  <r>
    <x v="513"/>
    <s v="A08585648"/>
    <x v="1457"/>
    <x v="4"/>
    <n v="358"/>
  </r>
  <r>
    <x v="513"/>
    <s v="A08585648"/>
    <x v="1453"/>
    <x v="33"/>
    <n v="-4.72"/>
  </r>
  <r>
    <x v="513"/>
    <s v="A08585648"/>
    <x v="1453"/>
    <x v="33"/>
    <n v="-9.35"/>
  </r>
  <r>
    <x v="513"/>
    <s v="A08585648"/>
    <x v="1453"/>
    <x v="33"/>
    <n v="-7.91"/>
  </r>
  <r>
    <x v="513"/>
    <s v="A08585648"/>
    <x v="1453"/>
    <x v="33"/>
    <n v="-11.56"/>
  </r>
  <r>
    <x v="513"/>
    <s v="A08585648"/>
    <x v="1453"/>
    <x v="33"/>
    <n v="-18.63"/>
  </r>
  <r>
    <x v="513"/>
    <s v="A08585648"/>
    <x v="1453"/>
    <x v="33"/>
    <n v="4.72"/>
  </r>
  <r>
    <x v="513"/>
    <s v="A08585648"/>
    <x v="1453"/>
    <x v="33"/>
    <n v="9.35"/>
  </r>
  <r>
    <x v="513"/>
    <s v="A08585648"/>
    <x v="1453"/>
    <x v="33"/>
    <n v="7.91"/>
  </r>
  <r>
    <x v="513"/>
    <s v="A08585648"/>
    <x v="1453"/>
    <x v="33"/>
    <n v="11.56"/>
  </r>
  <r>
    <x v="513"/>
    <s v="A08585648"/>
    <x v="1453"/>
    <x v="33"/>
    <n v="18.63"/>
  </r>
  <r>
    <x v="513"/>
    <s v="A08585648"/>
    <x v="1453"/>
    <x v="33"/>
    <n v="15.09"/>
  </r>
  <r>
    <x v="513"/>
    <s v="A08585648"/>
    <x v="1458"/>
    <x v="33"/>
    <n v="-29.56"/>
  </r>
  <r>
    <x v="513"/>
    <s v="A08585648"/>
    <x v="1459"/>
    <x v="42"/>
    <n v="14.65"/>
  </r>
  <r>
    <x v="513"/>
    <s v="A08585648"/>
    <x v="1460"/>
    <x v="44"/>
    <n v="87.2"/>
  </r>
  <r>
    <x v="513"/>
    <s v="A08585648"/>
    <x v="1460"/>
    <x v="44"/>
    <n v="73.510000000000005"/>
  </r>
  <r>
    <x v="513"/>
    <s v="A08585648"/>
    <x v="1460"/>
    <x v="44"/>
    <n v="125.75"/>
  </r>
  <r>
    <x v="513"/>
    <s v="A08585648"/>
    <x v="1460"/>
    <x v="44"/>
    <n v="12.79"/>
  </r>
  <r>
    <x v="513"/>
    <s v="A08585648"/>
    <x v="1461"/>
    <x v="6"/>
    <n v="11.37"/>
  </r>
  <r>
    <x v="513"/>
    <s v="A08585648"/>
    <x v="1462"/>
    <x v="42"/>
    <n v="26.47"/>
  </r>
  <r>
    <x v="513"/>
    <s v="A08585648"/>
    <x v="1462"/>
    <x v="42"/>
    <n v="26.47"/>
  </r>
  <r>
    <x v="513"/>
    <s v="A08585648"/>
    <x v="1462"/>
    <x v="42"/>
    <n v="26.46"/>
  </r>
  <r>
    <x v="513"/>
    <s v="A08585648"/>
    <x v="1463"/>
    <x v="16"/>
    <n v="3.53"/>
  </r>
  <r>
    <x v="513"/>
    <s v="A08585648"/>
    <x v="1464"/>
    <x v="31"/>
    <n v="6.64"/>
  </r>
  <r>
    <x v="513"/>
    <s v="A08585648"/>
    <x v="1465"/>
    <x v="37"/>
    <n v="106.29"/>
  </r>
  <r>
    <x v="513"/>
    <s v="A08585648"/>
    <x v="1466"/>
    <x v="53"/>
    <n v="18"/>
  </r>
  <r>
    <x v="513"/>
    <s v="A08585648"/>
    <x v="1467"/>
    <x v="43"/>
    <n v="18.5"/>
  </r>
  <r>
    <x v="513"/>
    <s v="A08585648"/>
    <x v="1468"/>
    <x v="53"/>
    <n v="53.3"/>
  </r>
  <r>
    <x v="513"/>
    <s v="A08585648"/>
    <x v="1469"/>
    <x v="42"/>
    <n v="48.91"/>
  </r>
  <r>
    <x v="513"/>
    <s v="A08585648"/>
    <x v="1470"/>
    <x v="28"/>
    <n v="11.72"/>
  </r>
  <r>
    <x v="513"/>
    <s v="A08585648"/>
    <x v="1471"/>
    <x v="53"/>
    <n v="56.31"/>
  </r>
  <r>
    <x v="513"/>
    <s v="A08585648"/>
    <x v="1453"/>
    <x v="4"/>
    <n v="4.72"/>
  </r>
  <r>
    <x v="513"/>
    <s v="A08585648"/>
    <x v="1453"/>
    <x v="4"/>
    <n v="9.35"/>
  </r>
  <r>
    <x v="513"/>
    <s v="A08585648"/>
    <x v="1453"/>
    <x v="4"/>
    <n v="9.3800000000000008"/>
  </r>
  <r>
    <x v="513"/>
    <s v="A08585648"/>
    <x v="1453"/>
    <x v="4"/>
    <n v="10.08"/>
  </r>
  <r>
    <x v="513"/>
    <s v="A08585648"/>
    <x v="1453"/>
    <x v="4"/>
    <n v="18.63"/>
  </r>
  <r>
    <x v="513"/>
    <s v="A08585648"/>
    <x v="1453"/>
    <x v="4"/>
    <n v="15.1"/>
  </r>
  <r>
    <x v="513"/>
    <s v="A08585648"/>
    <x v="1472"/>
    <x v="27"/>
    <n v="36.81"/>
  </r>
  <r>
    <x v="513"/>
    <s v="A08585648"/>
    <x v="1473"/>
    <x v="33"/>
    <n v="23.85"/>
  </r>
  <r>
    <x v="513"/>
    <s v="A08585648"/>
    <x v="1474"/>
    <x v="44"/>
    <n v="87.06"/>
  </r>
  <r>
    <x v="513"/>
    <s v="A08585648"/>
    <x v="1474"/>
    <x v="44"/>
    <n v="29.56"/>
  </r>
  <r>
    <x v="513"/>
    <s v="A08585648"/>
    <x v="1474"/>
    <x v="44"/>
    <n v="82.06"/>
  </r>
  <r>
    <x v="513"/>
    <s v="A08585648"/>
    <x v="1475"/>
    <x v="14"/>
    <n v="58.42"/>
  </r>
  <r>
    <x v="513"/>
    <s v="A08585648"/>
    <x v="1476"/>
    <x v="26"/>
    <n v="105.86"/>
  </r>
  <r>
    <x v="513"/>
    <s v="A08585648"/>
    <x v="1477"/>
    <x v="0"/>
    <n v="147.51"/>
  </r>
  <r>
    <x v="513"/>
    <s v="A08585648"/>
    <x v="1477"/>
    <x v="0"/>
    <n v="83.43"/>
  </r>
  <r>
    <x v="513"/>
    <s v="A08585648"/>
    <x v="1478"/>
    <x v="40"/>
    <n v="15.11"/>
  </r>
  <r>
    <x v="513"/>
    <s v="A08585648"/>
    <x v="1479"/>
    <x v="27"/>
    <n v="138.93"/>
  </r>
  <r>
    <x v="513"/>
    <s v="A08585648"/>
    <x v="1480"/>
    <x v="22"/>
    <n v="82.27"/>
  </r>
  <r>
    <x v="513"/>
    <s v="A08585648"/>
    <x v="1481"/>
    <x v="11"/>
    <n v="150.02000000000001"/>
  </r>
  <r>
    <x v="513"/>
    <s v="A08585648"/>
    <x v="1482"/>
    <x v="26"/>
    <n v="21.8"/>
  </r>
  <r>
    <x v="513"/>
    <s v="A08585648"/>
    <x v="1483"/>
    <x v="39"/>
    <n v="102.63"/>
  </r>
  <r>
    <x v="513"/>
    <s v="A08585648"/>
    <x v="1484"/>
    <x v="22"/>
    <n v="40.659999999999997"/>
  </r>
  <r>
    <x v="513"/>
    <s v="A08585648"/>
    <x v="1485"/>
    <x v="22"/>
    <n v="40.15"/>
  </r>
  <r>
    <x v="513"/>
    <s v="A08585648"/>
    <x v="1486"/>
    <x v="24"/>
    <n v="229.51"/>
  </r>
  <r>
    <x v="513"/>
    <s v="A08585648"/>
    <x v="1486"/>
    <x v="24"/>
    <n v="19.86"/>
  </r>
  <r>
    <x v="513"/>
    <s v="A08585648"/>
    <x v="1486"/>
    <x v="24"/>
    <n v="382.18"/>
  </r>
  <r>
    <x v="513"/>
    <s v="A08585648"/>
    <x v="1487"/>
    <x v="22"/>
    <n v="111.67"/>
  </r>
  <r>
    <x v="513"/>
    <s v="A08585648"/>
    <x v="1488"/>
    <x v="39"/>
    <n v="22.03"/>
  </r>
  <r>
    <x v="513"/>
    <s v="A08585648"/>
    <x v="1489"/>
    <x v="21"/>
    <n v="331.9"/>
  </r>
  <r>
    <x v="513"/>
    <s v="A08585648"/>
    <x v="1490"/>
    <x v="25"/>
    <n v="133.27000000000001"/>
  </r>
  <r>
    <x v="513"/>
    <s v="A08585648"/>
    <x v="1491"/>
    <x v="45"/>
    <n v="188.55"/>
  </r>
  <r>
    <x v="513"/>
    <s v="A08585648"/>
    <x v="1492"/>
    <x v="26"/>
    <n v="31.38"/>
  </r>
  <r>
    <x v="513"/>
    <s v="A08585648"/>
    <x v="1493"/>
    <x v="8"/>
    <n v="53.41"/>
  </r>
  <r>
    <x v="513"/>
    <s v="A08585648"/>
    <x v="1494"/>
    <x v="33"/>
    <n v="116.14"/>
  </r>
  <r>
    <x v="513"/>
    <s v="A08585648"/>
    <x v="1495"/>
    <x v="39"/>
    <n v="34.5"/>
  </r>
  <r>
    <x v="513"/>
    <s v="A08585648"/>
    <x v="1496"/>
    <x v="5"/>
    <n v="3.33"/>
  </r>
  <r>
    <x v="513"/>
    <s v="A08585648"/>
    <x v="1497"/>
    <x v="49"/>
    <n v="11.95"/>
  </r>
  <r>
    <x v="513"/>
    <s v="A08585648"/>
    <x v="1498"/>
    <x v="22"/>
    <n v="102.4"/>
  </r>
  <r>
    <x v="513"/>
    <s v="A08585648"/>
    <x v="1499"/>
    <x v="16"/>
    <n v="275.64"/>
  </r>
  <r>
    <x v="513"/>
    <s v="A08585648"/>
    <x v="1500"/>
    <x v="34"/>
    <n v="51.75"/>
  </r>
  <r>
    <x v="513"/>
    <s v="A08585648"/>
    <x v="1501"/>
    <x v="39"/>
    <n v="-122.39"/>
  </r>
  <r>
    <x v="513"/>
    <s v="A08585648"/>
    <x v="1502"/>
    <x v="25"/>
    <n v="129.01"/>
  </r>
  <r>
    <x v="513"/>
    <s v="A08585648"/>
    <x v="1503"/>
    <x v="27"/>
    <n v="24.7"/>
  </r>
  <r>
    <x v="513"/>
    <s v="A08585648"/>
    <x v="1504"/>
    <x v="2"/>
    <n v="36"/>
  </r>
  <r>
    <x v="513"/>
    <s v="A08585648"/>
    <x v="1505"/>
    <x v="27"/>
    <n v="15.67"/>
  </r>
  <r>
    <x v="513"/>
    <s v="A08585648"/>
    <x v="1506"/>
    <x v="27"/>
    <n v="33.590000000000003"/>
  </r>
  <r>
    <x v="513"/>
    <s v="A08585648"/>
    <x v="1507"/>
    <x v="24"/>
    <n v="107.88"/>
  </r>
  <r>
    <x v="513"/>
    <s v="A08585648"/>
    <x v="1508"/>
    <x v="40"/>
    <n v="79.400000000000006"/>
  </r>
  <r>
    <x v="513"/>
    <s v="A08585648"/>
    <x v="1509"/>
    <x v="15"/>
    <n v="29.45"/>
  </r>
  <r>
    <x v="513"/>
    <s v="A08585648"/>
    <x v="1510"/>
    <x v="28"/>
    <n v="82.73"/>
  </r>
  <r>
    <x v="513"/>
    <s v="A08585648"/>
    <x v="1511"/>
    <x v="27"/>
    <n v="11.36"/>
  </r>
  <r>
    <x v="513"/>
    <s v="A08585648"/>
    <x v="1512"/>
    <x v="42"/>
    <n v="17"/>
  </r>
  <r>
    <x v="513"/>
    <s v="A08585648"/>
    <x v="1513"/>
    <x v="37"/>
    <n v="80.39"/>
  </r>
  <r>
    <x v="513"/>
    <s v="A08585648"/>
    <x v="1514"/>
    <x v="6"/>
    <n v="216.87"/>
  </r>
  <r>
    <x v="513"/>
    <s v="A08585648"/>
    <x v="1515"/>
    <x v="17"/>
    <n v="51.07"/>
  </r>
  <r>
    <x v="513"/>
    <s v="A08585648"/>
    <x v="1516"/>
    <x v="4"/>
    <n v="318.97000000000003"/>
  </r>
  <r>
    <x v="513"/>
    <s v="A08585648"/>
    <x v="1517"/>
    <x v="16"/>
    <n v="13.6"/>
  </r>
  <r>
    <x v="513"/>
    <s v="A08585648"/>
    <x v="1518"/>
    <x v="44"/>
    <n v="244.72"/>
  </r>
  <r>
    <x v="513"/>
    <s v="A08585648"/>
    <x v="1519"/>
    <x v="45"/>
    <n v="-253.19"/>
  </r>
  <r>
    <x v="513"/>
    <s v="A08585648"/>
    <x v="1520"/>
    <x v="16"/>
    <n v="4.95"/>
  </r>
  <r>
    <x v="513"/>
    <s v="A08585648"/>
    <x v="1521"/>
    <x v="0"/>
    <n v="84.24"/>
  </r>
  <r>
    <x v="513"/>
    <s v="A08585648"/>
    <x v="1510"/>
    <x v="28"/>
    <n v="45.05"/>
  </r>
  <r>
    <x v="513"/>
    <s v="A08585648"/>
    <x v="1522"/>
    <x v="49"/>
    <n v="23.91"/>
  </r>
  <r>
    <x v="513"/>
    <s v="A08585648"/>
    <x v="1523"/>
    <x v="34"/>
    <n v="7.5"/>
  </r>
  <r>
    <x v="513"/>
    <s v="A08585648"/>
    <x v="1524"/>
    <x v="27"/>
    <n v="24.66"/>
  </r>
  <r>
    <x v="513"/>
    <s v="A08585648"/>
    <x v="1525"/>
    <x v="44"/>
    <n v="332.48"/>
  </r>
  <r>
    <x v="513"/>
    <s v="A08585648"/>
    <x v="1526"/>
    <x v="50"/>
    <n v="71.27"/>
  </r>
  <r>
    <x v="513"/>
    <s v="A08585648"/>
    <x v="1527"/>
    <x v="45"/>
    <n v="129.4"/>
  </r>
  <r>
    <x v="513"/>
    <s v="A08585648"/>
    <x v="1528"/>
    <x v="45"/>
    <n v="300.42"/>
  </r>
  <r>
    <x v="513"/>
    <s v="A08585648"/>
    <x v="1529"/>
    <x v="31"/>
    <n v="10.29"/>
  </r>
  <r>
    <x v="513"/>
    <s v="A08585648"/>
    <x v="1530"/>
    <x v="56"/>
    <n v="570.89"/>
  </r>
  <r>
    <x v="513"/>
    <s v="A08585648"/>
    <x v="1531"/>
    <x v="7"/>
    <n v="261.26"/>
  </r>
  <r>
    <x v="513"/>
    <s v="A08585648"/>
    <x v="1532"/>
    <x v="38"/>
    <n v="30.86"/>
  </r>
  <r>
    <x v="513"/>
    <s v="A08585648"/>
    <x v="1532"/>
    <x v="38"/>
    <n v="24.81"/>
  </r>
  <r>
    <x v="513"/>
    <s v="A08585648"/>
    <x v="1532"/>
    <x v="38"/>
    <n v="14.81"/>
  </r>
  <r>
    <x v="513"/>
    <s v="A08585648"/>
    <x v="1532"/>
    <x v="38"/>
    <n v="3.61"/>
  </r>
  <r>
    <x v="513"/>
    <s v="A08585648"/>
    <x v="1533"/>
    <x v="7"/>
    <n v="355.36"/>
  </r>
  <r>
    <x v="513"/>
    <s v="A08585648"/>
    <x v="1534"/>
    <x v="49"/>
    <n v="39.94"/>
  </r>
  <r>
    <x v="513"/>
    <s v="A08585648"/>
    <x v="1535"/>
    <x v="33"/>
    <n v="253.27"/>
  </r>
  <r>
    <x v="513"/>
    <s v="A08585648"/>
    <x v="1536"/>
    <x v="49"/>
    <n v="76.569999999999993"/>
  </r>
  <r>
    <x v="513"/>
    <s v="A08585648"/>
    <x v="1537"/>
    <x v="49"/>
    <n v="147.21"/>
  </r>
  <r>
    <x v="513"/>
    <s v="A08585648"/>
    <x v="1538"/>
    <x v="38"/>
    <n v="37.32"/>
  </r>
  <r>
    <x v="513"/>
    <s v="A08585648"/>
    <x v="1538"/>
    <x v="38"/>
    <n v="5.71"/>
  </r>
  <r>
    <x v="513"/>
    <s v="A08585648"/>
    <x v="1539"/>
    <x v="42"/>
    <n v="62.63"/>
  </r>
  <r>
    <x v="513"/>
    <s v="A08585648"/>
    <x v="1540"/>
    <x v="11"/>
    <n v="126.84"/>
  </r>
  <r>
    <x v="513"/>
    <s v="A08585648"/>
    <x v="1540"/>
    <x v="11"/>
    <n v="121"/>
  </r>
  <r>
    <x v="513"/>
    <s v="A08585648"/>
    <x v="1541"/>
    <x v="6"/>
    <n v="5.7"/>
  </r>
  <r>
    <x v="513"/>
    <s v="A08585648"/>
    <x v="1542"/>
    <x v="49"/>
    <n v="17.149999999999999"/>
  </r>
  <r>
    <x v="513"/>
    <s v="A08585648"/>
    <x v="1542"/>
    <x v="49"/>
    <n v="94.14"/>
  </r>
  <r>
    <x v="513"/>
    <s v="A08585648"/>
    <x v="1542"/>
    <x v="49"/>
    <n v="7.59"/>
  </r>
  <r>
    <x v="513"/>
    <s v="A08585648"/>
    <x v="1543"/>
    <x v="8"/>
    <n v="11.27"/>
  </r>
  <r>
    <x v="513"/>
    <s v="A08585648"/>
    <x v="1544"/>
    <x v="40"/>
    <n v="96.2"/>
  </r>
  <r>
    <x v="513"/>
    <s v="A08585648"/>
    <x v="1545"/>
    <x v="21"/>
    <n v="162.97"/>
  </r>
  <r>
    <x v="513"/>
    <s v="A08585648"/>
    <x v="1546"/>
    <x v="7"/>
    <n v="80.66"/>
  </r>
  <r>
    <x v="513"/>
    <s v="A08585648"/>
    <x v="1547"/>
    <x v="42"/>
    <n v="22.46"/>
  </r>
  <r>
    <x v="513"/>
    <s v="A08585648"/>
    <x v="1548"/>
    <x v="13"/>
    <n v="113.26"/>
  </r>
  <r>
    <x v="513"/>
    <s v="A08585648"/>
    <x v="1549"/>
    <x v="30"/>
    <n v="32.020000000000003"/>
  </r>
  <r>
    <x v="513"/>
    <s v="A08585648"/>
    <x v="1550"/>
    <x v="7"/>
    <n v="15.28"/>
  </r>
  <r>
    <x v="513"/>
    <s v="A08585648"/>
    <x v="1551"/>
    <x v="48"/>
    <n v="308.33"/>
  </r>
  <r>
    <x v="513"/>
    <s v="A08585648"/>
    <x v="1552"/>
    <x v="12"/>
    <n v="63.97"/>
  </r>
  <r>
    <x v="513"/>
    <s v="A08585648"/>
    <x v="1552"/>
    <x v="12"/>
    <n v="4.45"/>
  </r>
  <r>
    <x v="513"/>
    <s v="A08585648"/>
    <x v="1553"/>
    <x v="2"/>
    <n v="475.3"/>
  </r>
  <r>
    <x v="513"/>
    <s v="A08585648"/>
    <x v="1554"/>
    <x v="24"/>
    <n v="20.36"/>
  </r>
  <r>
    <x v="513"/>
    <s v="A08585648"/>
    <x v="1555"/>
    <x v="34"/>
    <n v="18.170000000000002"/>
  </r>
  <r>
    <x v="513"/>
    <s v="A08585648"/>
    <x v="1556"/>
    <x v="37"/>
    <n v="95.83"/>
  </r>
  <r>
    <x v="513"/>
    <s v="A08585648"/>
    <x v="1557"/>
    <x v="24"/>
    <n v="4.3099999999999996"/>
  </r>
  <r>
    <x v="513"/>
    <s v="A08585648"/>
    <x v="1557"/>
    <x v="24"/>
    <n v="5.57"/>
  </r>
  <r>
    <x v="513"/>
    <s v="A08585648"/>
    <x v="1557"/>
    <x v="24"/>
    <n v="19.510000000000002"/>
  </r>
  <r>
    <x v="513"/>
    <s v="A08585648"/>
    <x v="1558"/>
    <x v="37"/>
    <n v="18.78"/>
  </r>
  <r>
    <x v="513"/>
    <s v="A08585648"/>
    <x v="1559"/>
    <x v="12"/>
    <n v="39.01"/>
  </r>
  <r>
    <x v="513"/>
    <s v="A08585648"/>
    <x v="1560"/>
    <x v="58"/>
    <n v="56.88"/>
  </r>
  <r>
    <x v="513"/>
    <s v="A08585648"/>
    <x v="1561"/>
    <x v="4"/>
    <n v="596.53"/>
  </r>
  <r>
    <x v="513"/>
    <s v="A08585648"/>
    <x v="1562"/>
    <x v="22"/>
    <n v="444.9"/>
  </r>
  <r>
    <x v="513"/>
    <s v="A08585648"/>
    <x v="1563"/>
    <x v="33"/>
    <n v="877.25"/>
  </r>
  <r>
    <x v="513"/>
    <s v="A08585648"/>
    <x v="1564"/>
    <x v="12"/>
    <n v="20.95"/>
  </r>
  <r>
    <x v="513"/>
    <s v="A08585648"/>
    <x v="1565"/>
    <x v="39"/>
    <n v="16.89"/>
  </r>
  <r>
    <x v="513"/>
    <s v="A08585648"/>
    <x v="1566"/>
    <x v="44"/>
    <n v="176.38"/>
  </r>
  <r>
    <x v="513"/>
    <s v="A08585648"/>
    <x v="1453"/>
    <x v="33"/>
    <n v="192.38"/>
  </r>
  <r>
    <x v="513"/>
    <s v="A08585648"/>
    <x v="1453"/>
    <x v="33"/>
    <n v="-192.38"/>
  </r>
  <r>
    <x v="513"/>
    <s v="A08585648"/>
    <x v="1453"/>
    <x v="4"/>
    <n v="192.38"/>
  </r>
  <r>
    <x v="513"/>
    <s v="A08585648"/>
    <x v="1567"/>
    <x v="23"/>
    <n v="87.66"/>
  </r>
  <r>
    <x v="513"/>
    <s v="A08585648"/>
    <x v="1568"/>
    <x v="41"/>
    <n v="117.36"/>
  </r>
  <r>
    <x v="513"/>
    <s v="A08585648"/>
    <x v="1569"/>
    <x v="6"/>
    <n v="49.95"/>
  </r>
  <r>
    <x v="513"/>
    <s v="A08585648"/>
    <x v="1570"/>
    <x v="40"/>
    <n v="78.540000000000006"/>
  </r>
  <r>
    <x v="513"/>
    <s v="A08585648"/>
    <x v="1569"/>
    <x v="6"/>
    <n v="49.95"/>
  </r>
  <r>
    <x v="513"/>
    <s v="A08585648"/>
    <x v="1571"/>
    <x v="12"/>
    <n v="268.77"/>
  </r>
  <r>
    <x v="513"/>
    <s v="A08585648"/>
    <x v="1572"/>
    <x v="15"/>
    <n v="24.82"/>
  </r>
  <r>
    <x v="513"/>
    <s v="A08585648"/>
    <x v="1572"/>
    <x v="15"/>
    <n v="3.67"/>
  </r>
  <r>
    <x v="513"/>
    <s v="A08585648"/>
    <x v="1573"/>
    <x v="23"/>
    <n v="29.32"/>
  </r>
  <r>
    <x v="513"/>
    <s v="A08585648"/>
    <x v="1574"/>
    <x v="7"/>
    <n v="99.96"/>
  </r>
  <r>
    <x v="513"/>
    <s v="A08585648"/>
    <x v="1575"/>
    <x v="31"/>
    <n v="18.329999999999998"/>
  </r>
  <r>
    <x v="513"/>
    <s v="A08585648"/>
    <x v="1576"/>
    <x v="6"/>
    <n v="51.84"/>
  </r>
  <r>
    <x v="513"/>
    <s v="A08585648"/>
    <x v="1577"/>
    <x v="44"/>
    <n v="156.49"/>
  </r>
  <r>
    <x v="513"/>
    <s v="A08585648"/>
    <x v="1578"/>
    <x v="12"/>
    <n v="32.07"/>
  </r>
  <r>
    <x v="513"/>
    <s v="A08585648"/>
    <x v="1579"/>
    <x v="39"/>
    <n v="4.38"/>
  </r>
  <r>
    <x v="513"/>
    <s v="A08585648"/>
    <x v="1579"/>
    <x v="39"/>
    <n v="4.38"/>
  </r>
  <r>
    <x v="513"/>
    <s v="A08585648"/>
    <x v="1579"/>
    <x v="39"/>
    <n v="17.53"/>
  </r>
  <r>
    <x v="513"/>
    <s v="A08585648"/>
    <x v="1579"/>
    <x v="39"/>
    <n v="85.78"/>
  </r>
  <r>
    <x v="513"/>
    <s v="A08585648"/>
    <x v="1580"/>
    <x v="44"/>
    <n v="50.26"/>
  </r>
  <r>
    <x v="513"/>
    <s v="A08585648"/>
    <x v="1580"/>
    <x v="44"/>
    <n v="285.54000000000002"/>
  </r>
  <r>
    <x v="513"/>
    <s v="A08585648"/>
    <x v="1581"/>
    <x v="45"/>
    <n v="32.31"/>
  </r>
  <r>
    <x v="513"/>
    <s v="A08585648"/>
    <x v="1582"/>
    <x v="50"/>
    <n v="24.85"/>
  </r>
  <r>
    <x v="513"/>
    <s v="A08585648"/>
    <x v="1583"/>
    <x v="31"/>
    <n v="418.3"/>
  </r>
  <r>
    <x v="513"/>
    <s v="A08585648"/>
    <x v="1584"/>
    <x v="39"/>
    <n v="75.69"/>
  </r>
  <r>
    <x v="513"/>
    <s v="A08585648"/>
    <x v="1584"/>
    <x v="39"/>
    <n v="53.91"/>
  </r>
  <r>
    <x v="513"/>
    <s v="A08585648"/>
    <x v="1585"/>
    <x v="31"/>
    <n v="-15.09"/>
  </r>
  <r>
    <x v="513"/>
    <s v="A08585648"/>
    <x v="1586"/>
    <x v="38"/>
    <n v="31.04"/>
  </r>
  <r>
    <x v="513"/>
    <s v="A08585648"/>
    <x v="1587"/>
    <x v="25"/>
    <n v="1630.52"/>
  </r>
  <r>
    <x v="513"/>
    <s v="A08585648"/>
    <x v="1588"/>
    <x v="49"/>
    <n v="40.340000000000003"/>
  </r>
  <r>
    <x v="513"/>
    <s v="A08585648"/>
    <x v="1589"/>
    <x v="8"/>
    <n v="128.9"/>
  </r>
  <r>
    <x v="513"/>
    <s v="A08585648"/>
    <x v="1590"/>
    <x v="49"/>
    <n v="14.96"/>
  </r>
  <r>
    <x v="513"/>
    <s v="A08585648"/>
    <x v="1591"/>
    <x v="5"/>
    <n v="20.82"/>
  </r>
  <r>
    <x v="513"/>
    <s v="A08585648"/>
    <x v="1590"/>
    <x v="49"/>
    <n v="27.73"/>
  </r>
  <r>
    <x v="513"/>
    <s v="A08585648"/>
    <x v="1592"/>
    <x v="36"/>
    <n v="4.8600000000000003"/>
  </r>
  <r>
    <x v="513"/>
    <s v="A08585648"/>
    <x v="1592"/>
    <x v="36"/>
    <n v="1.94"/>
  </r>
  <r>
    <x v="513"/>
    <s v="A08585648"/>
    <x v="1592"/>
    <x v="36"/>
    <n v="0.81"/>
  </r>
  <r>
    <x v="513"/>
    <s v="A08585648"/>
    <x v="1593"/>
    <x v="39"/>
    <n v="15.09"/>
  </r>
  <r>
    <x v="513"/>
    <s v="A08585648"/>
    <x v="1594"/>
    <x v="23"/>
    <n v="47.08"/>
  </r>
  <r>
    <x v="513"/>
    <s v="A08585648"/>
    <x v="1589"/>
    <x v="8"/>
    <n v="16.47"/>
  </r>
  <r>
    <x v="513"/>
    <s v="A08585648"/>
    <x v="1589"/>
    <x v="8"/>
    <n v="24.62"/>
  </r>
  <r>
    <x v="513"/>
    <s v="A08585648"/>
    <x v="1584"/>
    <x v="39"/>
    <n v="173.15"/>
  </r>
  <r>
    <x v="513"/>
    <s v="A08585648"/>
    <x v="1595"/>
    <x v="13"/>
    <n v="46.86"/>
  </r>
  <r>
    <x v="513"/>
    <s v="A08585648"/>
    <x v="1596"/>
    <x v="7"/>
    <n v="18.16"/>
  </r>
  <r>
    <x v="513"/>
    <s v="A08585648"/>
    <x v="1597"/>
    <x v="7"/>
    <n v="57.8"/>
  </r>
  <r>
    <x v="513"/>
    <s v="A08585648"/>
    <x v="1598"/>
    <x v="7"/>
    <n v="298.93"/>
  </r>
  <r>
    <x v="513"/>
    <s v="A08585648"/>
    <x v="1599"/>
    <x v="4"/>
    <n v="758.67"/>
  </r>
  <r>
    <x v="513"/>
    <s v="A08585648"/>
    <x v="1600"/>
    <x v="7"/>
    <n v="21.56"/>
  </r>
  <r>
    <x v="513"/>
    <s v="A08585648"/>
    <x v="1601"/>
    <x v="53"/>
    <n v="5.94"/>
  </r>
  <r>
    <x v="513"/>
    <s v="A08585648"/>
    <x v="1602"/>
    <x v="13"/>
    <n v="25.59"/>
  </r>
  <r>
    <x v="513"/>
    <s v="A08585648"/>
    <x v="1602"/>
    <x v="13"/>
    <n v="277.11"/>
  </r>
  <r>
    <x v="513"/>
    <s v="A08585648"/>
    <x v="1603"/>
    <x v="24"/>
    <n v="129.22999999999999"/>
  </r>
  <r>
    <x v="513"/>
    <s v="A08585648"/>
    <x v="1604"/>
    <x v="25"/>
    <n v="85.93"/>
  </r>
  <r>
    <x v="513"/>
    <s v="A08585648"/>
    <x v="1605"/>
    <x v="29"/>
    <n v="475.89"/>
  </r>
  <r>
    <x v="513"/>
    <s v="A08585648"/>
    <x v="1606"/>
    <x v="18"/>
    <n v="2656.19"/>
  </r>
  <r>
    <x v="513"/>
    <s v="A08585648"/>
    <x v="1607"/>
    <x v="18"/>
    <n v="1415.22"/>
  </r>
  <r>
    <x v="513"/>
    <s v="A08585648"/>
    <x v="1587"/>
    <x v="25"/>
    <n v="87.89"/>
  </r>
  <r>
    <x v="513"/>
    <s v="A08585648"/>
    <x v="1608"/>
    <x v="42"/>
    <n v="24.2"/>
  </r>
  <r>
    <x v="513"/>
    <s v="A08585648"/>
    <x v="1608"/>
    <x v="42"/>
    <n v="302.98"/>
  </r>
  <r>
    <x v="514"/>
    <s v="A08586539"/>
    <x v="1609"/>
    <x v="24"/>
    <n v="28.44"/>
  </r>
  <r>
    <x v="514"/>
    <s v="A08586539"/>
    <x v="1609"/>
    <x v="24"/>
    <n v="1.88"/>
  </r>
  <r>
    <x v="514"/>
    <s v="A08586539"/>
    <x v="1610"/>
    <x v="55"/>
    <n v="1.2"/>
  </r>
  <r>
    <x v="514"/>
    <s v="A08586539"/>
    <x v="1610"/>
    <x v="55"/>
    <n v="19.77"/>
  </r>
  <r>
    <x v="515"/>
    <s v="A08588170"/>
    <x v="1611"/>
    <x v="28"/>
    <n v="52.97"/>
  </r>
  <r>
    <x v="515"/>
    <s v="A08588170"/>
    <x v="1612"/>
    <x v="48"/>
    <n v="196.02"/>
  </r>
  <r>
    <x v="515"/>
    <s v="A08588170"/>
    <x v="1613"/>
    <x v="18"/>
    <n v="240.67"/>
  </r>
  <r>
    <x v="515"/>
    <s v="A08588170"/>
    <x v="1613"/>
    <x v="18"/>
    <n v="151.61000000000001"/>
  </r>
  <r>
    <x v="515"/>
    <s v="A08588170"/>
    <x v="1613"/>
    <x v="18"/>
    <n v="58.08"/>
  </r>
  <r>
    <x v="515"/>
    <s v="A08588170"/>
    <x v="1613"/>
    <x v="18"/>
    <n v="37.270000000000003"/>
  </r>
  <r>
    <x v="515"/>
    <s v="A08588170"/>
    <x v="1614"/>
    <x v="5"/>
    <n v="801.02"/>
  </r>
  <r>
    <x v="515"/>
    <s v="A08588170"/>
    <x v="1614"/>
    <x v="5"/>
    <n v="801.02"/>
  </r>
  <r>
    <x v="515"/>
    <s v="A08588170"/>
    <x v="1614"/>
    <x v="5"/>
    <n v="801.02"/>
  </r>
  <r>
    <x v="515"/>
    <s v="A08588170"/>
    <x v="1615"/>
    <x v="39"/>
    <n v="32.07"/>
  </r>
  <r>
    <x v="515"/>
    <s v="A08588170"/>
    <x v="1616"/>
    <x v="6"/>
    <n v="1172.49"/>
  </r>
  <r>
    <x v="516"/>
    <s v="A08602815"/>
    <x v="1617"/>
    <x v="38"/>
    <n v="190.36"/>
  </r>
  <r>
    <x v="516"/>
    <s v="A08602815"/>
    <x v="1618"/>
    <x v="8"/>
    <n v="296.5"/>
  </r>
  <r>
    <x v="516"/>
    <s v="A08602815"/>
    <x v="1619"/>
    <x v="45"/>
    <n v="69326.259999999995"/>
  </r>
  <r>
    <x v="516"/>
    <s v="A08602815"/>
    <x v="1620"/>
    <x v="38"/>
    <n v="234.82"/>
  </r>
  <r>
    <x v="516"/>
    <s v="A08602815"/>
    <x v="1621"/>
    <x v="18"/>
    <n v="442.53"/>
  </r>
  <r>
    <x v="516"/>
    <s v="A08602815"/>
    <x v="1622"/>
    <x v="8"/>
    <n v="223.2"/>
  </r>
  <r>
    <x v="516"/>
    <s v="A08602815"/>
    <x v="1623"/>
    <x v="44"/>
    <n v="345.21"/>
  </r>
  <r>
    <x v="516"/>
    <s v="A08602815"/>
    <x v="1624"/>
    <x v="15"/>
    <n v="2533.63"/>
  </r>
  <r>
    <x v="516"/>
    <s v="A08602815"/>
    <x v="1625"/>
    <x v="44"/>
    <n v="4411.3100000000004"/>
  </r>
  <r>
    <x v="516"/>
    <s v="A08602815"/>
    <x v="1626"/>
    <x v="11"/>
    <n v="442.53"/>
  </r>
  <r>
    <x v="516"/>
    <s v="A08602815"/>
    <x v="1627"/>
    <x v="49"/>
    <n v="414.35"/>
  </r>
  <r>
    <x v="516"/>
    <s v="A08602815"/>
    <x v="1628"/>
    <x v="44"/>
    <n v="69326.259999999995"/>
  </r>
  <r>
    <x v="516"/>
    <s v="A08602815"/>
    <x v="1629"/>
    <x v="38"/>
    <n v="310.99"/>
  </r>
  <r>
    <x v="516"/>
    <s v="A08602815"/>
    <x v="1630"/>
    <x v="7"/>
    <n v="1826.47"/>
  </r>
  <r>
    <x v="516"/>
    <s v="A08602815"/>
    <x v="1631"/>
    <x v="23"/>
    <n v="69326.259999999995"/>
  </r>
  <r>
    <x v="516"/>
    <s v="A08602815"/>
    <x v="1632"/>
    <x v="10"/>
    <n v="4419.55"/>
  </r>
  <r>
    <x v="516"/>
    <s v="A08602815"/>
    <x v="1633"/>
    <x v="39"/>
    <n v="256.57"/>
  </r>
  <r>
    <x v="516"/>
    <s v="A08602815"/>
    <x v="1634"/>
    <x v="15"/>
    <n v="1171.92"/>
  </r>
  <r>
    <x v="516"/>
    <s v="A08602815"/>
    <x v="1635"/>
    <x v="44"/>
    <n v="720.26"/>
  </r>
  <r>
    <x v="516"/>
    <s v="A08602815"/>
    <x v="1636"/>
    <x v="23"/>
    <n v="7543.07"/>
  </r>
  <r>
    <x v="516"/>
    <s v="A08602815"/>
    <x v="1637"/>
    <x v="38"/>
    <n v="1853.48"/>
  </r>
  <r>
    <x v="516"/>
    <s v="A08602815"/>
    <x v="1638"/>
    <x v="45"/>
    <n v="7811.64"/>
  </r>
  <r>
    <x v="516"/>
    <s v="A08602815"/>
    <x v="1639"/>
    <x v="13"/>
    <n v="138.81"/>
  </r>
  <r>
    <x v="516"/>
    <s v="A08602815"/>
    <x v="1640"/>
    <x v="0"/>
    <n v="1129.4100000000001"/>
  </r>
  <r>
    <x v="516"/>
    <s v="A08602815"/>
    <x v="1641"/>
    <x v="40"/>
    <n v="3180.41"/>
  </r>
  <r>
    <x v="516"/>
    <s v="A08602815"/>
    <x v="1642"/>
    <x v="6"/>
    <n v="458.59"/>
  </r>
  <r>
    <x v="516"/>
    <s v="A08602815"/>
    <x v="1643"/>
    <x v="10"/>
    <n v="306.33999999999997"/>
  </r>
  <r>
    <x v="516"/>
    <s v="A08602815"/>
    <x v="1644"/>
    <x v="23"/>
    <n v="5108.26"/>
  </r>
  <r>
    <x v="516"/>
    <s v="A08602815"/>
    <x v="1645"/>
    <x v="13"/>
    <n v="296.5"/>
  </r>
  <r>
    <x v="516"/>
    <s v="A08602815"/>
    <x v="1646"/>
    <x v="26"/>
    <n v="69326.259999999995"/>
  </r>
  <r>
    <x v="516"/>
    <s v="A08602815"/>
    <x v="1647"/>
    <x v="40"/>
    <n v="14232.63"/>
  </r>
  <r>
    <x v="516"/>
    <s v="A08602815"/>
    <x v="1648"/>
    <x v="11"/>
    <n v="3413.46"/>
  </r>
  <r>
    <x v="516"/>
    <s v="A08602815"/>
    <x v="1649"/>
    <x v="40"/>
    <n v="13489.08"/>
  </r>
  <r>
    <x v="516"/>
    <s v="A08602815"/>
    <x v="1650"/>
    <x v="34"/>
    <n v="8617.57"/>
  </r>
  <r>
    <x v="516"/>
    <s v="A08602815"/>
    <x v="1651"/>
    <x v="6"/>
    <n v="170.34"/>
  </r>
  <r>
    <x v="516"/>
    <s v="A08602815"/>
    <x v="1652"/>
    <x v="31"/>
    <n v="69326.259999999995"/>
  </r>
  <r>
    <x v="516"/>
    <s v="A08602815"/>
    <x v="1653"/>
    <x v="14"/>
    <n v="253.08"/>
  </r>
  <r>
    <x v="516"/>
    <s v="A08602815"/>
    <x v="1654"/>
    <x v="29"/>
    <n v="69326.259999999995"/>
  </r>
  <r>
    <x v="516"/>
    <s v="A08602815"/>
    <x v="1655"/>
    <x v="44"/>
    <n v="493.93"/>
  </r>
  <r>
    <x v="516"/>
    <s v="A08602815"/>
    <x v="1656"/>
    <x v="22"/>
    <n v="89.69"/>
  </r>
  <r>
    <x v="516"/>
    <s v="A08602815"/>
    <x v="1657"/>
    <x v="34"/>
    <n v="2549.11"/>
  </r>
  <r>
    <x v="516"/>
    <s v="A08602815"/>
    <x v="1658"/>
    <x v="44"/>
    <n v="158.79"/>
  </r>
  <r>
    <x v="516"/>
    <s v="A08602815"/>
    <x v="1639"/>
    <x v="13"/>
    <n v="127.29"/>
  </r>
  <r>
    <x v="516"/>
    <s v="A08602815"/>
    <x v="1659"/>
    <x v="4"/>
    <n v="959.3"/>
  </r>
  <r>
    <x v="516"/>
    <s v="A08602815"/>
    <x v="1660"/>
    <x v="40"/>
    <n v="851.34"/>
  </r>
  <r>
    <x v="516"/>
    <s v="A08602815"/>
    <x v="1661"/>
    <x v="24"/>
    <n v="189.69"/>
  </r>
  <r>
    <x v="516"/>
    <s v="A08602815"/>
    <x v="1662"/>
    <x v="56"/>
    <n v="444.11"/>
  </r>
  <r>
    <x v="516"/>
    <s v="A08602815"/>
    <x v="1663"/>
    <x v="3"/>
    <n v="2961.95"/>
  </r>
  <r>
    <x v="516"/>
    <s v="A08602815"/>
    <x v="1664"/>
    <x v="31"/>
    <n v="1778.7"/>
  </r>
  <r>
    <x v="516"/>
    <s v="A08602815"/>
    <x v="1665"/>
    <x v="21"/>
    <n v="4830.99"/>
  </r>
  <r>
    <x v="516"/>
    <s v="A08602815"/>
    <x v="1666"/>
    <x v="31"/>
    <n v="32233.89"/>
  </r>
  <r>
    <x v="516"/>
    <s v="A08602815"/>
    <x v="1667"/>
    <x v="6"/>
    <n v="15482.85"/>
  </r>
  <r>
    <x v="516"/>
    <s v="A08602815"/>
    <x v="1668"/>
    <x v="31"/>
    <n v="13009.92"/>
  </r>
  <r>
    <x v="516"/>
    <s v="A08602815"/>
    <x v="1669"/>
    <x v="10"/>
    <n v="4356.63"/>
  </r>
  <r>
    <x v="516"/>
    <s v="A08602815"/>
    <x v="1670"/>
    <x v="31"/>
    <n v="17776.8"/>
  </r>
  <r>
    <x v="516"/>
    <s v="A08602815"/>
    <x v="1671"/>
    <x v="31"/>
    <n v="3908.11"/>
  </r>
  <r>
    <x v="516"/>
    <s v="A08602815"/>
    <x v="1672"/>
    <x v="31"/>
    <n v="3098.81"/>
  </r>
  <r>
    <x v="516"/>
    <s v="A08602815"/>
    <x v="1673"/>
    <x v="31"/>
    <n v="1028.5"/>
  </r>
  <r>
    <x v="516"/>
    <s v="A08602815"/>
    <x v="1674"/>
    <x v="15"/>
    <n v="1626.81"/>
  </r>
  <r>
    <x v="516"/>
    <s v="A08602815"/>
    <x v="1675"/>
    <x v="44"/>
    <n v="4899.93"/>
  </r>
  <r>
    <x v="517"/>
    <s v="A08611444"/>
    <x v="1676"/>
    <x v="49"/>
    <n v="274.91000000000003"/>
  </r>
  <r>
    <x v="517"/>
    <s v="A08611444"/>
    <x v="1677"/>
    <x v="49"/>
    <n v="121"/>
  </r>
  <r>
    <x v="517"/>
    <s v="A08611444"/>
    <x v="1678"/>
    <x v="22"/>
    <n v="137.46"/>
  </r>
  <r>
    <x v="517"/>
    <s v="A08611444"/>
    <x v="1679"/>
    <x v="45"/>
    <n v="1237.0999999999999"/>
  </r>
  <r>
    <x v="517"/>
    <s v="A08611444"/>
    <x v="1678"/>
    <x v="22"/>
    <n v="14.52"/>
  </r>
  <r>
    <x v="518"/>
    <s v="A08614604"/>
    <x v="1680"/>
    <x v="7"/>
    <n v="7690.94"/>
  </r>
  <r>
    <x v="518"/>
    <s v="A08614604"/>
    <x v="1681"/>
    <x v="28"/>
    <n v="6323.36"/>
  </r>
  <r>
    <x v="518"/>
    <s v="A08614604"/>
    <x v="1681"/>
    <x v="28"/>
    <n v="276.44"/>
  </r>
  <r>
    <x v="518"/>
    <s v="A08614604"/>
    <x v="1682"/>
    <x v="38"/>
    <n v="29558.400000000001"/>
  </r>
  <r>
    <x v="518"/>
    <s v="A08614604"/>
    <x v="1683"/>
    <x v="31"/>
    <n v="18213.21"/>
  </r>
  <r>
    <x v="519"/>
    <s v="A08616997"/>
    <x v="1684"/>
    <x v="4"/>
    <n v="915.85"/>
  </r>
  <r>
    <x v="520"/>
    <s v="A08617276"/>
    <x v="1685"/>
    <x v="23"/>
    <n v="796.79"/>
  </r>
  <r>
    <x v="520"/>
    <s v="A08617276"/>
    <x v="1686"/>
    <x v="6"/>
    <n v="2806.53"/>
  </r>
  <r>
    <x v="521"/>
    <s v="A08632010"/>
    <x v="1687"/>
    <x v="42"/>
    <n v="152.02000000000001"/>
  </r>
  <r>
    <x v="521"/>
    <s v="A08632010"/>
    <x v="1688"/>
    <x v="30"/>
    <n v="435.6"/>
  </r>
  <r>
    <x v="521"/>
    <s v="A08632010"/>
    <x v="1689"/>
    <x v="30"/>
    <n v="2047.19"/>
  </r>
  <r>
    <x v="521"/>
    <s v="A08632010"/>
    <x v="1689"/>
    <x v="30"/>
    <n v="960.79"/>
  </r>
  <r>
    <x v="521"/>
    <s v="A08632010"/>
    <x v="1687"/>
    <x v="42"/>
    <n v="146.38999999999999"/>
  </r>
  <r>
    <x v="521"/>
    <s v="A08632010"/>
    <x v="1687"/>
    <x v="42"/>
    <n v="968"/>
  </r>
  <r>
    <x v="521"/>
    <s v="A08632010"/>
    <x v="1687"/>
    <x v="42"/>
    <n v="1210"/>
  </r>
  <r>
    <x v="521"/>
    <s v="A08632010"/>
    <x v="1687"/>
    <x v="42"/>
    <n v="1210"/>
  </r>
  <r>
    <x v="521"/>
    <s v="A08632010"/>
    <x v="1690"/>
    <x v="28"/>
    <n v="1694"/>
  </r>
  <r>
    <x v="521"/>
    <s v="A08632010"/>
    <x v="1691"/>
    <x v="28"/>
    <n v="1694"/>
  </r>
  <r>
    <x v="521"/>
    <s v="A08632010"/>
    <x v="1692"/>
    <x v="53"/>
    <n v="264.17"/>
  </r>
  <r>
    <x v="522"/>
    <s v="A08635500"/>
    <x v="1693"/>
    <x v="34"/>
    <n v="27.81"/>
  </r>
  <r>
    <x v="522"/>
    <s v="A08635500"/>
    <x v="1693"/>
    <x v="34"/>
    <n v="34.01"/>
  </r>
  <r>
    <x v="522"/>
    <s v="A08635500"/>
    <x v="1693"/>
    <x v="34"/>
    <n v="27.81"/>
  </r>
  <r>
    <x v="522"/>
    <s v="A08635500"/>
    <x v="1693"/>
    <x v="34"/>
    <n v="27.81"/>
  </r>
  <r>
    <x v="523"/>
    <s v="A08644932"/>
    <x v="1694"/>
    <x v="26"/>
    <n v="120"/>
  </r>
  <r>
    <x v="523"/>
    <s v="A08644932"/>
    <x v="1695"/>
    <x v="65"/>
    <n v="120"/>
  </r>
  <r>
    <x v="523"/>
    <s v="A08644932"/>
    <x v="1696"/>
    <x v="65"/>
    <n v="430"/>
  </r>
  <r>
    <x v="523"/>
    <s v="A08644932"/>
    <x v="1697"/>
    <x v="66"/>
    <n v="290"/>
  </r>
  <r>
    <x v="523"/>
    <s v="A08644932"/>
    <x v="1698"/>
    <x v="66"/>
    <n v="290"/>
  </r>
  <r>
    <x v="523"/>
    <s v="A08644932"/>
    <x v="1699"/>
    <x v="67"/>
    <n v="350"/>
  </r>
  <r>
    <x v="524"/>
    <s v="A08649477"/>
    <x v="1700"/>
    <x v="34"/>
    <n v="600"/>
  </r>
  <r>
    <x v="524"/>
    <s v="A08649477"/>
    <x v="1701"/>
    <x v="34"/>
    <n v="600"/>
  </r>
  <r>
    <x v="525"/>
    <s v="A08655250"/>
    <x v="1702"/>
    <x v="39"/>
    <n v="98429.1"/>
  </r>
  <r>
    <x v="525"/>
    <s v="A08655250"/>
    <x v="1703"/>
    <x v="25"/>
    <n v="98429.1"/>
  </r>
  <r>
    <x v="525"/>
    <s v="A08655250"/>
    <x v="1704"/>
    <x v="53"/>
    <n v="89054.9"/>
  </r>
  <r>
    <x v="525"/>
    <s v="A08655250"/>
    <x v="1705"/>
    <x v="51"/>
    <n v="61351.28"/>
  </r>
  <r>
    <x v="525"/>
    <s v="A08655250"/>
    <x v="1706"/>
    <x v="40"/>
    <n v="83375.460000000006"/>
  </r>
  <r>
    <x v="525"/>
    <s v="A08655250"/>
    <x v="1707"/>
    <x v="43"/>
    <n v="93742"/>
  </r>
  <r>
    <x v="525"/>
    <s v="A08655250"/>
    <x v="1708"/>
    <x v="4"/>
    <n v="74993.600000000006"/>
  </r>
  <r>
    <x v="526"/>
    <s v="A08661795"/>
    <x v="1709"/>
    <x v="12"/>
    <n v="34525"/>
  </r>
  <r>
    <x v="526"/>
    <s v="A08661795"/>
    <x v="239"/>
    <x v="29"/>
    <n v="34525"/>
  </r>
  <r>
    <x v="526"/>
    <s v="A08661795"/>
    <x v="1710"/>
    <x v="29"/>
    <n v="34525"/>
  </r>
  <r>
    <x v="526"/>
    <s v="A08661795"/>
    <x v="1711"/>
    <x v="33"/>
    <n v="34525"/>
  </r>
  <r>
    <x v="526"/>
    <s v="A08661795"/>
    <x v="1712"/>
    <x v="31"/>
    <n v="34525"/>
  </r>
  <r>
    <x v="526"/>
    <s v="A08661795"/>
    <x v="1713"/>
    <x v="49"/>
    <n v="34525"/>
  </r>
  <r>
    <x v="527"/>
    <s v="A08662553"/>
    <x v="1714"/>
    <x v="3"/>
    <n v="1353.94"/>
  </r>
  <r>
    <x v="527"/>
    <s v="A08662553"/>
    <x v="1715"/>
    <x v="2"/>
    <n v="503.72"/>
  </r>
  <r>
    <x v="527"/>
    <s v="A08662553"/>
    <x v="1716"/>
    <x v="7"/>
    <n v="736.15"/>
  </r>
  <r>
    <x v="527"/>
    <s v="A08662553"/>
    <x v="1717"/>
    <x v="7"/>
    <n v="1488.14"/>
  </r>
  <r>
    <x v="527"/>
    <s v="A08662553"/>
    <x v="1718"/>
    <x v="42"/>
    <n v="1785.21"/>
  </r>
  <r>
    <x v="527"/>
    <s v="A08662553"/>
    <x v="1719"/>
    <x v="40"/>
    <n v="1115.46"/>
  </r>
  <r>
    <x v="527"/>
    <s v="A08662553"/>
    <x v="1720"/>
    <x v="27"/>
    <n v="909.85"/>
  </r>
  <r>
    <x v="527"/>
    <s v="A08662553"/>
    <x v="1721"/>
    <x v="23"/>
    <n v="849.42"/>
  </r>
  <r>
    <x v="527"/>
    <s v="A08662553"/>
    <x v="1722"/>
    <x v="38"/>
    <n v="1185.32"/>
  </r>
  <r>
    <x v="527"/>
    <s v="A08662553"/>
    <x v="1723"/>
    <x v="26"/>
    <n v="492.45"/>
  </r>
  <r>
    <x v="527"/>
    <s v="A08662553"/>
    <x v="1724"/>
    <x v="14"/>
    <n v="1458.51"/>
  </r>
  <r>
    <x v="527"/>
    <s v="A08662553"/>
    <x v="1724"/>
    <x v="14"/>
    <n v="417.45"/>
  </r>
  <r>
    <x v="527"/>
    <s v="A08662553"/>
    <x v="1725"/>
    <x v="28"/>
    <n v="933.13"/>
  </r>
  <r>
    <x v="527"/>
    <s v="A08662553"/>
    <x v="1726"/>
    <x v="15"/>
    <n v="141.57"/>
  </r>
  <r>
    <x v="527"/>
    <s v="A08662553"/>
    <x v="1727"/>
    <x v="33"/>
    <n v="575.96"/>
  </r>
  <r>
    <x v="528"/>
    <s v="A08665838"/>
    <x v="1728"/>
    <x v="5"/>
    <n v="19.87"/>
  </r>
  <r>
    <x v="528"/>
    <s v="A08665838"/>
    <x v="1729"/>
    <x v="5"/>
    <n v="27.01"/>
  </r>
  <r>
    <x v="528"/>
    <s v="A08665838"/>
    <x v="1730"/>
    <x v="55"/>
    <n v="3.8"/>
  </r>
  <r>
    <x v="528"/>
    <s v="A08665838"/>
    <x v="1730"/>
    <x v="55"/>
    <n v="14.64"/>
  </r>
  <r>
    <x v="528"/>
    <s v="A08665838"/>
    <x v="1730"/>
    <x v="55"/>
    <n v="2.58"/>
  </r>
  <r>
    <x v="528"/>
    <s v="A08665838"/>
    <x v="1731"/>
    <x v="31"/>
    <n v="79.680000000000007"/>
  </r>
  <r>
    <x v="528"/>
    <s v="A08665838"/>
    <x v="1731"/>
    <x v="31"/>
    <n v="40.340000000000003"/>
  </r>
  <r>
    <x v="528"/>
    <s v="A08665838"/>
    <x v="1732"/>
    <x v="66"/>
    <n v="4.76"/>
  </r>
  <r>
    <x v="528"/>
    <s v="A08665838"/>
    <x v="1732"/>
    <x v="66"/>
    <n v="2.98"/>
  </r>
  <r>
    <x v="528"/>
    <s v="A08665838"/>
    <x v="1733"/>
    <x v="66"/>
    <n v="8.51"/>
  </r>
  <r>
    <x v="528"/>
    <s v="A08665838"/>
    <x v="1732"/>
    <x v="66"/>
    <n v="16.11"/>
  </r>
  <r>
    <x v="528"/>
    <s v="A08665838"/>
    <x v="1733"/>
    <x v="66"/>
    <n v="68.41"/>
  </r>
  <r>
    <x v="528"/>
    <s v="A08665838"/>
    <x v="1734"/>
    <x v="2"/>
    <n v="3.3"/>
  </r>
  <r>
    <x v="528"/>
    <s v="A08665838"/>
    <x v="1735"/>
    <x v="2"/>
    <n v="5.23"/>
  </r>
  <r>
    <x v="528"/>
    <s v="A08665838"/>
    <x v="1735"/>
    <x v="2"/>
    <n v="19.22"/>
  </r>
  <r>
    <x v="528"/>
    <s v="A08665838"/>
    <x v="1736"/>
    <x v="68"/>
    <n v="9.66"/>
  </r>
  <r>
    <x v="528"/>
    <s v="A08665838"/>
    <x v="1736"/>
    <x v="68"/>
    <n v="20.81"/>
  </r>
  <r>
    <x v="528"/>
    <s v="A08665838"/>
    <x v="1736"/>
    <x v="68"/>
    <n v="4.3"/>
  </r>
  <r>
    <x v="528"/>
    <s v="A08665838"/>
    <x v="1737"/>
    <x v="14"/>
    <n v="33.4"/>
  </r>
  <r>
    <x v="528"/>
    <s v="A08665838"/>
    <x v="1737"/>
    <x v="14"/>
    <n v="17.28"/>
  </r>
  <r>
    <x v="529"/>
    <s v="A08677841"/>
    <x v="1738"/>
    <x v="22"/>
    <n v="148.99"/>
  </r>
  <r>
    <x v="529"/>
    <s v="A08677841"/>
    <x v="1739"/>
    <x v="6"/>
    <n v="331.54"/>
  </r>
  <r>
    <x v="529"/>
    <s v="A08677841"/>
    <x v="1739"/>
    <x v="6"/>
    <n v="211.75"/>
  </r>
  <r>
    <x v="529"/>
    <s v="A08677841"/>
    <x v="1740"/>
    <x v="40"/>
    <n v="289.29000000000002"/>
  </r>
  <r>
    <x v="529"/>
    <s v="A08677841"/>
    <x v="1741"/>
    <x v="10"/>
    <n v="44.77"/>
  </r>
  <r>
    <x v="529"/>
    <s v="A08677841"/>
    <x v="1742"/>
    <x v="38"/>
    <n v="181.5"/>
  </r>
  <r>
    <x v="529"/>
    <s v="A08677841"/>
    <x v="1743"/>
    <x v="44"/>
    <n v="169.4"/>
  </r>
  <r>
    <x v="529"/>
    <s v="A08677841"/>
    <x v="1744"/>
    <x v="40"/>
    <n v="55.66"/>
  </r>
  <r>
    <x v="529"/>
    <s v="A08677841"/>
    <x v="1745"/>
    <x v="36"/>
    <n v="762.41"/>
  </r>
  <r>
    <x v="529"/>
    <s v="A08677841"/>
    <x v="1746"/>
    <x v="18"/>
    <n v="142.44"/>
  </r>
  <r>
    <x v="529"/>
    <s v="A08677841"/>
    <x v="1747"/>
    <x v="1"/>
    <n v="95.65"/>
  </r>
  <r>
    <x v="529"/>
    <s v="A08677841"/>
    <x v="1748"/>
    <x v="44"/>
    <n v="111.32"/>
  </r>
  <r>
    <x v="529"/>
    <s v="A08677841"/>
    <x v="1749"/>
    <x v="38"/>
    <n v="384.78"/>
  </r>
  <r>
    <x v="529"/>
    <s v="A08677841"/>
    <x v="1750"/>
    <x v="5"/>
    <n v="201.83"/>
  </r>
  <r>
    <x v="529"/>
    <s v="A08677841"/>
    <x v="1750"/>
    <x v="5"/>
    <n v="104.79"/>
  </r>
  <r>
    <x v="529"/>
    <s v="A08677841"/>
    <x v="1751"/>
    <x v="39"/>
    <n v="77.92"/>
  </r>
  <r>
    <x v="529"/>
    <s v="A08677841"/>
    <x v="1752"/>
    <x v="48"/>
    <n v="935.17"/>
  </r>
  <r>
    <x v="529"/>
    <s v="A08677841"/>
    <x v="1752"/>
    <x v="48"/>
    <n v="136.72999999999999"/>
  </r>
  <r>
    <x v="529"/>
    <s v="A08677841"/>
    <x v="1753"/>
    <x v="41"/>
    <n v="331.06"/>
  </r>
  <r>
    <x v="529"/>
    <s v="A08677841"/>
    <x v="1753"/>
    <x v="41"/>
    <n v="245.68"/>
  </r>
  <r>
    <x v="529"/>
    <s v="A08677841"/>
    <x v="1753"/>
    <x v="41"/>
    <n v="143.75"/>
  </r>
  <r>
    <x v="529"/>
    <s v="A08677841"/>
    <x v="1753"/>
    <x v="41"/>
    <n v="121.1"/>
  </r>
  <r>
    <x v="529"/>
    <s v="A08677841"/>
    <x v="1753"/>
    <x v="41"/>
    <n v="324.08999999999997"/>
  </r>
  <r>
    <x v="529"/>
    <s v="A08677841"/>
    <x v="1754"/>
    <x v="24"/>
    <n v="801.5"/>
  </r>
  <r>
    <x v="529"/>
    <s v="A08677841"/>
    <x v="1754"/>
    <x v="24"/>
    <n v="358.06"/>
  </r>
  <r>
    <x v="529"/>
    <s v="A08677841"/>
    <x v="1755"/>
    <x v="24"/>
    <n v="1024.53"/>
  </r>
  <r>
    <x v="529"/>
    <s v="A08677841"/>
    <x v="1754"/>
    <x v="24"/>
    <n v="318.35000000000002"/>
  </r>
  <r>
    <x v="529"/>
    <s v="A08677841"/>
    <x v="1754"/>
    <x v="24"/>
    <n v="122.84"/>
  </r>
  <r>
    <x v="529"/>
    <s v="A08677841"/>
    <x v="1754"/>
    <x v="24"/>
    <n v="731.81"/>
  </r>
  <r>
    <x v="529"/>
    <s v="A08677841"/>
    <x v="1756"/>
    <x v="16"/>
    <n v="532.4"/>
  </r>
  <r>
    <x v="529"/>
    <s v="A08677841"/>
    <x v="1757"/>
    <x v="27"/>
    <n v="74.319999999999993"/>
  </r>
  <r>
    <x v="529"/>
    <s v="A08677841"/>
    <x v="1758"/>
    <x v="33"/>
    <n v="1406.63"/>
  </r>
  <r>
    <x v="529"/>
    <s v="A08677841"/>
    <x v="1759"/>
    <x v="44"/>
    <n v="431.97"/>
  </r>
  <r>
    <x v="529"/>
    <s v="A08677841"/>
    <x v="1760"/>
    <x v="16"/>
    <n v="10974.7"/>
  </r>
  <r>
    <x v="529"/>
    <s v="A08677841"/>
    <x v="1761"/>
    <x v="39"/>
    <n v="7606.06"/>
  </r>
  <r>
    <x v="529"/>
    <s v="A08677841"/>
    <x v="1762"/>
    <x v="11"/>
    <n v="324.27999999999997"/>
  </r>
  <r>
    <x v="529"/>
    <s v="A08677841"/>
    <x v="1763"/>
    <x v="23"/>
    <n v="120.23"/>
  </r>
  <r>
    <x v="529"/>
    <s v="A08677841"/>
    <x v="1763"/>
    <x v="23"/>
    <n v="119.35"/>
  </r>
  <r>
    <x v="529"/>
    <s v="A08677841"/>
    <x v="1764"/>
    <x v="40"/>
    <n v="453.51"/>
  </r>
  <r>
    <x v="529"/>
    <s v="A08677841"/>
    <x v="1764"/>
    <x v="40"/>
    <n v="955.9"/>
  </r>
  <r>
    <x v="529"/>
    <s v="A08677841"/>
    <x v="1765"/>
    <x v="2"/>
    <n v="61.08"/>
  </r>
  <r>
    <x v="529"/>
    <s v="A08677841"/>
    <x v="1766"/>
    <x v="44"/>
    <n v="122.84"/>
  </r>
  <r>
    <x v="529"/>
    <s v="A08677841"/>
    <x v="1766"/>
    <x v="44"/>
    <n v="320.60000000000002"/>
  </r>
  <r>
    <x v="529"/>
    <s v="A08677841"/>
    <x v="1766"/>
    <x v="44"/>
    <n v="238.71"/>
  </r>
  <r>
    <x v="529"/>
    <s v="A08677841"/>
    <x v="1766"/>
    <x v="44"/>
    <n v="284.01"/>
  </r>
  <r>
    <x v="529"/>
    <s v="A08677841"/>
    <x v="1767"/>
    <x v="44"/>
    <n v="284.01"/>
  </r>
  <r>
    <x v="529"/>
    <s v="A08677841"/>
    <x v="1768"/>
    <x v="23"/>
    <n v="179.69"/>
  </r>
  <r>
    <x v="529"/>
    <s v="A08677841"/>
    <x v="1769"/>
    <x v="18"/>
    <n v="140.88"/>
  </r>
  <r>
    <x v="529"/>
    <s v="A08677841"/>
    <x v="1770"/>
    <x v="23"/>
    <n v="227.77"/>
  </r>
  <r>
    <x v="529"/>
    <s v="A08677841"/>
    <x v="1771"/>
    <x v="6"/>
    <n v="79.38"/>
  </r>
  <r>
    <x v="529"/>
    <s v="A08677841"/>
    <x v="1772"/>
    <x v="23"/>
    <n v="206.11"/>
  </r>
  <r>
    <x v="529"/>
    <s v="A08677841"/>
    <x v="1773"/>
    <x v="23"/>
    <n v="142.01"/>
  </r>
  <r>
    <x v="529"/>
    <s v="A08677841"/>
    <x v="1763"/>
    <x v="23"/>
    <n v="122.84"/>
  </r>
  <r>
    <x v="529"/>
    <s v="A08677841"/>
    <x v="1774"/>
    <x v="16"/>
    <n v="95.08"/>
  </r>
  <r>
    <x v="529"/>
    <s v="A08677841"/>
    <x v="1775"/>
    <x v="12"/>
    <n v="126.32"/>
  </r>
  <r>
    <x v="529"/>
    <s v="A08677841"/>
    <x v="1775"/>
    <x v="12"/>
    <n v="568.02"/>
  </r>
  <r>
    <x v="529"/>
    <s v="A08677841"/>
    <x v="1776"/>
    <x v="23"/>
    <n v="126.32"/>
  </r>
  <r>
    <x v="529"/>
    <s v="A08677841"/>
    <x v="1777"/>
    <x v="12"/>
    <n v="358.16"/>
  </r>
  <r>
    <x v="529"/>
    <s v="A08677841"/>
    <x v="1778"/>
    <x v="53"/>
    <n v="580.79999999999995"/>
  </r>
  <r>
    <x v="529"/>
    <s v="A08677841"/>
    <x v="1779"/>
    <x v="36"/>
    <n v="727.21"/>
  </r>
  <r>
    <x v="529"/>
    <s v="A08677841"/>
    <x v="1780"/>
    <x v="28"/>
    <n v="119.79"/>
  </r>
  <r>
    <x v="529"/>
    <s v="A08677841"/>
    <x v="1780"/>
    <x v="28"/>
    <n v="45.98"/>
  </r>
  <r>
    <x v="529"/>
    <s v="A08677841"/>
    <x v="1780"/>
    <x v="28"/>
    <n v="65.34"/>
  </r>
  <r>
    <x v="529"/>
    <s v="A08677841"/>
    <x v="1780"/>
    <x v="28"/>
    <n v="84.7"/>
  </r>
  <r>
    <x v="529"/>
    <s v="A08677841"/>
    <x v="1781"/>
    <x v="31"/>
    <n v="490.05"/>
  </r>
  <r>
    <x v="529"/>
    <s v="A08677841"/>
    <x v="1782"/>
    <x v="7"/>
    <n v="105.29"/>
  </r>
  <r>
    <x v="529"/>
    <s v="A08677841"/>
    <x v="1783"/>
    <x v="23"/>
    <n v="120.7"/>
  </r>
  <r>
    <x v="529"/>
    <s v="A08677841"/>
    <x v="1784"/>
    <x v="31"/>
    <n v="78.17"/>
  </r>
  <r>
    <x v="529"/>
    <s v="A08677841"/>
    <x v="1784"/>
    <x v="31"/>
    <n v="49.61"/>
  </r>
  <r>
    <x v="529"/>
    <s v="A08677841"/>
    <x v="1784"/>
    <x v="31"/>
    <n v="360.58"/>
  </r>
  <r>
    <x v="529"/>
    <s v="A08677841"/>
    <x v="1784"/>
    <x v="31"/>
    <n v="89.54"/>
  </r>
  <r>
    <x v="529"/>
    <s v="A08677841"/>
    <x v="1785"/>
    <x v="17"/>
    <n v="907.02"/>
  </r>
  <r>
    <x v="529"/>
    <s v="A08677841"/>
    <x v="1785"/>
    <x v="17"/>
    <n v="477.95"/>
  </r>
  <r>
    <x v="529"/>
    <s v="A08677841"/>
    <x v="1786"/>
    <x v="12"/>
    <n v="320.60000000000002"/>
  </r>
  <r>
    <x v="529"/>
    <s v="A08677841"/>
    <x v="1786"/>
    <x v="12"/>
    <n v="122.84"/>
  </r>
  <r>
    <x v="529"/>
    <s v="A08677841"/>
    <x v="1786"/>
    <x v="12"/>
    <n v="284.01"/>
  </r>
  <r>
    <x v="529"/>
    <s v="A08677841"/>
    <x v="1787"/>
    <x v="6"/>
    <n v="378.97"/>
  </r>
  <r>
    <x v="529"/>
    <s v="A08677841"/>
    <x v="1788"/>
    <x v="24"/>
    <n v="129.81"/>
  </r>
  <r>
    <x v="529"/>
    <s v="A08677841"/>
    <x v="1788"/>
    <x v="24"/>
    <n v="129.81"/>
  </r>
  <r>
    <x v="529"/>
    <s v="A08677841"/>
    <x v="1758"/>
    <x v="33"/>
    <n v="314"/>
  </r>
  <r>
    <x v="529"/>
    <s v="A08677841"/>
    <x v="1789"/>
    <x v="44"/>
    <n v="502.15"/>
  </r>
  <r>
    <x v="529"/>
    <s v="A08677841"/>
    <x v="1790"/>
    <x v="48"/>
    <n v="390.1"/>
  </r>
  <r>
    <x v="529"/>
    <s v="A08677841"/>
    <x v="1791"/>
    <x v="48"/>
    <n v="122.84"/>
  </r>
  <r>
    <x v="529"/>
    <s v="A08677841"/>
    <x v="1792"/>
    <x v="37"/>
    <n v="71.23"/>
  </r>
  <r>
    <x v="529"/>
    <s v="A08677841"/>
    <x v="1793"/>
    <x v="28"/>
    <n v="481.58"/>
  </r>
  <r>
    <x v="529"/>
    <s v="A08677841"/>
    <x v="1794"/>
    <x v="13"/>
    <n v="281.33"/>
  </r>
  <r>
    <x v="529"/>
    <s v="A08677841"/>
    <x v="1795"/>
    <x v="33"/>
    <n v="122.84"/>
  </r>
  <r>
    <x v="529"/>
    <s v="A08677841"/>
    <x v="1795"/>
    <x v="33"/>
    <n v="129.81"/>
  </r>
  <r>
    <x v="529"/>
    <s v="A08677841"/>
    <x v="1795"/>
    <x v="33"/>
    <n v="240.45"/>
  </r>
  <r>
    <x v="529"/>
    <s v="A08677841"/>
    <x v="1796"/>
    <x v="53"/>
    <n v="113.74"/>
  </r>
  <r>
    <x v="529"/>
    <s v="A08677841"/>
    <x v="1797"/>
    <x v="37"/>
    <n v="120.23"/>
  </r>
  <r>
    <x v="529"/>
    <s v="A08677841"/>
    <x v="1798"/>
    <x v="53"/>
    <n v="519.24"/>
  </r>
  <r>
    <x v="529"/>
    <s v="A08677841"/>
    <x v="1799"/>
    <x v="44"/>
    <n v="154.53"/>
  </r>
  <r>
    <x v="529"/>
    <s v="A08677841"/>
    <x v="1800"/>
    <x v="44"/>
    <n v="1372.14"/>
  </r>
  <r>
    <x v="529"/>
    <s v="A08677841"/>
    <x v="1800"/>
    <x v="44"/>
    <n v="275.88"/>
  </r>
  <r>
    <x v="529"/>
    <s v="A08677841"/>
    <x v="1799"/>
    <x v="44"/>
    <n v="123.57"/>
  </r>
  <r>
    <x v="529"/>
    <s v="A08677841"/>
    <x v="1799"/>
    <x v="44"/>
    <n v="955.3"/>
  </r>
  <r>
    <x v="529"/>
    <s v="A08677841"/>
    <x v="1791"/>
    <x v="48"/>
    <n v="568.02"/>
  </r>
  <r>
    <x v="529"/>
    <s v="A08677841"/>
    <x v="1801"/>
    <x v="6"/>
    <n v="126.32"/>
  </r>
  <r>
    <x v="529"/>
    <s v="A08677841"/>
    <x v="1801"/>
    <x v="6"/>
    <n v="126.32"/>
  </r>
  <r>
    <x v="529"/>
    <s v="A08677841"/>
    <x v="1801"/>
    <x v="6"/>
    <n v="103.67"/>
  </r>
  <r>
    <x v="529"/>
    <s v="A08677841"/>
    <x v="1801"/>
    <x v="6"/>
    <n v="187.55"/>
  </r>
  <r>
    <x v="529"/>
    <s v="A08677841"/>
    <x v="1802"/>
    <x v="31"/>
    <n v="980.1"/>
  </r>
  <r>
    <x v="529"/>
    <s v="A08677841"/>
    <x v="1803"/>
    <x v="44"/>
    <n v="120.23"/>
  </r>
  <r>
    <x v="529"/>
    <s v="A08677841"/>
    <x v="1804"/>
    <x v="44"/>
    <n v="281.33"/>
  </r>
  <r>
    <x v="529"/>
    <s v="A08677841"/>
    <x v="1805"/>
    <x v="44"/>
    <n v="400.1"/>
  </r>
  <r>
    <x v="529"/>
    <s v="A08677841"/>
    <x v="1791"/>
    <x v="48"/>
    <n v="119.35"/>
  </r>
  <r>
    <x v="529"/>
    <s v="A08677841"/>
    <x v="1791"/>
    <x v="48"/>
    <n v="320.60000000000002"/>
  </r>
  <r>
    <x v="529"/>
    <s v="A08677841"/>
    <x v="1782"/>
    <x v="7"/>
    <n v="18.149999999999999"/>
  </r>
  <r>
    <x v="529"/>
    <s v="A08677841"/>
    <x v="1806"/>
    <x v="37"/>
    <n v="1406.63"/>
  </r>
  <r>
    <x v="529"/>
    <s v="A08677841"/>
    <x v="1807"/>
    <x v="5"/>
    <n v="289.43"/>
  </r>
  <r>
    <x v="530"/>
    <s v="A08700031"/>
    <x v="1808"/>
    <x v="25"/>
    <n v="423.5"/>
  </r>
  <r>
    <x v="531"/>
    <s v="A08702490"/>
    <x v="1809"/>
    <x v="20"/>
    <n v="383.04"/>
  </r>
  <r>
    <x v="532"/>
    <s v="A08703829"/>
    <x v="1810"/>
    <x v="28"/>
    <n v="472.12"/>
  </r>
  <r>
    <x v="532"/>
    <s v="A08703829"/>
    <x v="1811"/>
    <x v="22"/>
    <n v="0.05"/>
  </r>
  <r>
    <x v="532"/>
    <s v="A08703829"/>
    <x v="1812"/>
    <x v="5"/>
    <n v="0.34"/>
  </r>
  <r>
    <x v="532"/>
    <s v="A08703829"/>
    <x v="1813"/>
    <x v="13"/>
    <n v="0.05"/>
  </r>
  <r>
    <x v="532"/>
    <s v="A08703829"/>
    <x v="1814"/>
    <x v="14"/>
    <n v="306.48"/>
  </r>
  <r>
    <x v="532"/>
    <s v="A08703829"/>
    <x v="1815"/>
    <x v="3"/>
    <n v="11.45"/>
  </r>
  <r>
    <x v="532"/>
    <s v="A08703829"/>
    <x v="1816"/>
    <x v="53"/>
    <n v="4.92"/>
  </r>
  <r>
    <x v="532"/>
    <s v="A08703829"/>
    <x v="1817"/>
    <x v="13"/>
    <n v="302.5"/>
  </r>
  <r>
    <x v="532"/>
    <s v="A08703829"/>
    <x v="1818"/>
    <x v="39"/>
    <n v="235.95"/>
  </r>
  <r>
    <x v="532"/>
    <s v="A08703829"/>
    <x v="1818"/>
    <x v="39"/>
    <n v="8.84"/>
  </r>
  <r>
    <x v="532"/>
    <s v="A08703829"/>
    <x v="1819"/>
    <x v="25"/>
    <n v="8.2200000000000006"/>
  </r>
  <r>
    <x v="532"/>
    <s v="A08703829"/>
    <x v="1819"/>
    <x v="25"/>
    <n v="23.6"/>
  </r>
  <r>
    <x v="532"/>
    <s v="A08703829"/>
    <x v="1819"/>
    <x v="25"/>
    <n v="212.36"/>
  </r>
  <r>
    <x v="532"/>
    <s v="A08703829"/>
    <x v="1820"/>
    <x v="7"/>
    <n v="57"/>
  </r>
  <r>
    <x v="532"/>
    <s v="A08703829"/>
    <x v="1821"/>
    <x v="37"/>
    <n v="451.09"/>
  </r>
  <r>
    <x v="532"/>
    <s v="A08703829"/>
    <x v="1822"/>
    <x v="7"/>
    <n v="287.98"/>
  </r>
  <r>
    <x v="532"/>
    <s v="A08703829"/>
    <x v="1823"/>
    <x v="36"/>
    <n v="212.36"/>
  </r>
  <r>
    <x v="532"/>
    <s v="A08703829"/>
    <x v="1823"/>
    <x v="36"/>
    <n v="23.6"/>
  </r>
  <r>
    <x v="532"/>
    <s v="A08703829"/>
    <x v="1813"/>
    <x v="13"/>
    <n v="235.95"/>
  </r>
  <r>
    <x v="532"/>
    <s v="A08703829"/>
    <x v="1816"/>
    <x v="53"/>
    <n v="242.61"/>
  </r>
  <r>
    <x v="532"/>
    <s v="A08703829"/>
    <x v="1824"/>
    <x v="18"/>
    <n v="491.26"/>
  </r>
  <r>
    <x v="532"/>
    <s v="A08703829"/>
    <x v="1825"/>
    <x v="5"/>
    <n v="26.63"/>
  </r>
  <r>
    <x v="532"/>
    <s v="A08703829"/>
    <x v="1825"/>
    <x v="5"/>
    <n v="235.95"/>
  </r>
  <r>
    <x v="532"/>
    <s v="A08703829"/>
    <x v="1826"/>
    <x v="8"/>
    <n v="262.57"/>
  </r>
  <r>
    <x v="532"/>
    <s v="A08703829"/>
    <x v="1827"/>
    <x v="40"/>
    <n v="26.63"/>
  </r>
  <r>
    <x v="532"/>
    <s v="A08703829"/>
    <x v="1827"/>
    <x v="40"/>
    <n v="219.01"/>
  </r>
  <r>
    <x v="532"/>
    <s v="A08703829"/>
    <x v="1828"/>
    <x v="40"/>
    <n v="253.5"/>
  </r>
  <r>
    <x v="532"/>
    <s v="A08703829"/>
    <x v="1828"/>
    <x v="40"/>
    <n v="19.97"/>
  </r>
  <r>
    <x v="532"/>
    <s v="A08703829"/>
    <x v="1815"/>
    <x v="3"/>
    <n v="272.86"/>
  </r>
  <r>
    <x v="532"/>
    <s v="A08703829"/>
    <x v="1829"/>
    <x v="40"/>
    <n v="455.05"/>
  </r>
  <r>
    <x v="532"/>
    <s v="A08703829"/>
    <x v="1829"/>
    <x v="40"/>
    <n v="96.92"/>
  </r>
  <r>
    <x v="532"/>
    <s v="A08703829"/>
    <x v="1830"/>
    <x v="27"/>
    <n v="242.61"/>
  </r>
  <r>
    <x v="532"/>
    <s v="A08703829"/>
    <x v="1830"/>
    <x v="27"/>
    <n v="8.17"/>
  </r>
  <r>
    <x v="532"/>
    <s v="A08703829"/>
    <x v="1814"/>
    <x v="14"/>
    <n v="416.99"/>
  </r>
  <r>
    <x v="532"/>
    <s v="A08703829"/>
    <x v="1831"/>
    <x v="49"/>
    <n v="287.98"/>
  </r>
  <r>
    <x v="532"/>
    <s v="A08703829"/>
    <x v="1832"/>
    <x v="31"/>
    <n v="0.06"/>
  </r>
  <r>
    <x v="532"/>
    <s v="A08703829"/>
    <x v="1833"/>
    <x v="44"/>
    <n v="235.95"/>
  </r>
  <r>
    <x v="532"/>
    <s v="A08703829"/>
    <x v="1834"/>
    <x v="28"/>
    <n v="155"/>
  </r>
  <r>
    <x v="532"/>
    <s v="A08703829"/>
    <x v="1834"/>
    <x v="28"/>
    <n v="291.01"/>
  </r>
  <r>
    <x v="532"/>
    <s v="A08703829"/>
    <x v="1812"/>
    <x v="5"/>
    <n v="303.05"/>
  </r>
  <r>
    <x v="532"/>
    <s v="A08703829"/>
    <x v="1832"/>
    <x v="31"/>
    <n v="58.93"/>
  </r>
  <r>
    <x v="532"/>
    <s v="A08703829"/>
    <x v="1835"/>
    <x v="7"/>
    <n v="11.59"/>
  </r>
  <r>
    <x v="532"/>
    <s v="A08703829"/>
    <x v="1836"/>
    <x v="45"/>
    <n v="13.41"/>
  </r>
  <r>
    <x v="532"/>
    <s v="A08703829"/>
    <x v="1837"/>
    <x v="24"/>
    <n v="5.19"/>
  </r>
  <r>
    <x v="532"/>
    <s v="A08703829"/>
    <x v="1838"/>
    <x v="6"/>
    <n v="52.85"/>
  </r>
  <r>
    <x v="532"/>
    <s v="A08703829"/>
    <x v="1839"/>
    <x v="18"/>
    <n v="76.010000000000005"/>
  </r>
  <r>
    <x v="532"/>
    <s v="A08703829"/>
    <x v="1840"/>
    <x v="4"/>
    <n v="199.82"/>
  </r>
  <r>
    <x v="532"/>
    <s v="A08703829"/>
    <x v="1832"/>
    <x v="31"/>
    <n v="393.61"/>
  </r>
  <r>
    <x v="532"/>
    <s v="A08703829"/>
    <x v="1841"/>
    <x v="8"/>
    <n v="224.46"/>
  </r>
  <r>
    <x v="532"/>
    <s v="A08703829"/>
    <x v="1837"/>
    <x v="24"/>
    <n v="212.36"/>
  </r>
  <r>
    <x v="532"/>
    <s v="A08703829"/>
    <x v="1842"/>
    <x v="14"/>
    <n v="303.11"/>
  </r>
  <r>
    <x v="532"/>
    <s v="A08703829"/>
    <x v="1843"/>
    <x v="45"/>
    <n v="250.32"/>
  </r>
  <r>
    <x v="532"/>
    <s v="A08703829"/>
    <x v="1843"/>
    <x v="45"/>
    <n v="83.77"/>
  </r>
  <r>
    <x v="532"/>
    <s v="A08703829"/>
    <x v="1838"/>
    <x v="6"/>
    <n v="224.46"/>
  </r>
  <r>
    <x v="532"/>
    <s v="A08703829"/>
    <x v="1840"/>
    <x v="4"/>
    <n v="239.88"/>
  </r>
  <r>
    <x v="532"/>
    <s v="A08703829"/>
    <x v="1812"/>
    <x v="5"/>
    <n v="84.15"/>
  </r>
  <r>
    <x v="532"/>
    <s v="A08703829"/>
    <x v="1812"/>
    <x v="5"/>
    <n v="259.91000000000003"/>
  </r>
  <r>
    <x v="532"/>
    <s v="A08703829"/>
    <x v="1839"/>
    <x v="18"/>
    <n v="312.12"/>
  </r>
  <r>
    <x v="532"/>
    <s v="A08703829"/>
    <x v="1844"/>
    <x v="40"/>
    <n v="291.01"/>
  </r>
  <r>
    <x v="532"/>
    <s v="A08703829"/>
    <x v="1845"/>
    <x v="40"/>
    <n v="199.05"/>
  </r>
  <r>
    <x v="532"/>
    <s v="A08703829"/>
    <x v="1811"/>
    <x v="22"/>
    <n v="348.48"/>
  </r>
  <r>
    <x v="532"/>
    <s v="A08703829"/>
    <x v="1845"/>
    <x v="40"/>
    <n v="76.23"/>
  </r>
  <r>
    <x v="532"/>
    <s v="A08703829"/>
    <x v="1845"/>
    <x v="40"/>
    <n v="0.18"/>
  </r>
  <r>
    <x v="532"/>
    <s v="A08703829"/>
    <x v="1846"/>
    <x v="42"/>
    <n v="434.62"/>
  </r>
  <r>
    <x v="532"/>
    <s v="A08703829"/>
    <x v="1847"/>
    <x v="38"/>
    <n v="219.01"/>
  </r>
  <r>
    <x v="532"/>
    <s v="A08703829"/>
    <x v="1848"/>
    <x v="24"/>
    <n v="241.69"/>
  </r>
  <r>
    <x v="532"/>
    <s v="A08703829"/>
    <x v="1836"/>
    <x v="45"/>
    <n v="235.93"/>
  </r>
  <r>
    <x v="532"/>
    <s v="A08703829"/>
    <x v="1835"/>
    <x v="7"/>
    <n v="242.61"/>
  </r>
  <r>
    <x v="532"/>
    <s v="A08703829"/>
    <x v="1849"/>
    <x v="7"/>
    <n v="235.95"/>
  </r>
  <r>
    <x v="533"/>
    <s v="A08703985"/>
    <x v="1850"/>
    <x v="69"/>
    <n v="78"/>
  </r>
  <r>
    <x v="534"/>
    <s v="A08707234"/>
    <x v="1851"/>
    <x v="8"/>
    <n v="360.79"/>
  </r>
  <r>
    <x v="534"/>
    <s v="A08707234"/>
    <x v="1852"/>
    <x v="21"/>
    <n v="333.09"/>
  </r>
  <r>
    <x v="535"/>
    <s v="A08721177"/>
    <x v="1853"/>
    <x v="70"/>
    <n v="45.69"/>
  </r>
  <r>
    <x v="536"/>
    <s v="A08722506"/>
    <x v="1854"/>
    <x v="6"/>
    <n v="38.24"/>
  </r>
  <r>
    <x v="536"/>
    <s v="A08722506"/>
    <x v="1854"/>
    <x v="6"/>
    <n v="30.97"/>
  </r>
  <r>
    <x v="536"/>
    <s v="A08722506"/>
    <x v="1854"/>
    <x v="6"/>
    <n v="82.28"/>
  </r>
  <r>
    <x v="536"/>
    <s v="A08722506"/>
    <x v="1855"/>
    <x v="23"/>
    <n v="156.44999999999999"/>
  </r>
  <r>
    <x v="536"/>
    <s v="A08722506"/>
    <x v="1856"/>
    <x v="33"/>
    <n v="60.5"/>
  </r>
  <r>
    <x v="536"/>
    <s v="A08722506"/>
    <x v="1857"/>
    <x v="34"/>
    <n v="165.1"/>
  </r>
  <r>
    <x v="536"/>
    <s v="A08722506"/>
    <x v="1857"/>
    <x v="34"/>
    <n v="241.3"/>
  </r>
  <r>
    <x v="536"/>
    <s v="A08722506"/>
    <x v="1857"/>
    <x v="34"/>
    <n v="165.1"/>
  </r>
  <r>
    <x v="536"/>
    <s v="A08722506"/>
    <x v="1857"/>
    <x v="34"/>
    <n v="251.21"/>
  </r>
  <r>
    <x v="536"/>
    <s v="A08722506"/>
    <x v="1857"/>
    <x v="34"/>
    <n v="251.21"/>
  </r>
  <r>
    <x v="536"/>
    <s v="A08722506"/>
    <x v="1857"/>
    <x v="34"/>
    <n v="241.3"/>
  </r>
  <r>
    <x v="536"/>
    <s v="A08722506"/>
    <x v="1858"/>
    <x v="33"/>
    <n v="393.9"/>
  </r>
  <r>
    <x v="536"/>
    <s v="A08722506"/>
    <x v="1857"/>
    <x v="34"/>
    <n v="354.07"/>
  </r>
  <r>
    <x v="536"/>
    <s v="A08722506"/>
    <x v="1857"/>
    <x v="34"/>
    <n v="241.3"/>
  </r>
  <r>
    <x v="536"/>
    <s v="A08722506"/>
    <x v="1857"/>
    <x v="34"/>
    <n v="354.07"/>
  </r>
  <r>
    <x v="536"/>
    <s v="A08722506"/>
    <x v="1857"/>
    <x v="34"/>
    <n v="354.06"/>
  </r>
  <r>
    <x v="536"/>
    <s v="A08722506"/>
    <x v="1859"/>
    <x v="37"/>
    <n v="284.3"/>
  </r>
  <r>
    <x v="536"/>
    <s v="A08722506"/>
    <x v="1860"/>
    <x v="56"/>
    <n v="89.3"/>
  </r>
  <r>
    <x v="536"/>
    <s v="A08722506"/>
    <x v="1860"/>
    <x v="56"/>
    <n v="89.3"/>
  </r>
  <r>
    <x v="536"/>
    <s v="A08722506"/>
    <x v="1860"/>
    <x v="56"/>
    <n v="89.3"/>
  </r>
  <r>
    <x v="536"/>
    <s v="A08722506"/>
    <x v="1861"/>
    <x v="6"/>
    <n v="173.48"/>
  </r>
  <r>
    <x v="536"/>
    <s v="A08722506"/>
    <x v="1862"/>
    <x v="7"/>
    <n v="264.17"/>
  </r>
  <r>
    <x v="536"/>
    <s v="A08722506"/>
    <x v="1862"/>
    <x v="7"/>
    <n v="264.17"/>
  </r>
  <r>
    <x v="536"/>
    <s v="A08722506"/>
    <x v="1862"/>
    <x v="7"/>
    <n v="264.16000000000003"/>
  </r>
  <r>
    <x v="536"/>
    <s v="A08722506"/>
    <x v="1863"/>
    <x v="33"/>
    <n v="128.18"/>
  </r>
  <r>
    <x v="536"/>
    <s v="A08722506"/>
    <x v="1864"/>
    <x v="27"/>
    <n v="172.3"/>
  </r>
  <r>
    <x v="536"/>
    <s v="A08722506"/>
    <x v="1864"/>
    <x v="27"/>
    <n v="172.3"/>
  </r>
  <r>
    <x v="536"/>
    <s v="A08722506"/>
    <x v="1859"/>
    <x v="37"/>
    <n v="473.85"/>
  </r>
  <r>
    <x v="536"/>
    <s v="A08722506"/>
    <x v="1859"/>
    <x v="37"/>
    <n v="284.3"/>
  </r>
  <r>
    <x v="536"/>
    <s v="A08722506"/>
    <x v="1860"/>
    <x v="56"/>
    <n v="136.56"/>
  </r>
  <r>
    <x v="536"/>
    <s v="A08722506"/>
    <x v="1860"/>
    <x v="56"/>
    <n v="136.56"/>
  </r>
  <r>
    <x v="536"/>
    <s v="A08722506"/>
    <x v="1860"/>
    <x v="56"/>
    <n v="136.56"/>
  </r>
  <r>
    <x v="536"/>
    <s v="A08722506"/>
    <x v="1864"/>
    <x v="27"/>
    <n v="746.93"/>
  </r>
  <r>
    <x v="536"/>
    <s v="A08722506"/>
    <x v="1864"/>
    <x v="27"/>
    <n v="746.93"/>
  </r>
  <r>
    <x v="536"/>
    <s v="A08722506"/>
    <x v="1865"/>
    <x v="27"/>
    <n v="172.31"/>
  </r>
  <r>
    <x v="536"/>
    <s v="A08722506"/>
    <x v="1865"/>
    <x v="27"/>
    <n v="172.3"/>
  </r>
  <r>
    <x v="536"/>
    <s v="A08722506"/>
    <x v="1865"/>
    <x v="27"/>
    <n v="612.73"/>
  </r>
  <r>
    <x v="536"/>
    <s v="A08722506"/>
    <x v="1866"/>
    <x v="1"/>
    <n v="655.09"/>
  </r>
  <r>
    <x v="536"/>
    <s v="A08722506"/>
    <x v="1867"/>
    <x v="17"/>
    <n v="467.79"/>
  </r>
  <r>
    <x v="536"/>
    <s v="A08722506"/>
    <x v="1864"/>
    <x v="27"/>
    <n v="205.24"/>
  </r>
  <r>
    <x v="536"/>
    <s v="A08722506"/>
    <x v="1867"/>
    <x v="17"/>
    <n v="467.78"/>
  </r>
  <r>
    <x v="536"/>
    <s v="A08722506"/>
    <x v="1868"/>
    <x v="18"/>
    <n v="238.59"/>
  </r>
  <r>
    <x v="536"/>
    <s v="A08722506"/>
    <x v="1869"/>
    <x v="21"/>
    <n v="273.64999999999998"/>
  </r>
  <r>
    <x v="536"/>
    <s v="A08722506"/>
    <x v="1864"/>
    <x v="27"/>
    <n v="172.3"/>
  </r>
  <r>
    <x v="536"/>
    <s v="A08722506"/>
    <x v="1864"/>
    <x v="27"/>
    <n v="172.3"/>
  </r>
  <r>
    <x v="536"/>
    <s v="A08722506"/>
    <x v="1868"/>
    <x v="18"/>
    <n v="624.63"/>
  </r>
  <r>
    <x v="536"/>
    <s v="A08722506"/>
    <x v="1868"/>
    <x v="18"/>
    <n v="172.3"/>
  </r>
  <r>
    <x v="536"/>
    <s v="A08722506"/>
    <x v="1870"/>
    <x v="42"/>
    <n v="579.79999999999995"/>
  </r>
  <r>
    <x v="536"/>
    <s v="A08722506"/>
    <x v="1870"/>
    <x v="42"/>
    <n v="381.85"/>
  </r>
  <r>
    <x v="536"/>
    <s v="A08722506"/>
    <x v="1871"/>
    <x v="42"/>
    <n v="734.71"/>
  </r>
  <r>
    <x v="536"/>
    <s v="A08722506"/>
    <x v="1872"/>
    <x v="8"/>
    <n v="264.17"/>
  </r>
  <r>
    <x v="536"/>
    <s v="A08722506"/>
    <x v="1872"/>
    <x v="8"/>
    <n v="264.17"/>
  </r>
  <r>
    <x v="536"/>
    <s v="A08722506"/>
    <x v="1872"/>
    <x v="8"/>
    <n v="264.17"/>
  </r>
  <r>
    <x v="536"/>
    <s v="A08722506"/>
    <x v="1872"/>
    <x v="8"/>
    <n v="264.17"/>
  </r>
  <r>
    <x v="536"/>
    <s v="A08722506"/>
    <x v="1872"/>
    <x v="8"/>
    <n v="264.16000000000003"/>
  </r>
  <r>
    <x v="536"/>
    <s v="A08722506"/>
    <x v="1873"/>
    <x v="12"/>
    <n v="691.06"/>
  </r>
  <r>
    <x v="536"/>
    <s v="A08722506"/>
    <x v="1873"/>
    <x v="12"/>
    <n v="691.06"/>
  </r>
  <r>
    <x v="536"/>
    <s v="A08722506"/>
    <x v="1874"/>
    <x v="12"/>
    <n v="794.1"/>
  </r>
  <r>
    <x v="536"/>
    <s v="A08722506"/>
    <x v="1873"/>
    <x v="12"/>
    <n v="231.06"/>
  </r>
  <r>
    <x v="536"/>
    <s v="A08722506"/>
    <x v="1873"/>
    <x v="12"/>
    <n v="231.06"/>
  </r>
  <r>
    <x v="536"/>
    <s v="A08722506"/>
    <x v="1873"/>
    <x v="12"/>
    <n v="231.06"/>
  </r>
  <r>
    <x v="536"/>
    <s v="A08722506"/>
    <x v="1871"/>
    <x v="42"/>
    <n v="227.48"/>
  </r>
  <r>
    <x v="536"/>
    <s v="A08722506"/>
    <x v="1871"/>
    <x v="42"/>
    <n v="467.07"/>
  </r>
  <r>
    <x v="536"/>
    <s v="A08722506"/>
    <x v="1871"/>
    <x v="42"/>
    <n v="385.46"/>
  </r>
  <r>
    <x v="536"/>
    <s v="A08722506"/>
    <x v="1871"/>
    <x v="42"/>
    <n v="385.46"/>
  </r>
  <r>
    <x v="536"/>
    <s v="A08722506"/>
    <x v="1871"/>
    <x v="42"/>
    <n v="385.46"/>
  </r>
  <r>
    <x v="536"/>
    <s v="A08722506"/>
    <x v="1871"/>
    <x v="42"/>
    <n v="385.45"/>
  </r>
  <r>
    <x v="536"/>
    <s v="A08722506"/>
    <x v="1873"/>
    <x v="12"/>
    <n v="231.06"/>
  </r>
  <r>
    <x v="536"/>
    <s v="A08722506"/>
    <x v="1859"/>
    <x v="37"/>
    <n v="284.3"/>
  </r>
  <r>
    <x v="536"/>
    <s v="A08722506"/>
    <x v="1859"/>
    <x v="37"/>
    <n v="284.3"/>
  </r>
  <r>
    <x v="536"/>
    <s v="A08722506"/>
    <x v="1859"/>
    <x v="37"/>
    <n v="284.3"/>
  </r>
  <r>
    <x v="536"/>
    <s v="A08722506"/>
    <x v="1859"/>
    <x v="37"/>
    <n v="284.3"/>
  </r>
  <r>
    <x v="536"/>
    <s v="A08722506"/>
    <x v="1859"/>
    <x v="37"/>
    <n v="284.3"/>
  </r>
  <r>
    <x v="536"/>
    <s v="A08722506"/>
    <x v="1859"/>
    <x v="37"/>
    <n v="284.3"/>
  </r>
  <r>
    <x v="536"/>
    <s v="A08722506"/>
    <x v="1875"/>
    <x v="15"/>
    <n v="264.17"/>
  </r>
  <r>
    <x v="536"/>
    <s v="A08722506"/>
    <x v="1876"/>
    <x v="43"/>
    <n v="13447.19"/>
  </r>
  <r>
    <x v="536"/>
    <s v="A08722506"/>
    <x v="1859"/>
    <x v="37"/>
    <n v="284.3"/>
  </r>
  <r>
    <x v="536"/>
    <s v="A08722506"/>
    <x v="1877"/>
    <x v="11"/>
    <n v="3159.73"/>
  </r>
  <r>
    <x v="536"/>
    <s v="A08722506"/>
    <x v="1878"/>
    <x v="45"/>
    <n v="151.97999999999999"/>
  </r>
  <r>
    <x v="536"/>
    <s v="A08722506"/>
    <x v="1878"/>
    <x v="45"/>
    <n v="151.97"/>
  </r>
  <r>
    <x v="536"/>
    <s v="A08722506"/>
    <x v="1879"/>
    <x v="37"/>
    <n v="442.38"/>
  </r>
  <r>
    <x v="536"/>
    <s v="A08722506"/>
    <x v="1879"/>
    <x v="37"/>
    <n v="286.43"/>
  </r>
  <r>
    <x v="536"/>
    <s v="A08722506"/>
    <x v="1879"/>
    <x v="37"/>
    <n v="236.19"/>
  </r>
  <r>
    <x v="536"/>
    <s v="A08722506"/>
    <x v="1879"/>
    <x v="37"/>
    <n v="286.43"/>
  </r>
  <r>
    <x v="536"/>
    <s v="A08722506"/>
    <x v="1879"/>
    <x v="37"/>
    <n v="286.43"/>
  </r>
  <r>
    <x v="536"/>
    <s v="A08722506"/>
    <x v="1879"/>
    <x v="37"/>
    <n v="373.65"/>
  </r>
  <r>
    <x v="536"/>
    <s v="A08722506"/>
    <x v="1879"/>
    <x v="37"/>
    <n v="205.51"/>
  </r>
  <r>
    <x v="536"/>
    <s v="A08722506"/>
    <x v="1879"/>
    <x v="37"/>
    <n v="350.42"/>
  </r>
  <r>
    <x v="537"/>
    <s v="A08753279"/>
    <x v="1880"/>
    <x v="56"/>
    <n v="34.94"/>
  </r>
  <r>
    <x v="538"/>
    <s v="A08755746"/>
    <x v="1881"/>
    <x v="8"/>
    <n v="604.52"/>
  </r>
  <r>
    <x v="538"/>
    <s v="A08755746"/>
    <x v="1882"/>
    <x v="3"/>
    <n v="199.29"/>
  </r>
  <r>
    <x v="538"/>
    <s v="A08755746"/>
    <x v="1883"/>
    <x v="47"/>
    <n v="595.77"/>
  </r>
  <r>
    <x v="538"/>
    <s v="A08755746"/>
    <x v="1884"/>
    <x v="27"/>
    <n v="595.77"/>
  </r>
  <r>
    <x v="538"/>
    <s v="A08755746"/>
    <x v="1885"/>
    <x v="47"/>
    <n v="595.77"/>
  </r>
  <r>
    <x v="538"/>
    <s v="A08755746"/>
    <x v="1886"/>
    <x v="27"/>
    <n v="595.77"/>
  </r>
  <r>
    <x v="538"/>
    <s v="A08755746"/>
    <x v="1887"/>
    <x v="47"/>
    <n v="595.77"/>
  </r>
  <r>
    <x v="538"/>
    <s v="A08755746"/>
    <x v="1888"/>
    <x v="2"/>
    <n v="607.05999999999995"/>
  </r>
  <r>
    <x v="538"/>
    <s v="A08755746"/>
    <x v="1889"/>
    <x v="42"/>
    <n v="222.95"/>
  </r>
  <r>
    <x v="538"/>
    <s v="A08755746"/>
    <x v="1890"/>
    <x v="35"/>
    <n v="222.95"/>
  </r>
  <r>
    <x v="538"/>
    <s v="A08755746"/>
    <x v="1891"/>
    <x v="47"/>
    <n v="489.84"/>
  </r>
  <r>
    <x v="538"/>
    <s v="A08755746"/>
    <x v="1892"/>
    <x v="47"/>
    <n v="595.77"/>
  </r>
  <r>
    <x v="538"/>
    <s v="A08755746"/>
    <x v="1893"/>
    <x v="28"/>
    <n v="595.77"/>
  </r>
  <r>
    <x v="538"/>
    <s v="A08755746"/>
    <x v="1894"/>
    <x v="47"/>
    <n v="595.77"/>
  </r>
  <r>
    <x v="538"/>
    <s v="A08755746"/>
    <x v="1895"/>
    <x v="35"/>
    <n v="164.05"/>
  </r>
  <r>
    <x v="538"/>
    <s v="A08755746"/>
    <x v="1896"/>
    <x v="27"/>
    <n v="595.77"/>
  </r>
  <r>
    <x v="538"/>
    <s v="A08755746"/>
    <x v="1897"/>
    <x v="43"/>
    <n v="498.46"/>
  </r>
  <r>
    <x v="538"/>
    <s v="A08755746"/>
    <x v="1898"/>
    <x v="27"/>
    <n v="595.77"/>
  </r>
  <r>
    <x v="538"/>
    <s v="A08755746"/>
    <x v="1899"/>
    <x v="2"/>
    <n v="607.05999999999995"/>
  </r>
  <r>
    <x v="538"/>
    <s v="A08755746"/>
    <x v="1900"/>
    <x v="35"/>
    <n v="350.57"/>
  </r>
  <r>
    <x v="538"/>
    <s v="A08755746"/>
    <x v="1901"/>
    <x v="22"/>
    <n v="164.38"/>
  </r>
  <r>
    <x v="538"/>
    <s v="A08755746"/>
    <x v="1902"/>
    <x v="2"/>
    <n v="607.05999999999995"/>
  </r>
  <r>
    <x v="538"/>
    <s v="A08755746"/>
    <x v="1903"/>
    <x v="2"/>
    <n v="607.05999999999995"/>
  </r>
  <r>
    <x v="538"/>
    <s v="A08755746"/>
    <x v="1904"/>
    <x v="7"/>
    <n v="595.77"/>
  </r>
  <r>
    <x v="538"/>
    <s v="A08755746"/>
    <x v="1905"/>
    <x v="14"/>
    <n v="329.75"/>
  </r>
  <r>
    <x v="538"/>
    <s v="A08755746"/>
    <x v="1906"/>
    <x v="2"/>
    <n v="164.05"/>
  </r>
  <r>
    <x v="538"/>
    <s v="A08755746"/>
    <x v="1907"/>
    <x v="43"/>
    <n v="498.47"/>
  </r>
  <r>
    <x v="538"/>
    <s v="A08755746"/>
    <x v="1908"/>
    <x v="2"/>
    <n v="199.29"/>
  </r>
  <r>
    <x v="538"/>
    <s v="A08755746"/>
    <x v="1909"/>
    <x v="43"/>
    <n v="595.77"/>
  </r>
  <r>
    <x v="538"/>
    <s v="A08755746"/>
    <x v="1910"/>
    <x v="37"/>
    <n v="1111.23"/>
  </r>
  <r>
    <x v="538"/>
    <s v="A08755746"/>
    <x v="1911"/>
    <x v="7"/>
    <n v="595.77"/>
  </r>
  <r>
    <x v="538"/>
    <s v="A08755746"/>
    <x v="1912"/>
    <x v="28"/>
    <n v="595.77"/>
  </r>
  <r>
    <x v="538"/>
    <s v="A08755746"/>
    <x v="1913"/>
    <x v="28"/>
    <n v="595.77"/>
  </r>
  <r>
    <x v="538"/>
    <s v="A08755746"/>
    <x v="1914"/>
    <x v="28"/>
    <n v="595.77"/>
  </r>
  <r>
    <x v="538"/>
    <s v="A08755746"/>
    <x v="1915"/>
    <x v="7"/>
    <n v="595.77"/>
  </r>
  <r>
    <x v="538"/>
    <s v="A08755746"/>
    <x v="1916"/>
    <x v="7"/>
    <n v="595.77"/>
  </r>
  <r>
    <x v="538"/>
    <s v="A08755746"/>
    <x v="1917"/>
    <x v="22"/>
    <n v="607.05999999999995"/>
  </r>
  <r>
    <x v="538"/>
    <s v="A08755746"/>
    <x v="1918"/>
    <x v="13"/>
    <n v="103.96"/>
  </r>
  <r>
    <x v="538"/>
    <s v="A08755746"/>
    <x v="1919"/>
    <x v="28"/>
    <n v="322.33999999999997"/>
  </r>
  <r>
    <x v="538"/>
    <s v="A08755746"/>
    <x v="1920"/>
    <x v="13"/>
    <n v="191.92"/>
  </r>
  <r>
    <x v="538"/>
    <s v="A08755746"/>
    <x v="1921"/>
    <x v="28"/>
    <n v="322.33999999999997"/>
  </r>
  <r>
    <x v="538"/>
    <s v="A08755746"/>
    <x v="1922"/>
    <x v="22"/>
    <n v="607.05999999999995"/>
  </r>
  <r>
    <x v="538"/>
    <s v="A08755746"/>
    <x v="1923"/>
    <x v="47"/>
    <n v="420.27"/>
  </r>
  <r>
    <x v="538"/>
    <s v="A08755746"/>
    <x v="1924"/>
    <x v="22"/>
    <n v="607.05999999999995"/>
  </r>
  <r>
    <x v="538"/>
    <s v="A08755746"/>
    <x v="1925"/>
    <x v="17"/>
    <n v="164.05"/>
  </r>
  <r>
    <x v="538"/>
    <s v="A08755746"/>
    <x v="1926"/>
    <x v="43"/>
    <n v="222.97"/>
  </r>
  <r>
    <x v="538"/>
    <s v="A08755746"/>
    <x v="1927"/>
    <x v="22"/>
    <n v="607.05999999999995"/>
  </r>
  <r>
    <x v="539"/>
    <s v="A08765919"/>
    <x v="1928"/>
    <x v="64"/>
    <n v="12.8"/>
  </r>
  <r>
    <x v="539"/>
    <s v="A08765919"/>
    <x v="1929"/>
    <x v="64"/>
    <n v="9.1999999999999993"/>
  </r>
  <r>
    <x v="539"/>
    <s v="A08765919"/>
    <x v="1930"/>
    <x v="33"/>
    <n v="7.4"/>
  </r>
  <r>
    <x v="539"/>
    <s v="A08765919"/>
    <x v="1931"/>
    <x v="23"/>
    <n v="24"/>
  </r>
  <r>
    <x v="539"/>
    <s v="A08765919"/>
    <x v="1932"/>
    <x v="23"/>
    <n v="8.4499999999999993"/>
  </r>
  <r>
    <x v="539"/>
    <s v="A08765919"/>
    <x v="1933"/>
    <x v="23"/>
    <n v="9.5500000000000007"/>
  </r>
  <r>
    <x v="539"/>
    <s v="A08765919"/>
    <x v="1934"/>
    <x v="49"/>
    <n v="56"/>
  </r>
  <r>
    <x v="540"/>
    <s v="A08786592"/>
    <x v="1935"/>
    <x v="27"/>
    <n v="1028.5"/>
  </r>
  <r>
    <x v="541"/>
    <s v="A08797987"/>
    <x v="1936"/>
    <x v="3"/>
    <n v="2521.11"/>
  </r>
  <r>
    <x v="542"/>
    <s v="A08798522"/>
    <x v="17"/>
    <x v="5"/>
    <n v="40.76"/>
  </r>
  <r>
    <x v="543"/>
    <s v="A08799090"/>
    <x v="1937"/>
    <x v="35"/>
    <n v="45.77"/>
  </r>
  <r>
    <x v="543"/>
    <s v="A08799090"/>
    <x v="1938"/>
    <x v="25"/>
    <n v="81.19"/>
  </r>
  <r>
    <x v="543"/>
    <s v="A08799090"/>
    <x v="1939"/>
    <x v="3"/>
    <n v="33.76"/>
  </r>
  <r>
    <x v="543"/>
    <s v="A08799090"/>
    <x v="1939"/>
    <x v="3"/>
    <n v="42.25"/>
  </r>
  <r>
    <x v="543"/>
    <s v="A08799090"/>
    <x v="1940"/>
    <x v="36"/>
    <n v="277.10000000000002"/>
  </r>
  <r>
    <x v="543"/>
    <s v="A08799090"/>
    <x v="1941"/>
    <x v="6"/>
    <n v="229.37"/>
  </r>
  <r>
    <x v="543"/>
    <s v="A08799090"/>
    <x v="1942"/>
    <x v="44"/>
    <n v="32.67"/>
  </r>
  <r>
    <x v="543"/>
    <s v="A08799090"/>
    <x v="1943"/>
    <x v="37"/>
    <n v="403.68"/>
  </r>
  <r>
    <x v="543"/>
    <s v="A08799090"/>
    <x v="1944"/>
    <x v="31"/>
    <n v="46.44"/>
  </r>
  <r>
    <x v="543"/>
    <s v="A08799090"/>
    <x v="1944"/>
    <x v="31"/>
    <n v="61.15"/>
  </r>
  <r>
    <x v="543"/>
    <s v="A08799090"/>
    <x v="1944"/>
    <x v="31"/>
    <n v="51.93"/>
  </r>
  <r>
    <x v="543"/>
    <s v="A08799090"/>
    <x v="1944"/>
    <x v="31"/>
    <n v="39.020000000000003"/>
  </r>
  <r>
    <x v="543"/>
    <s v="A08799090"/>
    <x v="1945"/>
    <x v="14"/>
    <n v="101.82"/>
  </r>
  <r>
    <x v="543"/>
    <s v="A08799090"/>
    <x v="1946"/>
    <x v="44"/>
    <n v="2372.79"/>
  </r>
  <r>
    <x v="543"/>
    <s v="A08799090"/>
    <x v="1947"/>
    <x v="44"/>
    <n v="105.17"/>
  </r>
  <r>
    <x v="543"/>
    <s v="A08799090"/>
    <x v="1948"/>
    <x v="33"/>
    <n v="554.20000000000005"/>
  </r>
  <r>
    <x v="543"/>
    <s v="A08799090"/>
    <x v="1949"/>
    <x v="3"/>
    <n v="44.27"/>
  </r>
  <r>
    <x v="543"/>
    <s v="A08799090"/>
    <x v="1949"/>
    <x v="3"/>
    <n v="320.39999999999998"/>
  </r>
  <r>
    <x v="543"/>
    <s v="A08799090"/>
    <x v="1949"/>
    <x v="3"/>
    <n v="14.21"/>
  </r>
  <r>
    <x v="543"/>
    <s v="A08799090"/>
    <x v="1950"/>
    <x v="15"/>
    <n v="404.61"/>
  </r>
  <r>
    <x v="543"/>
    <s v="A08799090"/>
    <x v="1951"/>
    <x v="17"/>
    <n v="392.89"/>
  </r>
  <r>
    <x v="543"/>
    <s v="A08799090"/>
    <x v="1951"/>
    <x v="17"/>
    <n v="44.87"/>
  </r>
  <r>
    <x v="543"/>
    <s v="A08799090"/>
    <x v="1952"/>
    <x v="53"/>
    <n v="210.26"/>
  </r>
  <r>
    <x v="543"/>
    <s v="A08799090"/>
    <x v="1953"/>
    <x v="21"/>
    <n v="3308.02"/>
  </r>
  <r>
    <x v="543"/>
    <s v="A08799090"/>
    <x v="1954"/>
    <x v="22"/>
    <n v="141.19"/>
  </r>
  <r>
    <x v="543"/>
    <s v="A08799090"/>
    <x v="1954"/>
    <x v="22"/>
    <n v="220.46"/>
  </r>
  <r>
    <x v="543"/>
    <s v="A08799090"/>
    <x v="1954"/>
    <x v="22"/>
    <n v="30.54"/>
  </r>
  <r>
    <x v="543"/>
    <s v="A08799090"/>
    <x v="1955"/>
    <x v="16"/>
    <n v="120.26"/>
  </r>
  <r>
    <x v="543"/>
    <s v="A08799090"/>
    <x v="1956"/>
    <x v="0"/>
    <n v="57.57"/>
  </r>
  <r>
    <x v="543"/>
    <s v="A08799090"/>
    <x v="1956"/>
    <x v="0"/>
    <n v="35.869999999999997"/>
  </r>
  <r>
    <x v="543"/>
    <s v="A08799090"/>
    <x v="1957"/>
    <x v="21"/>
    <n v="311.01"/>
  </r>
  <r>
    <x v="543"/>
    <s v="A08799090"/>
    <x v="1958"/>
    <x v="3"/>
    <n v="347.58"/>
  </r>
  <r>
    <x v="543"/>
    <s v="A08799090"/>
    <x v="1958"/>
    <x v="3"/>
    <n v="155.5"/>
  </r>
  <r>
    <x v="543"/>
    <s v="A08799090"/>
    <x v="1959"/>
    <x v="22"/>
    <n v="25.41"/>
  </r>
  <r>
    <x v="543"/>
    <s v="A08799090"/>
    <x v="1960"/>
    <x v="33"/>
    <n v="282.75"/>
  </r>
  <r>
    <x v="543"/>
    <s v="A08799090"/>
    <x v="1961"/>
    <x v="44"/>
    <n v="60.21"/>
  </r>
  <r>
    <x v="543"/>
    <s v="A08799090"/>
    <x v="1962"/>
    <x v="36"/>
    <n v="153.31"/>
  </r>
  <r>
    <x v="543"/>
    <s v="A08799090"/>
    <x v="1963"/>
    <x v="10"/>
    <n v="14.21"/>
  </r>
  <r>
    <x v="543"/>
    <s v="A08799090"/>
    <x v="1964"/>
    <x v="27"/>
    <n v="126.03"/>
  </r>
  <r>
    <x v="543"/>
    <s v="A08799090"/>
    <x v="1965"/>
    <x v="50"/>
    <n v="753.15"/>
  </r>
  <r>
    <x v="543"/>
    <s v="A08799090"/>
    <x v="1966"/>
    <x v="36"/>
    <n v="53.89"/>
  </r>
  <r>
    <x v="543"/>
    <s v="A08799090"/>
    <x v="1967"/>
    <x v="36"/>
    <n v="163.11000000000001"/>
  </r>
  <r>
    <x v="543"/>
    <s v="A08799090"/>
    <x v="1968"/>
    <x v="36"/>
    <n v="218.89"/>
  </r>
  <r>
    <x v="543"/>
    <s v="A08799090"/>
    <x v="1969"/>
    <x v="7"/>
    <n v="146.29"/>
  </r>
  <r>
    <x v="543"/>
    <s v="A08799090"/>
    <x v="1969"/>
    <x v="7"/>
    <n v="262"/>
  </r>
  <r>
    <x v="543"/>
    <s v="A08799090"/>
    <x v="1970"/>
    <x v="17"/>
    <n v="169.4"/>
  </r>
  <r>
    <x v="543"/>
    <s v="A08799090"/>
    <x v="1971"/>
    <x v="1"/>
    <n v="391.08"/>
  </r>
  <r>
    <x v="543"/>
    <s v="A08799090"/>
    <x v="1972"/>
    <x v="4"/>
    <n v="441.55"/>
  </r>
  <r>
    <x v="543"/>
    <s v="A08799090"/>
    <x v="1973"/>
    <x v="8"/>
    <n v="214.15"/>
  </r>
  <r>
    <x v="543"/>
    <s v="A08799090"/>
    <x v="1974"/>
    <x v="17"/>
    <n v="441.55"/>
  </r>
  <r>
    <x v="543"/>
    <s v="A08799090"/>
    <x v="1975"/>
    <x v="39"/>
    <n v="91.92"/>
  </r>
  <r>
    <x v="543"/>
    <s v="A08799090"/>
    <x v="1976"/>
    <x v="16"/>
    <n v="70.59"/>
  </r>
  <r>
    <x v="543"/>
    <s v="A08799090"/>
    <x v="1976"/>
    <x v="16"/>
    <n v="54.73"/>
  </r>
  <r>
    <x v="543"/>
    <s v="A08799090"/>
    <x v="1976"/>
    <x v="16"/>
    <n v="71.7"/>
  </r>
  <r>
    <x v="543"/>
    <s v="A08799090"/>
    <x v="1976"/>
    <x v="16"/>
    <n v="68.959999999999994"/>
  </r>
  <r>
    <x v="543"/>
    <s v="A08799090"/>
    <x v="1977"/>
    <x v="16"/>
    <n v="240.67"/>
  </r>
  <r>
    <x v="543"/>
    <s v="A08799090"/>
    <x v="1978"/>
    <x v="39"/>
    <n v="82.39"/>
  </r>
  <r>
    <x v="543"/>
    <s v="A08799090"/>
    <x v="1979"/>
    <x v="12"/>
    <n v="358.45"/>
  </r>
  <r>
    <x v="543"/>
    <s v="A08799090"/>
    <x v="1980"/>
    <x v="12"/>
    <n v="226.25"/>
  </r>
  <r>
    <x v="543"/>
    <s v="A08799090"/>
    <x v="1981"/>
    <x v="46"/>
    <n v="53.65"/>
  </r>
  <r>
    <x v="543"/>
    <s v="A08799090"/>
    <x v="1982"/>
    <x v="22"/>
    <n v="450.48"/>
  </r>
  <r>
    <x v="543"/>
    <s v="A08799090"/>
    <x v="1982"/>
    <x v="22"/>
    <n v="48.84"/>
  </r>
  <r>
    <x v="543"/>
    <s v="A08799090"/>
    <x v="1982"/>
    <x v="22"/>
    <n v="48.84"/>
  </r>
  <r>
    <x v="543"/>
    <s v="A08799090"/>
    <x v="1983"/>
    <x v="24"/>
    <n v="92.6"/>
  </r>
  <r>
    <x v="543"/>
    <s v="A08799090"/>
    <x v="1984"/>
    <x v="24"/>
    <n v="47.94"/>
  </r>
  <r>
    <x v="543"/>
    <s v="A08799090"/>
    <x v="1985"/>
    <x v="24"/>
    <n v="135.34"/>
  </r>
  <r>
    <x v="543"/>
    <s v="A08799090"/>
    <x v="1986"/>
    <x v="37"/>
    <n v="80.22"/>
  </r>
  <r>
    <x v="543"/>
    <s v="A08799090"/>
    <x v="1987"/>
    <x v="24"/>
    <n v="105.04"/>
  </r>
  <r>
    <x v="543"/>
    <s v="A08799090"/>
    <x v="1988"/>
    <x v="39"/>
    <n v="36.340000000000003"/>
  </r>
  <r>
    <x v="543"/>
    <s v="A08799090"/>
    <x v="1988"/>
    <x v="39"/>
    <n v="149.87"/>
  </r>
  <r>
    <x v="543"/>
    <s v="A08799090"/>
    <x v="1989"/>
    <x v="39"/>
    <n v="119.37"/>
  </r>
  <r>
    <x v="543"/>
    <s v="A08799090"/>
    <x v="1990"/>
    <x v="15"/>
    <n v="47.76"/>
  </r>
  <r>
    <x v="543"/>
    <s v="A08799090"/>
    <x v="1990"/>
    <x v="15"/>
    <n v="63.33"/>
  </r>
  <r>
    <x v="543"/>
    <s v="A08799090"/>
    <x v="1990"/>
    <x v="15"/>
    <n v="126.84"/>
  </r>
  <r>
    <x v="543"/>
    <s v="A08799090"/>
    <x v="1991"/>
    <x v="39"/>
    <n v="67.83"/>
  </r>
  <r>
    <x v="543"/>
    <s v="A08799090"/>
    <x v="1992"/>
    <x v="48"/>
    <n v="170.99"/>
  </r>
  <r>
    <x v="543"/>
    <s v="A08799090"/>
    <x v="1993"/>
    <x v="40"/>
    <n v="323.43"/>
  </r>
  <r>
    <x v="543"/>
    <s v="A08799090"/>
    <x v="1994"/>
    <x v="6"/>
    <n v="735.96"/>
  </r>
  <r>
    <x v="543"/>
    <s v="A08799090"/>
    <x v="1995"/>
    <x v="6"/>
    <n v="117.61"/>
  </r>
  <r>
    <x v="543"/>
    <s v="A08799090"/>
    <x v="1996"/>
    <x v="5"/>
    <n v="440.08"/>
  </r>
  <r>
    <x v="543"/>
    <s v="A08799090"/>
    <x v="1997"/>
    <x v="50"/>
    <n v="203.79"/>
  </r>
  <r>
    <x v="543"/>
    <s v="A08799090"/>
    <x v="1998"/>
    <x v="38"/>
    <n v="73.62"/>
  </r>
  <r>
    <x v="543"/>
    <s v="A08799090"/>
    <x v="1999"/>
    <x v="29"/>
    <n v="218.89"/>
  </r>
  <r>
    <x v="543"/>
    <s v="A08799090"/>
    <x v="1999"/>
    <x v="29"/>
    <n v="31.46"/>
  </r>
  <r>
    <x v="543"/>
    <s v="A08799090"/>
    <x v="1999"/>
    <x v="29"/>
    <n v="130.75"/>
  </r>
  <r>
    <x v="543"/>
    <s v="A08799090"/>
    <x v="1999"/>
    <x v="29"/>
    <n v="35.67"/>
  </r>
  <r>
    <x v="543"/>
    <s v="A08799090"/>
    <x v="1999"/>
    <x v="29"/>
    <n v="53.12"/>
  </r>
  <r>
    <x v="543"/>
    <s v="A08799090"/>
    <x v="2000"/>
    <x v="15"/>
    <n v="224.33"/>
  </r>
  <r>
    <x v="543"/>
    <s v="A08799090"/>
    <x v="2001"/>
    <x v="12"/>
    <n v="317.38"/>
  </r>
  <r>
    <x v="543"/>
    <s v="A08799090"/>
    <x v="2001"/>
    <x v="12"/>
    <n v="133.58000000000001"/>
  </r>
  <r>
    <x v="543"/>
    <s v="A08799090"/>
    <x v="2001"/>
    <x v="12"/>
    <n v="23.97"/>
  </r>
  <r>
    <x v="543"/>
    <s v="A08799090"/>
    <x v="2002"/>
    <x v="29"/>
    <n v="191.18"/>
  </r>
  <r>
    <x v="543"/>
    <s v="A08799090"/>
    <x v="2003"/>
    <x v="2"/>
    <n v="251.2"/>
  </r>
  <r>
    <x v="543"/>
    <s v="A08799090"/>
    <x v="2004"/>
    <x v="29"/>
    <n v="135.28"/>
  </r>
  <r>
    <x v="543"/>
    <s v="A08799090"/>
    <x v="2005"/>
    <x v="2"/>
    <n v="132.33000000000001"/>
  </r>
  <r>
    <x v="543"/>
    <s v="A08799090"/>
    <x v="2005"/>
    <x v="2"/>
    <n v="115.22"/>
  </r>
  <r>
    <x v="543"/>
    <s v="A08799090"/>
    <x v="2006"/>
    <x v="22"/>
    <n v="87"/>
  </r>
  <r>
    <x v="543"/>
    <s v="A08799090"/>
    <x v="2006"/>
    <x v="22"/>
    <n v="56.13"/>
  </r>
  <r>
    <x v="543"/>
    <s v="A08799090"/>
    <x v="2006"/>
    <x v="22"/>
    <n v="151.97999999999999"/>
  </r>
  <r>
    <x v="543"/>
    <s v="A08799090"/>
    <x v="2007"/>
    <x v="23"/>
    <n v="72.58"/>
  </r>
  <r>
    <x v="543"/>
    <s v="A08799090"/>
    <x v="2008"/>
    <x v="2"/>
    <n v="264.64"/>
  </r>
  <r>
    <x v="543"/>
    <s v="A08799090"/>
    <x v="2008"/>
    <x v="2"/>
    <n v="132.85"/>
  </r>
  <r>
    <x v="543"/>
    <s v="A08799090"/>
    <x v="2008"/>
    <x v="2"/>
    <n v="33.409999999999997"/>
  </r>
  <r>
    <x v="543"/>
    <s v="A08799090"/>
    <x v="2009"/>
    <x v="22"/>
    <n v="270.52999999999997"/>
  </r>
  <r>
    <x v="543"/>
    <s v="A08799090"/>
    <x v="2010"/>
    <x v="22"/>
    <n v="246.78"/>
  </r>
  <r>
    <x v="543"/>
    <s v="A08799090"/>
    <x v="2011"/>
    <x v="27"/>
    <n v="155.97"/>
  </r>
  <r>
    <x v="543"/>
    <s v="A08799090"/>
    <x v="2008"/>
    <x v="2"/>
    <n v="151.01"/>
  </r>
  <r>
    <x v="543"/>
    <s v="A08799090"/>
    <x v="2008"/>
    <x v="2"/>
    <n v="238.1"/>
  </r>
  <r>
    <x v="543"/>
    <s v="A08799090"/>
    <x v="2012"/>
    <x v="45"/>
    <n v="25.68"/>
  </r>
  <r>
    <x v="543"/>
    <s v="A08799090"/>
    <x v="2013"/>
    <x v="14"/>
    <n v="201.88"/>
  </r>
  <r>
    <x v="543"/>
    <s v="A08799090"/>
    <x v="2014"/>
    <x v="53"/>
    <n v="92.54"/>
  </r>
  <r>
    <x v="543"/>
    <s v="A08799090"/>
    <x v="2015"/>
    <x v="21"/>
    <n v="76.31"/>
  </r>
  <r>
    <x v="543"/>
    <s v="A08799090"/>
    <x v="2016"/>
    <x v="14"/>
    <n v="412.26"/>
  </r>
  <r>
    <x v="543"/>
    <s v="A08799090"/>
    <x v="2017"/>
    <x v="2"/>
    <n v="464.05"/>
  </r>
  <r>
    <x v="543"/>
    <s v="A08799090"/>
    <x v="2018"/>
    <x v="30"/>
    <n v="122.69"/>
  </r>
  <r>
    <x v="543"/>
    <s v="A08799090"/>
    <x v="2019"/>
    <x v="37"/>
    <n v="175.44"/>
  </r>
  <r>
    <x v="543"/>
    <s v="A08799090"/>
    <x v="2020"/>
    <x v="4"/>
    <n v="173.79"/>
  </r>
  <r>
    <x v="543"/>
    <s v="A08799090"/>
    <x v="2020"/>
    <x v="4"/>
    <n v="140.55000000000001"/>
  </r>
  <r>
    <x v="543"/>
    <s v="A08799090"/>
    <x v="2021"/>
    <x v="37"/>
    <n v="406.74"/>
  </r>
  <r>
    <x v="543"/>
    <s v="A08799090"/>
    <x v="2022"/>
    <x v="4"/>
    <n v="385.97"/>
  </r>
  <r>
    <x v="543"/>
    <s v="A08799090"/>
    <x v="2023"/>
    <x v="4"/>
    <n v="410.11"/>
  </r>
  <r>
    <x v="543"/>
    <s v="A08799090"/>
    <x v="2023"/>
    <x v="4"/>
    <n v="243.11"/>
  </r>
  <r>
    <x v="543"/>
    <s v="A08799090"/>
    <x v="1997"/>
    <x v="50"/>
    <n v="36.299999999999997"/>
  </r>
  <r>
    <x v="544"/>
    <s v="A08829848"/>
    <x v="2024"/>
    <x v="22"/>
    <n v="104.1"/>
  </r>
  <r>
    <x v="544"/>
    <s v="A08829848"/>
    <x v="2025"/>
    <x v="7"/>
    <n v="572.54999999999995"/>
  </r>
  <r>
    <x v="544"/>
    <s v="A08829848"/>
    <x v="2026"/>
    <x v="23"/>
    <n v="312.3"/>
  </r>
  <r>
    <x v="544"/>
    <s v="A08829848"/>
    <x v="2027"/>
    <x v="24"/>
    <n v="260.25"/>
  </r>
  <r>
    <x v="544"/>
    <s v="A08829848"/>
    <x v="2028"/>
    <x v="37"/>
    <n v="364.35"/>
  </r>
  <r>
    <x v="544"/>
    <s v="A08829848"/>
    <x v="2029"/>
    <x v="37"/>
    <n v="468.45"/>
  </r>
  <r>
    <x v="544"/>
    <s v="A08829848"/>
    <x v="2030"/>
    <x v="40"/>
    <n v="208.2"/>
  </r>
  <r>
    <x v="544"/>
    <s v="A08829848"/>
    <x v="2031"/>
    <x v="10"/>
    <n v="376.56"/>
  </r>
  <r>
    <x v="544"/>
    <s v="A08829848"/>
    <x v="2031"/>
    <x v="10"/>
    <n v="862.16"/>
  </r>
  <r>
    <x v="545"/>
    <s v="A08841470"/>
    <x v="2032"/>
    <x v="5"/>
    <n v="108.9"/>
  </r>
  <r>
    <x v="545"/>
    <s v="A08841470"/>
    <x v="2032"/>
    <x v="5"/>
    <n v="335"/>
  </r>
  <r>
    <x v="546"/>
    <s v="A08849622"/>
    <x v="2033"/>
    <x v="47"/>
    <n v="1205.6199999999999"/>
  </r>
  <r>
    <x v="546"/>
    <s v="A08849622"/>
    <x v="2034"/>
    <x v="16"/>
    <n v="162.96"/>
  </r>
  <r>
    <x v="546"/>
    <s v="A08849622"/>
    <x v="2035"/>
    <x v="4"/>
    <n v="686.07"/>
  </r>
  <r>
    <x v="546"/>
    <s v="A08849622"/>
    <x v="2036"/>
    <x v="49"/>
    <n v="2990.95"/>
  </r>
  <r>
    <x v="546"/>
    <s v="A08849622"/>
    <x v="2037"/>
    <x v="44"/>
    <n v="1618.16"/>
  </r>
  <r>
    <x v="546"/>
    <s v="A08849622"/>
    <x v="2038"/>
    <x v="44"/>
    <n v="112.53"/>
  </r>
  <r>
    <x v="547"/>
    <s v="A08869042"/>
    <x v="2039"/>
    <x v="8"/>
    <n v="3756.45"/>
  </r>
  <r>
    <x v="548"/>
    <s v="A08876310"/>
    <x v="2040"/>
    <x v="0"/>
    <n v="784.08"/>
  </r>
  <r>
    <x v="548"/>
    <s v="A08876310"/>
    <x v="2041"/>
    <x v="42"/>
    <n v="1510.08"/>
  </r>
  <r>
    <x v="548"/>
    <s v="A08876310"/>
    <x v="2042"/>
    <x v="14"/>
    <n v="554.17999999999995"/>
  </r>
  <r>
    <x v="548"/>
    <s v="A08876310"/>
    <x v="2043"/>
    <x v="29"/>
    <n v="912.34"/>
  </r>
  <r>
    <x v="548"/>
    <s v="A08876310"/>
    <x v="2044"/>
    <x v="22"/>
    <n v="773.19"/>
  </r>
  <r>
    <x v="548"/>
    <s v="A08876310"/>
    <x v="2045"/>
    <x v="22"/>
    <n v="317.02"/>
  </r>
  <r>
    <x v="549"/>
    <s v="A08902173"/>
    <x v="2046"/>
    <x v="53"/>
    <n v="416.54"/>
  </r>
  <r>
    <x v="549"/>
    <s v="A08902173"/>
    <x v="2047"/>
    <x v="36"/>
    <n v="104.6"/>
  </r>
  <r>
    <x v="549"/>
    <s v="A08902173"/>
    <x v="2048"/>
    <x v="25"/>
    <n v="216.6"/>
  </r>
  <r>
    <x v="549"/>
    <s v="A08902173"/>
    <x v="2048"/>
    <x v="25"/>
    <n v="29.64"/>
  </r>
  <r>
    <x v="549"/>
    <s v="A08902173"/>
    <x v="2049"/>
    <x v="23"/>
    <n v="50.15"/>
  </r>
  <r>
    <x v="549"/>
    <s v="A08902173"/>
    <x v="2048"/>
    <x v="25"/>
    <n v="12.81"/>
  </r>
  <r>
    <x v="549"/>
    <s v="A08902173"/>
    <x v="2050"/>
    <x v="41"/>
    <n v="41.65"/>
  </r>
  <r>
    <x v="549"/>
    <s v="A08902173"/>
    <x v="2051"/>
    <x v="41"/>
    <n v="16.91"/>
  </r>
  <r>
    <x v="549"/>
    <s v="A08902173"/>
    <x v="2052"/>
    <x v="47"/>
    <n v="53.04"/>
  </r>
  <r>
    <x v="549"/>
    <s v="A08902173"/>
    <x v="2048"/>
    <x v="25"/>
    <n v="24.13"/>
  </r>
  <r>
    <x v="549"/>
    <s v="A08902173"/>
    <x v="2053"/>
    <x v="41"/>
    <n v="83.3"/>
  </r>
  <r>
    <x v="549"/>
    <s v="A08902173"/>
    <x v="2054"/>
    <x v="2"/>
    <n v="2288"/>
  </r>
  <r>
    <x v="550"/>
    <s v="A08912909"/>
    <x v="2055"/>
    <x v="33"/>
    <n v="1158.76"/>
  </r>
  <r>
    <x v="550"/>
    <s v="A08912909"/>
    <x v="2056"/>
    <x v="24"/>
    <n v="181.5"/>
  </r>
  <r>
    <x v="550"/>
    <s v="A08912909"/>
    <x v="2057"/>
    <x v="23"/>
    <n v="79840.600000000006"/>
  </r>
  <r>
    <x v="551"/>
    <s v="A08927832"/>
    <x v="2058"/>
    <x v="10"/>
    <n v="78127.009999999995"/>
  </r>
  <r>
    <x v="551"/>
    <s v="A08927832"/>
    <x v="2059"/>
    <x v="37"/>
    <n v="13153.41"/>
  </r>
  <r>
    <x v="551"/>
    <s v="A08927832"/>
    <x v="2060"/>
    <x v="23"/>
    <n v="74724.91"/>
  </r>
  <r>
    <x v="551"/>
    <s v="A08927832"/>
    <x v="2061"/>
    <x v="2"/>
    <n v="73589.2"/>
  </r>
  <r>
    <x v="551"/>
    <s v="A08927832"/>
    <x v="2062"/>
    <x v="10"/>
    <n v="2469.21"/>
  </r>
  <r>
    <x v="551"/>
    <s v="A08927832"/>
    <x v="2063"/>
    <x v="2"/>
    <n v="18039.39"/>
  </r>
  <r>
    <x v="552"/>
    <s v="A08944118"/>
    <x v="2064"/>
    <x v="7"/>
    <n v="554.79"/>
  </r>
  <r>
    <x v="553"/>
    <s v="A08951816"/>
    <x v="2065"/>
    <x v="13"/>
    <n v="117.95"/>
  </r>
  <r>
    <x v="554"/>
    <s v="A08953887"/>
    <x v="2066"/>
    <x v="42"/>
    <n v="598.95000000000005"/>
  </r>
  <r>
    <x v="555"/>
    <s v="A08964884"/>
    <x v="2067"/>
    <x v="44"/>
    <n v="4663.07"/>
  </r>
  <r>
    <x v="555"/>
    <s v="A08964884"/>
    <x v="2068"/>
    <x v="40"/>
    <n v="323.69"/>
  </r>
  <r>
    <x v="555"/>
    <s v="A08964884"/>
    <x v="2069"/>
    <x v="35"/>
    <n v="647.37"/>
  </r>
  <r>
    <x v="555"/>
    <s v="A08964884"/>
    <x v="2070"/>
    <x v="35"/>
    <n v="1294.74"/>
  </r>
  <r>
    <x v="555"/>
    <s v="A08964884"/>
    <x v="2071"/>
    <x v="15"/>
    <n v="1665.36"/>
  </r>
  <r>
    <x v="555"/>
    <s v="A08964884"/>
    <x v="2072"/>
    <x v="28"/>
    <n v="138.30000000000001"/>
  </r>
  <r>
    <x v="555"/>
    <s v="A08964884"/>
    <x v="2073"/>
    <x v="28"/>
    <n v="53.77"/>
  </r>
  <r>
    <x v="555"/>
    <s v="A08964884"/>
    <x v="2074"/>
    <x v="15"/>
    <n v="285.75"/>
  </r>
  <r>
    <x v="555"/>
    <s v="A08964884"/>
    <x v="2073"/>
    <x v="28"/>
    <n v="24.2"/>
  </r>
  <r>
    <x v="555"/>
    <s v="A08964884"/>
    <x v="2072"/>
    <x v="28"/>
    <n v="25.41"/>
  </r>
  <r>
    <x v="556"/>
    <s v="A08965642"/>
    <x v="2075"/>
    <x v="3"/>
    <n v="344.85"/>
  </r>
  <r>
    <x v="557"/>
    <s v="A11029279"/>
    <x v="2076"/>
    <x v="6"/>
    <n v="444.7"/>
  </r>
  <r>
    <x v="557"/>
    <s v="A11029279"/>
    <x v="2077"/>
    <x v="23"/>
    <n v="700.95"/>
  </r>
  <r>
    <x v="557"/>
    <s v="A11029279"/>
    <x v="2078"/>
    <x v="31"/>
    <n v="40.840000000000003"/>
  </r>
  <r>
    <x v="557"/>
    <s v="A11029279"/>
    <x v="2079"/>
    <x v="27"/>
    <n v="8499.65"/>
  </r>
  <r>
    <x v="557"/>
    <s v="A11029279"/>
    <x v="2080"/>
    <x v="13"/>
    <n v="298.76"/>
  </r>
  <r>
    <x v="557"/>
    <s v="A11029279"/>
    <x v="2081"/>
    <x v="13"/>
    <n v="92.2"/>
  </r>
  <r>
    <x v="557"/>
    <s v="A11029279"/>
    <x v="2082"/>
    <x v="6"/>
    <n v="31124.35"/>
  </r>
  <r>
    <x v="557"/>
    <s v="A11029279"/>
    <x v="2083"/>
    <x v="6"/>
    <n v="15485.58"/>
  </r>
  <r>
    <x v="557"/>
    <s v="A11029279"/>
    <x v="2084"/>
    <x v="27"/>
    <n v="17992.099999999999"/>
  </r>
  <r>
    <x v="557"/>
    <s v="A11029279"/>
    <x v="2085"/>
    <x v="45"/>
    <n v="32.17"/>
  </r>
  <r>
    <x v="557"/>
    <s v="A11029279"/>
    <x v="2086"/>
    <x v="43"/>
    <n v="1037.04"/>
  </r>
  <r>
    <x v="557"/>
    <s v="A11029279"/>
    <x v="2087"/>
    <x v="3"/>
    <n v="471.84"/>
  </r>
  <r>
    <x v="557"/>
    <s v="A11029279"/>
    <x v="2088"/>
    <x v="39"/>
    <n v="7414.4"/>
  </r>
  <r>
    <x v="557"/>
    <s v="A11029279"/>
    <x v="2089"/>
    <x v="39"/>
    <n v="1339.47"/>
  </r>
  <r>
    <x v="557"/>
    <s v="A11029279"/>
    <x v="2090"/>
    <x v="15"/>
    <n v="818.57"/>
  </r>
  <r>
    <x v="557"/>
    <s v="A11029279"/>
    <x v="2091"/>
    <x v="39"/>
    <n v="48.4"/>
  </r>
  <r>
    <x v="557"/>
    <s v="A11029279"/>
    <x v="2092"/>
    <x v="34"/>
    <n v="31.22"/>
  </r>
  <r>
    <x v="557"/>
    <s v="A11029279"/>
    <x v="2093"/>
    <x v="34"/>
    <n v="214"/>
  </r>
  <r>
    <x v="557"/>
    <s v="A11029279"/>
    <x v="2094"/>
    <x v="39"/>
    <n v="56.33"/>
  </r>
  <r>
    <x v="557"/>
    <s v="A11029279"/>
    <x v="2095"/>
    <x v="4"/>
    <n v="38.119999999999997"/>
  </r>
  <r>
    <x v="557"/>
    <s v="A11029279"/>
    <x v="2096"/>
    <x v="33"/>
    <n v="15866.73"/>
  </r>
  <r>
    <x v="557"/>
    <s v="A11029279"/>
    <x v="2097"/>
    <x v="33"/>
    <n v="30.73"/>
  </r>
  <r>
    <x v="557"/>
    <s v="A11029279"/>
    <x v="2098"/>
    <x v="33"/>
    <n v="24.2"/>
  </r>
  <r>
    <x v="557"/>
    <s v="A11029279"/>
    <x v="2099"/>
    <x v="33"/>
    <n v="15.37"/>
  </r>
  <r>
    <x v="558"/>
    <s v="A12560991"/>
    <x v="2100"/>
    <x v="12"/>
    <n v="156"/>
  </r>
  <r>
    <x v="558"/>
    <s v="A12560991"/>
    <x v="2101"/>
    <x v="24"/>
    <n v="271.8"/>
  </r>
  <r>
    <x v="559"/>
    <s v="A14101059"/>
    <x v="2102"/>
    <x v="2"/>
    <n v="389.87"/>
  </r>
  <r>
    <x v="560"/>
    <s v="A15456585"/>
    <x v="2103"/>
    <x v="45"/>
    <n v="837.14"/>
  </r>
  <r>
    <x v="560"/>
    <s v="A15456585"/>
    <x v="2104"/>
    <x v="45"/>
    <n v="975.61"/>
  </r>
  <r>
    <x v="560"/>
    <s v="A15456585"/>
    <x v="2105"/>
    <x v="47"/>
    <n v="951.64"/>
  </r>
  <r>
    <x v="560"/>
    <s v="A15456585"/>
    <x v="2106"/>
    <x v="25"/>
    <n v="929.04"/>
  </r>
  <r>
    <x v="560"/>
    <s v="A15456585"/>
    <x v="2107"/>
    <x v="8"/>
    <n v="90.75"/>
  </r>
  <r>
    <x v="560"/>
    <s v="A15456585"/>
    <x v="2107"/>
    <x v="8"/>
    <n v="963.16"/>
  </r>
  <r>
    <x v="560"/>
    <s v="A15456585"/>
    <x v="2108"/>
    <x v="8"/>
    <n v="980.1"/>
  </r>
  <r>
    <x v="560"/>
    <s v="A15456585"/>
    <x v="2108"/>
    <x v="8"/>
    <n v="1615.35"/>
  </r>
  <r>
    <x v="560"/>
    <s v="A15456585"/>
    <x v="2108"/>
    <x v="8"/>
    <n v="1116.23"/>
  </r>
  <r>
    <x v="560"/>
    <s v="A15456585"/>
    <x v="2108"/>
    <x v="8"/>
    <n v="1815"/>
  </r>
  <r>
    <x v="560"/>
    <s v="A15456585"/>
    <x v="2108"/>
    <x v="8"/>
    <n v="963.16"/>
  </r>
  <r>
    <x v="560"/>
    <s v="A15456585"/>
    <x v="2107"/>
    <x v="8"/>
    <n v="4374.1499999999996"/>
  </r>
  <r>
    <x v="560"/>
    <s v="A15456585"/>
    <x v="2107"/>
    <x v="8"/>
    <n v="5290.72"/>
  </r>
  <r>
    <x v="560"/>
    <s v="A15456585"/>
    <x v="2107"/>
    <x v="8"/>
    <n v="2234.63"/>
  </r>
  <r>
    <x v="560"/>
    <s v="A15456585"/>
    <x v="2109"/>
    <x v="10"/>
    <n v="2709.98"/>
  </r>
  <r>
    <x v="560"/>
    <s v="A15456585"/>
    <x v="2109"/>
    <x v="10"/>
    <n v="90.75"/>
  </r>
  <r>
    <x v="560"/>
    <s v="A15456585"/>
    <x v="2109"/>
    <x v="10"/>
    <n v="9419.85"/>
  </r>
  <r>
    <x v="560"/>
    <s v="A15456585"/>
    <x v="2109"/>
    <x v="10"/>
    <n v="3339.6"/>
  </r>
  <r>
    <x v="560"/>
    <s v="A15456585"/>
    <x v="2110"/>
    <x v="38"/>
    <n v="290.39999999999998"/>
  </r>
  <r>
    <x v="561"/>
    <s v="A17057282"/>
    <x v="2111"/>
    <x v="45"/>
    <n v="157.94999999999999"/>
  </r>
  <r>
    <x v="561"/>
    <s v="A17057282"/>
    <x v="2111"/>
    <x v="45"/>
    <n v="45.53"/>
  </r>
  <r>
    <x v="562"/>
    <s v="A17062670"/>
    <x v="2112"/>
    <x v="37"/>
    <n v="91.96"/>
  </r>
  <r>
    <x v="563"/>
    <s v="A17371758"/>
    <x v="2113"/>
    <x v="12"/>
    <n v="25.99"/>
  </r>
  <r>
    <x v="563"/>
    <s v="A17371758"/>
    <x v="2113"/>
    <x v="12"/>
    <n v="50.16"/>
  </r>
  <r>
    <x v="563"/>
    <s v="A17371758"/>
    <x v="2114"/>
    <x v="2"/>
    <n v="1.05"/>
  </r>
  <r>
    <x v="563"/>
    <s v="A17371758"/>
    <x v="2114"/>
    <x v="2"/>
    <n v="26.12"/>
  </r>
  <r>
    <x v="564"/>
    <s v="A17475203"/>
    <x v="2115"/>
    <x v="21"/>
    <n v="400.4"/>
  </r>
  <r>
    <x v="564"/>
    <s v="A17475203"/>
    <x v="2115"/>
    <x v="21"/>
    <n v="148.5"/>
  </r>
  <r>
    <x v="564"/>
    <s v="A17475203"/>
    <x v="2115"/>
    <x v="21"/>
    <n v="269.5"/>
  </r>
  <r>
    <x v="564"/>
    <s v="A17475203"/>
    <x v="2116"/>
    <x v="28"/>
    <n v="3850"/>
  </r>
  <r>
    <x v="564"/>
    <s v="A17475203"/>
    <x v="2116"/>
    <x v="28"/>
    <n v="1980"/>
  </r>
  <r>
    <x v="564"/>
    <s v="A17475203"/>
    <x v="2117"/>
    <x v="33"/>
    <n v="980.1"/>
  </r>
  <r>
    <x v="564"/>
    <s v="A17475203"/>
    <x v="2117"/>
    <x v="33"/>
    <n v="822.8"/>
  </r>
  <r>
    <x v="564"/>
    <s v="A17475203"/>
    <x v="2117"/>
    <x v="33"/>
    <n v="363"/>
  </r>
  <r>
    <x v="564"/>
    <s v="A17475203"/>
    <x v="2117"/>
    <x v="33"/>
    <n v="123.75"/>
  </r>
  <r>
    <x v="564"/>
    <s v="A17475203"/>
    <x v="2117"/>
    <x v="33"/>
    <n v="2904"/>
  </r>
  <r>
    <x v="564"/>
    <s v="A17475203"/>
    <x v="2118"/>
    <x v="46"/>
    <n v="1001"/>
  </r>
  <r>
    <x v="564"/>
    <s v="A17475203"/>
    <x v="2116"/>
    <x v="28"/>
    <n v="310.97000000000003"/>
  </r>
  <r>
    <x v="564"/>
    <s v="A17475203"/>
    <x v="2119"/>
    <x v="0"/>
    <n v="82.5"/>
  </r>
  <r>
    <x v="564"/>
    <s v="A17475203"/>
    <x v="2119"/>
    <x v="0"/>
    <n v="484"/>
  </r>
  <r>
    <x v="564"/>
    <s v="A17475203"/>
    <x v="2119"/>
    <x v="0"/>
    <n v="1650"/>
  </r>
  <r>
    <x v="564"/>
    <s v="A17475203"/>
    <x v="2119"/>
    <x v="0"/>
    <n v="1980"/>
  </r>
  <r>
    <x v="564"/>
    <s v="A17475203"/>
    <x v="2119"/>
    <x v="0"/>
    <n v="310.97000000000003"/>
  </r>
  <r>
    <x v="565"/>
    <s v="A20051868"/>
    <x v="5"/>
    <x v="23"/>
    <n v="3077.94"/>
  </r>
  <r>
    <x v="566"/>
    <s v="A21250634"/>
    <x v="2120"/>
    <x v="3"/>
    <n v="250"/>
  </r>
  <r>
    <x v="566"/>
    <s v="A21250634"/>
    <x v="2121"/>
    <x v="3"/>
    <n v="250"/>
  </r>
  <r>
    <x v="566"/>
    <s v="A21250634"/>
    <x v="2122"/>
    <x v="3"/>
    <n v="298.5"/>
  </r>
  <r>
    <x v="566"/>
    <s v="A21250634"/>
    <x v="2123"/>
    <x v="71"/>
    <n v="67.069999999999993"/>
  </r>
  <r>
    <x v="566"/>
    <s v="A21250634"/>
    <x v="2124"/>
    <x v="3"/>
    <n v="298.5"/>
  </r>
  <r>
    <x v="566"/>
    <s v="A21250634"/>
    <x v="2125"/>
    <x v="42"/>
    <n v="20.59"/>
  </r>
  <r>
    <x v="566"/>
    <s v="A21250634"/>
    <x v="2126"/>
    <x v="42"/>
    <n v="27.46"/>
  </r>
  <r>
    <x v="566"/>
    <s v="A21250634"/>
    <x v="2127"/>
    <x v="15"/>
    <n v="250"/>
  </r>
  <r>
    <x v="566"/>
    <s v="A21250634"/>
    <x v="2128"/>
    <x v="71"/>
    <n v="300"/>
  </r>
  <r>
    <x v="566"/>
    <s v="A21250634"/>
    <x v="2129"/>
    <x v="42"/>
    <n v="400"/>
  </r>
  <r>
    <x v="566"/>
    <s v="A21250634"/>
    <x v="2130"/>
    <x v="42"/>
    <n v="400"/>
  </r>
  <r>
    <x v="566"/>
    <s v="A21250634"/>
    <x v="2123"/>
    <x v="71"/>
    <n v="131.93"/>
  </r>
  <r>
    <x v="566"/>
    <s v="A21250634"/>
    <x v="2131"/>
    <x v="39"/>
    <n v="44"/>
  </r>
  <r>
    <x v="566"/>
    <s v="A21250634"/>
    <x v="2126"/>
    <x v="42"/>
    <n v="636.54999999999995"/>
  </r>
  <r>
    <x v="566"/>
    <s v="A21250634"/>
    <x v="2125"/>
    <x v="42"/>
    <n v="477.41"/>
  </r>
  <r>
    <x v="567"/>
    <s v="A25027145"/>
    <x v="2132"/>
    <x v="29"/>
    <n v="34.32"/>
  </r>
  <r>
    <x v="567"/>
    <s v="A25027145"/>
    <x v="2133"/>
    <x v="13"/>
    <n v="75.319999999999993"/>
  </r>
  <r>
    <x v="567"/>
    <s v="A25027145"/>
    <x v="2134"/>
    <x v="18"/>
    <n v="43.32"/>
  </r>
  <r>
    <x v="567"/>
    <s v="A25027145"/>
    <x v="2135"/>
    <x v="22"/>
    <n v="89.96"/>
  </r>
  <r>
    <x v="567"/>
    <s v="A25027145"/>
    <x v="2136"/>
    <x v="0"/>
    <n v="129.88999999999999"/>
  </r>
  <r>
    <x v="567"/>
    <s v="A25027145"/>
    <x v="2137"/>
    <x v="18"/>
    <n v="8.35"/>
  </r>
  <r>
    <x v="567"/>
    <s v="A25027145"/>
    <x v="2138"/>
    <x v="21"/>
    <n v="193.58"/>
  </r>
  <r>
    <x v="567"/>
    <s v="A25027145"/>
    <x v="2139"/>
    <x v="45"/>
    <n v="41.32"/>
  </r>
  <r>
    <x v="567"/>
    <s v="A25027145"/>
    <x v="2140"/>
    <x v="25"/>
    <n v="109.88"/>
  </r>
  <r>
    <x v="567"/>
    <s v="A25027145"/>
    <x v="2141"/>
    <x v="8"/>
    <n v="39.03"/>
  </r>
  <r>
    <x v="567"/>
    <s v="A25027145"/>
    <x v="2141"/>
    <x v="8"/>
    <n v="13.19"/>
  </r>
  <r>
    <x v="567"/>
    <s v="A25027145"/>
    <x v="2142"/>
    <x v="56"/>
    <n v="290.94"/>
  </r>
  <r>
    <x v="567"/>
    <s v="A25027145"/>
    <x v="2143"/>
    <x v="39"/>
    <n v="61.21"/>
  </r>
  <r>
    <x v="567"/>
    <s v="A25027145"/>
    <x v="2144"/>
    <x v="38"/>
    <n v="335.48"/>
  </r>
  <r>
    <x v="567"/>
    <s v="A25027145"/>
    <x v="2145"/>
    <x v="23"/>
    <n v="72.61"/>
  </r>
  <r>
    <x v="567"/>
    <s v="A25027145"/>
    <x v="2146"/>
    <x v="21"/>
    <n v="26.38"/>
  </r>
  <r>
    <x v="567"/>
    <s v="A25027145"/>
    <x v="2144"/>
    <x v="38"/>
    <n v="50.11"/>
  </r>
  <r>
    <x v="567"/>
    <s v="A25027145"/>
    <x v="2147"/>
    <x v="22"/>
    <n v="798.6"/>
  </r>
  <r>
    <x v="567"/>
    <s v="A25027145"/>
    <x v="2148"/>
    <x v="0"/>
    <n v="248.05"/>
  </r>
  <r>
    <x v="567"/>
    <s v="A25027145"/>
    <x v="2149"/>
    <x v="38"/>
    <n v="564.95000000000005"/>
  </r>
  <r>
    <x v="567"/>
    <s v="A25027145"/>
    <x v="2150"/>
    <x v="15"/>
    <n v="36.299999999999997"/>
  </r>
  <r>
    <x v="567"/>
    <s v="A25027145"/>
    <x v="2151"/>
    <x v="48"/>
    <n v="17.55"/>
  </r>
  <r>
    <x v="567"/>
    <s v="A25027145"/>
    <x v="2152"/>
    <x v="48"/>
    <n v="59.65"/>
  </r>
  <r>
    <x v="567"/>
    <s v="A25027145"/>
    <x v="2153"/>
    <x v="8"/>
    <n v="150.66"/>
  </r>
  <r>
    <x v="567"/>
    <s v="A25027145"/>
    <x v="2150"/>
    <x v="15"/>
    <n v="13.19"/>
  </r>
  <r>
    <x v="567"/>
    <s v="A25027145"/>
    <x v="2154"/>
    <x v="18"/>
    <n v="26.38"/>
  </r>
  <r>
    <x v="567"/>
    <s v="A25027145"/>
    <x v="2155"/>
    <x v="45"/>
    <n v="35.33"/>
  </r>
  <r>
    <x v="567"/>
    <s v="A25027145"/>
    <x v="2155"/>
    <x v="45"/>
    <n v="13.19"/>
  </r>
  <r>
    <x v="567"/>
    <s v="A25027145"/>
    <x v="2156"/>
    <x v="17"/>
    <n v="35.36"/>
  </r>
  <r>
    <x v="567"/>
    <s v="A25027145"/>
    <x v="2157"/>
    <x v="40"/>
    <n v="13.19"/>
  </r>
  <r>
    <x v="567"/>
    <s v="A25027145"/>
    <x v="2158"/>
    <x v="16"/>
    <n v="59.9"/>
  </r>
  <r>
    <x v="567"/>
    <s v="A25027145"/>
    <x v="2157"/>
    <x v="40"/>
    <n v="13.19"/>
  </r>
  <r>
    <x v="567"/>
    <s v="A25027145"/>
    <x v="2159"/>
    <x v="2"/>
    <n v="72.599999999999994"/>
  </r>
  <r>
    <x v="567"/>
    <s v="A25027145"/>
    <x v="2160"/>
    <x v="40"/>
    <n v="49.97"/>
  </r>
  <r>
    <x v="567"/>
    <s v="A25027145"/>
    <x v="2161"/>
    <x v="31"/>
    <n v="167.74"/>
  </r>
  <r>
    <x v="567"/>
    <s v="A25027145"/>
    <x v="2162"/>
    <x v="2"/>
    <n v="72.599999999999994"/>
  </r>
  <r>
    <x v="567"/>
    <s v="A25027145"/>
    <x v="2163"/>
    <x v="35"/>
    <n v="46.59"/>
  </r>
  <r>
    <x v="567"/>
    <s v="A25027145"/>
    <x v="2164"/>
    <x v="35"/>
    <n v="61.95"/>
  </r>
  <r>
    <x v="567"/>
    <s v="A25027145"/>
    <x v="2165"/>
    <x v="50"/>
    <n v="55.91"/>
  </r>
  <r>
    <x v="567"/>
    <s v="A25027145"/>
    <x v="2165"/>
    <x v="50"/>
    <n v="8.35"/>
  </r>
  <r>
    <x v="567"/>
    <s v="A25027145"/>
    <x v="2166"/>
    <x v="6"/>
    <n v="58.72"/>
  </r>
  <r>
    <x v="567"/>
    <s v="A25027145"/>
    <x v="2167"/>
    <x v="11"/>
    <n v="76.290000000000006"/>
  </r>
  <r>
    <x v="567"/>
    <s v="A25027145"/>
    <x v="2167"/>
    <x v="11"/>
    <n v="76.290000000000006"/>
  </r>
  <r>
    <x v="567"/>
    <s v="A25027145"/>
    <x v="2168"/>
    <x v="17"/>
    <n v="101.35"/>
  </r>
  <r>
    <x v="567"/>
    <s v="A25027145"/>
    <x v="2169"/>
    <x v="16"/>
    <n v="43.68"/>
  </r>
  <r>
    <x v="567"/>
    <s v="A25027145"/>
    <x v="2168"/>
    <x v="17"/>
    <n v="84.17"/>
  </r>
  <r>
    <x v="567"/>
    <s v="A25027145"/>
    <x v="2170"/>
    <x v="56"/>
    <n v="53.93"/>
  </r>
  <r>
    <x v="567"/>
    <s v="A25027145"/>
    <x v="2171"/>
    <x v="0"/>
    <n v="20.329999999999998"/>
  </r>
  <r>
    <x v="567"/>
    <s v="A25027145"/>
    <x v="2172"/>
    <x v="48"/>
    <n v="22.98"/>
  </r>
  <r>
    <x v="567"/>
    <s v="A25027145"/>
    <x v="2173"/>
    <x v="39"/>
    <n v="38.6"/>
  </r>
  <r>
    <x v="567"/>
    <s v="A25027145"/>
    <x v="2174"/>
    <x v="27"/>
    <n v="94.31"/>
  </r>
  <r>
    <x v="567"/>
    <s v="A25027145"/>
    <x v="2174"/>
    <x v="27"/>
    <n v="68"/>
  </r>
  <r>
    <x v="567"/>
    <s v="A25027145"/>
    <x v="2175"/>
    <x v="0"/>
    <n v="48.52"/>
  </r>
  <r>
    <x v="567"/>
    <s v="A25027145"/>
    <x v="2176"/>
    <x v="45"/>
    <n v="13.19"/>
  </r>
  <r>
    <x v="567"/>
    <s v="A25027145"/>
    <x v="2177"/>
    <x v="31"/>
    <n v="329.11"/>
  </r>
  <r>
    <x v="567"/>
    <s v="A25027145"/>
    <x v="2177"/>
    <x v="31"/>
    <n v="329.11"/>
  </r>
  <r>
    <x v="567"/>
    <s v="A25027145"/>
    <x v="2178"/>
    <x v="31"/>
    <n v="72.599999999999994"/>
  </r>
  <r>
    <x v="567"/>
    <s v="A25027145"/>
    <x v="2179"/>
    <x v="48"/>
    <n v="28.94"/>
  </r>
  <r>
    <x v="567"/>
    <s v="A25027145"/>
    <x v="2180"/>
    <x v="38"/>
    <n v="55.91"/>
  </r>
  <r>
    <x v="567"/>
    <s v="A25027145"/>
    <x v="2180"/>
    <x v="38"/>
    <n v="8.35"/>
  </r>
  <r>
    <x v="567"/>
    <s v="A25027145"/>
    <x v="2181"/>
    <x v="45"/>
    <n v="39.03"/>
  </r>
  <r>
    <x v="567"/>
    <s v="A25027145"/>
    <x v="2182"/>
    <x v="27"/>
    <n v="106.24"/>
  </r>
  <r>
    <x v="567"/>
    <s v="A25027145"/>
    <x v="2132"/>
    <x v="29"/>
    <n v="159.55000000000001"/>
  </r>
  <r>
    <x v="567"/>
    <s v="A25027145"/>
    <x v="2183"/>
    <x v="35"/>
    <n v="23.29"/>
  </r>
  <r>
    <x v="567"/>
    <s v="A25027145"/>
    <x v="2184"/>
    <x v="22"/>
    <n v="24.54"/>
  </r>
  <r>
    <x v="567"/>
    <s v="A25027145"/>
    <x v="2185"/>
    <x v="45"/>
    <n v="1016.4"/>
  </r>
  <r>
    <x v="567"/>
    <s v="A25027145"/>
    <x v="2186"/>
    <x v="53"/>
    <n v="55.91"/>
  </r>
  <r>
    <x v="567"/>
    <s v="A25027145"/>
    <x v="2185"/>
    <x v="45"/>
    <n v="72.599999999999994"/>
  </r>
  <r>
    <x v="567"/>
    <s v="A25027145"/>
    <x v="2187"/>
    <x v="22"/>
    <n v="72.599999999999994"/>
  </r>
  <r>
    <x v="567"/>
    <s v="A25027145"/>
    <x v="2188"/>
    <x v="5"/>
    <n v="43.68"/>
  </r>
  <r>
    <x v="567"/>
    <s v="A25027145"/>
    <x v="2189"/>
    <x v="0"/>
    <n v="13.19"/>
  </r>
  <r>
    <x v="567"/>
    <s v="A25027145"/>
    <x v="2190"/>
    <x v="0"/>
    <n v="112.94"/>
  </r>
  <r>
    <x v="567"/>
    <s v="A25027145"/>
    <x v="2191"/>
    <x v="5"/>
    <n v="60.51"/>
  </r>
  <r>
    <x v="567"/>
    <s v="A25027145"/>
    <x v="2192"/>
    <x v="14"/>
    <n v="55.9"/>
  </r>
  <r>
    <x v="567"/>
    <s v="A25027145"/>
    <x v="2193"/>
    <x v="23"/>
    <n v="145.19999999999999"/>
  </r>
  <r>
    <x v="567"/>
    <s v="A25027145"/>
    <x v="2191"/>
    <x v="5"/>
    <n v="60.5"/>
  </r>
  <r>
    <x v="567"/>
    <s v="A25027145"/>
    <x v="2194"/>
    <x v="27"/>
    <n v="21.36"/>
  </r>
  <r>
    <x v="567"/>
    <s v="A25027145"/>
    <x v="2195"/>
    <x v="29"/>
    <n v="69.099999999999994"/>
  </r>
  <r>
    <x v="567"/>
    <s v="A25027145"/>
    <x v="2196"/>
    <x v="6"/>
    <n v="55.92"/>
  </r>
  <r>
    <x v="567"/>
    <s v="A25027145"/>
    <x v="2197"/>
    <x v="25"/>
    <n v="26.38"/>
  </r>
  <r>
    <x v="567"/>
    <s v="A25027145"/>
    <x v="2198"/>
    <x v="49"/>
    <n v="41.5"/>
  </r>
  <r>
    <x v="567"/>
    <s v="A25027145"/>
    <x v="2199"/>
    <x v="39"/>
    <n v="75.02"/>
  </r>
  <r>
    <x v="567"/>
    <s v="A25027145"/>
    <x v="2200"/>
    <x v="6"/>
    <n v="72.599999999999994"/>
  </r>
  <r>
    <x v="567"/>
    <s v="A25027145"/>
    <x v="2201"/>
    <x v="44"/>
    <n v="56.62"/>
  </r>
  <r>
    <x v="567"/>
    <s v="A25027145"/>
    <x v="2202"/>
    <x v="49"/>
    <n v="77.44"/>
  </r>
  <r>
    <x v="567"/>
    <s v="A25027145"/>
    <x v="2202"/>
    <x v="49"/>
    <n v="25.41"/>
  </r>
  <r>
    <x v="567"/>
    <s v="A25027145"/>
    <x v="2203"/>
    <x v="40"/>
    <n v="726.17"/>
  </r>
  <r>
    <x v="567"/>
    <s v="A25027145"/>
    <x v="2203"/>
    <x v="40"/>
    <n v="914.47"/>
  </r>
  <r>
    <x v="567"/>
    <s v="A25027145"/>
    <x v="2204"/>
    <x v="33"/>
    <n v="427.49"/>
  </r>
  <r>
    <x v="567"/>
    <s v="A25027145"/>
    <x v="2205"/>
    <x v="44"/>
    <n v="42.28"/>
  </r>
  <r>
    <x v="567"/>
    <s v="A25027145"/>
    <x v="2206"/>
    <x v="4"/>
    <n v="65.95"/>
  </r>
  <r>
    <x v="567"/>
    <s v="A25027145"/>
    <x v="2207"/>
    <x v="36"/>
    <n v="13.19"/>
  </r>
  <r>
    <x v="567"/>
    <s v="A25027145"/>
    <x v="2208"/>
    <x v="6"/>
    <n v="26.38"/>
  </r>
  <r>
    <x v="567"/>
    <s v="A25027145"/>
    <x v="2208"/>
    <x v="6"/>
    <n v="70.66"/>
  </r>
  <r>
    <x v="567"/>
    <s v="A25027145"/>
    <x v="2209"/>
    <x v="49"/>
    <n v="34.49"/>
  </r>
  <r>
    <x v="567"/>
    <s v="A25027145"/>
    <x v="2210"/>
    <x v="39"/>
    <n v="34.49"/>
  </r>
  <r>
    <x v="567"/>
    <s v="A25027145"/>
    <x v="2211"/>
    <x v="11"/>
    <n v="150.66"/>
  </r>
  <r>
    <x v="567"/>
    <s v="A25027145"/>
    <x v="2212"/>
    <x v="38"/>
    <n v="188.76"/>
  </r>
  <r>
    <x v="567"/>
    <s v="A25027145"/>
    <x v="2213"/>
    <x v="2"/>
    <n v="72.599999999999994"/>
  </r>
  <r>
    <x v="567"/>
    <s v="A25027145"/>
    <x v="2214"/>
    <x v="11"/>
    <n v="60.26"/>
  </r>
  <r>
    <x v="567"/>
    <s v="A25027145"/>
    <x v="2215"/>
    <x v="17"/>
    <n v="15.05"/>
  </r>
  <r>
    <x v="567"/>
    <s v="A25027145"/>
    <x v="2216"/>
    <x v="24"/>
    <n v="26.46"/>
  </r>
  <r>
    <x v="567"/>
    <s v="A25027145"/>
    <x v="2217"/>
    <x v="41"/>
    <n v="72.599999999999994"/>
  </r>
  <r>
    <x v="567"/>
    <s v="A25027145"/>
    <x v="2218"/>
    <x v="41"/>
    <n v="266.18"/>
  </r>
  <r>
    <x v="567"/>
    <s v="A25027145"/>
    <x v="2219"/>
    <x v="14"/>
    <n v="87"/>
  </r>
  <r>
    <x v="567"/>
    <s v="A25027145"/>
    <x v="2220"/>
    <x v="14"/>
    <n v="26.38"/>
  </r>
  <r>
    <x v="567"/>
    <s v="A25027145"/>
    <x v="2220"/>
    <x v="14"/>
    <n v="70.66"/>
  </r>
  <r>
    <x v="567"/>
    <s v="A25027145"/>
    <x v="2221"/>
    <x v="14"/>
    <n v="37.03"/>
  </r>
  <r>
    <x v="567"/>
    <s v="A25027145"/>
    <x v="2222"/>
    <x v="21"/>
    <n v="286.89"/>
  </r>
  <r>
    <x v="567"/>
    <s v="A25027145"/>
    <x v="2223"/>
    <x v="4"/>
    <n v="242.34"/>
  </r>
  <r>
    <x v="567"/>
    <s v="A25027145"/>
    <x v="2224"/>
    <x v="33"/>
    <n v="275.43"/>
  </r>
  <r>
    <x v="567"/>
    <s v="A25027145"/>
    <x v="2225"/>
    <x v="37"/>
    <n v="72.36"/>
  </r>
  <r>
    <x v="567"/>
    <s v="A25027145"/>
    <x v="2226"/>
    <x v="1"/>
    <n v="36.94"/>
  </r>
  <r>
    <x v="567"/>
    <s v="A25027145"/>
    <x v="2227"/>
    <x v="28"/>
    <n v="103.83"/>
  </r>
  <r>
    <x v="567"/>
    <s v="A25027145"/>
    <x v="2228"/>
    <x v="2"/>
    <n v="292.12"/>
  </r>
  <r>
    <x v="567"/>
    <s v="A25027145"/>
    <x v="2229"/>
    <x v="28"/>
    <n v="43.68"/>
  </r>
  <r>
    <x v="567"/>
    <s v="A25027145"/>
    <x v="2230"/>
    <x v="7"/>
    <n v="76.819999999999993"/>
  </r>
  <r>
    <x v="567"/>
    <s v="A25027145"/>
    <x v="2231"/>
    <x v="29"/>
    <n v="77.44"/>
  </r>
  <r>
    <x v="567"/>
    <s v="A25027145"/>
    <x v="2232"/>
    <x v="8"/>
    <n v="35.33"/>
  </r>
  <r>
    <x v="567"/>
    <s v="A25027145"/>
    <x v="2233"/>
    <x v="6"/>
    <n v="610.6"/>
  </r>
  <r>
    <x v="567"/>
    <s v="A25027145"/>
    <x v="2234"/>
    <x v="40"/>
    <n v="70.180000000000007"/>
  </r>
  <r>
    <x v="567"/>
    <s v="A25027145"/>
    <x v="2234"/>
    <x v="40"/>
    <n v="13.19"/>
  </r>
  <r>
    <x v="567"/>
    <s v="A25027145"/>
    <x v="2235"/>
    <x v="2"/>
    <n v="41.32"/>
  </r>
  <r>
    <x v="567"/>
    <s v="A25027145"/>
    <x v="2236"/>
    <x v="49"/>
    <n v="35.340000000000003"/>
  </r>
  <r>
    <x v="567"/>
    <s v="A25027145"/>
    <x v="2236"/>
    <x v="49"/>
    <n v="13.19"/>
  </r>
  <r>
    <x v="567"/>
    <s v="A25027145"/>
    <x v="2237"/>
    <x v="41"/>
    <n v="16.7"/>
  </r>
  <r>
    <x v="567"/>
    <s v="A25027145"/>
    <x v="2238"/>
    <x v="44"/>
    <n v="22.02"/>
  </r>
  <r>
    <x v="567"/>
    <s v="A25027145"/>
    <x v="2239"/>
    <x v="28"/>
    <n v="111.8"/>
  </r>
  <r>
    <x v="567"/>
    <s v="A25027145"/>
    <x v="2240"/>
    <x v="34"/>
    <n v="55.91"/>
  </r>
  <r>
    <x v="567"/>
    <s v="A25027145"/>
    <x v="2241"/>
    <x v="10"/>
    <n v="135.63999999999999"/>
  </r>
  <r>
    <x v="567"/>
    <s v="A25027145"/>
    <x v="2242"/>
    <x v="49"/>
    <n v="13.19"/>
  </r>
  <r>
    <x v="567"/>
    <s v="A25027145"/>
    <x v="2240"/>
    <x v="34"/>
    <n v="13.19"/>
  </r>
  <r>
    <x v="567"/>
    <s v="A25027145"/>
    <x v="2243"/>
    <x v="39"/>
    <n v="27.62"/>
  </r>
  <r>
    <x v="567"/>
    <s v="A25027145"/>
    <x v="2244"/>
    <x v="3"/>
    <n v="29.86"/>
  </r>
  <r>
    <x v="567"/>
    <s v="A25027145"/>
    <x v="2245"/>
    <x v="24"/>
    <n v="16.71"/>
  </r>
  <r>
    <x v="567"/>
    <s v="A25027145"/>
    <x v="2246"/>
    <x v="28"/>
    <n v="13.19"/>
  </r>
  <r>
    <x v="567"/>
    <s v="A25027145"/>
    <x v="2245"/>
    <x v="24"/>
    <n v="111.83"/>
  </r>
  <r>
    <x v="567"/>
    <s v="A25027145"/>
    <x v="2247"/>
    <x v="7"/>
    <n v="72.599999999999994"/>
  </r>
  <r>
    <x v="567"/>
    <s v="A25027145"/>
    <x v="2248"/>
    <x v="44"/>
    <n v="36.299999999999997"/>
  </r>
  <r>
    <x v="567"/>
    <s v="A25027145"/>
    <x v="2249"/>
    <x v="42"/>
    <n v="97.27"/>
  </r>
  <r>
    <x v="567"/>
    <s v="A25027145"/>
    <x v="2250"/>
    <x v="28"/>
    <n v="295.01"/>
  </r>
  <r>
    <x v="567"/>
    <s v="A25027145"/>
    <x v="2251"/>
    <x v="6"/>
    <n v="661.51"/>
  </r>
  <r>
    <x v="567"/>
    <s v="A25027145"/>
    <x v="2252"/>
    <x v="40"/>
    <n v="590.03"/>
  </r>
  <r>
    <x v="567"/>
    <s v="A25027145"/>
    <x v="2253"/>
    <x v="47"/>
    <n v="885.04"/>
  </r>
  <r>
    <x v="567"/>
    <s v="A25027145"/>
    <x v="2254"/>
    <x v="13"/>
    <n v="132.30000000000001"/>
  </r>
  <r>
    <x v="567"/>
    <s v="A25027145"/>
    <x v="2255"/>
    <x v="1"/>
    <n v="155.94"/>
  </r>
  <r>
    <x v="567"/>
    <s v="A25027145"/>
    <x v="2256"/>
    <x v="6"/>
    <n v="264.61"/>
  </r>
  <r>
    <x v="567"/>
    <s v="A25027145"/>
    <x v="2257"/>
    <x v="38"/>
    <n v="132.30000000000001"/>
  </r>
  <r>
    <x v="567"/>
    <s v="A25027145"/>
    <x v="2258"/>
    <x v="13"/>
    <n v="132.30000000000001"/>
  </r>
  <r>
    <x v="567"/>
    <s v="A25027145"/>
    <x v="2259"/>
    <x v="11"/>
    <n v="295.01"/>
  </r>
  <r>
    <x v="567"/>
    <s v="A25027145"/>
    <x v="2260"/>
    <x v="6"/>
    <n v="295.01"/>
  </r>
  <r>
    <x v="567"/>
    <s v="A25027145"/>
    <x v="2261"/>
    <x v="37"/>
    <n v="100"/>
  </r>
  <r>
    <x v="567"/>
    <s v="A25027145"/>
    <x v="2262"/>
    <x v="47"/>
    <n v="295.01"/>
  </r>
  <r>
    <x v="567"/>
    <s v="A25027145"/>
    <x v="2263"/>
    <x v="13"/>
    <n v="132.30000000000001"/>
  </r>
  <r>
    <x v="567"/>
    <s v="A25027145"/>
    <x v="2264"/>
    <x v="18"/>
    <n v="132.30000000000001"/>
  </r>
  <r>
    <x v="567"/>
    <s v="A25027145"/>
    <x v="2265"/>
    <x v="38"/>
    <n v="132.30000000000001"/>
  </r>
  <r>
    <x v="567"/>
    <s v="A25027145"/>
    <x v="2266"/>
    <x v="8"/>
    <n v="300.60000000000002"/>
  </r>
  <r>
    <x v="567"/>
    <s v="A25027145"/>
    <x v="2267"/>
    <x v="56"/>
    <n v="165.5"/>
  </r>
  <r>
    <x v="567"/>
    <s v="A25027145"/>
    <x v="2268"/>
    <x v="49"/>
    <n v="110.26"/>
  </r>
  <r>
    <x v="567"/>
    <s v="A25027145"/>
    <x v="2269"/>
    <x v="0"/>
    <n v="132.30000000000001"/>
  </r>
  <r>
    <x v="567"/>
    <s v="A25027145"/>
    <x v="2270"/>
    <x v="31"/>
    <n v="1475.06"/>
  </r>
  <r>
    <x v="567"/>
    <s v="A25027145"/>
    <x v="2271"/>
    <x v="0"/>
    <n v="295.01"/>
  </r>
  <r>
    <x v="567"/>
    <s v="A25027145"/>
    <x v="2272"/>
    <x v="8"/>
    <n v="132.30000000000001"/>
  </r>
  <r>
    <x v="567"/>
    <s v="A25027145"/>
    <x v="2273"/>
    <x v="6"/>
    <n v="529.23"/>
  </r>
  <r>
    <x v="567"/>
    <s v="A25027145"/>
    <x v="2274"/>
    <x v="31"/>
    <n v="295.01"/>
  </r>
  <r>
    <x v="567"/>
    <s v="A25027145"/>
    <x v="2275"/>
    <x v="40"/>
    <n v="132.30000000000001"/>
  </r>
  <r>
    <x v="567"/>
    <s v="A25027145"/>
    <x v="2276"/>
    <x v="0"/>
    <n v="295.01"/>
  </r>
  <r>
    <x v="567"/>
    <s v="A25027145"/>
    <x v="2277"/>
    <x v="11"/>
    <n v="264.61"/>
  </r>
  <r>
    <x v="567"/>
    <s v="A25027145"/>
    <x v="2278"/>
    <x v="6"/>
    <n v="396.92"/>
  </r>
  <r>
    <x v="567"/>
    <s v="A25027145"/>
    <x v="2279"/>
    <x v="0"/>
    <n v="110.26"/>
  </r>
  <r>
    <x v="567"/>
    <s v="A25027145"/>
    <x v="2280"/>
    <x v="6"/>
    <n v="295.01"/>
  </r>
  <r>
    <x v="567"/>
    <s v="A25027145"/>
    <x v="2281"/>
    <x v="41"/>
    <n v="99.23"/>
  </r>
  <r>
    <x v="567"/>
    <s v="A25027145"/>
    <x v="2282"/>
    <x v="37"/>
    <n v="13.19"/>
  </r>
  <r>
    <x v="567"/>
    <s v="A25027145"/>
    <x v="2283"/>
    <x v="11"/>
    <n v="134.44"/>
  </r>
  <r>
    <x v="567"/>
    <s v="A25027145"/>
    <x v="2284"/>
    <x v="29"/>
    <n v="13.19"/>
  </r>
  <r>
    <x v="567"/>
    <s v="A25027145"/>
    <x v="2285"/>
    <x v="14"/>
    <n v="30.36"/>
  </r>
  <r>
    <x v="567"/>
    <s v="A25027145"/>
    <x v="2286"/>
    <x v="27"/>
    <n v="13.19"/>
  </r>
  <r>
    <x v="567"/>
    <s v="A25027145"/>
    <x v="2287"/>
    <x v="24"/>
    <n v="26.38"/>
  </r>
  <r>
    <x v="567"/>
    <s v="A25027145"/>
    <x v="2288"/>
    <x v="2"/>
    <n v="39.57"/>
  </r>
  <r>
    <x v="567"/>
    <s v="A25027145"/>
    <x v="2289"/>
    <x v="49"/>
    <n v="19.989999999999998"/>
  </r>
  <r>
    <x v="567"/>
    <s v="A25027145"/>
    <x v="2290"/>
    <x v="15"/>
    <n v="29.77"/>
  </r>
  <r>
    <x v="567"/>
    <s v="A25027145"/>
    <x v="2220"/>
    <x v="14"/>
    <n v="39.57"/>
  </r>
  <r>
    <x v="567"/>
    <s v="A25027145"/>
    <x v="2291"/>
    <x v="31"/>
    <n v="263.77999999999997"/>
  </r>
  <r>
    <x v="567"/>
    <s v="A25027145"/>
    <x v="2292"/>
    <x v="4"/>
    <n v="13.21"/>
  </r>
  <r>
    <x v="567"/>
    <s v="A25027145"/>
    <x v="2293"/>
    <x v="7"/>
    <n v="25.65"/>
  </r>
  <r>
    <x v="567"/>
    <s v="A25027145"/>
    <x v="2294"/>
    <x v="11"/>
    <n v="43.95"/>
  </r>
  <r>
    <x v="567"/>
    <s v="A25027145"/>
    <x v="2295"/>
    <x v="0"/>
    <n v="26.38"/>
  </r>
  <r>
    <x v="567"/>
    <s v="A25027145"/>
    <x v="2175"/>
    <x v="0"/>
    <n v="13.19"/>
  </r>
  <r>
    <x v="567"/>
    <s v="A25027145"/>
    <x v="2190"/>
    <x v="0"/>
    <n v="14.52"/>
  </r>
  <r>
    <x v="567"/>
    <s v="A25027145"/>
    <x v="2296"/>
    <x v="0"/>
    <n v="236.17"/>
  </r>
  <r>
    <x v="567"/>
    <s v="A25027145"/>
    <x v="2297"/>
    <x v="13"/>
    <n v="150.66999999999999"/>
  </r>
  <r>
    <x v="567"/>
    <s v="A25027145"/>
    <x v="2298"/>
    <x v="39"/>
    <n v="56.23"/>
  </r>
  <r>
    <x v="567"/>
    <s v="A25027145"/>
    <x v="2299"/>
    <x v="6"/>
    <n v="13.19"/>
  </r>
  <r>
    <x v="567"/>
    <s v="A25027145"/>
    <x v="2300"/>
    <x v="16"/>
    <n v="55.92"/>
  </r>
  <r>
    <x v="567"/>
    <s v="A25027145"/>
    <x v="2301"/>
    <x v="31"/>
    <n v="35.33"/>
  </r>
  <r>
    <x v="567"/>
    <s v="A25027145"/>
    <x v="2302"/>
    <x v="40"/>
    <n v="13.19"/>
  </r>
  <r>
    <x v="567"/>
    <s v="A25027145"/>
    <x v="2300"/>
    <x v="16"/>
    <n v="13.19"/>
  </r>
  <r>
    <x v="567"/>
    <s v="A25027145"/>
    <x v="2303"/>
    <x v="28"/>
    <n v="108.44"/>
  </r>
  <r>
    <x v="567"/>
    <s v="A25027145"/>
    <x v="2304"/>
    <x v="39"/>
    <n v="41.2"/>
  </r>
  <r>
    <x v="567"/>
    <s v="A25027145"/>
    <x v="2305"/>
    <x v="25"/>
    <n v="259.47000000000003"/>
  </r>
  <r>
    <x v="567"/>
    <s v="A25027145"/>
    <x v="2306"/>
    <x v="29"/>
    <n v="219.29"/>
  </r>
  <r>
    <x v="567"/>
    <s v="A25027145"/>
    <x v="2307"/>
    <x v="2"/>
    <n v="184.1"/>
  </r>
  <r>
    <x v="567"/>
    <s v="A25027145"/>
    <x v="2308"/>
    <x v="8"/>
    <n v="25.11"/>
  </r>
  <r>
    <x v="567"/>
    <s v="A25027145"/>
    <x v="2309"/>
    <x v="40"/>
    <n v="8.35"/>
  </r>
  <r>
    <x v="567"/>
    <s v="A25027145"/>
    <x v="2310"/>
    <x v="49"/>
    <n v="25.05"/>
  </r>
  <r>
    <x v="567"/>
    <s v="A25027145"/>
    <x v="2311"/>
    <x v="53"/>
    <n v="126.63"/>
  </r>
  <r>
    <x v="567"/>
    <s v="A25027145"/>
    <x v="2312"/>
    <x v="11"/>
    <n v="64.25"/>
  </r>
  <r>
    <x v="567"/>
    <s v="A25027145"/>
    <x v="2313"/>
    <x v="8"/>
    <n v="30.01"/>
  </r>
  <r>
    <x v="567"/>
    <s v="A25027145"/>
    <x v="2313"/>
    <x v="8"/>
    <n v="10.53"/>
  </r>
  <r>
    <x v="567"/>
    <s v="A25027145"/>
    <x v="2314"/>
    <x v="49"/>
    <n v="55.91"/>
  </r>
  <r>
    <x v="567"/>
    <s v="A25027145"/>
    <x v="2315"/>
    <x v="33"/>
    <n v="64.260000000000005"/>
  </r>
  <r>
    <x v="567"/>
    <s v="A25027145"/>
    <x v="2316"/>
    <x v="45"/>
    <n v="80.08"/>
  </r>
  <r>
    <x v="567"/>
    <s v="A25027145"/>
    <x v="2317"/>
    <x v="44"/>
    <n v="49.05"/>
  </r>
  <r>
    <x v="567"/>
    <s v="A25027145"/>
    <x v="2318"/>
    <x v="27"/>
    <n v="208.64"/>
  </r>
  <r>
    <x v="567"/>
    <s v="A25027145"/>
    <x v="2313"/>
    <x v="8"/>
    <n v="13.18"/>
  </r>
  <r>
    <x v="567"/>
    <s v="A25027145"/>
    <x v="2319"/>
    <x v="2"/>
    <n v="111.83"/>
  </r>
  <r>
    <x v="567"/>
    <s v="A25027145"/>
    <x v="2319"/>
    <x v="2"/>
    <n v="26.38"/>
  </r>
  <r>
    <x v="567"/>
    <s v="A25027145"/>
    <x v="2320"/>
    <x v="48"/>
    <n v="170.92"/>
  </r>
  <r>
    <x v="567"/>
    <s v="A25027145"/>
    <x v="2321"/>
    <x v="8"/>
    <n v="13.19"/>
  </r>
  <r>
    <x v="567"/>
    <s v="A25027145"/>
    <x v="2322"/>
    <x v="7"/>
    <n v="140.51"/>
  </r>
  <r>
    <x v="567"/>
    <s v="A25027145"/>
    <x v="2323"/>
    <x v="53"/>
    <n v="479.75"/>
  </r>
  <r>
    <x v="567"/>
    <s v="A25027145"/>
    <x v="2297"/>
    <x v="13"/>
    <n v="329.11"/>
  </r>
  <r>
    <x v="567"/>
    <s v="A25027145"/>
    <x v="2324"/>
    <x v="33"/>
    <n v="192"/>
  </r>
  <r>
    <x v="567"/>
    <s v="A25027145"/>
    <x v="2325"/>
    <x v="48"/>
    <n v="138.24"/>
  </r>
  <r>
    <x v="567"/>
    <s v="A25027145"/>
    <x v="2326"/>
    <x v="10"/>
    <n v="13.19"/>
  </r>
  <r>
    <x v="567"/>
    <s v="A25027145"/>
    <x v="2327"/>
    <x v="23"/>
    <n v="77.44"/>
  </r>
  <r>
    <x v="567"/>
    <s v="A25027145"/>
    <x v="2328"/>
    <x v="53"/>
    <n v="121.81"/>
  </r>
  <r>
    <x v="567"/>
    <s v="A25027145"/>
    <x v="2329"/>
    <x v="29"/>
    <n v="74.11"/>
  </r>
  <r>
    <x v="567"/>
    <s v="A25027145"/>
    <x v="2328"/>
    <x v="53"/>
    <n v="198.28"/>
  </r>
  <r>
    <x v="567"/>
    <s v="A25027145"/>
    <x v="2330"/>
    <x v="12"/>
    <n v="72.599999999999994"/>
  </r>
  <r>
    <x v="567"/>
    <s v="A25027145"/>
    <x v="2331"/>
    <x v="56"/>
    <n v="54.69"/>
  </r>
  <r>
    <x v="567"/>
    <s v="A25027145"/>
    <x v="2332"/>
    <x v="2"/>
    <n v="661.46"/>
  </r>
  <r>
    <x v="567"/>
    <s v="A25027145"/>
    <x v="2333"/>
    <x v="37"/>
    <n v="17.48"/>
  </r>
  <r>
    <x v="567"/>
    <s v="A25027145"/>
    <x v="2334"/>
    <x v="38"/>
    <n v="108.42"/>
  </r>
  <r>
    <x v="567"/>
    <s v="A25027145"/>
    <x v="2308"/>
    <x v="8"/>
    <n v="77.44"/>
  </r>
  <r>
    <x v="567"/>
    <s v="A25027145"/>
    <x v="2308"/>
    <x v="8"/>
    <n v="108.43"/>
  </r>
  <r>
    <x v="567"/>
    <s v="A25027145"/>
    <x v="2335"/>
    <x v="30"/>
    <n v="57.48"/>
  </r>
  <r>
    <x v="567"/>
    <s v="A25027145"/>
    <x v="2336"/>
    <x v="0"/>
    <n v="13.19"/>
  </r>
  <r>
    <x v="567"/>
    <s v="A25027145"/>
    <x v="2337"/>
    <x v="29"/>
    <n v="19.7"/>
  </r>
  <r>
    <x v="567"/>
    <s v="A25027145"/>
    <x v="2338"/>
    <x v="6"/>
    <n v="108.26"/>
  </r>
  <r>
    <x v="567"/>
    <s v="A25027145"/>
    <x v="2316"/>
    <x v="45"/>
    <n v="11.47"/>
  </r>
  <r>
    <x v="567"/>
    <s v="A25027145"/>
    <x v="2339"/>
    <x v="6"/>
    <n v="387.36"/>
  </r>
  <r>
    <x v="567"/>
    <s v="A25027145"/>
    <x v="2340"/>
    <x v="53"/>
    <n v="35.33"/>
  </r>
  <r>
    <x v="567"/>
    <s v="A25027145"/>
    <x v="2341"/>
    <x v="45"/>
    <n v="69.099999999999994"/>
  </r>
  <r>
    <x v="567"/>
    <s v="A25027145"/>
    <x v="2342"/>
    <x v="42"/>
    <n v="77.44"/>
  </r>
  <r>
    <x v="567"/>
    <s v="A25027145"/>
    <x v="2343"/>
    <x v="45"/>
    <n v="24.81"/>
  </r>
  <r>
    <x v="567"/>
    <s v="A25027145"/>
    <x v="2344"/>
    <x v="13"/>
    <n v="153.97"/>
  </r>
  <r>
    <x v="567"/>
    <s v="A25027145"/>
    <x v="2345"/>
    <x v="13"/>
    <n v="108.32"/>
  </r>
  <r>
    <x v="567"/>
    <s v="A25027145"/>
    <x v="2346"/>
    <x v="39"/>
    <n v="26.5"/>
  </r>
  <r>
    <x v="567"/>
    <s v="A25027145"/>
    <x v="2340"/>
    <x v="53"/>
    <n v="13.19"/>
  </r>
  <r>
    <x v="567"/>
    <s v="A25027145"/>
    <x v="2347"/>
    <x v="26"/>
    <n v="174.81"/>
  </r>
  <r>
    <x v="567"/>
    <s v="A25027145"/>
    <x v="2345"/>
    <x v="13"/>
    <n v="208.43"/>
  </r>
  <r>
    <x v="567"/>
    <s v="A25027145"/>
    <x v="2348"/>
    <x v="22"/>
    <n v="150.66"/>
  </r>
  <r>
    <x v="567"/>
    <s v="A25027145"/>
    <x v="2349"/>
    <x v="46"/>
    <n v="19.78"/>
  </r>
  <r>
    <x v="567"/>
    <s v="A25027145"/>
    <x v="2349"/>
    <x v="46"/>
    <n v="252.83"/>
  </r>
  <r>
    <x v="567"/>
    <s v="A25027145"/>
    <x v="2337"/>
    <x v="29"/>
    <n v="21.72"/>
  </r>
  <r>
    <x v="567"/>
    <s v="A25027145"/>
    <x v="2350"/>
    <x v="49"/>
    <n v="26.38"/>
  </r>
  <r>
    <x v="567"/>
    <s v="A25027145"/>
    <x v="2351"/>
    <x v="13"/>
    <n v="140.52000000000001"/>
  </r>
  <r>
    <x v="567"/>
    <s v="A25027145"/>
    <x v="2352"/>
    <x v="31"/>
    <n v="55.91"/>
  </r>
  <r>
    <x v="567"/>
    <s v="A25027145"/>
    <x v="2353"/>
    <x v="53"/>
    <n v="55.53"/>
  </r>
  <r>
    <x v="567"/>
    <s v="A25027145"/>
    <x v="2354"/>
    <x v="25"/>
    <n v="39.57"/>
  </r>
  <r>
    <x v="567"/>
    <s v="A25027145"/>
    <x v="2355"/>
    <x v="18"/>
    <n v="140.52000000000001"/>
  </r>
  <r>
    <x v="567"/>
    <s v="A25027145"/>
    <x v="2356"/>
    <x v="39"/>
    <n v="45.86"/>
  </r>
  <r>
    <x v="567"/>
    <s v="A25027145"/>
    <x v="2354"/>
    <x v="25"/>
    <n v="106"/>
  </r>
  <r>
    <x v="567"/>
    <s v="A25027145"/>
    <x v="2357"/>
    <x v="7"/>
    <n v="246.01"/>
  </r>
  <r>
    <x v="567"/>
    <s v="A25027145"/>
    <x v="2357"/>
    <x v="7"/>
    <n v="77.45"/>
  </r>
  <r>
    <x v="567"/>
    <s v="A25027145"/>
    <x v="2358"/>
    <x v="49"/>
    <n v="109.6"/>
  </r>
  <r>
    <x v="567"/>
    <s v="A25027145"/>
    <x v="2359"/>
    <x v="37"/>
    <n v="60.5"/>
  </r>
  <r>
    <x v="567"/>
    <s v="A25027145"/>
    <x v="2360"/>
    <x v="1"/>
    <n v="15.43"/>
  </r>
  <r>
    <x v="567"/>
    <s v="A25027145"/>
    <x v="2361"/>
    <x v="33"/>
    <n v="329.11"/>
  </r>
  <r>
    <x v="567"/>
    <s v="A25027145"/>
    <x v="2362"/>
    <x v="25"/>
    <n v="26.46"/>
  </r>
  <r>
    <x v="567"/>
    <s v="A25027145"/>
    <x v="2363"/>
    <x v="29"/>
    <n v="106.12"/>
  </r>
  <r>
    <x v="567"/>
    <s v="A25027145"/>
    <x v="2364"/>
    <x v="0"/>
    <n v="26.26"/>
  </r>
  <r>
    <x v="567"/>
    <s v="A25027145"/>
    <x v="2365"/>
    <x v="10"/>
    <n v="12.69"/>
  </r>
  <r>
    <x v="567"/>
    <s v="A25027145"/>
    <x v="2366"/>
    <x v="42"/>
    <n v="329.11"/>
  </r>
  <r>
    <x v="567"/>
    <s v="A25027145"/>
    <x v="2366"/>
    <x v="42"/>
    <n v="329.11"/>
  </r>
  <r>
    <x v="567"/>
    <s v="A25027145"/>
    <x v="2367"/>
    <x v="16"/>
    <n v="83.85"/>
  </r>
  <r>
    <x v="567"/>
    <s v="A25027145"/>
    <x v="2349"/>
    <x v="46"/>
    <n v="35.33"/>
  </r>
  <r>
    <x v="567"/>
    <s v="A25027145"/>
    <x v="2299"/>
    <x v="6"/>
    <n v="13.19"/>
  </r>
  <r>
    <x v="567"/>
    <s v="A25027145"/>
    <x v="2368"/>
    <x v="8"/>
    <n v="16.37"/>
  </r>
  <r>
    <x v="567"/>
    <s v="A25027145"/>
    <x v="2317"/>
    <x v="44"/>
    <n v="48.16"/>
  </r>
  <r>
    <x v="567"/>
    <s v="A25027145"/>
    <x v="2369"/>
    <x v="33"/>
    <n v="28.8"/>
  </r>
  <r>
    <x v="567"/>
    <s v="A25027145"/>
    <x v="2350"/>
    <x v="49"/>
    <n v="26.38"/>
  </r>
  <r>
    <x v="567"/>
    <s v="A25027145"/>
    <x v="2370"/>
    <x v="31"/>
    <n v="18.09"/>
  </r>
  <r>
    <x v="567"/>
    <s v="A25027145"/>
    <x v="2371"/>
    <x v="31"/>
    <n v="18.09"/>
  </r>
  <r>
    <x v="567"/>
    <s v="A25027145"/>
    <x v="2372"/>
    <x v="6"/>
    <n v="295.01"/>
  </r>
  <r>
    <x v="567"/>
    <s v="A25027145"/>
    <x v="2372"/>
    <x v="6"/>
    <n v="1180.06"/>
  </r>
  <r>
    <x v="567"/>
    <s v="A25027145"/>
    <x v="2372"/>
    <x v="6"/>
    <n v="3540.15"/>
  </r>
  <r>
    <x v="567"/>
    <s v="A25027145"/>
    <x v="2366"/>
    <x v="42"/>
    <n v="152.58000000000001"/>
  </r>
  <r>
    <x v="567"/>
    <s v="A25027145"/>
    <x v="2373"/>
    <x v="42"/>
    <n v="329.11"/>
  </r>
  <r>
    <x v="567"/>
    <s v="A25027145"/>
    <x v="2374"/>
    <x v="7"/>
    <n v="23.6"/>
  </r>
  <r>
    <x v="567"/>
    <s v="A25027145"/>
    <x v="2375"/>
    <x v="5"/>
    <n v="126.35"/>
  </r>
  <r>
    <x v="567"/>
    <s v="A25027145"/>
    <x v="2375"/>
    <x v="5"/>
    <n v="132.30000000000001"/>
  </r>
  <r>
    <x v="567"/>
    <s v="A25027145"/>
    <x v="2376"/>
    <x v="21"/>
    <n v="885.03"/>
  </r>
  <r>
    <x v="567"/>
    <s v="A25027145"/>
    <x v="2376"/>
    <x v="21"/>
    <n v="295.01"/>
  </r>
  <r>
    <x v="567"/>
    <s v="A25027145"/>
    <x v="2377"/>
    <x v="7"/>
    <n v="295.01"/>
  </r>
  <r>
    <x v="567"/>
    <s v="A25027145"/>
    <x v="2378"/>
    <x v="7"/>
    <n v="132.30000000000001"/>
  </r>
  <r>
    <x v="567"/>
    <s v="A25027145"/>
    <x v="2379"/>
    <x v="42"/>
    <n v="53"/>
  </r>
  <r>
    <x v="567"/>
    <s v="A25027145"/>
    <x v="2380"/>
    <x v="7"/>
    <n v="264.61"/>
  </r>
  <r>
    <x v="567"/>
    <s v="A25027145"/>
    <x v="2351"/>
    <x v="13"/>
    <n v="94.96"/>
  </r>
  <r>
    <x v="567"/>
    <s v="A25027145"/>
    <x v="2381"/>
    <x v="31"/>
    <n v="295.01"/>
  </r>
  <r>
    <x v="567"/>
    <s v="A25027145"/>
    <x v="2382"/>
    <x v="11"/>
    <n v="661.53"/>
  </r>
  <r>
    <x v="567"/>
    <s v="A25027145"/>
    <x v="2383"/>
    <x v="38"/>
    <n v="295.01"/>
  </r>
  <r>
    <x v="567"/>
    <s v="A25027145"/>
    <x v="2384"/>
    <x v="6"/>
    <n v="295.01"/>
  </r>
  <r>
    <x v="567"/>
    <s v="A25027145"/>
    <x v="2385"/>
    <x v="6"/>
    <n v="590.03"/>
  </r>
  <r>
    <x v="567"/>
    <s v="A25027145"/>
    <x v="2386"/>
    <x v="38"/>
    <n v="295.01"/>
  </r>
  <r>
    <x v="567"/>
    <s v="A25027145"/>
    <x v="2387"/>
    <x v="13"/>
    <n v="13.95"/>
  </r>
  <r>
    <x v="567"/>
    <s v="A25027145"/>
    <x v="2388"/>
    <x v="42"/>
    <n v="26.5"/>
  </r>
  <r>
    <x v="567"/>
    <s v="A25027145"/>
    <x v="2389"/>
    <x v="50"/>
    <n v="19.97"/>
  </r>
  <r>
    <x v="567"/>
    <s v="A25027145"/>
    <x v="2390"/>
    <x v="42"/>
    <n v="329.11"/>
  </r>
  <r>
    <x v="567"/>
    <s v="A25027145"/>
    <x v="2261"/>
    <x v="37"/>
    <n v="245.01"/>
  </r>
  <r>
    <x v="567"/>
    <s v="A25027145"/>
    <x v="2261"/>
    <x v="37"/>
    <n v="245.01"/>
  </r>
  <r>
    <x v="567"/>
    <s v="A25027145"/>
    <x v="2391"/>
    <x v="41"/>
    <n v="307.52"/>
  </r>
  <r>
    <x v="567"/>
    <s v="A25027145"/>
    <x v="2392"/>
    <x v="10"/>
    <n v="361.79"/>
  </r>
  <r>
    <x v="567"/>
    <s v="A25027145"/>
    <x v="2393"/>
    <x v="18"/>
    <n v="107.69"/>
  </r>
  <r>
    <x v="567"/>
    <s v="A25027145"/>
    <x v="2345"/>
    <x v="13"/>
    <n v="437.77"/>
  </r>
  <r>
    <x v="567"/>
    <s v="A25027145"/>
    <x v="2349"/>
    <x v="46"/>
    <n v="14.52"/>
  </r>
  <r>
    <x v="567"/>
    <s v="A25027145"/>
    <x v="2394"/>
    <x v="31"/>
    <n v="14.52"/>
  </r>
  <r>
    <x v="567"/>
    <s v="A25027145"/>
    <x v="2395"/>
    <x v="12"/>
    <n v="14.52"/>
  </r>
  <r>
    <x v="567"/>
    <s v="A25027145"/>
    <x v="2326"/>
    <x v="10"/>
    <n v="14.52"/>
  </r>
  <r>
    <x v="567"/>
    <s v="A25027145"/>
    <x v="2396"/>
    <x v="28"/>
    <n v="14.52"/>
  </r>
  <r>
    <x v="567"/>
    <s v="A25027145"/>
    <x v="2397"/>
    <x v="14"/>
    <n v="14.52"/>
  </r>
  <r>
    <x v="567"/>
    <s v="A25027145"/>
    <x v="2389"/>
    <x v="50"/>
    <n v="205.07"/>
  </r>
  <r>
    <x v="567"/>
    <s v="A25027145"/>
    <x v="2398"/>
    <x v="0"/>
    <n v="14.52"/>
  </r>
  <r>
    <x v="567"/>
    <s v="A25027145"/>
    <x v="2297"/>
    <x v="13"/>
    <n v="275.92"/>
  </r>
  <r>
    <x v="567"/>
    <s v="A25027145"/>
    <x v="2399"/>
    <x v="53"/>
    <n v="275.89999999999998"/>
  </r>
  <r>
    <x v="567"/>
    <s v="A25027145"/>
    <x v="2400"/>
    <x v="21"/>
    <n v="257.83999999999997"/>
  </r>
  <r>
    <x v="567"/>
    <s v="A25027145"/>
    <x v="2401"/>
    <x v="42"/>
    <n v="534"/>
  </r>
  <r>
    <x v="567"/>
    <s v="A25027145"/>
    <x v="2402"/>
    <x v="27"/>
    <n v="264.42"/>
  </r>
  <r>
    <x v="567"/>
    <s v="A25027145"/>
    <x v="2403"/>
    <x v="53"/>
    <n v="46.59"/>
  </r>
  <r>
    <x v="567"/>
    <s v="A25027145"/>
    <x v="2404"/>
    <x v="13"/>
    <n v="2221.87"/>
  </r>
  <r>
    <x v="567"/>
    <s v="A25027145"/>
    <x v="2405"/>
    <x v="31"/>
    <n v="1658.14"/>
  </r>
  <r>
    <x v="567"/>
    <s v="A25027145"/>
    <x v="2406"/>
    <x v="22"/>
    <n v="181.98"/>
  </r>
  <r>
    <x v="567"/>
    <s v="A25027145"/>
    <x v="2319"/>
    <x v="2"/>
    <n v="181.98"/>
  </r>
  <r>
    <x v="567"/>
    <s v="A25027145"/>
    <x v="2407"/>
    <x v="26"/>
    <n v="49.49"/>
  </r>
  <r>
    <x v="567"/>
    <s v="A25027145"/>
    <x v="2408"/>
    <x v="5"/>
    <n v="442.19"/>
  </r>
  <r>
    <x v="567"/>
    <s v="A25027145"/>
    <x v="2319"/>
    <x v="2"/>
    <n v="181.98"/>
  </r>
  <r>
    <x v="567"/>
    <s v="A25027145"/>
    <x v="2347"/>
    <x v="26"/>
    <n v="96.13"/>
  </r>
  <r>
    <x v="567"/>
    <s v="A25027145"/>
    <x v="2409"/>
    <x v="56"/>
    <n v="725.1"/>
  </r>
  <r>
    <x v="567"/>
    <s v="A25027145"/>
    <x v="2410"/>
    <x v="46"/>
    <n v="3715.24"/>
  </r>
  <r>
    <x v="567"/>
    <s v="A25027145"/>
    <x v="2409"/>
    <x v="56"/>
    <n v="181.98"/>
  </r>
  <r>
    <x v="567"/>
    <s v="A25027145"/>
    <x v="2411"/>
    <x v="11"/>
    <n v="838.12"/>
  </r>
  <r>
    <x v="567"/>
    <s v="A25027145"/>
    <x v="2412"/>
    <x v="16"/>
    <n v="181.98"/>
  </r>
  <r>
    <x v="567"/>
    <s v="A25027145"/>
    <x v="2347"/>
    <x v="26"/>
    <n v="218.95"/>
  </r>
  <r>
    <x v="567"/>
    <s v="A25027145"/>
    <x v="2413"/>
    <x v="37"/>
    <n v="838.12"/>
  </r>
  <r>
    <x v="567"/>
    <s v="A25027145"/>
    <x v="2414"/>
    <x v="48"/>
    <n v="1658.14"/>
  </r>
  <r>
    <x v="567"/>
    <s v="A25027145"/>
    <x v="2411"/>
    <x v="11"/>
    <n v="123.42"/>
  </r>
  <r>
    <x v="567"/>
    <s v="A25027145"/>
    <x v="2413"/>
    <x v="37"/>
    <n v="181.98"/>
  </r>
  <r>
    <x v="567"/>
    <s v="A25027145"/>
    <x v="2415"/>
    <x v="38"/>
    <n v="181.98"/>
  </r>
  <r>
    <x v="567"/>
    <s v="A25027145"/>
    <x v="2416"/>
    <x v="36"/>
    <n v="156.84"/>
  </r>
  <r>
    <x v="567"/>
    <s v="A25027145"/>
    <x v="2413"/>
    <x v="37"/>
    <n v="123.42"/>
  </r>
  <r>
    <x v="567"/>
    <s v="A25027145"/>
    <x v="2417"/>
    <x v="0"/>
    <n v="40340.78"/>
  </r>
  <r>
    <x v="567"/>
    <s v="A25027145"/>
    <x v="2418"/>
    <x v="15"/>
    <n v="181.98"/>
  </r>
  <r>
    <x v="567"/>
    <s v="A25027145"/>
    <x v="2419"/>
    <x v="31"/>
    <n v="2738.47"/>
  </r>
  <r>
    <x v="567"/>
    <s v="A25027145"/>
    <x v="2420"/>
    <x v="37"/>
    <n v="181.98"/>
  </r>
  <r>
    <x v="567"/>
    <s v="A25027145"/>
    <x v="2421"/>
    <x v="13"/>
    <n v="181.98"/>
  </r>
  <r>
    <x v="567"/>
    <s v="A25027145"/>
    <x v="2422"/>
    <x v="42"/>
    <n v="1202.6199999999999"/>
  </r>
  <r>
    <x v="567"/>
    <s v="A25027145"/>
    <x v="2423"/>
    <x v="48"/>
    <n v="181.98"/>
  </r>
  <r>
    <x v="567"/>
    <s v="A25027145"/>
    <x v="2299"/>
    <x v="6"/>
    <n v="963.96"/>
  </r>
  <r>
    <x v="567"/>
    <s v="A25027145"/>
    <x v="2424"/>
    <x v="14"/>
    <n v="117.49"/>
  </r>
  <r>
    <x v="567"/>
    <s v="A25027145"/>
    <x v="2420"/>
    <x v="37"/>
    <n v="181.99"/>
  </r>
  <r>
    <x v="567"/>
    <s v="A25027145"/>
    <x v="2421"/>
    <x v="13"/>
    <n v="123.42"/>
  </r>
  <r>
    <x v="567"/>
    <s v="A25027145"/>
    <x v="2425"/>
    <x v="14"/>
    <n v="2538.0100000000002"/>
  </r>
  <r>
    <x v="567"/>
    <s v="A25027145"/>
    <x v="2426"/>
    <x v="41"/>
    <n v="838.12"/>
  </r>
  <r>
    <x v="567"/>
    <s v="A25027145"/>
    <x v="2427"/>
    <x v="6"/>
    <n v="123.42"/>
  </r>
  <r>
    <x v="567"/>
    <s v="A25027145"/>
    <x v="2428"/>
    <x v="29"/>
    <n v="174.87"/>
  </r>
  <r>
    <x v="567"/>
    <s v="A25027145"/>
    <x v="2429"/>
    <x v="49"/>
    <n v="725.1"/>
  </r>
  <r>
    <x v="567"/>
    <s v="A25027145"/>
    <x v="2340"/>
    <x v="53"/>
    <n v="838.12"/>
  </r>
  <r>
    <x v="567"/>
    <s v="A25027145"/>
    <x v="2330"/>
    <x v="12"/>
    <n v="1075.69"/>
  </r>
  <r>
    <x v="567"/>
    <s v="A25027145"/>
    <x v="2430"/>
    <x v="7"/>
    <n v="181.98"/>
  </r>
  <r>
    <x v="567"/>
    <s v="A25027145"/>
    <x v="2352"/>
    <x v="31"/>
    <n v="123.42"/>
  </r>
  <r>
    <x v="567"/>
    <s v="A25027145"/>
    <x v="2431"/>
    <x v="36"/>
    <n v="123.42"/>
  </r>
  <r>
    <x v="567"/>
    <s v="A25027145"/>
    <x v="2400"/>
    <x v="21"/>
    <n v="678.57"/>
  </r>
  <r>
    <x v="567"/>
    <s v="A25027145"/>
    <x v="2432"/>
    <x v="31"/>
    <n v="181.98"/>
  </r>
  <r>
    <x v="567"/>
    <s v="A25027145"/>
    <x v="2433"/>
    <x v="53"/>
    <n v="123.42"/>
  </r>
  <r>
    <x v="567"/>
    <s v="A25027145"/>
    <x v="2400"/>
    <x v="21"/>
    <n v="611.13"/>
  </r>
  <r>
    <x v="567"/>
    <s v="A25027145"/>
    <x v="2434"/>
    <x v="29"/>
    <n v="403.47"/>
  </r>
  <r>
    <x v="567"/>
    <s v="A25027145"/>
    <x v="2345"/>
    <x v="13"/>
    <n v="1951.34"/>
  </r>
  <r>
    <x v="567"/>
    <s v="A25027145"/>
    <x v="2429"/>
    <x v="49"/>
    <n v="725.1"/>
  </r>
  <r>
    <x v="567"/>
    <s v="A25027145"/>
    <x v="2429"/>
    <x v="49"/>
    <n v="181.99"/>
  </r>
  <r>
    <x v="567"/>
    <s v="A25027145"/>
    <x v="2435"/>
    <x v="37"/>
    <n v="838.12"/>
  </r>
  <r>
    <x v="567"/>
    <s v="A25027145"/>
    <x v="2340"/>
    <x v="53"/>
    <n v="123.42"/>
  </r>
  <r>
    <x v="567"/>
    <s v="A25027145"/>
    <x v="2409"/>
    <x v="56"/>
    <n v="181.98"/>
  </r>
  <r>
    <x v="567"/>
    <s v="A25027145"/>
    <x v="2436"/>
    <x v="12"/>
    <n v="1838.47"/>
  </r>
  <r>
    <x v="567"/>
    <s v="A25027145"/>
    <x v="2437"/>
    <x v="48"/>
    <n v="123.42"/>
  </r>
  <r>
    <x v="567"/>
    <s v="A25027145"/>
    <x v="2438"/>
    <x v="17"/>
    <n v="153.79"/>
  </r>
  <r>
    <x v="567"/>
    <s v="A25027145"/>
    <x v="2439"/>
    <x v="13"/>
    <n v="123.42"/>
  </r>
  <r>
    <x v="567"/>
    <s v="A25027145"/>
    <x v="2355"/>
    <x v="18"/>
    <n v="1693.53"/>
  </r>
  <r>
    <x v="567"/>
    <s v="A25027145"/>
    <x v="2357"/>
    <x v="7"/>
    <n v="959.07"/>
  </r>
  <r>
    <x v="567"/>
    <s v="A25027145"/>
    <x v="2440"/>
    <x v="8"/>
    <n v="1434.64"/>
  </r>
  <r>
    <x v="567"/>
    <s v="A25027145"/>
    <x v="2441"/>
    <x v="8"/>
    <n v="838.12"/>
  </r>
  <r>
    <x v="567"/>
    <s v="A25027145"/>
    <x v="2441"/>
    <x v="8"/>
    <n v="123.42"/>
  </r>
  <r>
    <x v="567"/>
    <s v="A25027145"/>
    <x v="2336"/>
    <x v="0"/>
    <n v="963.96"/>
  </r>
  <r>
    <x v="567"/>
    <s v="A25027145"/>
    <x v="2442"/>
    <x v="18"/>
    <n v="123.42"/>
  </r>
  <r>
    <x v="567"/>
    <s v="A25027145"/>
    <x v="2443"/>
    <x v="49"/>
    <n v="33.880000000000003"/>
  </r>
  <r>
    <x v="567"/>
    <s v="A25027145"/>
    <x v="2444"/>
    <x v="29"/>
    <n v="181.98"/>
  </r>
  <r>
    <x v="567"/>
    <s v="A25027145"/>
    <x v="2445"/>
    <x v="25"/>
    <n v="838.12"/>
  </r>
  <r>
    <x v="567"/>
    <s v="A25027145"/>
    <x v="2444"/>
    <x v="29"/>
    <n v="181.98"/>
  </r>
  <r>
    <x v="567"/>
    <s v="A25027145"/>
    <x v="2446"/>
    <x v="26"/>
    <n v="123.42"/>
  </r>
  <r>
    <x v="567"/>
    <s v="A25027145"/>
    <x v="2447"/>
    <x v="30"/>
    <n v="1951.23"/>
  </r>
  <r>
    <x v="567"/>
    <s v="A25027145"/>
    <x v="2448"/>
    <x v="15"/>
    <n v="838.12"/>
  </r>
  <r>
    <x v="567"/>
    <s v="A25027145"/>
    <x v="2449"/>
    <x v="2"/>
    <n v="123.42"/>
  </r>
  <r>
    <x v="567"/>
    <s v="A25027145"/>
    <x v="2450"/>
    <x v="26"/>
    <n v="725.1"/>
  </r>
  <r>
    <x v="567"/>
    <s v="A25027145"/>
    <x v="2451"/>
    <x v="6"/>
    <n v="838.12"/>
  </r>
  <r>
    <x v="567"/>
    <s v="A25027145"/>
    <x v="2297"/>
    <x v="13"/>
    <n v="2027.92"/>
  </r>
  <r>
    <x v="567"/>
    <s v="A25027145"/>
    <x v="2452"/>
    <x v="25"/>
    <n v="334.77"/>
  </r>
  <r>
    <x v="567"/>
    <s v="A25027145"/>
    <x v="2453"/>
    <x v="4"/>
    <n v="123.42"/>
  </r>
  <r>
    <x v="567"/>
    <s v="A25027145"/>
    <x v="2454"/>
    <x v="4"/>
    <n v="181.98"/>
  </r>
  <r>
    <x v="567"/>
    <s v="A25027145"/>
    <x v="2455"/>
    <x v="48"/>
    <n v="588.37"/>
  </r>
  <r>
    <x v="567"/>
    <s v="A25027145"/>
    <x v="2360"/>
    <x v="1"/>
    <n v="148.69999999999999"/>
  </r>
  <r>
    <x v="567"/>
    <s v="A25027145"/>
    <x v="2456"/>
    <x v="2"/>
    <n v="1216.6300000000001"/>
  </r>
  <r>
    <x v="567"/>
    <s v="A25027145"/>
    <x v="2457"/>
    <x v="53"/>
    <n v="123.42"/>
  </r>
  <r>
    <x v="567"/>
    <s v="A25027145"/>
    <x v="2458"/>
    <x v="53"/>
    <n v="123.42"/>
  </r>
  <r>
    <x v="567"/>
    <s v="A25027145"/>
    <x v="2459"/>
    <x v="14"/>
    <n v="185.96"/>
  </r>
  <r>
    <x v="567"/>
    <s v="A25027145"/>
    <x v="2439"/>
    <x v="13"/>
    <n v="838.12"/>
  </r>
  <r>
    <x v="567"/>
    <s v="A25027145"/>
    <x v="2460"/>
    <x v="44"/>
    <n v="963.96"/>
  </r>
  <r>
    <x v="567"/>
    <s v="A25027145"/>
    <x v="2412"/>
    <x v="16"/>
    <n v="181.98"/>
  </r>
  <r>
    <x v="567"/>
    <s v="A25027145"/>
    <x v="2460"/>
    <x v="44"/>
    <n v="181.98"/>
  </r>
  <r>
    <x v="567"/>
    <s v="A25027145"/>
    <x v="2461"/>
    <x v="10"/>
    <n v="181.98"/>
  </r>
  <r>
    <x v="567"/>
    <s v="A25027145"/>
    <x v="2460"/>
    <x v="44"/>
    <n v="123.42"/>
  </r>
  <r>
    <x v="567"/>
    <s v="A25027145"/>
    <x v="2461"/>
    <x v="10"/>
    <n v="181.98"/>
  </r>
  <r>
    <x v="567"/>
    <s v="A25027145"/>
    <x v="2368"/>
    <x v="8"/>
    <n v="1762.63"/>
  </r>
  <r>
    <x v="567"/>
    <s v="A25027145"/>
    <x v="2462"/>
    <x v="23"/>
    <n v="870.64"/>
  </r>
  <r>
    <x v="567"/>
    <s v="A25027145"/>
    <x v="2398"/>
    <x v="0"/>
    <n v="963.96"/>
  </r>
  <r>
    <x v="567"/>
    <s v="A25027145"/>
    <x v="2409"/>
    <x v="56"/>
    <n v="725.1"/>
  </r>
  <r>
    <x v="567"/>
    <s v="A25027145"/>
    <x v="2463"/>
    <x v="7"/>
    <n v="838.12"/>
  </r>
  <r>
    <x v="567"/>
    <s v="A25027145"/>
    <x v="2415"/>
    <x v="38"/>
    <n v="123.42"/>
  </r>
  <r>
    <x v="567"/>
    <s v="A25027145"/>
    <x v="2464"/>
    <x v="15"/>
    <n v="191.51"/>
  </r>
  <r>
    <x v="567"/>
    <s v="A25027145"/>
    <x v="2465"/>
    <x v="38"/>
    <n v="181.98"/>
  </r>
  <r>
    <x v="567"/>
    <s v="A25027145"/>
    <x v="2466"/>
    <x v="39"/>
    <n v="49.49"/>
  </r>
  <r>
    <x v="567"/>
    <s v="A25027145"/>
    <x v="2462"/>
    <x v="23"/>
    <n v="1080.58"/>
  </r>
  <r>
    <x v="567"/>
    <s v="A25027145"/>
    <x v="2394"/>
    <x v="31"/>
    <n v="963.96"/>
  </r>
  <r>
    <x v="567"/>
    <s v="A25027145"/>
    <x v="2467"/>
    <x v="25"/>
    <n v="1202.6199999999999"/>
  </r>
  <r>
    <x v="567"/>
    <s v="A25027145"/>
    <x v="2468"/>
    <x v="14"/>
    <n v="178.95"/>
  </r>
  <r>
    <x v="567"/>
    <s v="A25027145"/>
    <x v="2469"/>
    <x v="53"/>
    <n v="123.42"/>
  </r>
  <r>
    <x v="567"/>
    <s v="A25027145"/>
    <x v="2470"/>
    <x v="27"/>
    <n v="181.98"/>
  </r>
  <r>
    <x v="567"/>
    <s v="A25027145"/>
    <x v="2471"/>
    <x v="14"/>
    <n v="272.37"/>
  </r>
  <r>
    <x v="567"/>
    <s v="A25027145"/>
    <x v="2469"/>
    <x v="53"/>
    <n v="181.98"/>
  </r>
  <r>
    <x v="567"/>
    <s v="A25027145"/>
    <x v="2363"/>
    <x v="29"/>
    <n v="101.7"/>
  </r>
  <r>
    <x v="567"/>
    <s v="A25027145"/>
    <x v="2472"/>
    <x v="26"/>
    <n v="102.55"/>
  </r>
  <r>
    <x v="567"/>
    <s v="A25027145"/>
    <x v="2321"/>
    <x v="8"/>
    <n v="181.98"/>
  </r>
  <r>
    <x v="567"/>
    <s v="A25027145"/>
    <x v="2473"/>
    <x v="17"/>
    <n v="650"/>
  </r>
  <r>
    <x v="567"/>
    <s v="A25027145"/>
    <x v="2300"/>
    <x v="16"/>
    <n v="181.98"/>
  </r>
  <r>
    <x v="567"/>
    <s v="A25027145"/>
    <x v="2365"/>
    <x v="10"/>
    <n v="725.1"/>
  </r>
  <r>
    <x v="567"/>
    <s v="A25027145"/>
    <x v="2351"/>
    <x v="13"/>
    <n v="1385.45"/>
  </r>
  <r>
    <x v="567"/>
    <s v="A25027145"/>
    <x v="2474"/>
    <x v="17"/>
    <n v="1051.1300000000001"/>
  </r>
  <r>
    <x v="567"/>
    <s v="A25027145"/>
    <x v="2475"/>
    <x v="17"/>
    <n v="1762.63"/>
  </r>
  <r>
    <x v="567"/>
    <s v="A25027145"/>
    <x v="2305"/>
    <x v="25"/>
    <n v="1044.22"/>
  </r>
  <r>
    <x v="567"/>
    <s v="A25027145"/>
    <x v="2476"/>
    <x v="42"/>
    <n v="838.12"/>
  </r>
  <r>
    <x v="567"/>
    <s v="A25027145"/>
    <x v="2477"/>
    <x v="22"/>
    <n v="123.42"/>
  </r>
  <r>
    <x v="567"/>
    <s v="A25027145"/>
    <x v="2478"/>
    <x v="2"/>
    <n v="181.98"/>
  </r>
  <r>
    <x v="567"/>
    <s v="A25027145"/>
    <x v="2479"/>
    <x v="28"/>
    <n v="978.48"/>
  </r>
  <r>
    <x v="567"/>
    <s v="A25027145"/>
    <x v="2480"/>
    <x v="17"/>
    <n v="1051.1300000000001"/>
  </r>
  <r>
    <x v="567"/>
    <s v="A25027145"/>
    <x v="2481"/>
    <x v="35"/>
    <n v="838.12"/>
  </r>
  <r>
    <x v="567"/>
    <s v="A25027145"/>
    <x v="2482"/>
    <x v="5"/>
    <n v="181.98"/>
  </r>
  <r>
    <x v="567"/>
    <s v="A25027145"/>
    <x v="2347"/>
    <x v="26"/>
    <n v="5334.38"/>
  </r>
  <r>
    <x v="567"/>
    <s v="A25027145"/>
    <x v="2330"/>
    <x v="12"/>
    <n v="165.27"/>
  </r>
  <r>
    <x v="567"/>
    <s v="A25027145"/>
    <x v="2321"/>
    <x v="8"/>
    <n v="181.98"/>
  </r>
  <r>
    <x v="567"/>
    <s v="A25027145"/>
    <x v="2483"/>
    <x v="25"/>
    <n v="181.98"/>
  </r>
  <r>
    <x v="567"/>
    <s v="A25027145"/>
    <x v="2353"/>
    <x v="53"/>
    <n v="923.9"/>
  </r>
  <r>
    <x v="567"/>
    <s v="A25027145"/>
    <x v="2326"/>
    <x v="10"/>
    <n v="838.12"/>
  </r>
  <r>
    <x v="567"/>
    <s v="A25027145"/>
    <x v="2302"/>
    <x v="40"/>
    <n v="181.98"/>
  </r>
  <r>
    <x v="567"/>
    <s v="A25027145"/>
    <x v="2326"/>
    <x v="10"/>
    <n v="123.42"/>
  </r>
  <r>
    <x v="567"/>
    <s v="A25027145"/>
    <x v="2484"/>
    <x v="5"/>
    <n v="604.99"/>
  </r>
  <r>
    <x v="567"/>
    <s v="A25027145"/>
    <x v="2321"/>
    <x v="8"/>
    <n v="181.98"/>
  </r>
  <r>
    <x v="567"/>
    <s v="A25027145"/>
    <x v="2485"/>
    <x v="25"/>
    <n v="428.15"/>
  </r>
  <r>
    <x v="567"/>
    <s v="A25027145"/>
    <x v="2321"/>
    <x v="8"/>
    <n v="181.98"/>
  </r>
  <r>
    <x v="567"/>
    <s v="A25027145"/>
    <x v="2321"/>
    <x v="8"/>
    <n v="181.98"/>
  </r>
  <r>
    <x v="567"/>
    <s v="A25027145"/>
    <x v="2486"/>
    <x v="35"/>
    <n v="1844.67"/>
  </r>
  <r>
    <x v="567"/>
    <s v="A25027145"/>
    <x v="2464"/>
    <x v="15"/>
    <n v="191.51"/>
  </r>
  <r>
    <x v="567"/>
    <s v="A25027145"/>
    <x v="2326"/>
    <x v="10"/>
    <n v="181.98"/>
  </r>
  <r>
    <x v="567"/>
    <s v="A25027145"/>
    <x v="2487"/>
    <x v="24"/>
    <n v="123.42"/>
  </r>
  <r>
    <x v="567"/>
    <s v="A25027145"/>
    <x v="2488"/>
    <x v="35"/>
    <n v="181.98"/>
  </r>
  <r>
    <x v="567"/>
    <s v="A25027145"/>
    <x v="2489"/>
    <x v="18"/>
    <n v="1926.67"/>
  </r>
  <r>
    <x v="567"/>
    <s v="A25027145"/>
    <x v="2490"/>
    <x v="5"/>
    <n v="1006.31"/>
  </r>
  <r>
    <x v="567"/>
    <s v="A25027145"/>
    <x v="2491"/>
    <x v="30"/>
    <n v="1246.05"/>
  </r>
  <r>
    <x v="567"/>
    <s v="A25027145"/>
    <x v="2492"/>
    <x v="14"/>
    <n v="123.42"/>
  </r>
  <r>
    <x v="567"/>
    <s v="A25027145"/>
    <x v="2493"/>
    <x v="48"/>
    <n v="725.1"/>
  </r>
  <r>
    <x v="567"/>
    <s v="A25027145"/>
    <x v="2494"/>
    <x v="48"/>
    <n v="325.48"/>
  </r>
  <r>
    <x v="567"/>
    <s v="A25027145"/>
    <x v="2494"/>
    <x v="48"/>
    <n v="325.48"/>
  </r>
  <r>
    <x v="567"/>
    <s v="A25027145"/>
    <x v="2495"/>
    <x v="48"/>
    <n v="123.42"/>
  </r>
  <r>
    <x v="567"/>
    <s v="A25027145"/>
    <x v="2496"/>
    <x v="30"/>
    <n v="181.98"/>
  </r>
  <r>
    <x v="567"/>
    <s v="A25027145"/>
    <x v="2497"/>
    <x v="0"/>
    <n v="3148.47"/>
  </r>
  <r>
    <x v="567"/>
    <s v="A25027145"/>
    <x v="2498"/>
    <x v="23"/>
    <n v="1434.67"/>
  </r>
  <r>
    <x v="567"/>
    <s v="A25027145"/>
    <x v="2449"/>
    <x v="2"/>
    <n v="123.42"/>
  </r>
  <r>
    <x v="567"/>
    <s v="A25027145"/>
    <x v="2499"/>
    <x v="28"/>
    <n v="838.12"/>
  </r>
  <r>
    <x v="567"/>
    <s v="A25027145"/>
    <x v="2364"/>
    <x v="0"/>
    <n v="166.68"/>
  </r>
  <r>
    <x v="567"/>
    <s v="A25027145"/>
    <x v="2500"/>
    <x v="38"/>
    <n v="181.98"/>
  </r>
  <r>
    <x v="567"/>
    <s v="A25027145"/>
    <x v="2501"/>
    <x v="24"/>
    <n v="725.1"/>
  </r>
  <r>
    <x v="567"/>
    <s v="A25027145"/>
    <x v="2501"/>
    <x v="24"/>
    <n v="181.98"/>
  </r>
  <r>
    <x v="567"/>
    <s v="A25027145"/>
    <x v="2397"/>
    <x v="14"/>
    <n v="838.12"/>
  </r>
  <r>
    <x v="567"/>
    <s v="A25027145"/>
    <x v="2300"/>
    <x v="16"/>
    <n v="725.1"/>
  </r>
  <r>
    <x v="567"/>
    <s v="A25027145"/>
    <x v="2502"/>
    <x v="28"/>
    <n v="838.12"/>
  </r>
  <r>
    <x v="567"/>
    <s v="A25027145"/>
    <x v="2503"/>
    <x v="6"/>
    <n v="2033.27"/>
  </r>
  <r>
    <x v="567"/>
    <s v="A25027145"/>
    <x v="2477"/>
    <x v="22"/>
    <n v="123.42"/>
  </r>
  <r>
    <x v="567"/>
    <s v="A25027145"/>
    <x v="2504"/>
    <x v="13"/>
    <n v="1617.49"/>
  </r>
  <r>
    <x v="567"/>
    <s v="A25027145"/>
    <x v="2505"/>
    <x v="35"/>
    <n v="123.42"/>
  </r>
  <r>
    <x v="567"/>
    <s v="A25027145"/>
    <x v="2505"/>
    <x v="35"/>
    <n v="123.42"/>
  </r>
  <r>
    <x v="567"/>
    <s v="A25027145"/>
    <x v="2505"/>
    <x v="35"/>
    <n v="963.96"/>
  </r>
  <r>
    <x v="567"/>
    <s v="A25027145"/>
    <x v="2506"/>
    <x v="30"/>
    <n v="129.01"/>
  </r>
  <r>
    <x v="567"/>
    <s v="A25027145"/>
    <x v="2349"/>
    <x v="46"/>
    <n v="838.12"/>
  </r>
  <r>
    <x v="567"/>
    <s v="A25027145"/>
    <x v="2506"/>
    <x v="30"/>
    <n v="129.01"/>
  </r>
  <r>
    <x v="567"/>
    <s v="A25027145"/>
    <x v="2507"/>
    <x v="0"/>
    <n v="181.98"/>
  </r>
  <r>
    <x v="567"/>
    <s v="A25027145"/>
    <x v="2508"/>
    <x v="15"/>
    <n v="3974.23"/>
  </r>
  <r>
    <x v="567"/>
    <s v="A25027145"/>
    <x v="2509"/>
    <x v="16"/>
    <n v="2486.67"/>
  </r>
  <r>
    <x v="567"/>
    <s v="A25027145"/>
    <x v="2510"/>
    <x v="17"/>
    <n v="1246.05"/>
  </r>
  <r>
    <x v="567"/>
    <s v="A25027145"/>
    <x v="2511"/>
    <x v="6"/>
    <n v="181.98"/>
  </r>
  <r>
    <x v="567"/>
    <s v="A25027145"/>
    <x v="2512"/>
    <x v="40"/>
    <n v="1400.02"/>
  </r>
  <r>
    <x v="567"/>
    <s v="A25027145"/>
    <x v="2505"/>
    <x v="35"/>
    <n v="963.96"/>
  </r>
  <r>
    <x v="567"/>
    <s v="A25027145"/>
    <x v="2302"/>
    <x v="40"/>
    <n v="725.1"/>
  </r>
  <r>
    <x v="567"/>
    <s v="A25027145"/>
    <x v="2511"/>
    <x v="6"/>
    <n v="181.98"/>
  </r>
  <r>
    <x v="567"/>
    <s v="A25027145"/>
    <x v="2406"/>
    <x v="22"/>
    <n v="181.99"/>
  </r>
  <r>
    <x v="567"/>
    <s v="A25027145"/>
    <x v="2513"/>
    <x v="27"/>
    <n v="725.1"/>
  </r>
  <r>
    <x v="567"/>
    <s v="A25027145"/>
    <x v="2514"/>
    <x v="50"/>
    <n v="181.98"/>
  </r>
  <r>
    <x v="567"/>
    <s v="A25027145"/>
    <x v="2515"/>
    <x v="24"/>
    <n v="838.12"/>
  </r>
  <r>
    <x v="567"/>
    <s v="A25027145"/>
    <x v="2312"/>
    <x v="11"/>
    <n v="181.98"/>
  </r>
  <r>
    <x v="567"/>
    <s v="A25027145"/>
    <x v="2516"/>
    <x v="44"/>
    <n v="838.12"/>
  </r>
  <r>
    <x v="567"/>
    <s v="A25027145"/>
    <x v="2354"/>
    <x v="25"/>
    <n v="181.98"/>
  </r>
  <r>
    <x v="567"/>
    <s v="A25027145"/>
    <x v="2517"/>
    <x v="1"/>
    <n v="181.98"/>
  </r>
  <r>
    <x v="567"/>
    <s v="A25027145"/>
    <x v="2518"/>
    <x v="42"/>
    <n v="176.08"/>
  </r>
  <r>
    <x v="567"/>
    <s v="A25027145"/>
    <x v="2312"/>
    <x v="11"/>
    <n v="181.98"/>
  </r>
  <r>
    <x v="567"/>
    <s v="A25027145"/>
    <x v="2517"/>
    <x v="1"/>
    <n v="181.98"/>
  </r>
  <r>
    <x v="567"/>
    <s v="A25027145"/>
    <x v="2519"/>
    <x v="56"/>
    <n v="1329.02"/>
  </r>
  <r>
    <x v="567"/>
    <s v="A25027145"/>
    <x v="2520"/>
    <x v="13"/>
    <n v="1359.13"/>
  </r>
  <r>
    <x v="567"/>
    <s v="A25027145"/>
    <x v="2517"/>
    <x v="1"/>
    <n v="181.98"/>
  </r>
  <r>
    <x v="567"/>
    <s v="A25027145"/>
    <x v="2521"/>
    <x v="25"/>
    <n v="725.1"/>
  </r>
  <r>
    <x v="567"/>
    <s v="A25027145"/>
    <x v="2522"/>
    <x v="6"/>
    <n v="1658.14"/>
  </r>
  <r>
    <x v="567"/>
    <s v="A25027145"/>
    <x v="2523"/>
    <x v="29"/>
    <n v="963.96"/>
  </r>
  <r>
    <x v="567"/>
    <s v="A25027145"/>
    <x v="2524"/>
    <x v="53"/>
    <n v="107.3"/>
  </r>
  <r>
    <x v="567"/>
    <s v="A25027145"/>
    <x v="2525"/>
    <x v="36"/>
    <n v="123.42"/>
  </r>
  <r>
    <x v="567"/>
    <s v="A25027145"/>
    <x v="2526"/>
    <x v="26"/>
    <n v="181.98"/>
  </r>
  <r>
    <x v="567"/>
    <s v="A25027145"/>
    <x v="2366"/>
    <x v="42"/>
    <n v="1105.82"/>
  </r>
  <r>
    <x v="567"/>
    <s v="A25027145"/>
    <x v="2527"/>
    <x v="25"/>
    <n v="123.42"/>
  </r>
  <r>
    <x v="567"/>
    <s v="A25027145"/>
    <x v="2366"/>
    <x v="42"/>
    <n v="1105.82"/>
  </r>
  <r>
    <x v="567"/>
    <s v="A25027145"/>
    <x v="2527"/>
    <x v="25"/>
    <n v="838.12"/>
  </r>
  <r>
    <x v="567"/>
    <s v="A25027145"/>
    <x v="2521"/>
    <x v="25"/>
    <n v="181.98"/>
  </r>
  <r>
    <x v="567"/>
    <s v="A25027145"/>
    <x v="2396"/>
    <x v="28"/>
    <n v="838.12"/>
  </r>
  <r>
    <x v="567"/>
    <s v="A25027145"/>
    <x v="2528"/>
    <x v="36"/>
    <n v="1855.23"/>
  </r>
  <r>
    <x v="567"/>
    <s v="A25027145"/>
    <x v="2526"/>
    <x v="26"/>
    <n v="725.1"/>
  </r>
  <r>
    <x v="567"/>
    <s v="A25027145"/>
    <x v="2528"/>
    <x v="36"/>
    <n v="214.17"/>
  </r>
  <r>
    <x v="567"/>
    <s v="A25027145"/>
    <x v="2312"/>
    <x v="11"/>
    <n v="181.98"/>
  </r>
  <r>
    <x v="567"/>
    <s v="A25027145"/>
    <x v="2529"/>
    <x v="40"/>
    <n v="838.12"/>
  </r>
  <r>
    <x v="567"/>
    <s v="A25027145"/>
    <x v="2530"/>
    <x v="25"/>
    <n v="181.98"/>
  </r>
  <r>
    <x v="567"/>
    <s v="A25027145"/>
    <x v="2347"/>
    <x v="26"/>
    <n v="598.57000000000005"/>
  </r>
  <r>
    <x v="567"/>
    <s v="A25027145"/>
    <x v="2531"/>
    <x v="6"/>
    <n v="838.12"/>
  </r>
  <r>
    <x v="567"/>
    <s v="A25027145"/>
    <x v="2482"/>
    <x v="5"/>
    <n v="181.98"/>
  </r>
  <r>
    <x v="567"/>
    <s v="A25027145"/>
    <x v="2482"/>
    <x v="5"/>
    <n v="181.98"/>
  </r>
  <r>
    <x v="567"/>
    <s v="A25027145"/>
    <x v="2530"/>
    <x v="25"/>
    <n v="725.1"/>
  </r>
  <r>
    <x v="567"/>
    <s v="A25027145"/>
    <x v="2532"/>
    <x v="50"/>
    <n v="181.98"/>
  </r>
  <r>
    <x v="567"/>
    <s v="A25027145"/>
    <x v="2350"/>
    <x v="49"/>
    <n v="1676.24"/>
  </r>
  <r>
    <x v="567"/>
    <s v="A25027145"/>
    <x v="2533"/>
    <x v="36"/>
    <n v="588.37"/>
  </r>
  <r>
    <x v="567"/>
    <s v="A25027145"/>
    <x v="2412"/>
    <x v="16"/>
    <n v="181.98"/>
  </r>
  <r>
    <x v="567"/>
    <s v="A25027145"/>
    <x v="2321"/>
    <x v="8"/>
    <n v="181.98"/>
  </r>
  <r>
    <x v="567"/>
    <s v="A25027145"/>
    <x v="2533"/>
    <x v="36"/>
    <n v="181.98"/>
  </r>
  <r>
    <x v="567"/>
    <s v="A25027145"/>
    <x v="2485"/>
    <x v="25"/>
    <n v="428.15"/>
  </r>
  <r>
    <x v="567"/>
    <s v="A25027145"/>
    <x v="2534"/>
    <x v="31"/>
    <n v="181.98"/>
  </r>
  <r>
    <x v="567"/>
    <s v="A25027145"/>
    <x v="2315"/>
    <x v="33"/>
    <n v="838.12"/>
  </r>
  <r>
    <x v="567"/>
    <s v="A25027145"/>
    <x v="2535"/>
    <x v="28"/>
    <n v="838.12"/>
  </r>
  <r>
    <x v="567"/>
    <s v="A25027145"/>
    <x v="2315"/>
    <x v="33"/>
    <n v="181.98"/>
  </r>
  <r>
    <x v="567"/>
    <s v="A25027145"/>
    <x v="2485"/>
    <x v="25"/>
    <n v="428.15"/>
  </r>
  <r>
    <x v="567"/>
    <s v="A25027145"/>
    <x v="2354"/>
    <x v="25"/>
    <n v="123.42"/>
  </r>
  <r>
    <x v="567"/>
    <s v="A25027145"/>
    <x v="2534"/>
    <x v="31"/>
    <n v="725.1"/>
  </r>
  <r>
    <x v="567"/>
    <s v="A25027145"/>
    <x v="2534"/>
    <x v="31"/>
    <n v="181.98"/>
  </r>
  <r>
    <x v="567"/>
    <s v="A25027145"/>
    <x v="2534"/>
    <x v="31"/>
    <n v="725.1"/>
  </r>
  <r>
    <x v="567"/>
    <s v="A25027145"/>
    <x v="2374"/>
    <x v="7"/>
    <n v="181.98"/>
  </r>
  <r>
    <x v="567"/>
    <s v="A25027145"/>
    <x v="2535"/>
    <x v="28"/>
    <n v="838.12"/>
  </r>
  <r>
    <x v="567"/>
    <s v="A25027145"/>
    <x v="2154"/>
    <x v="18"/>
    <n v="39.549999999999997"/>
  </r>
  <r>
    <x v="567"/>
    <s v="A25027145"/>
    <x v="2536"/>
    <x v="49"/>
    <n v="49.89"/>
  </r>
  <r>
    <x v="567"/>
    <s v="A25027145"/>
    <x v="2192"/>
    <x v="14"/>
    <n v="62.32"/>
  </r>
  <r>
    <x v="567"/>
    <s v="A25027145"/>
    <x v="2154"/>
    <x v="18"/>
    <n v="39.56"/>
  </r>
  <r>
    <x v="567"/>
    <s v="A25027145"/>
    <x v="2537"/>
    <x v="31"/>
    <n v="515.70000000000005"/>
  </r>
  <r>
    <x v="567"/>
    <s v="A25027145"/>
    <x v="2538"/>
    <x v="1"/>
    <n v="61.35"/>
  </r>
  <r>
    <x v="567"/>
    <s v="A25027145"/>
    <x v="2538"/>
    <x v="1"/>
    <n v="61.35"/>
  </r>
  <r>
    <x v="567"/>
    <s v="A25027145"/>
    <x v="2538"/>
    <x v="1"/>
    <n v="61.34"/>
  </r>
  <r>
    <x v="567"/>
    <s v="A25027145"/>
    <x v="2249"/>
    <x v="42"/>
    <n v="461.98"/>
  </r>
  <r>
    <x v="567"/>
    <s v="A25027145"/>
    <x v="2288"/>
    <x v="2"/>
    <n v="39.31"/>
  </r>
  <r>
    <x v="567"/>
    <s v="A25027145"/>
    <x v="2288"/>
    <x v="2"/>
    <n v="39.31"/>
  </r>
  <r>
    <x v="567"/>
    <s v="A25027145"/>
    <x v="2288"/>
    <x v="2"/>
    <n v="39.340000000000003"/>
  </r>
  <r>
    <x v="567"/>
    <s v="A25027145"/>
    <x v="2539"/>
    <x v="5"/>
    <n v="18.28"/>
  </r>
  <r>
    <x v="567"/>
    <s v="A25027145"/>
    <x v="2540"/>
    <x v="0"/>
    <n v="183.53"/>
  </r>
  <r>
    <x v="567"/>
    <s v="A25027145"/>
    <x v="2540"/>
    <x v="0"/>
    <n v="183.53"/>
  </r>
  <r>
    <x v="567"/>
    <s v="A25027145"/>
    <x v="2540"/>
    <x v="0"/>
    <n v="183.53"/>
  </r>
  <r>
    <x v="567"/>
    <s v="A25027145"/>
    <x v="2541"/>
    <x v="6"/>
    <n v="257.85000000000002"/>
  </r>
  <r>
    <x v="567"/>
    <s v="A25027145"/>
    <x v="2542"/>
    <x v="31"/>
    <n v="40.57"/>
  </r>
  <r>
    <x v="567"/>
    <s v="A25027145"/>
    <x v="2543"/>
    <x v="11"/>
    <n v="183.54"/>
  </r>
  <r>
    <x v="567"/>
    <s v="A25027145"/>
    <x v="2211"/>
    <x v="11"/>
    <n v="329.11"/>
  </r>
  <r>
    <x v="567"/>
    <s v="A25027145"/>
    <x v="2543"/>
    <x v="11"/>
    <n v="183.53"/>
  </r>
  <r>
    <x v="567"/>
    <s v="A25027145"/>
    <x v="2536"/>
    <x v="49"/>
    <n v="49.87"/>
  </r>
  <r>
    <x v="567"/>
    <s v="A25027145"/>
    <x v="2186"/>
    <x v="53"/>
    <n v="62.31"/>
  </r>
  <r>
    <x v="567"/>
    <s v="A25027145"/>
    <x v="2544"/>
    <x v="0"/>
    <n v="38.6"/>
  </r>
  <r>
    <x v="567"/>
    <s v="A25027145"/>
    <x v="2186"/>
    <x v="53"/>
    <n v="62.3"/>
  </r>
  <r>
    <x v="567"/>
    <s v="A25027145"/>
    <x v="2545"/>
    <x v="29"/>
    <n v="838.12"/>
  </r>
  <r>
    <x v="567"/>
    <s v="A25027145"/>
    <x v="2546"/>
    <x v="7"/>
    <n v="725.1"/>
  </r>
  <r>
    <x v="567"/>
    <s v="A25027145"/>
    <x v="2547"/>
    <x v="28"/>
    <n v="838.12"/>
  </r>
  <r>
    <x v="567"/>
    <s v="A25027145"/>
    <x v="2547"/>
    <x v="28"/>
    <n v="838.12"/>
  </r>
  <r>
    <x v="567"/>
    <s v="A25027145"/>
    <x v="2548"/>
    <x v="34"/>
    <n v="838.12"/>
  </r>
  <r>
    <x v="567"/>
    <s v="A25027145"/>
    <x v="2547"/>
    <x v="28"/>
    <n v="838.12"/>
  </r>
  <r>
    <x v="567"/>
    <s v="A25027145"/>
    <x v="2549"/>
    <x v="51"/>
    <n v="725.11"/>
  </r>
  <r>
    <x v="567"/>
    <s v="A25027145"/>
    <x v="2545"/>
    <x v="29"/>
    <n v="838.12"/>
  </r>
  <r>
    <x v="567"/>
    <s v="A25027145"/>
    <x v="2245"/>
    <x v="24"/>
    <n v="588.38"/>
  </r>
  <r>
    <x v="567"/>
    <s v="A25027145"/>
    <x v="2550"/>
    <x v="37"/>
    <n v="838.12"/>
  </r>
  <r>
    <x v="567"/>
    <s v="A25027145"/>
    <x v="2551"/>
    <x v="7"/>
    <n v="963.96"/>
  </r>
  <r>
    <x v="567"/>
    <s v="A25027145"/>
    <x v="2545"/>
    <x v="29"/>
    <n v="838.12"/>
  </r>
  <r>
    <x v="567"/>
    <s v="A25027145"/>
    <x v="2288"/>
    <x v="2"/>
    <n v="838.12"/>
  </r>
  <r>
    <x v="567"/>
    <s v="A25027145"/>
    <x v="2545"/>
    <x v="29"/>
    <n v="838.12"/>
  </r>
  <r>
    <x v="567"/>
    <s v="A25027145"/>
    <x v="2552"/>
    <x v="17"/>
    <n v="838.12"/>
  </r>
  <r>
    <x v="567"/>
    <s v="A25027145"/>
    <x v="2553"/>
    <x v="31"/>
    <n v="838.12"/>
  </r>
  <r>
    <x v="567"/>
    <s v="A25027145"/>
    <x v="2554"/>
    <x v="24"/>
    <n v="588.37"/>
  </r>
  <r>
    <x v="567"/>
    <s v="A25027145"/>
    <x v="2555"/>
    <x v="16"/>
    <n v="725.1"/>
  </r>
  <r>
    <x v="567"/>
    <s v="A25027145"/>
    <x v="2556"/>
    <x v="42"/>
    <n v="838.12"/>
  </r>
  <r>
    <x v="567"/>
    <s v="A25027145"/>
    <x v="2553"/>
    <x v="31"/>
    <n v="838.12"/>
  </r>
  <r>
    <x v="567"/>
    <s v="A25027145"/>
    <x v="2545"/>
    <x v="29"/>
    <n v="838.12"/>
  </r>
  <r>
    <x v="567"/>
    <s v="A25027145"/>
    <x v="2547"/>
    <x v="28"/>
    <n v="838.12"/>
  </r>
  <r>
    <x v="567"/>
    <s v="A25027145"/>
    <x v="2547"/>
    <x v="28"/>
    <n v="838.12"/>
  </r>
  <r>
    <x v="567"/>
    <s v="A25027145"/>
    <x v="2288"/>
    <x v="2"/>
    <n v="838.12"/>
  </r>
  <r>
    <x v="567"/>
    <s v="A25027145"/>
    <x v="2557"/>
    <x v="25"/>
    <n v="725.1"/>
  </r>
  <r>
    <x v="567"/>
    <s v="A25027145"/>
    <x v="2558"/>
    <x v="47"/>
    <n v="8381.19"/>
  </r>
  <r>
    <x v="567"/>
    <s v="A25027145"/>
    <x v="2559"/>
    <x v="45"/>
    <n v="588.38"/>
  </r>
  <r>
    <x v="567"/>
    <s v="A25027145"/>
    <x v="2545"/>
    <x v="29"/>
    <n v="838.12"/>
  </r>
  <r>
    <x v="567"/>
    <s v="A25027145"/>
    <x v="2545"/>
    <x v="29"/>
    <n v="838.12"/>
  </r>
  <r>
    <x v="567"/>
    <s v="A25027145"/>
    <x v="2560"/>
    <x v="47"/>
    <n v="13409.9"/>
  </r>
  <r>
    <x v="567"/>
    <s v="A25027145"/>
    <x v="2561"/>
    <x v="49"/>
    <n v="725.11"/>
  </r>
  <r>
    <x v="567"/>
    <s v="A25027145"/>
    <x v="2562"/>
    <x v="37"/>
    <n v="838.12"/>
  </r>
  <r>
    <x v="567"/>
    <s v="A25027145"/>
    <x v="2288"/>
    <x v="2"/>
    <n v="838.12"/>
  </r>
  <r>
    <x v="567"/>
    <s v="A25027145"/>
    <x v="2561"/>
    <x v="49"/>
    <n v="725.11"/>
  </r>
  <r>
    <x v="567"/>
    <s v="A25027145"/>
    <x v="2545"/>
    <x v="29"/>
    <n v="838.12"/>
  </r>
  <r>
    <x v="567"/>
    <s v="A25027145"/>
    <x v="2545"/>
    <x v="29"/>
    <n v="838.12"/>
  </r>
  <r>
    <x v="567"/>
    <s v="A25027145"/>
    <x v="2563"/>
    <x v="7"/>
    <n v="116.14"/>
  </r>
  <r>
    <x v="567"/>
    <s v="A25027145"/>
    <x v="2545"/>
    <x v="29"/>
    <n v="472.7"/>
  </r>
  <r>
    <x v="567"/>
    <s v="A25027145"/>
    <x v="2564"/>
    <x v="7"/>
    <n v="725.11"/>
  </r>
  <r>
    <x v="567"/>
    <s v="A25027145"/>
    <x v="2545"/>
    <x v="29"/>
    <n v="365.39"/>
  </r>
  <r>
    <x v="567"/>
    <s v="A25027145"/>
    <x v="2564"/>
    <x v="7"/>
    <n v="725.1"/>
  </r>
  <r>
    <x v="567"/>
    <s v="A25027145"/>
    <x v="2565"/>
    <x v="30"/>
    <n v="9219.2999999999993"/>
  </r>
  <r>
    <x v="567"/>
    <s v="A25027145"/>
    <x v="2547"/>
    <x v="28"/>
    <n v="838.09"/>
  </r>
  <r>
    <x v="567"/>
    <s v="A25027145"/>
    <x v="2564"/>
    <x v="7"/>
    <n v="725.1"/>
  </r>
  <r>
    <x v="567"/>
    <s v="A25027145"/>
    <x v="2566"/>
    <x v="28"/>
    <n v="1610.57"/>
  </r>
  <r>
    <x v="567"/>
    <s v="A25027145"/>
    <x v="2567"/>
    <x v="14"/>
    <n v="588.38"/>
  </r>
  <r>
    <x v="567"/>
    <s v="A25027145"/>
    <x v="2568"/>
    <x v="30"/>
    <n v="1176.48"/>
  </r>
  <r>
    <x v="567"/>
    <s v="A25027145"/>
    <x v="2187"/>
    <x v="22"/>
    <n v="725.1"/>
  </r>
  <r>
    <x v="567"/>
    <s v="A25027145"/>
    <x v="2569"/>
    <x v="27"/>
    <n v="946.11"/>
  </r>
  <r>
    <x v="567"/>
    <s v="A25027145"/>
    <x v="2570"/>
    <x v="24"/>
    <n v="838.12"/>
  </r>
  <r>
    <x v="567"/>
    <s v="A25027145"/>
    <x v="2571"/>
    <x v="4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72"/>
    <x v="14"/>
    <n v="978.48"/>
  </r>
  <r>
    <x v="567"/>
    <s v="A25027145"/>
    <x v="2573"/>
    <x v="6"/>
    <n v="1414.07"/>
  </r>
  <r>
    <x v="567"/>
    <s v="A25027145"/>
    <x v="2574"/>
    <x v="40"/>
    <n v="725.09"/>
  </r>
  <r>
    <x v="567"/>
    <s v="A25027145"/>
    <x v="2571"/>
    <x v="4"/>
    <n v="838.12"/>
  </r>
  <r>
    <x v="567"/>
    <s v="A25027145"/>
    <x v="2575"/>
    <x v="37"/>
    <n v="978.48"/>
  </r>
  <r>
    <x v="567"/>
    <s v="A25027145"/>
    <x v="2576"/>
    <x v="45"/>
    <n v="978.48"/>
  </r>
  <r>
    <x v="567"/>
    <s v="A25027145"/>
    <x v="2577"/>
    <x v="36"/>
    <n v="838.12"/>
  </r>
  <r>
    <x v="567"/>
    <s v="A25027145"/>
    <x v="2578"/>
    <x v="47"/>
    <n v="9219.2999999999993"/>
  </r>
  <r>
    <x v="567"/>
    <s v="A25027145"/>
    <x v="2553"/>
    <x v="31"/>
    <n v="838.12"/>
  </r>
  <r>
    <x v="567"/>
    <s v="A25027145"/>
    <x v="2547"/>
    <x v="28"/>
    <n v="838.12"/>
  </r>
  <r>
    <x v="567"/>
    <s v="A25027145"/>
    <x v="2553"/>
    <x v="31"/>
    <n v="838.12"/>
  </r>
  <r>
    <x v="567"/>
    <s v="A25027145"/>
    <x v="2547"/>
    <x v="28"/>
    <n v="838.12"/>
  </r>
  <r>
    <x v="567"/>
    <s v="A25027145"/>
    <x v="2579"/>
    <x v="26"/>
    <n v="829.97"/>
  </r>
  <r>
    <x v="567"/>
    <s v="A25027145"/>
    <x v="2580"/>
    <x v="27"/>
    <n v="588.37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81"/>
    <x v="47"/>
    <n v="16762.37"/>
  </r>
  <r>
    <x v="567"/>
    <s v="A25027145"/>
    <x v="2582"/>
    <x v="50"/>
    <n v="588.41999999999996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83"/>
    <x v="31"/>
    <n v="725.11"/>
  </r>
  <r>
    <x v="567"/>
    <s v="A25027145"/>
    <x v="2175"/>
    <x v="0"/>
    <n v="963.96"/>
  </r>
  <r>
    <x v="567"/>
    <s v="A25027145"/>
    <x v="2583"/>
    <x v="31"/>
    <n v="725.11"/>
  </r>
  <r>
    <x v="567"/>
    <s v="A25027145"/>
    <x v="2553"/>
    <x v="31"/>
    <n v="838.12"/>
  </r>
  <r>
    <x v="567"/>
    <s v="A25027145"/>
    <x v="2584"/>
    <x v="47"/>
    <n v="910.72"/>
  </r>
  <r>
    <x v="567"/>
    <s v="A25027145"/>
    <x v="2553"/>
    <x v="31"/>
    <n v="838.12"/>
  </r>
  <r>
    <x v="567"/>
    <s v="A25027145"/>
    <x v="2585"/>
    <x v="16"/>
    <n v="29334.15"/>
  </r>
  <r>
    <x v="567"/>
    <s v="A25027145"/>
    <x v="2545"/>
    <x v="29"/>
    <n v="838.12"/>
  </r>
  <r>
    <x v="567"/>
    <s v="A25027145"/>
    <x v="2586"/>
    <x v="40"/>
    <n v="725.1"/>
  </r>
  <r>
    <x v="567"/>
    <s v="A25027145"/>
    <x v="2587"/>
    <x v="48"/>
    <n v="725.11"/>
  </r>
  <r>
    <x v="567"/>
    <s v="A25027145"/>
    <x v="2587"/>
    <x v="48"/>
    <n v="725.11"/>
  </r>
  <r>
    <x v="567"/>
    <s v="A25027145"/>
    <x v="2588"/>
    <x v="50"/>
    <n v="725.11"/>
  </r>
  <r>
    <x v="567"/>
    <s v="A25027145"/>
    <x v="2589"/>
    <x v="45"/>
    <n v="588.38"/>
  </r>
  <r>
    <x v="567"/>
    <s v="A25027145"/>
    <x v="2157"/>
    <x v="40"/>
    <n v="838.12"/>
  </r>
  <r>
    <x v="567"/>
    <s v="A25027145"/>
    <x v="2157"/>
    <x v="40"/>
    <n v="838.12"/>
  </r>
  <r>
    <x v="567"/>
    <s v="A25027145"/>
    <x v="2234"/>
    <x v="40"/>
    <n v="838.12"/>
  </r>
  <r>
    <x v="567"/>
    <s v="A25027145"/>
    <x v="2590"/>
    <x v="39"/>
    <n v="978.48"/>
  </r>
  <r>
    <x v="567"/>
    <s v="A25027145"/>
    <x v="2591"/>
    <x v="16"/>
    <n v="838.12"/>
  </r>
  <r>
    <x v="567"/>
    <s v="A25027145"/>
    <x v="2587"/>
    <x v="48"/>
    <n v="725.11"/>
  </r>
  <r>
    <x v="567"/>
    <s v="A25027145"/>
    <x v="2282"/>
    <x v="37"/>
    <n v="838.12"/>
  </r>
  <r>
    <x v="567"/>
    <s v="A25027145"/>
    <x v="2592"/>
    <x v="26"/>
    <n v="838.12"/>
  </r>
  <r>
    <x v="567"/>
    <s v="A25027145"/>
    <x v="2547"/>
    <x v="28"/>
    <n v="838.12"/>
  </r>
  <r>
    <x v="567"/>
    <s v="A25027145"/>
    <x v="2545"/>
    <x v="29"/>
    <n v="838.12"/>
  </r>
  <r>
    <x v="567"/>
    <s v="A25027145"/>
    <x v="2593"/>
    <x v="26"/>
    <n v="838.12"/>
  </r>
  <r>
    <x v="567"/>
    <s v="A25027145"/>
    <x v="2545"/>
    <x v="29"/>
    <n v="838.12"/>
  </r>
  <r>
    <x v="567"/>
    <s v="A25027145"/>
    <x v="2594"/>
    <x v="26"/>
    <n v="838.12"/>
  </r>
  <r>
    <x v="567"/>
    <s v="A25027145"/>
    <x v="2547"/>
    <x v="28"/>
    <n v="838.12"/>
  </r>
  <r>
    <x v="567"/>
    <s v="A25027145"/>
    <x v="2286"/>
    <x v="27"/>
    <n v="838.12"/>
  </r>
  <r>
    <x v="567"/>
    <s v="A25027145"/>
    <x v="2595"/>
    <x v="11"/>
    <n v="838.12"/>
  </r>
  <r>
    <x v="567"/>
    <s v="A25027145"/>
    <x v="2547"/>
    <x v="28"/>
    <n v="838.12"/>
  </r>
  <r>
    <x v="567"/>
    <s v="A25027145"/>
    <x v="2547"/>
    <x v="28"/>
    <n v="838.12"/>
  </r>
  <r>
    <x v="567"/>
    <s v="A25027145"/>
    <x v="2596"/>
    <x v="0"/>
    <n v="963.96"/>
  </r>
  <r>
    <x v="567"/>
    <s v="A25027145"/>
    <x v="2547"/>
    <x v="28"/>
    <n v="838.12"/>
  </r>
  <r>
    <x v="567"/>
    <s v="A25027145"/>
    <x v="2150"/>
    <x v="15"/>
    <n v="838.12"/>
  </r>
  <r>
    <x v="567"/>
    <s v="A25027145"/>
    <x v="2597"/>
    <x v="33"/>
    <n v="588.38"/>
  </r>
  <r>
    <x v="567"/>
    <s v="A25027145"/>
    <x v="2579"/>
    <x v="26"/>
    <n v="829.98"/>
  </r>
  <r>
    <x v="567"/>
    <s v="A25027145"/>
    <x v="2547"/>
    <x v="28"/>
    <n v="838.12"/>
  </r>
  <r>
    <x v="567"/>
    <s v="A25027145"/>
    <x v="2598"/>
    <x v="13"/>
    <n v="838.12"/>
  </r>
  <r>
    <x v="567"/>
    <s v="A25027145"/>
    <x v="2547"/>
    <x v="28"/>
    <n v="838.12"/>
  </r>
  <r>
    <x v="567"/>
    <s v="A25027145"/>
    <x v="2547"/>
    <x v="28"/>
    <n v="838.12"/>
  </r>
  <r>
    <x v="567"/>
    <s v="A25027145"/>
    <x v="2599"/>
    <x v="41"/>
    <n v="978.48"/>
  </r>
  <r>
    <x v="567"/>
    <s v="A25027145"/>
    <x v="2600"/>
    <x v="49"/>
    <n v="588.37"/>
  </r>
  <r>
    <x v="567"/>
    <s v="A25027145"/>
    <x v="2601"/>
    <x v="26"/>
    <n v="838.12"/>
  </r>
  <r>
    <x v="567"/>
    <s v="A25027145"/>
    <x v="2547"/>
    <x v="28"/>
    <n v="838.12"/>
  </r>
  <r>
    <x v="567"/>
    <s v="A25027145"/>
    <x v="2602"/>
    <x v="14"/>
    <n v="33524.74"/>
  </r>
  <r>
    <x v="567"/>
    <s v="A25027145"/>
    <x v="2287"/>
    <x v="24"/>
    <n v="838.12"/>
  </r>
  <r>
    <x v="567"/>
    <s v="A25027145"/>
    <x v="2603"/>
    <x v="16"/>
    <n v="838.12"/>
  </r>
  <r>
    <x v="567"/>
    <s v="A25027145"/>
    <x v="2604"/>
    <x v="6"/>
    <n v="1168.8599999999999"/>
  </r>
  <r>
    <x v="567"/>
    <s v="A25027145"/>
    <x v="2587"/>
    <x v="48"/>
    <n v="725.11"/>
  </r>
  <r>
    <x v="567"/>
    <s v="A25027145"/>
    <x v="2547"/>
    <x v="28"/>
    <n v="838.12"/>
  </r>
  <r>
    <x v="567"/>
    <s v="A25027145"/>
    <x v="2605"/>
    <x v="15"/>
    <n v="838.12"/>
  </r>
  <r>
    <x v="567"/>
    <s v="A25027145"/>
    <x v="2587"/>
    <x v="48"/>
    <n v="725.08"/>
  </r>
  <r>
    <x v="567"/>
    <s v="A25027145"/>
    <x v="2287"/>
    <x v="24"/>
    <n v="838.12"/>
  </r>
  <r>
    <x v="567"/>
    <s v="A25027145"/>
    <x v="2606"/>
    <x v="45"/>
    <n v="838.12"/>
  </r>
  <r>
    <x v="567"/>
    <s v="A25027145"/>
    <x v="2284"/>
    <x v="29"/>
    <n v="838.12"/>
  </r>
  <r>
    <x v="567"/>
    <s v="A25027145"/>
    <x v="2200"/>
    <x v="6"/>
    <n v="838.12"/>
  </r>
  <r>
    <x v="567"/>
    <s v="A25027145"/>
    <x v="2586"/>
    <x v="40"/>
    <n v="725.1"/>
  </r>
  <r>
    <x v="567"/>
    <s v="A25027145"/>
    <x v="2607"/>
    <x v="45"/>
    <n v="1765.13"/>
  </r>
  <r>
    <x v="567"/>
    <s v="A25027145"/>
    <x v="2608"/>
    <x v="42"/>
    <n v="9426.36"/>
  </r>
  <r>
    <x v="567"/>
    <s v="A25027145"/>
    <x v="2609"/>
    <x v="35"/>
    <n v="838.12"/>
  </r>
  <r>
    <x v="567"/>
    <s v="A25027145"/>
    <x v="2200"/>
    <x v="6"/>
    <n v="838.12"/>
  </r>
  <r>
    <x v="567"/>
    <s v="A25027145"/>
    <x v="2190"/>
    <x v="0"/>
    <n v="725.11"/>
  </r>
  <r>
    <x v="567"/>
    <s v="A25027145"/>
    <x v="2200"/>
    <x v="6"/>
    <n v="725.1"/>
  </r>
  <r>
    <x v="567"/>
    <s v="A25027145"/>
    <x v="2292"/>
    <x v="4"/>
    <n v="725.09"/>
  </r>
  <r>
    <x v="567"/>
    <s v="A25027145"/>
    <x v="2569"/>
    <x v="27"/>
    <n v="946.11"/>
  </r>
  <r>
    <x v="567"/>
    <s v="A25027145"/>
    <x v="2610"/>
    <x v="6"/>
    <n v="725.1"/>
  </r>
  <r>
    <x v="567"/>
    <s v="A25027145"/>
    <x v="2611"/>
    <x v="23"/>
    <n v="588.38"/>
  </r>
  <r>
    <x v="567"/>
    <s v="A25027145"/>
    <x v="2612"/>
    <x v="45"/>
    <n v="588.37"/>
  </r>
  <r>
    <x v="567"/>
    <s v="A25027145"/>
    <x v="2613"/>
    <x v="24"/>
    <n v="725.1"/>
  </r>
  <r>
    <x v="567"/>
    <s v="A25027145"/>
    <x v="2614"/>
    <x v="35"/>
    <n v="838.12"/>
  </r>
  <r>
    <x v="567"/>
    <s v="A25027145"/>
    <x v="2547"/>
    <x v="28"/>
    <n v="838.12"/>
  </r>
  <r>
    <x v="567"/>
    <s v="A25027145"/>
    <x v="2288"/>
    <x v="2"/>
    <n v="725.1"/>
  </r>
  <r>
    <x v="567"/>
    <s v="A25027145"/>
    <x v="2577"/>
    <x v="36"/>
    <n v="838.12"/>
  </r>
  <r>
    <x v="567"/>
    <s v="A25027145"/>
    <x v="2545"/>
    <x v="29"/>
    <n v="838.12"/>
  </r>
  <r>
    <x v="567"/>
    <s v="A25027145"/>
    <x v="2547"/>
    <x v="28"/>
    <n v="838.12"/>
  </r>
  <r>
    <x v="567"/>
    <s v="A25027145"/>
    <x v="2545"/>
    <x v="29"/>
    <n v="838.12"/>
  </r>
  <r>
    <x v="567"/>
    <s v="A25027145"/>
    <x v="2615"/>
    <x v="45"/>
    <n v="725.1"/>
  </r>
  <r>
    <x v="567"/>
    <s v="A25027145"/>
    <x v="2545"/>
    <x v="29"/>
    <n v="838.12"/>
  </r>
  <r>
    <x v="567"/>
    <s v="A25027145"/>
    <x v="2577"/>
    <x v="36"/>
    <n v="838.12"/>
  </r>
  <r>
    <x v="567"/>
    <s v="A25027145"/>
    <x v="2288"/>
    <x v="2"/>
    <n v="725.1"/>
  </r>
  <r>
    <x v="567"/>
    <s v="A25027145"/>
    <x v="2288"/>
    <x v="2"/>
    <n v="725.1"/>
  </r>
  <r>
    <x v="567"/>
    <s v="A25027145"/>
    <x v="2288"/>
    <x v="2"/>
    <n v="725.1"/>
  </r>
  <r>
    <x v="567"/>
    <s v="A25027145"/>
    <x v="2288"/>
    <x v="2"/>
    <n v="725.1"/>
  </r>
  <r>
    <x v="567"/>
    <s v="A25027145"/>
    <x v="2545"/>
    <x v="29"/>
    <n v="838.12"/>
  </r>
  <r>
    <x v="567"/>
    <s v="A25027145"/>
    <x v="2545"/>
    <x v="29"/>
    <n v="838.12"/>
  </r>
  <r>
    <x v="567"/>
    <s v="A25027145"/>
    <x v="2553"/>
    <x v="31"/>
    <n v="838.09"/>
  </r>
  <r>
    <x v="567"/>
    <s v="A25027145"/>
    <x v="2553"/>
    <x v="31"/>
    <n v="838.12"/>
  </r>
  <r>
    <x v="567"/>
    <s v="A25027145"/>
    <x v="2616"/>
    <x v="6"/>
    <n v="725.1"/>
  </r>
  <r>
    <x v="567"/>
    <s v="A25027145"/>
    <x v="2553"/>
    <x v="31"/>
    <n v="838.12"/>
  </r>
  <r>
    <x v="567"/>
    <s v="A25027145"/>
    <x v="2617"/>
    <x v="39"/>
    <n v="725.11"/>
  </r>
  <r>
    <x v="567"/>
    <s v="A25027145"/>
    <x v="2615"/>
    <x v="45"/>
    <n v="588.37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618"/>
    <x v="31"/>
    <n v="725.11"/>
  </r>
  <r>
    <x v="567"/>
    <s v="A25027145"/>
    <x v="2553"/>
    <x v="31"/>
    <n v="838.12"/>
  </r>
  <r>
    <x v="567"/>
    <s v="A25027145"/>
    <x v="2619"/>
    <x v="25"/>
    <n v="838.12"/>
  </r>
  <r>
    <x v="567"/>
    <s v="A25027145"/>
    <x v="2553"/>
    <x v="31"/>
    <n v="838.12"/>
  </r>
  <r>
    <x v="567"/>
    <s v="A25027145"/>
    <x v="2553"/>
    <x v="31"/>
    <n v="838.12"/>
  </r>
  <r>
    <x v="567"/>
    <s v="A25027145"/>
    <x v="2620"/>
    <x v="7"/>
    <n v="829.98"/>
  </r>
  <r>
    <x v="567"/>
    <s v="A25027145"/>
    <x v="2621"/>
    <x v="14"/>
    <n v="588.46"/>
  </r>
  <r>
    <x v="567"/>
    <s v="A25027145"/>
    <x v="2622"/>
    <x v="11"/>
    <n v="725.11"/>
  </r>
  <r>
    <x v="567"/>
    <s v="A25027145"/>
    <x v="2623"/>
    <x v="31"/>
    <n v="725.1"/>
  </r>
  <r>
    <x v="567"/>
    <s v="A25027145"/>
    <x v="2191"/>
    <x v="5"/>
    <n v="838.12"/>
  </r>
  <r>
    <x v="567"/>
    <s v="A25027145"/>
    <x v="2624"/>
    <x v="11"/>
    <n v="838.12"/>
  </r>
  <r>
    <x v="567"/>
    <s v="A25027145"/>
    <x v="2625"/>
    <x v="0"/>
    <n v="963.96"/>
  </r>
  <r>
    <x v="567"/>
    <s v="A25027145"/>
    <x v="2621"/>
    <x v="14"/>
    <n v="588.37"/>
  </r>
  <r>
    <x v="567"/>
    <s v="A25027145"/>
    <x v="2545"/>
    <x v="29"/>
    <n v="838.12"/>
  </r>
  <r>
    <x v="567"/>
    <s v="A25027145"/>
    <x v="2545"/>
    <x v="29"/>
    <n v="838.12"/>
  </r>
  <r>
    <x v="567"/>
    <s v="A25027145"/>
    <x v="2621"/>
    <x v="14"/>
    <n v="588.37"/>
  </r>
  <r>
    <x v="567"/>
    <s v="A25027145"/>
    <x v="2621"/>
    <x v="14"/>
    <n v="588.37"/>
  </r>
  <r>
    <x v="567"/>
    <s v="A25027145"/>
    <x v="2621"/>
    <x v="14"/>
    <n v="588.37"/>
  </r>
  <r>
    <x v="567"/>
    <s v="A25027145"/>
    <x v="2626"/>
    <x v="25"/>
    <n v="588.38"/>
  </r>
  <r>
    <x v="567"/>
    <s v="A25027145"/>
    <x v="2545"/>
    <x v="29"/>
    <n v="838.12"/>
  </r>
  <r>
    <x v="567"/>
    <s v="A25027145"/>
    <x v="2627"/>
    <x v="24"/>
    <n v="12571.78"/>
  </r>
  <r>
    <x v="567"/>
    <s v="A25027145"/>
    <x v="2628"/>
    <x v="16"/>
    <n v="760.19"/>
  </r>
  <r>
    <x v="567"/>
    <s v="A25027145"/>
    <x v="2629"/>
    <x v="39"/>
    <n v="838.12"/>
  </r>
  <r>
    <x v="567"/>
    <s v="A25027145"/>
    <x v="2629"/>
    <x v="39"/>
    <n v="838.12"/>
  </r>
  <r>
    <x v="567"/>
    <s v="A25027145"/>
    <x v="2586"/>
    <x v="40"/>
    <n v="725.11"/>
  </r>
  <r>
    <x v="567"/>
    <s v="A25027145"/>
    <x v="2545"/>
    <x v="29"/>
    <n v="838.12"/>
  </r>
  <r>
    <x v="567"/>
    <s v="A25027145"/>
    <x v="2587"/>
    <x v="48"/>
    <n v="725.11"/>
  </r>
  <r>
    <x v="567"/>
    <s v="A25027145"/>
    <x v="2630"/>
    <x v="12"/>
    <n v="588.37"/>
  </r>
  <r>
    <x v="567"/>
    <s v="A25027145"/>
    <x v="2631"/>
    <x v="41"/>
    <n v="838.12"/>
  </r>
  <r>
    <x v="567"/>
    <s v="A25027145"/>
    <x v="2288"/>
    <x v="2"/>
    <n v="725.1"/>
  </r>
  <r>
    <x v="567"/>
    <s v="A25027145"/>
    <x v="2630"/>
    <x v="12"/>
    <n v="588.37"/>
  </r>
  <r>
    <x v="567"/>
    <s v="A25027145"/>
    <x v="2630"/>
    <x v="12"/>
    <n v="588.37"/>
  </r>
  <r>
    <x v="567"/>
    <s v="A25027145"/>
    <x v="2632"/>
    <x v="6"/>
    <n v="795.28"/>
  </r>
  <r>
    <x v="567"/>
    <s v="A25027145"/>
    <x v="2545"/>
    <x v="29"/>
    <n v="838.12"/>
  </r>
  <r>
    <x v="567"/>
    <s v="A25027145"/>
    <x v="2633"/>
    <x v="6"/>
    <n v="1574.03"/>
  </r>
  <r>
    <x v="567"/>
    <s v="A25027145"/>
    <x v="2634"/>
    <x v="11"/>
    <n v="1305.8699999999999"/>
  </r>
  <r>
    <x v="567"/>
    <s v="A25027145"/>
    <x v="2635"/>
    <x v="5"/>
    <n v="1574.03"/>
  </r>
  <r>
    <x v="567"/>
    <s v="A25027145"/>
    <x v="2636"/>
    <x v="6"/>
    <n v="1574.03"/>
  </r>
  <r>
    <x v="567"/>
    <s v="A25027145"/>
    <x v="2473"/>
    <x v="17"/>
    <n v="122.91"/>
  </r>
  <r>
    <x v="567"/>
    <s v="A25027145"/>
    <x v="2153"/>
    <x v="8"/>
    <n v="1051.1300000000001"/>
  </r>
  <r>
    <x v="567"/>
    <s v="A25027145"/>
    <x v="2540"/>
    <x v="0"/>
    <n v="347.13"/>
  </r>
  <r>
    <x v="567"/>
    <s v="A25027145"/>
    <x v="2153"/>
    <x v="8"/>
    <n v="611.13"/>
  </r>
  <r>
    <x v="567"/>
    <s v="A25027145"/>
    <x v="2637"/>
    <x v="25"/>
    <n v="181.98"/>
  </r>
  <r>
    <x v="567"/>
    <s v="A25027145"/>
    <x v="2145"/>
    <x v="23"/>
    <n v="181.98"/>
  </r>
  <r>
    <x v="567"/>
    <s v="A25027145"/>
    <x v="2638"/>
    <x v="4"/>
    <n v="181.98"/>
  </r>
  <r>
    <x v="567"/>
    <s v="A25027145"/>
    <x v="2582"/>
    <x v="50"/>
    <n v="169.95"/>
  </r>
  <r>
    <x v="567"/>
    <s v="A25027145"/>
    <x v="2639"/>
    <x v="25"/>
    <n v="181.98"/>
  </r>
  <r>
    <x v="567"/>
    <s v="A25027145"/>
    <x v="2639"/>
    <x v="25"/>
    <n v="181.99"/>
  </r>
  <r>
    <x v="567"/>
    <s v="A25027145"/>
    <x v="2589"/>
    <x v="45"/>
    <n v="181.98"/>
  </r>
  <r>
    <x v="567"/>
    <s v="A25027145"/>
    <x v="2639"/>
    <x v="25"/>
    <n v="181.98"/>
  </r>
  <r>
    <x v="567"/>
    <s v="A25027145"/>
    <x v="2611"/>
    <x v="23"/>
    <n v="181.98"/>
  </r>
  <r>
    <x v="567"/>
    <s v="A25027145"/>
    <x v="2640"/>
    <x v="31"/>
    <n v="181.99"/>
  </r>
  <r>
    <x v="567"/>
    <s v="A25027145"/>
    <x v="2641"/>
    <x v="26"/>
    <n v="181.98"/>
  </r>
  <r>
    <x v="567"/>
    <s v="A25027145"/>
    <x v="2642"/>
    <x v="23"/>
    <n v="181.98"/>
  </r>
  <r>
    <x v="567"/>
    <s v="A25027145"/>
    <x v="2643"/>
    <x v="31"/>
    <n v="393.29"/>
  </r>
  <r>
    <x v="567"/>
    <s v="A25027145"/>
    <x v="2642"/>
    <x v="23"/>
    <n v="181.99"/>
  </r>
  <r>
    <x v="567"/>
    <s v="A25027145"/>
    <x v="2176"/>
    <x v="45"/>
    <n v="181.98"/>
  </r>
  <r>
    <x v="567"/>
    <s v="A25027145"/>
    <x v="2644"/>
    <x v="13"/>
    <n v="181.98"/>
  </r>
  <r>
    <x v="567"/>
    <s v="A25027145"/>
    <x v="2161"/>
    <x v="31"/>
    <n v="181.99"/>
  </r>
  <r>
    <x v="567"/>
    <s v="A25027145"/>
    <x v="2645"/>
    <x v="6"/>
    <n v="181.99"/>
  </r>
  <r>
    <x v="567"/>
    <s v="A25027145"/>
    <x v="2561"/>
    <x v="49"/>
    <n v="181.98"/>
  </r>
  <r>
    <x v="567"/>
    <s v="A25027145"/>
    <x v="2196"/>
    <x v="6"/>
    <n v="181.98"/>
  </r>
  <r>
    <x v="567"/>
    <s v="A25027145"/>
    <x v="2561"/>
    <x v="49"/>
    <n v="181.98"/>
  </r>
  <r>
    <x v="567"/>
    <s v="A25027145"/>
    <x v="2646"/>
    <x v="8"/>
    <n v="182"/>
  </r>
  <r>
    <x v="567"/>
    <s v="A25027145"/>
    <x v="2559"/>
    <x v="45"/>
    <n v="181.98"/>
  </r>
  <r>
    <x v="567"/>
    <s v="A25027145"/>
    <x v="2646"/>
    <x v="8"/>
    <n v="181.98"/>
  </r>
  <r>
    <x v="567"/>
    <s v="A25027145"/>
    <x v="2646"/>
    <x v="8"/>
    <n v="181.98"/>
  </r>
  <r>
    <x v="567"/>
    <s v="A25027145"/>
    <x v="2646"/>
    <x v="8"/>
    <n v="181.98"/>
  </r>
  <r>
    <x v="567"/>
    <s v="A25027145"/>
    <x v="2646"/>
    <x v="8"/>
    <n v="181.98"/>
  </r>
  <r>
    <x v="567"/>
    <s v="A25027145"/>
    <x v="2646"/>
    <x v="8"/>
    <n v="181.98"/>
  </r>
  <r>
    <x v="567"/>
    <s v="A25027145"/>
    <x v="2234"/>
    <x v="40"/>
    <n v="181.98"/>
  </r>
  <r>
    <x v="567"/>
    <s v="A25027145"/>
    <x v="2647"/>
    <x v="8"/>
    <n v="181.98"/>
  </r>
  <r>
    <x v="567"/>
    <s v="A25027145"/>
    <x v="2648"/>
    <x v="18"/>
    <n v="181.98"/>
  </r>
  <r>
    <x v="567"/>
    <s v="A25027145"/>
    <x v="2648"/>
    <x v="18"/>
    <n v="181.98"/>
  </r>
  <r>
    <x v="567"/>
    <s v="A25027145"/>
    <x v="2649"/>
    <x v="13"/>
    <n v="727.94"/>
  </r>
  <r>
    <x v="567"/>
    <s v="A25027145"/>
    <x v="2650"/>
    <x v="5"/>
    <n v="181.98"/>
  </r>
  <r>
    <x v="567"/>
    <s v="A25027145"/>
    <x v="2651"/>
    <x v="29"/>
    <n v="181.98"/>
  </r>
  <r>
    <x v="567"/>
    <s v="A25027145"/>
    <x v="2652"/>
    <x v="14"/>
    <n v="181.98"/>
  </r>
  <r>
    <x v="567"/>
    <s v="A25027145"/>
    <x v="2638"/>
    <x v="4"/>
    <n v="181.99"/>
  </r>
  <r>
    <x v="567"/>
    <s v="A25027145"/>
    <x v="2653"/>
    <x v="6"/>
    <n v="181.98"/>
  </r>
  <r>
    <x v="567"/>
    <s v="A25027145"/>
    <x v="2654"/>
    <x v="23"/>
    <n v="1455.87"/>
  </r>
  <r>
    <x v="567"/>
    <s v="A25027145"/>
    <x v="2145"/>
    <x v="23"/>
    <n v="181.98"/>
  </r>
  <r>
    <x v="567"/>
    <s v="A25027145"/>
    <x v="2648"/>
    <x v="18"/>
    <n v="181.98"/>
  </r>
  <r>
    <x v="567"/>
    <s v="A25027145"/>
    <x v="2566"/>
    <x v="28"/>
    <n v="181.98"/>
  </r>
  <r>
    <x v="567"/>
    <s v="A25027145"/>
    <x v="2655"/>
    <x v="21"/>
    <n v="181.98"/>
  </r>
  <r>
    <x v="567"/>
    <s v="A25027145"/>
    <x v="2656"/>
    <x v="12"/>
    <n v="181.98"/>
  </r>
  <r>
    <x v="567"/>
    <s v="A25027145"/>
    <x v="2657"/>
    <x v="28"/>
    <n v="181.98"/>
  </r>
  <r>
    <x v="567"/>
    <s v="A25027145"/>
    <x v="2658"/>
    <x v="28"/>
    <n v="181.98"/>
  </r>
  <r>
    <x v="567"/>
    <s v="A25027145"/>
    <x v="2640"/>
    <x v="31"/>
    <n v="181.98"/>
  </r>
  <r>
    <x v="567"/>
    <s v="A25027145"/>
    <x v="2640"/>
    <x v="31"/>
    <n v="181.98"/>
  </r>
  <r>
    <x v="567"/>
    <s v="A25027145"/>
    <x v="2245"/>
    <x v="24"/>
    <n v="181.98"/>
  </r>
  <r>
    <x v="567"/>
    <s v="A25027145"/>
    <x v="2245"/>
    <x v="24"/>
    <n v="181.98"/>
  </r>
  <r>
    <x v="567"/>
    <s v="A25027145"/>
    <x v="2621"/>
    <x v="14"/>
    <n v="181.98"/>
  </r>
  <r>
    <x v="567"/>
    <s v="A25027145"/>
    <x v="2245"/>
    <x v="24"/>
    <n v="181.98"/>
  </r>
  <r>
    <x v="567"/>
    <s v="A25027145"/>
    <x v="2245"/>
    <x v="2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59"/>
    <x v="38"/>
    <n v="181.98"/>
  </r>
  <r>
    <x v="567"/>
    <s v="A25027145"/>
    <x v="2659"/>
    <x v="38"/>
    <n v="181.99"/>
  </r>
  <r>
    <x v="567"/>
    <s v="A25027145"/>
    <x v="2182"/>
    <x v="27"/>
    <n v="573.12"/>
  </r>
  <r>
    <x v="567"/>
    <s v="A25027145"/>
    <x v="2618"/>
    <x v="31"/>
    <n v="181.98"/>
  </r>
  <r>
    <x v="567"/>
    <s v="A25027145"/>
    <x v="2660"/>
    <x v="8"/>
    <n v="181.98"/>
  </r>
  <r>
    <x v="567"/>
    <s v="A25027145"/>
    <x v="2660"/>
    <x v="8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567"/>
    <x v="14"/>
    <n v="181.98"/>
  </r>
  <r>
    <x v="567"/>
    <s v="A25027145"/>
    <x v="2661"/>
    <x v="8"/>
    <n v="181.98"/>
  </r>
  <r>
    <x v="567"/>
    <s v="A25027145"/>
    <x v="2662"/>
    <x v="8"/>
    <n v="181.98"/>
  </r>
  <r>
    <x v="567"/>
    <s v="A25027145"/>
    <x v="2662"/>
    <x v="8"/>
    <n v="181.98"/>
  </r>
  <r>
    <x v="567"/>
    <s v="A25027145"/>
    <x v="2663"/>
    <x v="12"/>
    <n v="181.98"/>
  </r>
  <r>
    <x v="567"/>
    <s v="A25027145"/>
    <x v="2615"/>
    <x v="45"/>
    <n v="181.99"/>
  </r>
  <r>
    <x v="567"/>
    <s v="A25027145"/>
    <x v="2664"/>
    <x v="17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666"/>
    <x v="38"/>
    <n v="181.98"/>
  </r>
  <r>
    <x v="567"/>
    <s v="A25027145"/>
    <x v="2665"/>
    <x v="6"/>
    <n v="181.98"/>
  </r>
  <r>
    <x v="567"/>
    <s v="A25027145"/>
    <x v="2665"/>
    <x v="6"/>
    <n v="182.02"/>
  </r>
  <r>
    <x v="567"/>
    <s v="A25027145"/>
    <x v="2667"/>
    <x v="18"/>
    <n v="181.98"/>
  </r>
  <r>
    <x v="567"/>
    <s v="A25027145"/>
    <x v="2668"/>
    <x v="6"/>
    <n v="181.98"/>
  </r>
  <r>
    <x v="567"/>
    <s v="A25027145"/>
    <x v="2669"/>
    <x v="14"/>
    <n v="181.98"/>
  </r>
  <r>
    <x v="567"/>
    <s v="A25027145"/>
    <x v="2576"/>
    <x v="45"/>
    <n v="181.98"/>
  </r>
  <r>
    <x v="567"/>
    <s v="A25027145"/>
    <x v="2182"/>
    <x v="27"/>
    <n v="573.12"/>
  </r>
  <r>
    <x v="567"/>
    <s v="A25027145"/>
    <x v="2182"/>
    <x v="27"/>
    <n v="573.12"/>
  </r>
  <r>
    <x v="567"/>
    <s v="A25027145"/>
    <x v="2670"/>
    <x v="6"/>
    <n v="181.98"/>
  </r>
  <r>
    <x v="567"/>
    <s v="A25027145"/>
    <x v="2670"/>
    <x v="6"/>
    <n v="181.98"/>
  </r>
  <r>
    <x v="567"/>
    <s v="A25027145"/>
    <x v="2671"/>
    <x v="21"/>
    <n v="181.98"/>
  </r>
  <r>
    <x v="567"/>
    <s v="A25027145"/>
    <x v="2192"/>
    <x v="14"/>
    <n v="181.98"/>
  </r>
  <r>
    <x v="567"/>
    <s v="A25027145"/>
    <x v="2672"/>
    <x v="6"/>
    <n v="181.98"/>
  </r>
  <r>
    <x v="567"/>
    <s v="A25027145"/>
    <x v="2672"/>
    <x v="6"/>
    <n v="181.98"/>
  </r>
  <r>
    <x v="567"/>
    <s v="A25027145"/>
    <x v="2672"/>
    <x v="6"/>
    <n v="181.98"/>
  </r>
  <r>
    <x v="567"/>
    <s v="A25027145"/>
    <x v="2672"/>
    <x v="6"/>
    <n v="182"/>
  </r>
  <r>
    <x v="567"/>
    <s v="A25027145"/>
    <x v="2645"/>
    <x v="6"/>
    <n v="181.99"/>
  </r>
  <r>
    <x v="567"/>
    <s v="A25027145"/>
    <x v="2645"/>
    <x v="6"/>
    <n v="181.99"/>
  </r>
  <r>
    <x v="567"/>
    <s v="A25027145"/>
    <x v="2645"/>
    <x v="6"/>
    <n v="181.97"/>
  </r>
  <r>
    <x v="567"/>
    <s v="A25027145"/>
    <x v="2673"/>
    <x v="21"/>
    <n v="1819.84"/>
  </r>
  <r>
    <x v="567"/>
    <s v="A25027145"/>
    <x v="2674"/>
    <x v="42"/>
    <n v="181.99"/>
  </r>
  <r>
    <x v="567"/>
    <s v="A25027145"/>
    <x v="2675"/>
    <x v="18"/>
    <n v="80.84"/>
  </r>
  <r>
    <x v="567"/>
    <s v="A25027145"/>
    <x v="2588"/>
    <x v="50"/>
    <n v="181.98"/>
  </r>
  <r>
    <x v="567"/>
    <s v="A25027145"/>
    <x v="2674"/>
    <x v="42"/>
    <n v="181.98"/>
  </r>
  <r>
    <x v="567"/>
    <s v="A25027145"/>
    <x v="2621"/>
    <x v="14"/>
    <n v="181.98"/>
  </r>
  <r>
    <x v="567"/>
    <s v="A25027145"/>
    <x v="2676"/>
    <x v="0"/>
    <n v="181.98"/>
  </r>
  <r>
    <x v="567"/>
    <s v="A25027145"/>
    <x v="2677"/>
    <x v="41"/>
    <n v="181.98"/>
  </r>
  <r>
    <x v="567"/>
    <s v="A25027145"/>
    <x v="2617"/>
    <x v="39"/>
    <n v="181.98"/>
  </r>
  <r>
    <x v="567"/>
    <s v="A25027145"/>
    <x v="2621"/>
    <x v="14"/>
    <n v="181.98"/>
  </r>
  <r>
    <x v="567"/>
    <s v="A25027145"/>
    <x v="2549"/>
    <x v="51"/>
    <n v="181.98"/>
  </r>
  <r>
    <x v="567"/>
    <s v="A25027145"/>
    <x v="2288"/>
    <x v="2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574"/>
    <x v="40"/>
    <n v="182"/>
  </r>
  <r>
    <x v="567"/>
    <s v="A25027145"/>
    <x v="2678"/>
    <x v="11"/>
    <n v="393.29"/>
  </r>
  <r>
    <x v="567"/>
    <s v="A25027145"/>
    <x v="2679"/>
    <x v="7"/>
    <n v="181.98"/>
  </r>
  <r>
    <x v="567"/>
    <s v="A25027145"/>
    <x v="2679"/>
    <x v="7"/>
    <n v="181.99"/>
  </r>
  <r>
    <x v="567"/>
    <s v="A25027145"/>
    <x v="2621"/>
    <x v="14"/>
    <n v="181.98"/>
  </r>
  <r>
    <x v="567"/>
    <s v="A25027145"/>
    <x v="2621"/>
    <x v="14"/>
    <n v="181.98"/>
  </r>
  <r>
    <x v="567"/>
    <s v="A25027145"/>
    <x v="2622"/>
    <x v="11"/>
    <n v="181.98"/>
  </r>
  <r>
    <x v="567"/>
    <s v="A25027145"/>
    <x v="2202"/>
    <x v="49"/>
    <n v="393.49"/>
  </r>
  <r>
    <x v="567"/>
    <s v="A25027145"/>
    <x v="2680"/>
    <x v="2"/>
    <n v="181.98"/>
  </r>
  <r>
    <x v="567"/>
    <s v="A25027145"/>
    <x v="2672"/>
    <x v="6"/>
    <n v="181.98"/>
  </r>
  <r>
    <x v="567"/>
    <s v="A25027145"/>
    <x v="2681"/>
    <x v="46"/>
    <n v="293.12"/>
  </r>
  <r>
    <x v="567"/>
    <s v="A25027145"/>
    <x v="2682"/>
    <x v="48"/>
    <n v="181.98"/>
  </r>
  <r>
    <x v="567"/>
    <s v="A25027145"/>
    <x v="2683"/>
    <x v="11"/>
    <n v="182.04"/>
  </r>
  <r>
    <x v="567"/>
    <s v="A25027145"/>
    <x v="2681"/>
    <x v="46"/>
    <n v="293.12"/>
  </r>
  <r>
    <x v="567"/>
    <s v="A25027145"/>
    <x v="2684"/>
    <x v="2"/>
    <n v="181.98"/>
  </r>
  <r>
    <x v="567"/>
    <s v="A25027145"/>
    <x v="2685"/>
    <x v="2"/>
    <n v="181.98"/>
  </r>
  <r>
    <x v="567"/>
    <s v="A25027145"/>
    <x v="2686"/>
    <x v="4"/>
    <n v="181.99"/>
  </r>
  <r>
    <x v="567"/>
    <s v="A25027145"/>
    <x v="2686"/>
    <x v="4"/>
    <n v="181.98"/>
  </r>
  <r>
    <x v="567"/>
    <s v="A25027145"/>
    <x v="2687"/>
    <x v="0"/>
    <n v="181.98"/>
  </r>
  <r>
    <x v="567"/>
    <s v="A25027145"/>
    <x v="2688"/>
    <x v="24"/>
    <n v="181.98"/>
  </r>
  <r>
    <x v="567"/>
    <s v="A25027145"/>
    <x v="2689"/>
    <x v="15"/>
    <n v="359.09"/>
  </r>
  <r>
    <x v="567"/>
    <s v="A25027145"/>
    <x v="2690"/>
    <x v="0"/>
    <n v="181.99"/>
  </r>
  <r>
    <x v="567"/>
    <s v="A25027145"/>
    <x v="2690"/>
    <x v="0"/>
    <n v="181.98"/>
  </r>
  <r>
    <x v="567"/>
    <s v="A25027145"/>
    <x v="2689"/>
    <x v="15"/>
    <n v="359.11"/>
  </r>
  <r>
    <x v="567"/>
    <s v="A25027145"/>
    <x v="2691"/>
    <x v="7"/>
    <n v="181.98"/>
  </r>
  <r>
    <x v="567"/>
    <s v="A25027145"/>
    <x v="2692"/>
    <x v="44"/>
    <n v="181.98"/>
  </r>
  <r>
    <x v="567"/>
    <s v="A25027145"/>
    <x v="2691"/>
    <x v="7"/>
    <n v="181.99"/>
  </r>
  <r>
    <x v="567"/>
    <s v="A25027145"/>
    <x v="2292"/>
    <x v="4"/>
    <n v="181.98"/>
  </r>
  <r>
    <x v="567"/>
    <s v="A25027145"/>
    <x v="2693"/>
    <x v="38"/>
    <n v="181.98"/>
  </r>
  <r>
    <x v="567"/>
    <s v="A25027145"/>
    <x v="2693"/>
    <x v="38"/>
    <n v="181.99"/>
  </r>
  <r>
    <x v="567"/>
    <s v="A25027145"/>
    <x v="2694"/>
    <x v="40"/>
    <n v="181.98"/>
  </r>
  <r>
    <x v="567"/>
    <s v="A25027145"/>
    <x v="2610"/>
    <x v="6"/>
    <n v="181.98"/>
  </r>
  <r>
    <x v="567"/>
    <s v="A25027145"/>
    <x v="2610"/>
    <x v="6"/>
    <n v="181.99"/>
  </r>
  <r>
    <x v="567"/>
    <s v="A25027145"/>
    <x v="2695"/>
    <x v="5"/>
    <n v="351.08"/>
  </r>
  <r>
    <x v="567"/>
    <s v="A25027145"/>
    <x v="2696"/>
    <x v="26"/>
    <n v="181.98"/>
  </r>
  <r>
    <x v="567"/>
    <s v="A25027145"/>
    <x v="2697"/>
    <x v="41"/>
    <n v="181.99"/>
  </r>
  <r>
    <x v="567"/>
    <s v="A25027145"/>
    <x v="2697"/>
    <x v="41"/>
    <n v="181.98"/>
  </r>
  <r>
    <x v="567"/>
    <s v="A25027145"/>
    <x v="2191"/>
    <x v="5"/>
    <n v="181.98"/>
  </r>
  <r>
    <x v="567"/>
    <s v="A25027145"/>
    <x v="2191"/>
    <x v="5"/>
    <n v="181.98"/>
  </r>
  <r>
    <x v="567"/>
    <s v="A25027145"/>
    <x v="2195"/>
    <x v="29"/>
    <n v="181.99"/>
  </r>
  <r>
    <x v="567"/>
    <s v="A25027145"/>
    <x v="2698"/>
    <x v="25"/>
    <n v="181.98"/>
  </r>
  <r>
    <x v="567"/>
    <s v="A25027145"/>
    <x v="2698"/>
    <x v="25"/>
    <n v="181.99"/>
  </r>
  <r>
    <x v="567"/>
    <s v="A25027145"/>
    <x v="2180"/>
    <x v="38"/>
    <n v="363.97"/>
  </r>
  <r>
    <x v="567"/>
    <s v="A25027145"/>
    <x v="2699"/>
    <x v="4"/>
    <n v="181.98"/>
  </r>
  <r>
    <x v="567"/>
    <s v="A25027145"/>
    <x v="2144"/>
    <x v="38"/>
    <n v="181.98"/>
  </r>
  <r>
    <x v="567"/>
    <s v="A25027145"/>
    <x v="2144"/>
    <x v="38"/>
    <n v="181.98"/>
  </r>
  <r>
    <x v="567"/>
    <s v="A25027145"/>
    <x v="2144"/>
    <x v="38"/>
    <n v="181.98"/>
  </r>
  <r>
    <x v="567"/>
    <s v="A25027145"/>
    <x v="2699"/>
    <x v="4"/>
    <n v="181.99"/>
  </r>
  <r>
    <x v="567"/>
    <s v="A25027145"/>
    <x v="2674"/>
    <x v="42"/>
    <n v="181.98"/>
  </r>
  <r>
    <x v="567"/>
    <s v="A25027145"/>
    <x v="2660"/>
    <x v="8"/>
    <n v="181.99"/>
  </r>
  <r>
    <x v="567"/>
    <s v="A25027145"/>
    <x v="2700"/>
    <x v="39"/>
    <n v="181.98"/>
  </r>
  <r>
    <x v="567"/>
    <s v="A25027145"/>
    <x v="2607"/>
    <x v="45"/>
    <n v="545.95000000000005"/>
  </r>
  <r>
    <x v="567"/>
    <s v="A25027145"/>
    <x v="2701"/>
    <x v="48"/>
    <n v="181.98"/>
  </r>
  <r>
    <x v="567"/>
    <s v="A25027145"/>
    <x v="2626"/>
    <x v="25"/>
    <n v="181.98"/>
  </r>
  <r>
    <x v="567"/>
    <s v="A25027145"/>
    <x v="2702"/>
    <x v="44"/>
    <n v="181.98"/>
  </r>
  <r>
    <x v="567"/>
    <s v="A25027145"/>
    <x v="2200"/>
    <x v="6"/>
    <n v="181.98"/>
  </r>
  <r>
    <x v="567"/>
    <s v="A25027145"/>
    <x v="2703"/>
    <x v="23"/>
    <n v="181.99"/>
  </r>
  <r>
    <x v="567"/>
    <s v="A25027145"/>
    <x v="2605"/>
    <x v="15"/>
    <n v="181.98"/>
  </r>
  <r>
    <x v="567"/>
    <s v="A25027145"/>
    <x v="2703"/>
    <x v="23"/>
    <n v="181.98"/>
  </r>
  <r>
    <x v="567"/>
    <s v="A25027145"/>
    <x v="2597"/>
    <x v="33"/>
    <n v="181.98"/>
  </r>
  <r>
    <x v="567"/>
    <s v="A25027145"/>
    <x v="2704"/>
    <x v="2"/>
    <n v="181.98"/>
  </r>
  <r>
    <x v="567"/>
    <s v="A25027145"/>
    <x v="2705"/>
    <x v="47"/>
    <n v="181.98"/>
  </r>
  <r>
    <x v="567"/>
    <s v="A25027145"/>
    <x v="2600"/>
    <x v="49"/>
    <n v="181.98"/>
  </r>
  <r>
    <x v="567"/>
    <s v="A25027145"/>
    <x v="2706"/>
    <x v="13"/>
    <n v="181.98"/>
  </r>
  <r>
    <x v="567"/>
    <s v="A25027145"/>
    <x v="2707"/>
    <x v="28"/>
    <n v="181.98"/>
  </r>
  <r>
    <x v="567"/>
    <s v="A25027145"/>
    <x v="2662"/>
    <x v="8"/>
    <n v="181.98"/>
  </r>
  <r>
    <x v="567"/>
    <s v="A25027145"/>
    <x v="2662"/>
    <x v="8"/>
    <n v="181.98"/>
  </r>
  <r>
    <x v="567"/>
    <s v="A25027145"/>
    <x v="2662"/>
    <x v="8"/>
    <n v="182"/>
  </r>
  <r>
    <x v="567"/>
    <s v="A25027145"/>
    <x v="2680"/>
    <x v="2"/>
    <n v="181.99"/>
  </r>
  <r>
    <x v="567"/>
    <s v="A25027145"/>
    <x v="2708"/>
    <x v="17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583"/>
    <x v="31"/>
    <n v="181.98"/>
  </r>
  <r>
    <x v="567"/>
    <s v="A25027145"/>
    <x v="2583"/>
    <x v="31"/>
    <n v="181.98"/>
  </r>
  <r>
    <x v="567"/>
    <s v="A25027145"/>
    <x v="2683"/>
    <x v="11"/>
    <n v="181.98"/>
  </r>
  <r>
    <x v="567"/>
    <s v="A25027145"/>
    <x v="2709"/>
    <x v="53"/>
    <n v="181.98"/>
  </r>
  <r>
    <x v="567"/>
    <s v="A25027145"/>
    <x v="2709"/>
    <x v="53"/>
    <n v="181.99"/>
  </r>
  <r>
    <x v="567"/>
    <s v="A25027145"/>
    <x v="2710"/>
    <x v="39"/>
    <n v="181.98"/>
  </r>
  <r>
    <x v="567"/>
    <s v="A25027145"/>
    <x v="2711"/>
    <x v="40"/>
    <n v="181.98"/>
  </r>
  <r>
    <x v="567"/>
    <s v="A25027145"/>
    <x v="2712"/>
    <x v="40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665"/>
    <x v="6"/>
    <n v="181.98"/>
  </r>
  <r>
    <x v="567"/>
    <s v="A25027145"/>
    <x v="2711"/>
    <x v="40"/>
    <n v="181.98"/>
  </r>
  <r>
    <x v="567"/>
    <s v="A25027145"/>
    <x v="2165"/>
    <x v="50"/>
    <n v="181.99"/>
  </r>
  <r>
    <x v="567"/>
    <s v="A25027145"/>
    <x v="2713"/>
    <x v="29"/>
    <n v="181.98"/>
  </r>
  <r>
    <x v="567"/>
    <s v="A25027145"/>
    <x v="2711"/>
    <x v="40"/>
    <n v="181.98"/>
  </r>
  <r>
    <x v="567"/>
    <s v="A25027145"/>
    <x v="2711"/>
    <x v="40"/>
    <n v="181.98"/>
  </r>
  <r>
    <x v="567"/>
    <s v="A25027145"/>
    <x v="2711"/>
    <x v="40"/>
    <n v="181.98"/>
  </r>
  <r>
    <x v="567"/>
    <s v="A25027145"/>
    <x v="2714"/>
    <x v="15"/>
    <n v="181.98"/>
  </r>
  <r>
    <x v="567"/>
    <s v="A25027145"/>
    <x v="2711"/>
    <x v="40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715"/>
    <x v="5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630"/>
    <x v="12"/>
    <n v="182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630"/>
    <x v="12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716"/>
    <x v="6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717"/>
    <x v="21"/>
    <n v="181.98"/>
  </r>
  <r>
    <x v="567"/>
    <s v="A25027145"/>
    <x v="2236"/>
    <x v="49"/>
    <n v="181.98"/>
  </r>
  <r>
    <x v="567"/>
    <s v="A25027145"/>
    <x v="2718"/>
    <x v="30"/>
    <n v="181.98"/>
  </r>
  <r>
    <x v="567"/>
    <s v="A25027145"/>
    <x v="2683"/>
    <x v="11"/>
    <n v="181.98"/>
  </r>
  <r>
    <x v="567"/>
    <s v="A25027145"/>
    <x v="2683"/>
    <x v="11"/>
    <n v="181.98"/>
  </r>
  <r>
    <x v="567"/>
    <s v="A25027145"/>
    <x v="2708"/>
    <x v="17"/>
    <n v="181.99"/>
  </r>
  <r>
    <x v="567"/>
    <s v="A25027145"/>
    <x v="2708"/>
    <x v="17"/>
    <n v="181.98"/>
  </r>
  <r>
    <x v="567"/>
    <s v="A25027145"/>
    <x v="2719"/>
    <x v="6"/>
    <n v="545.95000000000005"/>
  </r>
  <r>
    <x v="567"/>
    <s v="A25027145"/>
    <x v="2720"/>
    <x v="2"/>
    <n v="181.98"/>
  </r>
  <r>
    <x v="567"/>
    <s v="A25027145"/>
    <x v="2720"/>
    <x v="2"/>
    <n v="181.98"/>
  </r>
  <r>
    <x v="567"/>
    <s v="A25027145"/>
    <x v="2721"/>
    <x v="29"/>
    <n v="181.98"/>
  </r>
  <r>
    <x v="567"/>
    <s v="A25027145"/>
    <x v="2722"/>
    <x v="29"/>
    <n v="181.98"/>
  </r>
  <r>
    <x v="567"/>
    <s v="A25027145"/>
    <x v="2722"/>
    <x v="29"/>
    <n v="181.99"/>
  </r>
  <r>
    <x v="567"/>
    <s v="A25027145"/>
    <x v="2723"/>
    <x v="35"/>
    <n v="181.99"/>
  </r>
  <r>
    <x v="567"/>
    <s v="A25027145"/>
    <x v="2555"/>
    <x v="16"/>
    <n v="181.99"/>
  </r>
  <r>
    <x v="567"/>
    <s v="A25027145"/>
    <x v="2555"/>
    <x v="16"/>
    <n v="181.98"/>
  </r>
  <r>
    <x v="567"/>
    <s v="A25027145"/>
    <x v="2720"/>
    <x v="2"/>
    <n v="181.99"/>
  </r>
  <r>
    <x v="567"/>
    <s v="A25027145"/>
    <x v="2724"/>
    <x v="48"/>
    <n v="181.98"/>
  </r>
  <r>
    <x v="567"/>
    <s v="A25027145"/>
    <x v="2725"/>
    <x v="45"/>
    <n v="181.98"/>
  </r>
  <r>
    <x v="567"/>
    <s v="A25027145"/>
    <x v="2155"/>
    <x v="45"/>
    <n v="181.99"/>
  </r>
  <r>
    <x v="567"/>
    <s v="A25027145"/>
    <x v="2726"/>
    <x v="49"/>
    <n v="181.98"/>
  </r>
  <r>
    <x v="567"/>
    <s v="A25027145"/>
    <x v="2723"/>
    <x v="35"/>
    <n v="181.98"/>
  </r>
  <r>
    <x v="567"/>
    <s v="A25027145"/>
    <x v="2727"/>
    <x v="2"/>
    <n v="137.94"/>
  </r>
  <r>
    <x v="567"/>
    <s v="A25027145"/>
    <x v="2728"/>
    <x v="0"/>
    <n v="232.78"/>
  </r>
  <r>
    <x v="567"/>
    <s v="A25027145"/>
    <x v="2728"/>
    <x v="0"/>
    <n v="214.96"/>
  </r>
  <r>
    <x v="567"/>
    <s v="A25027145"/>
    <x v="2191"/>
    <x v="5"/>
    <n v="123.42"/>
  </r>
  <r>
    <x v="567"/>
    <s v="A25027145"/>
    <x v="2555"/>
    <x v="16"/>
    <n v="123.42"/>
  </r>
  <r>
    <x v="567"/>
    <s v="A25027145"/>
    <x v="2729"/>
    <x v="10"/>
    <n v="123.42"/>
  </r>
  <r>
    <x v="567"/>
    <s v="A25027145"/>
    <x v="2175"/>
    <x v="0"/>
    <n v="123.42"/>
  </r>
  <r>
    <x v="567"/>
    <s v="A25027145"/>
    <x v="2730"/>
    <x v="31"/>
    <n v="123.42"/>
  </r>
  <r>
    <x v="567"/>
    <s v="A25027145"/>
    <x v="2731"/>
    <x v="25"/>
    <n v="123.42"/>
  </r>
  <r>
    <x v="567"/>
    <s v="A25027145"/>
    <x v="2730"/>
    <x v="31"/>
    <n v="123.42"/>
  </r>
  <r>
    <x v="567"/>
    <s v="A25027145"/>
    <x v="2180"/>
    <x v="38"/>
    <n v="123.42"/>
  </r>
  <r>
    <x v="567"/>
    <s v="A25027145"/>
    <x v="2191"/>
    <x v="5"/>
    <n v="123.42"/>
  </r>
  <r>
    <x v="567"/>
    <s v="A25027145"/>
    <x v="2157"/>
    <x v="40"/>
    <n v="123.42"/>
  </r>
  <r>
    <x v="567"/>
    <s v="A25027145"/>
    <x v="2711"/>
    <x v="40"/>
    <n v="123.42"/>
  </r>
  <r>
    <x v="567"/>
    <s v="A25027145"/>
    <x v="2627"/>
    <x v="24"/>
    <n v="1640.58"/>
  </r>
  <r>
    <x v="567"/>
    <s v="A25027145"/>
    <x v="2732"/>
    <x v="48"/>
    <n v="123.42"/>
  </r>
  <r>
    <x v="567"/>
    <s v="A25027145"/>
    <x v="2595"/>
    <x v="11"/>
    <n v="123.42"/>
  </r>
  <r>
    <x v="567"/>
    <s v="A25027145"/>
    <x v="2733"/>
    <x v="18"/>
    <n v="123.42"/>
  </r>
  <r>
    <x v="567"/>
    <s v="A25027145"/>
    <x v="2734"/>
    <x v="45"/>
    <n v="123.42"/>
  </r>
  <r>
    <x v="567"/>
    <s v="A25027145"/>
    <x v="2734"/>
    <x v="45"/>
    <n v="123.42"/>
  </r>
  <r>
    <x v="567"/>
    <s v="A25027145"/>
    <x v="2735"/>
    <x v="24"/>
    <n v="123.42"/>
  </r>
  <r>
    <x v="567"/>
    <s v="A25027145"/>
    <x v="2736"/>
    <x v="41"/>
    <n v="123.42"/>
  </r>
  <r>
    <x v="567"/>
    <s v="A25027145"/>
    <x v="2732"/>
    <x v="48"/>
    <n v="123.42"/>
  </r>
  <r>
    <x v="567"/>
    <s v="A25027145"/>
    <x v="2737"/>
    <x v="29"/>
    <n v="123.42"/>
  </r>
  <r>
    <x v="567"/>
    <s v="A25027145"/>
    <x v="2738"/>
    <x v="38"/>
    <n v="123.42"/>
  </r>
  <r>
    <x v="567"/>
    <s v="A25027145"/>
    <x v="2711"/>
    <x v="40"/>
    <n v="123.44"/>
  </r>
  <r>
    <x v="567"/>
    <s v="A25027145"/>
    <x v="2739"/>
    <x v="5"/>
    <n v="383.76"/>
  </r>
  <r>
    <x v="567"/>
    <s v="A25027145"/>
    <x v="2220"/>
    <x v="14"/>
    <n v="123.42"/>
  </r>
  <r>
    <x v="567"/>
    <s v="A25027145"/>
    <x v="2706"/>
    <x v="13"/>
    <n v="123.42"/>
  </r>
  <r>
    <x v="567"/>
    <s v="A25027145"/>
    <x v="2606"/>
    <x v="45"/>
    <n v="123.42"/>
  </r>
  <r>
    <x v="567"/>
    <s v="A25027145"/>
    <x v="2565"/>
    <x v="30"/>
    <n v="1357.62"/>
  </r>
  <r>
    <x v="567"/>
    <s v="A25027145"/>
    <x v="2740"/>
    <x v="0"/>
    <n v="8383.24"/>
  </r>
  <r>
    <x v="567"/>
    <s v="A25027145"/>
    <x v="2200"/>
    <x v="6"/>
    <n v="123.42"/>
  </r>
  <r>
    <x v="567"/>
    <s v="A25027145"/>
    <x v="2577"/>
    <x v="36"/>
    <n v="123.42"/>
  </r>
  <r>
    <x v="567"/>
    <s v="A25027145"/>
    <x v="2577"/>
    <x v="36"/>
    <n v="123.42"/>
  </r>
  <r>
    <x v="567"/>
    <s v="A25027145"/>
    <x v="2603"/>
    <x v="16"/>
    <n v="109.37"/>
  </r>
  <r>
    <x v="567"/>
    <s v="A25027145"/>
    <x v="2741"/>
    <x v="26"/>
    <n v="123.42"/>
  </r>
  <r>
    <x v="567"/>
    <s v="A25027145"/>
    <x v="2730"/>
    <x v="31"/>
    <n v="123.42"/>
  </r>
  <r>
    <x v="567"/>
    <s v="A25027145"/>
    <x v="2711"/>
    <x v="40"/>
    <n v="123.42"/>
  </r>
  <r>
    <x v="567"/>
    <s v="A25027145"/>
    <x v="2742"/>
    <x v="48"/>
    <n v="123.42"/>
  </r>
  <r>
    <x v="567"/>
    <s v="A25027145"/>
    <x v="2743"/>
    <x v="12"/>
    <n v="123.42"/>
  </r>
  <r>
    <x v="567"/>
    <s v="A25027145"/>
    <x v="2609"/>
    <x v="35"/>
    <n v="123.42"/>
  </r>
  <r>
    <x v="567"/>
    <s v="A25027145"/>
    <x v="2175"/>
    <x v="0"/>
    <n v="123.42"/>
  </r>
  <r>
    <x v="567"/>
    <s v="A25027145"/>
    <x v="2175"/>
    <x v="0"/>
    <n v="123.42"/>
  </r>
  <r>
    <x v="567"/>
    <s v="A25027145"/>
    <x v="2602"/>
    <x v="14"/>
    <n v="4936.8"/>
  </r>
  <r>
    <x v="567"/>
    <s v="A25027145"/>
    <x v="2585"/>
    <x v="16"/>
    <n v="3828.02"/>
  </r>
  <r>
    <x v="567"/>
    <s v="A25027145"/>
    <x v="2730"/>
    <x v="31"/>
    <n v="123.42"/>
  </r>
  <r>
    <x v="567"/>
    <s v="A25027145"/>
    <x v="2234"/>
    <x v="40"/>
    <n v="123.42"/>
  </r>
  <r>
    <x v="567"/>
    <s v="A25027145"/>
    <x v="2730"/>
    <x v="31"/>
    <n v="123.42"/>
  </r>
  <r>
    <x v="567"/>
    <s v="A25027145"/>
    <x v="2711"/>
    <x v="40"/>
    <n v="123.42"/>
  </r>
  <r>
    <x v="567"/>
    <s v="A25027145"/>
    <x v="2211"/>
    <x v="11"/>
    <n v="458.71"/>
  </r>
  <r>
    <x v="567"/>
    <s v="A25027145"/>
    <x v="2157"/>
    <x v="40"/>
    <n v="123.42"/>
  </r>
  <r>
    <x v="567"/>
    <s v="A25027145"/>
    <x v="2730"/>
    <x v="31"/>
    <n v="123.42"/>
  </r>
  <r>
    <x v="567"/>
    <s v="A25027145"/>
    <x v="2744"/>
    <x v="37"/>
    <n v="123.42"/>
  </r>
  <r>
    <x v="567"/>
    <s v="A25027145"/>
    <x v="2745"/>
    <x v="39"/>
    <n v="47.04"/>
  </r>
  <r>
    <x v="567"/>
    <s v="A25027145"/>
    <x v="2746"/>
    <x v="17"/>
    <n v="123.42"/>
  </r>
  <r>
    <x v="567"/>
    <s v="A25027145"/>
    <x v="2196"/>
    <x v="6"/>
    <n v="123.42"/>
  </r>
  <r>
    <x v="567"/>
    <s v="A25027145"/>
    <x v="2596"/>
    <x v="0"/>
    <n v="123.42"/>
  </r>
  <r>
    <x v="567"/>
    <s v="A25027145"/>
    <x v="2552"/>
    <x v="17"/>
    <n v="123.42"/>
  </r>
  <r>
    <x v="567"/>
    <s v="A25027145"/>
    <x v="2621"/>
    <x v="14"/>
    <n v="123.42"/>
  </r>
  <r>
    <x v="567"/>
    <s v="A25027145"/>
    <x v="2621"/>
    <x v="14"/>
    <n v="123.42"/>
  </r>
  <r>
    <x v="567"/>
    <s v="A25027145"/>
    <x v="2550"/>
    <x v="37"/>
    <n v="123.42"/>
  </r>
  <r>
    <x v="567"/>
    <s v="A25027145"/>
    <x v="2747"/>
    <x v="8"/>
    <n v="123.42"/>
  </r>
  <r>
    <x v="567"/>
    <s v="A25027145"/>
    <x v="2644"/>
    <x v="13"/>
    <n v="123.42"/>
  </r>
  <r>
    <x v="567"/>
    <s v="A25027145"/>
    <x v="2748"/>
    <x v="8"/>
    <n v="123.42"/>
  </r>
  <r>
    <x v="567"/>
    <s v="A25027145"/>
    <x v="2749"/>
    <x v="49"/>
    <n v="123.42"/>
  </r>
  <r>
    <x v="567"/>
    <s v="A25027145"/>
    <x v="2558"/>
    <x v="47"/>
    <n v="1234.2"/>
  </r>
  <r>
    <x v="567"/>
    <s v="A25027145"/>
    <x v="2578"/>
    <x v="47"/>
    <n v="1481.04"/>
  </r>
  <r>
    <x v="567"/>
    <s v="A25027145"/>
    <x v="2544"/>
    <x v="0"/>
    <n v="63.4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50"/>
    <x v="7"/>
    <n v="123.42"/>
  </r>
  <r>
    <x v="567"/>
    <s v="A25027145"/>
    <x v="2751"/>
    <x v="13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52"/>
    <x v="48"/>
    <n v="123.42"/>
  </r>
  <r>
    <x v="567"/>
    <s v="A25027145"/>
    <x v="2730"/>
    <x v="31"/>
    <n v="123.42"/>
  </r>
  <r>
    <x v="567"/>
    <s v="A25027145"/>
    <x v="2753"/>
    <x v="45"/>
    <n v="123.42"/>
  </r>
  <r>
    <x v="567"/>
    <s v="A25027145"/>
    <x v="2751"/>
    <x v="13"/>
    <n v="123.42"/>
  </r>
  <r>
    <x v="567"/>
    <s v="A25027145"/>
    <x v="2754"/>
    <x v="13"/>
    <n v="123.42"/>
  </r>
  <r>
    <x v="567"/>
    <s v="A25027145"/>
    <x v="2625"/>
    <x v="0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30"/>
    <x v="31"/>
    <n v="123.42"/>
  </r>
  <r>
    <x v="567"/>
    <s v="A25027145"/>
    <x v="2755"/>
    <x v="18"/>
    <n v="38.78"/>
  </r>
  <r>
    <x v="567"/>
    <s v="A25027145"/>
    <x v="2756"/>
    <x v="45"/>
    <n v="123.42"/>
  </r>
  <r>
    <x v="567"/>
    <s v="A25027145"/>
    <x v="2730"/>
    <x v="31"/>
    <n v="123.42"/>
  </r>
  <r>
    <x v="567"/>
    <s v="A25027145"/>
    <x v="2757"/>
    <x v="53"/>
    <n v="123.42"/>
  </r>
  <r>
    <x v="567"/>
    <s v="A25027145"/>
    <x v="2758"/>
    <x v="31"/>
    <n v="13.85"/>
  </r>
  <r>
    <x v="567"/>
    <s v="A25027145"/>
    <x v="2759"/>
    <x v="48"/>
    <n v="123.42"/>
  </r>
  <r>
    <x v="567"/>
    <s v="A25027145"/>
    <x v="2164"/>
    <x v="35"/>
    <n v="123.42"/>
  </r>
  <r>
    <x v="567"/>
    <s v="A25027145"/>
    <x v="2760"/>
    <x v="49"/>
    <n v="123.42"/>
  </r>
  <r>
    <x v="567"/>
    <s v="A25027145"/>
    <x v="2761"/>
    <x v="13"/>
    <n v="123.42"/>
  </r>
  <r>
    <x v="567"/>
    <s v="A25027145"/>
    <x v="2577"/>
    <x v="36"/>
    <n v="123.42"/>
  </r>
  <r>
    <x v="567"/>
    <s v="A25027145"/>
    <x v="2761"/>
    <x v="13"/>
    <n v="123.42"/>
  </r>
  <r>
    <x v="567"/>
    <s v="A25027145"/>
    <x v="2761"/>
    <x v="13"/>
    <n v="123.42"/>
  </r>
  <r>
    <x v="567"/>
    <s v="A25027145"/>
    <x v="2761"/>
    <x v="13"/>
    <n v="123.42"/>
  </r>
  <r>
    <x v="567"/>
    <s v="A25027145"/>
    <x v="2761"/>
    <x v="13"/>
    <n v="123.42"/>
  </r>
  <r>
    <x v="567"/>
    <s v="A25027145"/>
    <x v="2762"/>
    <x v="45"/>
    <n v="123.42"/>
  </r>
  <r>
    <x v="567"/>
    <s v="A25027145"/>
    <x v="2618"/>
    <x v="31"/>
    <n v="123.42"/>
  </r>
  <r>
    <x v="567"/>
    <s v="A25027145"/>
    <x v="2763"/>
    <x v="23"/>
    <n v="123.42"/>
  </r>
  <r>
    <x v="567"/>
    <s v="A25027145"/>
    <x v="2761"/>
    <x v="13"/>
    <n v="123.42"/>
  </r>
  <r>
    <x v="567"/>
    <s v="A25027145"/>
    <x v="2141"/>
    <x v="8"/>
    <n v="123.42"/>
  </r>
  <r>
    <x v="567"/>
    <s v="A25027145"/>
    <x v="2648"/>
    <x v="18"/>
    <n v="123.43"/>
  </r>
  <r>
    <x v="567"/>
    <s v="A25027145"/>
    <x v="2764"/>
    <x v="38"/>
    <n v="389.32"/>
  </r>
  <r>
    <x v="567"/>
    <s v="A25027145"/>
    <x v="2765"/>
    <x v="8"/>
    <n v="208.97"/>
  </r>
  <r>
    <x v="567"/>
    <s v="A25027145"/>
    <x v="2766"/>
    <x v="40"/>
    <n v="72.599999999999994"/>
  </r>
  <r>
    <x v="567"/>
    <s v="A25027145"/>
    <x v="2766"/>
    <x v="40"/>
    <n v="72.599999999999994"/>
  </r>
  <r>
    <x v="567"/>
    <s v="A25027145"/>
    <x v="2436"/>
    <x v="12"/>
    <n v="185.86"/>
  </r>
  <r>
    <x v="567"/>
    <s v="A25027145"/>
    <x v="2766"/>
    <x v="40"/>
    <n v="160.37"/>
  </r>
  <r>
    <x v="567"/>
    <s v="A25027145"/>
    <x v="2767"/>
    <x v="11"/>
    <n v="210.54"/>
  </r>
  <r>
    <x v="567"/>
    <s v="A25027145"/>
    <x v="2768"/>
    <x v="27"/>
    <n v="13.19"/>
  </r>
  <r>
    <x v="567"/>
    <s v="A25027145"/>
    <x v="2769"/>
    <x v="1"/>
    <n v="8.35"/>
  </r>
  <r>
    <x v="567"/>
    <s v="A25027145"/>
    <x v="2770"/>
    <x v="50"/>
    <n v="14.4"/>
  </r>
  <r>
    <x v="567"/>
    <s v="A25027145"/>
    <x v="2765"/>
    <x v="8"/>
    <n v="84.7"/>
  </r>
  <r>
    <x v="567"/>
    <s v="A25027145"/>
    <x v="2771"/>
    <x v="11"/>
    <n v="108.09"/>
  </r>
  <r>
    <x v="567"/>
    <s v="A25027145"/>
    <x v="2772"/>
    <x v="39"/>
    <n v="112.94"/>
  </r>
  <r>
    <x v="567"/>
    <s v="A25027145"/>
    <x v="2773"/>
    <x v="4"/>
    <n v="72.599999999999994"/>
  </r>
  <r>
    <x v="567"/>
    <s v="A25027145"/>
    <x v="2774"/>
    <x v="5"/>
    <n v="142.72"/>
  </r>
  <r>
    <x v="567"/>
    <s v="A25027145"/>
    <x v="2775"/>
    <x v="1"/>
    <n v="77.44"/>
  </r>
  <r>
    <x v="567"/>
    <s v="A25027145"/>
    <x v="2776"/>
    <x v="44"/>
    <n v="72.599999999999994"/>
  </r>
  <r>
    <x v="567"/>
    <s v="A25027145"/>
    <x v="2777"/>
    <x v="22"/>
    <n v="112.23"/>
  </r>
  <r>
    <x v="567"/>
    <s v="A25027145"/>
    <x v="2778"/>
    <x v="0"/>
    <n v="31.36"/>
  </r>
  <r>
    <x v="567"/>
    <s v="A25027145"/>
    <x v="2769"/>
    <x v="1"/>
    <n v="35.700000000000003"/>
  </r>
  <r>
    <x v="567"/>
    <s v="A25027145"/>
    <x v="2779"/>
    <x v="8"/>
    <n v="27.76"/>
  </r>
  <r>
    <x v="567"/>
    <s v="A25027145"/>
    <x v="2780"/>
    <x v="2"/>
    <n v="104.81"/>
  </r>
  <r>
    <x v="567"/>
    <s v="A25027145"/>
    <x v="2781"/>
    <x v="42"/>
    <n v="560.75"/>
  </r>
  <r>
    <x v="567"/>
    <s v="A25027145"/>
    <x v="2782"/>
    <x v="18"/>
    <n v="138.93"/>
  </r>
  <r>
    <x v="567"/>
    <s v="A25027145"/>
    <x v="2779"/>
    <x v="8"/>
    <n v="80.97"/>
  </r>
  <r>
    <x v="567"/>
    <s v="A25027145"/>
    <x v="2783"/>
    <x v="47"/>
    <n v="90.27"/>
  </r>
  <r>
    <x v="567"/>
    <s v="A25027145"/>
    <x v="2779"/>
    <x v="8"/>
    <n v="36.659999999999997"/>
  </r>
  <r>
    <x v="567"/>
    <s v="A25027145"/>
    <x v="2784"/>
    <x v="12"/>
    <n v="145.19999999999999"/>
  </r>
  <r>
    <x v="567"/>
    <s v="A25027145"/>
    <x v="2784"/>
    <x v="12"/>
    <n v="381.76"/>
  </r>
  <r>
    <x v="567"/>
    <s v="A25027145"/>
    <x v="2785"/>
    <x v="53"/>
    <n v="77.44"/>
  </r>
  <r>
    <x v="567"/>
    <s v="A25027145"/>
    <x v="2785"/>
    <x v="53"/>
    <n v="22.77"/>
  </r>
  <r>
    <x v="567"/>
    <s v="A25027145"/>
    <x v="2786"/>
    <x v="31"/>
    <n v="176.76"/>
  </r>
  <r>
    <x v="567"/>
    <s v="A25027145"/>
    <x v="2787"/>
    <x v="28"/>
    <n v="147.86000000000001"/>
  </r>
  <r>
    <x v="567"/>
    <s v="A25027145"/>
    <x v="2788"/>
    <x v="49"/>
    <n v="72.599999999999994"/>
  </r>
  <r>
    <x v="567"/>
    <s v="A25027145"/>
    <x v="2788"/>
    <x v="49"/>
    <n v="208.34"/>
  </r>
  <r>
    <x v="567"/>
    <s v="A25027145"/>
    <x v="2789"/>
    <x v="33"/>
    <n v="35.78"/>
  </r>
  <r>
    <x v="567"/>
    <s v="A25027145"/>
    <x v="2790"/>
    <x v="25"/>
    <n v="100.97"/>
  </r>
  <r>
    <x v="567"/>
    <s v="A25027145"/>
    <x v="2791"/>
    <x v="31"/>
    <n v="115.25"/>
  </r>
  <r>
    <x v="567"/>
    <s v="A25027145"/>
    <x v="2792"/>
    <x v="33"/>
    <n v="232.17"/>
  </r>
  <r>
    <x v="567"/>
    <s v="A25027145"/>
    <x v="2790"/>
    <x v="25"/>
    <n v="31.73"/>
  </r>
  <r>
    <x v="567"/>
    <s v="A25027145"/>
    <x v="2790"/>
    <x v="25"/>
    <n v="77.44"/>
  </r>
  <r>
    <x v="567"/>
    <s v="A25027145"/>
    <x v="2793"/>
    <x v="22"/>
    <n v="816.31"/>
  </r>
  <r>
    <x v="567"/>
    <s v="A25027145"/>
    <x v="2794"/>
    <x v="17"/>
    <n v="8.35"/>
  </r>
  <r>
    <x v="567"/>
    <s v="A25027145"/>
    <x v="2794"/>
    <x v="17"/>
    <n v="35.700000000000003"/>
  </r>
  <r>
    <x v="567"/>
    <s v="A25027145"/>
    <x v="2795"/>
    <x v="6"/>
    <n v="15"/>
  </r>
  <r>
    <x v="567"/>
    <s v="A25027145"/>
    <x v="2795"/>
    <x v="6"/>
    <n v="26.38"/>
  </r>
  <r>
    <x v="567"/>
    <s v="A25027145"/>
    <x v="2796"/>
    <x v="44"/>
    <n v="96.17"/>
  </r>
  <r>
    <x v="567"/>
    <s v="A25027145"/>
    <x v="2797"/>
    <x v="38"/>
    <n v="81.680000000000007"/>
  </r>
  <r>
    <x v="567"/>
    <s v="A25027145"/>
    <x v="2798"/>
    <x v="34"/>
    <n v="231.42"/>
  </r>
  <r>
    <x v="567"/>
    <s v="A25027145"/>
    <x v="2799"/>
    <x v="0"/>
    <n v="95.15"/>
  </r>
  <r>
    <x v="567"/>
    <s v="A25027145"/>
    <x v="2799"/>
    <x v="0"/>
    <n v="140.51"/>
  </r>
  <r>
    <x v="567"/>
    <s v="A25027145"/>
    <x v="2800"/>
    <x v="6"/>
    <n v="229.9"/>
  </r>
  <r>
    <x v="567"/>
    <s v="A25027145"/>
    <x v="2800"/>
    <x v="6"/>
    <n v="168.55"/>
  </r>
  <r>
    <x v="567"/>
    <s v="A25027145"/>
    <x v="2793"/>
    <x v="22"/>
    <n v="280.72000000000003"/>
  </r>
  <r>
    <x v="567"/>
    <s v="A25027145"/>
    <x v="2801"/>
    <x v="53"/>
    <n v="108.42"/>
  </r>
  <r>
    <x v="567"/>
    <s v="A25027145"/>
    <x v="2768"/>
    <x v="27"/>
    <n v="24.2"/>
  </r>
  <r>
    <x v="567"/>
    <s v="A25027145"/>
    <x v="2802"/>
    <x v="14"/>
    <n v="253.99"/>
  </r>
  <r>
    <x v="567"/>
    <s v="A25027145"/>
    <x v="2803"/>
    <x v="45"/>
    <n v="71.83"/>
  </r>
  <r>
    <x v="567"/>
    <s v="A25027145"/>
    <x v="2766"/>
    <x v="40"/>
    <n v="124.25"/>
  </r>
  <r>
    <x v="567"/>
    <s v="A25027145"/>
    <x v="2770"/>
    <x v="50"/>
    <n v="3873.36"/>
  </r>
  <r>
    <x v="567"/>
    <s v="A25027145"/>
    <x v="2804"/>
    <x v="1"/>
    <n v="196.67"/>
  </r>
  <r>
    <x v="567"/>
    <s v="A25027145"/>
    <x v="2805"/>
    <x v="29"/>
    <n v="13.19"/>
  </r>
  <r>
    <x v="567"/>
    <s v="A25027145"/>
    <x v="2806"/>
    <x v="33"/>
    <n v="73.709999999999994"/>
  </r>
  <r>
    <x v="567"/>
    <s v="A25027145"/>
    <x v="2807"/>
    <x v="10"/>
    <n v="26.38"/>
  </r>
  <r>
    <x v="567"/>
    <s v="A25027145"/>
    <x v="2779"/>
    <x v="8"/>
    <n v="301.29000000000002"/>
  </r>
  <r>
    <x v="567"/>
    <s v="A25027145"/>
    <x v="2808"/>
    <x v="40"/>
    <n v="299.60000000000002"/>
  </r>
  <r>
    <x v="567"/>
    <s v="A25027145"/>
    <x v="2801"/>
    <x v="53"/>
    <n v="119"/>
  </r>
  <r>
    <x v="567"/>
    <s v="A25027145"/>
    <x v="2779"/>
    <x v="8"/>
    <n v="147.63"/>
  </r>
  <r>
    <x v="567"/>
    <s v="A25027145"/>
    <x v="2808"/>
    <x v="40"/>
    <n v="188.78"/>
  </r>
  <r>
    <x v="567"/>
    <s v="A25027145"/>
    <x v="2770"/>
    <x v="50"/>
    <n v="28.37"/>
  </r>
  <r>
    <x v="567"/>
    <s v="A25027145"/>
    <x v="2809"/>
    <x v="24"/>
    <n v="61.15"/>
  </r>
  <r>
    <x v="567"/>
    <s v="A25027145"/>
    <x v="2810"/>
    <x v="34"/>
    <n v="3182.6"/>
  </r>
  <r>
    <x v="567"/>
    <s v="A25027145"/>
    <x v="2485"/>
    <x v="25"/>
    <n v="428.15"/>
  </r>
  <r>
    <x v="567"/>
    <s v="A25027145"/>
    <x v="2811"/>
    <x v="42"/>
    <n v="181.98"/>
  </r>
  <r>
    <x v="567"/>
    <s v="A25027145"/>
    <x v="2784"/>
    <x v="12"/>
    <n v="181.98"/>
  </r>
  <r>
    <x v="567"/>
    <s v="A25027145"/>
    <x v="2812"/>
    <x v="18"/>
    <n v="167.4"/>
  </r>
  <r>
    <x v="567"/>
    <s v="A25027145"/>
    <x v="2813"/>
    <x v="42"/>
    <n v="838.12"/>
  </r>
  <r>
    <x v="567"/>
    <s v="A25027145"/>
    <x v="2793"/>
    <x v="22"/>
    <n v="725.1"/>
  </r>
  <r>
    <x v="567"/>
    <s v="A25027145"/>
    <x v="2800"/>
    <x v="6"/>
    <n v="1613.17"/>
  </r>
  <r>
    <x v="567"/>
    <s v="A25027145"/>
    <x v="2814"/>
    <x v="6"/>
    <n v="2016.88"/>
  </r>
  <r>
    <x v="567"/>
    <s v="A25027145"/>
    <x v="2801"/>
    <x v="53"/>
    <n v="959.07"/>
  </r>
  <r>
    <x v="567"/>
    <s v="A25027145"/>
    <x v="2801"/>
    <x v="53"/>
    <n v="111.62"/>
  </r>
  <r>
    <x v="567"/>
    <s v="A25027145"/>
    <x v="2811"/>
    <x v="42"/>
    <n v="725.1"/>
  </r>
  <r>
    <x v="567"/>
    <s v="A25027145"/>
    <x v="2815"/>
    <x v="2"/>
    <n v="1219.6099999999999"/>
  </r>
  <r>
    <x v="567"/>
    <s v="A25027145"/>
    <x v="2813"/>
    <x v="42"/>
    <n v="838.12"/>
  </r>
  <r>
    <x v="567"/>
    <s v="A25027145"/>
    <x v="2816"/>
    <x v="29"/>
    <n v="123.42"/>
  </r>
  <r>
    <x v="567"/>
    <s v="A25027145"/>
    <x v="2807"/>
    <x v="10"/>
    <n v="838.12"/>
  </r>
  <r>
    <x v="567"/>
    <s v="A25027145"/>
    <x v="2817"/>
    <x v="18"/>
    <n v="460.01"/>
  </r>
  <r>
    <x v="567"/>
    <s v="A25027145"/>
    <x v="2781"/>
    <x v="42"/>
    <n v="1051.1300000000001"/>
  </r>
  <r>
    <x v="567"/>
    <s v="A25027145"/>
    <x v="2818"/>
    <x v="21"/>
    <n v="1057.44"/>
  </r>
  <r>
    <x v="567"/>
    <s v="A25027145"/>
    <x v="2819"/>
    <x v="23"/>
    <n v="725.1"/>
  </r>
  <r>
    <x v="567"/>
    <s v="A25027145"/>
    <x v="2805"/>
    <x v="29"/>
    <n v="838.12"/>
  </r>
  <r>
    <x v="567"/>
    <s v="A25027145"/>
    <x v="2820"/>
    <x v="25"/>
    <n v="1623.48"/>
  </r>
  <r>
    <x v="567"/>
    <s v="A25027145"/>
    <x v="2821"/>
    <x v="34"/>
    <n v="2383.75"/>
  </r>
  <r>
    <x v="567"/>
    <s v="A25027145"/>
    <x v="2770"/>
    <x v="50"/>
    <n v="4360.84"/>
  </r>
  <r>
    <x v="567"/>
    <s v="A25027145"/>
    <x v="2770"/>
    <x v="50"/>
    <n v="309.01"/>
  </r>
  <r>
    <x v="567"/>
    <s v="A25027145"/>
    <x v="2767"/>
    <x v="11"/>
    <n v="181.98"/>
  </r>
  <r>
    <x v="567"/>
    <s v="A25027145"/>
    <x v="2822"/>
    <x v="6"/>
    <n v="838.12"/>
  </r>
  <r>
    <x v="567"/>
    <s v="A25027145"/>
    <x v="2822"/>
    <x v="6"/>
    <n v="838.12"/>
  </r>
  <r>
    <x v="567"/>
    <s v="A25027145"/>
    <x v="2823"/>
    <x v="48"/>
    <n v="838.12"/>
  </r>
  <r>
    <x v="567"/>
    <s v="A25027145"/>
    <x v="2770"/>
    <x v="50"/>
    <n v="39.049999999999997"/>
  </r>
  <r>
    <x v="567"/>
    <s v="A25027145"/>
    <x v="2767"/>
    <x v="11"/>
    <n v="181.98"/>
  </r>
  <r>
    <x v="567"/>
    <s v="A25027145"/>
    <x v="2767"/>
    <x v="11"/>
    <n v="181.98"/>
  </r>
  <r>
    <x v="567"/>
    <s v="A25027145"/>
    <x v="2817"/>
    <x v="18"/>
    <n v="460.01"/>
  </r>
  <r>
    <x v="567"/>
    <s v="A25027145"/>
    <x v="2824"/>
    <x v="37"/>
    <n v="181.98"/>
  </r>
  <r>
    <x v="567"/>
    <s v="A25027145"/>
    <x v="2824"/>
    <x v="37"/>
    <n v="181.98"/>
  </r>
  <r>
    <x v="567"/>
    <s v="A25027145"/>
    <x v="2825"/>
    <x v="4"/>
    <n v="3084.46"/>
  </r>
  <r>
    <x v="567"/>
    <s v="A25027145"/>
    <x v="2824"/>
    <x v="37"/>
    <n v="181.98"/>
  </r>
  <r>
    <x v="567"/>
    <s v="A25027145"/>
    <x v="2776"/>
    <x v="44"/>
    <n v="838.12"/>
  </r>
  <r>
    <x v="567"/>
    <s v="A25027145"/>
    <x v="2826"/>
    <x v="50"/>
    <n v="725.53"/>
  </r>
  <r>
    <x v="567"/>
    <s v="A25027145"/>
    <x v="2826"/>
    <x v="50"/>
    <n v="725.53"/>
  </r>
  <r>
    <x v="567"/>
    <s v="A25027145"/>
    <x v="2826"/>
    <x v="50"/>
    <n v="496.73"/>
  </r>
  <r>
    <x v="567"/>
    <s v="A25027145"/>
    <x v="2826"/>
    <x v="50"/>
    <n v="496.73"/>
  </r>
  <r>
    <x v="567"/>
    <s v="A25027145"/>
    <x v="2826"/>
    <x v="50"/>
    <n v="496.73"/>
  </r>
  <r>
    <x v="567"/>
    <s v="A25027145"/>
    <x v="2827"/>
    <x v="38"/>
    <n v="74.17"/>
  </r>
  <r>
    <x v="567"/>
    <s v="A25027145"/>
    <x v="2828"/>
    <x v="31"/>
    <n v="308.08999999999997"/>
  </r>
  <r>
    <x v="567"/>
    <s v="A25027145"/>
    <x v="2828"/>
    <x v="31"/>
    <n v="3008.18"/>
  </r>
  <r>
    <x v="567"/>
    <s v="A25027145"/>
    <x v="2827"/>
    <x v="38"/>
    <n v="74.17"/>
  </r>
  <r>
    <x v="567"/>
    <s v="A25027145"/>
    <x v="2829"/>
    <x v="40"/>
    <n v="2139.87"/>
  </r>
  <r>
    <x v="567"/>
    <s v="A25027145"/>
    <x v="2786"/>
    <x v="31"/>
    <n v="2328.48"/>
  </r>
  <r>
    <x v="567"/>
    <s v="A25027145"/>
    <x v="2830"/>
    <x v="33"/>
    <n v="1219.6099999999999"/>
  </r>
  <r>
    <x v="567"/>
    <s v="A25027145"/>
    <x v="2817"/>
    <x v="18"/>
    <n v="2227.2199999999998"/>
  </r>
  <r>
    <x v="567"/>
    <s v="A25027145"/>
    <x v="2781"/>
    <x v="42"/>
    <n v="1951.22"/>
  </r>
  <r>
    <x v="567"/>
    <s v="A25027145"/>
    <x v="2831"/>
    <x v="29"/>
    <n v="838.12"/>
  </r>
  <r>
    <x v="567"/>
    <s v="A25027145"/>
    <x v="2832"/>
    <x v="35"/>
    <n v="1437.06"/>
  </r>
  <r>
    <x v="567"/>
    <s v="A25027145"/>
    <x v="2833"/>
    <x v="13"/>
    <n v="103.33"/>
  </r>
  <r>
    <x v="567"/>
    <s v="A25027145"/>
    <x v="2834"/>
    <x v="36"/>
    <n v="123.42"/>
  </r>
  <r>
    <x v="567"/>
    <s v="A25027145"/>
    <x v="2779"/>
    <x v="8"/>
    <n v="1680.63"/>
  </r>
  <r>
    <x v="567"/>
    <s v="A25027145"/>
    <x v="2835"/>
    <x v="4"/>
    <n v="181.98"/>
  </r>
  <r>
    <x v="567"/>
    <s v="A25027145"/>
    <x v="2836"/>
    <x v="31"/>
    <n v="2377.67"/>
  </r>
  <r>
    <x v="567"/>
    <s v="A25027145"/>
    <x v="2835"/>
    <x v="4"/>
    <n v="181.98"/>
  </r>
  <r>
    <x v="567"/>
    <s v="A25027145"/>
    <x v="2835"/>
    <x v="4"/>
    <n v="725.1"/>
  </r>
  <r>
    <x v="567"/>
    <s v="A25027145"/>
    <x v="2835"/>
    <x v="4"/>
    <n v="725.1"/>
  </r>
  <r>
    <x v="567"/>
    <s v="A25027145"/>
    <x v="2837"/>
    <x v="27"/>
    <n v="201.83"/>
  </r>
  <r>
    <x v="567"/>
    <s v="A25027145"/>
    <x v="2799"/>
    <x v="0"/>
    <n v="1359.13"/>
  </r>
  <r>
    <x v="567"/>
    <s v="A25027145"/>
    <x v="2797"/>
    <x v="38"/>
    <n v="1978.13"/>
  </r>
  <r>
    <x v="567"/>
    <s v="A25027145"/>
    <x v="2797"/>
    <x v="38"/>
    <n v="92.12"/>
  </r>
  <r>
    <x v="567"/>
    <s v="A25027145"/>
    <x v="2797"/>
    <x v="38"/>
    <n v="92.12"/>
  </r>
  <r>
    <x v="567"/>
    <s v="A25027145"/>
    <x v="2797"/>
    <x v="38"/>
    <n v="926.82"/>
  </r>
  <r>
    <x v="567"/>
    <s v="A25027145"/>
    <x v="2795"/>
    <x v="6"/>
    <n v="148.22999999999999"/>
  </r>
  <r>
    <x v="567"/>
    <s v="A25027145"/>
    <x v="2838"/>
    <x v="44"/>
    <n v="189.57"/>
  </r>
  <r>
    <x v="567"/>
    <s v="A25027145"/>
    <x v="2839"/>
    <x v="0"/>
    <n v="181.98"/>
  </r>
  <r>
    <x v="567"/>
    <s v="A25027145"/>
    <x v="2840"/>
    <x v="53"/>
    <n v="994.46"/>
  </r>
  <r>
    <x v="567"/>
    <s v="A25027145"/>
    <x v="2841"/>
    <x v="31"/>
    <n v="1021.78"/>
  </r>
  <r>
    <x v="567"/>
    <s v="A25027145"/>
    <x v="2841"/>
    <x v="31"/>
    <n v="1021.78"/>
  </r>
  <r>
    <x v="567"/>
    <s v="A25027145"/>
    <x v="2842"/>
    <x v="45"/>
    <n v="96.8"/>
  </r>
  <r>
    <x v="567"/>
    <s v="A25027145"/>
    <x v="2840"/>
    <x v="53"/>
    <n v="994.46"/>
  </r>
  <r>
    <x v="567"/>
    <s v="A25027145"/>
    <x v="2843"/>
    <x v="41"/>
    <n v="1156.82"/>
  </r>
  <r>
    <x v="567"/>
    <s v="A25027145"/>
    <x v="2844"/>
    <x v="5"/>
    <n v="1246.05"/>
  </r>
  <r>
    <x v="567"/>
    <s v="A25027145"/>
    <x v="2845"/>
    <x v="33"/>
    <n v="181.98"/>
  </r>
  <r>
    <x v="567"/>
    <s v="A25027145"/>
    <x v="2845"/>
    <x v="33"/>
    <n v="181.98"/>
  </r>
  <r>
    <x v="567"/>
    <s v="A25027145"/>
    <x v="2846"/>
    <x v="42"/>
    <n v="1219.55"/>
  </r>
  <r>
    <x v="567"/>
    <s v="A25027145"/>
    <x v="2847"/>
    <x v="48"/>
    <n v="123.42"/>
  </r>
  <r>
    <x v="567"/>
    <s v="A25027145"/>
    <x v="2778"/>
    <x v="0"/>
    <n v="181.98"/>
  </r>
  <r>
    <x v="567"/>
    <s v="A25027145"/>
    <x v="2778"/>
    <x v="0"/>
    <n v="181.98"/>
  </r>
  <r>
    <x v="567"/>
    <s v="A25027145"/>
    <x v="2848"/>
    <x v="5"/>
    <n v="123.42"/>
  </r>
  <r>
    <x v="567"/>
    <s v="A25027145"/>
    <x v="2848"/>
    <x v="5"/>
    <n v="123.42"/>
  </r>
  <r>
    <x v="567"/>
    <s v="A25027145"/>
    <x v="2848"/>
    <x v="5"/>
    <n v="181.98"/>
  </r>
  <r>
    <x v="567"/>
    <s v="A25027145"/>
    <x v="2848"/>
    <x v="5"/>
    <n v="181.98"/>
  </r>
  <r>
    <x v="567"/>
    <s v="A25027145"/>
    <x v="2834"/>
    <x v="36"/>
    <n v="123.42"/>
  </r>
  <r>
    <x v="567"/>
    <s v="A25027145"/>
    <x v="2849"/>
    <x v="1"/>
    <n v="1428.85"/>
  </r>
  <r>
    <x v="567"/>
    <s v="A25027145"/>
    <x v="2850"/>
    <x v="53"/>
    <n v="184.1"/>
  </r>
  <r>
    <x v="567"/>
    <s v="A25027145"/>
    <x v="2851"/>
    <x v="6"/>
    <n v="3394.39"/>
  </r>
  <r>
    <x v="567"/>
    <s v="A25027145"/>
    <x v="2787"/>
    <x v="28"/>
    <n v="181.98"/>
  </r>
  <r>
    <x v="567"/>
    <s v="A25027145"/>
    <x v="2772"/>
    <x v="39"/>
    <n v="838.12"/>
  </r>
  <r>
    <x v="567"/>
    <s v="A25027145"/>
    <x v="2787"/>
    <x v="28"/>
    <n v="181.98"/>
  </r>
  <r>
    <x v="567"/>
    <s v="A25027145"/>
    <x v="2852"/>
    <x v="49"/>
    <n v="2910.35"/>
  </r>
  <r>
    <x v="567"/>
    <s v="A25027145"/>
    <x v="2853"/>
    <x v="45"/>
    <n v="910.65"/>
  </r>
  <r>
    <x v="567"/>
    <s v="A25027145"/>
    <x v="2769"/>
    <x v="1"/>
    <n v="181.98"/>
  </r>
  <r>
    <x v="567"/>
    <s v="A25027145"/>
    <x v="2769"/>
    <x v="1"/>
    <n v="838.12"/>
  </r>
  <r>
    <x v="567"/>
    <s v="A25027145"/>
    <x v="2784"/>
    <x v="12"/>
    <n v="181.98"/>
  </r>
  <r>
    <x v="567"/>
    <s v="A25027145"/>
    <x v="2518"/>
    <x v="42"/>
    <n v="176.08"/>
  </r>
  <r>
    <x v="567"/>
    <s v="A25027145"/>
    <x v="2518"/>
    <x v="42"/>
    <n v="176.08"/>
  </r>
  <r>
    <x v="567"/>
    <s v="A25027145"/>
    <x v="2784"/>
    <x v="12"/>
    <n v="181.98"/>
  </r>
  <r>
    <x v="567"/>
    <s v="A25027145"/>
    <x v="2854"/>
    <x v="42"/>
    <n v="181.98"/>
  </r>
  <r>
    <x v="567"/>
    <s v="A25027145"/>
    <x v="2855"/>
    <x v="34"/>
    <n v="181.98"/>
  </r>
  <r>
    <x v="567"/>
    <s v="A25027145"/>
    <x v="2856"/>
    <x v="14"/>
    <n v="1625.34"/>
  </r>
  <r>
    <x v="567"/>
    <s v="A25027145"/>
    <x v="2856"/>
    <x v="14"/>
    <n v="152.93"/>
  </r>
  <r>
    <x v="567"/>
    <s v="A25027145"/>
    <x v="2857"/>
    <x v="0"/>
    <n v="838.12"/>
  </r>
  <r>
    <x v="567"/>
    <s v="A25027145"/>
    <x v="2858"/>
    <x v="29"/>
    <n v="363.42"/>
  </r>
  <r>
    <x v="567"/>
    <s v="A25027145"/>
    <x v="2782"/>
    <x v="18"/>
    <n v="2144.1799999999998"/>
  </r>
  <r>
    <x v="567"/>
    <s v="A25027145"/>
    <x v="2859"/>
    <x v="40"/>
    <n v="2189.0700000000002"/>
  </r>
  <r>
    <x v="567"/>
    <s v="A25027145"/>
    <x v="2860"/>
    <x v="42"/>
    <n v="319.98"/>
  </r>
  <r>
    <x v="567"/>
    <s v="A25027145"/>
    <x v="2861"/>
    <x v="22"/>
    <n v="96.8"/>
  </r>
  <r>
    <x v="567"/>
    <s v="A25027145"/>
    <x v="2766"/>
    <x v="40"/>
    <n v="838.12"/>
  </r>
  <r>
    <x v="567"/>
    <s v="A25027145"/>
    <x v="2766"/>
    <x v="40"/>
    <n v="725.1"/>
  </r>
  <r>
    <x v="567"/>
    <s v="A25027145"/>
    <x v="2850"/>
    <x v="53"/>
    <n v="184.1"/>
  </r>
  <r>
    <x v="567"/>
    <s v="A25027145"/>
    <x v="2862"/>
    <x v="25"/>
    <n v="45.01"/>
  </r>
  <r>
    <x v="567"/>
    <s v="A25027145"/>
    <x v="2863"/>
    <x v="15"/>
    <n v="838.12"/>
  </r>
  <r>
    <x v="567"/>
    <s v="A25027145"/>
    <x v="2857"/>
    <x v="0"/>
    <n v="181.98"/>
  </r>
  <r>
    <x v="567"/>
    <s v="A25027145"/>
    <x v="2864"/>
    <x v="18"/>
    <n v="2002.84"/>
  </r>
  <r>
    <x v="567"/>
    <s v="A25027145"/>
    <x v="2865"/>
    <x v="6"/>
    <n v="725.1"/>
  </r>
  <r>
    <x v="567"/>
    <s v="A25027145"/>
    <x v="2865"/>
    <x v="6"/>
    <n v="181.98"/>
  </r>
  <r>
    <x v="567"/>
    <s v="A25027145"/>
    <x v="2866"/>
    <x v="44"/>
    <n v="181.98"/>
  </r>
  <r>
    <x v="567"/>
    <s v="A25027145"/>
    <x v="2793"/>
    <x v="22"/>
    <n v="181.98"/>
  </r>
  <r>
    <x v="567"/>
    <s v="A25027145"/>
    <x v="2793"/>
    <x v="22"/>
    <n v="181.98"/>
  </r>
  <r>
    <x v="567"/>
    <s v="A25027145"/>
    <x v="2867"/>
    <x v="5"/>
    <n v="181.98"/>
  </r>
  <r>
    <x v="567"/>
    <s v="A25027145"/>
    <x v="2868"/>
    <x v="33"/>
    <n v="181.98"/>
  </r>
  <r>
    <x v="567"/>
    <s v="A25027145"/>
    <x v="2869"/>
    <x v="15"/>
    <n v="2276.31"/>
  </r>
  <r>
    <x v="567"/>
    <s v="A25027145"/>
    <x v="2870"/>
    <x v="40"/>
    <n v="1647.86"/>
  </r>
  <r>
    <x v="567"/>
    <s v="A25027145"/>
    <x v="2871"/>
    <x v="49"/>
    <n v="181.98"/>
  </r>
  <r>
    <x v="567"/>
    <s v="A25027145"/>
    <x v="2872"/>
    <x v="17"/>
    <n v="978.48"/>
  </r>
  <r>
    <x v="567"/>
    <s v="A25027145"/>
    <x v="2873"/>
    <x v="45"/>
    <n v="2635.49"/>
  </r>
  <r>
    <x v="567"/>
    <s v="A25027145"/>
    <x v="2873"/>
    <x v="45"/>
    <n v="5298.23"/>
  </r>
  <r>
    <x v="567"/>
    <s v="A25027145"/>
    <x v="2874"/>
    <x v="29"/>
    <n v="1204.06"/>
  </r>
  <r>
    <x v="567"/>
    <s v="A25027145"/>
    <x v="2875"/>
    <x v="37"/>
    <n v="583.09"/>
  </r>
  <r>
    <x v="567"/>
    <s v="A25027145"/>
    <x v="2875"/>
    <x v="37"/>
    <n v="583.09"/>
  </r>
  <r>
    <x v="567"/>
    <s v="A25027145"/>
    <x v="2436"/>
    <x v="12"/>
    <n v="3535.73"/>
  </r>
  <r>
    <x v="567"/>
    <s v="A25027145"/>
    <x v="2820"/>
    <x v="25"/>
    <n v="1623.48"/>
  </r>
  <r>
    <x v="567"/>
    <s v="A25027145"/>
    <x v="2820"/>
    <x v="25"/>
    <n v="1623.48"/>
  </r>
  <r>
    <x v="567"/>
    <s v="A25027145"/>
    <x v="2876"/>
    <x v="31"/>
    <n v="1041.98"/>
  </r>
  <r>
    <x v="567"/>
    <s v="A25027145"/>
    <x v="2876"/>
    <x v="31"/>
    <n v="1041.98"/>
  </r>
  <r>
    <x v="567"/>
    <s v="A25027145"/>
    <x v="2877"/>
    <x v="31"/>
    <n v="725.1"/>
  </r>
  <r>
    <x v="567"/>
    <s v="A25027145"/>
    <x v="2798"/>
    <x v="34"/>
    <n v="1219.55"/>
  </r>
  <r>
    <x v="567"/>
    <s v="A25027145"/>
    <x v="2878"/>
    <x v="3"/>
    <n v="838.12"/>
  </r>
  <r>
    <x v="567"/>
    <s v="A25027145"/>
    <x v="2798"/>
    <x v="34"/>
    <n v="181.98"/>
  </r>
  <r>
    <x v="567"/>
    <s v="A25027145"/>
    <x v="2792"/>
    <x v="33"/>
    <n v="4495.51"/>
  </r>
  <r>
    <x v="567"/>
    <s v="A25027145"/>
    <x v="2857"/>
    <x v="0"/>
    <n v="123.42"/>
  </r>
  <r>
    <x v="567"/>
    <s v="A25027145"/>
    <x v="2792"/>
    <x v="33"/>
    <n v="883.66"/>
  </r>
  <r>
    <x v="567"/>
    <s v="A25027145"/>
    <x v="2879"/>
    <x v="34"/>
    <n v="70.239999999999995"/>
  </r>
  <r>
    <x v="567"/>
    <s v="A25027145"/>
    <x v="2880"/>
    <x v="6"/>
    <n v="725.1"/>
  </r>
  <r>
    <x v="567"/>
    <s v="A25027145"/>
    <x v="2880"/>
    <x v="6"/>
    <n v="181.98"/>
  </r>
  <r>
    <x v="567"/>
    <s v="A25027145"/>
    <x v="2871"/>
    <x v="49"/>
    <n v="181.98"/>
  </r>
  <r>
    <x v="567"/>
    <s v="A25027145"/>
    <x v="2788"/>
    <x v="49"/>
    <n v="725.1"/>
  </r>
  <r>
    <x v="567"/>
    <s v="A25027145"/>
    <x v="2881"/>
    <x v="6"/>
    <n v="910.65"/>
  </r>
  <r>
    <x v="567"/>
    <s v="A25027145"/>
    <x v="2882"/>
    <x v="22"/>
    <n v="725.1"/>
  </r>
  <r>
    <x v="567"/>
    <s v="A25027145"/>
    <x v="2882"/>
    <x v="22"/>
    <n v="725.1"/>
  </r>
  <r>
    <x v="567"/>
    <s v="A25027145"/>
    <x v="2882"/>
    <x v="22"/>
    <n v="725.1"/>
  </r>
  <r>
    <x v="567"/>
    <s v="A25027145"/>
    <x v="2882"/>
    <x v="22"/>
    <n v="725.1"/>
  </r>
  <r>
    <x v="567"/>
    <s v="A25027145"/>
    <x v="2882"/>
    <x v="22"/>
    <n v="181.98"/>
  </r>
  <r>
    <x v="567"/>
    <s v="A25027145"/>
    <x v="2882"/>
    <x v="22"/>
    <n v="181.98"/>
  </r>
  <r>
    <x v="567"/>
    <s v="A25027145"/>
    <x v="2881"/>
    <x v="6"/>
    <n v="910.65"/>
  </r>
  <r>
    <x v="567"/>
    <s v="A25027145"/>
    <x v="2882"/>
    <x v="22"/>
    <n v="181.98"/>
  </r>
  <r>
    <x v="567"/>
    <s v="A25027145"/>
    <x v="2768"/>
    <x v="27"/>
    <n v="123.42"/>
  </r>
  <r>
    <x v="567"/>
    <s v="A25027145"/>
    <x v="2882"/>
    <x v="22"/>
    <n v="181.98"/>
  </r>
  <r>
    <x v="567"/>
    <s v="A25027145"/>
    <x v="2883"/>
    <x v="40"/>
    <n v="3148.38"/>
  </r>
  <r>
    <x v="567"/>
    <s v="A25027145"/>
    <x v="2883"/>
    <x v="40"/>
    <n v="3148.38"/>
  </r>
  <r>
    <x v="567"/>
    <s v="A25027145"/>
    <x v="2436"/>
    <x v="12"/>
    <n v="467.82"/>
  </r>
  <r>
    <x v="567"/>
    <s v="A25027145"/>
    <x v="2884"/>
    <x v="38"/>
    <n v="978.48"/>
  </r>
  <r>
    <x v="567"/>
    <s v="A25027145"/>
    <x v="2436"/>
    <x v="12"/>
    <n v="1075.69"/>
  </r>
  <r>
    <x v="567"/>
    <s v="A25027145"/>
    <x v="2436"/>
    <x v="12"/>
    <n v="1075.69"/>
  </r>
  <r>
    <x v="567"/>
    <s v="A25027145"/>
    <x v="2436"/>
    <x v="12"/>
    <n v="2199.6999999999998"/>
  </r>
  <r>
    <x v="567"/>
    <s v="A25027145"/>
    <x v="2436"/>
    <x v="12"/>
    <n v="3535.73"/>
  </r>
  <r>
    <x v="567"/>
    <s v="A25027145"/>
    <x v="2885"/>
    <x v="31"/>
    <n v="1658.14"/>
  </r>
  <r>
    <x v="567"/>
    <s v="A25027145"/>
    <x v="2885"/>
    <x v="31"/>
    <n v="1658.14"/>
  </r>
  <r>
    <x v="567"/>
    <s v="A25027145"/>
    <x v="2886"/>
    <x v="23"/>
    <n v="3027.82"/>
  </r>
  <r>
    <x v="567"/>
    <s v="A25027145"/>
    <x v="2885"/>
    <x v="31"/>
    <n v="1658.14"/>
  </r>
  <r>
    <x v="567"/>
    <s v="A25027145"/>
    <x v="2887"/>
    <x v="44"/>
    <n v="123.42"/>
  </r>
  <r>
    <x v="567"/>
    <s v="A25027145"/>
    <x v="2888"/>
    <x v="36"/>
    <n v="962.92"/>
  </r>
  <r>
    <x v="567"/>
    <s v="A25027145"/>
    <x v="2807"/>
    <x v="10"/>
    <n v="838.12"/>
  </r>
  <r>
    <x v="567"/>
    <s v="A25027145"/>
    <x v="2889"/>
    <x v="6"/>
    <n v="181.98"/>
  </r>
  <r>
    <x v="567"/>
    <s v="A25027145"/>
    <x v="2793"/>
    <x v="22"/>
    <n v="725.1"/>
  </r>
  <r>
    <x v="567"/>
    <s v="A25027145"/>
    <x v="2807"/>
    <x v="10"/>
    <n v="725.1"/>
  </r>
  <r>
    <x v="567"/>
    <s v="A25027145"/>
    <x v="2807"/>
    <x v="10"/>
    <n v="181.98"/>
  </r>
  <r>
    <x v="567"/>
    <s v="A25027145"/>
    <x v="2890"/>
    <x v="6"/>
    <n v="181.98"/>
  </r>
  <r>
    <x v="567"/>
    <s v="A25027145"/>
    <x v="2890"/>
    <x v="6"/>
    <n v="123.42"/>
  </r>
  <r>
    <x v="567"/>
    <s v="A25027145"/>
    <x v="2793"/>
    <x v="22"/>
    <n v="725.1"/>
  </r>
  <r>
    <x v="567"/>
    <s v="A25027145"/>
    <x v="2793"/>
    <x v="22"/>
    <n v="725.1"/>
  </r>
  <r>
    <x v="567"/>
    <s v="A25027145"/>
    <x v="2891"/>
    <x v="14"/>
    <n v="618.30999999999995"/>
  </r>
  <r>
    <x v="567"/>
    <s v="A25027145"/>
    <x v="2891"/>
    <x v="14"/>
    <n v="618.30999999999995"/>
  </r>
  <r>
    <x v="567"/>
    <s v="A25027145"/>
    <x v="2892"/>
    <x v="18"/>
    <n v="2144.1799999999998"/>
  </r>
  <r>
    <x v="567"/>
    <s v="A25027145"/>
    <x v="2793"/>
    <x v="22"/>
    <n v="181.98"/>
  </r>
  <r>
    <x v="567"/>
    <s v="A25027145"/>
    <x v="2793"/>
    <x v="22"/>
    <n v="181.98"/>
  </r>
  <r>
    <x v="567"/>
    <s v="A25027145"/>
    <x v="2777"/>
    <x v="22"/>
    <n v="1623.28"/>
  </r>
  <r>
    <x v="567"/>
    <s v="A25027145"/>
    <x v="2777"/>
    <x v="22"/>
    <n v="461.55"/>
  </r>
  <r>
    <x v="567"/>
    <s v="A25027145"/>
    <x v="2777"/>
    <x v="22"/>
    <n v="154.5"/>
  </r>
  <r>
    <x v="567"/>
    <s v="A25027145"/>
    <x v="2820"/>
    <x v="25"/>
    <n v="1623.48"/>
  </r>
  <r>
    <x v="567"/>
    <s v="A25027145"/>
    <x v="2893"/>
    <x v="56"/>
    <n v="2054.8200000000002"/>
  </r>
  <r>
    <x v="567"/>
    <s v="A25027145"/>
    <x v="2894"/>
    <x v="12"/>
    <n v="4735.7700000000004"/>
  </r>
  <r>
    <x v="567"/>
    <s v="A25027145"/>
    <x v="2893"/>
    <x v="56"/>
    <n v="2054.8200000000002"/>
  </r>
  <r>
    <x v="567"/>
    <s v="A25027145"/>
    <x v="2820"/>
    <x v="25"/>
    <n v="1623.48"/>
  </r>
  <r>
    <x v="567"/>
    <s v="A25027145"/>
    <x v="2767"/>
    <x v="11"/>
    <n v="725.1"/>
  </r>
  <r>
    <x v="567"/>
    <s v="A25027145"/>
    <x v="2895"/>
    <x v="36"/>
    <n v="963.96"/>
  </r>
  <r>
    <x v="567"/>
    <s v="A25027145"/>
    <x v="2767"/>
    <x v="11"/>
    <n v="725.1"/>
  </r>
  <r>
    <x v="567"/>
    <s v="A25027145"/>
    <x v="2767"/>
    <x v="11"/>
    <n v="725.1"/>
  </r>
  <r>
    <x v="567"/>
    <s v="A25027145"/>
    <x v="2801"/>
    <x v="53"/>
    <n v="575.6"/>
  </r>
  <r>
    <x v="567"/>
    <s v="A25027145"/>
    <x v="2896"/>
    <x v="29"/>
    <n v="963.96"/>
  </r>
  <r>
    <x v="567"/>
    <s v="A25027145"/>
    <x v="2897"/>
    <x v="4"/>
    <n v="3112.3"/>
  </r>
  <r>
    <x v="567"/>
    <s v="A25027145"/>
    <x v="2897"/>
    <x v="4"/>
    <n v="463.27"/>
  </r>
  <r>
    <x v="567"/>
    <s v="A25027145"/>
    <x v="2808"/>
    <x v="40"/>
    <n v="2000.42"/>
  </r>
  <r>
    <x v="567"/>
    <s v="A25027145"/>
    <x v="2794"/>
    <x v="17"/>
    <n v="838.12"/>
  </r>
  <r>
    <x v="567"/>
    <s v="A25027145"/>
    <x v="2794"/>
    <x v="17"/>
    <n v="181.98"/>
  </r>
  <r>
    <x v="567"/>
    <s v="A25027145"/>
    <x v="2898"/>
    <x v="25"/>
    <n v="963.96"/>
  </r>
  <r>
    <x v="567"/>
    <s v="A25027145"/>
    <x v="2887"/>
    <x v="44"/>
    <n v="123.42"/>
  </r>
  <r>
    <x v="567"/>
    <s v="A25027145"/>
    <x v="2899"/>
    <x v="29"/>
    <n v="181.98"/>
  </r>
  <r>
    <x v="567"/>
    <s v="A25027145"/>
    <x v="2900"/>
    <x v="15"/>
    <n v="725.1"/>
  </r>
  <r>
    <x v="567"/>
    <s v="A25027145"/>
    <x v="2901"/>
    <x v="40"/>
    <n v="1574.1"/>
  </r>
  <r>
    <x v="567"/>
    <s v="A25027145"/>
    <x v="2902"/>
    <x v="18"/>
    <n v="2227.2199999999998"/>
  </r>
  <r>
    <x v="567"/>
    <s v="A25027145"/>
    <x v="2768"/>
    <x v="27"/>
    <n v="963.96"/>
  </r>
  <r>
    <x v="567"/>
    <s v="A25027145"/>
    <x v="2899"/>
    <x v="29"/>
    <n v="838.12"/>
  </r>
  <r>
    <x v="567"/>
    <s v="A25027145"/>
    <x v="2903"/>
    <x v="36"/>
    <n v="1437.06"/>
  </r>
  <r>
    <x v="567"/>
    <s v="A25027145"/>
    <x v="2389"/>
    <x v="50"/>
    <n v="1986.46"/>
  </r>
  <r>
    <x v="567"/>
    <s v="A25027145"/>
    <x v="2904"/>
    <x v="3"/>
    <n v="725.1"/>
  </r>
  <r>
    <x v="567"/>
    <s v="A25027145"/>
    <x v="2904"/>
    <x v="3"/>
    <n v="181.98"/>
  </r>
  <r>
    <x v="567"/>
    <s v="A25027145"/>
    <x v="2905"/>
    <x v="16"/>
    <n v="181.98"/>
  </r>
  <r>
    <x v="567"/>
    <s v="A25027145"/>
    <x v="2906"/>
    <x v="7"/>
    <n v="770.46"/>
  </r>
  <r>
    <x v="567"/>
    <s v="A25027145"/>
    <x v="2905"/>
    <x v="16"/>
    <n v="181.98"/>
  </r>
  <r>
    <x v="567"/>
    <s v="A25027145"/>
    <x v="2907"/>
    <x v="8"/>
    <n v="181.98"/>
  </r>
  <r>
    <x v="568"/>
    <s v="A25244849"/>
    <x v="2908"/>
    <x v="34"/>
    <n v="11093.06"/>
  </r>
  <r>
    <x v="568"/>
    <s v="A25244849"/>
    <x v="2909"/>
    <x v="6"/>
    <n v="495.11"/>
  </r>
  <r>
    <x v="568"/>
    <s v="A25244849"/>
    <x v="2909"/>
    <x v="6"/>
    <n v="137.55000000000001"/>
  </r>
  <r>
    <x v="568"/>
    <s v="A25244849"/>
    <x v="2909"/>
    <x v="6"/>
    <n v="82.5"/>
  </r>
  <r>
    <x v="568"/>
    <s v="A25244849"/>
    <x v="2910"/>
    <x v="31"/>
    <n v="272.25"/>
  </r>
  <r>
    <x v="569"/>
    <s v="A28001402"/>
    <x v="2911"/>
    <x v="12"/>
    <n v="211.75"/>
  </r>
  <r>
    <x v="570"/>
    <s v="A28006377"/>
    <x v="2912"/>
    <x v="51"/>
    <n v="5361.47"/>
  </r>
  <r>
    <x v="570"/>
    <s v="A28006377"/>
    <x v="2912"/>
    <x v="51"/>
    <n v="2346.23"/>
  </r>
  <r>
    <x v="571"/>
    <s v="A28011153"/>
    <x v="2913"/>
    <x v="23"/>
    <n v="575.36"/>
  </r>
  <r>
    <x v="571"/>
    <s v="A28011153"/>
    <x v="2914"/>
    <x v="27"/>
    <n v="2257.46"/>
  </r>
  <r>
    <x v="571"/>
    <s v="A28011153"/>
    <x v="2915"/>
    <x v="39"/>
    <n v="2257.46"/>
  </r>
  <r>
    <x v="571"/>
    <s v="A28011153"/>
    <x v="2916"/>
    <x v="0"/>
    <n v="525.08000000000004"/>
  </r>
  <r>
    <x v="571"/>
    <s v="A28011153"/>
    <x v="2917"/>
    <x v="27"/>
    <n v="15073.32"/>
  </r>
  <r>
    <x v="571"/>
    <s v="A28011153"/>
    <x v="2918"/>
    <x v="27"/>
    <n v="928.48"/>
  </r>
  <r>
    <x v="571"/>
    <s v="A28011153"/>
    <x v="2919"/>
    <x v="0"/>
    <n v="504.53"/>
  </r>
  <r>
    <x v="571"/>
    <s v="A28011153"/>
    <x v="2920"/>
    <x v="45"/>
    <n v="10791.3"/>
  </r>
  <r>
    <x v="571"/>
    <s v="A28011153"/>
    <x v="2921"/>
    <x v="49"/>
    <n v="504.53"/>
  </r>
  <r>
    <x v="571"/>
    <s v="A28011153"/>
    <x v="2922"/>
    <x v="40"/>
    <n v="364.63"/>
  </r>
  <r>
    <x v="571"/>
    <s v="A28011153"/>
    <x v="2923"/>
    <x v="40"/>
    <n v="108.9"/>
  </r>
  <r>
    <x v="571"/>
    <s v="A28011153"/>
    <x v="2924"/>
    <x v="10"/>
    <n v="2448.44"/>
  </r>
  <r>
    <x v="571"/>
    <s v="A28011153"/>
    <x v="2925"/>
    <x v="10"/>
    <n v="2725.09"/>
  </r>
  <r>
    <x v="571"/>
    <s v="A28011153"/>
    <x v="2926"/>
    <x v="45"/>
    <n v="2448.44"/>
  </r>
  <r>
    <x v="571"/>
    <s v="A28011153"/>
    <x v="2927"/>
    <x v="27"/>
    <n v="123.94"/>
  </r>
  <r>
    <x v="571"/>
    <s v="A28011153"/>
    <x v="2928"/>
    <x v="40"/>
    <n v="188.07"/>
  </r>
  <r>
    <x v="571"/>
    <s v="A28011153"/>
    <x v="2929"/>
    <x v="14"/>
    <n v="575.36"/>
  </r>
  <r>
    <x v="571"/>
    <s v="A28011153"/>
    <x v="2930"/>
    <x v="10"/>
    <n v="10791.3"/>
  </r>
  <r>
    <x v="571"/>
    <s v="A28011153"/>
    <x v="2931"/>
    <x v="49"/>
    <n v="525.08000000000004"/>
  </r>
  <r>
    <x v="571"/>
    <s v="A28011153"/>
    <x v="2932"/>
    <x v="40"/>
    <n v="162.76"/>
  </r>
  <r>
    <x v="571"/>
    <s v="A28011153"/>
    <x v="2933"/>
    <x v="40"/>
    <n v="236.4"/>
  </r>
  <r>
    <x v="571"/>
    <s v="A28011153"/>
    <x v="2934"/>
    <x v="27"/>
    <n v="200.05"/>
  </r>
  <r>
    <x v="571"/>
    <s v="A28011153"/>
    <x v="2935"/>
    <x v="27"/>
    <n v="476.7"/>
  </r>
  <r>
    <x v="571"/>
    <s v="A28011153"/>
    <x v="2936"/>
    <x v="27"/>
    <n v="439.73"/>
  </r>
  <r>
    <x v="571"/>
    <s v="A28011153"/>
    <x v="2937"/>
    <x v="40"/>
    <n v="280.99"/>
  </r>
  <r>
    <x v="571"/>
    <s v="A28011153"/>
    <x v="2938"/>
    <x v="51"/>
    <n v="425.05"/>
  </r>
  <r>
    <x v="571"/>
    <s v="A28011153"/>
    <x v="2939"/>
    <x v="51"/>
    <n v="1199.07"/>
  </r>
  <r>
    <x v="571"/>
    <s v="A28011153"/>
    <x v="2940"/>
    <x v="51"/>
    <n v="227.43"/>
  </r>
  <r>
    <x v="571"/>
    <s v="A28011153"/>
    <x v="2941"/>
    <x v="31"/>
    <n v="32777.69"/>
  </r>
  <r>
    <x v="571"/>
    <s v="A28011153"/>
    <x v="2942"/>
    <x v="6"/>
    <n v="34038.04"/>
  </r>
  <r>
    <x v="572"/>
    <s v="A28011526"/>
    <x v="2943"/>
    <x v="8"/>
    <n v="174.24"/>
  </r>
  <r>
    <x v="572"/>
    <s v="A28011526"/>
    <x v="2943"/>
    <x v="8"/>
    <n v="35.880000000000003"/>
  </r>
  <r>
    <x v="572"/>
    <s v="A28011526"/>
    <x v="2944"/>
    <x v="45"/>
    <n v="155.76"/>
  </r>
  <r>
    <x v="572"/>
    <s v="A28011526"/>
    <x v="2945"/>
    <x v="0"/>
    <n v="90.75"/>
  </r>
  <r>
    <x v="572"/>
    <s v="A28011526"/>
    <x v="2945"/>
    <x v="0"/>
    <n v="14.52"/>
  </r>
  <r>
    <x v="572"/>
    <s v="A28011526"/>
    <x v="2944"/>
    <x v="45"/>
    <n v="14.52"/>
  </r>
  <r>
    <x v="572"/>
    <s v="A28011526"/>
    <x v="2946"/>
    <x v="49"/>
    <n v="344.85"/>
  </r>
  <r>
    <x v="572"/>
    <s v="A28011526"/>
    <x v="2947"/>
    <x v="35"/>
    <n v="108.66"/>
  </r>
  <r>
    <x v="572"/>
    <s v="A28011526"/>
    <x v="2947"/>
    <x v="35"/>
    <n v="337.41"/>
  </r>
  <r>
    <x v="572"/>
    <s v="A28011526"/>
    <x v="2948"/>
    <x v="17"/>
    <n v="464.64"/>
  </r>
  <r>
    <x v="572"/>
    <s v="A28011526"/>
    <x v="2948"/>
    <x v="17"/>
    <n v="254.71"/>
  </r>
  <r>
    <x v="572"/>
    <s v="A28011526"/>
    <x v="2949"/>
    <x v="28"/>
    <n v="325.25"/>
  </r>
  <r>
    <x v="572"/>
    <s v="A28011526"/>
    <x v="2949"/>
    <x v="28"/>
    <n v="490.05"/>
  </r>
  <r>
    <x v="572"/>
    <s v="A28011526"/>
    <x v="2950"/>
    <x v="2"/>
    <n v="632.35"/>
  </r>
  <r>
    <x v="572"/>
    <s v="A28011526"/>
    <x v="2951"/>
    <x v="15"/>
    <n v="464.64"/>
  </r>
  <r>
    <x v="572"/>
    <s v="A28011526"/>
    <x v="2952"/>
    <x v="15"/>
    <n v="148.59"/>
  </r>
  <r>
    <x v="572"/>
    <s v="A28011526"/>
    <x v="2953"/>
    <x v="2"/>
    <n v="74.83"/>
  </r>
  <r>
    <x v="572"/>
    <s v="A28011526"/>
    <x v="2953"/>
    <x v="2"/>
    <n v="14.96"/>
  </r>
  <r>
    <x v="572"/>
    <s v="A28011526"/>
    <x v="2954"/>
    <x v="26"/>
    <n v="39.69"/>
  </r>
  <r>
    <x v="572"/>
    <s v="A28011526"/>
    <x v="2955"/>
    <x v="12"/>
    <n v="232.56"/>
  </r>
  <r>
    <x v="572"/>
    <s v="A28011526"/>
    <x v="2955"/>
    <x v="12"/>
    <n v="73.5"/>
  </r>
  <r>
    <x v="572"/>
    <s v="A28011526"/>
    <x v="2954"/>
    <x v="26"/>
    <n v="250.47"/>
  </r>
  <r>
    <x v="572"/>
    <s v="A28011526"/>
    <x v="2956"/>
    <x v="36"/>
    <n v="95.83"/>
  </r>
  <r>
    <x v="572"/>
    <s v="A28011526"/>
    <x v="2957"/>
    <x v="39"/>
    <n v="119.06"/>
  </r>
  <r>
    <x v="572"/>
    <s v="A28011526"/>
    <x v="2956"/>
    <x v="36"/>
    <n v="14.52"/>
  </r>
  <r>
    <x v="573"/>
    <s v="A28013514"/>
    <x v="2958"/>
    <x v="16"/>
    <n v="210"/>
  </r>
  <r>
    <x v="573"/>
    <s v="A28013514"/>
    <x v="2959"/>
    <x v="2"/>
    <n v="600"/>
  </r>
  <r>
    <x v="574"/>
    <s v="A28016814"/>
    <x v="2960"/>
    <x v="40"/>
    <n v="141.22999999999999"/>
  </r>
  <r>
    <x v="574"/>
    <s v="A28016814"/>
    <x v="2961"/>
    <x v="6"/>
    <n v="250.47"/>
  </r>
  <r>
    <x v="574"/>
    <s v="A28016814"/>
    <x v="2962"/>
    <x v="24"/>
    <n v="294.95"/>
  </r>
  <r>
    <x v="574"/>
    <s v="A28016814"/>
    <x v="2963"/>
    <x v="40"/>
    <n v="162.47999999999999"/>
  </r>
  <r>
    <x v="574"/>
    <s v="A28016814"/>
    <x v="2963"/>
    <x v="40"/>
    <n v="65.05"/>
  </r>
  <r>
    <x v="574"/>
    <s v="A28016814"/>
    <x v="2964"/>
    <x v="6"/>
    <n v="20.57"/>
  </r>
  <r>
    <x v="574"/>
    <s v="A28016814"/>
    <x v="2964"/>
    <x v="6"/>
    <n v="102.85"/>
  </r>
  <r>
    <x v="574"/>
    <s v="A28016814"/>
    <x v="2964"/>
    <x v="6"/>
    <n v="164.56"/>
  </r>
  <r>
    <x v="574"/>
    <s v="A28016814"/>
    <x v="2964"/>
    <x v="6"/>
    <n v="123.42"/>
  </r>
  <r>
    <x v="574"/>
    <s v="A28016814"/>
    <x v="2964"/>
    <x v="6"/>
    <n v="205.7"/>
  </r>
  <r>
    <x v="574"/>
    <s v="A28016814"/>
    <x v="2964"/>
    <x v="6"/>
    <n v="123.42"/>
  </r>
  <r>
    <x v="574"/>
    <s v="A28016814"/>
    <x v="2964"/>
    <x v="6"/>
    <n v="41.14"/>
  </r>
  <r>
    <x v="574"/>
    <s v="A28016814"/>
    <x v="2965"/>
    <x v="8"/>
    <n v="196.02"/>
  </r>
  <r>
    <x v="574"/>
    <s v="A28016814"/>
    <x v="2966"/>
    <x v="6"/>
    <n v="53.62"/>
  </r>
  <r>
    <x v="574"/>
    <s v="A28016814"/>
    <x v="2966"/>
    <x v="6"/>
    <n v="53.62"/>
  </r>
  <r>
    <x v="574"/>
    <s v="A28016814"/>
    <x v="2966"/>
    <x v="6"/>
    <n v="107.23"/>
  </r>
  <r>
    <x v="574"/>
    <s v="A28016814"/>
    <x v="2967"/>
    <x v="25"/>
    <n v="93.06"/>
  </r>
  <r>
    <x v="574"/>
    <s v="A28016814"/>
    <x v="2967"/>
    <x v="25"/>
    <n v="62.05"/>
  </r>
  <r>
    <x v="574"/>
    <s v="A28016814"/>
    <x v="2968"/>
    <x v="25"/>
    <n v="46.53"/>
  </r>
  <r>
    <x v="574"/>
    <s v="A28016814"/>
    <x v="2967"/>
    <x v="25"/>
    <n v="93.07"/>
  </r>
  <r>
    <x v="574"/>
    <s v="A28016814"/>
    <x v="2969"/>
    <x v="25"/>
    <n v="55.33"/>
  </r>
  <r>
    <x v="574"/>
    <s v="A28016814"/>
    <x v="2970"/>
    <x v="50"/>
    <n v="149.13"/>
  </r>
  <r>
    <x v="574"/>
    <s v="A28016814"/>
    <x v="2971"/>
    <x v="50"/>
    <n v="149.13"/>
  </r>
  <r>
    <x v="574"/>
    <s v="A28016814"/>
    <x v="2972"/>
    <x v="50"/>
    <n v="149.13"/>
  </r>
  <r>
    <x v="574"/>
    <s v="A28016814"/>
    <x v="2966"/>
    <x v="6"/>
    <n v="26.81"/>
  </r>
  <r>
    <x v="574"/>
    <s v="A28016814"/>
    <x v="2966"/>
    <x v="6"/>
    <n v="53.62"/>
  </r>
  <r>
    <x v="574"/>
    <s v="A28016814"/>
    <x v="2966"/>
    <x v="6"/>
    <n v="53.62"/>
  </r>
  <r>
    <x v="574"/>
    <s v="A28016814"/>
    <x v="2966"/>
    <x v="6"/>
    <n v="26.8"/>
  </r>
  <r>
    <x v="574"/>
    <s v="A28016814"/>
    <x v="2973"/>
    <x v="38"/>
    <n v="106.7"/>
  </r>
  <r>
    <x v="574"/>
    <s v="A28016814"/>
    <x v="2974"/>
    <x v="25"/>
    <n v="4.8899999999999997"/>
  </r>
  <r>
    <x v="574"/>
    <s v="A28016814"/>
    <x v="2974"/>
    <x v="25"/>
    <n v="128.99"/>
  </r>
  <r>
    <x v="574"/>
    <s v="A28016814"/>
    <x v="2974"/>
    <x v="25"/>
    <n v="22.55"/>
  </r>
  <r>
    <x v="574"/>
    <s v="A28016814"/>
    <x v="2975"/>
    <x v="28"/>
    <n v="55.32"/>
  </r>
  <r>
    <x v="574"/>
    <s v="A28016814"/>
    <x v="2975"/>
    <x v="28"/>
    <n v="110.67"/>
  </r>
  <r>
    <x v="574"/>
    <s v="A28016814"/>
    <x v="2975"/>
    <x v="28"/>
    <n v="55.33"/>
  </r>
  <r>
    <x v="574"/>
    <s v="A28016814"/>
    <x v="2976"/>
    <x v="4"/>
    <n v="4.4800000000000004"/>
  </r>
  <r>
    <x v="574"/>
    <s v="A28016814"/>
    <x v="2976"/>
    <x v="4"/>
    <n v="305.33999999999997"/>
  </r>
  <r>
    <x v="574"/>
    <s v="A28016814"/>
    <x v="2975"/>
    <x v="28"/>
    <n v="55.33"/>
  </r>
  <r>
    <x v="574"/>
    <s v="A28016814"/>
    <x v="2975"/>
    <x v="28"/>
    <n v="55.33"/>
  </r>
  <r>
    <x v="574"/>
    <s v="A28016814"/>
    <x v="2977"/>
    <x v="41"/>
    <n v="149.13"/>
  </r>
  <r>
    <x v="574"/>
    <s v="A28016814"/>
    <x v="2978"/>
    <x v="3"/>
    <n v="289.98"/>
  </r>
  <r>
    <x v="574"/>
    <s v="A28016814"/>
    <x v="2978"/>
    <x v="3"/>
    <n v="144.99"/>
  </r>
  <r>
    <x v="574"/>
    <s v="A28016814"/>
    <x v="2979"/>
    <x v="41"/>
    <n v="149.13"/>
  </r>
  <r>
    <x v="574"/>
    <s v="A28016814"/>
    <x v="2975"/>
    <x v="28"/>
    <n v="27.66"/>
  </r>
  <r>
    <x v="574"/>
    <s v="A28016814"/>
    <x v="2975"/>
    <x v="28"/>
    <n v="27.67"/>
  </r>
  <r>
    <x v="574"/>
    <s v="A28016814"/>
    <x v="2980"/>
    <x v="3"/>
    <n v="289.98"/>
  </r>
  <r>
    <x v="574"/>
    <s v="A28016814"/>
    <x v="2980"/>
    <x v="3"/>
    <n v="144.99"/>
  </r>
  <r>
    <x v="574"/>
    <s v="A28016814"/>
    <x v="2981"/>
    <x v="15"/>
    <n v="407.58"/>
  </r>
  <r>
    <x v="574"/>
    <s v="A28016814"/>
    <x v="2982"/>
    <x v="3"/>
    <n v="294.95"/>
  </r>
  <r>
    <x v="574"/>
    <s v="A28016814"/>
    <x v="2983"/>
    <x v="28"/>
    <n v="108.15"/>
  </r>
  <r>
    <x v="574"/>
    <s v="A28016814"/>
    <x v="2984"/>
    <x v="28"/>
    <n v="72.09"/>
  </r>
  <r>
    <x v="574"/>
    <s v="A28016814"/>
    <x v="2984"/>
    <x v="28"/>
    <n v="72.09"/>
  </r>
  <r>
    <x v="574"/>
    <s v="A28016814"/>
    <x v="2984"/>
    <x v="28"/>
    <n v="36.049999999999997"/>
  </r>
  <r>
    <x v="574"/>
    <s v="A28016814"/>
    <x v="2984"/>
    <x v="28"/>
    <n v="36.049999999999997"/>
  </r>
  <r>
    <x v="574"/>
    <s v="A28016814"/>
    <x v="2985"/>
    <x v="41"/>
    <n v="115.35"/>
  </r>
  <r>
    <x v="574"/>
    <s v="A28016814"/>
    <x v="2985"/>
    <x v="41"/>
    <n v="230.71"/>
  </r>
  <r>
    <x v="574"/>
    <s v="A28016814"/>
    <x v="2983"/>
    <x v="28"/>
    <n v="324.44"/>
  </r>
  <r>
    <x v="574"/>
    <s v="A28016814"/>
    <x v="2986"/>
    <x v="38"/>
    <n v="161.47"/>
  </r>
  <r>
    <x v="574"/>
    <s v="A28016814"/>
    <x v="2987"/>
    <x v="1"/>
    <n v="27.67"/>
  </r>
  <r>
    <x v="574"/>
    <s v="A28016814"/>
    <x v="2987"/>
    <x v="1"/>
    <n v="27.66"/>
  </r>
  <r>
    <x v="574"/>
    <s v="A28016814"/>
    <x v="2987"/>
    <x v="1"/>
    <n v="55.32"/>
  </r>
  <r>
    <x v="574"/>
    <s v="A28016814"/>
    <x v="2987"/>
    <x v="1"/>
    <n v="55.32"/>
  </r>
  <r>
    <x v="574"/>
    <s v="A28016814"/>
    <x v="2987"/>
    <x v="1"/>
    <n v="55.33"/>
  </r>
  <r>
    <x v="574"/>
    <s v="A28016814"/>
    <x v="2984"/>
    <x v="28"/>
    <n v="72.099999999999994"/>
  </r>
  <r>
    <x v="574"/>
    <s v="A28016814"/>
    <x v="2988"/>
    <x v="7"/>
    <n v="230.71"/>
  </r>
  <r>
    <x v="574"/>
    <s v="A28016814"/>
    <x v="2988"/>
    <x v="7"/>
    <n v="115.35"/>
  </r>
  <r>
    <x v="574"/>
    <s v="A28016814"/>
    <x v="2989"/>
    <x v="7"/>
    <n v="173.03"/>
  </r>
  <r>
    <x v="574"/>
    <s v="A28016814"/>
    <x v="2990"/>
    <x v="7"/>
    <n v="259.54000000000002"/>
  </r>
  <r>
    <x v="574"/>
    <s v="A28016814"/>
    <x v="2990"/>
    <x v="7"/>
    <n v="259.55"/>
  </r>
  <r>
    <x v="574"/>
    <s v="A28016814"/>
    <x v="2984"/>
    <x v="28"/>
    <n v="72.09"/>
  </r>
  <r>
    <x v="574"/>
    <s v="A28016814"/>
    <x v="2984"/>
    <x v="28"/>
    <n v="72.09"/>
  </r>
  <r>
    <x v="574"/>
    <s v="A28016814"/>
    <x v="2991"/>
    <x v="24"/>
    <n v="149.13"/>
  </r>
  <r>
    <x v="574"/>
    <s v="A28016814"/>
    <x v="2992"/>
    <x v="17"/>
    <n v="149.13"/>
  </r>
  <r>
    <x v="574"/>
    <s v="A28016814"/>
    <x v="2969"/>
    <x v="25"/>
    <n v="27.67"/>
  </r>
  <r>
    <x v="574"/>
    <s v="A28016814"/>
    <x v="2969"/>
    <x v="25"/>
    <n v="27.66"/>
  </r>
  <r>
    <x v="574"/>
    <s v="A28016814"/>
    <x v="2969"/>
    <x v="25"/>
    <n v="55.32"/>
  </r>
  <r>
    <x v="574"/>
    <s v="A28016814"/>
    <x v="2969"/>
    <x v="25"/>
    <n v="55.32"/>
  </r>
  <r>
    <x v="574"/>
    <s v="A28016814"/>
    <x v="2993"/>
    <x v="21"/>
    <n v="264.99"/>
  </r>
  <r>
    <x v="574"/>
    <s v="A28016814"/>
    <x v="2968"/>
    <x v="25"/>
    <n v="46.54"/>
  </r>
  <r>
    <x v="574"/>
    <s v="A28016814"/>
    <x v="2968"/>
    <x v="25"/>
    <n v="31.02"/>
  </r>
  <r>
    <x v="574"/>
    <s v="A28016814"/>
    <x v="2971"/>
    <x v="50"/>
    <n v="17.510000000000002"/>
  </r>
  <r>
    <x v="574"/>
    <s v="A28016814"/>
    <x v="2970"/>
    <x v="50"/>
    <n v="17.510000000000002"/>
  </r>
  <r>
    <x v="574"/>
    <s v="A28016814"/>
    <x v="2972"/>
    <x v="50"/>
    <n v="17.510000000000002"/>
  </r>
  <r>
    <x v="574"/>
    <s v="A28016814"/>
    <x v="2992"/>
    <x v="17"/>
    <n v="17.510000000000002"/>
  </r>
  <r>
    <x v="574"/>
    <s v="A28016814"/>
    <x v="2991"/>
    <x v="24"/>
    <n v="17.510000000000002"/>
  </r>
  <r>
    <x v="574"/>
    <s v="A28016814"/>
    <x v="2977"/>
    <x v="41"/>
    <n v="17.510000000000002"/>
  </r>
  <r>
    <x v="574"/>
    <s v="A28016814"/>
    <x v="2973"/>
    <x v="38"/>
    <n v="55.43"/>
  </r>
  <r>
    <x v="574"/>
    <s v="A28016814"/>
    <x v="2979"/>
    <x v="41"/>
    <n v="17.510000000000002"/>
  </r>
  <r>
    <x v="574"/>
    <s v="A28016814"/>
    <x v="2976"/>
    <x v="4"/>
    <n v="59.4"/>
  </r>
  <r>
    <x v="574"/>
    <s v="A28016814"/>
    <x v="2994"/>
    <x v="40"/>
    <n v="121"/>
  </r>
  <r>
    <x v="574"/>
    <s v="A28016814"/>
    <x v="2964"/>
    <x v="6"/>
    <n v="82.28"/>
  </r>
  <r>
    <x v="574"/>
    <s v="A28016814"/>
    <x v="2964"/>
    <x v="6"/>
    <n v="82.28"/>
  </r>
  <r>
    <x v="574"/>
    <s v="A28016814"/>
    <x v="2964"/>
    <x v="6"/>
    <n v="123.42"/>
  </r>
  <r>
    <x v="574"/>
    <s v="A28016814"/>
    <x v="2964"/>
    <x v="6"/>
    <n v="41.14"/>
  </r>
  <r>
    <x v="574"/>
    <s v="A28016814"/>
    <x v="2964"/>
    <x v="6"/>
    <n v="41.14"/>
  </r>
  <r>
    <x v="574"/>
    <s v="A28016814"/>
    <x v="2995"/>
    <x v="31"/>
    <n v="44.2"/>
  </r>
  <r>
    <x v="574"/>
    <s v="A28016814"/>
    <x v="2995"/>
    <x v="31"/>
    <n v="3.81"/>
  </r>
  <r>
    <x v="574"/>
    <s v="A28016814"/>
    <x v="2966"/>
    <x v="6"/>
    <n v="53.63"/>
  </r>
  <r>
    <x v="574"/>
    <s v="A28016814"/>
    <x v="2966"/>
    <x v="6"/>
    <n v="53.62"/>
  </r>
  <r>
    <x v="574"/>
    <s v="A28016814"/>
    <x v="2966"/>
    <x v="6"/>
    <n v="107.23"/>
  </r>
  <r>
    <x v="574"/>
    <s v="A28016814"/>
    <x v="2966"/>
    <x v="6"/>
    <n v="53.62"/>
  </r>
  <r>
    <x v="574"/>
    <s v="A28016814"/>
    <x v="2996"/>
    <x v="1"/>
    <n v="45.62"/>
  </r>
  <r>
    <x v="574"/>
    <s v="A28016814"/>
    <x v="2987"/>
    <x v="1"/>
    <n v="165.99"/>
  </r>
  <r>
    <x v="574"/>
    <s v="A28016814"/>
    <x v="2987"/>
    <x v="1"/>
    <n v="110.67"/>
  </r>
  <r>
    <x v="574"/>
    <s v="A28016814"/>
    <x v="2987"/>
    <x v="1"/>
    <n v="55.33"/>
  </r>
  <r>
    <x v="574"/>
    <s v="A28016814"/>
    <x v="2987"/>
    <x v="1"/>
    <n v="55.33"/>
  </r>
  <r>
    <x v="574"/>
    <s v="A28016814"/>
    <x v="2987"/>
    <x v="1"/>
    <n v="55.33"/>
  </r>
  <r>
    <x v="574"/>
    <s v="A28016814"/>
    <x v="2967"/>
    <x v="25"/>
    <n v="62.05"/>
  </r>
  <r>
    <x v="574"/>
    <s v="A28016814"/>
    <x v="2968"/>
    <x v="25"/>
    <n v="93.07"/>
  </r>
  <r>
    <x v="574"/>
    <s v="A28016814"/>
    <x v="2968"/>
    <x v="25"/>
    <n v="31.02"/>
  </r>
  <r>
    <x v="574"/>
    <s v="A28016814"/>
    <x v="2967"/>
    <x v="25"/>
    <n v="186.13"/>
  </r>
  <r>
    <x v="574"/>
    <s v="A28016814"/>
    <x v="2969"/>
    <x v="25"/>
    <n v="55.33"/>
  </r>
  <r>
    <x v="574"/>
    <s v="A28016814"/>
    <x v="2969"/>
    <x v="25"/>
    <n v="110.67"/>
  </r>
  <r>
    <x v="574"/>
    <s v="A28016814"/>
    <x v="2989"/>
    <x v="7"/>
    <n v="173.03"/>
  </r>
  <r>
    <x v="574"/>
    <s v="A28016814"/>
    <x v="2997"/>
    <x v="36"/>
    <n v="75.069999999999993"/>
  </r>
  <r>
    <x v="574"/>
    <s v="A28016814"/>
    <x v="2969"/>
    <x v="25"/>
    <n v="55.32"/>
  </r>
  <r>
    <x v="574"/>
    <s v="A28016814"/>
    <x v="2969"/>
    <x v="25"/>
    <n v="110.67"/>
  </r>
  <r>
    <x v="574"/>
    <s v="A28016814"/>
    <x v="2969"/>
    <x v="25"/>
    <n v="55.33"/>
  </r>
  <r>
    <x v="574"/>
    <s v="A28016814"/>
    <x v="2969"/>
    <x v="25"/>
    <n v="55.33"/>
  </r>
  <r>
    <x v="574"/>
    <s v="A28016814"/>
    <x v="2998"/>
    <x v="23"/>
    <n v="307.17"/>
  </r>
  <r>
    <x v="574"/>
    <s v="A28016814"/>
    <x v="2999"/>
    <x v="27"/>
    <n v="75.069999999999993"/>
  </r>
  <r>
    <x v="574"/>
    <s v="A28016814"/>
    <x v="3000"/>
    <x v="2"/>
    <n v="158.38999999999999"/>
  </r>
  <r>
    <x v="574"/>
    <s v="A28016814"/>
    <x v="3001"/>
    <x v="27"/>
    <n v="263.77999999999997"/>
  </r>
  <r>
    <x v="574"/>
    <s v="A28016814"/>
    <x v="3000"/>
    <x v="2"/>
    <n v="3.82"/>
  </r>
  <r>
    <x v="574"/>
    <s v="A28016814"/>
    <x v="3002"/>
    <x v="16"/>
    <n v="75.069999999999993"/>
  </r>
  <r>
    <x v="574"/>
    <s v="A28016814"/>
    <x v="3003"/>
    <x v="45"/>
    <n v="158.38999999999999"/>
  </r>
  <r>
    <x v="574"/>
    <s v="A28016814"/>
    <x v="3003"/>
    <x v="45"/>
    <n v="3.82"/>
  </r>
  <r>
    <x v="574"/>
    <s v="A28016814"/>
    <x v="3004"/>
    <x v="24"/>
    <n v="46.22"/>
  </r>
  <r>
    <x v="574"/>
    <s v="A28016814"/>
    <x v="2983"/>
    <x v="28"/>
    <n v="216.26"/>
  </r>
  <r>
    <x v="574"/>
    <s v="A28016814"/>
    <x v="2983"/>
    <x v="28"/>
    <n v="108.15"/>
  </r>
  <r>
    <x v="574"/>
    <s v="A28016814"/>
    <x v="2984"/>
    <x v="28"/>
    <n v="144.18"/>
  </r>
  <r>
    <x v="574"/>
    <s v="A28016814"/>
    <x v="2984"/>
    <x v="28"/>
    <n v="72.099999999999994"/>
  </r>
  <r>
    <x v="574"/>
    <s v="A28016814"/>
    <x v="2984"/>
    <x v="28"/>
    <n v="72.099999999999994"/>
  </r>
  <r>
    <x v="574"/>
    <s v="A28016814"/>
    <x v="2975"/>
    <x v="28"/>
    <n v="55.33"/>
  </r>
  <r>
    <x v="574"/>
    <s v="A28016814"/>
    <x v="2975"/>
    <x v="28"/>
    <n v="110.67"/>
  </r>
  <r>
    <x v="574"/>
    <s v="A28016814"/>
    <x v="2975"/>
    <x v="28"/>
    <n v="55.33"/>
  </r>
  <r>
    <x v="574"/>
    <s v="A28016814"/>
    <x v="2975"/>
    <x v="28"/>
    <n v="55.33"/>
  </r>
  <r>
    <x v="574"/>
    <s v="A28016814"/>
    <x v="2984"/>
    <x v="28"/>
    <n v="72.09"/>
  </r>
  <r>
    <x v="574"/>
    <s v="A28016814"/>
    <x v="3005"/>
    <x v="15"/>
    <n v="46.22"/>
  </r>
  <r>
    <x v="574"/>
    <s v="A28016814"/>
    <x v="3006"/>
    <x v="28"/>
    <n v="266.2"/>
  </r>
  <r>
    <x v="574"/>
    <s v="A28016814"/>
    <x v="3005"/>
    <x v="15"/>
    <n v="16.690000000000001"/>
  </r>
  <r>
    <x v="574"/>
    <s v="A28016814"/>
    <x v="2995"/>
    <x v="31"/>
    <n v="21.44"/>
  </r>
  <r>
    <x v="574"/>
    <s v="A28016814"/>
    <x v="2996"/>
    <x v="1"/>
    <n v="22.13"/>
  </r>
  <r>
    <x v="574"/>
    <s v="A28016814"/>
    <x v="3003"/>
    <x v="45"/>
    <n v="60.26"/>
  </r>
  <r>
    <x v="574"/>
    <s v="A28016814"/>
    <x v="2996"/>
    <x v="1"/>
    <n v="3.93"/>
  </r>
  <r>
    <x v="574"/>
    <s v="A28016814"/>
    <x v="3007"/>
    <x v="23"/>
    <n v="82.79"/>
  </r>
  <r>
    <x v="574"/>
    <s v="A28016814"/>
    <x v="3000"/>
    <x v="2"/>
    <n v="60.26"/>
  </r>
  <r>
    <x v="574"/>
    <s v="A28016814"/>
    <x v="3004"/>
    <x v="24"/>
    <n v="3.75"/>
  </r>
  <r>
    <x v="574"/>
    <s v="A28016814"/>
    <x v="3004"/>
    <x v="24"/>
    <n v="12.93"/>
  </r>
  <r>
    <x v="574"/>
    <s v="A28016814"/>
    <x v="3008"/>
    <x v="38"/>
    <n v="3.63"/>
  </r>
  <r>
    <x v="574"/>
    <s v="A28016814"/>
    <x v="3009"/>
    <x v="35"/>
    <n v="145.36000000000001"/>
  </r>
  <r>
    <x v="574"/>
    <s v="A28016814"/>
    <x v="3010"/>
    <x v="45"/>
    <n v="748.29"/>
  </r>
  <r>
    <x v="574"/>
    <s v="A28016814"/>
    <x v="2964"/>
    <x v="6"/>
    <n v="82.28"/>
  </r>
  <r>
    <x v="574"/>
    <s v="A28016814"/>
    <x v="3011"/>
    <x v="49"/>
    <n v="503.36"/>
  </r>
  <r>
    <x v="574"/>
    <s v="A28016814"/>
    <x v="3012"/>
    <x v="38"/>
    <n v="3.7"/>
  </r>
  <r>
    <x v="574"/>
    <s v="A28016814"/>
    <x v="3012"/>
    <x v="38"/>
    <n v="153.47999999999999"/>
  </r>
  <r>
    <x v="574"/>
    <s v="A28016814"/>
    <x v="3013"/>
    <x v="45"/>
    <n v="100.6"/>
  </r>
  <r>
    <x v="574"/>
    <s v="A28016814"/>
    <x v="3014"/>
    <x v="15"/>
    <n v="46.22"/>
  </r>
  <r>
    <x v="574"/>
    <s v="A28016814"/>
    <x v="3015"/>
    <x v="6"/>
    <n v="48.74"/>
  </r>
  <r>
    <x v="574"/>
    <s v="A28016814"/>
    <x v="3016"/>
    <x v="40"/>
    <n v="322.43"/>
  </r>
  <r>
    <x v="574"/>
    <s v="A28016814"/>
    <x v="3017"/>
    <x v="45"/>
    <n v="46.22"/>
  </r>
  <r>
    <x v="574"/>
    <s v="A28016814"/>
    <x v="3002"/>
    <x v="16"/>
    <n v="75.069999999999993"/>
  </r>
  <r>
    <x v="574"/>
    <s v="A28016814"/>
    <x v="3018"/>
    <x v="45"/>
    <n v="309.76"/>
  </r>
  <r>
    <x v="574"/>
    <s v="A28016814"/>
    <x v="3002"/>
    <x v="16"/>
    <n v="75.069999999999993"/>
  </r>
  <r>
    <x v="574"/>
    <s v="A28016814"/>
    <x v="3002"/>
    <x v="16"/>
    <n v="75.069999999999993"/>
  </r>
  <r>
    <x v="574"/>
    <s v="A28016814"/>
    <x v="3002"/>
    <x v="16"/>
    <n v="75.08"/>
  </r>
  <r>
    <x v="574"/>
    <s v="A28016814"/>
    <x v="3019"/>
    <x v="40"/>
    <n v="90.91"/>
  </r>
  <r>
    <x v="574"/>
    <s v="A28016814"/>
    <x v="2967"/>
    <x v="25"/>
    <n v="62.05"/>
  </r>
  <r>
    <x v="574"/>
    <s v="A28016814"/>
    <x v="3019"/>
    <x v="40"/>
    <n v="90.91"/>
  </r>
  <r>
    <x v="574"/>
    <s v="A28016814"/>
    <x v="3019"/>
    <x v="40"/>
    <n v="90.91"/>
  </r>
  <r>
    <x v="574"/>
    <s v="A28016814"/>
    <x v="3019"/>
    <x v="40"/>
    <n v="90.91"/>
  </r>
  <r>
    <x v="574"/>
    <s v="A28016814"/>
    <x v="3020"/>
    <x v="41"/>
    <n v="187.55"/>
  </r>
  <r>
    <x v="574"/>
    <s v="A28016814"/>
    <x v="3021"/>
    <x v="8"/>
    <n v="48.64"/>
  </r>
  <r>
    <x v="574"/>
    <s v="A28016814"/>
    <x v="2968"/>
    <x v="25"/>
    <n v="31.02"/>
  </r>
  <r>
    <x v="574"/>
    <s v="A28016814"/>
    <x v="3022"/>
    <x v="56"/>
    <n v="1055.3699999999999"/>
  </r>
  <r>
    <x v="574"/>
    <s v="A28016814"/>
    <x v="2966"/>
    <x v="6"/>
    <n v="107.23"/>
  </r>
  <r>
    <x v="574"/>
    <s v="A28016814"/>
    <x v="3023"/>
    <x v="45"/>
    <n v="100.6"/>
  </r>
  <r>
    <x v="574"/>
    <s v="A28016814"/>
    <x v="2999"/>
    <x v="27"/>
    <n v="75.069999999999993"/>
  </r>
  <r>
    <x v="574"/>
    <s v="A28016814"/>
    <x v="2999"/>
    <x v="27"/>
    <n v="75.069999999999993"/>
  </r>
  <r>
    <x v="574"/>
    <s v="A28016814"/>
    <x v="2999"/>
    <x v="27"/>
    <n v="75.069999999999993"/>
  </r>
  <r>
    <x v="574"/>
    <s v="A28016814"/>
    <x v="2999"/>
    <x v="27"/>
    <n v="75.08"/>
  </r>
  <r>
    <x v="574"/>
    <s v="A28016814"/>
    <x v="2997"/>
    <x v="36"/>
    <n v="75.069999999999993"/>
  </r>
  <r>
    <x v="574"/>
    <s v="A28016814"/>
    <x v="2997"/>
    <x v="36"/>
    <n v="75.08"/>
  </r>
  <r>
    <x v="574"/>
    <s v="A28016814"/>
    <x v="2997"/>
    <x v="36"/>
    <n v="75.069999999999993"/>
  </r>
  <r>
    <x v="574"/>
    <s v="A28016814"/>
    <x v="2997"/>
    <x v="36"/>
    <n v="75.069999999999993"/>
  </r>
  <r>
    <x v="574"/>
    <s v="A28016814"/>
    <x v="3008"/>
    <x v="38"/>
    <n v="44.89"/>
  </r>
  <r>
    <x v="574"/>
    <s v="A28016814"/>
    <x v="3024"/>
    <x v="45"/>
    <n v="50.3"/>
  </r>
  <r>
    <x v="574"/>
    <s v="A28016814"/>
    <x v="2969"/>
    <x v="25"/>
    <n v="110.68"/>
  </r>
  <r>
    <x v="574"/>
    <s v="A28016814"/>
    <x v="3025"/>
    <x v="15"/>
    <n v="307.17"/>
  </r>
  <r>
    <x v="574"/>
    <s v="A28016814"/>
    <x v="3026"/>
    <x v="35"/>
    <n v="100.6"/>
  </r>
  <r>
    <x v="574"/>
    <s v="A28016814"/>
    <x v="3027"/>
    <x v="6"/>
    <n v="90.91"/>
  </r>
  <r>
    <x v="574"/>
    <s v="A28016814"/>
    <x v="3027"/>
    <x v="6"/>
    <n v="90.91"/>
  </r>
  <r>
    <x v="574"/>
    <s v="A28016814"/>
    <x v="3027"/>
    <x v="6"/>
    <n v="90.91"/>
  </r>
  <r>
    <x v="574"/>
    <s v="A28016814"/>
    <x v="3027"/>
    <x v="6"/>
    <n v="90.91"/>
  </r>
  <r>
    <x v="574"/>
    <s v="A28016814"/>
    <x v="3028"/>
    <x v="15"/>
    <n v="45.62"/>
  </r>
  <r>
    <x v="574"/>
    <s v="A28016814"/>
    <x v="2987"/>
    <x v="1"/>
    <n v="110.68"/>
  </r>
  <r>
    <x v="574"/>
    <s v="A28016814"/>
    <x v="3029"/>
    <x v="53"/>
    <n v="70.180000000000007"/>
  </r>
  <r>
    <x v="574"/>
    <s v="A28016814"/>
    <x v="3030"/>
    <x v="6"/>
    <n v="48.74"/>
  </r>
  <r>
    <x v="574"/>
    <s v="A28016814"/>
    <x v="3031"/>
    <x v="6"/>
    <n v="46.65"/>
  </r>
  <r>
    <x v="574"/>
    <s v="A28016814"/>
    <x v="3032"/>
    <x v="42"/>
    <n v="99.83"/>
  </r>
  <r>
    <x v="574"/>
    <s v="A28016814"/>
    <x v="3033"/>
    <x v="42"/>
    <n v="100.6"/>
  </r>
  <r>
    <x v="574"/>
    <s v="A28016814"/>
    <x v="3034"/>
    <x v="38"/>
    <n v="70.180000000000007"/>
  </r>
  <r>
    <x v="574"/>
    <s v="A28016814"/>
    <x v="3035"/>
    <x v="27"/>
    <n v="46.22"/>
  </r>
  <r>
    <x v="574"/>
    <s v="A28016814"/>
    <x v="3036"/>
    <x v="38"/>
    <n v="44.77"/>
  </r>
  <r>
    <x v="574"/>
    <s v="A28016814"/>
    <x v="3036"/>
    <x v="38"/>
    <n v="44.77"/>
  </r>
  <r>
    <x v="574"/>
    <s v="A28016814"/>
    <x v="3037"/>
    <x v="24"/>
    <n v="50.3"/>
  </r>
  <r>
    <x v="574"/>
    <s v="A28016814"/>
    <x v="3038"/>
    <x v="40"/>
    <n v="44.77"/>
  </r>
  <r>
    <x v="574"/>
    <s v="A28016814"/>
    <x v="2975"/>
    <x v="28"/>
    <n v="110.67"/>
  </r>
  <r>
    <x v="574"/>
    <s v="A28016814"/>
    <x v="3039"/>
    <x v="13"/>
    <n v="93.85"/>
  </r>
  <r>
    <x v="574"/>
    <s v="A28016814"/>
    <x v="3039"/>
    <x v="13"/>
    <n v="93.84"/>
  </r>
  <r>
    <x v="574"/>
    <s v="A28016814"/>
    <x v="3039"/>
    <x v="13"/>
    <n v="93.84"/>
  </r>
  <r>
    <x v="574"/>
    <s v="A28016814"/>
    <x v="3039"/>
    <x v="13"/>
    <n v="93.84"/>
  </r>
  <r>
    <x v="574"/>
    <s v="A28016814"/>
    <x v="3040"/>
    <x v="4"/>
    <n v="100.6"/>
  </r>
  <r>
    <x v="574"/>
    <s v="A28016814"/>
    <x v="3041"/>
    <x v="4"/>
    <n v="46.22"/>
  </r>
  <r>
    <x v="574"/>
    <s v="A28016814"/>
    <x v="3042"/>
    <x v="24"/>
    <n v="50.3"/>
  </r>
  <r>
    <x v="574"/>
    <s v="A28016814"/>
    <x v="2983"/>
    <x v="28"/>
    <n v="108.15"/>
  </r>
  <r>
    <x v="574"/>
    <s v="A28016814"/>
    <x v="3043"/>
    <x v="13"/>
    <n v="50.3"/>
  </r>
  <r>
    <x v="574"/>
    <s v="A28016814"/>
    <x v="3044"/>
    <x v="40"/>
    <n v="44.77"/>
  </r>
  <r>
    <x v="574"/>
    <s v="A28016814"/>
    <x v="3045"/>
    <x v="33"/>
    <n v="50.22"/>
  </r>
  <r>
    <x v="574"/>
    <s v="A28016814"/>
    <x v="3046"/>
    <x v="6"/>
    <n v="287.06"/>
  </r>
  <r>
    <x v="574"/>
    <s v="A28016814"/>
    <x v="2984"/>
    <x v="28"/>
    <n v="72.099999999999994"/>
  </r>
  <r>
    <x v="574"/>
    <s v="A28016814"/>
    <x v="3047"/>
    <x v="4"/>
    <n v="46.22"/>
  </r>
  <r>
    <x v="574"/>
    <s v="A28016814"/>
    <x v="3038"/>
    <x v="40"/>
    <n v="12.54"/>
  </r>
  <r>
    <x v="574"/>
    <s v="A28016814"/>
    <x v="3017"/>
    <x v="45"/>
    <n v="12.93"/>
  </r>
  <r>
    <x v="574"/>
    <s v="A28016814"/>
    <x v="3040"/>
    <x v="4"/>
    <n v="25.87"/>
  </r>
  <r>
    <x v="574"/>
    <s v="A28016814"/>
    <x v="3008"/>
    <x v="38"/>
    <n v="12.54"/>
  </r>
  <r>
    <x v="574"/>
    <s v="A28016814"/>
    <x v="3034"/>
    <x v="38"/>
    <n v="62.17"/>
  </r>
  <r>
    <x v="574"/>
    <s v="A28016814"/>
    <x v="3037"/>
    <x v="24"/>
    <n v="12.93"/>
  </r>
  <r>
    <x v="574"/>
    <s v="A28016814"/>
    <x v="3035"/>
    <x v="27"/>
    <n v="12.93"/>
  </r>
  <r>
    <x v="574"/>
    <s v="A28016814"/>
    <x v="3041"/>
    <x v="4"/>
    <n v="16.690000000000001"/>
  </r>
  <r>
    <x v="574"/>
    <s v="A28016814"/>
    <x v="3042"/>
    <x v="24"/>
    <n v="12.93"/>
  </r>
  <r>
    <x v="574"/>
    <s v="A28016814"/>
    <x v="3021"/>
    <x v="8"/>
    <n v="12.54"/>
  </r>
  <r>
    <x v="574"/>
    <s v="A28016814"/>
    <x v="3013"/>
    <x v="45"/>
    <n v="25.87"/>
  </r>
  <r>
    <x v="574"/>
    <s v="A28016814"/>
    <x v="3032"/>
    <x v="42"/>
    <n v="192.46"/>
  </r>
  <r>
    <x v="574"/>
    <s v="A28016814"/>
    <x v="3033"/>
    <x v="42"/>
    <n v="25.87"/>
  </r>
  <r>
    <x v="574"/>
    <s v="A28016814"/>
    <x v="3023"/>
    <x v="45"/>
    <n v="25.87"/>
  </r>
  <r>
    <x v="574"/>
    <s v="A28016814"/>
    <x v="3030"/>
    <x v="6"/>
    <n v="12.54"/>
  </r>
  <r>
    <x v="574"/>
    <s v="A28016814"/>
    <x v="3044"/>
    <x v="40"/>
    <n v="12.54"/>
  </r>
  <r>
    <x v="574"/>
    <s v="A28016814"/>
    <x v="3044"/>
    <x v="40"/>
    <n v="3.63"/>
  </r>
  <r>
    <x v="574"/>
    <s v="A28016814"/>
    <x v="3031"/>
    <x v="6"/>
    <n v="11.99"/>
  </r>
  <r>
    <x v="574"/>
    <s v="A28016814"/>
    <x v="3036"/>
    <x v="38"/>
    <n v="12.54"/>
  </r>
  <r>
    <x v="574"/>
    <s v="A28016814"/>
    <x v="3036"/>
    <x v="38"/>
    <n v="12.54"/>
  </r>
  <r>
    <x v="574"/>
    <s v="A28016814"/>
    <x v="3025"/>
    <x v="15"/>
    <n v="57.21"/>
  </r>
  <r>
    <x v="574"/>
    <s v="A28016814"/>
    <x v="3025"/>
    <x v="15"/>
    <n v="22.23"/>
  </r>
  <r>
    <x v="574"/>
    <s v="A28016814"/>
    <x v="3015"/>
    <x v="6"/>
    <n v="12.54"/>
  </r>
  <r>
    <x v="574"/>
    <s v="A28016814"/>
    <x v="3012"/>
    <x v="38"/>
    <n v="58.39"/>
  </r>
  <r>
    <x v="574"/>
    <s v="A28016814"/>
    <x v="3025"/>
    <x v="15"/>
    <n v="3.35"/>
  </r>
  <r>
    <x v="574"/>
    <s v="A28016814"/>
    <x v="3046"/>
    <x v="6"/>
    <n v="58.67"/>
  </r>
  <r>
    <x v="574"/>
    <s v="A28016814"/>
    <x v="3026"/>
    <x v="35"/>
    <n v="25.87"/>
  </r>
  <r>
    <x v="574"/>
    <s v="A28016814"/>
    <x v="3028"/>
    <x v="15"/>
    <n v="22.13"/>
  </r>
  <r>
    <x v="574"/>
    <s v="A28016814"/>
    <x v="3028"/>
    <x v="15"/>
    <n v="3.93"/>
  </r>
  <r>
    <x v="574"/>
    <s v="A28016814"/>
    <x v="3016"/>
    <x v="40"/>
    <n v="55.43"/>
  </r>
  <r>
    <x v="574"/>
    <s v="A28016814"/>
    <x v="3045"/>
    <x v="33"/>
    <n v="12.93"/>
  </r>
  <r>
    <x v="574"/>
    <s v="A28016814"/>
    <x v="3029"/>
    <x v="53"/>
    <n v="62.17"/>
  </r>
  <r>
    <x v="574"/>
    <s v="A28016814"/>
    <x v="3047"/>
    <x v="4"/>
    <n v="16.690000000000001"/>
  </r>
  <r>
    <x v="574"/>
    <s v="A28016814"/>
    <x v="3043"/>
    <x v="13"/>
    <n v="12.93"/>
  </r>
  <r>
    <x v="574"/>
    <s v="A28016814"/>
    <x v="3014"/>
    <x v="15"/>
    <n v="12.93"/>
  </r>
  <r>
    <x v="574"/>
    <s v="A28016814"/>
    <x v="3024"/>
    <x v="45"/>
    <n v="12.93"/>
  </r>
  <r>
    <x v="574"/>
    <s v="A28016814"/>
    <x v="3048"/>
    <x v="14"/>
    <n v="256.52"/>
  </r>
  <r>
    <x v="574"/>
    <s v="A28016814"/>
    <x v="3049"/>
    <x v="14"/>
    <n v="128.26"/>
  </r>
  <r>
    <x v="575"/>
    <s v="A28017895"/>
    <x v="3050"/>
    <x v="15"/>
    <n v="29.98"/>
  </r>
  <r>
    <x v="575"/>
    <s v="A28017895"/>
    <x v="3051"/>
    <x v="7"/>
    <n v="395.4"/>
  </r>
  <r>
    <x v="575"/>
    <s v="A28017895"/>
    <x v="3052"/>
    <x v="6"/>
    <n v="5.18"/>
  </r>
  <r>
    <x v="575"/>
    <s v="A28017895"/>
    <x v="3052"/>
    <x v="6"/>
    <n v="67.11"/>
  </r>
  <r>
    <x v="575"/>
    <s v="A28017895"/>
    <x v="3052"/>
    <x v="6"/>
    <n v="39.89"/>
  </r>
  <r>
    <x v="575"/>
    <s v="A28017895"/>
    <x v="3053"/>
    <x v="4"/>
    <n v="42.37"/>
  </r>
  <r>
    <x v="575"/>
    <s v="A28017895"/>
    <x v="3053"/>
    <x v="4"/>
    <n v="93.28"/>
  </r>
  <r>
    <x v="575"/>
    <s v="A28017895"/>
    <x v="3054"/>
    <x v="6"/>
    <n v="8.4600000000000009"/>
  </r>
  <r>
    <x v="575"/>
    <s v="A28017895"/>
    <x v="3055"/>
    <x v="45"/>
    <n v="15.52"/>
  </r>
  <r>
    <x v="575"/>
    <s v="A28017895"/>
    <x v="3055"/>
    <x v="45"/>
    <n v="173.34"/>
  </r>
  <r>
    <x v="575"/>
    <s v="A28017895"/>
    <x v="3055"/>
    <x v="45"/>
    <n v="84.54"/>
  </r>
  <r>
    <x v="575"/>
    <s v="A28017895"/>
    <x v="3056"/>
    <x v="27"/>
    <n v="71.03"/>
  </r>
  <r>
    <x v="575"/>
    <s v="A28017895"/>
    <x v="3057"/>
    <x v="4"/>
    <n v="69.95"/>
  </r>
  <r>
    <x v="575"/>
    <s v="A28017895"/>
    <x v="3058"/>
    <x v="4"/>
    <n v="159.99"/>
  </r>
  <r>
    <x v="575"/>
    <s v="A28017895"/>
    <x v="3059"/>
    <x v="35"/>
    <n v="5.26"/>
  </r>
  <r>
    <x v="575"/>
    <s v="A28017895"/>
    <x v="3059"/>
    <x v="35"/>
    <n v="12.46"/>
  </r>
  <r>
    <x v="575"/>
    <s v="A28017895"/>
    <x v="3060"/>
    <x v="29"/>
    <n v="10.62"/>
  </r>
  <r>
    <x v="575"/>
    <s v="A28017895"/>
    <x v="3060"/>
    <x v="29"/>
    <n v="156.35"/>
  </r>
  <r>
    <x v="575"/>
    <s v="A28017895"/>
    <x v="3059"/>
    <x v="35"/>
    <n v="20.62"/>
  </r>
  <r>
    <x v="575"/>
    <s v="A28017895"/>
    <x v="3059"/>
    <x v="35"/>
    <n v="40.08"/>
  </r>
  <r>
    <x v="575"/>
    <s v="A28017895"/>
    <x v="3060"/>
    <x v="29"/>
    <n v="11.23"/>
  </r>
  <r>
    <x v="575"/>
    <s v="A28017895"/>
    <x v="3059"/>
    <x v="35"/>
    <n v="22.71"/>
  </r>
  <r>
    <x v="575"/>
    <s v="A28017895"/>
    <x v="3059"/>
    <x v="35"/>
    <n v="16.829999999999998"/>
  </r>
  <r>
    <x v="575"/>
    <s v="A28017895"/>
    <x v="3059"/>
    <x v="35"/>
    <n v="65.44"/>
  </r>
  <r>
    <x v="575"/>
    <s v="A28017895"/>
    <x v="3061"/>
    <x v="2"/>
    <n v="28.4"/>
  </r>
  <r>
    <x v="575"/>
    <s v="A28017895"/>
    <x v="3061"/>
    <x v="2"/>
    <n v="165.61"/>
  </r>
  <r>
    <x v="575"/>
    <s v="A28017895"/>
    <x v="3061"/>
    <x v="2"/>
    <n v="31.8"/>
  </r>
  <r>
    <x v="575"/>
    <s v="A28017895"/>
    <x v="3056"/>
    <x v="27"/>
    <n v="7.97"/>
  </r>
  <r>
    <x v="575"/>
    <s v="A28017895"/>
    <x v="3062"/>
    <x v="8"/>
    <n v="19.89"/>
  </r>
  <r>
    <x v="575"/>
    <s v="A28017895"/>
    <x v="3050"/>
    <x v="15"/>
    <n v="5.91"/>
  </r>
  <r>
    <x v="575"/>
    <s v="A28017895"/>
    <x v="3052"/>
    <x v="6"/>
    <n v="8"/>
  </r>
  <r>
    <x v="575"/>
    <s v="A28017895"/>
    <x v="3063"/>
    <x v="11"/>
    <n v="19.899999999999999"/>
  </r>
  <r>
    <x v="575"/>
    <s v="A28017895"/>
    <x v="3064"/>
    <x v="25"/>
    <n v="7.99"/>
  </r>
  <r>
    <x v="575"/>
    <s v="A28017895"/>
    <x v="3065"/>
    <x v="45"/>
    <n v="12.56"/>
  </r>
  <r>
    <x v="575"/>
    <s v="A28017895"/>
    <x v="3065"/>
    <x v="45"/>
    <n v="69.069999999999993"/>
  </r>
  <r>
    <x v="575"/>
    <s v="A28017895"/>
    <x v="3066"/>
    <x v="49"/>
    <n v="23.9"/>
  </r>
  <r>
    <x v="575"/>
    <s v="A28017895"/>
    <x v="3067"/>
    <x v="37"/>
    <n v="35.94"/>
  </r>
  <r>
    <x v="575"/>
    <s v="A28017895"/>
    <x v="3064"/>
    <x v="25"/>
    <n v="37.51"/>
  </r>
  <r>
    <x v="575"/>
    <s v="A28017895"/>
    <x v="3068"/>
    <x v="45"/>
    <n v="150.43"/>
  </r>
  <r>
    <x v="575"/>
    <s v="A28017895"/>
    <x v="3069"/>
    <x v="37"/>
    <n v="50"/>
  </r>
  <r>
    <x v="575"/>
    <s v="A28017895"/>
    <x v="3068"/>
    <x v="45"/>
    <n v="56.19"/>
  </r>
  <r>
    <x v="575"/>
    <s v="A28017895"/>
    <x v="3067"/>
    <x v="37"/>
    <n v="324.69"/>
  </r>
  <r>
    <x v="575"/>
    <s v="A28017895"/>
    <x v="3070"/>
    <x v="8"/>
    <n v="900"/>
  </r>
  <r>
    <x v="575"/>
    <s v="A28017895"/>
    <x v="3071"/>
    <x v="50"/>
    <n v="6"/>
  </r>
  <r>
    <x v="575"/>
    <s v="A28017895"/>
    <x v="3071"/>
    <x v="50"/>
    <n v="39.81"/>
  </r>
  <r>
    <x v="575"/>
    <s v="A28017895"/>
    <x v="3072"/>
    <x v="10"/>
    <n v="64.97"/>
  </r>
  <r>
    <x v="575"/>
    <s v="A28017895"/>
    <x v="3073"/>
    <x v="6"/>
    <n v="18.899999999999999"/>
  </r>
  <r>
    <x v="575"/>
    <s v="A28017895"/>
    <x v="3074"/>
    <x v="22"/>
    <n v="74.849999999999994"/>
  </r>
  <r>
    <x v="575"/>
    <s v="A28017895"/>
    <x v="3075"/>
    <x v="15"/>
    <n v="81.430000000000007"/>
  </r>
  <r>
    <x v="575"/>
    <s v="A28017895"/>
    <x v="3075"/>
    <x v="15"/>
    <n v="44.63"/>
  </r>
  <r>
    <x v="575"/>
    <s v="A28017895"/>
    <x v="3075"/>
    <x v="15"/>
    <n v="9.73"/>
  </r>
  <r>
    <x v="575"/>
    <s v="A28017895"/>
    <x v="3076"/>
    <x v="16"/>
    <n v="9.57"/>
  </r>
  <r>
    <x v="575"/>
    <s v="A28017895"/>
    <x v="3076"/>
    <x v="16"/>
    <n v="8.3800000000000008"/>
  </r>
  <r>
    <x v="575"/>
    <s v="A28017895"/>
    <x v="3076"/>
    <x v="16"/>
    <n v="13.09"/>
  </r>
  <r>
    <x v="575"/>
    <s v="A28017895"/>
    <x v="3076"/>
    <x v="16"/>
    <n v="3.05"/>
  </r>
  <r>
    <x v="575"/>
    <s v="A28017895"/>
    <x v="3076"/>
    <x v="16"/>
    <n v="0.74"/>
  </r>
  <r>
    <x v="575"/>
    <s v="A28017895"/>
    <x v="3076"/>
    <x v="16"/>
    <n v="8.17"/>
  </r>
  <r>
    <x v="575"/>
    <s v="A28017895"/>
    <x v="3077"/>
    <x v="33"/>
    <n v="19.899999999999999"/>
  </r>
  <r>
    <x v="575"/>
    <s v="A28017895"/>
    <x v="3071"/>
    <x v="50"/>
    <n v="19.899999999999999"/>
  </r>
  <r>
    <x v="575"/>
    <s v="A28017895"/>
    <x v="3078"/>
    <x v="50"/>
    <n v="18.899999999999999"/>
  </r>
  <r>
    <x v="575"/>
    <s v="A28017895"/>
    <x v="3076"/>
    <x v="16"/>
    <n v="8"/>
  </r>
  <r>
    <x v="575"/>
    <s v="A28017895"/>
    <x v="3074"/>
    <x v="22"/>
    <n v="9"/>
  </r>
  <r>
    <x v="575"/>
    <s v="A28017895"/>
    <x v="3072"/>
    <x v="10"/>
    <n v="5.88"/>
  </r>
  <r>
    <x v="575"/>
    <s v="A28017895"/>
    <x v="3079"/>
    <x v="11"/>
    <n v="211.68"/>
  </r>
  <r>
    <x v="575"/>
    <s v="A28017895"/>
    <x v="3079"/>
    <x v="11"/>
    <n v="17.71"/>
  </r>
  <r>
    <x v="575"/>
    <s v="A28017895"/>
    <x v="3079"/>
    <x v="11"/>
    <n v="3.67"/>
  </r>
  <r>
    <x v="575"/>
    <s v="A28017895"/>
    <x v="3080"/>
    <x v="13"/>
    <n v="82.48"/>
  </r>
  <r>
    <x v="575"/>
    <s v="A28017895"/>
    <x v="3080"/>
    <x v="13"/>
    <n v="27.91"/>
  </r>
  <r>
    <x v="575"/>
    <s v="A28017895"/>
    <x v="3081"/>
    <x v="21"/>
    <n v="5.3"/>
  </r>
  <r>
    <x v="575"/>
    <s v="A28017895"/>
    <x v="3082"/>
    <x v="25"/>
    <n v="200"/>
  </r>
  <r>
    <x v="575"/>
    <s v="A28017895"/>
    <x v="3083"/>
    <x v="44"/>
    <n v="200"/>
  </r>
  <r>
    <x v="575"/>
    <s v="A28017895"/>
    <x v="3084"/>
    <x v="36"/>
    <n v="149"/>
  </r>
  <r>
    <x v="575"/>
    <s v="A28017895"/>
    <x v="3077"/>
    <x v="33"/>
    <n v="138.99"/>
  </r>
  <r>
    <x v="575"/>
    <s v="A28017895"/>
    <x v="3085"/>
    <x v="44"/>
    <n v="39.799999999999997"/>
  </r>
  <r>
    <x v="575"/>
    <s v="A28017895"/>
    <x v="3078"/>
    <x v="50"/>
    <n v="125.99"/>
  </r>
  <r>
    <x v="575"/>
    <s v="A28017895"/>
    <x v="3085"/>
    <x v="44"/>
    <n v="59"/>
  </r>
  <r>
    <x v="575"/>
    <s v="A28017895"/>
    <x v="3086"/>
    <x v="24"/>
    <n v="158.99"/>
  </r>
  <r>
    <x v="575"/>
    <s v="A28017895"/>
    <x v="3087"/>
    <x v="21"/>
    <n v="499"/>
  </r>
  <r>
    <x v="575"/>
    <s v="A28017895"/>
    <x v="3088"/>
    <x v="1"/>
    <n v="159.19999999999999"/>
  </r>
  <r>
    <x v="575"/>
    <s v="A28017895"/>
    <x v="3089"/>
    <x v="22"/>
    <n v="168.9"/>
  </r>
  <r>
    <x v="575"/>
    <s v="A28017895"/>
    <x v="3062"/>
    <x v="8"/>
    <n v="79"/>
  </r>
  <r>
    <x v="575"/>
    <s v="A28017895"/>
    <x v="3090"/>
    <x v="26"/>
    <n v="55.25"/>
  </r>
  <r>
    <x v="575"/>
    <s v="A28017895"/>
    <x v="3062"/>
    <x v="8"/>
    <n v="79"/>
  </r>
  <r>
    <x v="575"/>
    <s v="A28017895"/>
    <x v="3090"/>
    <x v="26"/>
    <n v="188.9"/>
  </r>
  <r>
    <x v="575"/>
    <s v="A28017895"/>
    <x v="3063"/>
    <x v="11"/>
    <n v="99.02"/>
  </r>
  <r>
    <x v="575"/>
    <s v="A28017895"/>
    <x v="3091"/>
    <x v="11"/>
    <n v="80"/>
  </r>
  <r>
    <x v="575"/>
    <s v="A28017895"/>
    <x v="3092"/>
    <x v="69"/>
    <n v="249.99"/>
  </r>
  <r>
    <x v="575"/>
    <s v="A28017895"/>
    <x v="3093"/>
    <x v="44"/>
    <n v="15.8"/>
  </r>
  <r>
    <x v="575"/>
    <s v="A28017895"/>
    <x v="3094"/>
    <x v="3"/>
    <n v="9.39"/>
  </r>
  <r>
    <x v="575"/>
    <s v="A28017895"/>
    <x v="3095"/>
    <x v="55"/>
    <n v="23.73"/>
  </r>
  <r>
    <x v="575"/>
    <s v="A28017895"/>
    <x v="3096"/>
    <x v="41"/>
    <n v="89.55"/>
  </r>
  <r>
    <x v="575"/>
    <s v="A28017895"/>
    <x v="3097"/>
    <x v="45"/>
    <n v="35.64"/>
  </r>
  <r>
    <x v="575"/>
    <s v="A28017895"/>
    <x v="3096"/>
    <x v="41"/>
    <n v="19.89"/>
  </r>
  <r>
    <x v="575"/>
    <s v="A28017895"/>
    <x v="3097"/>
    <x v="45"/>
    <n v="8.06"/>
  </r>
  <r>
    <x v="575"/>
    <s v="A28017895"/>
    <x v="3094"/>
    <x v="3"/>
    <n v="5.9"/>
  </r>
  <r>
    <x v="575"/>
    <s v="A28017895"/>
    <x v="3093"/>
    <x v="44"/>
    <n v="8"/>
  </r>
  <r>
    <x v="575"/>
    <s v="A28017895"/>
    <x v="3098"/>
    <x v="8"/>
    <n v="1498.97"/>
  </r>
  <r>
    <x v="575"/>
    <s v="A28017895"/>
    <x v="3099"/>
    <x v="10"/>
    <n v="239.2"/>
  </r>
  <r>
    <x v="575"/>
    <s v="A28017895"/>
    <x v="3100"/>
    <x v="4"/>
    <n v="308.89999999999998"/>
  </r>
  <r>
    <x v="576"/>
    <s v="A28061737"/>
    <x v="3101"/>
    <x v="39"/>
    <n v="676.08"/>
  </r>
  <r>
    <x v="576"/>
    <s v="A28061737"/>
    <x v="3102"/>
    <x v="2"/>
    <n v="676.08"/>
  </r>
  <r>
    <x v="576"/>
    <s v="A28061737"/>
    <x v="3103"/>
    <x v="28"/>
    <n v="676.08"/>
  </r>
  <r>
    <x v="576"/>
    <s v="A28061737"/>
    <x v="3104"/>
    <x v="28"/>
    <n v="676.08"/>
  </r>
  <r>
    <x v="576"/>
    <s v="A28061737"/>
    <x v="3105"/>
    <x v="25"/>
    <n v="676.08"/>
  </r>
  <r>
    <x v="576"/>
    <s v="A28061737"/>
    <x v="3106"/>
    <x v="18"/>
    <n v="657.64"/>
  </r>
  <r>
    <x v="577"/>
    <s v="A28079069"/>
    <x v="3107"/>
    <x v="12"/>
    <n v="20.81"/>
  </r>
  <r>
    <x v="577"/>
    <s v="A28079069"/>
    <x v="3108"/>
    <x v="41"/>
    <n v="30.84"/>
  </r>
  <r>
    <x v="577"/>
    <s v="A28079069"/>
    <x v="3109"/>
    <x v="15"/>
    <n v="764.39"/>
  </r>
  <r>
    <x v="577"/>
    <s v="A28079069"/>
    <x v="3110"/>
    <x v="49"/>
    <n v="112.53"/>
  </r>
  <r>
    <x v="577"/>
    <s v="A28079069"/>
    <x v="3111"/>
    <x v="6"/>
    <n v="98.79"/>
  </r>
  <r>
    <x v="577"/>
    <s v="A28079069"/>
    <x v="3111"/>
    <x v="6"/>
    <n v="1457.16"/>
  </r>
  <r>
    <x v="577"/>
    <s v="A28079069"/>
    <x v="3112"/>
    <x v="26"/>
    <n v="20.81"/>
  </r>
  <r>
    <x v="577"/>
    <s v="A28079069"/>
    <x v="3107"/>
    <x v="12"/>
    <n v="6.66"/>
  </r>
  <r>
    <x v="577"/>
    <s v="A28079069"/>
    <x v="3112"/>
    <x v="26"/>
    <n v="6.66"/>
  </r>
  <r>
    <x v="577"/>
    <s v="A28079069"/>
    <x v="3108"/>
    <x v="41"/>
    <n v="6.66"/>
  </r>
  <r>
    <x v="577"/>
    <s v="A28079069"/>
    <x v="3110"/>
    <x v="49"/>
    <n v="6.66"/>
  </r>
  <r>
    <x v="577"/>
    <s v="A28079069"/>
    <x v="3113"/>
    <x v="45"/>
    <n v="72.23"/>
  </r>
  <r>
    <x v="577"/>
    <s v="A28079069"/>
    <x v="3113"/>
    <x v="45"/>
    <n v="204.37"/>
  </r>
  <r>
    <x v="578"/>
    <s v="A28090819"/>
    <x v="3114"/>
    <x v="35"/>
    <n v="70.45"/>
  </r>
  <r>
    <x v="578"/>
    <s v="A28090819"/>
    <x v="3114"/>
    <x v="35"/>
    <n v="64.239999999999995"/>
  </r>
  <r>
    <x v="578"/>
    <s v="A28090819"/>
    <x v="3115"/>
    <x v="7"/>
    <n v="546.91999999999996"/>
  </r>
  <r>
    <x v="578"/>
    <s v="A28090819"/>
    <x v="3116"/>
    <x v="37"/>
    <n v="205.28"/>
  </r>
  <r>
    <x v="578"/>
    <s v="A28090819"/>
    <x v="3117"/>
    <x v="10"/>
    <n v="69.069999999999993"/>
  </r>
  <r>
    <x v="578"/>
    <s v="A28090819"/>
    <x v="3118"/>
    <x v="37"/>
    <n v="89.89"/>
  </r>
  <r>
    <x v="578"/>
    <s v="A28090819"/>
    <x v="3118"/>
    <x v="37"/>
    <n v="167.07"/>
  </r>
  <r>
    <x v="578"/>
    <s v="A28090819"/>
    <x v="3118"/>
    <x v="37"/>
    <n v="68.400000000000006"/>
  </r>
  <r>
    <x v="578"/>
    <s v="A28090819"/>
    <x v="3118"/>
    <x v="37"/>
    <n v="35.36"/>
  </r>
  <r>
    <x v="578"/>
    <s v="A28090819"/>
    <x v="3118"/>
    <x v="37"/>
    <n v="40.78"/>
  </r>
  <r>
    <x v="578"/>
    <s v="A28090819"/>
    <x v="3118"/>
    <x v="37"/>
    <n v="40.770000000000003"/>
  </r>
  <r>
    <x v="578"/>
    <s v="A28090819"/>
    <x v="3119"/>
    <x v="13"/>
    <n v="199.65"/>
  </r>
  <r>
    <x v="578"/>
    <s v="A28090819"/>
    <x v="3120"/>
    <x v="53"/>
    <n v="59.77"/>
  </r>
  <r>
    <x v="578"/>
    <s v="A28090819"/>
    <x v="3121"/>
    <x v="33"/>
    <n v="342.38"/>
  </r>
  <r>
    <x v="578"/>
    <s v="A28090819"/>
    <x v="3122"/>
    <x v="45"/>
    <n v="59.27"/>
  </r>
  <r>
    <x v="578"/>
    <s v="A28090819"/>
    <x v="3123"/>
    <x v="18"/>
    <n v="253.31"/>
  </r>
  <r>
    <x v="578"/>
    <s v="A28090819"/>
    <x v="3123"/>
    <x v="18"/>
    <n v="253.33"/>
  </r>
  <r>
    <x v="578"/>
    <s v="A28090819"/>
    <x v="3124"/>
    <x v="1"/>
    <n v="1252.3499999999999"/>
  </r>
  <r>
    <x v="578"/>
    <s v="A28090819"/>
    <x v="3125"/>
    <x v="40"/>
    <n v="2490.1799999999998"/>
  </r>
  <r>
    <x v="578"/>
    <s v="A28090819"/>
    <x v="3126"/>
    <x v="53"/>
    <n v="62.35"/>
  </r>
  <r>
    <x v="578"/>
    <s v="A28090819"/>
    <x v="3126"/>
    <x v="53"/>
    <n v="58.03"/>
  </r>
  <r>
    <x v="578"/>
    <s v="A28090819"/>
    <x v="3126"/>
    <x v="53"/>
    <n v="62.02"/>
  </r>
  <r>
    <x v="578"/>
    <s v="A28090819"/>
    <x v="3127"/>
    <x v="42"/>
    <n v="62.35"/>
  </r>
  <r>
    <x v="578"/>
    <s v="A28090819"/>
    <x v="3127"/>
    <x v="42"/>
    <n v="58.03"/>
  </r>
  <r>
    <x v="578"/>
    <s v="A28090819"/>
    <x v="3127"/>
    <x v="42"/>
    <n v="62.02"/>
  </r>
  <r>
    <x v="578"/>
    <s v="A28090819"/>
    <x v="3128"/>
    <x v="21"/>
    <n v="322.48"/>
  </r>
  <r>
    <x v="578"/>
    <s v="A28090819"/>
    <x v="3129"/>
    <x v="18"/>
    <n v="62.35"/>
  </r>
  <r>
    <x v="578"/>
    <s v="A28090819"/>
    <x v="3129"/>
    <x v="18"/>
    <n v="58.03"/>
  </r>
  <r>
    <x v="578"/>
    <s v="A28090819"/>
    <x v="3129"/>
    <x v="18"/>
    <n v="62.02"/>
  </r>
  <r>
    <x v="578"/>
    <s v="A28090819"/>
    <x v="3130"/>
    <x v="39"/>
    <n v="46.75"/>
  </r>
  <r>
    <x v="578"/>
    <s v="A28090819"/>
    <x v="3131"/>
    <x v="45"/>
    <n v="62.02"/>
  </r>
  <r>
    <x v="578"/>
    <s v="A28090819"/>
    <x v="3131"/>
    <x v="45"/>
    <n v="58.03"/>
  </r>
  <r>
    <x v="578"/>
    <s v="A28090819"/>
    <x v="3131"/>
    <x v="45"/>
    <n v="62.35"/>
  </r>
  <r>
    <x v="578"/>
    <s v="A28090819"/>
    <x v="3132"/>
    <x v="2"/>
    <n v="62.35"/>
  </r>
  <r>
    <x v="578"/>
    <s v="A28090819"/>
    <x v="3132"/>
    <x v="2"/>
    <n v="58.03"/>
  </r>
  <r>
    <x v="578"/>
    <s v="A28090819"/>
    <x v="3132"/>
    <x v="2"/>
    <n v="62.02"/>
  </r>
  <r>
    <x v="578"/>
    <s v="A28090819"/>
    <x v="3133"/>
    <x v="26"/>
    <n v="59.77"/>
  </r>
  <r>
    <x v="578"/>
    <s v="A28090819"/>
    <x v="3133"/>
    <x v="26"/>
    <n v="64.239999999999995"/>
  </r>
  <r>
    <x v="578"/>
    <s v="A28090819"/>
    <x v="3134"/>
    <x v="24"/>
    <n v="126.76"/>
  </r>
  <r>
    <x v="578"/>
    <s v="A28090819"/>
    <x v="3135"/>
    <x v="44"/>
    <n v="57.92"/>
  </r>
  <r>
    <x v="578"/>
    <s v="A28090819"/>
    <x v="3136"/>
    <x v="22"/>
    <n v="330.85"/>
  </r>
  <r>
    <x v="578"/>
    <s v="A28090819"/>
    <x v="3137"/>
    <x v="38"/>
    <n v="1248.72"/>
  </r>
  <r>
    <x v="578"/>
    <s v="A28090819"/>
    <x v="3138"/>
    <x v="40"/>
    <n v="43.92"/>
  </r>
  <r>
    <x v="578"/>
    <s v="A28090819"/>
    <x v="3139"/>
    <x v="47"/>
    <n v="50.19"/>
  </r>
  <r>
    <x v="578"/>
    <s v="A28090819"/>
    <x v="3140"/>
    <x v="47"/>
    <n v="68.62"/>
  </r>
  <r>
    <x v="578"/>
    <s v="A28090819"/>
    <x v="3141"/>
    <x v="49"/>
    <n v="503.89"/>
  </r>
  <r>
    <x v="578"/>
    <s v="A28090819"/>
    <x v="3142"/>
    <x v="31"/>
    <n v="25177.68"/>
  </r>
  <r>
    <x v="578"/>
    <s v="A28090819"/>
    <x v="3142"/>
    <x v="31"/>
    <n v="1798.06"/>
  </r>
  <r>
    <x v="578"/>
    <s v="A28090819"/>
    <x v="3143"/>
    <x v="15"/>
    <n v="391.6"/>
  </r>
  <r>
    <x v="578"/>
    <s v="A28090819"/>
    <x v="3144"/>
    <x v="5"/>
    <n v="332.19"/>
  </r>
  <r>
    <x v="578"/>
    <s v="A28090819"/>
    <x v="3145"/>
    <x v="44"/>
    <n v="49.88"/>
  </r>
  <r>
    <x v="578"/>
    <s v="A28090819"/>
    <x v="3146"/>
    <x v="2"/>
    <n v="67.459999999999994"/>
  </r>
  <r>
    <x v="578"/>
    <s v="A28090819"/>
    <x v="3147"/>
    <x v="23"/>
    <n v="57.92"/>
  </r>
  <r>
    <x v="578"/>
    <s v="A28090819"/>
    <x v="3146"/>
    <x v="2"/>
    <n v="100.93"/>
  </r>
  <r>
    <x v="578"/>
    <s v="A28090819"/>
    <x v="3148"/>
    <x v="37"/>
    <n v="330.85"/>
  </r>
  <r>
    <x v="578"/>
    <s v="A28090819"/>
    <x v="3149"/>
    <x v="2"/>
    <n v="493.53"/>
  </r>
  <r>
    <x v="578"/>
    <s v="A28090819"/>
    <x v="3149"/>
    <x v="2"/>
    <n v="220.12"/>
  </r>
  <r>
    <x v="578"/>
    <s v="A28090819"/>
    <x v="3150"/>
    <x v="6"/>
    <n v="160.30000000000001"/>
  </r>
  <r>
    <x v="578"/>
    <s v="A28090819"/>
    <x v="3151"/>
    <x v="36"/>
    <n v="503.19"/>
  </r>
  <r>
    <x v="578"/>
    <s v="A28090819"/>
    <x v="3147"/>
    <x v="23"/>
    <n v="24.2"/>
  </r>
  <r>
    <x v="578"/>
    <s v="A28090819"/>
    <x v="3135"/>
    <x v="44"/>
    <n v="24.2"/>
  </r>
  <r>
    <x v="578"/>
    <s v="A28090819"/>
    <x v="3145"/>
    <x v="44"/>
    <n v="24.2"/>
  </r>
  <r>
    <x v="579"/>
    <s v="A28114742"/>
    <x v="3152"/>
    <x v="29"/>
    <n v="663.2"/>
  </r>
  <r>
    <x v="579"/>
    <s v="A28114742"/>
    <x v="3153"/>
    <x v="41"/>
    <n v="1747.6"/>
  </r>
  <r>
    <x v="579"/>
    <s v="A28114742"/>
    <x v="3154"/>
    <x v="27"/>
    <n v="753.93"/>
  </r>
  <r>
    <x v="579"/>
    <s v="A28114742"/>
    <x v="3155"/>
    <x v="41"/>
    <n v="5168.3900000000003"/>
  </r>
  <r>
    <x v="579"/>
    <s v="A28114742"/>
    <x v="3156"/>
    <x v="53"/>
    <n v="857.59"/>
  </r>
  <r>
    <x v="579"/>
    <s v="A28114742"/>
    <x v="3157"/>
    <x v="53"/>
    <n v="85.04"/>
  </r>
  <r>
    <x v="579"/>
    <s v="A28114742"/>
    <x v="3158"/>
    <x v="18"/>
    <n v="485.23"/>
  </r>
  <r>
    <x v="579"/>
    <s v="A28114742"/>
    <x v="3157"/>
    <x v="53"/>
    <n v="36.299999999999997"/>
  </r>
  <r>
    <x v="579"/>
    <s v="A28114742"/>
    <x v="3159"/>
    <x v="1"/>
    <n v="127.21"/>
  </r>
  <r>
    <x v="579"/>
    <s v="A28114742"/>
    <x v="3160"/>
    <x v="31"/>
    <n v="110.11"/>
  </r>
  <r>
    <x v="579"/>
    <s v="A28114742"/>
    <x v="3161"/>
    <x v="4"/>
    <n v="1432.17"/>
  </r>
  <r>
    <x v="579"/>
    <s v="A28114742"/>
    <x v="3162"/>
    <x v="42"/>
    <n v="110.06"/>
  </r>
  <r>
    <x v="579"/>
    <s v="A28114742"/>
    <x v="3163"/>
    <x v="36"/>
    <n v="553.45000000000005"/>
  </r>
  <r>
    <x v="579"/>
    <s v="A28114742"/>
    <x v="3164"/>
    <x v="25"/>
    <n v="1749.48"/>
  </r>
  <r>
    <x v="579"/>
    <s v="A28114742"/>
    <x v="3165"/>
    <x v="7"/>
    <n v="576.16999999999996"/>
  </r>
  <r>
    <x v="579"/>
    <s v="A28114742"/>
    <x v="3166"/>
    <x v="1"/>
    <n v="127.21"/>
  </r>
  <r>
    <x v="579"/>
    <s v="A28114742"/>
    <x v="3166"/>
    <x v="1"/>
    <n v="127.21"/>
  </r>
  <r>
    <x v="579"/>
    <s v="A28114742"/>
    <x v="3166"/>
    <x v="1"/>
    <n v="122.92"/>
  </r>
  <r>
    <x v="579"/>
    <s v="A28114742"/>
    <x v="3167"/>
    <x v="6"/>
    <n v="887.79"/>
  </r>
  <r>
    <x v="579"/>
    <s v="A28114742"/>
    <x v="3168"/>
    <x v="35"/>
    <n v="120.07"/>
  </r>
  <r>
    <x v="579"/>
    <s v="A28114742"/>
    <x v="3169"/>
    <x v="13"/>
    <n v="115.77"/>
  </r>
  <r>
    <x v="579"/>
    <s v="A28114742"/>
    <x v="3169"/>
    <x v="13"/>
    <n v="112.92"/>
  </r>
  <r>
    <x v="579"/>
    <s v="A28114742"/>
    <x v="3170"/>
    <x v="13"/>
    <n v="359.99"/>
  </r>
  <r>
    <x v="579"/>
    <s v="A28114742"/>
    <x v="3171"/>
    <x v="50"/>
    <n v="99.34"/>
  </r>
  <r>
    <x v="579"/>
    <s v="A28114742"/>
    <x v="3172"/>
    <x v="5"/>
    <n v="225.83"/>
  </r>
  <r>
    <x v="579"/>
    <s v="A28114742"/>
    <x v="3173"/>
    <x v="39"/>
    <n v="1172.04"/>
  </r>
  <r>
    <x v="579"/>
    <s v="A28114742"/>
    <x v="3174"/>
    <x v="16"/>
    <n v="645.99"/>
  </r>
  <r>
    <x v="579"/>
    <s v="A28114742"/>
    <x v="3174"/>
    <x v="16"/>
    <n v="782.49"/>
  </r>
  <r>
    <x v="579"/>
    <s v="A28114742"/>
    <x v="3175"/>
    <x v="22"/>
    <n v="110.06"/>
  </r>
  <r>
    <x v="579"/>
    <s v="A28114742"/>
    <x v="3176"/>
    <x v="37"/>
    <n v="713.22"/>
  </r>
  <r>
    <x v="579"/>
    <s v="A28114742"/>
    <x v="3177"/>
    <x v="41"/>
    <n v="359.99"/>
  </r>
  <r>
    <x v="579"/>
    <s v="A28114742"/>
    <x v="3178"/>
    <x v="41"/>
    <n v="112.92"/>
  </r>
  <r>
    <x v="579"/>
    <s v="A28114742"/>
    <x v="3178"/>
    <x v="41"/>
    <n v="110.06"/>
  </r>
  <r>
    <x v="579"/>
    <s v="A28114742"/>
    <x v="3179"/>
    <x v="45"/>
    <n v="913.45"/>
  </r>
  <r>
    <x v="579"/>
    <s v="A28114742"/>
    <x v="3162"/>
    <x v="42"/>
    <n v="36.299999999999997"/>
  </r>
  <r>
    <x v="579"/>
    <s v="A28114742"/>
    <x v="3168"/>
    <x v="35"/>
    <n v="36.299999999999997"/>
  </r>
  <r>
    <x v="579"/>
    <s v="A28114742"/>
    <x v="3175"/>
    <x v="22"/>
    <n v="36.299999999999997"/>
  </r>
  <r>
    <x v="579"/>
    <s v="A28114742"/>
    <x v="3160"/>
    <x v="31"/>
    <n v="36.299999999999997"/>
  </r>
  <r>
    <x v="579"/>
    <s v="A28114742"/>
    <x v="3171"/>
    <x v="50"/>
    <n v="36.299999999999997"/>
  </r>
  <r>
    <x v="579"/>
    <s v="A28114742"/>
    <x v="3172"/>
    <x v="5"/>
    <n v="36.299999999999997"/>
  </r>
  <r>
    <x v="579"/>
    <s v="A28114742"/>
    <x v="3180"/>
    <x v="45"/>
    <n v="285.70999999999998"/>
  </r>
  <r>
    <x v="579"/>
    <s v="A28114742"/>
    <x v="3181"/>
    <x v="39"/>
    <n v="553.45000000000005"/>
  </r>
  <r>
    <x v="579"/>
    <s v="A28114742"/>
    <x v="3181"/>
    <x v="39"/>
    <n v="337.95"/>
  </r>
  <r>
    <x v="579"/>
    <s v="A28114742"/>
    <x v="3182"/>
    <x v="27"/>
    <n v="200.81"/>
  </r>
  <r>
    <x v="579"/>
    <s v="A28114742"/>
    <x v="3183"/>
    <x v="45"/>
    <n v="622.17999999999995"/>
  </r>
  <r>
    <x v="579"/>
    <s v="A28114742"/>
    <x v="3182"/>
    <x v="27"/>
    <n v="431.01"/>
  </r>
  <r>
    <x v="579"/>
    <s v="A28114742"/>
    <x v="3184"/>
    <x v="16"/>
    <n v="835.08"/>
  </r>
  <r>
    <x v="579"/>
    <s v="A28114742"/>
    <x v="3184"/>
    <x v="16"/>
    <n v="183.67"/>
  </r>
  <r>
    <x v="579"/>
    <s v="A28114742"/>
    <x v="3184"/>
    <x v="16"/>
    <n v="151.83000000000001"/>
  </r>
  <r>
    <x v="579"/>
    <s v="A28114742"/>
    <x v="3185"/>
    <x v="40"/>
    <n v="821.25"/>
  </r>
  <r>
    <x v="579"/>
    <s v="A28114742"/>
    <x v="3186"/>
    <x v="33"/>
    <n v="749.37"/>
  </r>
  <r>
    <x v="579"/>
    <s v="A28114742"/>
    <x v="3187"/>
    <x v="45"/>
    <n v="593.63"/>
  </r>
  <r>
    <x v="579"/>
    <s v="A28114742"/>
    <x v="3188"/>
    <x v="13"/>
    <n v="641.24"/>
  </r>
  <r>
    <x v="579"/>
    <s v="A28114742"/>
    <x v="3189"/>
    <x v="18"/>
    <n v="1040.5999999999999"/>
  </r>
  <r>
    <x v="579"/>
    <s v="A28114742"/>
    <x v="3190"/>
    <x v="23"/>
    <n v="270.14"/>
  </r>
  <r>
    <x v="579"/>
    <s v="A28114742"/>
    <x v="3189"/>
    <x v="18"/>
    <n v="117.25"/>
  </r>
  <r>
    <x v="579"/>
    <s v="A28114742"/>
    <x v="3191"/>
    <x v="45"/>
    <n v="259.16000000000003"/>
  </r>
  <r>
    <x v="579"/>
    <s v="A28114742"/>
    <x v="3192"/>
    <x v="6"/>
    <n v="199.99"/>
  </r>
  <r>
    <x v="579"/>
    <s v="A28114742"/>
    <x v="3193"/>
    <x v="27"/>
    <n v="137.21"/>
  </r>
  <r>
    <x v="579"/>
    <s v="A28114742"/>
    <x v="3194"/>
    <x v="42"/>
    <n v="1432.17"/>
  </r>
  <r>
    <x v="579"/>
    <s v="A28114742"/>
    <x v="3195"/>
    <x v="27"/>
    <n v="352.47"/>
  </r>
  <r>
    <x v="579"/>
    <s v="A28114742"/>
    <x v="3196"/>
    <x v="41"/>
    <n v="820.43"/>
  </r>
  <r>
    <x v="579"/>
    <s v="A28114742"/>
    <x v="3197"/>
    <x v="22"/>
    <n v="99.34"/>
  </r>
  <r>
    <x v="579"/>
    <s v="A28114742"/>
    <x v="3198"/>
    <x v="22"/>
    <n v="2107.38"/>
  </r>
  <r>
    <x v="579"/>
    <s v="A28114742"/>
    <x v="3199"/>
    <x v="50"/>
    <n v="707.9"/>
  </r>
  <r>
    <x v="579"/>
    <s v="A28114742"/>
    <x v="3200"/>
    <x v="45"/>
    <n v="844.24"/>
  </r>
  <r>
    <x v="579"/>
    <s v="A28114742"/>
    <x v="3201"/>
    <x v="28"/>
    <n v="388.26"/>
  </r>
  <r>
    <x v="579"/>
    <s v="A28114742"/>
    <x v="3202"/>
    <x v="40"/>
    <n v="1212.21"/>
  </r>
  <r>
    <x v="579"/>
    <s v="A28114742"/>
    <x v="3202"/>
    <x v="40"/>
    <n v="1297.92"/>
  </r>
  <r>
    <x v="579"/>
    <s v="A28114742"/>
    <x v="3203"/>
    <x v="42"/>
    <n v="679.92"/>
  </r>
  <r>
    <x v="579"/>
    <s v="A28114742"/>
    <x v="3204"/>
    <x v="28"/>
    <n v="285.70999999999998"/>
  </r>
  <r>
    <x v="579"/>
    <s v="A28114742"/>
    <x v="3205"/>
    <x v="28"/>
    <n v="800.8"/>
  </r>
  <r>
    <x v="579"/>
    <s v="A28114742"/>
    <x v="3206"/>
    <x v="25"/>
    <n v="2840.78"/>
  </r>
  <r>
    <x v="579"/>
    <s v="A28114742"/>
    <x v="3207"/>
    <x v="53"/>
    <n v="576.16999999999996"/>
  </r>
  <r>
    <x v="579"/>
    <s v="A28114742"/>
    <x v="3208"/>
    <x v="42"/>
    <n v="846.15"/>
  </r>
  <r>
    <x v="579"/>
    <s v="A28114742"/>
    <x v="3209"/>
    <x v="35"/>
    <n v="423.08"/>
  </r>
  <r>
    <x v="579"/>
    <s v="A28114742"/>
    <x v="3209"/>
    <x v="35"/>
    <n v="90.05"/>
  </r>
  <r>
    <x v="579"/>
    <s v="A28114742"/>
    <x v="3209"/>
    <x v="35"/>
    <n v="78.61"/>
  </r>
  <r>
    <x v="579"/>
    <s v="A28114742"/>
    <x v="3210"/>
    <x v="45"/>
    <n v="521.62"/>
  </r>
  <r>
    <x v="579"/>
    <s v="A28114742"/>
    <x v="3211"/>
    <x v="28"/>
    <n v="222.86"/>
  </r>
  <r>
    <x v="579"/>
    <s v="A28114742"/>
    <x v="3212"/>
    <x v="25"/>
    <n v="932.57"/>
  </r>
  <r>
    <x v="579"/>
    <s v="A28114742"/>
    <x v="3213"/>
    <x v="26"/>
    <n v="590.53"/>
  </r>
  <r>
    <x v="579"/>
    <s v="A28114742"/>
    <x v="3214"/>
    <x v="16"/>
    <n v="312.76"/>
  </r>
  <r>
    <x v="579"/>
    <s v="A28114742"/>
    <x v="3215"/>
    <x v="22"/>
    <n v="566.96"/>
  </r>
  <r>
    <x v="579"/>
    <s v="A28114742"/>
    <x v="3216"/>
    <x v="6"/>
    <n v="88.57"/>
  </r>
  <r>
    <x v="579"/>
    <s v="A28114742"/>
    <x v="3216"/>
    <x v="6"/>
    <n v="411.64"/>
  </r>
  <r>
    <x v="579"/>
    <s v="A28114742"/>
    <x v="3217"/>
    <x v="10"/>
    <n v="1106.9100000000001"/>
  </r>
  <r>
    <x v="579"/>
    <s v="A28114742"/>
    <x v="3218"/>
    <x v="10"/>
    <n v="337.95"/>
  </r>
  <r>
    <x v="579"/>
    <s v="A28114742"/>
    <x v="3219"/>
    <x v="26"/>
    <n v="1069.1300000000001"/>
  </r>
  <r>
    <x v="579"/>
    <s v="A28114742"/>
    <x v="3220"/>
    <x v="39"/>
    <n v="480.25"/>
  </r>
  <r>
    <x v="579"/>
    <s v="A28114742"/>
    <x v="3221"/>
    <x v="39"/>
    <n v="124.35"/>
  </r>
  <r>
    <x v="579"/>
    <s v="A28114742"/>
    <x v="3222"/>
    <x v="41"/>
    <n v="273"/>
  </r>
  <r>
    <x v="579"/>
    <s v="A28114742"/>
    <x v="3223"/>
    <x v="33"/>
    <n v="645.99"/>
  </r>
  <r>
    <x v="579"/>
    <s v="A28114742"/>
    <x v="3224"/>
    <x v="7"/>
    <n v="321.52"/>
  </r>
  <r>
    <x v="579"/>
    <s v="A28114742"/>
    <x v="3225"/>
    <x v="39"/>
    <n v="576.16999999999996"/>
  </r>
  <r>
    <x v="579"/>
    <s v="A28114742"/>
    <x v="3226"/>
    <x v="33"/>
    <n v="141.5"/>
  </r>
  <r>
    <x v="579"/>
    <s v="A28114742"/>
    <x v="3227"/>
    <x v="17"/>
    <n v="786.12"/>
  </r>
  <r>
    <x v="579"/>
    <s v="A28114742"/>
    <x v="3228"/>
    <x v="1"/>
    <n v="358.75"/>
  </r>
  <r>
    <x v="579"/>
    <s v="A28114742"/>
    <x v="3229"/>
    <x v="27"/>
    <n v="246.24"/>
  </r>
  <r>
    <x v="579"/>
    <s v="A28114742"/>
    <x v="3230"/>
    <x v="37"/>
    <n v="862.03"/>
  </r>
  <r>
    <x v="579"/>
    <s v="A28114742"/>
    <x v="3231"/>
    <x v="8"/>
    <n v="274.58999999999997"/>
  </r>
  <r>
    <x v="579"/>
    <s v="A28114742"/>
    <x v="3232"/>
    <x v="24"/>
    <n v="805.69"/>
  </r>
  <r>
    <x v="579"/>
    <s v="A28114742"/>
    <x v="3233"/>
    <x v="17"/>
    <n v="645.99"/>
  </r>
  <r>
    <x v="579"/>
    <s v="A28114742"/>
    <x v="3234"/>
    <x v="24"/>
    <n v="117.2"/>
  </r>
  <r>
    <x v="579"/>
    <s v="A28114742"/>
    <x v="3235"/>
    <x v="47"/>
    <n v="493.11"/>
  </r>
  <r>
    <x v="579"/>
    <s v="A28114742"/>
    <x v="3236"/>
    <x v="53"/>
    <n v="913.45"/>
  </r>
  <r>
    <x v="579"/>
    <s v="A28114742"/>
    <x v="3237"/>
    <x v="7"/>
    <n v="717.53"/>
  </r>
  <r>
    <x v="579"/>
    <s v="A28114742"/>
    <x v="3238"/>
    <x v="34"/>
    <n v="3051.35"/>
  </r>
  <r>
    <x v="579"/>
    <s v="A28114742"/>
    <x v="3239"/>
    <x v="34"/>
    <n v="621.75"/>
  </r>
  <r>
    <x v="579"/>
    <s v="A28114742"/>
    <x v="3240"/>
    <x v="49"/>
    <n v="692.02"/>
  </r>
  <r>
    <x v="579"/>
    <s v="A28114742"/>
    <x v="3241"/>
    <x v="4"/>
    <n v="576.16999999999996"/>
  </r>
  <r>
    <x v="579"/>
    <s v="A28114742"/>
    <x v="3242"/>
    <x v="33"/>
    <n v="431.18"/>
  </r>
  <r>
    <x v="579"/>
    <s v="A28114742"/>
    <x v="3243"/>
    <x v="17"/>
    <n v="831.71"/>
  </r>
  <r>
    <x v="579"/>
    <s v="A28114742"/>
    <x v="3244"/>
    <x v="48"/>
    <n v="229.75"/>
  </r>
  <r>
    <x v="579"/>
    <s v="A28114742"/>
    <x v="3245"/>
    <x v="14"/>
    <n v="258.32"/>
  </r>
  <r>
    <x v="579"/>
    <s v="A28114742"/>
    <x v="3245"/>
    <x v="14"/>
    <n v="226.17"/>
  </r>
  <r>
    <x v="579"/>
    <s v="A28114742"/>
    <x v="3246"/>
    <x v="28"/>
    <n v="465.29"/>
  </r>
  <r>
    <x v="579"/>
    <s v="A28114742"/>
    <x v="3247"/>
    <x v="39"/>
    <n v="751.98"/>
  </r>
  <r>
    <x v="579"/>
    <s v="A28114742"/>
    <x v="3248"/>
    <x v="14"/>
    <n v="124.35"/>
  </r>
  <r>
    <x v="579"/>
    <s v="A28114742"/>
    <x v="3249"/>
    <x v="16"/>
    <n v="266.94"/>
  </r>
  <r>
    <x v="579"/>
    <s v="A28114742"/>
    <x v="3250"/>
    <x v="27"/>
    <n v="514.25"/>
  </r>
  <r>
    <x v="579"/>
    <s v="A28114742"/>
    <x v="3251"/>
    <x v="4"/>
    <n v="913.45"/>
  </r>
  <r>
    <x v="579"/>
    <s v="A28114742"/>
    <x v="3252"/>
    <x v="48"/>
    <n v="546.11"/>
  </r>
  <r>
    <x v="579"/>
    <s v="A28114742"/>
    <x v="3253"/>
    <x v="16"/>
    <n v="713.22"/>
  </r>
  <r>
    <x v="579"/>
    <s v="A28114742"/>
    <x v="3254"/>
    <x v="28"/>
    <n v="246.24"/>
  </r>
  <r>
    <x v="579"/>
    <s v="A28114742"/>
    <x v="3254"/>
    <x v="28"/>
    <n v="456.53"/>
  </r>
  <r>
    <x v="579"/>
    <s v="A28114742"/>
    <x v="3254"/>
    <x v="28"/>
    <n v="246.24"/>
  </r>
  <r>
    <x v="579"/>
    <s v="A28114742"/>
    <x v="3255"/>
    <x v="45"/>
    <n v="303.14999999999998"/>
  </r>
  <r>
    <x v="579"/>
    <s v="A28114742"/>
    <x v="3256"/>
    <x v="37"/>
    <n v="342.84"/>
  </r>
  <r>
    <x v="579"/>
    <s v="A28114742"/>
    <x v="3257"/>
    <x v="29"/>
    <n v="737.53"/>
  </r>
  <r>
    <x v="579"/>
    <s v="A28114742"/>
    <x v="3258"/>
    <x v="47"/>
    <n v="782.49"/>
  </r>
  <r>
    <x v="579"/>
    <s v="A28114742"/>
    <x v="3256"/>
    <x v="37"/>
    <n v="285.70999999999998"/>
  </r>
  <r>
    <x v="579"/>
    <s v="A28114742"/>
    <x v="3259"/>
    <x v="37"/>
    <n v="371.42"/>
  </r>
  <r>
    <x v="579"/>
    <s v="A28114742"/>
    <x v="3260"/>
    <x v="3"/>
    <n v="820.43"/>
  </r>
  <r>
    <x v="579"/>
    <s v="A28114742"/>
    <x v="3261"/>
    <x v="2"/>
    <n v="346.85"/>
  </r>
  <r>
    <x v="579"/>
    <s v="A28114742"/>
    <x v="3262"/>
    <x v="39"/>
    <n v="617.14"/>
  </r>
  <r>
    <x v="579"/>
    <s v="A28114742"/>
    <x v="3263"/>
    <x v="0"/>
    <n v="124.35"/>
  </r>
  <r>
    <x v="579"/>
    <s v="A28114742"/>
    <x v="3231"/>
    <x v="8"/>
    <n v="36.299999999999997"/>
  </r>
  <r>
    <x v="579"/>
    <s v="A28114742"/>
    <x v="3244"/>
    <x v="48"/>
    <n v="36.299999999999997"/>
  </r>
  <r>
    <x v="579"/>
    <s v="A28114742"/>
    <x v="3263"/>
    <x v="0"/>
    <n v="36.299999999999997"/>
  </r>
  <r>
    <x v="579"/>
    <s v="A28114742"/>
    <x v="3234"/>
    <x v="24"/>
    <n v="36.299999999999997"/>
  </r>
  <r>
    <x v="579"/>
    <s v="A28114742"/>
    <x v="3192"/>
    <x v="6"/>
    <n v="36.299999999999997"/>
  </r>
  <r>
    <x v="579"/>
    <s v="A28114742"/>
    <x v="3190"/>
    <x v="23"/>
    <n v="36.299999999999997"/>
  </r>
  <r>
    <x v="579"/>
    <s v="A28114742"/>
    <x v="3211"/>
    <x v="28"/>
    <n v="36.299999999999997"/>
  </r>
  <r>
    <x v="579"/>
    <s v="A28114742"/>
    <x v="3193"/>
    <x v="27"/>
    <n v="36.299999999999997"/>
  </r>
  <r>
    <x v="579"/>
    <s v="A28114742"/>
    <x v="3248"/>
    <x v="14"/>
    <n v="36.299999999999997"/>
  </r>
  <r>
    <x v="579"/>
    <s v="A28114742"/>
    <x v="3228"/>
    <x v="1"/>
    <n v="36.299999999999997"/>
  </r>
  <r>
    <x v="579"/>
    <s v="A28114742"/>
    <x v="3261"/>
    <x v="2"/>
    <n v="36.299999999999997"/>
  </r>
  <r>
    <x v="579"/>
    <s v="A28114742"/>
    <x v="3226"/>
    <x v="33"/>
    <n v="36.299999999999997"/>
  </r>
  <r>
    <x v="579"/>
    <s v="A28114742"/>
    <x v="3195"/>
    <x v="27"/>
    <n v="36.299999999999997"/>
  </r>
  <r>
    <x v="580"/>
    <s v="A28122125"/>
    <x v="3264"/>
    <x v="4"/>
    <n v="185.95"/>
  </r>
  <r>
    <x v="580"/>
    <s v="A28122125"/>
    <x v="3265"/>
    <x v="27"/>
    <n v="185.95"/>
  </r>
  <r>
    <x v="580"/>
    <s v="A28122125"/>
    <x v="3266"/>
    <x v="37"/>
    <n v="36.299999999999997"/>
  </r>
  <r>
    <x v="580"/>
    <s v="A28122125"/>
    <x v="3267"/>
    <x v="7"/>
    <n v="36.299999999999997"/>
  </r>
  <r>
    <x v="580"/>
    <s v="A28122125"/>
    <x v="3268"/>
    <x v="44"/>
    <n v="268.77"/>
  </r>
  <r>
    <x v="580"/>
    <s v="A28122125"/>
    <x v="3269"/>
    <x v="7"/>
    <n v="185.95"/>
  </r>
  <r>
    <x v="580"/>
    <s v="A28122125"/>
    <x v="3270"/>
    <x v="16"/>
    <n v="185.95"/>
  </r>
  <r>
    <x v="580"/>
    <s v="A28122125"/>
    <x v="3271"/>
    <x v="6"/>
    <n v="36.299999999999997"/>
  </r>
  <r>
    <x v="580"/>
    <s v="A28122125"/>
    <x v="3272"/>
    <x v="17"/>
    <n v="268.77"/>
  </r>
  <r>
    <x v="580"/>
    <s v="A28122125"/>
    <x v="3273"/>
    <x v="16"/>
    <n v="36.299999999999997"/>
  </r>
  <r>
    <x v="580"/>
    <s v="A28122125"/>
    <x v="3274"/>
    <x v="4"/>
    <n v="268.77"/>
  </r>
  <r>
    <x v="580"/>
    <s v="A28122125"/>
    <x v="3275"/>
    <x v="41"/>
    <n v="185.95"/>
  </r>
  <r>
    <x v="580"/>
    <s v="A28122125"/>
    <x v="3276"/>
    <x v="39"/>
    <n v="268.77"/>
  </r>
  <r>
    <x v="580"/>
    <s v="A28122125"/>
    <x v="3277"/>
    <x v="40"/>
    <n v="268.77"/>
  </r>
  <r>
    <x v="580"/>
    <s v="A28122125"/>
    <x v="3278"/>
    <x v="28"/>
    <n v="268.77"/>
  </r>
  <r>
    <x v="580"/>
    <s v="A28122125"/>
    <x v="3279"/>
    <x v="11"/>
    <n v="168.48"/>
  </r>
  <r>
    <x v="580"/>
    <s v="A28122125"/>
    <x v="3280"/>
    <x v="28"/>
    <n v="196.14"/>
  </r>
  <r>
    <x v="580"/>
    <s v="A28122125"/>
    <x v="3281"/>
    <x v="16"/>
    <n v="175.55"/>
  </r>
  <r>
    <x v="580"/>
    <s v="A28122125"/>
    <x v="3282"/>
    <x v="3"/>
    <n v="421.52"/>
  </r>
  <r>
    <x v="580"/>
    <s v="A28122125"/>
    <x v="3283"/>
    <x v="13"/>
    <n v="140.46"/>
  </r>
  <r>
    <x v="580"/>
    <s v="A28122125"/>
    <x v="3284"/>
    <x v="11"/>
    <n v="343.58"/>
  </r>
  <r>
    <x v="580"/>
    <s v="A28122125"/>
    <x v="3285"/>
    <x v="11"/>
    <n v="54"/>
  </r>
  <r>
    <x v="580"/>
    <s v="A28122125"/>
    <x v="3286"/>
    <x v="5"/>
    <n v="3.35"/>
  </r>
  <r>
    <x v="580"/>
    <s v="A28122125"/>
    <x v="3287"/>
    <x v="2"/>
    <n v="70.180000000000007"/>
  </r>
  <r>
    <x v="580"/>
    <s v="A28122125"/>
    <x v="3288"/>
    <x v="2"/>
    <n v="3.86"/>
  </r>
  <r>
    <x v="580"/>
    <s v="A28122125"/>
    <x v="3289"/>
    <x v="6"/>
    <n v="118.85"/>
  </r>
  <r>
    <x v="580"/>
    <s v="A28122125"/>
    <x v="3290"/>
    <x v="30"/>
    <n v="22.53"/>
  </r>
  <r>
    <x v="580"/>
    <s v="A28122125"/>
    <x v="3291"/>
    <x v="13"/>
    <n v="8.08"/>
  </r>
  <r>
    <x v="580"/>
    <s v="A28122125"/>
    <x v="3292"/>
    <x v="6"/>
    <n v="167.29"/>
  </r>
  <r>
    <x v="580"/>
    <s v="A28122125"/>
    <x v="3293"/>
    <x v="11"/>
    <n v="82.76"/>
  </r>
  <r>
    <x v="580"/>
    <s v="A28122125"/>
    <x v="3294"/>
    <x v="6"/>
    <n v="31.39"/>
  </r>
  <r>
    <x v="580"/>
    <s v="A28122125"/>
    <x v="3295"/>
    <x v="2"/>
    <n v="353.33"/>
  </r>
  <r>
    <x v="580"/>
    <s v="A28122125"/>
    <x v="3296"/>
    <x v="28"/>
    <n v="129.09"/>
  </r>
  <r>
    <x v="580"/>
    <s v="A28122125"/>
    <x v="3297"/>
    <x v="24"/>
    <n v="231.7"/>
  </r>
  <r>
    <x v="580"/>
    <s v="A28122125"/>
    <x v="3298"/>
    <x v="6"/>
    <n v="16.600000000000001"/>
  </r>
  <r>
    <x v="580"/>
    <s v="A28122125"/>
    <x v="3299"/>
    <x v="6"/>
    <n v="48.23"/>
  </r>
  <r>
    <x v="580"/>
    <s v="A28122125"/>
    <x v="3299"/>
    <x v="6"/>
    <n v="14.65"/>
  </r>
  <r>
    <x v="580"/>
    <s v="A28122125"/>
    <x v="3300"/>
    <x v="5"/>
    <n v="21.47"/>
  </r>
  <r>
    <x v="580"/>
    <s v="A28122125"/>
    <x v="3301"/>
    <x v="29"/>
    <n v="390.25"/>
  </r>
  <r>
    <x v="580"/>
    <s v="A28122125"/>
    <x v="3302"/>
    <x v="3"/>
    <n v="7.74"/>
  </r>
  <r>
    <x v="580"/>
    <s v="A28122125"/>
    <x v="3303"/>
    <x v="13"/>
    <n v="34.92"/>
  </r>
  <r>
    <x v="580"/>
    <s v="A28122125"/>
    <x v="3304"/>
    <x v="11"/>
    <n v="70.180000000000007"/>
  </r>
  <r>
    <x v="580"/>
    <s v="A28122125"/>
    <x v="3305"/>
    <x v="13"/>
    <n v="112.49"/>
  </r>
  <r>
    <x v="580"/>
    <s v="A28122125"/>
    <x v="3306"/>
    <x v="48"/>
    <n v="46.88"/>
  </r>
  <r>
    <x v="580"/>
    <s v="A28122125"/>
    <x v="3299"/>
    <x v="6"/>
    <n v="35.82"/>
  </r>
  <r>
    <x v="580"/>
    <s v="A28122125"/>
    <x v="3290"/>
    <x v="30"/>
    <n v="41.35"/>
  </r>
  <r>
    <x v="580"/>
    <s v="A28122125"/>
    <x v="3307"/>
    <x v="30"/>
    <n v="1.4"/>
  </r>
  <r>
    <x v="580"/>
    <s v="A28122125"/>
    <x v="3308"/>
    <x v="21"/>
    <n v="147.44999999999999"/>
  </r>
  <r>
    <x v="580"/>
    <s v="A28122125"/>
    <x v="3309"/>
    <x v="34"/>
    <n v="35.090000000000003"/>
  </r>
  <r>
    <x v="580"/>
    <s v="A28122125"/>
    <x v="3310"/>
    <x v="7"/>
    <n v="39.450000000000003"/>
  </r>
  <r>
    <x v="580"/>
    <s v="A28122125"/>
    <x v="3311"/>
    <x v="48"/>
    <n v="102.2"/>
  </r>
  <r>
    <x v="580"/>
    <s v="A28122125"/>
    <x v="3312"/>
    <x v="36"/>
    <n v="136.72999999999999"/>
  </r>
  <r>
    <x v="580"/>
    <s v="A28122125"/>
    <x v="3313"/>
    <x v="21"/>
    <n v="118.58"/>
  </r>
  <r>
    <x v="580"/>
    <s v="A28122125"/>
    <x v="3314"/>
    <x v="14"/>
    <n v="86.7"/>
  </r>
  <r>
    <x v="580"/>
    <s v="A28122125"/>
    <x v="3315"/>
    <x v="39"/>
    <n v="37.299999999999997"/>
  </r>
  <r>
    <x v="580"/>
    <s v="A28122125"/>
    <x v="3316"/>
    <x v="3"/>
    <n v="39.53"/>
  </r>
  <r>
    <x v="580"/>
    <s v="A28122125"/>
    <x v="3317"/>
    <x v="21"/>
    <n v="30.37"/>
  </r>
  <r>
    <x v="580"/>
    <s v="A28122125"/>
    <x v="3318"/>
    <x v="48"/>
    <n v="188.76"/>
  </r>
  <r>
    <x v="580"/>
    <s v="A28122125"/>
    <x v="3319"/>
    <x v="2"/>
    <n v="47.18"/>
  </r>
  <r>
    <x v="580"/>
    <s v="A28122125"/>
    <x v="3320"/>
    <x v="3"/>
    <n v="13.18"/>
  </r>
  <r>
    <x v="580"/>
    <s v="A28122125"/>
    <x v="3321"/>
    <x v="38"/>
    <n v="173.64"/>
  </r>
  <r>
    <x v="580"/>
    <s v="A28122125"/>
    <x v="3322"/>
    <x v="10"/>
    <n v="60"/>
  </r>
  <r>
    <x v="580"/>
    <s v="A28122125"/>
    <x v="3323"/>
    <x v="29"/>
    <n v="321.39999999999998"/>
  </r>
  <r>
    <x v="580"/>
    <s v="A28122125"/>
    <x v="3324"/>
    <x v="2"/>
    <n v="42.3"/>
  </r>
  <r>
    <x v="580"/>
    <s v="A28122125"/>
    <x v="3325"/>
    <x v="0"/>
    <n v="135.25"/>
  </r>
  <r>
    <x v="580"/>
    <s v="A28122125"/>
    <x v="3326"/>
    <x v="6"/>
    <n v="210.1"/>
  </r>
  <r>
    <x v="580"/>
    <s v="A28122125"/>
    <x v="3327"/>
    <x v="3"/>
    <n v="24.94"/>
  </r>
  <r>
    <x v="580"/>
    <s v="A28122125"/>
    <x v="3328"/>
    <x v="10"/>
    <n v="29.65"/>
  </r>
  <r>
    <x v="580"/>
    <s v="A28122125"/>
    <x v="3329"/>
    <x v="36"/>
    <n v="71.92"/>
  </r>
  <r>
    <x v="580"/>
    <s v="A28122125"/>
    <x v="3330"/>
    <x v="45"/>
    <n v="186.62"/>
  </r>
  <r>
    <x v="580"/>
    <s v="A28122125"/>
    <x v="3331"/>
    <x v="8"/>
    <n v="14.75"/>
  </r>
  <r>
    <x v="580"/>
    <s v="A28122125"/>
    <x v="3332"/>
    <x v="14"/>
    <n v="489.47"/>
  </r>
  <r>
    <x v="580"/>
    <s v="A28122125"/>
    <x v="3333"/>
    <x v="21"/>
    <n v="42.8"/>
  </r>
  <r>
    <x v="580"/>
    <s v="A28122125"/>
    <x v="3334"/>
    <x v="14"/>
    <n v="22.23"/>
  </r>
  <r>
    <x v="580"/>
    <s v="A28122125"/>
    <x v="3335"/>
    <x v="5"/>
    <n v="96.33"/>
  </r>
  <r>
    <x v="580"/>
    <s v="A28122125"/>
    <x v="3336"/>
    <x v="39"/>
    <n v="40.08"/>
  </r>
  <r>
    <x v="580"/>
    <s v="A28122125"/>
    <x v="3337"/>
    <x v="21"/>
    <n v="10.71"/>
  </r>
  <r>
    <x v="580"/>
    <s v="A28122125"/>
    <x v="3338"/>
    <x v="2"/>
    <n v="0.56999999999999995"/>
  </r>
  <r>
    <x v="580"/>
    <s v="A28122125"/>
    <x v="3339"/>
    <x v="38"/>
    <n v="34.39"/>
  </r>
  <r>
    <x v="580"/>
    <s v="A28122125"/>
    <x v="3340"/>
    <x v="10"/>
    <n v="21.05"/>
  </r>
  <r>
    <x v="580"/>
    <s v="A28122125"/>
    <x v="3341"/>
    <x v="6"/>
    <n v="35.99"/>
  </r>
  <r>
    <x v="580"/>
    <s v="A28122125"/>
    <x v="3342"/>
    <x v="5"/>
    <n v="8.4499999999999993"/>
  </r>
  <r>
    <x v="580"/>
    <s v="A28122125"/>
    <x v="3343"/>
    <x v="31"/>
    <n v="185.95"/>
  </r>
  <r>
    <x v="580"/>
    <s v="A28122125"/>
    <x v="3344"/>
    <x v="14"/>
    <n v="66.790000000000006"/>
  </r>
  <r>
    <x v="580"/>
    <s v="A28122125"/>
    <x v="3345"/>
    <x v="14"/>
    <n v="36.869999999999997"/>
  </r>
  <r>
    <x v="580"/>
    <s v="A28122125"/>
    <x v="3346"/>
    <x v="11"/>
    <n v="112.32"/>
  </r>
  <r>
    <x v="580"/>
    <s v="A28122125"/>
    <x v="3347"/>
    <x v="40"/>
    <n v="156.80000000000001"/>
  </r>
  <r>
    <x v="580"/>
    <s v="A28122125"/>
    <x v="3348"/>
    <x v="39"/>
    <n v="23.99"/>
  </r>
  <r>
    <x v="580"/>
    <s v="A28122125"/>
    <x v="3349"/>
    <x v="6"/>
    <n v="59.79"/>
  </r>
  <r>
    <x v="580"/>
    <s v="A28122125"/>
    <x v="3350"/>
    <x v="2"/>
    <n v="485.04"/>
  </r>
  <r>
    <x v="580"/>
    <s v="A28122125"/>
    <x v="3351"/>
    <x v="3"/>
    <n v="33.94"/>
  </r>
  <r>
    <x v="580"/>
    <s v="A28122125"/>
    <x v="3352"/>
    <x v="14"/>
    <n v="197.7"/>
  </r>
  <r>
    <x v="580"/>
    <s v="A28122125"/>
    <x v="3353"/>
    <x v="7"/>
    <n v="20.239999999999998"/>
  </r>
  <r>
    <x v="580"/>
    <s v="A28122125"/>
    <x v="3354"/>
    <x v="21"/>
    <n v="76.790000000000006"/>
  </r>
  <r>
    <x v="580"/>
    <s v="A28122125"/>
    <x v="3355"/>
    <x v="13"/>
    <n v="31.9"/>
  </r>
  <r>
    <x v="580"/>
    <s v="A28122125"/>
    <x v="3356"/>
    <x v="2"/>
    <n v="27.55"/>
  </r>
  <r>
    <x v="580"/>
    <s v="A28122125"/>
    <x v="3357"/>
    <x v="2"/>
    <n v="5"/>
  </r>
  <r>
    <x v="580"/>
    <s v="A28122125"/>
    <x v="3358"/>
    <x v="14"/>
    <n v="14.82"/>
  </r>
  <r>
    <x v="580"/>
    <s v="A28122125"/>
    <x v="3359"/>
    <x v="39"/>
    <n v="24.19"/>
  </r>
  <r>
    <x v="580"/>
    <s v="A28122125"/>
    <x v="3360"/>
    <x v="7"/>
    <n v="3.04"/>
  </r>
  <r>
    <x v="580"/>
    <s v="A28122125"/>
    <x v="3326"/>
    <x v="6"/>
    <n v="65.67"/>
  </r>
  <r>
    <x v="580"/>
    <s v="A28122125"/>
    <x v="3361"/>
    <x v="2"/>
    <n v="217.23"/>
  </r>
  <r>
    <x v="580"/>
    <s v="A28122125"/>
    <x v="3362"/>
    <x v="29"/>
    <n v="157.19999999999999"/>
  </r>
  <r>
    <x v="580"/>
    <s v="A28122125"/>
    <x v="3363"/>
    <x v="13"/>
    <n v="12.86"/>
  </r>
  <r>
    <x v="580"/>
    <s v="A28122125"/>
    <x v="3364"/>
    <x v="3"/>
    <n v="4.01"/>
  </r>
  <r>
    <x v="580"/>
    <s v="A28122125"/>
    <x v="3365"/>
    <x v="10"/>
    <n v="2.96"/>
  </r>
  <r>
    <x v="580"/>
    <s v="A28122125"/>
    <x v="3366"/>
    <x v="7"/>
    <n v="8.09"/>
  </r>
  <r>
    <x v="580"/>
    <s v="A28122125"/>
    <x v="3367"/>
    <x v="17"/>
    <n v="41.25"/>
  </r>
  <r>
    <x v="580"/>
    <s v="A28122125"/>
    <x v="3368"/>
    <x v="1"/>
    <n v="36.299999999999997"/>
  </r>
  <r>
    <x v="580"/>
    <s v="A28122125"/>
    <x v="3369"/>
    <x v="41"/>
    <n v="100.43"/>
  </r>
  <r>
    <x v="580"/>
    <s v="A28122125"/>
    <x v="3370"/>
    <x v="1"/>
    <n v="188.76"/>
  </r>
  <r>
    <x v="580"/>
    <s v="A28122125"/>
    <x v="3371"/>
    <x v="41"/>
    <n v="70.180000000000007"/>
  </r>
  <r>
    <x v="580"/>
    <s v="A28122125"/>
    <x v="3372"/>
    <x v="36"/>
    <n v="95.78"/>
  </r>
  <r>
    <x v="580"/>
    <s v="A28122125"/>
    <x v="3373"/>
    <x v="48"/>
    <n v="32.39"/>
  </r>
  <r>
    <x v="580"/>
    <s v="A28122125"/>
    <x v="3372"/>
    <x v="36"/>
    <n v="36.159999999999997"/>
  </r>
  <r>
    <x v="580"/>
    <s v="A28122125"/>
    <x v="3374"/>
    <x v="1"/>
    <n v="203.49"/>
  </r>
  <r>
    <x v="580"/>
    <s v="A28122125"/>
    <x v="3375"/>
    <x v="4"/>
    <n v="118.58"/>
  </r>
  <r>
    <x v="580"/>
    <s v="A28122125"/>
    <x v="3376"/>
    <x v="4"/>
    <n v="118.58"/>
  </r>
  <r>
    <x v="580"/>
    <s v="A28122125"/>
    <x v="3377"/>
    <x v="2"/>
    <n v="52.02"/>
  </r>
  <r>
    <x v="580"/>
    <s v="A28122125"/>
    <x v="3378"/>
    <x v="6"/>
    <n v="172.58"/>
  </r>
  <r>
    <x v="580"/>
    <s v="A28122125"/>
    <x v="3379"/>
    <x v="6"/>
    <n v="197"/>
  </r>
  <r>
    <x v="580"/>
    <s v="A28122125"/>
    <x v="3380"/>
    <x v="8"/>
    <n v="70.180000000000007"/>
  </r>
  <r>
    <x v="580"/>
    <s v="A28122125"/>
    <x v="3381"/>
    <x v="22"/>
    <n v="54.46"/>
  </r>
  <r>
    <x v="580"/>
    <s v="A28122125"/>
    <x v="3382"/>
    <x v="2"/>
    <n v="118.58"/>
  </r>
  <r>
    <x v="580"/>
    <s v="A28122125"/>
    <x v="3383"/>
    <x v="14"/>
    <n v="0.79"/>
  </r>
  <r>
    <x v="580"/>
    <s v="A28122125"/>
    <x v="3384"/>
    <x v="14"/>
    <n v="371.97"/>
  </r>
  <r>
    <x v="580"/>
    <s v="A28122125"/>
    <x v="3385"/>
    <x v="44"/>
    <n v="43.57"/>
  </r>
  <r>
    <x v="580"/>
    <s v="A28122125"/>
    <x v="3386"/>
    <x v="27"/>
    <n v="224.55"/>
  </r>
  <r>
    <x v="580"/>
    <s v="A28122125"/>
    <x v="3387"/>
    <x v="33"/>
    <n v="15.85"/>
  </r>
  <r>
    <x v="580"/>
    <s v="A28122125"/>
    <x v="3387"/>
    <x v="33"/>
    <n v="99.62"/>
  </r>
  <r>
    <x v="580"/>
    <s v="A28122125"/>
    <x v="3387"/>
    <x v="33"/>
    <n v="27.48"/>
  </r>
  <r>
    <x v="580"/>
    <s v="A28122125"/>
    <x v="3388"/>
    <x v="33"/>
    <n v="28.07"/>
  </r>
  <r>
    <x v="580"/>
    <s v="A28122125"/>
    <x v="3389"/>
    <x v="11"/>
    <n v="188.76"/>
  </r>
  <r>
    <x v="580"/>
    <s v="A28122125"/>
    <x v="3390"/>
    <x v="38"/>
    <n v="46.37"/>
  </r>
  <r>
    <x v="580"/>
    <s v="A28122125"/>
    <x v="3391"/>
    <x v="33"/>
    <n v="23.22"/>
  </r>
  <r>
    <x v="580"/>
    <s v="A28122125"/>
    <x v="3391"/>
    <x v="33"/>
    <n v="1.37"/>
  </r>
  <r>
    <x v="580"/>
    <s v="A28122125"/>
    <x v="3392"/>
    <x v="11"/>
    <n v="9.26"/>
  </r>
  <r>
    <x v="580"/>
    <s v="A28122125"/>
    <x v="3393"/>
    <x v="10"/>
    <n v="17.38"/>
  </r>
  <r>
    <x v="580"/>
    <s v="A28122125"/>
    <x v="3394"/>
    <x v="36"/>
    <n v="4.4000000000000004"/>
  </r>
  <r>
    <x v="580"/>
    <s v="A28122125"/>
    <x v="3395"/>
    <x v="31"/>
    <n v="444.2"/>
  </r>
  <r>
    <x v="580"/>
    <s v="A28122125"/>
    <x v="3396"/>
    <x v="22"/>
    <n v="35.03"/>
  </r>
  <r>
    <x v="580"/>
    <s v="A28122125"/>
    <x v="3397"/>
    <x v="28"/>
    <n v="2.2999999999999998"/>
  </r>
  <r>
    <x v="580"/>
    <s v="A28122125"/>
    <x v="3398"/>
    <x v="25"/>
    <n v="38.85"/>
  </r>
  <r>
    <x v="580"/>
    <s v="A28122125"/>
    <x v="3399"/>
    <x v="4"/>
    <n v="15.67"/>
  </r>
  <r>
    <x v="580"/>
    <s v="A28122125"/>
    <x v="3400"/>
    <x v="44"/>
    <n v="7.01"/>
  </r>
  <r>
    <x v="580"/>
    <s v="A28122125"/>
    <x v="3401"/>
    <x v="33"/>
    <n v="6.43"/>
  </r>
  <r>
    <x v="580"/>
    <s v="A28122125"/>
    <x v="3402"/>
    <x v="44"/>
    <n v="13.36"/>
  </r>
  <r>
    <x v="580"/>
    <s v="A28122125"/>
    <x v="3403"/>
    <x v="4"/>
    <n v="83.55"/>
  </r>
  <r>
    <x v="580"/>
    <s v="A28122125"/>
    <x v="3404"/>
    <x v="39"/>
    <n v="74.849999999999994"/>
  </r>
  <r>
    <x v="580"/>
    <s v="A28122125"/>
    <x v="3405"/>
    <x v="3"/>
    <n v="14.12"/>
  </r>
  <r>
    <x v="580"/>
    <s v="A28122125"/>
    <x v="3406"/>
    <x v="45"/>
    <n v="26.02"/>
  </r>
  <r>
    <x v="580"/>
    <s v="A28122125"/>
    <x v="3407"/>
    <x v="42"/>
    <n v="2.5299999999999998"/>
  </r>
  <r>
    <x v="580"/>
    <s v="A28122125"/>
    <x v="3408"/>
    <x v="42"/>
    <n v="29.77"/>
  </r>
  <r>
    <x v="580"/>
    <s v="A28122125"/>
    <x v="3409"/>
    <x v="42"/>
    <n v="15.51"/>
  </r>
  <r>
    <x v="580"/>
    <s v="A28122125"/>
    <x v="3410"/>
    <x v="36"/>
    <n v="66.680000000000007"/>
  </r>
  <r>
    <x v="580"/>
    <s v="A28122125"/>
    <x v="3411"/>
    <x v="10"/>
    <n v="13.39"/>
  </r>
  <r>
    <x v="580"/>
    <s v="A28122125"/>
    <x v="3412"/>
    <x v="41"/>
    <n v="40.49"/>
  </r>
  <r>
    <x v="580"/>
    <s v="A28122125"/>
    <x v="3413"/>
    <x v="48"/>
    <n v="122.62"/>
  </r>
  <r>
    <x v="580"/>
    <s v="A28122125"/>
    <x v="3414"/>
    <x v="6"/>
    <n v="148.96"/>
  </r>
  <r>
    <x v="580"/>
    <s v="A28122125"/>
    <x v="3415"/>
    <x v="11"/>
    <n v="188.76"/>
  </r>
  <r>
    <x v="580"/>
    <s v="A28122125"/>
    <x v="3416"/>
    <x v="4"/>
    <n v="118.58"/>
  </r>
  <r>
    <x v="580"/>
    <s v="A28122125"/>
    <x v="3417"/>
    <x v="33"/>
    <n v="22.19"/>
  </r>
  <r>
    <x v="580"/>
    <s v="A28122125"/>
    <x v="3418"/>
    <x v="41"/>
    <n v="118.58"/>
  </r>
  <r>
    <x v="580"/>
    <s v="A28122125"/>
    <x v="3419"/>
    <x v="22"/>
    <n v="61.95"/>
  </r>
  <r>
    <x v="580"/>
    <s v="A28122125"/>
    <x v="3420"/>
    <x v="37"/>
    <n v="6.84"/>
  </r>
  <r>
    <x v="580"/>
    <s v="A28122125"/>
    <x v="3421"/>
    <x v="37"/>
    <n v="337.25"/>
  </r>
  <r>
    <x v="580"/>
    <s v="A28122125"/>
    <x v="3422"/>
    <x v="41"/>
    <n v="8.09"/>
  </r>
  <r>
    <x v="580"/>
    <s v="A28122125"/>
    <x v="3423"/>
    <x v="4"/>
    <n v="180.67"/>
  </r>
  <r>
    <x v="580"/>
    <s v="A28122125"/>
    <x v="3424"/>
    <x v="4"/>
    <n v="43.64"/>
  </r>
  <r>
    <x v="580"/>
    <s v="A28122125"/>
    <x v="3425"/>
    <x v="44"/>
    <n v="4.84"/>
  </r>
  <r>
    <x v="580"/>
    <s v="A28122125"/>
    <x v="3426"/>
    <x v="8"/>
    <n v="32.61"/>
  </r>
  <r>
    <x v="580"/>
    <s v="A28122125"/>
    <x v="3427"/>
    <x v="11"/>
    <n v="82.38"/>
  </r>
  <r>
    <x v="580"/>
    <s v="A28122125"/>
    <x v="3428"/>
    <x v="41"/>
    <n v="118.58"/>
  </r>
  <r>
    <x v="580"/>
    <s v="A28122125"/>
    <x v="3429"/>
    <x v="49"/>
    <n v="260.31"/>
  </r>
  <r>
    <x v="580"/>
    <s v="A28122125"/>
    <x v="3430"/>
    <x v="41"/>
    <n v="118.58"/>
  </r>
  <r>
    <x v="580"/>
    <s v="A28122125"/>
    <x v="3431"/>
    <x v="11"/>
    <n v="9.11"/>
  </r>
  <r>
    <x v="580"/>
    <s v="A28122125"/>
    <x v="3432"/>
    <x v="14"/>
    <n v="128.87"/>
  </r>
  <r>
    <x v="580"/>
    <s v="A28122125"/>
    <x v="3433"/>
    <x v="37"/>
    <n v="46.06"/>
  </r>
  <r>
    <x v="580"/>
    <s v="A28122125"/>
    <x v="3434"/>
    <x v="14"/>
    <n v="65.44"/>
  </r>
  <r>
    <x v="580"/>
    <s v="A28122125"/>
    <x v="3435"/>
    <x v="26"/>
    <n v="1213.76"/>
  </r>
  <r>
    <x v="580"/>
    <s v="A28122125"/>
    <x v="3436"/>
    <x v="50"/>
    <n v="5.38"/>
  </r>
  <r>
    <x v="580"/>
    <s v="A28122125"/>
    <x v="3436"/>
    <x v="50"/>
    <n v="23.79"/>
  </r>
  <r>
    <x v="580"/>
    <s v="A28122125"/>
    <x v="3437"/>
    <x v="41"/>
    <n v="10.76"/>
  </r>
  <r>
    <x v="580"/>
    <s v="A28122125"/>
    <x v="3438"/>
    <x v="38"/>
    <n v="49.66"/>
  </r>
  <r>
    <x v="580"/>
    <s v="A28122125"/>
    <x v="3439"/>
    <x v="24"/>
    <n v="4.4400000000000004"/>
  </r>
  <r>
    <x v="580"/>
    <s v="A28122125"/>
    <x v="3440"/>
    <x v="24"/>
    <n v="12.66"/>
  </r>
  <r>
    <x v="580"/>
    <s v="A28122125"/>
    <x v="3441"/>
    <x v="3"/>
    <n v="83.55"/>
  </r>
  <r>
    <x v="580"/>
    <s v="A28122125"/>
    <x v="3442"/>
    <x v="6"/>
    <n v="10.039999999999999"/>
  </r>
  <r>
    <x v="580"/>
    <s v="A28122125"/>
    <x v="3443"/>
    <x v="2"/>
    <n v="7.13"/>
  </r>
  <r>
    <x v="580"/>
    <s v="A28122125"/>
    <x v="3443"/>
    <x v="2"/>
    <n v="70.989999999999995"/>
  </r>
  <r>
    <x v="580"/>
    <s v="A28122125"/>
    <x v="3443"/>
    <x v="2"/>
    <n v="72.33"/>
  </r>
  <r>
    <x v="580"/>
    <s v="A28122125"/>
    <x v="3444"/>
    <x v="8"/>
    <n v="72"/>
  </r>
  <r>
    <x v="580"/>
    <s v="A28122125"/>
    <x v="3443"/>
    <x v="2"/>
    <n v="63.45"/>
  </r>
  <r>
    <x v="580"/>
    <s v="A28122125"/>
    <x v="3445"/>
    <x v="6"/>
    <n v="2.73"/>
  </r>
  <r>
    <x v="580"/>
    <s v="A28122125"/>
    <x v="3446"/>
    <x v="6"/>
    <n v="19.23"/>
  </r>
  <r>
    <x v="580"/>
    <s v="A28122125"/>
    <x v="3447"/>
    <x v="33"/>
    <n v="10.62"/>
  </r>
  <r>
    <x v="580"/>
    <s v="A28122125"/>
    <x v="3447"/>
    <x v="33"/>
    <n v="8.4"/>
  </r>
  <r>
    <x v="580"/>
    <s v="A28122125"/>
    <x v="3448"/>
    <x v="41"/>
    <n v="1.72"/>
  </r>
  <r>
    <x v="580"/>
    <s v="A28122125"/>
    <x v="3436"/>
    <x v="50"/>
    <n v="3.86"/>
  </r>
  <r>
    <x v="580"/>
    <s v="A28122125"/>
    <x v="3449"/>
    <x v="37"/>
    <n v="11.39"/>
  </r>
  <r>
    <x v="580"/>
    <s v="A28122125"/>
    <x v="3450"/>
    <x v="33"/>
    <n v="157.30000000000001"/>
  </r>
  <r>
    <x v="580"/>
    <s v="A28122125"/>
    <x v="3451"/>
    <x v="33"/>
    <n v="59.29"/>
  </r>
  <r>
    <x v="580"/>
    <s v="A28122125"/>
    <x v="3451"/>
    <x v="33"/>
    <n v="59.29"/>
  </r>
  <r>
    <x v="580"/>
    <s v="A28122125"/>
    <x v="3452"/>
    <x v="33"/>
    <n v="105.27"/>
  </r>
  <r>
    <x v="580"/>
    <s v="A28122125"/>
    <x v="3453"/>
    <x v="1"/>
    <n v="856.78"/>
  </r>
  <r>
    <x v="580"/>
    <s v="A28122125"/>
    <x v="3454"/>
    <x v="49"/>
    <n v="33.53"/>
  </r>
  <r>
    <x v="580"/>
    <s v="A28122125"/>
    <x v="3455"/>
    <x v="42"/>
    <n v="11.72"/>
  </r>
  <r>
    <x v="580"/>
    <s v="A28122125"/>
    <x v="3456"/>
    <x v="4"/>
    <n v="38.340000000000003"/>
  </r>
  <r>
    <x v="580"/>
    <s v="A28122125"/>
    <x v="3457"/>
    <x v="14"/>
    <n v="28.34"/>
  </r>
  <r>
    <x v="580"/>
    <s v="A28122125"/>
    <x v="3458"/>
    <x v="48"/>
    <n v="30.04"/>
  </r>
  <r>
    <x v="580"/>
    <s v="A28122125"/>
    <x v="3459"/>
    <x v="44"/>
    <n v="41.75"/>
  </r>
  <r>
    <x v="580"/>
    <s v="A28122125"/>
    <x v="3460"/>
    <x v="27"/>
    <n v="10.62"/>
  </r>
  <r>
    <x v="580"/>
    <s v="A28122125"/>
    <x v="3461"/>
    <x v="37"/>
    <n v="23.09"/>
  </r>
  <r>
    <x v="580"/>
    <s v="A28122125"/>
    <x v="3462"/>
    <x v="45"/>
    <n v="47.11"/>
  </r>
  <r>
    <x v="580"/>
    <s v="A28122125"/>
    <x v="3463"/>
    <x v="49"/>
    <n v="47.7"/>
  </r>
  <r>
    <x v="580"/>
    <s v="A28122125"/>
    <x v="3464"/>
    <x v="22"/>
    <n v="100.36"/>
  </r>
  <r>
    <x v="580"/>
    <s v="A28122125"/>
    <x v="3464"/>
    <x v="22"/>
    <n v="30.7"/>
  </r>
  <r>
    <x v="580"/>
    <s v="A28122125"/>
    <x v="3465"/>
    <x v="45"/>
    <n v="21.77"/>
  </r>
  <r>
    <x v="580"/>
    <s v="A28122125"/>
    <x v="3466"/>
    <x v="44"/>
    <n v="9.99"/>
  </r>
  <r>
    <x v="580"/>
    <s v="A28122125"/>
    <x v="3467"/>
    <x v="44"/>
    <n v="14.88"/>
  </r>
  <r>
    <x v="580"/>
    <s v="A28122125"/>
    <x v="3468"/>
    <x v="45"/>
    <n v="11.29"/>
  </r>
  <r>
    <x v="580"/>
    <s v="A28122125"/>
    <x v="3469"/>
    <x v="14"/>
    <n v="176.16"/>
  </r>
  <r>
    <x v="580"/>
    <s v="A28122125"/>
    <x v="3470"/>
    <x v="14"/>
    <n v="88.04"/>
  </r>
  <r>
    <x v="580"/>
    <s v="A28122125"/>
    <x v="3471"/>
    <x v="46"/>
    <n v="25.2"/>
  </r>
  <r>
    <x v="580"/>
    <s v="A28122125"/>
    <x v="3472"/>
    <x v="10"/>
    <n v="4.82"/>
  </r>
  <r>
    <x v="580"/>
    <s v="A28122125"/>
    <x v="3473"/>
    <x v="10"/>
    <n v="17.61"/>
  </r>
  <r>
    <x v="580"/>
    <s v="A28122125"/>
    <x v="3474"/>
    <x v="22"/>
    <n v="134.13"/>
  </r>
  <r>
    <x v="580"/>
    <s v="A28122125"/>
    <x v="3475"/>
    <x v="37"/>
    <n v="32.1"/>
  </r>
  <r>
    <x v="580"/>
    <s v="A28122125"/>
    <x v="3474"/>
    <x v="22"/>
    <n v="70.2"/>
  </r>
  <r>
    <x v="580"/>
    <s v="A28122125"/>
    <x v="3474"/>
    <x v="22"/>
    <n v="26.71"/>
  </r>
  <r>
    <x v="580"/>
    <s v="A28122125"/>
    <x v="3476"/>
    <x v="41"/>
    <n v="83.55"/>
  </r>
  <r>
    <x v="580"/>
    <s v="A28122125"/>
    <x v="3477"/>
    <x v="28"/>
    <n v="75.17"/>
  </r>
  <r>
    <x v="580"/>
    <s v="A28122125"/>
    <x v="3478"/>
    <x v="45"/>
    <n v="9.35"/>
  </r>
  <r>
    <x v="580"/>
    <s v="A28122125"/>
    <x v="3479"/>
    <x v="10"/>
    <n v="37.15"/>
  </r>
  <r>
    <x v="580"/>
    <s v="A28122125"/>
    <x v="3480"/>
    <x v="27"/>
    <n v="9.67"/>
  </r>
  <r>
    <x v="580"/>
    <s v="A28122125"/>
    <x v="3481"/>
    <x v="31"/>
    <n v="8.81"/>
  </r>
  <r>
    <x v="580"/>
    <s v="A28122125"/>
    <x v="3482"/>
    <x v="42"/>
    <n v="232.08"/>
  </r>
  <r>
    <x v="580"/>
    <s v="A28122125"/>
    <x v="3483"/>
    <x v="45"/>
    <n v="50.61"/>
  </r>
  <r>
    <x v="580"/>
    <s v="A28122125"/>
    <x v="3484"/>
    <x v="42"/>
    <n v="172.75"/>
  </r>
  <r>
    <x v="580"/>
    <s v="A28122125"/>
    <x v="3485"/>
    <x v="40"/>
    <n v="11.74"/>
  </r>
  <r>
    <x v="580"/>
    <s v="A28122125"/>
    <x v="3486"/>
    <x v="28"/>
    <n v="10.32"/>
  </r>
  <r>
    <x v="580"/>
    <s v="A28122125"/>
    <x v="3487"/>
    <x v="37"/>
    <n v="40.54"/>
  </r>
  <r>
    <x v="580"/>
    <s v="A28122125"/>
    <x v="3488"/>
    <x v="28"/>
    <n v="1.72"/>
  </r>
  <r>
    <x v="580"/>
    <s v="A28122125"/>
    <x v="3489"/>
    <x v="3"/>
    <n v="35.51"/>
  </r>
  <r>
    <x v="580"/>
    <s v="A28122125"/>
    <x v="3490"/>
    <x v="36"/>
    <n v="10.7"/>
  </r>
  <r>
    <x v="580"/>
    <s v="A28122125"/>
    <x v="3491"/>
    <x v="10"/>
    <n v="11.74"/>
  </r>
  <r>
    <x v="580"/>
    <s v="A28122125"/>
    <x v="3492"/>
    <x v="10"/>
    <n v="114.9"/>
  </r>
  <r>
    <x v="580"/>
    <s v="A28122125"/>
    <x v="3493"/>
    <x v="45"/>
    <n v="95.78"/>
  </r>
  <r>
    <x v="580"/>
    <s v="A28122125"/>
    <x v="3494"/>
    <x v="36"/>
    <n v="19.09"/>
  </r>
  <r>
    <x v="580"/>
    <s v="A28122125"/>
    <x v="3494"/>
    <x v="36"/>
    <n v="13.78"/>
  </r>
  <r>
    <x v="580"/>
    <s v="A28122125"/>
    <x v="3494"/>
    <x v="36"/>
    <n v="4.45"/>
  </r>
  <r>
    <x v="580"/>
    <s v="A28122125"/>
    <x v="3495"/>
    <x v="41"/>
    <n v="219.91"/>
  </r>
  <r>
    <x v="580"/>
    <s v="A28122125"/>
    <x v="3496"/>
    <x v="41"/>
    <n v="67.02"/>
  </r>
  <r>
    <x v="580"/>
    <s v="A28122125"/>
    <x v="3497"/>
    <x v="42"/>
    <n v="41.89"/>
  </r>
  <r>
    <x v="580"/>
    <s v="A28122125"/>
    <x v="3498"/>
    <x v="28"/>
    <n v="87.59"/>
  </r>
  <r>
    <x v="580"/>
    <s v="A28122125"/>
    <x v="3499"/>
    <x v="42"/>
    <n v="7.09"/>
  </r>
  <r>
    <x v="580"/>
    <s v="A28122125"/>
    <x v="3500"/>
    <x v="44"/>
    <n v="79.41"/>
  </r>
  <r>
    <x v="580"/>
    <s v="A28122125"/>
    <x v="3501"/>
    <x v="6"/>
    <n v="11.59"/>
  </r>
  <r>
    <x v="580"/>
    <s v="A28122125"/>
    <x v="3502"/>
    <x v="6"/>
    <n v="21.87"/>
  </r>
  <r>
    <x v="580"/>
    <s v="A28122125"/>
    <x v="3502"/>
    <x v="6"/>
    <n v="24.9"/>
  </r>
  <r>
    <x v="580"/>
    <s v="A28122125"/>
    <x v="3503"/>
    <x v="11"/>
    <n v="436.22"/>
  </r>
  <r>
    <x v="580"/>
    <s v="A28122125"/>
    <x v="3504"/>
    <x v="48"/>
    <n v="2.08"/>
  </r>
  <r>
    <x v="580"/>
    <s v="A28122125"/>
    <x v="3505"/>
    <x v="49"/>
    <n v="32.9"/>
  </r>
  <r>
    <x v="580"/>
    <s v="A28122125"/>
    <x v="3506"/>
    <x v="36"/>
    <n v="42.26"/>
  </r>
  <r>
    <x v="580"/>
    <s v="A28122125"/>
    <x v="3506"/>
    <x v="36"/>
    <n v="16"/>
  </r>
  <r>
    <x v="580"/>
    <s v="A28122125"/>
    <x v="3507"/>
    <x v="45"/>
    <n v="2.48"/>
  </r>
  <r>
    <x v="580"/>
    <s v="A28122125"/>
    <x v="3508"/>
    <x v="33"/>
    <n v="1.62"/>
  </r>
  <r>
    <x v="580"/>
    <s v="A28122125"/>
    <x v="3509"/>
    <x v="14"/>
    <n v="19.739999999999998"/>
  </r>
  <r>
    <x v="580"/>
    <s v="A28122125"/>
    <x v="3510"/>
    <x v="22"/>
    <n v="17.46"/>
  </r>
  <r>
    <x v="580"/>
    <s v="A28122125"/>
    <x v="3511"/>
    <x v="14"/>
    <n v="37.96"/>
  </r>
  <r>
    <x v="580"/>
    <s v="A28122125"/>
    <x v="3510"/>
    <x v="22"/>
    <n v="7.79"/>
  </r>
  <r>
    <x v="580"/>
    <s v="A28122125"/>
    <x v="3512"/>
    <x v="33"/>
    <n v="35.51"/>
  </r>
  <r>
    <x v="580"/>
    <s v="A28122125"/>
    <x v="3513"/>
    <x v="6"/>
    <n v="119.27"/>
  </r>
  <r>
    <x v="580"/>
    <s v="A28122125"/>
    <x v="3514"/>
    <x v="40"/>
    <n v="16.37"/>
  </r>
  <r>
    <x v="580"/>
    <s v="A28122125"/>
    <x v="3515"/>
    <x v="10"/>
    <n v="109.2"/>
  </r>
  <r>
    <x v="580"/>
    <s v="A28122125"/>
    <x v="3516"/>
    <x v="6"/>
    <n v="22.63"/>
  </r>
  <r>
    <x v="580"/>
    <s v="A28122125"/>
    <x v="3516"/>
    <x v="6"/>
    <n v="3.46"/>
  </r>
  <r>
    <x v="580"/>
    <s v="A28122125"/>
    <x v="3517"/>
    <x v="22"/>
    <n v="389.75"/>
  </r>
  <r>
    <x v="580"/>
    <s v="A28122125"/>
    <x v="3518"/>
    <x v="6"/>
    <n v="39.020000000000003"/>
  </r>
  <r>
    <x v="580"/>
    <s v="A28122125"/>
    <x v="3519"/>
    <x v="36"/>
    <n v="66.819999999999993"/>
  </r>
  <r>
    <x v="580"/>
    <s v="A28122125"/>
    <x v="3520"/>
    <x v="8"/>
    <n v="126.98"/>
  </r>
  <r>
    <x v="580"/>
    <s v="A28122125"/>
    <x v="3521"/>
    <x v="27"/>
    <n v="2.78"/>
  </r>
  <r>
    <x v="580"/>
    <s v="A28122125"/>
    <x v="3522"/>
    <x v="44"/>
    <n v="97.94"/>
  </r>
  <r>
    <x v="580"/>
    <s v="A28122125"/>
    <x v="3523"/>
    <x v="44"/>
    <n v="30.48"/>
  </r>
  <r>
    <x v="580"/>
    <s v="A28122125"/>
    <x v="3523"/>
    <x v="44"/>
    <n v="166.16"/>
  </r>
  <r>
    <x v="580"/>
    <s v="A28122125"/>
    <x v="3524"/>
    <x v="45"/>
    <n v="17.79"/>
  </r>
  <r>
    <x v="580"/>
    <s v="A28122125"/>
    <x v="3525"/>
    <x v="14"/>
    <n v="124"/>
  </r>
  <r>
    <x v="580"/>
    <s v="A28122125"/>
    <x v="3526"/>
    <x v="6"/>
    <n v="35.28"/>
  </r>
  <r>
    <x v="580"/>
    <s v="A28122125"/>
    <x v="3526"/>
    <x v="6"/>
    <n v="109.98"/>
  </r>
  <r>
    <x v="580"/>
    <s v="A28122125"/>
    <x v="3527"/>
    <x v="48"/>
    <n v="72.95"/>
  </r>
  <r>
    <x v="580"/>
    <s v="A28122125"/>
    <x v="3528"/>
    <x v="14"/>
    <n v="72.08"/>
  </r>
  <r>
    <x v="580"/>
    <s v="A28122125"/>
    <x v="3529"/>
    <x v="10"/>
    <n v="42.64"/>
  </r>
  <r>
    <x v="580"/>
    <s v="A28122125"/>
    <x v="3530"/>
    <x v="6"/>
    <n v="38.869999999999997"/>
  </r>
  <r>
    <x v="580"/>
    <s v="A28122125"/>
    <x v="3531"/>
    <x v="14"/>
    <n v="1.1000000000000001"/>
  </r>
  <r>
    <x v="580"/>
    <s v="A28122125"/>
    <x v="3532"/>
    <x v="14"/>
    <n v="23.53"/>
  </r>
  <r>
    <x v="580"/>
    <s v="A28122125"/>
    <x v="3533"/>
    <x v="44"/>
    <n v="114.56"/>
  </r>
  <r>
    <x v="580"/>
    <s v="A28122125"/>
    <x v="3533"/>
    <x v="44"/>
    <n v="98.99"/>
  </r>
  <r>
    <x v="580"/>
    <s v="A28122125"/>
    <x v="3534"/>
    <x v="8"/>
    <n v="79.59"/>
  </r>
  <r>
    <x v="580"/>
    <s v="A28122125"/>
    <x v="3535"/>
    <x v="44"/>
    <n v="14.1"/>
  </r>
  <r>
    <x v="580"/>
    <s v="A28122125"/>
    <x v="3536"/>
    <x v="48"/>
    <n v="103.21"/>
  </r>
  <r>
    <x v="580"/>
    <s v="A28122125"/>
    <x v="3537"/>
    <x v="8"/>
    <n v="70.180000000000007"/>
  </r>
  <r>
    <x v="580"/>
    <s v="A28122125"/>
    <x v="3538"/>
    <x v="43"/>
    <n v="10.19"/>
  </r>
  <r>
    <x v="580"/>
    <s v="A28122125"/>
    <x v="3539"/>
    <x v="43"/>
    <n v="10.220000000000001"/>
  </r>
  <r>
    <x v="580"/>
    <s v="A28122125"/>
    <x v="3540"/>
    <x v="27"/>
    <n v="6.4"/>
  </r>
  <r>
    <x v="580"/>
    <s v="A28122125"/>
    <x v="3541"/>
    <x v="3"/>
    <n v="97.18"/>
  </r>
  <r>
    <x v="580"/>
    <s v="A28122125"/>
    <x v="3542"/>
    <x v="45"/>
    <n v="2.44"/>
  </r>
  <r>
    <x v="580"/>
    <s v="A28122125"/>
    <x v="3543"/>
    <x v="12"/>
    <n v="85.08"/>
  </r>
  <r>
    <x v="580"/>
    <s v="A28122125"/>
    <x v="3544"/>
    <x v="2"/>
    <n v="186.26"/>
  </r>
  <r>
    <x v="580"/>
    <s v="A28122125"/>
    <x v="3545"/>
    <x v="33"/>
    <n v="7.07"/>
  </r>
  <r>
    <x v="580"/>
    <s v="A28122125"/>
    <x v="3546"/>
    <x v="42"/>
    <n v="81.42"/>
  </r>
  <r>
    <x v="580"/>
    <s v="A28122125"/>
    <x v="3547"/>
    <x v="4"/>
    <n v="100.43"/>
  </r>
  <r>
    <x v="580"/>
    <s v="A28122125"/>
    <x v="3548"/>
    <x v="33"/>
    <n v="13.32"/>
  </r>
  <r>
    <x v="580"/>
    <s v="A28122125"/>
    <x v="3549"/>
    <x v="49"/>
    <n v="1.8"/>
  </r>
  <r>
    <x v="580"/>
    <s v="A28122125"/>
    <x v="3550"/>
    <x v="28"/>
    <n v="105.27"/>
  </r>
  <r>
    <x v="580"/>
    <s v="A28122125"/>
    <x v="3551"/>
    <x v="42"/>
    <n v="39.08"/>
  </r>
  <r>
    <x v="580"/>
    <s v="A28122125"/>
    <x v="3552"/>
    <x v="2"/>
    <n v="8.34"/>
  </r>
  <r>
    <x v="580"/>
    <s v="A28122125"/>
    <x v="3553"/>
    <x v="4"/>
    <n v="70.180000000000007"/>
  </r>
  <r>
    <x v="580"/>
    <s v="A28122125"/>
    <x v="3554"/>
    <x v="49"/>
    <n v="0.25"/>
  </r>
  <r>
    <x v="580"/>
    <s v="A28122125"/>
    <x v="3555"/>
    <x v="1"/>
    <n v="21.37"/>
  </r>
  <r>
    <x v="580"/>
    <s v="A28122125"/>
    <x v="3556"/>
    <x v="49"/>
    <n v="15.8"/>
  </r>
  <r>
    <x v="580"/>
    <s v="A28122125"/>
    <x v="3557"/>
    <x v="1"/>
    <n v="11.6"/>
  </r>
  <r>
    <x v="580"/>
    <s v="A28122125"/>
    <x v="3558"/>
    <x v="49"/>
    <n v="11.35"/>
  </r>
  <r>
    <x v="580"/>
    <s v="A28122125"/>
    <x v="3559"/>
    <x v="44"/>
    <n v="27.6"/>
  </r>
  <r>
    <x v="580"/>
    <s v="A28122125"/>
    <x v="3560"/>
    <x v="0"/>
    <n v="15.18"/>
  </r>
  <r>
    <x v="580"/>
    <s v="A28122125"/>
    <x v="3561"/>
    <x v="44"/>
    <n v="38.619999999999997"/>
  </r>
  <r>
    <x v="580"/>
    <s v="A28122125"/>
    <x v="3562"/>
    <x v="25"/>
    <n v="24.05"/>
  </r>
  <r>
    <x v="580"/>
    <s v="A28122125"/>
    <x v="3563"/>
    <x v="1"/>
    <n v="35.07"/>
  </r>
  <r>
    <x v="580"/>
    <s v="A28122125"/>
    <x v="3564"/>
    <x v="2"/>
    <n v="4.5999999999999996"/>
  </r>
  <r>
    <x v="580"/>
    <s v="A28122125"/>
    <x v="3565"/>
    <x v="4"/>
    <n v="70.180000000000007"/>
  </r>
  <r>
    <x v="580"/>
    <s v="A28122125"/>
    <x v="3566"/>
    <x v="1"/>
    <n v="49.66"/>
  </r>
  <r>
    <x v="580"/>
    <s v="A28122125"/>
    <x v="3567"/>
    <x v="2"/>
    <n v="44.06"/>
  </r>
  <r>
    <x v="580"/>
    <s v="A28122125"/>
    <x v="3568"/>
    <x v="44"/>
    <n v="105.27"/>
  </r>
  <r>
    <x v="580"/>
    <s v="A28122125"/>
    <x v="3569"/>
    <x v="2"/>
    <n v="14.6"/>
  </r>
  <r>
    <x v="580"/>
    <s v="A28122125"/>
    <x v="3570"/>
    <x v="42"/>
    <n v="27.44"/>
  </r>
  <r>
    <x v="580"/>
    <s v="A28122125"/>
    <x v="3571"/>
    <x v="7"/>
    <n v="90.15"/>
  </r>
  <r>
    <x v="580"/>
    <s v="A28122125"/>
    <x v="3572"/>
    <x v="7"/>
    <n v="26.5"/>
  </r>
  <r>
    <x v="580"/>
    <s v="A28122125"/>
    <x v="3573"/>
    <x v="2"/>
    <n v="100.91"/>
  </r>
  <r>
    <x v="580"/>
    <s v="A28122125"/>
    <x v="3574"/>
    <x v="4"/>
    <n v="587.30999999999995"/>
  </r>
  <r>
    <x v="580"/>
    <s v="A28122125"/>
    <x v="3575"/>
    <x v="1"/>
    <n v="105.27"/>
  </r>
  <r>
    <x v="580"/>
    <s v="A28122125"/>
    <x v="3576"/>
    <x v="22"/>
    <n v="44.1"/>
  </r>
  <r>
    <x v="580"/>
    <s v="A28122125"/>
    <x v="3577"/>
    <x v="1"/>
    <n v="15.77"/>
  </r>
  <r>
    <x v="580"/>
    <s v="A28122125"/>
    <x v="3578"/>
    <x v="2"/>
    <n v="14.33"/>
  </r>
  <r>
    <x v="580"/>
    <s v="A28122125"/>
    <x v="3579"/>
    <x v="7"/>
    <n v="147.79"/>
  </r>
  <r>
    <x v="580"/>
    <s v="A28122125"/>
    <x v="3580"/>
    <x v="44"/>
    <n v="73.290000000000006"/>
  </r>
  <r>
    <x v="580"/>
    <s v="A28122125"/>
    <x v="3581"/>
    <x v="48"/>
    <n v="648.49"/>
  </r>
  <r>
    <x v="580"/>
    <s v="A28122125"/>
    <x v="3582"/>
    <x v="6"/>
    <n v="84.58"/>
  </r>
  <r>
    <x v="580"/>
    <s v="A28122125"/>
    <x v="3583"/>
    <x v="28"/>
    <n v="6.07"/>
  </r>
  <r>
    <x v="580"/>
    <s v="A28122125"/>
    <x v="3584"/>
    <x v="2"/>
    <n v="1293.6099999999999"/>
  </r>
  <r>
    <x v="580"/>
    <s v="A28122125"/>
    <x v="3585"/>
    <x v="2"/>
    <n v="88.33"/>
  </r>
  <r>
    <x v="580"/>
    <s v="A28122125"/>
    <x v="3586"/>
    <x v="44"/>
    <n v="26.15"/>
  </r>
  <r>
    <x v="580"/>
    <s v="A28122125"/>
    <x v="3587"/>
    <x v="3"/>
    <n v="218.45"/>
  </r>
  <r>
    <x v="580"/>
    <s v="A28122125"/>
    <x v="3588"/>
    <x v="41"/>
    <n v="44.79"/>
  </r>
  <r>
    <x v="580"/>
    <s v="A28122125"/>
    <x v="3589"/>
    <x v="4"/>
    <n v="88.46"/>
  </r>
  <r>
    <x v="580"/>
    <s v="A28122125"/>
    <x v="3590"/>
    <x v="1"/>
    <n v="188.76"/>
  </r>
  <r>
    <x v="580"/>
    <s v="A28122125"/>
    <x v="3591"/>
    <x v="10"/>
    <n v="20"/>
  </r>
  <r>
    <x v="580"/>
    <s v="A28122125"/>
    <x v="3592"/>
    <x v="2"/>
    <n v="26.83"/>
  </r>
  <r>
    <x v="580"/>
    <s v="A28122125"/>
    <x v="3593"/>
    <x v="14"/>
    <n v="12.31"/>
  </r>
  <r>
    <x v="580"/>
    <s v="A28122125"/>
    <x v="3594"/>
    <x v="22"/>
    <n v="181.61"/>
  </r>
  <r>
    <x v="580"/>
    <s v="A28122125"/>
    <x v="3595"/>
    <x v="23"/>
    <n v="348.43"/>
  </r>
  <r>
    <x v="580"/>
    <s v="A28122125"/>
    <x v="3596"/>
    <x v="10"/>
    <n v="43"/>
  </r>
  <r>
    <x v="580"/>
    <s v="A28122125"/>
    <x v="3597"/>
    <x v="27"/>
    <n v="135.30000000000001"/>
  </r>
  <r>
    <x v="580"/>
    <s v="A28122125"/>
    <x v="3598"/>
    <x v="0"/>
    <n v="6.8"/>
  </r>
  <r>
    <x v="580"/>
    <s v="A28122125"/>
    <x v="3599"/>
    <x v="8"/>
    <n v="85.14"/>
  </r>
  <r>
    <x v="580"/>
    <s v="A28122125"/>
    <x v="3600"/>
    <x v="29"/>
    <n v="60.69"/>
  </r>
  <r>
    <x v="580"/>
    <s v="A28122125"/>
    <x v="3601"/>
    <x v="2"/>
    <n v="2"/>
  </r>
  <r>
    <x v="580"/>
    <s v="A28122125"/>
    <x v="3602"/>
    <x v="36"/>
    <n v="21.63"/>
  </r>
  <r>
    <x v="580"/>
    <s v="A28122125"/>
    <x v="3603"/>
    <x v="11"/>
    <n v="9.57"/>
  </r>
  <r>
    <x v="580"/>
    <s v="A28122125"/>
    <x v="3604"/>
    <x v="11"/>
    <n v="118.58"/>
  </r>
  <r>
    <x v="580"/>
    <s v="A28122125"/>
    <x v="3605"/>
    <x v="30"/>
    <n v="69.33"/>
  </r>
  <r>
    <x v="580"/>
    <s v="A28122125"/>
    <x v="3293"/>
    <x v="11"/>
    <n v="35.58"/>
  </r>
  <r>
    <x v="580"/>
    <s v="A28122125"/>
    <x v="3293"/>
    <x v="11"/>
    <n v="70.78"/>
  </r>
  <r>
    <x v="580"/>
    <s v="A28122125"/>
    <x v="3606"/>
    <x v="42"/>
    <n v="9.3699999999999992"/>
  </r>
  <r>
    <x v="580"/>
    <s v="A28122125"/>
    <x v="3607"/>
    <x v="2"/>
    <n v="101.52"/>
  </r>
  <r>
    <x v="580"/>
    <s v="A28122125"/>
    <x v="3608"/>
    <x v="14"/>
    <n v="228.34"/>
  </r>
  <r>
    <x v="580"/>
    <s v="A28122125"/>
    <x v="3609"/>
    <x v="2"/>
    <n v="78.53"/>
  </r>
  <r>
    <x v="580"/>
    <s v="A28122125"/>
    <x v="3610"/>
    <x v="2"/>
    <n v="65.38"/>
  </r>
  <r>
    <x v="580"/>
    <s v="A28122125"/>
    <x v="3611"/>
    <x v="44"/>
    <n v="71.37"/>
  </r>
  <r>
    <x v="580"/>
    <s v="A28122125"/>
    <x v="3612"/>
    <x v="2"/>
    <n v="92.72"/>
  </r>
  <r>
    <x v="580"/>
    <s v="A28122125"/>
    <x v="3613"/>
    <x v="2"/>
    <n v="8.06"/>
  </r>
  <r>
    <x v="580"/>
    <s v="A28122125"/>
    <x v="3614"/>
    <x v="4"/>
    <n v="118.58"/>
  </r>
  <r>
    <x v="580"/>
    <s v="A28122125"/>
    <x v="3615"/>
    <x v="44"/>
    <n v="36.83"/>
  </r>
  <r>
    <x v="580"/>
    <s v="A28122125"/>
    <x v="3616"/>
    <x v="44"/>
    <n v="21.26"/>
  </r>
  <r>
    <x v="580"/>
    <s v="A28122125"/>
    <x v="3616"/>
    <x v="44"/>
    <n v="12.75"/>
  </r>
  <r>
    <x v="580"/>
    <s v="A28122125"/>
    <x v="3617"/>
    <x v="1"/>
    <n v="53.16"/>
  </r>
  <r>
    <x v="580"/>
    <s v="A28122125"/>
    <x v="3617"/>
    <x v="1"/>
    <n v="39.31"/>
  </r>
  <r>
    <x v="580"/>
    <s v="A28122125"/>
    <x v="3618"/>
    <x v="56"/>
    <n v="83.55"/>
  </r>
  <r>
    <x v="580"/>
    <s v="A28122125"/>
    <x v="3619"/>
    <x v="12"/>
    <n v="29.14"/>
  </r>
  <r>
    <x v="580"/>
    <s v="A28122125"/>
    <x v="3617"/>
    <x v="1"/>
    <n v="9.06"/>
  </r>
  <r>
    <x v="580"/>
    <s v="A28122125"/>
    <x v="3620"/>
    <x v="6"/>
    <n v="17.440000000000001"/>
  </r>
  <r>
    <x v="580"/>
    <s v="A28122125"/>
    <x v="3621"/>
    <x v="14"/>
    <n v="195.22"/>
  </r>
  <r>
    <x v="580"/>
    <s v="A28122125"/>
    <x v="3622"/>
    <x v="1"/>
    <n v="12.48"/>
  </r>
  <r>
    <x v="580"/>
    <s v="A28122125"/>
    <x v="3623"/>
    <x v="27"/>
    <n v="19.309999999999999"/>
  </r>
  <r>
    <x v="580"/>
    <s v="A28122125"/>
    <x v="3624"/>
    <x v="31"/>
    <n v="6.17"/>
  </r>
  <r>
    <x v="580"/>
    <s v="A28122125"/>
    <x v="3625"/>
    <x v="31"/>
    <n v="2.63"/>
  </r>
  <r>
    <x v="580"/>
    <s v="A28122125"/>
    <x v="3626"/>
    <x v="48"/>
    <n v="54.1"/>
  </r>
  <r>
    <x v="580"/>
    <s v="A28122125"/>
    <x v="3627"/>
    <x v="31"/>
    <n v="379.31"/>
  </r>
  <r>
    <x v="580"/>
    <s v="A28122125"/>
    <x v="3628"/>
    <x v="49"/>
    <n v="90.04"/>
  </r>
  <r>
    <x v="580"/>
    <s v="A28122125"/>
    <x v="3629"/>
    <x v="28"/>
    <n v="2.5299999999999998"/>
  </r>
  <r>
    <x v="580"/>
    <s v="A28122125"/>
    <x v="3629"/>
    <x v="28"/>
    <n v="30.27"/>
  </r>
  <r>
    <x v="580"/>
    <s v="A28122125"/>
    <x v="3629"/>
    <x v="28"/>
    <n v="37.96"/>
  </r>
  <r>
    <x v="580"/>
    <s v="A28122125"/>
    <x v="3629"/>
    <x v="28"/>
    <n v="59.87"/>
  </r>
  <r>
    <x v="580"/>
    <s v="A28122125"/>
    <x v="3630"/>
    <x v="28"/>
    <n v="8.49"/>
  </r>
  <r>
    <x v="580"/>
    <s v="A28122125"/>
    <x v="3631"/>
    <x v="42"/>
    <n v="16.11"/>
  </r>
  <r>
    <x v="580"/>
    <s v="A28122125"/>
    <x v="3632"/>
    <x v="36"/>
    <n v="67.98"/>
  </r>
  <r>
    <x v="580"/>
    <s v="A28122125"/>
    <x v="3633"/>
    <x v="42"/>
    <n v="6.7"/>
  </r>
  <r>
    <x v="580"/>
    <s v="A28122125"/>
    <x v="3634"/>
    <x v="42"/>
    <n v="1.9"/>
  </r>
  <r>
    <x v="580"/>
    <s v="A28122125"/>
    <x v="3635"/>
    <x v="42"/>
    <n v="35.17"/>
  </r>
  <r>
    <x v="580"/>
    <s v="A28122125"/>
    <x v="3636"/>
    <x v="28"/>
    <n v="20.73"/>
  </r>
  <r>
    <x v="580"/>
    <s v="A28122125"/>
    <x v="3637"/>
    <x v="42"/>
    <n v="14.9"/>
  </r>
  <r>
    <x v="580"/>
    <s v="A28122125"/>
    <x v="3638"/>
    <x v="42"/>
    <n v="20"/>
  </r>
  <r>
    <x v="580"/>
    <s v="A28122125"/>
    <x v="3639"/>
    <x v="48"/>
    <n v="12.73"/>
  </r>
  <r>
    <x v="580"/>
    <s v="A28122125"/>
    <x v="3640"/>
    <x v="28"/>
    <n v="186.38"/>
  </r>
  <r>
    <x v="580"/>
    <s v="A28122125"/>
    <x v="3641"/>
    <x v="39"/>
    <n v="7.72"/>
  </r>
  <r>
    <x v="580"/>
    <s v="A28122125"/>
    <x v="3642"/>
    <x v="3"/>
    <n v="78.66"/>
  </r>
  <r>
    <x v="580"/>
    <s v="A28122125"/>
    <x v="3643"/>
    <x v="14"/>
    <n v="131.56"/>
  </r>
  <r>
    <x v="580"/>
    <s v="A28122125"/>
    <x v="3644"/>
    <x v="44"/>
    <n v="102.83"/>
  </r>
  <r>
    <x v="580"/>
    <s v="A28122125"/>
    <x v="3645"/>
    <x v="37"/>
    <n v="105.27"/>
  </r>
  <r>
    <x v="580"/>
    <s v="A28122125"/>
    <x v="3646"/>
    <x v="37"/>
    <n v="59.29"/>
  </r>
  <r>
    <x v="580"/>
    <s v="A28122125"/>
    <x v="3646"/>
    <x v="37"/>
    <n v="59.29"/>
  </r>
  <r>
    <x v="580"/>
    <s v="A28122125"/>
    <x v="3647"/>
    <x v="37"/>
    <n v="157.30000000000001"/>
  </r>
  <r>
    <x v="580"/>
    <s v="A28122125"/>
    <x v="3648"/>
    <x v="3"/>
    <n v="48.68"/>
  </r>
  <r>
    <x v="580"/>
    <s v="A28122125"/>
    <x v="3649"/>
    <x v="27"/>
    <n v="84.13"/>
  </r>
  <r>
    <x v="580"/>
    <s v="A28122125"/>
    <x v="3650"/>
    <x v="1"/>
    <n v="27.33"/>
  </r>
  <r>
    <x v="580"/>
    <s v="A28122125"/>
    <x v="3651"/>
    <x v="27"/>
    <n v="28.65"/>
  </r>
  <r>
    <x v="580"/>
    <s v="A28122125"/>
    <x v="3652"/>
    <x v="22"/>
    <n v="166.45"/>
  </r>
  <r>
    <x v="580"/>
    <s v="A28122125"/>
    <x v="3652"/>
    <x v="22"/>
    <n v="131.22"/>
  </r>
  <r>
    <x v="580"/>
    <s v="A28122125"/>
    <x v="3653"/>
    <x v="43"/>
    <n v="48.39"/>
  </r>
  <r>
    <x v="580"/>
    <s v="A28122125"/>
    <x v="3654"/>
    <x v="49"/>
    <n v="418.71"/>
  </r>
  <r>
    <x v="580"/>
    <s v="A28122125"/>
    <x v="3655"/>
    <x v="37"/>
    <n v="9.73"/>
  </r>
  <r>
    <x v="580"/>
    <s v="A28122125"/>
    <x v="3656"/>
    <x v="10"/>
    <n v="19.739999999999998"/>
  </r>
  <r>
    <x v="580"/>
    <s v="A28122125"/>
    <x v="3657"/>
    <x v="33"/>
    <n v="10.130000000000001"/>
  </r>
  <r>
    <x v="580"/>
    <s v="A28122125"/>
    <x v="3658"/>
    <x v="10"/>
    <n v="58.06"/>
  </r>
  <r>
    <x v="580"/>
    <s v="A28122125"/>
    <x v="3659"/>
    <x v="33"/>
    <n v="64.290000000000006"/>
  </r>
  <r>
    <x v="580"/>
    <s v="A28122125"/>
    <x v="3660"/>
    <x v="10"/>
    <n v="28.25"/>
  </r>
  <r>
    <x v="580"/>
    <s v="A28122125"/>
    <x v="3661"/>
    <x v="10"/>
    <n v="18.239999999999998"/>
  </r>
  <r>
    <x v="580"/>
    <s v="A28122125"/>
    <x v="3661"/>
    <x v="10"/>
    <n v="5.31"/>
  </r>
  <r>
    <x v="580"/>
    <s v="A28122125"/>
    <x v="3662"/>
    <x v="49"/>
    <n v="55.88"/>
  </r>
  <r>
    <x v="580"/>
    <s v="A28122125"/>
    <x v="3663"/>
    <x v="27"/>
    <n v="3.73"/>
  </r>
  <r>
    <x v="580"/>
    <s v="A28122125"/>
    <x v="3664"/>
    <x v="28"/>
    <n v="691.19"/>
  </r>
  <r>
    <x v="580"/>
    <s v="A28122125"/>
    <x v="3665"/>
    <x v="28"/>
    <n v="148.41999999999999"/>
  </r>
  <r>
    <x v="580"/>
    <s v="A28122125"/>
    <x v="3666"/>
    <x v="28"/>
    <n v="20.399999999999999"/>
  </r>
  <r>
    <x v="580"/>
    <s v="A28122125"/>
    <x v="3667"/>
    <x v="40"/>
    <n v="11.28"/>
  </r>
  <r>
    <x v="580"/>
    <s v="A28122125"/>
    <x v="3668"/>
    <x v="45"/>
    <n v="3.44"/>
  </r>
  <r>
    <x v="580"/>
    <s v="A28122125"/>
    <x v="3669"/>
    <x v="3"/>
    <n v="299.11"/>
  </r>
  <r>
    <x v="580"/>
    <s v="A28122125"/>
    <x v="3670"/>
    <x v="4"/>
    <n v="195.46"/>
  </r>
  <r>
    <x v="580"/>
    <s v="A28122125"/>
    <x v="3671"/>
    <x v="22"/>
    <n v="46.8"/>
  </r>
  <r>
    <x v="580"/>
    <s v="A28122125"/>
    <x v="3672"/>
    <x v="41"/>
    <n v="188.76"/>
  </r>
  <r>
    <x v="580"/>
    <s v="A28122125"/>
    <x v="3673"/>
    <x v="4"/>
    <n v="118.63"/>
  </r>
  <r>
    <x v="580"/>
    <s v="A28122125"/>
    <x v="3674"/>
    <x v="28"/>
    <n v="7.72"/>
  </r>
  <r>
    <x v="580"/>
    <s v="A28122125"/>
    <x v="3675"/>
    <x v="4"/>
    <n v="7.95"/>
  </r>
  <r>
    <x v="580"/>
    <s v="A28122125"/>
    <x v="3676"/>
    <x v="8"/>
    <n v="190.41"/>
  </r>
  <r>
    <x v="580"/>
    <s v="A28122125"/>
    <x v="3677"/>
    <x v="42"/>
    <n v="10.88"/>
  </r>
  <r>
    <x v="580"/>
    <s v="A28122125"/>
    <x v="3678"/>
    <x v="30"/>
    <n v="20.41"/>
  </r>
  <r>
    <x v="580"/>
    <s v="A28122125"/>
    <x v="3679"/>
    <x v="22"/>
    <n v="43.09"/>
  </r>
  <r>
    <x v="580"/>
    <s v="A28122125"/>
    <x v="3680"/>
    <x v="22"/>
    <n v="26.2"/>
  </r>
  <r>
    <x v="580"/>
    <s v="A28122125"/>
    <x v="3681"/>
    <x v="41"/>
    <n v="118.58"/>
  </r>
  <r>
    <x v="580"/>
    <s v="A28122125"/>
    <x v="3682"/>
    <x v="8"/>
    <n v="9.52"/>
  </r>
  <r>
    <x v="580"/>
    <s v="A28122125"/>
    <x v="3683"/>
    <x v="37"/>
    <n v="118.58"/>
  </r>
  <r>
    <x v="580"/>
    <s v="A28122125"/>
    <x v="3684"/>
    <x v="41"/>
    <n v="7.79"/>
  </r>
  <r>
    <x v="580"/>
    <s v="A28122125"/>
    <x v="3685"/>
    <x v="33"/>
    <n v="94.25"/>
  </r>
  <r>
    <x v="580"/>
    <s v="A28122125"/>
    <x v="3686"/>
    <x v="3"/>
    <n v="516.1"/>
  </r>
  <r>
    <x v="580"/>
    <s v="A28122125"/>
    <x v="3687"/>
    <x v="4"/>
    <n v="7.59"/>
  </r>
  <r>
    <x v="580"/>
    <s v="A28122125"/>
    <x v="3688"/>
    <x v="10"/>
    <n v="7.59"/>
  </r>
  <r>
    <x v="580"/>
    <s v="A28122125"/>
    <x v="3689"/>
    <x v="4"/>
    <n v="25.76"/>
  </r>
  <r>
    <x v="580"/>
    <s v="A28122125"/>
    <x v="3690"/>
    <x v="27"/>
    <n v="110.96"/>
  </r>
  <r>
    <x v="580"/>
    <s v="A28122125"/>
    <x v="3691"/>
    <x v="24"/>
    <n v="188.76"/>
  </r>
  <r>
    <x v="580"/>
    <s v="A28122125"/>
    <x v="3692"/>
    <x v="45"/>
    <n v="70.180000000000007"/>
  </r>
  <r>
    <x v="580"/>
    <s v="A28122125"/>
    <x v="3693"/>
    <x v="10"/>
    <n v="39.49"/>
  </r>
  <r>
    <x v="580"/>
    <s v="A28122125"/>
    <x v="3694"/>
    <x v="41"/>
    <n v="83.55"/>
  </r>
  <r>
    <x v="580"/>
    <s v="A28122125"/>
    <x v="3695"/>
    <x v="41"/>
    <n v="63.26"/>
  </r>
  <r>
    <x v="580"/>
    <s v="A28122125"/>
    <x v="3696"/>
    <x v="14"/>
    <n v="2.77"/>
  </r>
  <r>
    <x v="580"/>
    <s v="A28122125"/>
    <x v="3697"/>
    <x v="1"/>
    <n v="5.65"/>
  </r>
  <r>
    <x v="580"/>
    <s v="A28122125"/>
    <x v="3695"/>
    <x v="41"/>
    <n v="13.67"/>
  </r>
  <r>
    <x v="580"/>
    <s v="A28122125"/>
    <x v="3698"/>
    <x v="38"/>
    <n v="45.56"/>
  </r>
  <r>
    <x v="580"/>
    <s v="A28122125"/>
    <x v="3699"/>
    <x v="37"/>
    <n v="5.55"/>
  </r>
  <r>
    <x v="580"/>
    <s v="A28122125"/>
    <x v="3700"/>
    <x v="28"/>
    <n v="55.14"/>
  </r>
  <r>
    <x v="580"/>
    <s v="A28122125"/>
    <x v="3701"/>
    <x v="49"/>
    <n v="0.76"/>
  </r>
  <r>
    <x v="580"/>
    <s v="A28122125"/>
    <x v="3702"/>
    <x v="37"/>
    <n v="185.35"/>
  </r>
  <r>
    <x v="580"/>
    <s v="A28122125"/>
    <x v="3703"/>
    <x v="22"/>
    <n v="28.25"/>
  </r>
  <r>
    <x v="580"/>
    <s v="A28122125"/>
    <x v="3704"/>
    <x v="6"/>
    <n v="28.45"/>
  </r>
  <r>
    <x v="580"/>
    <s v="A28122125"/>
    <x v="3703"/>
    <x v="22"/>
    <n v="12.5"/>
  </r>
  <r>
    <x v="580"/>
    <s v="A28122125"/>
    <x v="3703"/>
    <x v="22"/>
    <n v="44.49"/>
  </r>
  <r>
    <x v="580"/>
    <s v="A28122125"/>
    <x v="3703"/>
    <x v="22"/>
    <n v="2.4"/>
  </r>
  <r>
    <x v="580"/>
    <s v="A28122125"/>
    <x v="3705"/>
    <x v="22"/>
    <n v="8.09"/>
  </r>
  <r>
    <x v="580"/>
    <s v="A28122125"/>
    <x v="3706"/>
    <x v="56"/>
    <n v="118.58"/>
  </r>
  <r>
    <x v="580"/>
    <s v="A28122125"/>
    <x v="3707"/>
    <x v="17"/>
    <n v="5.74"/>
  </r>
  <r>
    <x v="580"/>
    <s v="A28122125"/>
    <x v="3708"/>
    <x v="17"/>
    <n v="39.03"/>
  </r>
  <r>
    <x v="580"/>
    <s v="A28122125"/>
    <x v="3709"/>
    <x v="2"/>
    <n v="54.9"/>
  </r>
  <r>
    <x v="580"/>
    <s v="A28122125"/>
    <x v="3710"/>
    <x v="5"/>
    <n v="316.85000000000002"/>
  </r>
  <r>
    <x v="580"/>
    <s v="A28122125"/>
    <x v="3711"/>
    <x v="13"/>
    <n v="5.45"/>
  </r>
  <r>
    <x v="580"/>
    <s v="A28122125"/>
    <x v="3712"/>
    <x v="13"/>
    <n v="118.58"/>
  </r>
  <r>
    <x v="580"/>
    <s v="A28122125"/>
    <x v="3713"/>
    <x v="5"/>
    <n v="105.48"/>
  </r>
  <r>
    <x v="580"/>
    <s v="A28122125"/>
    <x v="3714"/>
    <x v="21"/>
    <n v="343.01"/>
  </r>
  <r>
    <x v="580"/>
    <s v="A28122125"/>
    <x v="3715"/>
    <x v="2"/>
    <n v="11.08"/>
  </r>
  <r>
    <x v="580"/>
    <s v="A28122125"/>
    <x v="3716"/>
    <x v="21"/>
    <n v="40.380000000000003"/>
  </r>
  <r>
    <x v="580"/>
    <s v="A28122125"/>
    <x v="3717"/>
    <x v="14"/>
    <n v="96.17"/>
  </r>
  <r>
    <x v="580"/>
    <s v="A28122125"/>
    <x v="3718"/>
    <x v="5"/>
    <n v="4.17"/>
  </r>
  <r>
    <x v="580"/>
    <s v="A28122125"/>
    <x v="3719"/>
    <x v="5"/>
    <n v="41.6"/>
  </r>
  <r>
    <x v="580"/>
    <s v="A28122125"/>
    <x v="3720"/>
    <x v="38"/>
    <n v="9.17"/>
  </r>
  <r>
    <x v="580"/>
    <s v="A28122125"/>
    <x v="3721"/>
    <x v="13"/>
    <n v="17.71"/>
  </r>
  <r>
    <x v="580"/>
    <s v="A28122125"/>
    <x v="3722"/>
    <x v="13"/>
    <n v="5.87"/>
  </r>
  <r>
    <x v="580"/>
    <s v="A28122125"/>
    <x v="3722"/>
    <x v="13"/>
    <n v="5.87"/>
  </r>
  <r>
    <x v="580"/>
    <s v="A28122125"/>
    <x v="3723"/>
    <x v="29"/>
    <n v="51.47"/>
  </r>
  <r>
    <x v="580"/>
    <s v="A28122125"/>
    <x v="3724"/>
    <x v="36"/>
    <n v="39.479999999999997"/>
  </r>
  <r>
    <x v="580"/>
    <s v="A28122125"/>
    <x v="3725"/>
    <x v="25"/>
    <n v="1.39"/>
  </r>
  <r>
    <x v="580"/>
    <s v="A28122125"/>
    <x v="3726"/>
    <x v="25"/>
    <n v="29.1"/>
  </r>
  <r>
    <x v="580"/>
    <s v="A28122125"/>
    <x v="3727"/>
    <x v="48"/>
    <n v="74.099999999999994"/>
  </r>
  <r>
    <x v="580"/>
    <s v="A28122125"/>
    <x v="3728"/>
    <x v="56"/>
    <n v="100.43"/>
  </r>
  <r>
    <x v="580"/>
    <s v="A28122125"/>
    <x v="3729"/>
    <x v="25"/>
    <n v="470.33"/>
  </r>
  <r>
    <x v="580"/>
    <s v="A28122125"/>
    <x v="3730"/>
    <x v="25"/>
    <n v="1.61"/>
  </r>
  <r>
    <x v="580"/>
    <s v="A28122125"/>
    <x v="3731"/>
    <x v="5"/>
    <n v="683.25"/>
  </r>
  <r>
    <x v="580"/>
    <s v="A28122125"/>
    <x v="3732"/>
    <x v="2"/>
    <n v="274.43"/>
  </r>
  <r>
    <x v="580"/>
    <s v="A28122125"/>
    <x v="3733"/>
    <x v="25"/>
    <n v="118.63"/>
  </r>
  <r>
    <x v="580"/>
    <s v="A28122125"/>
    <x v="3734"/>
    <x v="16"/>
    <n v="105.27"/>
  </r>
  <r>
    <x v="580"/>
    <s v="A28122125"/>
    <x v="3735"/>
    <x v="36"/>
    <n v="107.92"/>
  </r>
  <r>
    <x v="580"/>
    <s v="A28122125"/>
    <x v="3736"/>
    <x v="35"/>
    <n v="83.55"/>
  </r>
  <r>
    <x v="580"/>
    <s v="A28122125"/>
    <x v="3737"/>
    <x v="53"/>
    <n v="46.77"/>
  </r>
  <r>
    <x v="580"/>
    <s v="A28122125"/>
    <x v="3738"/>
    <x v="7"/>
    <n v="30.32"/>
  </r>
  <r>
    <x v="580"/>
    <s v="A28122125"/>
    <x v="3739"/>
    <x v="40"/>
    <n v="51.61"/>
  </r>
  <r>
    <x v="580"/>
    <s v="A28122125"/>
    <x v="3740"/>
    <x v="5"/>
    <n v="145.05000000000001"/>
  </r>
  <r>
    <x v="580"/>
    <s v="A28122125"/>
    <x v="3741"/>
    <x v="7"/>
    <n v="107.31"/>
  </r>
  <r>
    <x v="580"/>
    <s v="A28122125"/>
    <x v="3742"/>
    <x v="25"/>
    <n v="30.31"/>
  </r>
  <r>
    <x v="580"/>
    <s v="A28122125"/>
    <x v="3743"/>
    <x v="5"/>
    <n v="38.97"/>
  </r>
  <r>
    <x v="580"/>
    <s v="A28122125"/>
    <x v="3744"/>
    <x v="2"/>
    <n v="2.02"/>
  </r>
  <r>
    <x v="580"/>
    <s v="A28122125"/>
    <x v="3745"/>
    <x v="45"/>
    <n v="36.54"/>
  </r>
  <r>
    <x v="580"/>
    <s v="A28122125"/>
    <x v="3746"/>
    <x v="2"/>
    <n v="2.7"/>
  </r>
  <r>
    <x v="580"/>
    <s v="A28122125"/>
    <x v="3747"/>
    <x v="53"/>
    <n v="16.2"/>
  </r>
  <r>
    <x v="580"/>
    <s v="A28122125"/>
    <x v="3748"/>
    <x v="5"/>
    <n v="31.24"/>
  </r>
  <r>
    <x v="580"/>
    <s v="A28122125"/>
    <x v="3749"/>
    <x v="14"/>
    <n v="295.87"/>
  </r>
  <r>
    <x v="580"/>
    <s v="A28122125"/>
    <x v="3750"/>
    <x v="5"/>
    <n v="720.7"/>
  </r>
  <r>
    <x v="580"/>
    <s v="A28122125"/>
    <x v="3751"/>
    <x v="36"/>
    <n v="15.52"/>
  </r>
  <r>
    <x v="580"/>
    <s v="A28122125"/>
    <x v="3752"/>
    <x v="7"/>
    <n v="19.260000000000002"/>
  </r>
  <r>
    <x v="580"/>
    <s v="A28122125"/>
    <x v="3753"/>
    <x v="13"/>
    <n v="34.76"/>
  </r>
  <r>
    <x v="580"/>
    <s v="A28122125"/>
    <x v="3754"/>
    <x v="12"/>
    <n v="232.03"/>
  </r>
  <r>
    <x v="580"/>
    <s v="A28122125"/>
    <x v="3755"/>
    <x v="18"/>
    <n v="159.82"/>
  </r>
  <r>
    <x v="580"/>
    <s v="A28122125"/>
    <x v="3756"/>
    <x v="2"/>
    <n v="2.02"/>
  </r>
  <r>
    <x v="580"/>
    <s v="A28122125"/>
    <x v="3757"/>
    <x v="49"/>
    <n v="48"/>
  </r>
  <r>
    <x v="580"/>
    <s v="A28122125"/>
    <x v="3758"/>
    <x v="29"/>
    <n v="157.43"/>
  </r>
  <r>
    <x v="580"/>
    <s v="A28122125"/>
    <x v="3759"/>
    <x v="29"/>
    <n v="307.63"/>
  </r>
  <r>
    <x v="580"/>
    <s v="A28122125"/>
    <x v="3760"/>
    <x v="35"/>
    <n v="70.180000000000007"/>
  </r>
  <r>
    <x v="580"/>
    <s v="A28122125"/>
    <x v="3761"/>
    <x v="0"/>
    <n v="321.92"/>
  </r>
  <r>
    <x v="580"/>
    <s v="A28122125"/>
    <x v="3762"/>
    <x v="21"/>
    <n v="418.55"/>
  </r>
  <r>
    <x v="580"/>
    <s v="A28122125"/>
    <x v="3763"/>
    <x v="21"/>
    <n v="38.76"/>
  </r>
  <r>
    <x v="580"/>
    <s v="A28122125"/>
    <x v="3764"/>
    <x v="18"/>
    <n v="133.13999999999999"/>
  </r>
  <r>
    <x v="580"/>
    <s v="A28122125"/>
    <x v="3765"/>
    <x v="31"/>
    <n v="15.16"/>
  </r>
  <r>
    <x v="580"/>
    <s v="A28122125"/>
    <x v="3766"/>
    <x v="29"/>
    <n v="202.2"/>
  </r>
  <r>
    <x v="580"/>
    <s v="A28122125"/>
    <x v="3767"/>
    <x v="29"/>
    <n v="3.64"/>
  </r>
  <r>
    <x v="580"/>
    <s v="A28122125"/>
    <x v="3768"/>
    <x v="16"/>
    <n v="70.180000000000007"/>
  </r>
  <r>
    <x v="580"/>
    <s v="A28122125"/>
    <x v="3769"/>
    <x v="39"/>
    <n v="42.53"/>
  </r>
  <r>
    <x v="580"/>
    <s v="A28122125"/>
    <x v="3770"/>
    <x v="49"/>
    <n v="26.57"/>
  </r>
  <r>
    <x v="580"/>
    <s v="A28122125"/>
    <x v="3771"/>
    <x v="6"/>
    <n v="11.82"/>
  </r>
  <r>
    <x v="580"/>
    <s v="A28122125"/>
    <x v="3772"/>
    <x v="40"/>
    <n v="490"/>
  </r>
  <r>
    <x v="580"/>
    <s v="A28122125"/>
    <x v="3773"/>
    <x v="29"/>
    <n v="439.79"/>
  </r>
  <r>
    <x v="580"/>
    <s v="A28122125"/>
    <x v="3774"/>
    <x v="29"/>
    <n v="17.62"/>
  </r>
  <r>
    <x v="580"/>
    <s v="A28122125"/>
    <x v="3775"/>
    <x v="42"/>
    <n v="50.19"/>
  </r>
  <r>
    <x v="580"/>
    <s v="A28122125"/>
    <x v="3776"/>
    <x v="21"/>
    <n v="118.58"/>
  </r>
  <r>
    <x v="580"/>
    <s v="A28122125"/>
    <x v="3777"/>
    <x v="21"/>
    <n v="118.58"/>
  </r>
  <r>
    <x v="580"/>
    <s v="A28122125"/>
    <x v="3778"/>
    <x v="7"/>
    <n v="42.36"/>
  </r>
  <r>
    <x v="580"/>
    <s v="A28122125"/>
    <x v="3779"/>
    <x v="7"/>
    <n v="48.21"/>
  </r>
  <r>
    <x v="580"/>
    <s v="A28122125"/>
    <x v="3780"/>
    <x v="38"/>
    <n v="8.81"/>
  </r>
  <r>
    <x v="580"/>
    <s v="A28122125"/>
    <x v="3781"/>
    <x v="7"/>
    <n v="10.65"/>
  </r>
  <r>
    <x v="580"/>
    <s v="A28122125"/>
    <x v="3782"/>
    <x v="13"/>
    <n v="118.63"/>
  </r>
  <r>
    <x v="580"/>
    <s v="A28122125"/>
    <x v="3783"/>
    <x v="25"/>
    <n v="7.05"/>
  </r>
  <r>
    <x v="580"/>
    <s v="A28122125"/>
    <x v="3784"/>
    <x v="21"/>
    <n v="20.440000000000001"/>
  </r>
  <r>
    <x v="580"/>
    <s v="A28122125"/>
    <x v="3785"/>
    <x v="36"/>
    <n v="22.11"/>
  </r>
  <r>
    <x v="580"/>
    <s v="A28122125"/>
    <x v="3786"/>
    <x v="42"/>
    <n v="243.17"/>
  </r>
  <r>
    <x v="580"/>
    <s v="A28122125"/>
    <x v="3787"/>
    <x v="25"/>
    <n v="51.7"/>
  </r>
  <r>
    <x v="580"/>
    <s v="A28122125"/>
    <x v="3788"/>
    <x v="36"/>
    <n v="76.06"/>
  </r>
  <r>
    <x v="580"/>
    <s v="A28122125"/>
    <x v="3789"/>
    <x v="10"/>
    <n v="14.1"/>
  </r>
  <r>
    <x v="580"/>
    <s v="A28122125"/>
    <x v="3790"/>
    <x v="26"/>
    <n v="7.87"/>
  </r>
  <r>
    <x v="580"/>
    <s v="A28122125"/>
    <x v="3791"/>
    <x v="2"/>
    <n v="15.09"/>
  </r>
  <r>
    <x v="580"/>
    <s v="A28122125"/>
    <x v="3792"/>
    <x v="42"/>
    <n v="40.46"/>
  </r>
  <r>
    <x v="580"/>
    <s v="A28122125"/>
    <x v="3793"/>
    <x v="29"/>
    <n v="9.92"/>
  </r>
  <r>
    <x v="580"/>
    <s v="A28122125"/>
    <x v="3794"/>
    <x v="21"/>
    <n v="281.64999999999998"/>
  </r>
  <r>
    <x v="580"/>
    <s v="A28122125"/>
    <x v="3795"/>
    <x v="0"/>
    <n v="28"/>
  </r>
  <r>
    <x v="580"/>
    <s v="A28122125"/>
    <x v="3796"/>
    <x v="13"/>
    <n v="159.94"/>
  </r>
  <r>
    <x v="580"/>
    <s v="A28122125"/>
    <x v="3797"/>
    <x v="13"/>
    <n v="118.58"/>
  </r>
  <r>
    <x v="580"/>
    <s v="A28122125"/>
    <x v="3798"/>
    <x v="13"/>
    <n v="10.32"/>
  </r>
  <r>
    <x v="580"/>
    <s v="A28122125"/>
    <x v="3799"/>
    <x v="8"/>
    <n v="100.43"/>
  </r>
  <r>
    <x v="580"/>
    <s v="A28122125"/>
    <x v="3800"/>
    <x v="35"/>
    <n v="91.21"/>
  </r>
  <r>
    <x v="580"/>
    <s v="A28122125"/>
    <x v="3801"/>
    <x v="13"/>
    <n v="10.27"/>
  </r>
  <r>
    <x v="580"/>
    <s v="A28122125"/>
    <x v="3802"/>
    <x v="35"/>
    <n v="188.76"/>
  </r>
  <r>
    <x v="580"/>
    <s v="A28122125"/>
    <x v="3803"/>
    <x v="25"/>
    <n v="27.6"/>
  </r>
  <r>
    <x v="580"/>
    <s v="A28122125"/>
    <x v="3804"/>
    <x v="2"/>
    <n v="301.3"/>
  </r>
  <r>
    <x v="580"/>
    <s v="A28122125"/>
    <x v="3805"/>
    <x v="27"/>
    <n v="56.21"/>
  </r>
  <r>
    <x v="580"/>
    <s v="A28122125"/>
    <x v="3806"/>
    <x v="13"/>
    <n v="18.68"/>
  </r>
  <r>
    <x v="580"/>
    <s v="A28122125"/>
    <x v="3807"/>
    <x v="45"/>
    <n v="2.4"/>
  </r>
  <r>
    <x v="580"/>
    <s v="A28122125"/>
    <x v="3808"/>
    <x v="29"/>
    <n v="844.24"/>
  </r>
  <r>
    <x v="580"/>
    <s v="A28122125"/>
    <x v="3796"/>
    <x v="13"/>
    <n v="245.44"/>
  </r>
  <r>
    <x v="580"/>
    <s v="A28122125"/>
    <x v="3809"/>
    <x v="23"/>
    <n v="188.76"/>
  </r>
  <r>
    <x v="580"/>
    <s v="A28122125"/>
    <x v="3810"/>
    <x v="14"/>
    <n v="207.31"/>
  </r>
  <r>
    <x v="580"/>
    <s v="A28122125"/>
    <x v="3811"/>
    <x v="28"/>
    <n v="33.89"/>
  </r>
  <r>
    <x v="580"/>
    <s v="A28122125"/>
    <x v="3812"/>
    <x v="13"/>
    <n v="7.59"/>
  </r>
  <r>
    <x v="580"/>
    <s v="A28122125"/>
    <x v="3813"/>
    <x v="2"/>
    <n v="118.01"/>
  </r>
  <r>
    <x v="580"/>
    <s v="A28122125"/>
    <x v="3814"/>
    <x v="17"/>
    <n v="4.9400000000000004"/>
  </r>
  <r>
    <x v="580"/>
    <s v="A28122125"/>
    <x v="3815"/>
    <x v="13"/>
    <n v="6.38"/>
  </r>
  <r>
    <x v="580"/>
    <s v="A28122125"/>
    <x v="3816"/>
    <x v="7"/>
    <n v="103.52"/>
  </r>
  <r>
    <x v="580"/>
    <s v="A28122125"/>
    <x v="3817"/>
    <x v="38"/>
    <n v="10.7"/>
  </r>
  <r>
    <x v="580"/>
    <s v="A28122125"/>
    <x v="3818"/>
    <x v="22"/>
    <n v="415.11"/>
  </r>
  <r>
    <x v="580"/>
    <s v="A28122125"/>
    <x v="3819"/>
    <x v="7"/>
    <n v="0.21"/>
  </r>
  <r>
    <x v="580"/>
    <s v="A28122125"/>
    <x v="3820"/>
    <x v="2"/>
    <n v="10.130000000000001"/>
  </r>
  <r>
    <x v="580"/>
    <s v="A28122125"/>
    <x v="3821"/>
    <x v="48"/>
    <n v="8.1999999999999993"/>
  </r>
  <r>
    <x v="580"/>
    <s v="A28122125"/>
    <x v="3821"/>
    <x v="48"/>
    <n v="15.19"/>
  </r>
  <r>
    <x v="580"/>
    <s v="A28122125"/>
    <x v="3822"/>
    <x v="14"/>
    <n v="2"/>
  </r>
  <r>
    <x v="580"/>
    <s v="A28122125"/>
    <x v="3823"/>
    <x v="17"/>
    <n v="70.180000000000007"/>
  </r>
  <r>
    <x v="580"/>
    <s v="A28122125"/>
    <x v="3824"/>
    <x v="2"/>
    <n v="127.52"/>
  </r>
  <r>
    <x v="580"/>
    <s v="A28122125"/>
    <x v="3825"/>
    <x v="48"/>
    <n v="13.31"/>
  </r>
  <r>
    <x v="580"/>
    <s v="A28122125"/>
    <x v="3824"/>
    <x v="2"/>
    <n v="232.32"/>
  </r>
  <r>
    <x v="580"/>
    <s v="A28122125"/>
    <x v="3826"/>
    <x v="0"/>
    <n v="80.78"/>
  </r>
  <r>
    <x v="580"/>
    <s v="A28122125"/>
    <x v="3827"/>
    <x v="30"/>
    <n v="34.22"/>
  </r>
  <r>
    <x v="580"/>
    <s v="A28122125"/>
    <x v="3827"/>
    <x v="30"/>
    <n v="5.21"/>
  </r>
  <r>
    <x v="580"/>
    <s v="A28122125"/>
    <x v="3828"/>
    <x v="18"/>
    <n v="276.74"/>
  </r>
  <r>
    <x v="580"/>
    <s v="A28122125"/>
    <x v="3796"/>
    <x v="13"/>
    <n v="57.34"/>
  </r>
  <r>
    <x v="580"/>
    <s v="A28122125"/>
    <x v="3829"/>
    <x v="35"/>
    <n v="45.52"/>
  </r>
  <r>
    <x v="580"/>
    <s v="A28122125"/>
    <x v="3830"/>
    <x v="17"/>
    <n v="112.63"/>
  </r>
  <r>
    <x v="580"/>
    <s v="A28122125"/>
    <x v="3831"/>
    <x v="23"/>
    <n v="15.02"/>
  </r>
  <r>
    <x v="580"/>
    <s v="A28122125"/>
    <x v="3832"/>
    <x v="36"/>
    <n v="11.43"/>
  </r>
  <r>
    <x v="580"/>
    <s v="A28122125"/>
    <x v="3833"/>
    <x v="25"/>
    <n v="20"/>
  </r>
  <r>
    <x v="580"/>
    <s v="A28122125"/>
    <x v="3834"/>
    <x v="8"/>
    <n v="105.27"/>
  </r>
  <r>
    <x v="580"/>
    <s v="A28122125"/>
    <x v="3835"/>
    <x v="53"/>
    <n v="139.9"/>
  </r>
  <r>
    <x v="580"/>
    <s v="A28122125"/>
    <x v="3836"/>
    <x v="8"/>
    <n v="120.81"/>
  </r>
  <r>
    <x v="580"/>
    <s v="A28122125"/>
    <x v="3837"/>
    <x v="11"/>
    <n v="70.180000000000007"/>
  </r>
  <r>
    <x v="580"/>
    <s v="A28122125"/>
    <x v="3838"/>
    <x v="18"/>
    <n v="42.81"/>
  </r>
  <r>
    <x v="580"/>
    <s v="A28122125"/>
    <x v="3839"/>
    <x v="18"/>
    <n v="26.79"/>
  </r>
  <r>
    <x v="580"/>
    <s v="A28122125"/>
    <x v="3840"/>
    <x v="29"/>
    <n v="90.56"/>
  </r>
  <r>
    <x v="580"/>
    <s v="A28122125"/>
    <x v="3841"/>
    <x v="8"/>
    <n v="105.27"/>
  </r>
  <r>
    <x v="580"/>
    <s v="A28122125"/>
    <x v="3842"/>
    <x v="39"/>
    <n v="53.65"/>
  </r>
  <r>
    <x v="580"/>
    <s v="A28122125"/>
    <x v="3843"/>
    <x v="50"/>
    <n v="157.30000000000001"/>
  </r>
  <r>
    <x v="580"/>
    <s v="A28122125"/>
    <x v="3844"/>
    <x v="42"/>
    <n v="242.74"/>
  </r>
  <r>
    <x v="580"/>
    <s v="A28122125"/>
    <x v="3845"/>
    <x v="29"/>
    <n v="37.96"/>
  </r>
  <r>
    <x v="580"/>
    <s v="A28122125"/>
    <x v="3846"/>
    <x v="25"/>
    <n v="132.75"/>
  </r>
  <r>
    <x v="580"/>
    <s v="A28122125"/>
    <x v="3847"/>
    <x v="23"/>
    <n v="59.29"/>
  </r>
  <r>
    <x v="580"/>
    <s v="A28122125"/>
    <x v="3848"/>
    <x v="5"/>
    <n v="9.6999999999999993"/>
  </r>
  <r>
    <x v="580"/>
    <s v="A28122125"/>
    <x v="3849"/>
    <x v="18"/>
    <n v="1.4"/>
  </r>
  <r>
    <x v="580"/>
    <s v="A28122125"/>
    <x v="3850"/>
    <x v="18"/>
    <n v="54.57"/>
  </r>
  <r>
    <x v="580"/>
    <s v="A28122125"/>
    <x v="3560"/>
    <x v="0"/>
    <n v="11.69"/>
  </r>
  <r>
    <x v="580"/>
    <s v="A28122125"/>
    <x v="3851"/>
    <x v="0"/>
    <n v="8.6"/>
  </r>
  <r>
    <x v="580"/>
    <s v="A28122125"/>
    <x v="3852"/>
    <x v="2"/>
    <n v="35.15"/>
  </r>
  <r>
    <x v="580"/>
    <s v="A28122125"/>
    <x v="3853"/>
    <x v="22"/>
    <n v="7.6"/>
  </r>
  <r>
    <x v="580"/>
    <s v="A28122125"/>
    <x v="3854"/>
    <x v="23"/>
    <n v="112.99"/>
  </r>
  <r>
    <x v="580"/>
    <s v="A28122125"/>
    <x v="3855"/>
    <x v="45"/>
    <n v="8"/>
  </r>
  <r>
    <x v="580"/>
    <s v="A28122125"/>
    <x v="3856"/>
    <x v="36"/>
    <n v="52.27"/>
  </r>
  <r>
    <x v="580"/>
    <s v="A28122125"/>
    <x v="3857"/>
    <x v="0"/>
    <n v="20.59"/>
  </r>
  <r>
    <x v="580"/>
    <s v="A28122125"/>
    <x v="3858"/>
    <x v="21"/>
    <n v="6.26"/>
  </r>
  <r>
    <x v="580"/>
    <s v="A28122125"/>
    <x v="3859"/>
    <x v="13"/>
    <n v="48"/>
  </r>
  <r>
    <x v="580"/>
    <s v="A28122125"/>
    <x v="3859"/>
    <x v="13"/>
    <n v="19.63"/>
  </r>
  <r>
    <x v="580"/>
    <s v="A28122125"/>
    <x v="3860"/>
    <x v="17"/>
    <n v="390.3"/>
  </r>
  <r>
    <x v="580"/>
    <s v="A28122125"/>
    <x v="3861"/>
    <x v="22"/>
    <n v="8"/>
  </r>
  <r>
    <x v="580"/>
    <s v="A28122125"/>
    <x v="3862"/>
    <x v="22"/>
    <n v="88.48"/>
  </r>
  <r>
    <x v="580"/>
    <s v="A28122125"/>
    <x v="3863"/>
    <x v="29"/>
    <n v="289.8"/>
  </r>
  <r>
    <x v="580"/>
    <s v="A28122125"/>
    <x v="3864"/>
    <x v="29"/>
    <n v="401.74"/>
  </r>
  <r>
    <x v="580"/>
    <s v="A28122125"/>
    <x v="3865"/>
    <x v="25"/>
    <n v="49.26"/>
  </r>
  <r>
    <x v="580"/>
    <s v="A28122125"/>
    <x v="3866"/>
    <x v="25"/>
    <n v="34.35"/>
  </r>
  <r>
    <x v="580"/>
    <s v="A28122125"/>
    <x v="3867"/>
    <x v="0"/>
    <n v="30.37"/>
  </r>
  <r>
    <x v="580"/>
    <s v="A28122125"/>
    <x v="3868"/>
    <x v="0"/>
    <n v="221.7"/>
  </r>
  <r>
    <x v="580"/>
    <s v="A28122125"/>
    <x v="3810"/>
    <x v="14"/>
    <n v="248.03"/>
  </r>
  <r>
    <x v="580"/>
    <s v="A28122125"/>
    <x v="3869"/>
    <x v="5"/>
    <n v="7.05"/>
  </r>
  <r>
    <x v="580"/>
    <s v="A28122125"/>
    <x v="3870"/>
    <x v="25"/>
    <n v="16.09"/>
  </r>
  <r>
    <x v="580"/>
    <s v="A28122125"/>
    <x v="3871"/>
    <x v="23"/>
    <n v="91.36"/>
  </r>
  <r>
    <x v="580"/>
    <s v="A28122125"/>
    <x v="3872"/>
    <x v="42"/>
    <n v="72.84"/>
  </r>
  <r>
    <x v="580"/>
    <s v="A28122125"/>
    <x v="3813"/>
    <x v="2"/>
    <n v="108.9"/>
  </r>
  <r>
    <x v="580"/>
    <s v="A28122125"/>
    <x v="3873"/>
    <x v="28"/>
    <n v="74.91"/>
  </r>
  <r>
    <x v="580"/>
    <s v="A28122125"/>
    <x v="3874"/>
    <x v="40"/>
    <n v="15.81"/>
  </r>
  <r>
    <x v="580"/>
    <s v="A28122125"/>
    <x v="3875"/>
    <x v="49"/>
    <n v="4.55"/>
  </r>
  <r>
    <x v="580"/>
    <s v="A28122125"/>
    <x v="3876"/>
    <x v="29"/>
    <n v="442.01"/>
  </r>
  <r>
    <x v="580"/>
    <s v="A28122125"/>
    <x v="3877"/>
    <x v="25"/>
    <n v="21.4"/>
  </r>
  <r>
    <x v="580"/>
    <s v="A28122125"/>
    <x v="3878"/>
    <x v="18"/>
    <n v="47.35"/>
  </r>
  <r>
    <x v="580"/>
    <s v="A28122125"/>
    <x v="3879"/>
    <x v="48"/>
    <n v="20"/>
  </r>
  <r>
    <x v="580"/>
    <s v="A28122125"/>
    <x v="3880"/>
    <x v="30"/>
    <n v="144.22999999999999"/>
  </r>
  <r>
    <x v="580"/>
    <s v="A28122125"/>
    <x v="3881"/>
    <x v="2"/>
    <n v="4.01"/>
  </r>
  <r>
    <x v="580"/>
    <s v="A28122125"/>
    <x v="3882"/>
    <x v="25"/>
    <n v="37.03"/>
  </r>
  <r>
    <x v="580"/>
    <s v="A28122125"/>
    <x v="3883"/>
    <x v="8"/>
    <n v="359.56"/>
  </r>
  <r>
    <x v="580"/>
    <s v="A28122125"/>
    <x v="3884"/>
    <x v="16"/>
    <n v="8.3000000000000007"/>
  </r>
  <r>
    <x v="580"/>
    <s v="A28122125"/>
    <x v="3885"/>
    <x v="34"/>
    <n v="70.180000000000007"/>
  </r>
  <r>
    <x v="580"/>
    <s v="A28122125"/>
    <x v="3886"/>
    <x v="31"/>
    <n v="28.22"/>
  </r>
  <r>
    <x v="580"/>
    <s v="A28122125"/>
    <x v="3887"/>
    <x v="5"/>
    <n v="251.51"/>
  </r>
  <r>
    <x v="580"/>
    <s v="A28122125"/>
    <x v="3888"/>
    <x v="5"/>
    <n v="48.09"/>
  </r>
  <r>
    <x v="580"/>
    <s v="A28122125"/>
    <x v="3889"/>
    <x v="37"/>
    <n v="133.21"/>
  </r>
  <r>
    <x v="580"/>
    <s v="A28122125"/>
    <x v="3890"/>
    <x v="16"/>
    <n v="118.58"/>
  </r>
  <r>
    <x v="580"/>
    <s v="A28122125"/>
    <x v="3891"/>
    <x v="21"/>
    <n v="101.07"/>
  </r>
  <r>
    <x v="580"/>
    <s v="A28122125"/>
    <x v="3892"/>
    <x v="5"/>
    <n v="336.83"/>
  </r>
  <r>
    <x v="580"/>
    <s v="A28122125"/>
    <x v="3893"/>
    <x v="5"/>
    <n v="73.209999999999994"/>
  </r>
  <r>
    <x v="580"/>
    <s v="A28122125"/>
    <x v="3894"/>
    <x v="39"/>
    <n v="46.1"/>
  </r>
  <r>
    <x v="580"/>
    <s v="A28122125"/>
    <x v="3895"/>
    <x v="5"/>
    <n v="36.450000000000003"/>
  </r>
  <r>
    <x v="580"/>
    <s v="A28122125"/>
    <x v="3895"/>
    <x v="5"/>
    <n v="34.92"/>
  </r>
  <r>
    <x v="580"/>
    <s v="A28122125"/>
    <x v="3896"/>
    <x v="5"/>
    <n v="73.98"/>
  </r>
  <r>
    <x v="580"/>
    <s v="A28122125"/>
    <x v="3897"/>
    <x v="47"/>
    <n v="2.4"/>
  </r>
  <r>
    <x v="580"/>
    <s v="A28122125"/>
    <x v="3898"/>
    <x v="18"/>
    <n v="2.11"/>
  </r>
  <r>
    <x v="580"/>
    <s v="A28122125"/>
    <x v="3899"/>
    <x v="35"/>
    <n v="442.87"/>
  </r>
  <r>
    <x v="580"/>
    <s v="A28122125"/>
    <x v="3900"/>
    <x v="5"/>
    <n v="105.27"/>
  </r>
  <r>
    <x v="580"/>
    <s v="A28122125"/>
    <x v="3901"/>
    <x v="23"/>
    <n v="105.27"/>
  </r>
  <r>
    <x v="580"/>
    <s v="A28122125"/>
    <x v="3902"/>
    <x v="2"/>
    <n v="182.56"/>
  </r>
  <r>
    <x v="580"/>
    <s v="A28122125"/>
    <x v="3903"/>
    <x v="23"/>
    <n v="118.58"/>
  </r>
  <r>
    <x v="580"/>
    <s v="A28122125"/>
    <x v="3904"/>
    <x v="6"/>
    <n v="148.93"/>
  </r>
  <r>
    <x v="580"/>
    <s v="A28122125"/>
    <x v="3905"/>
    <x v="35"/>
    <n v="100.43"/>
  </r>
  <r>
    <x v="580"/>
    <s v="A28122125"/>
    <x v="3906"/>
    <x v="21"/>
    <n v="180.71"/>
  </r>
  <r>
    <x v="580"/>
    <s v="A28122125"/>
    <x v="3907"/>
    <x v="2"/>
    <n v="2.4"/>
  </r>
  <r>
    <x v="580"/>
    <s v="A28122125"/>
    <x v="3908"/>
    <x v="6"/>
    <n v="105.71"/>
  </r>
  <r>
    <x v="580"/>
    <s v="A28122125"/>
    <x v="3909"/>
    <x v="6"/>
    <n v="42.47"/>
  </r>
  <r>
    <x v="580"/>
    <s v="A28122125"/>
    <x v="3910"/>
    <x v="6"/>
    <n v="65.44"/>
  </r>
  <r>
    <x v="580"/>
    <s v="A28122125"/>
    <x v="3911"/>
    <x v="11"/>
    <n v="126.35"/>
  </r>
  <r>
    <x v="580"/>
    <s v="A28122125"/>
    <x v="3912"/>
    <x v="14"/>
    <n v="108.21"/>
  </r>
  <r>
    <x v="580"/>
    <s v="A28122125"/>
    <x v="3913"/>
    <x v="13"/>
    <n v="69.97"/>
  </r>
  <r>
    <x v="580"/>
    <s v="A28122125"/>
    <x v="3914"/>
    <x v="23"/>
    <n v="36.299999999999997"/>
  </r>
  <r>
    <x v="580"/>
    <s v="A28122125"/>
    <x v="3915"/>
    <x v="6"/>
    <n v="126.92"/>
  </r>
  <r>
    <x v="580"/>
    <s v="A28122125"/>
    <x v="3916"/>
    <x v="17"/>
    <n v="421.71"/>
  </r>
  <r>
    <x v="580"/>
    <s v="A28122125"/>
    <x v="3917"/>
    <x v="17"/>
    <n v="4.1500000000000004"/>
  </r>
  <r>
    <x v="580"/>
    <s v="A28122125"/>
    <x v="3918"/>
    <x v="0"/>
    <n v="30"/>
  </r>
  <r>
    <x v="580"/>
    <s v="A28122125"/>
    <x v="3919"/>
    <x v="16"/>
    <n v="166.79"/>
  </r>
  <r>
    <x v="580"/>
    <s v="A28122125"/>
    <x v="3920"/>
    <x v="24"/>
    <n v="6.67"/>
  </r>
  <r>
    <x v="580"/>
    <s v="A28122125"/>
    <x v="3921"/>
    <x v="6"/>
    <n v="5.22"/>
  </r>
  <r>
    <x v="580"/>
    <s v="A28122125"/>
    <x v="3922"/>
    <x v="2"/>
    <n v="0.44"/>
  </r>
  <r>
    <x v="580"/>
    <s v="A28122125"/>
    <x v="3923"/>
    <x v="42"/>
    <n v="237.03"/>
  </r>
  <r>
    <x v="580"/>
    <s v="A28122125"/>
    <x v="3924"/>
    <x v="26"/>
    <n v="123.41"/>
  </r>
  <r>
    <x v="580"/>
    <s v="A28122125"/>
    <x v="3925"/>
    <x v="56"/>
    <n v="118.58"/>
  </r>
  <r>
    <x v="580"/>
    <s v="A28122125"/>
    <x v="3926"/>
    <x v="25"/>
    <n v="3.53"/>
  </r>
  <r>
    <x v="580"/>
    <s v="A28122125"/>
    <x v="3927"/>
    <x v="2"/>
    <n v="73.63"/>
  </r>
  <r>
    <x v="580"/>
    <s v="A28122125"/>
    <x v="3928"/>
    <x v="29"/>
    <n v="55.78"/>
  </r>
  <r>
    <x v="580"/>
    <s v="A28122125"/>
    <x v="3929"/>
    <x v="25"/>
    <n v="0.81"/>
  </r>
  <r>
    <x v="580"/>
    <s v="A28122125"/>
    <x v="3930"/>
    <x v="25"/>
    <n v="72.55"/>
  </r>
  <r>
    <x v="580"/>
    <s v="A28122125"/>
    <x v="3928"/>
    <x v="29"/>
    <n v="24.2"/>
  </r>
  <r>
    <x v="580"/>
    <s v="A28122125"/>
    <x v="3931"/>
    <x v="21"/>
    <n v="7.18"/>
  </r>
  <r>
    <x v="580"/>
    <s v="A28122125"/>
    <x v="3932"/>
    <x v="8"/>
    <n v="9.61"/>
  </r>
  <r>
    <x v="580"/>
    <s v="A28122125"/>
    <x v="3933"/>
    <x v="2"/>
    <n v="116.21"/>
  </r>
  <r>
    <x v="580"/>
    <s v="A28122125"/>
    <x v="3934"/>
    <x v="16"/>
    <n v="15.37"/>
  </r>
  <r>
    <x v="580"/>
    <s v="A28122125"/>
    <x v="3935"/>
    <x v="16"/>
    <n v="9.4"/>
  </r>
  <r>
    <x v="580"/>
    <s v="A28122125"/>
    <x v="3936"/>
    <x v="18"/>
    <n v="30.93"/>
  </r>
  <r>
    <x v="580"/>
    <s v="A28122125"/>
    <x v="3937"/>
    <x v="13"/>
    <n v="11.18"/>
  </r>
  <r>
    <x v="580"/>
    <s v="A28122125"/>
    <x v="3922"/>
    <x v="2"/>
    <n v="18.989999999999998"/>
  </r>
  <r>
    <x v="580"/>
    <s v="A28122125"/>
    <x v="3938"/>
    <x v="43"/>
    <n v="25.11"/>
  </r>
  <r>
    <x v="580"/>
    <s v="A28122125"/>
    <x v="3939"/>
    <x v="25"/>
    <n v="1.6"/>
  </r>
  <r>
    <x v="580"/>
    <s v="A28122125"/>
    <x v="3940"/>
    <x v="43"/>
    <n v="2.64"/>
  </r>
  <r>
    <x v="580"/>
    <s v="A28122125"/>
    <x v="3941"/>
    <x v="2"/>
    <n v="24.36"/>
  </r>
  <r>
    <x v="580"/>
    <s v="A28122125"/>
    <x v="3942"/>
    <x v="16"/>
    <n v="118.58"/>
  </r>
  <r>
    <x v="580"/>
    <s v="A28122125"/>
    <x v="3943"/>
    <x v="25"/>
    <n v="118.58"/>
  </r>
  <r>
    <x v="580"/>
    <s v="A28122125"/>
    <x v="3896"/>
    <x v="5"/>
    <n v="40.229999999999997"/>
  </r>
  <r>
    <x v="580"/>
    <s v="A28122125"/>
    <x v="3944"/>
    <x v="36"/>
    <n v="188.76"/>
  </r>
  <r>
    <x v="580"/>
    <s v="A28122125"/>
    <x v="3945"/>
    <x v="0"/>
    <n v="1.92"/>
  </r>
  <r>
    <x v="580"/>
    <s v="A28122125"/>
    <x v="3946"/>
    <x v="45"/>
    <n v="2.64"/>
  </r>
  <r>
    <x v="580"/>
    <s v="A28122125"/>
    <x v="3947"/>
    <x v="21"/>
    <n v="595.16"/>
  </r>
  <r>
    <x v="580"/>
    <s v="A28122125"/>
    <x v="3948"/>
    <x v="23"/>
    <n v="8675.1200000000008"/>
  </r>
  <r>
    <x v="580"/>
    <s v="A28122125"/>
    <x v="3949"/>
    <x v="6"/>
    <n v="172.9"/>
  </r>
  <r>
    <x v="580"/>
    <s v="A28122125"/>
    <x v="3950"/>
    <x v="29"/>
    <n v="13.77"/>
  </r>
  <r>
    <x v="580"/>
    <s v="A28122125"/>
    <x v="3950"/>
    <x v="29"/>
    <n v="21.86"/>
  </r>
  <r>
    <x v="580"/>
    <s v="A28122125"/>
    <x v="3951"/>
    <x v="5"/>
    <n v="90.5"/>
  </r>
  <r>
    <x v="580"/>
    <s v="A28122125"/>
    <x v="3952"/>
    <x v="23"/>
    <n v="70.180000000000007"/>
  </r>
  <r>
    <x v="580"/>
    <s v="A28122125"/>
    <x v="3953"/>
    <x v="16"/>
    <n v="118.58"/>
  </r>
  <r>
    <x v="580"/>
    <s v="A28122125"/>
    <x v="3954"/>
    <x v="23"/>
    <n v="114.26"/>
  </r>
  <r>
    <x v="580"/>
    <s v="A28122125"/>
    <x v="3955"/>
    <x v="5"/>
    <n v="82.74"/>
  </r>
  <r>
    <x v="580"/>
    <s v="A28122125"/>
    <x v="3956"/>
    <x v="0"/>
    <n v="1.2"/>
  </r>
  <r>
    <x v="580"/>
    <s v="A28122125"/>
    <x v="3957"/>
    <x v="29"/>
    <n v="22"/>
  </r>
  <r>
    <x v="580"/>
    <s v="A28122125"/>
    <x v="3958"/>
    <x v="29"/>
    <n v="4.01"/>
  </r>
  <r>
    <x v="580"/>
    <s v="A28122125"/>
    <x v="3959"/>
    <x v="39"/>
    <n v="14.57"/>
  </r>
  <r>
    <x v="580"/>
    <s v="A28122125"/>
    <x v="3960"/>
    <x v="29"/>
    <n v="2"/>
  </r>
  <r>
    <x v="580"/>
    <s v="A28122125"/>
    <x v="3961"/>
    <x v="29"/>
    <n v="62.46"/>
  </r>
  <r>
    <x v="580"/>
    <s v="A28122125"/>
    <x v="3962"/>
    <x v="31"/>
    <n v="70.180000000000007"/>
  </r>
  <r>
    <x v="580"/>
    <s v="A28122125"/>
    <x v="3963"/>
    <x v="51"/>
    <n v="11.74"/>
  </r>
  <r>
    <x v="580"/>
    <s v="A28122125"/>
    <x v="3964"/>
    <x v="56"/>
    <n v="118.58"/>
  </r>
  <r>
    <x v="580"/>
    <s v="A28122125"/>
    <x v="3965"/>
    <x v="51"/>
    <n v="223.72"/>
  </r>
  <r>
    <x v="580"/>
    <s v="A28122125"/>
    <x v="3966"/>
    <x v="5"/>
    <n v="14.87"/>
  </r>
  <r>
    <x v="580"/>
    <s v="A28122125"/>
    <x v="3966"/>
    <x v="5"/>
    <n v="3.38"/>
  </r>
  <r>
    <x v="580"/>
    <s v="A28122125"/>
    <x v="3967"/>
    <x v="39"/>
    <n v="65.040000000000006"/>
  </r>
  <r>
    <x v="580"/>
    <s v="A28122125"/>
    <x v="3968"/>
    <x v="39"/>
    <n v="118.58"/>
  </r>
  <r>
    <x v="580"/>
    <s v="A28122125"/>
    <x v="3969"/>
    <x v="39"/>
    <n v="13.36"/>
  </r>
  <r>
    <x v="580"/>
    <s v="A28122125"/>
    <x v="3970"/>
    <x v="2"/>
    <n v="288.85000000000002"/>
  </r>
  <r>
    <x v="580"/>
    <s v="A28122125"/>
    <x v="3971"/>
    <x v="48"/>
    <n v="57.64"/>
  </r>
  <r>
    <x v="580"/>
    <s v="A28122125"/>
    <x v="3972"/>
    <x v="21"/>
    <n v="118.58"/>
  </r>
  <r>
    <x v="580"/>
    <s v="A28122125"/>
    <x v="3973"/>
    <x v="21"/>
    <n v="6.28"/>
  </r>
  <r>
    <x v="580"/>
    <s v="A28122125"/>
    <x v="3974"/>
    <x v="42"/>
    <n v="8706.02"/>
  </r>
  <r>
    <x v="580"/>
    <s v="A28122125"/>
    <x v="3975"/>
    <x v="2"/>
    <n v="309.19"/>
  </r>
  <r>
    <x v="580"/>
    <s v="A28122125"/>
    <x v="3976"/>
    <x v="27"/>
    <n v="24.5"/>
  </r>
  <r>
    <x v="580"/>
    <s v="A28122125"/>
    <x v="3977"/>
    <x v="5"/>
    <n v="51.03"/>
  </r>
  <r>
    <x v="580"/>
    <s v="A28122125"/>
    <x v="3978"/>
    <x v="5"/>
    <n v="139.79"/>
  </r>
  <r>
    <x v="580"/>
    <s v="A28122125"/>
    <x v="3978"/>
    <x v="5"/>
    <n v="225.45"/>
  </r>
  <r>
    <x v="580"/>
    <s v="A28122125"/>
    <x v="3978"/>
    <x v="5"/>
    <n v="57.2"/>
  </r>
  <r>
    <x v="580"/>
    <s v="A28122125"/>
    <x v="3979"/>
    <x v="2"/>
    <n v="84.78"/>
  </r>
  <r>
    <x v="580"/>
    <s v="A28122125"/>
    <x v="3980"/>
    <x v="16"/>
    <n v="118.58"/>
  </r>
  <r>
    <x v="580"/>
    <s v="A28122125"/>
    <x v="3981"/>
    <x v="16"/>
    <n v="83.55"/>
  </r>
  <r>
    <x v="580"/>
    <s v="A28122125"/>
    <x v="3982"/>
    <x v="21"/>
    <n v="20.49"/>
  </r>
  <r>
    <x v="580"/>
    <s v="A28122125"/>
    <x v="3982"/>
    <x v="21"/>
    <n v="0.47"/>
  </r>
  <r>
    <x v="580"/>
    <s v="A28122125"/>
    <x v="3983"/>
    <x v="42"/>
    <n v="8.06"/>
  </r>
  <r>
    <x v="580"/>
    <s v="A28122125"/>
    <x v="3984"/>
    <x v="5"/>
    <n v="2.95"/>
  </r>
  <r>
    <x v="580"/>
    <s v="A28122125"/>
    <x v="3985"/>
    <x v="5"/>
    <n v="99.24"/>
  </r>
  <r>
    <x v="580"/>
    <s v="A28122125"/>
    <x v="3986"/>
    <x v="53"/>
    <n v="2.2999999999999998"/>
  </r>
  <r>
    <x v="580"/>
    <s v="A28122125"/>
    <x v="3986"/>
    <x v="53"/>
    <n v="234.14"/>
  </r>
  <r>
    <x v="580"/>
    <s v="A28122125"/>
    <x v="3986"/>
    <x v="53"/>
    <n v="232.68"/>
  </r>
  <r>
    <x v="580"/>
    <s v="A28122125"/>
    <x v="3987"/>
    <x v="53"/>
    <n v="172.09"/>
  </r>
  <r>
    <x v="580"/>
    <s v="A28122125"/>
    <x v="3988"/>
    <x v="5"/>
    <n v="2.2000000000000002"/>
  </r>
  <r>
    <x v="580"/>
    <s v="A28122125"/>
    <x v="3989"/>
    <x v="5"/>
    <n v="22.81"/>
  </r>
  <r>
    <x v="580"/>
    <s v="A28122125"/>
    <x v="3990"/>
    <x v="5"/>
    <n v="83.86"/>
  </r>
  <r>
    <x v="580"/>
    <s v="A28122125"/>
    <x v="3991"/>
    <x v="45"/>
    <n v="157.41"/>
  </r>
  <r>
    <x v="580"/>
    <s v="A28122125"/>
    <x v="3990"/>
    <x v="5"/>
    <n v="12.4"/>
  </r>
  <r>
    <x v="580"/>
    <s v="A28122125"/>
    <x v="3992"/>
    <x v="29"/>
    <n v="51.72"/>
  </r>
  <r>
    <x v="580"/>
    <s v="A28122125"/>
    <x v="3993"/>
    <x v="6"/>
    <n v="5.28"/>
  </r>
  <r>
    <x v="580"/>
    <s v="A28122125"/>
    <x v="3994"/>
    <x v="5"/>
    <n v="1.92"/>
  </r>
  <r>
    <x v="580"/>
    <s v="A28122125"/>
    <x v="3995"/>
    <x v="21"/>
    <n v="75.53"/>
  </r>
  <r>
    <x v="580"/>
    <s v="A28122125"/>
    <x v="3996"/>
    <x v="2"/>
    <n v="34.67"/>
  </r>
  <r>
    <x v="580"/>
    <s v="A28122125"/>
    <x v="3997"/>
    <x v="48"/>
    <n v="3.44"/>
  </r>
  <r>
    <x v="580"/>
    <s v="A28122125"/>
    <x v="3998"/>
    <x v="16"/>
    <n v="118.63"/>
  </r>
  <r>
    <x v="580"/>
    <s v="A28122125"/>
    <x v="3999"/>
    <x v="2"/>
    <n v="5.25"/>
  </r>
  <r>
    <x v="580"/>
    <s v="A28122125"/>
    <x v="4000"/>
    <x v="25"/>
    <n v="107.93"/>
  </r>
  <r>
    <x v="580"/>
    <s v="A28122125"/>
    <x v="4001"/>
    <x v="14"/>
    <n v="5.46"/>
  </r>
  <r>
    <x v="580"/>
    <s v="A28122125"/>
    <x v="4002"/>
    <x v="25"/>
    <n v="320.07"/>
  </r>
  <r>
    <x v="580"/>
    <s v="A28122125"/>
    <x v="4003"/>
    <x v="2"/>
    <n v="17.8"/>
  </r>
  <r>
    <x v="580"/>
    <s v="A28122125"/>
    <x v="4004"/>
    <x v="40"/>
    <n v="10.16"/>
  </r>
  <r>
    <x v="580"/>
    <s v="A28122125"/>
    <x v="4005"/>
    <x v="40"/>
    <n v="6.35"/>
  </r>
  <r>
    <x v="580"/>
    <s v="A28122125"/>
    <x v="4006"/>
    <x v="49"/>
    <n v="40.49"/>
  </r>
  <r>
    <x v="580"/>
    <s v="A28122125"/>
    <x v="4007"/>
    <x v="25"/>
    <n v="12.15"/>
  </r>
  <r>
    <x v="580"/>
    <s v="A28122125"/>
    <x v="4008"/>
    <x v="36"/>
    <n v="22.02"/>
  </r>
  <r>
    <x v="580"/>
    <s v="A28122125"/>
    <x v="4009"/>
    <x v="36"/>
    <n v="37.86"/>
  </r>
  <r>
    <x v="580"/>
    <s v="A28122125"/>
    <x v="4010"/>
    <x v="5"/>
    <n v="302.37"/>
  </r>
  <r>
    <x v="580"/>
    <s v="A28122125"/>
    <x v="4011"/>
    <x v="5"/>
    <n v="11.8"/>
  </r>
  <r>
    <x v="580"/>
    <s v="A28122125"/>
    <x v="4012"/>
    <x v="21"/>
    <n v="23.41"/>
  </r>
  <r>
    <x v="580"/>
    <s v="A28122125"/>
    <x v="4013"/>
    <x v="25"/>
    <n v="31.23"/>
  </r>
  <r>
    <x v="580"/>
    <s v="A28122125"/>
    <x v="4014"/>
    <x v="36"/>
    <n v="28"/>
  </r>
  <r>
    <x v="580"/>
    <s v="A28122125"/>
    <x v="4015"/>
    <x v="22"/>
    <n v="3.59"/>
  </r>
  <r>
    <x v="580"/>
    <s v="A28122125"/>
    <x v="4016"/>
    <x v="13"/>
    <n v="83.55"/>
  </r>
  <r>
    <x v="580"/>
    <s v="A28122125"/>
    <x v="4017"/>
    <x v="29"/>
    <n v="1.1100000000000001"/>
  </r>
  <r>
    <x v="580"/>
    <s v="A28122125"/>
    <x v="4018"/>
    <x v="25"/>
    <n v="239.7"/>
  </r>
  <r>
    <x v="580"/>
    <s v="A28122125"/>
    <x v="4019"/>
    <x v="13"/>
    <n v="53.8"/>
  </r>
  <r>
    <x v="580"/>
    <s v="A28122125"/>
    <x v="4020"/>
    <x v="11"/>
    <n v="41.48"/>
  </r>
  <r>
    <x v="580"/>
    <s v="A28122125"/>
    <x v="4020"/>
    <x v="11"/>
    <n v="69.819999999999993"/>
  </r>
  <r>
    <x v="580"/>
    <s v="A28122125"/>
    <x v="4021"/>
    <x v="40"/>
    <n v="59.29"/>
  </r>
  <r>
    <x v="580"/>
    <s v="A28122125"/>
    <x v="4022"/>
    <x v="40"/>
    <n v="105.27"/>
  </r>
  <r>
    <x v="580"/>
    <s v="A28122125"/>
    <x v="4023"/>
    <x v="53"/>
    <n v="122.98"/>
  </r>
  <r>
    <x v="580"/>
    <s v="A28122125"/>
    <x v="4024"/>
    <x v="21"/>
    <n v="254.69"/>
  </r>
  <r>
    <x v="580"/>
    <s v="A28122125"/>
    <x v="4025"/>
    <x v="48"/>
    <n v="76.739999999999995"/>
  </r>
  <r>
    <x v="580"/>
    <s v="A28122125"/>
    <x v="4026"/>
    <x v="2"/>
    <n v="144.35"/>
  </r>
  <r>
    <x v="580"/>
    <s v="A28122125"/>
    <x v="4027"/>
    <x v="25"/>
    <n v="50.66"/>
  </r>
  <r>
    <x v="580"/>
    <s v="A28122125"/>
    <x v="4028"/>
    <x v="48"/>
    <n v="108.32"/>
  </r>
  <r>
    <x v="580"/>
    <s v="A28122125"/>
    <x v="4029"/>
    <x v="48"/>
    <n v="124.98"/>
  </r>
  <r>
    <x v="580"/>
    <s v="A28122125"/>
    <x v="4030"/>
    <x v="48"/>
    <n v="163.4"/>
  </r>
  <r>
    <x v="580"/>
    <s v="A28122125"/>
    <x v="4031"/>
    <x v="29"/>
    <n v="72.83"/>
  </r>
  <r>
    <x v="580"/>
    <s v="A28122125"/>
    <x v="4032"/>
    <x v="2"/>
    <n v="23.74"/>
  </r>
  <r>
    <x v="580"/>
    <s v="A28122125"/>
    <x v="4033"/>
    <x v="6"/>
    <n v="137.38"/>
  </r>
  <r>
    <x v="580"/>
    <s v="A28122125"/>
    <x v="4034"/>
    <x v="5"/>
    <n v="83.59"/>
  </r>
  <r>
    <x v="580"/>
    <s v="A28122125"/>
    <x v="4035"/>
    <x v="5"/>
    <n v="41.06"/>
  </r>
  <r>
    <x v="580"/>
    <s v="A28122125"/>
    <x v="4036"/>
    <x v="29"/>
    <n v="212.29"/>
  </r>
  <r>
    <x v="580"/>
    <s v="A28122125"/>
    <x v="4037"/>
    <x v="29"/>
    <n v="469.56"/>
  </r>
  <r>
    <x v="580"/>
    <s v="A28122125"/>
    <x v="4038"/>
    <x v="46"/>
    <n v="2.88"/>
  </r>
  <r>
    <x v="580"/>
    <s v="A28122125"/>
    <x v="4039"/>
    <x v="16"/>
    <n v="264.45999999999998"/>
  </r>
  <r>
    <x v="580"/>
    <s v="A28122125"/>
    <x v="3847"/>
    <x v="23"/>
    <n v="59.29"/>
  </r>
  <r>
    <x v="580"/>
    <s v="A28122125"/>
    <x v="4040"/>
    <x v="0"/>
    <n v="173.08"/>
  </r>
  <r>
    <x v="580"/>
    <s v="A28122125"/>
    <x v="4041"/>
    <x v="0"/>
    <n v="13.66"/>
  </r>
  <r>
    <x v="580"/>
    <s v="A28122125"/>
    <x v="4042"/>
    <x v="18"/>
    <n v="45.96"/>
  </r>
  <r>
    <x v="580"/>
    <s v="A28122125"/>
    <x v="4043"/>
    <x v="25"/>
    <n v="70.180000000000007"/>
  </r>
  <r>
    <x v="580"/>
    <s v="A28122125"/>
    <x v="4044"/>
    <x v="18"/>
    <n v="10.130000000000001"/>
  </r>
  <r>
    <x v="580"/>
    <s v="A28122125"/>
    <x v="4045"/>
    <x v="18"/>
    <n v="4.2699999999999996"/>
  </r>
  <r>
    <x v="580"/>
    <s v="A28122125"/>
    <x v="4046"/>
    <x v="21"/>
    <n v="70.180000000000007"/>
  </r>
  <r>
    <x v="580"/>
    <s v="A28122125"/>
    <x v="4047"/>
    <x v="56"/>
    <n v="70.180000000000007"/>
  </r>
  <r>
    <x v="580"/>
    <s v="A28122125"/>
    <x v="4048"/>
    <x v="30"/>
    <n v="11.94"/>
  </r>
  <r>
    <x v="580"/>
    <s v="A28122125"/>
    <x v="4049"/>
    <x v="39"/>
    <n v="94.65"/>
  </r>
  <r>
    <x v="580"/>
    <s v="A28122125"/>
    <x v="4050"/>
    <x v="48"/>
    <n v="49.25"/>
  </r>
  <r>
    <x v="580"/>
    <s v="A28122125"/>
    <x v="4051"/>
    <x v="40"/>
    <n v="270.52"/>
  </r>
  <r>
    <x v="580"/>
    <s v="A28122125"/>
    <x v="4052"/>
    <x v="8"/>
    <n v="572.62"/>
  </r>
  <r>
    <x v="580"/>
    <s v="A28122125"/>
    <x v="4053"/>
    <x v="21"/>
    <n v="15.11"/>
  </r>
  <r>
    <x v="580"/>
    <s v="A28122125"/>
    <x v="4054"/>
    <x v="35"/>
    <n v="21.05"/>
  </r>
  <r>
    <x v="580"/>
    <s v="A28122125"/>
    <x v="4055"/>
    <x v="7"/>
    <n v="50.29"/>
  </r>
  <r>
    <x v="580"/>
    <s v="A28122125"/>
    <x v="4056"/>
    <x v="48"/>
    <n v="112.64"/>
  </r>
  <r>
    <x v="580"/>
    <s v="A28122125"/>
    <x v="4057"/>
    <x v="2"/>
    <n v="70.86"/>
  </r>
  <r>
    <x v="580"/>
    <s v="A28122125"/>
    <x v="4058"/>
    <x v="40"/>
    <n v="70.180000000000007"/>
  </r>
  <r>
    <x v="580"/>
    <s v="A28122125"/>
    <x v="4059"/>
    <x v="16"/>
    <n v="23"/>
  </r>
  <r>
    <x v="580"/>
    <s v="A28122125"/>
    <x v="4060"/>
    <x v="25"/>
    <n v="0.4"/>
  </r>
  <r>
    <x v="580"/>
    <s v="A28122125"/>
    <x v="4061"/>
    <x v="21"/>
    <n v="9.9499999999999993"/>
  </r>
  <r>
    <x v="580"/>
    <s v="A28122125"/>
    <x v="4062"/>
    <x v="0"/>
    <n v="56.89"/>
  </r>
  <r>
    <x v="580"/>
    <s v="A28122125"/>
    <x v="4063"/>
    <x v="12"/>
    <n v="9.11"/>
  </r>
  <r>
    <x v="580"/>
    <s v="A28122125"/>
    <x v="4064"/>
    <x v="35"/>
    <n v="37.51"/>
  </r>
  <r>
    <x v="580"/>
    <s v="A28122125"/>
    <x v="4063"/>
    <x v="12"/>
    <n v="26.22"/>
  </r>
  <r>
    <x v="580"/>
    <s v="A28122125"/>
    <x v="4065"/>
    <x v="2"/>
    <n v="21.17"/>
  </r>
  <r>
    <x v="580"/>
    <s v="A28122125"/>
    <x v="4059"/>
    <x v="16"/>
    <n v="175.28"/>
  </r>
  <r>
    <x v="580"/>
    <s v="A28122125"/>
    <x v="4066"/>
    <x v="22"/>
    <n v="30.88"/>
  </r>
  <r>
    <x v="580"/>
    <s v="A28122125"/>
    <x v="4067"/>
    <x v="13"/>
    <n v="2.4"/>
  </r>
  <r>
    <x v="580"/>
    <s v="A28122125"/>
    <x v="4068"/>
    <x v="2"/>
    <n v="4.8"/>
  </r>
  <r>
    <x v="580"/>
    <s v="A28122125"/>
    <x v="4069"/>
    <x v="13"/>
    <n v="59.29"/>
  </r>
  <r>
    <x v="580"/>
    <s v="A28122125"/>
    <x v="4069"/>
    <x v="13"/>
    <n v="59.29"/>
  </r>
  <r>
    <x v="580"/>
    <s v="A28122125"/>
    <x v="4070"/>
    <x v="26"/>
    <n v="59.29"/>
  </r>
  <r>
    <x v="580"/>
    <s v="A28122125"/>
    <x v="4071"/>
    <x v="13"/>
    <n v="3.75"/>
  </r>
  <r>
    <x v="580"/>
    <s v="A28122125"/>
    <x v="4072"/>
    <x v="13"/>
    <n v="17.32"/>
  </r>
  <r>
    <x v="580"/>
    <s v="A28122125"/>
    <x v="4073"/>
    <x v="2"/>
    <n v="317.58"/>
  </r>
  <r>
    <x v="580"/>
    <s v="A28122125"/>
    <x v="4074"/>
    <x v="18"/>
    <n v="0.98"/>
  </r>
  <r>
    <x v="580"/>
    <s v="A28122125"/>
    <x v="4075"/>
    <x v="30"/>
    <n v="33.659999999999997"/>
  </r>
  <r>
    <x v="580"/>
    <s v="A28122125"/>
    <x v="4076"/>
    <x v="28"/>
    <n v="85.73"/>
  </r>
  <r>
    <x v="580"/>
    <s v="A28122125"/>
    <x v="4077"/>
    <x v="28"/>
    <n v="118.58"/>
  </r>
  <r>
    <x v="580"/>
    <s v="A28122125"/>
    <x v="4078"/>
    <x v="30"/>
    <n v="230.36"/>
  </r>
  <r>
    <x v="580"/>
    <s v="A28122125"/>
    <x v="4079"/>
    <x v="13"/>
    <n v="157.30000000000001"/>
  </r>
  <r>
    <x v="580"/>
    <s v="A28122125"/>
    <x v="4080"/>
    <x v="11"/>
    <n v="14.74"/>
  </r>
  <r>
    <x v="580"/>
    <s v="A28122125"/>
    <x v="4081"/>
    <x v="22"/>
    <n v="12.96"/>
  </r>
  <r>
    <x v="580"/>
    <s v="A28122125"/>
    <x v="4082"/>
    <x v="45"/>
    <n v="54.26"/>
  </r>
  <r>
    <x v="580"/>
    <s v="A28122125"/>
    <x v="4083"/>
    <x v="14"/>
    <n v="29.04"/>
  </r>
  <r>
    <x v="580"/>
    <s v="A28122125"/>
    <x v="4084"/>
    <x v="30"/>
    <n v="129.36000000000001"/>
  </r>
  <r>
    <x v="580"/>
    <s v="A28122125"/>
    <x v="4084"/>
    <x v="30"/>
    <n v="47.29"/>
  </r>
  <r>
    <x v="580"/>
    <s v="A28122125"/>
    <x v="4085"/>
    <x v="39"/>
    <n v="6.01"/>
  </r>
  <r>
    <x v="580"/>
    <s v="A28122125"/>
    <x v="4086"/>
    <x v="25"/>
    <n v="95.07"/>
  </r>
  <r>
    <x v="580"/>
    <s v="A28122125"/>
    <x v="4087"/>
    <x v="0"/>
    <n v="77.95"/>
  </r>
  <r>
    <x v="580"/>
    <s v="A28122125"/>
    <x v="4088"/>
    <x v="45"/>
    <n v="78.760000000000005"/>
  </r>
  <r>
    <x v="580"/>
    <s v="A28122125"/>
    <x v="4089"/>
    <x v="0"/>
    <n v="40.01"/>
  </r>
  <r>
    <x v="580"/>
    <s v="A28122125"/>
    <x v="4090"/>
    <x v="8"/>
    <n v="147.63"/>
  </r>
  <r>
    <x v="580"/>
    <s v="A28122125"/>
    <x v="4091"/>
    <x v="7"/>
    <n v="379.38"/>
  </r>
  <r>
    <x v="580"/>
    <s v="A28122125"/>
    <x v="4092"/>
    <x v="13"/>
    <n v="63.78"/>
  </r>
  <r>
    <x v="580"/>
    <s v="A28122125"/>
    <x v="4088"/>
    <x v="45"/>
    <n v="136.63"/>
  </r>
  <r>
    <x v="580"/>
    <s v="A28122125"/>
    <x v="4093"/>
    <x v="50"/>
    <n v="27.5"/>
  </r>
  <r>
    <x v="580"/>
    <s v="A28122125"/>
    <x v="4094"/>
    <x v="0"/>
    <n v="5.31"/>
  </r>
  <r>
    <x v="580"/>
    <s v="A28122125"/>
    <x v="4095"/>
    <x v="27"/>
    <n v="290.62"/>
  </r>
  <r>
    <x v="580"/>
    <s v="A28122125"/>
    <x v="4096"/>
    <x v="7"/>
    <n v="260.48"/>
  </r>
  <r>
    <x v="580"/>
    <s v="A28122125"/>
    <x v="4097"/>
    <x v="0"/>
    <n v="97.53"/>
  </r>
  <r>
    <x v="580"/>
    <s v="A28122125"/>
    <x v="4098"/>
    <x v="7"/>
    <n v="61.3"/>
  </r>
  <r>
    <x v="580"/>
    <s v="A28122125"/>
    <x v="4099"/>
    <x v="30"/>
    <n v="683.58"/>
  </r>
  <r>
    <x v="580"/>
    <s v="A28122125"/>
    <x v="4100"/>
    <x v="22"/>
    <n v="444.59"/>
  </r>
  <r>
    <x v="580"/>
    <s v="A28122125"/>
    <x v="4101"/>
    <x v="2"/>
    <n v="12"/>
  </r>
  <r>
    <x v="580"/>
    <s v="A28122125"/>
    <x v="4102"/>
    <x v="27"/>
    <n v="8.2799999999999994"/>
  </r>
  <r>
    <x v="580"/>
    <s v="A28122125"/>
    <x v="4103"/>
    <x v="13"/>
    <n v="54.67"/>
  </r>
  <r>
    <x v="580"/>
    <s v="A28122125"/>
    <x v="4104"/>
    <x v="13"/>
    <n v="22.28"/>
  </r>
  <r>
    <x v="580"/>
    <s v="A28122125"/>
    <x v="4105"/>
    <x v="0"/>
    <n v="97.18"/>
  </r>
  <r>
    <x v="580"/>
    <s v="A28122125"/>
    <x v="4106"/>
    <x v="11"/>
    <n v="19.13"/>
  </r>
  <r>
    <x v="580"/>
    <s v="A28122125"/>
    <x v="4107"/>
    <x v="13"/>
    <n v="35.43"/>
  </r>
  <r>
    <x v="580"/>
    <s v="A28122125"/>
    <x v="4108"/>
    <x v="0"/>
    <n v="90.75"/>
  </r>
  <r>
    <x v="580"/>
    <s v="A28122125"/>
    <x v="4109"/>
    <x v="0"/>
    <n v="63.65"/>
  </r>
  <r>
    <x v="580"/>
    <s v="A28122125"/>
    <x v="4110"/>
    <x v="10"/>
    <n v="6.33"/>
  </r>
  <r>
    <x v="580"/>
    <s v="A28122125"/>
    <x v="4111"/>
    <x v="25"/>
    <n v="248.21"/>
  </r>
  <r>
    <x v="580"/>
    <s v="A28122125"/>
    <x v="4059"/>
    <x v="16"/>
    <n v="43.6"/>
  </r>
  <r>
    <x v="580"/>
    <s v="A28122125"/>
    <x v="4112"/>
    <x v="26"/>
    <n v="187.57"/>
  </r>
  <r>
    <x v="580"/>
    <s v="A28122125"/>
    <x v="4065"/>
    <x v="2"/>
    <n v="2.67"/>
  </r>
  <r>
    <x v="580"/>
    <s v="A28122125"/>
    <x v="4113"/>
    <x v="0"/>
    <n v="4.8600000000000003"/>
  </r>
  <r>
    <x v="580"/>
    <s v="A28122125"/>
    <x v="4114"/>
    <x v="39"/>
    <n v="14.96"/>
  </r>
  <r>
    <x v="580"/>
    <s v="A28122125"/>
    <x v="4115"/>
    <x v="12"/>
    <n v="188.76"/>
  </r>
  <r>
    <x v="580"/>
    <s v="A28122125"/>
    <x v="4116"/>
    <x v="21"/>
    <n v="24.32"/>
  </r>
  <r>
    <x v="580"/>
    <s v="A28122125"/>
    <x v="4117"/>
    <x v="14"/>
    <n v="19.989999999999998"/>
  </r>
  <r>
    <x v="580"/>
    <s v="A28122125"/>
    <x v="4118"/>
    <x v="45"/>
    <n v="2.88"/>
  </r>
  <r>
    <x v="580"/>
    <s v="A28122125"/>
    <x v="4119"/>
    <x v="6"/>
    <n v="78.459999999999994"/>
  </r>
  <r>
    <x v="580"/>
    <s v="A28122125"/>
    <x v="4120"/>
    <x v="0"/>
    <n v="77.099999999999994"/>
  </r>
  <r>
    <x v="580"/>
    <s v="A28122125"/>
    <x v="4121"/>
    <x v="21"/>
    <n v="22"/>
  </r>
  <r>
    <x v="580"/>
    <s v="A28122125"/>
    <x v="4122"/>
    <x v="11"/>
    <n v="1.1000000000000001"/>
  </r>
  <r>
    <x v="580"/>
    <s v="A28122125"/>
    <x v="4117"/>
    <x v="14"/>
    <n v="14.58"/>
  </r>
  <r>
    <x v="580"/>
    <s v="A28122125"/>
    <x v="4123"/>
    <x v="7"/>
    <n v="5.93"/>
  </r>
  <r>
    <x v="580"/>
    <s v="A28122125"/>
    <x v="4124"/>
    <x v="2"/>
    <n v="71.05"/>
  </r>
  <r>
    <x v="580"/>
    <s v="A28122125"/>
    <x v="4125"/>
    <x v="7"/>
    <n v="17.97"/>
  </r>
  <r>
    <x v="580"/>
    <s v="A28122125"/>
    <x v="4126"/>
    <x v="13"/>
    <n v="8"/>
  </r>
  <r>
    <x v="580"/>
    <s v="A28122125"/>
    <x v="4127"/>
    <x v="29"/>
    <n v="235.41"/>
  </r>
  <r>
    <x v="580"/>
    <s v="A28122125"/>
    <x v="4128"/>
    <x v="2"/>
    <n v="36.770000000000003"/>
  </r>
  <r>
    <x v="580"/>
    <s v="A28122125"/>
    <x v="4129"/>
    <x v="43"/>
    <n v="3205.74"/>
  </r>
  <r>
    <x v="580"/>
    <s v="A28122125"/>
    <x v="4130"/>
    <x v="48"/>
    <n v="8025.02"/>
  </r>
  <r>
    <x v="580"/>
    <s v="A28122125"/>
    <x v="4131"/>
    <x v="6"/>
    <n v="60.09"/>
  </r>
  <r>
    <x v="580"/>
    <s v="A28122125"/>
    <x v="4132"/>
    <x v="26"/>
    <n v="105.27"/>
  </r>
  <r>
    <x v="580"/>
    <s v="A28122125"/>
    <x v="4133"/>
    <x v="26"/>
    <n v="157.30000000000001"/>
  </r>
  <r>
    <x v="580"/>
    <s v="A28122125"/>
    <x v="4134"/>
    <x v="18"/>
    <n v="44.09"/>
  </r>
  <r>
    <x v="580"/>
    <s v="A28122125"/>
    <x v="4135"/>
    <x v="18"/>
    <n v="8.57"/>
  </r>
  <r>
    <x v="580"/>
    <s v="A28122125"/>
    <x v="4136"/>
    <x v="35"/>
    <n v="72.89"/>
  </r>
  <r>
    <x v="580"/>
    <s v="A28122125"/>
    <x v="4137"/>
    <x v="21"/>
    <n v="188.76"/>
  </r>
  <r>
    <x v="580"/>
    <s v="A28122125"/>
    <x v="4138"/>
    <x v="56"/>
    <n v="83.55"/>
  </r>
  <r>
    <x v="580"/>
    <s v="A28122125"/>
    <x v="4139"/>
    <x v="35"/>
    <n v="449.45"/>
  </r>
  <r>
    <x v="580"/>
    <s v="A28122125"/>
    <x v="4140"/>
    <x v="31"/>
    <n v="12.77"/>
  </r>
  <r>
    <x v="580"/>
    <s v="A28122125"/>
    <x v="4141"/>
    <x v="0"/>
    <n v="13.77"/>
  </r>
  <r>
    <x v="580"/>
    <s v="A28122125"/>
    <x v="4142"/>
    <x v="27"/>
    <n v="7.09"/>
  </r>
  <r>
    <x v="580"/>
    <s v="A28122125"/>
    <x v="4143"/>
    <x v="11"/>
    <n v="118.58"/>
  </r>
  <r>
    <x v="580"/>
    <s v="A28122125"/>
    <x v="4066"/>
    <x v="22"/>
    <n v="77.510000000000005"/>
  </r>
  <r>
    <x v="580"/>
    <s v="A28122125"/>
    <x v="4144"/>
    <x v="22"/>
    <n v="46.46"/>
  </r>
  <r>
    <x v="580"/>
    <s v="A28122125"/>
    <x v="4145"/>
    <x v="8"/>
    <n v="185.95"/>
  </r>
  <r>
    <x v="580"/>
    <s v="A28122125"/>
    <x v="4146"/>
    <x v="48"/>
    <n v="37.82"/>
  </r>
  <r>
    <x v="580"/>
    <s v="A28122125"/>
    <x v="4147"/>
    <x v="30"/>
    <n v="2"/>
  </r>
  <r>
    <x v="580"/>
    <s v="A28122125"/>
    <x v="4148"/>
    <x v="37"/>
    <n v="63.56"/>
  </r>
  <r>
    <x v="580"/>
    <s v="A28122125"/>
    <x v="4149"/>
    <x v="2"/>
    <n v="169.76"/>
  </r>
  <r>
    <x v="580"/>
    <s v="A28122125"/>
    <x v="4150"/>
    <x v="39"/>
    <n v="19.95"/>
  </r>
  <r>
    <x v="580"/>
    <s v="A28122125"/>
    <x v="4151"/>
    <x v="2"/>
    <n v="47.2"/>
  </r>
  <r>
    <x v="580"/>
    <s v="A28122125"/>
    <x v="4152"/>
    <x v="40"/>
    <n v="103.09"/>
  </r>
  <r>
    <x v="580"/>
    <s v="A28122125"/>
    <x v="4153"/>
    <x v="7"/>
    <n v="9541.94"/>
  </r>
  <r>
    <x v="580"/>
    <s v="A28122125"/>
    <x v="4154"/>
    <x v="27"/>
    <n v="0.51"/>
  </r>
  <r>
    <x v="580"/>
    <s v="A28122125"/>
    <x v="4155"/>
    <x v="25"/>
    <n v="52.38"/>
  </r>
  <r>
    <x v="580"/>
    <s v="A28122125"/>
    <x v="4156"/>
    <x v="39"/>
    <n v="10.99"/>
  </r>
  <r>
    <x v="580"/>
    <s v="A28122125"/>
    <x v="4131"/>
    <x v="6"/>
    <n v="160.07"/>
  </r>
  <r>
    <x v="580"/>
    <s v="A28122125"/>
    <x v="4157"/>
    <x v="18"/>
    <n v="122.77"/>
  </r>
  <r>
    <x v="580"/>
    <s v="A28122125"/>
    <x v="4158"/>
    <x v="18"/>
    <n v="134.38"/>
  </r>
  <r>
    <x v="580"/>
    <s v="A28122125"/>
    <x v="4159"/>
    <x v="18"/>
    <n v="228.17"/>
  </r>
  <r>
    <x v="580"/>
    <s v="A28122125"/>
    <x v="4160"/>
    <x v="22"/>
    <n v="52.22"/>
  </r>
  <r>
    <x v="580"/>
    <s v="A28122125"/>
    <x v="4161"/>
    <x v="40"/>
    <n v="8.86"/>
  </r>
  <r>
    <x v="580"/>
    <s v="A28122125"/>
    <x v="4162"/>
    <x v="18"/>
    <n v="12.15"/>
  </r>
  <r>
    <x v="580"/>
    <s v="A28122125"/>
    <x v="4163"/>
    <x v="14"/>
    <n v="320.18"/>
  </r>
  <r>
    <x v="580"/>
    <s v="A28122125"/>
    <x v="4164"/>
    <x v="14"/>
    <n v="24.95"/>
  </r>
  <r>
    <x v="580"/>
    <s v="A28122125"/>
    <x v="4021"/>
    <x v="40"/>
    <n v="59.29"/>
  </r>
  <r>
    <x v="580"/>
    <s v="A28122125"/>
    <x v="4165"/>
    <x v="30"/>
    <n v="109.01"/>
  </r>
  <r>
    <x v="580"/>
    <s v="A28122125"/>
    <x v="4154"/>
    <x v="27"/>
    <n v="205.47"/>
  </r>
  <r>
    <x v="580"/>
    <s v="A28122125"/>
    <x v="4166"/>
    <x v="45"/>
    <n v="70.180000000000007"/>
  </r>
  <r>
    <x v="580"/>
    <s v="A28122125"/>
    <x v="4154"/>
    <x v="27"/>
    <n v="9.9700000000000006"/>
  </r>
  <r>
    <x v="580"/>
    <s v="A28122125"/>
    <x v="4167"/>
    <x v="16"/>
    <n v="8.31"/>
  </r>
  <r>
    <x v="580"/>
    <s v="A28122125"/>
    <x v="4168"/>
    <x v="13"/>
    <n v="105.27"/>
  </r>
  <r>
    <x v="580"/>
    <s v="A28122125"/>
    <x v="4169"/>
    <x v="49"/>
    <n v="11.69"/>
  </r>
  <r>
    <x v="580"/>
    <s v="A28122125"/>
    <x v="4170"/>
    <x v="13"/>
    <n v="17.75"/>
  </r>
  <r>
    <x v="580"/>
    <s v="A28122125"/>
    <x v="4171"/>
    <x v="12"/>
    <n v="84.25"/>
  </r>
  <r>
    <x v="580"/>
    <s v="A28122125"/>
    <x v="4172"/>
    <x v="40"/>
    <n v="157.30000000000001"/>
  </r>
  <r>
    <x v="580"/>
    <s v="A28122125"/>
    <x v="4173"/>
    <x v="2"/>
    <n v="83.64"/>
  </r>
  <r>
    <x v="580"/>
    <s v="A28122125"/>
    <x v="4174"/>
    <x v="45"/>
    <n v="8.81"/>
  </r>
  <r>
    <x v="580"/>
    <s v="A28122125"/>
    <x v="4070"/>
    <x v="26"/>
    <n v="59.29"/>
  </r>
  <r>
    <x v="580"/>
    <s v="A28122125"/>
    <x v="4175"/>
    <x v="46"/>
    <n v="93.9"/>
  </r>
  <r>
    <x v="580"/>
    <s v="A28122125"/>
    <x v="4176"/>
    <x v="35"/>
    <n v="1.83"/>
  </r>
  <r>
    <x v="580"/>
    <s v="A28122125"/>
    <x v="4177"/>
    <x v="39"/>
    <n v="5.89"/>
  </r>
  <r>
    <x v="580"/>
    <s v="A28122125"/>
    <x v="4178"/>
    <x v="12"/>
    <n v="45.79"/>
  </r>
  <r>
    <x v="580"/>
    <s v="A28122125"/>
    <x v="4179"/>
    <x v="47"/>
    <n v="5.14"/>
  </r>
  <r>
    <x v="580"/>
    <s v="A28122125"/>
    <x v="4180"/>
    <x v="51"/>
    <n v="49.59"/>
  </r>
  <r>
    <x v="580"/>
    <s v="A28122125"/>
    <x v="4181"/>
    <x v="27"/>
    <n v="44.35"/>
  </r>
  <r>
    <x v="580"/>
    <s v="A28122125"/>
    <x v="4182"/>
    <x v="3"/>
    <n v="5.78"/>
  </r>
  <r>
    <x v="580"/>
    <s v="A28122125"/>
    <x v="4183"/>
    <x v="17"/>
    <n v="1.92"/>
  </r>
  <r>
    <x v="580"/>
    <s v="A28122125"/>
    <x v="4184"/>
    <x v="8"/>
    <n v="63.45"/>
  </r>
  <r>
    <x v="580"/>
    <s v="A28122125"/>
    <x v="4185"/>
    <x v="22"/>
    <n v="400.97"/>
  </r>
  <r>
    <x v="580"/>
    <s v="A28122125"/>
    <x v="4186"/>
    <x v="0"/>
    <n v="9.41"/>
  </r>
  <r>
    <x v="580"/>
    <s v="A28122125"/>
    <x v="4187"/>
    <x v="23"/>
    <n v="11.25"/>
  </r>
  <r>
    <x v="580"/>
    <s v="A28122125"/>
    <x v="4188"/>
    <x v="6"/>
    <n v="164.25"/>
  </r>
  <r>
    <x v="580"/>
    <s v="A28122125"/>
    <x v="4189"/>
    <x v="36"/>
    <n v="19.239999999999998"/>
  </r>
  <r>
    <x v="580"/>
    <s v="A28122125"/>
    <x v="4190"/>
    <x v="6"/>
    <n v="170.36"/>
  </r>
  <r>
    <x v="580"/>
    <s v="A28122125"/>
    <x v="4191"/>
    <x v="31"/>
    <n v="446.68"/>
  </r>
  <r>
    <x v="580"/>
    <s v="A28122125"/>
    <x v="4192"/>
    <x v="6"/>
    <n v="73.959999999999994"/>
  </r>
  <r>
    <x v="580"/>
    <s v="A28122125"/>
    <x v="4193"/>
    <x v="72"/>
    <n v="20.82"/>
  </r>
  <r>
    <x v="580"/>
    <s v="A28122125"/>
    <x v="4194"/>
    <x v="40"/>
    <n v="7.93"/>
  </r>
  <r>
    <x v="580"/>
    <s v="A28122125"/>
    <x v="4195"/>
    <x v="40"/>
    <n v="8.1199999999999992"/>
  </r>
  <r>
    <x v="580"/>
    <s v="A28122125"/>
    <x v="4196"/>
    <x v="29"/>
    <n v="17.190000000000001"/>
  </r>
  <r>
    <x v="580"/>
    <s v="A28122125"/>
    <x v="4197"/>
    <x v="11"/>
    <n v="3.53"/>
  </r>
  <r>
    <x v="580"/>
    <s v="A28122125"/>
    <x v="4198"/>
    <x v="23"/>
    <n v="725.35"/>
  </r>
  <r>
    <x v="580"/>
    <s v="A28122125"/>
    <x v="4199"/>
    <x v="18"/>
    <n v="30.37"/>
  </r>
  <r>
    <x v="580"/>
    <s v="A28122125"/>
    <x v="4200"/>
    <x v="18"/>
    <n v="25.41"/>
  </r>
  <r>
    <x v="580"/>
    <s v="A28122125"/>
    <x v="4201"/>
    <x v="17"/>
    <n v="16.2"/>
  </r>
  <r>
    <x v="580"/>
    <s v="A28122125"/>
    <x v="4202"/>
    <x v="7"/>
    <n v="128.56"/>
  </r>
  <r>
    <x v="580"/>
    <s v="A28122125"/>
    <x v="4203"/>
    <x v="8"/>
    <n v="4.8"/>
  </r>
  <r>
    <x v="580"/>
    <s v="A28122125"/>
    <x v="4204"/>
    <x v="13"/>
    <n v="20.28"/>
  </r>
  <r>
    <x v="580"/>
    <s v="A28122125"/>
    <x v="4205"/>
    <x v="40"/>
    <n v="357.95"/>
  </r>
  <r>
    <x v="580"/>
    <s v="A28122125"/>
    <x v="4206"/>
    <x v="36"/>
    <n v="1.2"/>
  </r>
  <r>
    <x v="580"/>
    <s v="A28122125"/>
    <x v="4207"/>
    <x v="21"/>
    <n v="5"/>
  </r>
  <r>
    <x v="580"/>
    <s v="A28122125"/>
    <x v="4208"/>
    <x v="21"/>
    <n v="30.24"/>
  </r>
  <r>
    <x v="580"/>
    <s v="A28122125"/>
    <x v="4209"/>
    <x v="18"/>
    <n v="88.69"/>
  </r>
  <r>
    <x v="580"/>
    <s v="A28122125"/>
    <x v="4210"/>
    <x v="5"/>
    <n v="11.34"/>
  </r>
  <r>
    <x v="580"/>
    <s v="A28122125"/>
    <x v="4211"/>
    <x v="54"/>
    <n v="7.16"/>
  </r>
  <r>
    <x v="580"/>
    <s v="A28122125"/>
    <x v="4212"/>
    <x v="40"/>
    <n v="696.04"/>
  </r>
  <r>
    <x v="580"/>
    <s v="A28122125"/>
    <x v="4213"/>
    <x v="25"/>
    <n v="8.51"/>
  </r>
  <r>
    <x v="580"/>
    <s v="A28122125"/>
    <x v="4214"/>
    <x v="29"/>
    <n v="70.099999999999994"/>
  </r>
  <r>
    <x v="580"/>
    <s v="A28122125"/>
    <x v="4215"/>
    <x v="6"/>
    <n v="8.1999999999999993"/>
  </r>
  <r>
    <x v="580"/>
    <s v="A28122125"/>
    <x v="4216"/>
    <x v="13"/>
    <n v="43.5"/>
  </r>
  <r>
    <x v="580"/>
    <s v="A28122125"/>
    <x v="4217"/>
    <x v="22"/>
    <n v="8.51"/>
  </r>
  <r>
    <x v="580"/>
    <s v="A28122125"/>
    <x v="4218"/>
    <x v="17"/>
    <n v="28.8"/>
  </r>
  <r>
    <x v="580"/>
    <s v="A28122125"/>
    <x v="4219"/>
    <x v="12"/>
    <n v="419.87"/>
  </r>
  <r>
    <x v="580"/>
    <s v="A28122125"/>
    <x v="4219"/>
    <x v="12"/>
    <n v="332.06"/>
  </r>
  <r>
    <x v="580"/>
    <s v="A28122125"/>
    <x v="4220"/>
    <x v="8"/>
    <n v="17.12"/>
  </r>
  <r>
    <x v="580"/>
    <s v="A28122125"/>
    <x v="4221"/>
    <x v="53"/>
    <n v="6.84"/>
  </r>
  <r>
    <x v="580"/>
    <s v="A28122125"/>
    <x v="4222"/>
    <x v="6"/>
    <n v="26.45"/>
  </r>
  <r>
    <x v="580"/>
    <s v="A28122125"/>
    <x v="4222"/>
    <x v="6"/>
    <n v="5.55"/>
  </r>
  <r>
    <x v="580"/>
    <s v="A28122125"/>
    <x v="4223"/>
    <x v="37"/>
    <n v="4.5"/>
  </r>
  <r>
    <x v="580"/>
    <s v="A28122125"/>
    <x v="4224"/>
    <x v="6"/>
    <n v="51.01"/>
  </r>
  <r>
    <x v="580"/>
    <s v="A28122125"/>
    <x v="4225"/>
    <x v="6"/>
    <n v="20.239999999999998"/>
  </r>
  <r>
    <x v="580"/>
    <s v="A28122125"/>
    <x v="4226"/>
    <x v="49"/>
    <n v="16.760000000000002"/>
  </r>
  <r>
    <x v="580"/>
    <s v="A28122125"/>
    <x v="4227"/>
    <x v="21"/>
    <n v="30.4"/>
  </r>
  <r>
    <x v="580"/>
    <s v="A28122125"/>
    <x v="4228"/>
    <x v="37"/>
    <n v="0.75"/>
  </r>
  <r>
    <x v="580"/>
    <s v="A28122125"/>
    <x v="4229"/>
    <x v="50"/>
    <n v="14.47"/>
  </r>
  <r>
    <x v="580"/>
    <s v="A28122125"/>
    <x v="4230"/>
    <x v="6"/>
    <n v="8.92"/>
  </r>
  <r>
    <x v="580"/>
    <s v="A28122125"/>
    <x v="4231"/>
    <x v="44"/>
    <n v="23.55"/>
  </r>
  <r>
    <x v="580"/>
    <s v="A28122125"/>
    <x v="4232"/>
    <x v="10"/>
    <n v="12"/>
  </r>
  <r>
    <x v="580"/>
    <s v="A28122125"/>
    <x v="4233"/>
    <x v="15"/>
    <n v="93.61"/>
  </r>
  <r>
    <x v="580"/>
    <s v="A28122125"/>
    <x v="3358"/>
    <x v="14"/>
    <n v="413.82"/>
  </r>
  <r>
    <x v="580"/>
    <s v="A28122125"/>
    <x v="4234"/>
    <x v="2"/>
    <n v="34.97"/>
  </r>
  <r>
    <x v="580"/>
    <s v="A28122125"/>
    <x v="4235"/>
    <x v="13"/>
    <n v="14.1"/>
  </r>
  <r>
    <x v="580"/>
    <s v="A28122125"/>
    <x v="4236"/>
    <x v="49"/>
    <n v="6"/>
  </r>
  <r>
    <x v="580"/>
    <s v="A28122125"/>
    <x v="4237"/>
    <x v="44"/>
    <n v="30.09"/>
  </r>
  <r>
    <x v="580"/>
    <s v="A28122125"/>
    <x v="4238"/>
    <x v="33"/>
    <n v="8.6300000000000008"/>
  </r>
  <r>
    <x v="580"/>
    <s v="A28122125"/>
    <x v="4239"/>
    <x v="49"/>
    <n v="3.55"/>
  </r>
  <r>
    <x v="580"/>
    <s v="A28122125"/>
    <x v="4240"/>
    <x v="42"/>
    <n v="1.02"/>
  </r>
  <r>
    <x v="580"/>
    <s v="A28122125"/>
    <x v="4241"/>
    <x v="26"/>
    <n v="38.619999999999997"/>
  </r>
  <r>
    <x v="580"/>
    <s v="A28122125"/>
    <x v="4242"/>
    <x v="28"/>
    <n v="4.01"/>
  </r>
  <r>
    <x v="580"/>
    <s v="A28122125"/>
    <x v="4243"/>
    <x v="11"/>
    <n v="5.9"/>
  </r>
  <r>
    <x v="580"/>
    <s v="A28122125"/>
    <x v="4244"/>
    <x v="29"/>
    <n v="25.6"/>
  </r>
  <r>
    <x v="580"/>
    <s v="A28122125"/>
    <x v="4245"/>
    <x v="44"/>
    <n v="43.86"/>
  </r>
  <r>
    <x v="580"/>
    <s v="A28122125"/>
    <x v="4246"/>
    <x v="27"/>
    <n v="29.43"/>
  </r>
  <r>
    <x v="580"/>
    <s v="A28122125"/>
    <x v="4247"/>
    <x v="48"/>
    <n v="75.13"/>
  </r>
  <r>
    <x v="580"/>
    <s v="A28122125"/>
    <x v="4248"/>
    <x v="48"/>
    <n v="412.07"/>
  </r>
  <r>
    <x v="580"/>
    <s v="A28122125"/>
    <x v="4249"/>
    <x v="37"/>
    <n v="27.33"/>
  </r>
  <r>
    <x v="580"/>
    <s v="A28122125"/>
    <x v="4250"/>
    <x v="41"/>
    <n v="37.619999999999997"/>
  </r>
  <r>
    <x v="580"/>
    <s v="A28122125"/>
    <x v="4251"/>
    <x v="31"/>
    <n v="8.3000000000000007"/>
  </r>
  <r>
    <x v="580"/>
    <s v="A28122125"/>
    <x v="4252"/>
    <x v="6"/>
    <n v="4.91"/>
  </r>
  <r>
    <x v="580"/>
    <s v="A28122125"/>
    <x v="4253"/>
    <x v="38"/>
    <n v="109.6"/>
  </r>
  <r>
    <x v="580"/>
    <s v="A28122125"/>
    <x v="4254"/>
    <x v="27"/>
    <n v="0.21"/>
  </r>
  <r>
    <x v="580"/>
    <s v="A28122125"/>
    <x v="4255"/>
    <x v="38"/>
    <n v="54.8"/>
  </r>
  <r>
    <x v="580"/>
    <s v="A28122125"/>
    <x v="4256"/>
    <x v="27"/>
    <n v="3.85"/>
  </r>
  <r>
    <x v="580"/>
    <s v="A28122125"/>
    <x v="4257"/>
    <x v="14"/>
    <n v="128.13"/>
  </r>
  <r>
    <x v="580"/>
    <s v="A28122125"/>
    <x v="4258"/>
    <x v="2"/>
    <n v="52.01"/>
  </r>
  <r>
    <x v="580"/>
    <s v="A28122125"/>
    <x v="4259"/>
    <x v="26"/>
    <n v="564.88"/>
  </r>
  <r>
    <x v="580"/>
    <s v="A28122125"/>
    <x v="4260"/>
    <x v="49"/>
    <n v="721.95"/>
  </r>
  <r>
    <x v="580"/>
    <s v="A28122125"/>
    <x v="4261"/>
    <x v="37"/>
    <n v="14.22"/>
  </r>
  <r>
    <x v="580"/>
    <s v="A28122125"/>
    <x v="4262"/>
    <x v="10"/>
    <n v="6.79"/>
  </r>
  <r>
    <x v="580"/>
    <s v="A28122125"/>
    <x v="4263"/>
    <x v="6"/>
    <n v="73.959999999999994"/>
  </r>
  <r>
    <x v="580"/>
    <s v="A28122125"/>
    <x v="4264"/>
    <x v="21"/>
    <n v="35.01"/>
  </r>
  <r>
    <x v="580"/>
    <s v="A28122125"/>
    <x v="4265"/>
    <x v="8"/>
    <n v="23.24"/>
  </r>
  <r>
    <x v="580"/>
    <s v="A28122125"/>
    <x v="4266"/>
    <x v="45"/>
    <n v="420.34"/>
  </r>
  <r>
    <x v="580"/>
    <s v="A28122125"/>
    <x v="4267"/>
    <x v="44"/>
    <n v="232.91"/>
  </r>
  <r>
    <x v="580"/>
    <s v="A28122125"/>
    <x v="4268"/>
    <x v="17"/>
    <n v="44.15"/>
  </r>
  <r>
    <x v="580"/>
    <s v="A28122125"/>
    <x v="4269"/>
    <x v="25"/>
    <n v="1.92"/>
  </r>
  <r>
    <x v="580"/>
    <s v="A28122125"/>
    <x v="4270"/>
    <x v="3"/>
    <n v="11.37"/>
  </r>
  <r>
    <x v="580"/>
    <s v="A28122125"/>
    <x v="4271"/>
    <x v="45"/>
    <n v="12.15"/>
  </r>
  <r>
    <x v="580"/>
    <s v="A28122125"/>
    <x v="4272"/>
    <x v="31"/>
    <n v="38.07"/>
  </r>
  <r>
    <x v="580"/>
    <s v="A28122125"/>
    <x v="4273"/>
    <x v="28"/>
    <n v="5.83"/>
  </r>
  <r>
    <x v="580"/>
    <s v="A28122125"/>
    <x v="4274"/>
    <x v="44"/>
    <n v="7.04"/>
  </r>
  <r>
    <x v="580"/>
    <s v="A28122125"/>
    <x v="4275"/>
    <x v="7"/>
    <n v="3.34"/>
  </r>
  <r>
    <x v="580"/>
    <s v="A28122125"/>
    <x v="4276"/>
    <x v="25"/>
    <n v="8"/>
  </r>
  <r>
    <x v="580"/>
    <s v="A28122125"/>
    <x v="4276"/>
    <x v="25"/>
    <n v="16"/>
  </r>
  <r>
    <x v="580"/>
    <s v="A28122125"/>
    <x v="4274"/>
    <x v="44"/>
    <n v="1.88"/>
  </r>
  <r>
    <x v="580"/>
    <s v="A28122125"/>
    <x v="4277"/>
    <x v="29"/>
    <n v="1.2"/>
  </r>
  <r>
    <x v="580"/>
    <s v="A28122125"/>
    <x v="4278"/>
    <x v="36"/>
    <n v="181.5"/>
  </r>
  <r>
    <x v="580"/>
    <s v="A28122125"/>
    <x v="4279"/>
    <x v="45"/>
    <n v="122.26"/>
  </r>
  <r>
    <x v="580"/>
    <s v="A28122125"/>
    <x v="4280"/>
    <x v="8"/>
    <n v="19.649999999999999"/>
  </r>
  <r>
    <x v="580"/>
    <s v="A28122125"/>
    <x v="4281"/>
    <x v="36"/>
    <n v="14.1"/>
  </r>
  <r>
    <x v="580"/>
    <s v="A28122125"/>
    <x v="4282"/>
    <x v="2"/>
    <n v="3.06"/>
  </r>
  <r>
    <x v="580"/>
    <s v="A28122125"/>
    <x v="4283"/>
    <x v="44"/>
    <n v="642.91"/>
  </r>
  <r>
    <x v="580"/>
    <s v="A28122125"/>
    <x v="4284"/>
    <x v="45"/>
    <n v="12.75"/>
  </r>
  <r>
    <x v="580"/>
    <s v="A28122125"/>
    <x v="4285"/>
    <x v="11"/>
    <n v="106.04"/>
  </r>
  <r>
    <x v="580"/>
    <s v="A28122125"/>
    <x v="4286"/>
    <x v="7"/>
    <n v="114.53"/>
  </r>
  <r>
    <x v="580"/>
    <s v="A28122125"/>
    <x v="4287"/>
    <x v="7"/>
    <n v="2.99"/>
  </r>
  <r>
    <x v="580"/>
    <s v="A28122125"/>
    <x v="4288"/>
    <x v="21"/>
    <n v="79.62"/>
  </r>
  <r>
    <x v="580"/>
    <s v="A28122125"/>
    <x v="4289"/>
    <x v="17"/>
    <n v="16"/>
  </r>
  <r>
    <x v="580"/>
    <s v="A28122125"/>
    <x v="4290"/>
    <x v="11"/>
    <n v="42.8"/>
  </r>
  <r>
    <x v="580"/>
    <s v="A28122125"/>
    <x v="4288"/>
    <x v="21"/>
    <n v="8.85"/>
  </r>
  <r>
    <x v="580"/>
    <s v="A28122125"/>
    <x v="4291"/>
    <x v="41"/>
    <n v="143.30000000000001"/>
  </r>
  <r>
    <x v="580"/>
    <s v="A28122125"/>
    <x v="4292"/>
    <x v="13"/>
    <n v="0.4"/>
  </r>
  <r>
    <x v="580"/>
    <s v="A28122125"/>
    <x v="4293"/>
    <x v="5"/>
    <n v="73.95"/>
  </r>
  <r>
    <x v="580"/>
    <s v="A28122125"/>
    <x v="4293"/>
    <x v="5"/>
    <n v="73.95"/>
  </r>
  <r>
    <x v="580"/>
    <s v="A28122125"/>
    <x v="4293"/>
    <x v="5"/>
    <n v="73.95"/>
  </r>
  <r>
    <x v="580"/>
    <s v="A28122125"/>
    <x v="4294"/>
    <x v="2"/>
    <n v="0.99"/>
  </r>
  <r>
    <x v="580"/>
    <s v="A28122125"/>
    <x v="4295"/>
    <x v="2"/>
    <n v="14.1"/>
  </r>
  <r>
    <x v="580"/>
    <s v="A28122125"/>
    <x v="4296"/>
    <x v="46"/>
    <n v="531.46"/>
  </r>
  <r>
    <x v="580"/>
    <s v="A28122125"/>
    <x v="4297"/>
    <x v="37"/>
    <n v="52.64"/>
  </r>
  <r>
    <x v="580"/>
    <s v="A28122125"/>
    <x v="4298"/>
    <x v="38"/>
    <n v="42.8"/>
  </r>
  <r>
    <x v="580"/>
    <s v="A28122125"/>
    <x v="4299"/>
    <x v="6"/>
    <n v="35.01"/>
  </r>
  <r>
    <x v="580"/>
    <s v="A28122125"/>
    <x v="4285"/>
    <x v="11"/>
    <n v="5.45"/>
  </r>
  <r>
    <x v="580"/>
    <s v="A28122125"/>
    <x v="4300"/>
    <x v="6"/>
    <n v="35.01"/>
  </r>
  <r>
    <x v="580"/>
    <s v="A28122125"/>
    <x v="4222"/>
    <x v="6"/>
    <n v="6"/>
  </r>
  <r>
    <x v="580"/>
    <s v="A28122125"/>
    <x v="4222"/>
    <x v="6"/>
    <n v="28.59"/>
  </r>
  <r>
    <x v="580"/>
    <s v="A28122125"/>
    <x v="4301"/>
    <x v="45"/>
    <n v="5.47"/>
  </r>
  <r>
    <x v="580"/>
    <s v="A28122125"/>
    <x v="4302"/>
    <x v="14"/>
    <n v="1230.1199999999999"/>
  </r>
  <r>
    <x v="580"/>
    <s v="A28122125"/>
    <x v="4303"/>
    <x v="16"/>
    <n v="35.01"/>
  </r>
  <r>
    <x v="580"/>
    <s v="A28122125"/>
    <x v="4304"/>
    <x v="41"/>
    <n v="755.91"/>
  </r>
  <r>
    <x v="580"/>
    <s v="A28122125"/>
    <x v="4305"/>
    <x v="50"/>
    <n v="2.02"/>
  </r>
  <r>
    <x v="580"/>
    <s v="A28122125"/>
    <x v="4306"/>
    <x v="6"/>
    <n v="73.959999999999994"/>
  </r>
  <r>
    <x v="580"/>
    <s v="A28122125"/>
    <x v="4307"/>
    <x v="6"/>
    <n v="1.4"/>
  </r>
  <r>
    <x v="580"/>
    <s v="A28122125"/>
    <x v="4307"/>
    <x v="6"/>
    <n v="28.92"/>
  </r>
  <r>
    <x v="580"/>
    <s v="A28122125"/>
    <x v="4307"/>
    <x v="6"/>
    <n v="9"/>
  </r>
  <r>
    <x v="580"/>
    <s v="A28122125"/>
    <x v="4307"/>
    <x v="6"/>
    <n v="16"/>
  </r>
  <r>
    <x v="580"/>
    <s v="A28122125"/>
    <x v="4308"/>
    <x v="14"/>
    <n v="73.959999999999994"/>
  </r>
  <r>
    <x v="580"/>
    <s v="A28122125"/>
    <x v="4309"/>
    <x v="26"/>
    <n v="68.28"/>
  </r>
  <r>
    <x v="580"/>
    <s v="A28122125"/>
    <x v="4309"/>
    <x v="26"/>
    <n v="73.7"/>
  </r>
  <r>
    <x v="580"/>
    <s v="A28122125"/>
    <x v="4310"/>
    <x v="50"/>
    <n v="1.4"/>
  </r>
  <r>
    <x v="580"/>
    <s v="A28122125"/>
    <x v="4311"/>
    <x v="5"/>
    <n v="1529.49"/>
  </r>
  <r>
    <x v="580"/>
    <s v="A28122125"/>
    <x v="4312"/>
    <x v="38"/>
    <n v="52.89"/>
  </r>
  <r>
    <x v="580"/>
    <s v="A28122125"/>
    <x v="4313"/>
    <x v="31"/>
    <n v="35.01"/>
  </r>
  <r>
    <x v="580"/>
    <s v="A28122125"/>
    <x v="4314"/>
    <x v="42"/>
    <n v="798.49"/>
  </r>
  <r>
    <x v="580"/>
    <s v="A28122125"/>
    <x v="4315"/>
    <x v="13"/>
    <n v="3.53"/>
  </r>
  <r>
    <x v="580"/>
    <s v="A28122125"/>
    <x v="4316"/>
    <x v="11"/>
    <n v="37.06"/>
  </r>
  <r>
    <x v="580"/>
    <s v="A28122125"/>
    <x v="4317"/>
    <x v="17"/>
    <n v="35.25"/>
  </r>
  <r>
    <x v="580"/>
    <s v="A28122125"/>
    <x v="4318"/>
    <x v="27"/>
    <n v="30"/>
  </r>
  <r>
    <x v="580"/>
    <s v="A28122125"/>
    <x v="4319"/>
    <x v="3"/>
    <n v="35.299999999999997"/>
  </r>
  <r>
    <x v="580"/>
    <s v="A28122125"/>
    <x v="4320"/>
    <x v="49"/>
    <n v="16"/>
  </r>
  <r>
    <x v="580"/>
    <s v="A28122125"/>
    <x v="4321"/>
    <x v="2"/>
    <n v="148.78"/>
  </r>
  <r>
    <x v="580"/>
    <s v="A28122125"/>
    <x v="4322"/>
    <x v="10"/>
    <n v="4.84"/>
  </r>
  <r>
    <x v="580"/>
    <s v="A28122125"/>
    <x v="4322"/>
    <x v="10"/>
    <n v="4.0999999999999996"/>
  </r>
  <r>
    <x v="580"/>
    <s v="A28122125"/>
    <x v="4323"/>
    <x v="42"/>
    <n v="153.6"/>
  </r>
  <r>
    <x v="580"/>
    <s v="A28122125"/>
    <x v="4324"/>
    <x v="2"/>
    <n v="7.05"/>
  </r>
  <r>
    <x v="580"/>
    <s v="A28122125"/>
    <x v="4325"/>
    <x v="6"/>
    <n v="83.1"/>
  </r>
  <r>
    <x v="580"/>
    <s v="A28122125"/>
    <x v="4326"/>
    <x v="28"/>
    <n v="14.1"/>
  </r>
  <r>
    <x v="580"/>
    <s v="A28122125"/>
    <x v="4327"/>
    <x v="28"/>
    <n v="35.01"/>
  </r>
  <r>
    <x v="580"/>
    <s v="A28122125"/>
    <x v="4328"/>
    <x v="25"/>
    <n v="759.21"/>
  </r>
  <r>
    <x v="580"/>
    <s v="A28122125"/>
    <x v="4329"/>
    <x v="6"/>
    <n v="14.1"/>
  </r>
  <r>
    <x v="580"/>
    <s v="A28122125"/>
    <x v="4234"/>
    <x v="2"/>
    <n v="35.03"/>
  </r>
  <r>
    <x v="580"/>
    <s v="A28122125"/>
    <x v="4330"/>
    <x v="7"/>
    <n v="105.74"/>
  </r>
  <r>
    <x v="580"/>
    <s v="A28122125"/>
    <x v="4331"/>
    <x v="2"/>
    <n v="29"/>
  </r>
  <r>
    <x v="580"/>
    <s v="A28122125"/>
    <x v="4332"/>
    <x v="2"/>
    <n v="35.01"/>
  </r>
  <r>
    <x v="580"/>
    <s v="A28122125"/>
    <x v="4333"/>
    <x v="2"/>
    <n v="186.76"/>
  </r>
  <r>
    <x v="580"/>
    <s v="A28122125"/>
    <x v="4334"/>
    <x v="18"/>
    <n v="35.01"/>
  </r>
  <r>
    <x v="580"/>
    <s v="A28122125"/>
    <x v="4335"/>
    <x v="2"/>
    <n v="7.88"/>
  </r>
  <r>
    <x v="580"/>
    <s v="A28122125"/>
    <x v="4336"/>
    <x v="29"/>
    <n v="100.56"/>
  </r>
  <r>
    <x v="580"/>
    <s v="A28122125"/>
    <x v="4337"/>
    <x v="10"/>
    <n v="76.16"/>
  </r>
  <r>
    <x v="580"/>
    <s v="A28122125"/>
    <x v="4338"/>
    <x v="33"/>
    <n v="14.1"/>
  </r>
  <r>
    <x v="580"/>
    <s v="A28122125"/>
    <x v="4339"/>
    <x v="36"/>
    <n v="10.7"/>
  </r>
  <r>
    <x v="580"/>
    <s v="A28122125"/>
    <x v="4340"/>
    <x v="2"/>
    <n v="5.28"/>
  </r>
  <r>
    <x v="580"/>
    <s v="A28122125"/>
    <x v="4341"/>
    <x v="33"/>
    <n v="4.01"/>
  </r>
  <r>
    <x v="581"/>
    <s v="A28139434"/>
    <x v="4342"/>
    <x v="12"/>
    <n v="508.85"/>
  </r>
  <r>
    <x v="581"/>
    <s v="A28139434"/>
    <x v="4343"/>
    <x v="53"/>
    <n v="1911.8"/>
  </r>
  <r>
    <x v="581"/>
    <s v="A28139434"/>
    <x v="4344"/>
    <x v="21"/>
    <n v="14.21"/>
  </r>
  <r>
    <x v="581"/>
    <s v="A28139434"/>
    <x v="4344"/>
    <x v="21"/>
    <n v="8.6199999999999992"/>
  </r>
  <r>
    <x v="581"/>
    <s v="A28139434"/>
    <x v="4344"/>
    <x v="21"/>
    <n v="8.6199999999999992"/>
  </r>
  <r>
    <x v="581"/>
    <s v="A28139434"/>
    <x v="4344"/>
    <x v="21"/>
    <n v="14.21"/>
  </r>
  <r>
    <x v="581"/>
    <s v="A28139434"/>
    <x v="4345"/>
    <x v="21"/>
    <n v="478.68"/>
  </r>
  <r>
    <x v="581"/>
    <s v="A28139434"/>
    <x v="4345"/>
    <x v="21"/>
    <n v="113.43"/>
  </r>
  <r>
    <x v="581"/>
    <s v="A28139434"/>
    <x v="4345"/>
    <x v="21"/>
    <n v="26.41"/>
  </r>
  <r>
    <x v="581"/>
    <s v="A28139434"/>
    <x v="4346"/>
    <x v="11"/>
    <n v="337"/>
  </r>
  <r>
    <x v="581"/>
    <s v="A28139434"/>
    <x v="4346"/>
    <x v="11"/>
    <n v="141.68"/>
  </r>
  <r>
    <x v="581"/>
    <s v="A28139434"/>
    <x v="4347"/>
    <x v="11"/>
    <n v="159.65"/>
  </r>
  <r>
    <x v="581"/>
    <s v="A28139434"/>
    <x v="4348"/>
    <x v="40"/>
    <n v="0.1"/>
  </r>
  <r>
    <x v="581"/>
    <s v="A28139434"/>
    <x v="4348"/>
    <x v="40"/>
    <n v="234.91"/>
  </r>
  <r>
    <x v="581"/>
    <s v="A28139434"/>
    <x v="4349"/>
    <x v="42"/>
    <n v="383.47"/>
  </r>
  <r>
    <x v="581"/>
    <s v="A28139434"/>
    <x v="4349"/>
    <x v="42"/>
    <n v="138.86000000000001"/>
  </r>
  <r>
    <x v="581"/>
    <s v="A28139434"/>
    <x v="4350"/>
    <x v="42"/>
    <n v="16.239999999999998"/>
  </r>
  <r>
    <x v="581"/>
    <s v="A28139434"/>
    <x v="4350"/>
    <x v="42"/>
    <n v="17.510000000000002"/>
  </r>
  <r>
    <x v="581"/>
    <s v="A28139434"/>
    <x v="4351"/>
    <x v="44"/>
    <n v="33.840000000000003"/>
  </r>
  <r>
    <x v="581"/>
    <s v="A28139434"/>
    <x v="4352"/>
    <x v="44"/>
    <n v="726.9"/>
  </r>
  <r>
    <x v="581"/>
    <s v="A28139434"/>
    <x v="4352"/>
    <x v="44"/>
    <n v="656.88"/>
  </r>
  <r>
    <x v="581"/>
    <s v="A28139434"/>
    <x v="4353"/>
    <x v="8"/>
    <n v="118.94"/>
  </r>
  <r>
    <x v="581"/>
    <s v="A28139434"/>
    <x v="4354"/>
    <x v="45"/>
    <n v="546.34"/>
  </r>
  <r>
    <x v="581"/>
    <s v="A28139434"/>
    <x v="4355"/>
    <x v="48"/>
    <n v="305.51"/>
  </r>
  <r>
    <x v="581"/>
    <s v="A28139434"/>
    <x v="4356"/>
    <x v="11"/>
    <n v="373.42"/>
  </r>
  <r>
    <x v="581"/>
    <s v="A28139434"/>
    <x v="4345"/>
    <x v="21"/>
    <n v="795.02"/>
  </r>
  <r>
    <x v="581"/>
    <s v="A28139434"/>
    <x v="4345"/>
    <x v="21"/>
    <n v="903.14"/>
  </r>
  <r>
    <x v="581"/>
    <s v="A28139434"/>
    <x v="4357"/>
    <x v="21"/>
    <n v="79.34"/>
  </r>
  <r>
    <x v="581"/>
    <s v="A28139434"/>
    <x v="4358"/>
    <x v="10"/>
    <n v="12.34"/>
  </r>
  <r>
    <x v="581"/>
    <s v="A28139434"/>
    <x v="4359"/>
    <x v="27"/>
    <n v="1767.52"/>
  </r>
  <r>
    <x v="581"/>
    <s v="A28139434"/>
    <x v="4360"/>
    <x v="49"/>
    <n v="324.3"/>
  </r>
  <r>
    <x v="581"/>
    <s v="A28139434"/>
    <x v="4361"/>
    <x v="44"/>
    <n v="29.04"/>
  </r>
  <r>
    <x v="581"/>
    <s v="A28139434"/>
    <x v="4362"/>
    <x v="10"/>
    <n v="38.909999999999997"/>
  </r>
  <r>
    <x v="581"/>
    <s v="A28139434"/>
    <x v="4363"/>
    <x v="33"/>
    <n v="107.38"/>
  </r>
  <r>
    <x v="581"/>
    <s v="A28139434"/>
    <x v="4364"/>
    <x v="6"/>
    <n v="265.89999999999998"/>
  </r>
  <r>
    <x v="581"/>
    <s v="A28139434"/>
    <x v="4364"/>
    <x v="6"/>
    <n v="265.89999999999998"/>
  </r>
  <r>
    <x v="581"/>
    <s v="A28139434"/>
    <x v="4364"/>
    <x v="6"/>
    <n v="260.56"/>
  </r>
  <r>
    <x v="581"/>
    <s v="A28139434"/>
    <x v="4364"/>
    <x v="6"/>
    <n v="261.69"/>
  </r>
  <r>
    <x v="581"/>
    <s v="A28139434"/>
    <x v="4365"/>
    <x v="38"/>
    <n v="381.57"/>
  </r>
  <r>
    <x v="581"/>
    <s v="A28139434"/>
    <x v="4364"/>
    <x v="6"/>
    <n v="261.69"/>
  </r>
  <r>
    <x v="581"/>
    <s v="A28139434"/>
    <x v="4364"/>
    <x v="6"/>
    <n v="261.69"/>
  </r>
  <r>
    <x v="581"/>
    <s v="A28139434"/>
    <x v="4366"/>
    <x v="38"/>
    <n v="7.26"/>
  </r>
  <r>
    <x v="581"/>
    <s v="A28139434"/>
    <x v="4367"/>
    <x v="11"/>
    <n v="14.25"/>
  </r>
  <r>
    <x v="581"/>
    <s v="A28139434"/>
    <x v="4368"/>
    <x v="8"/>
    <n v="369.47"/>
  </r>
  <r>
    <x v="581"/>
    <s v="A28139434"/>
    <x v="4369"/>
    <x v="44"/>
    <n v="22.19"/>
  </r>
  <r>
    <x v="581"/>
    <s v="A28139434"/>
    <x v="4369"/>
    <x v="44"/>
    <n v="142.91"/>
  </r>
  <r>
    <x v="581"/>
    <s v="A28139434"/>
    <x v="4370"/>
    <x v="49"/>
    <n v="1191.8499999999999"/>
  </r>
  <r>
    <x v="581"/>
    <s v="A28139434"/>
    <x v="4371"/>
    <x v="4"/>
    <n v="87.77"/>
  </r>
  <r>
    <x v="581"/>
    <s v="A28139434"/>
    <x v="4371"/>
    <x v="4"/>
    <n v="84.68"/>
  </r>
  <r>
    <x v="581"/>
    <s v="A28139434"/>
    <x v="4371"/>
    <x v="4"/>
    <n v="84.4"/>
  </r>
  <r>
    <x v="581"/>
    <s v="A28139434"/>
    <x v="4372"/>
    <x v="6"/>
    <n v="78.89"/>
  </r>
  <r>
    <x v="581"/>
    <s v="A28139434"/>
    <x v="4373"/>
    <x v="6"/>
    <n v="904.67"/>
  </r>
  <r>
    <x v="581"/>
    <s v="A28139434"/>
    <x v="4374"/>
    <x v="1"/>
    <n v="85.72"/>
  </r>
  <r>
    <x v="581"/>
    <s v="A28139434"/>
    <x v="4375"/>
    <x v="4"/>
    <n v="127.05"/>
  </r>
  <r>
    <x v="581"/>
    <s v="A28139434"/>
    <x v="4376"/>
    <x v="27"/>
    <n v="9.44"/>
  </r>
  <r>
    <x v="581"/>
    <s v="A28139434"/>
    <x v="4377"/>
    <x v="33"/>
    <n v="8.4700000000000006"/>
  </r>
  <r>
    <x v="581"/>
    <s v="A28139434"/>
    <x v="4378"/>
    <x v="38"/>
    <n v="7.79"/>
  </r>
  <r>
    <x v="581"/>
    <s v="A28139434"/>
    <x v="4378"/>
    <x v="38"/>
    <n v="60.44"/>
  </r>
  <r>
    <x v="581"/>
    <s v="A28139434"/>
    <x v="4378"/>
    <x v="38"/>
    <n v="22.37"/>
  </r>
  <r>
    <x v="581"/>
    <s v="A28139434"/>
    <x v="4378"/>
    <x v="38"/>
    <n v="43.33"/>
  </r>
  <r>
    <x v="581"/>
    <s v="A28139434"/>
    <x v="4379"/>
    <x v="6"/>
    <n v="1001.44"/>
  </r>
  <r>
    <x v="581"/>
    <s v="A28139434"/>
    <x v="4379"/>
    <x v="6"/>
    <n v="507.51"/>
  </r>
  <r>
    <x v="581"/>
    <s v="A28139434"/>
    <x v="4380"/>
    <x v="8"/>
    <n v="213.32"/>
  </r>
  <r>
    <x v="581"/>
    <s v="A28139434"/>
    <x v="4381"/>
    <x v="38"/>
    <n v="206.15"/>
  </r>
  <r>
    <x v="581"/>
    <s v="A28139434"/>
    <x v="4382"/>
    <x v="31"/>
    <n v="1174.06"/>
  </r>
  <r>
    <x v="581"/>
    <s v="A28139434"/>
    <x v="4383"/>
    <x v="33"/>
    <n v="2739.45"/>
  </r>
  <r>
    <x v="581"/>
    <s v="A28139434"/>
    <x v="4384"/>
    <x v="27"/>
    <n v="522.33000000000004"/>
  </r>
  <r>
    <x v="581"/>
    <s v="A28139434"/>
    <x v="4385"/>
    <x v="38"/>
    <n v="593.14"/>
  </r>
  <r>
    <x v="581"/>
    <s v="A28139434"/>
    <x v="4386"/>
    <x v="33"/>
    <n v="305.64999999999998"/>
  </r>
  <r>
    <x v="581"/>
    <s v="A28139434"/>
    <x v="4387"/>
    <x v="1"/>
    <n v="291.37"/>
  </r>
  <r>
    <x v="581"/>
    <s v="A28139434"/>
    <x v="4387"/>
    <x v="1"/>
    <n v="140.69999999999999"/>
  </r>
  <r>
    <x v="581"/>
    <s v="A28139434"/>
    <x v="4388"/>
    <x v="2"/>
    <n v="100.72"/>
  </r>
  <r>
    <x v="581"/>
    <s v="A28139434"/>
    <x v="4389"/>
    <x v="38"/>
    <n v="1603.06"/>
  </r>
  <r>
    <x v="581"/>
    <s v="A28139434"/>
    <x v="4390"/>
    <x v="30"/>
    <n v="5154.0200000000004"/>
  </r>
  <r>
    <x v="581"/>
    <s v="A28139434"/>
    <x v="4391"/>
    <x v="27"/>
    <n v="1673.37"/>
  </r>
  <r>
    <x v="581"/>
    <s v="A28139434"/>
    <x v="4390"/>
    <x v="30"/>
    <n v="5446.5"/>
  </r>
  <r>
    <x v="581"/>
    <s v="A28139434"/>
    <x v="4392"/>
    <x v="50"/>
    <n v="10.65"/>
  </r>
  <r>
    <x v="581"/>
    <s v="A28139434"/>
    <x v="4393"/>
    <x v="50"/>
    <n v="4.3600000000000003"/>
  </r>
  <r>
    <x v="581"/>
    <s v="A28139434"/>
    <x v="4394"/>
    <x v="30"/>
    <n v="8022.78"/>
  </r>
  <r>
    <x v="581"/>
    <s v="A28139434"/>
    <x v="4395"/>
    <x v="21"/>
    <n v="255.92"/>
  </r>
  <r>
    <x v="581"/>
    <s v="A28139434"/>
    <x v="4395"/>
    <x v="21"/>
    <n v="123.42"/>
  </r>
  <r>
    <x v="581"/>
    <s v="A28139434"/>
    <x v="4396"/>
    <x v="18"/>
    <n v="193.6"/>
  </r>
  <r>
    <x v="581"/>
    <s v="A28139434"/>
    <x v="4397"/>
    <x v="18"/>
    <n v="69.36"/>
  </r>
  <r>
    <x v="581"/>
    <s v="A28139434"/>
    <x v="4397"/>
    <x v="18"/>
    <n v="49.6"/>
  </r>
  <r>
    <x v="581"/>
    <s v="A28139434"/>
    <x v="4397"/>
    <x v="18"/>
    <n v="1008.61"/>
  </r>
  <r>
    <x v="581"/>
    <s v="A28139434"/>
    <x v="4397"/>
    <x v="18"/>
    <n v="245.1"/>
  </r>
  <r>
    <x v="581"/>
    <s v="A28139434"/>
    <x v="4398"/>
    <x v="7"/>
    <n v="99.87"/>
  </r>
  <r>
    <x v="581"/>
    <s v="A28139434"/>
    <x v="4398"/>
    <x v="7"/>
    <n v="115.91"/>
  </r>
  <r>
    <x v="581"/>
    <s v="A28139434"/>
    <x v="4398"/>
    <x v="7"/>
    <n v="49.94"/>
  </r>
  <r>
    <x v="581"/>
    <s v="A28139434"/>
    <x v="4398"/>
    <x v="7"/>
    <n v="95.81"/>
  </r>
  <r>
    <x v="581"/>
    <s v="A28139434"/>
    <x v="4399"/>
    <x v="5"/>
    <n v="21.05"/>
  </r>
  <r>
    <x v="581"/>
    <s v="A28139434"/>
    <x v="4400"/>
    <x v="13"/>
    <n v="433.13"/>
  </r>
  <r>
    <x v="581"/>
    <s v="A28139434"/>
    <x v="4401"/>
    <x v="7"/>
    <n v="61.33"/>
  </r>
  <r>
    <x v="581"/>
    <s v="A28139434"/>
    <x v="4402"/>
    <x v="7"/>
    <n v="470.92"/>
  </r>
  <r>
    <x v="581"/>
    <s v="A28139434"/>
    <x v="4403"/>
    <x v="50"/>
    <n v="407.41"/>
  </r>
  <r>
    <x v="581"/>
    <s v="A28139434"/>
    <x v="4404"/>
    <x v="47"/>
    <n v="768.96"/>
  </r>
  <r>
    <x v="581"/>
    <s v="A28139434"/>
    <x v="4405"/>
    <x v="23"/>
    <n v="34.119999999999997"/>
  </r>
  <r>
    <x v="581"/>
    <s v="A28139434"/>
    <x v="4405"/>
    <x v="23"/>
    <n v="41.6"/>
  </r>
  <r>
    <x v="581"/>
    <s v="A28139434"/>
    <x v="4406"/>
    <x v="18"/>
    <n v="758.85"/>
  </r>
  <r>
    <x v="581"/>
    <s v="A28139434"/>
    <x v="4407"/>
    <x v="0"/>
    <n v="147.55000000000001"/>
  </r>
  <r>
    <x v="581"/>
    <s v="A28139434"/>
    <x v="4408"/>
    <x v="30"/>
    <n v="2055.79"/>
  </r>
  <r>
    <x v="581"/>
    <s v="A28139434"/>
    <x v="4409"/>
    <x v="25"/>
    <n v="32.229999999999997"/>
  </r>
  <r>
    <x v="581"/>
    <s v="A28139434"/>
    <x v="4410"/>
    <x v="40"/>
    <n v="140.36000000000001"/>
  </r>
  <r>
    <x v="581"/>
    <s v="A28139434"/>
    <x v="4411"/>
    <x v="18"/>
    <n v="16.55"/>
  </r>
  <r>
    <x v="581"/>
    <s v="A28139434"/>
    <x v="4412"/>
    <x v="56"/>
    <n v="140.81"/>
  </r>
  <r>
    <x v="581"/>
    <s v="A28139434"/>
    <x v="4413"/>
    <x v="5"/>
    <n v="202.31"/>
  </r>
  <r>
    <x v="581"/>
    <s v="A28139434"/>
    <x v="4414"/>
    <x v="23"/>
    <n v="33.43"/>
  </r>
  <r>
    <x v="581"/>
    <s v="A28139434"/>
    <x v="4415"/>
    <x v="53"/>
    <n v="58.08"/>
  </r>
  <r>
    <x v="581"/>
    <s v="A28139434"/>
    <x v="4416"/>
    <x v="5"/>
    <n v="195.63"/>
  </r>
  <r>
    <x v="581"/>
    <s v="A28139434"/>
    <x v="4417"/>
    <x v="5"/>
    <n v="432.02"/>
  </r>
  <r>
    <x v="581"/>
    <s v="A28139434"/>
    <x v="4417"/>
    <x v="5"/>
    <n v="4596.79"/>
  </r>
  <r>
    <x v="581"/>
    <s v="A28139434"/>
    <x v="4418"/>
    <x v="17"/>
    <n v="227.31"/>
  </r>
  <r>
    <x v="581"/>
    <s v="A28139434"/>
    <x v="4419"/>
    <x v="7"/>
    <n v="121.53"/>
  </r>
  <r>
    <x v="581"/>
    <s v="A28139434"/>
    <x v="4420"/>
    <x v="5"/>
    <n v="279.36"/>
  </r>
  <r>
    <x v="581"/>
    <s v="A28139434"/>
    <x v="4421"/>
    <x v="23"/>
    <n v="212.11"/>
  </r>
  <r>
    <x v="581"/>
    <s v="A28139434"/>
    <x v="4422"/>
    <x v="23"/>
    <n v="5.32"/>
  </r>
  <r>
    <x v="581"/>
    <s v="A28139434"/>
    <x v="4423"/>
    <x v="23"/>
    <n v="9.68"/>
  </r>
  <r>
    <x v="581"/>
    <s v="A28139434"/>
    <x v="4424"/>
    <x v="6"/>
    <n v="304.13"/>
  </r>
  <r>
    <x v="581"/>
    <s v="A28139434"/>
    <x v="4425"/>
    <x v="6"/>
    <n v="54.84"/>
  </r>
  <r>
    <x v="581"/>
    <s v="A28139434"/>
    <x v="4426"/>
    <x v="44"/>
    <n v="29.04"/>
  </r>
  <r>
    <x v="581"/>
    <s v="A28139434"/>
    <x v="4427"/>
    <x v="44"/>
    <n v="1311.34"/>
  </r>
  <r>
    <x v="581"/>
    <s v="A28139434"/>
    <x v="4428"/>
    <x v="6"/>
    <n v="27.83"/>
  </r>
  <r>
    <x v="581"/>
    <s v="A28139434"/>
    <x v="4429"/>
    <x v="10"/>
    <n v="15.73"/>
  </r>
  <r>
    <x v="581"/>
    <s v="A28139434"/>
    <x v="4430"/>
    <x v="10"/>
    <n v="9.44"/>
  </r>
  <r>
    <x v="581"/>
    <s v="A28139434"/>
    <x v="4431"/>
    <x v="27"/>
    <n v="300.69"/>
  </r>
  <r>
    <x v="581"/>
    <s v="A28139434"/>
    <x v="4432"/>
    <x v="6"/>
    <n v="256.56"/>
  </r>
  <r>
    <x v="581"/>
    <s v="A28139434"/>
    <x v="4433"/>
    <x v="42"/>
    <n v="5481.42"/>
  </r>
  <r>
    <x v="581"/>
    <s v="A28139434"/>
    <x v="4434"/>
    <x v="42"/>
    <n v="231.23"/>
  </r>
  <r>
    <x v="581"/>
    <s v="A28139434"/>
    <x v="4435"/>
    <x v="1"/>
    <n v="166.83"/>
  </r>
  <r>
    <x v="581"/>
    <s v="A28139434"/>
    <x v="4364"/>
    <x v="6"/>
    <n v="258.31"/>
  </r>
  <r>
    <x v="581"/>
    <s v="A28139434"/>
    <x v="4436"/>
    <x v="6"/>
    <n v="427.98"/>
  </r>
  <r>
    <x v="581"/>
    <s v="A28139434"/>
    <x v="4437"/>
    <x v="17"/>
    <n v="591.05999999999995"/>
  </r>
  <r>
    <x v="581"/>
    <s v="A28139434"/>
    <x v="4438"/>
    <x v="17"/>
    <n v="545.71"/>
  </r>
  <r>
    <x v="581"/>
    <s v="A28139434"/>
    <x v="4439"/>
    <x v="27"/>
    <n v="102.85"/>
  </r>
  <r>
    <x v="581"/>
    <s v="A28139434"/>
    <x v="4440"/>
    <x v="17"/>
    <n v="504.69"/>
  </r>
  <r>
    <x v="581"/>
    <s v="A28139434"/>
    <x v="4441"/>
    <x v="18"/>
    <n v="8.23"/>
  </r>
  <r>
    <x v="581"/>
    <s v="A28139434"/>
    <x v="4442"/>
    <x v="11"/>
    <n v="181.63"/>
  </r>
  <r>
    <x v="581"/>
    <s v="A28139434"/>
    <x v="4443"/>
    <x v="11"/>
    <n v="48.28"/>
  </r>
  <r>
    <x v="581"/>
    <s v="A28139434"/>
    <x v="4444"/>
    <x v="27"/>
    <n v="177.39"/>
  </r>
  <r>
    <x v="581"/>
    <s v="A28139434"/>
    <x v="4444"/>
    <x v="27"/>
    <n v="88.45"/>
  </r>
  <r>
    <x v="581"/>
    <s v="A28139434"/>
    <x v="4445"/>
    <x v="44"/>
    <n v="4048.18"/>
  </r>
  <r>
    <x v="581"/>
    <s v="A28139434"/>
    <x v="4446"/>
    <x v="5"/>
    <n v="38.479999999999997"/>
  </r>
  <r>
    <x v="581"/>
    <s v="A28139434"/>
    <x v="4445"/>
    <x v="44"/>
    <n v="4976.08"/>
  </r>
  <r>
    <x v="581"/>
    <s v="A28139434"/>
    <x v="4447"/>
    <x v="35"/>
    <n v="422.21"/>
  </r>
  <r>
    <x v="581"/>
    <s v="A28139434"/>
    <x v="4448"/>
    <x v="5"/>
    <n v="992.2"/>
  </r>
  <r>
    <x v="581"/>
    <s v="A28139434"/>
    <x v="4449"/>
    <x v="17"/>
    <n v="285.12"/>
  </r>
  <r>
    <x v="581"/>
    <s v="A28139434"/>
    <x v="4450"/>
    <x v="39"/>
    <n v="579.03"/>
  </r>
  <r>
    <x v="581"/>
    <s v="A28139434"/>
    <x v="4451"/>
    <x v="26"/>
    <n v="70.56"/>
  </r>
  <r>
    <x v="581"/>
    <s v="A28139434"/>
    <x v="4452"/>
    <x v="28"/>
    <n v="173.33"/>
  </r>
  <r>
    <x v="581"/>
    <s v="A28139434"/>
    <x v="4453"/>
    <x v="28"/>
    <n v="195.78"/>
  </r>
  <r>
    <x v="581"/>
    <s v="A28139434"/>
    <x v="4454"/>
    <x v="12"/>
    <n v="517.28"/>
  </r>
  <r>
    <x v="581"/>
    <s v="A28139434"/>
    <x v="4455"/>
    <x v="45"/>
    <n v="14.28"/>
  </r>
  <r>
    <x v="581"/>
    <s v="A28139434"/>
    <x v="4456"/>
    <x v="2"/>
    <n v="3375.9"/>
  </r>
  <r>
    <x v="581"/>
    <s v="A28139434"/>
    <x v="4457"/>
    <x v="2"/>
    <n v="411.7"/>
  </r>
  <r>
    <x v="581"/>
    <s v="A28139434"/>
    <x v="4458"/>
    <x v="2"/>
    <n v="60.21"/>
  </r>
  <r>
    <x v="581"/>
    <s v="A28139434"/>
    <x v="4458"/>
    <x v="2"/>
    <n v="91.72"/>
  </r>
  <r>
    <x v="581"/>
    <s v="A28139434"/>
    <x v="4458"/>
    <x v="2"/>
    <n v="216.89"/>
  </r>
  <r>
    <x v="581"/>
    <s v="A28139434"/>
    <x v="4458"/>
    <x v="2"/>
    <n v="60.21"/>
  </r>
  <r>
    <x v="581"/>
    <s v="A28139434"/>
    <x v="4458"/>
    <x v="2"/>
    <n v="91.72"/>
  </r>
  <r>
    <x v="581"/>
    <s v="A28139434"/>
    <x v="4458"/>
    <x v="2"/>
    <n v="0.3"/>
  </r>
  <r>
    <x v="581"/>
    <s v="A28139434"/>
    <x v="4458"/>
    <x v="2"/>
    <n v="60.21"/>
  </r>
  <r>
    <x v="581"/>
    <s v="A28139434"/>
    <x v="4458"/>
    <x v="2"/>
    <n v="132.79"/>
  </r>
  <r>
    <x v="581"/>
    <s v="A28139434"/>
    <x v="4458"/>
    <x v="2"/>
    <n v="430.16"/>
  </r>
  <r>
    <x v="581"/>
    <s v="A28139434"/>
    <x v="4459"/>
    <x v="2"/>
    <n v="33.4"/>
  </r>
  <r>
    <x v="581"/>
    <s v="A28139434"/>
    <x v="4460"/>
    <x v="2"/>
    <n v="1134.98"/>
  </r>
  <r>
    <x v="581"/>
    <s v="A28139434"/>
    <x v="4461"/>
    <x v="27"/>
    <n v="21.05"/>
  </r>
  <r>
    <x v="581"/>
    <s v="A28139434"/>
    <x v="4462"/>
    <x v="27"/>
    <n v="5.57"/>
  </r>
  <r>
    <x v="581"/>
    <s v="A28139434"/>
    <x v="4463"/>
    <x v="45"/>
    <n v="6665.84"/>
  </r>
  <r>
    <x v="581"/>
    <s v="A28139434"/>
    <x v="4464"/>
    <x v="46"/>
    <n v="165.77"/>
  </r>
  <r>
    <x v="581"/>
    <s v="A28139434"/>
    <x v="4458"/>
    <x v="2"/>
    <n v="60.21"/>
  </r>
  <r>
    <x v="581"/>
    <s v="A28139434"/>
    <x v="4458"/>
    <x v="2"/>
    <n v="132.79"/>
  </r>
  <r>
    <x v="581"/>
    <s v="A28139434"/>
    <x v="4458"/>
    <x v="2"/>
    <n v="430.16"/>
  </r>
  <r>
    <x v="581"/>
    <s v="A28139434"/>
    <x v="4458"/>
    <x v="2"/>
    <n v="60.21"/>
  </r>
  <r>
    <x v="581"/>
    <s v="A28139434"/>
    <x v="4458"/>
    <x v="2"/>
    <n v="132.79"/>
  </r>
  <r>
    <x v="581"/>
    <s v="A28139434"/>
    <x v="4458"/>
    <x v="2"/>
    <n v="430.16"/>
  </r>
  <r>
    <x v="581"/>
    <s v="A28139434"/>
    <x v="4458"/>
    <x v="2"/>
    <n v="60.21"/>
  </r>
  <r>
    <x v="581"/>
    <s v="A28139434"/>
    <x v="4458"/>
    <x v="2"/>
    <n v="91.72"/>
  </r>
  <r>
    <x v="581"/>
    <s v="A28139434"/>
    <x v="4458"/>
    <x v="2"/>
    <n v="216.89"/>
  </r>
  <r>
    <x v="581"/>
    <s v="A28139434"/>
    <x v="4465"/>
    <x v="2"/>
    <n v="541.11"/>
  </r>
  <r>
    <x v="581"/>
    <s v="A28139434"/>
    <x v="4466"/>
    <x v="46"/>
    <n v="5541.82"/>
  </r>
  <r>
    <x v="581"/>
    <s v="A28139434"/>
    <x v="4467"/>
    <x v="37"/>
    <n v="118.34"/>
  </r>
  <r>
    <x v="581"/>
    <s v="A28139434"/>
    <x v="4468"/>
    <x v="39"/>
    <n v="11080.79"/>
  </r>
  <r>
    <x v="581"/>
    <s v="A28139434"/>
    <x v="4469"/>
    <x v="24"/>
    <n v="12.71"/>
  </r>
  <r>
    <x v="581"/>
    <s v="A28139434"/>
    <x v="4470"/>
    <x v="39"/>
    <n v="5541.82"/>
  </r>
  <r>
    <x v="581"/>
    <s v="A28139434"/>
    <x v="4471"/>
    <x v="24"/>
    <n v="508.85"/>
  </r>
  <r>
    <x v="581"/>
    <s v="A28139434"/>
    <x v="4472"/>
    <x v="41"/>
    <n v="31.46"/>
  </r>
  <r>
    <x v="581"/>
    <s v="A28139434"/>
    <x v="4473"/>
    <x v="41"/>
    <n v="5.08"/>
  </r>
  <r>
    <x v="581"/>
    <s v="A28139434"/>
    <x v="4474"/>
    <x v="41"/>
    <n v="55.18"/>
  </r>
  <r>
    <x v="581"/>
    <s v="A28139434"/>
    <x v="4475"/>
    <x v="34"/>
    <n v="525.92999999999995"/>
  </r>
  <r>
    <x v="581"/>
    <s v="A28139434"/>
    <x v="4476"/>
    <x v="24"/>
    <n v="4888.3999999999996"/>
  </r>
  <r>
    <x v="581"/>
    <s v="A28139434"/>
    <x v="4477"/>
    <x v="24"/>
    <n v="74.72"/>
  </r>
  <r>
    <x v="581"/>
    <s v="A28139434"/>
    <x v="4478"/>
    <x v="37"/>
    <n v="34.67"/>
  </r>
  <r>
    <x v="581"/>
    <s v="A28139434"/>
    <x v="4479"/>
    <x v="41"/>
    <n v="27.59"/>
  </r>
  <r>
    <x v="581"/>
    <s v="A28139434"/>
    <x v="4480"/>
    <x v="39"/>
    <n v="223.29"/>
  </r>
  <r>
    <x v="581"/>
    <s v="A28139434"/>
    <x v="4481"/>
    <x v="29"/>
    <n v="304.95999999999998"/>
  </r>
  <r>
    <x v="581"/>
    <s v="A28139434"/>
    <x v="4481"/>
    <x v="29"/>
    <n v="154.49"/>
  </r>
  <r>
    <x v="581"/>
    <s v="A28139434"/>
    <x v="4481"/>
    <x v="29"/>
    <n v="8.02"/>
  </r>
  <r>
    <x v="581"/>
    <s v="A28139434"/>
    <x v="4481"/>
    <x v="29"/>
    <n v="162.33000000000001"/>
  </r>
  <r>
    <x v="581"/>
    <s v="A28139434"/>
    <x v="4481"/>
    <x v="29"/>
    <n v="34.78"/>
  </r>
  <r>
    <x v="581"/>
    <s v="A28139434"/>
    <x v="4481"/>
    <x v="29"/>
    <n v="77.25"/>
  </r>
  <r>
    <x v="581"/>
    <s v="A28139434"/>
    <x v="4482"/>
    <x v="29"/>
    <n v="223.93"/>
  </r>
  <r>
    <x v="581"/>
    <s v="A28139434"/>
    <x v="4482"/>
    <x v="29"/>
    <n v="206.73"/>
  </r>
  <r>
    <x v="581"/>
    <s v="A28139434"/>
    <x v="4482"/>
    <x v="29"/>
    <n v="614.41"/>
  </r>
  <r>
    <x v="581"/>
    <s v="A28139434"/>
    <x v="4483"/>
    <x v="16"/>
    <n v="63.98"/>
  </r>
  <r>
    <x v="581"/>
    <s v="A28139434"/>
    <x v="4484"/>
    <x v="39"/>
    <n v="240.79"/>
  </r>
  <r>
    <x v="581"/>
    <s v="A28139434"/>
    <x v="4484"/>
    <x v="39"/>
    <n v="240.79"/>
  </r>
  <r>
    <x v="581"/>
    <s v="A28139434"/>
    <x v="4485"/>
    <x v="41"/>
    <n v="80.34"/>
  </r>
  <r>
    <x v="581"/>
    <s v="A28139434"/>
    <x v="4486"/>
    <x v="41"/>
    <n v="1191.8499999999999"/>
  </r>
  <r>
    <x v="581"/>
    <s v="A28139434"/>
    <x v="4486"/>
    <x v="41"/>
    <n v="147.77000000000001"/>
  </r>
  <r>
    <x v="581"/>
    <s v="A28139434"/>
    <x v="4487"/>
    <x v="53"/>
    <n v="496.1"/>
  </r>
  <r>
    <x v="581"/>
    <s v="A28139434"/>
    <x v="4488"/>
    <x v="16"/>
    <n v="2522.85"/>
  </r>
  <r>
    <x v="581"/>
    <s v="A28139434"/>
    <x v="4489"/>
    <x v="41"/>
    <n v="4.84"/>
  </r>
  <r>
    <x v="581"/>
    <s v="A28139434"/>
    <x v="4490"/>
    <x v="41"/>
    <n v="27.59"/>
  </r>
  <r>
    <x v="581"/>
    <s v="A28139434"/>
    <x v="4491"/>
    <x v="41"/>
    <n v="163.89"/>
  </r>
  <r>
    <x v="581"/>
    <s v="A28139434"/>
    <x v="4492"/>
    <x v="39"/>
    <n v="548.11"/>
  </r>
  <r>
    <x v="581"/>
    <s v="A28139434"/>
    <x v="4493"/>
    <x v="39"/>
    <n v="810.58"/>
  </r>
  <r>
    <x v="581"/>
    <s v="A28139434"/>
    <x v="4493"/>
    <x v="39"/>
    <n v="2577.3000000000002"/>
  </r>
  <r>
    <x v="581"/>
    <s v="A28139434"/>
    <x v="4494"/>
    <x v="2"/>
    <n v="141.03"/>
  </r>
  <r>
    <x v="581"/>
    <s v="A28139434"/>
    <x v="4494"/>
    <x v="2"/>
    <n v="1894.76"/>
  </r>
  <r>
    <x v="581"/>
    <s v="A28139434"/>
    <x v="4495"/>
    <x v="3"/>
    <n v="495.11"/>
  </r>
  <r>
    <x v="581"/>
    <s v="A28139434"/>
    <x v="4496"/>
    <x v="22"/>
    <n v="127.05"/>
  </r>
  <r>
    <x v="581"/>
    <s v="A28139434"/>
    <x v="4497"/>
    <x v="11"/>
    <n v="148.72"/>
  </r>
  <r>
    <x v="581"/>
    <s v="A28139434"/>
    <x v="4498"/>
    <x v="2"/>
    <n v="7534.91"/>
  </r>
  <r>
    <x v="581"/>
    <s v="A28139434"/>
    <x v="4499"/>
    <x v="0"/>
    <n v="69.33"/>
  </r>
  <r>
    <x v="581"/>
    <s v="A28139434"/>
    <x v="4499"/>
    <x v="0"/>
    <n v="250.32"/>
  </r>
  <r>
    <x v="581"/>
    <s v="A28139434"/>
    <x v="4500"/>
    <x v="2"/>
    <n v="501.88"/>
  </r>
  <r>
    <x v="581"/>
    <s v="A28139434"/>
    <x v="4499"/>
    <x v="0"/>
    <n v="52.89"/>
  </r>
  <r>
    <x v="581"/>
    <s v="A28139434"/>
    <x v="4501"/>
    <x v="35"/>
    <n v="31.94"/>
  </r>
  <r>
    <x v="581"/>
    <s v="A28139434"/>
    <x v="4502"/>
    <x v="29"/>
    <n v="1701.45"/>
  </r>
  <r>
    <x v="581"/>
    <s v="A28139434"/>
    <x v="4503"/>
    <x v="15"/>
    <n v="365.72"/>
  </r>
  <r>
    <x v="581"/>
    <s v="A28139434"/>
    <x v="4504"/>
    <x v="38"/>
    <n v="53.71"/>
  </r>
  <r>
    <x v="581"/>
    <s v="A28139434"/>
    <x v="4505"/>
    <x v="8"/>
    <n v="255.87"/>
  </r>
  <r>
    <x v="581"/>
    <s v="A28139434"/>
    <x v="4506"/>
    <x v="10"/>
    <n v="997.91"/>
  </r>
  <r>
    <x v="581"/>
    <s v="A28139434"/>
    <x v="4507"/>
    <x v="15"/>
    <n v="97.34"/>
  </r>
  <r>
    <x v="581"/>
    <s v="A28139434"/>
    <x v="4507"/>
    <x v="15"/>
    <n v="102.77"/>
  </r>
  <r>
    <x v="581"/>
    <s v="A28139434"/>
    <x v="4508"/>
    <x v="2"/>
    <n v="16.21"/>
  </r>
  <r>
    <x v="581"/>
    <s v="A28139434"/>
    <x v="4507"/>
    <x v="15"/>
    <n v="17.420000000000002"/>
  </r>
  <r>
    <x v="581"/>
    <s v="A28139434"/>
    <x v="4509"/>
    <x v="23"/>
    <n v="208.94"/>
  </r>
  <r>
    <x v="581"/>
    <s v="A28139434"/>
    <x v="4510"/>
    <x v="22"/>
    <n v="167.67"/>
  </r>
  <r>
    <x v="581"/>
    <s v="A28139434"/>
    <x v="4511"/>
    <x v="26"/>
    <n v="115.87"/>
  </r>
  <r>
    <x v="581"/>
    <s v="A28139434"/>
    <x v="4512"/>
    <x v="6"/>
    <n v="8.52"/>
  </r>
  <r>
    <x v="581"/>
    <s v="A28139434"/>
    <x v="4511"/>
    <x v="26"/>
    <n v="137.02000000000001"/>
  </r>
  <r>
    <x v="581"/>
    <s v="A28139434"/>
    <x v="4513"/>
    <x v="15"/>
    <n v="18.22"/>
  </r>
  <r>
    <x v="581"/>
    <s v="A28139434"/>
    <x v="4514"/>
    <x v="35"/>
    <n v="69.33"/>
  </r>
  <r>
    <x v="581"/>
    <s v="A28139434"/>
    <x v="4515"/>
    <x v="45"/>
    <n v="148.83000000000001"/>
  </r>
  <r>
    <x v="581"/>
    <s v="A28139434"/>
    <x v="4500"/>
    <x v="2"/>
    <n v="136.32"/>
  </r>
  <r>
    <x v="581"/>
    <s v="A28139434"/>
    <x v="4500"/>
    <x v="2"/>
    <n v="462.46"/>
  </r>
  <r>
    <x v="581"/>
    <s v="A28139434"/>
    <x v="4500"/>
    <x v="2"/>
    <n v="341.34"/>
  </r>
  <r>
    <x v="581"/>
    <s v="A28139434"/>
    <x v="4516"/>
    <x v="45"/>
    <n v="13.65"/>
  </r>
  <r>
    <x v="581"/>
    <s v="A28139434"/>
    <x v="4517"/>
    <x v="15"/>
    <n v="12.71"/>
  </r>
  <r>
    <x v="581"/>
    <s v="A28139434"/>
    <x v="4518"/>
    <x v="28"/>
    <n v="1387.57"/>
  </r>
  <r>
    <x v="581"/>
    <s v="A28139434"/>
    <x v="4519"/>
    <x v="45"/>
    <n v="4.84"/>
  </r>
  <r>
    <x v="581"/>
    <s v="A28139434"/>
    <x v="4520"/>
    <x v="8"/>
    <n v="24.13"/>
  </r>
  <r>
    <x v="581"/>
    <s v="A28139434"/>
    <x v="4519"/>
    <x v="45"/>
    <n v="4.84"/>
  </r>
  <r>
    <x v="581"/>
    <s v="A28139434"/>
    <x v="4519"/>
    <x v="45"/>
    <n v="4.84"/>
  </r>
  <r>
    <x v="581"/>
    <s v="A28139434"/>
    <x v="4521"/>
    <x v="40"/>
    <n v="104.18"/>
  </r>
  <r>
    <x v="581"/>
    <s v="A28139434"/>
    <x v="4522"/>
    <x v="29"/>
    <n v="16.21"/>
  </r>
  <r>
    <x v="581"/>
    <s v="A28139434"/>
    <x v="4523"/>
    <x v="38"/>
    <n v="463.48"/>
  </r>
  <r>
    <x v="581"/>
    <s v="A28139434"/>
    <x v="4523"/>
    <x v="38"/>
    <n v="744.88"/>
  </r>
  <r>
    <x v="581"/>
    <s v="A28139434"/>
    <x v="4524"/>
    <x v="42"/>
    <n v="118.28"/>
  </r>
  <r>
    <x v="581"/>
    <s v="A28139434"/>
    <x v="4525"/>
    <x v="28"/>
    <n v="773.92"/>
  </r>
  <r>
    <x v="581"/>
    <s v="A28139434"/>
    <x v="4526"/>
    <x v="45"/>
    <n v="1687.95"/>
  </r>
  <r>
    <x v="581"/>
    <s v="A28139434"/>
    <x v="4527"/>
    <x v="27"/>
    <n v="331.18"/>
  </r>
  <r>
    <x v="581"/>
    <s v="A28139434"/>
    <x v="4528"/>
    <x v="45"/>
    <n v="564.27"/>
  </r>
  <r>
    <x v="581"/>
    <s v="A28139434"/>
    <x v="4529"/>
    <x v="40"/>
    <n v="726.29"/>
  </r>
  <r>
    <x v="581"/>
    <s v="A28139434"/>
    <x v="4530"/>
    <x v="6"/>
    <n v="380.76"/>
  </r>
  <r>
    <x v="581"/>
    <s v="A28139434"/>
    <x v="4531"/>
    <x v="46"/>
    <n v="473.75"/>
  </r>
  <r>
    <x v="581"/>
    <s v="A28139434"/>
    <x v="4532"/>
    <x v="2"/>
    <n v="105.42"/>
  </r>
  <r>
    <x v="581"/>
    <s v="A28139434"/>
    <x v="4519"/>
    <x v="45"/>
    <n v="194.68"/>
  </r>
  <r>
    <x v="581"/>
    <s v="A28139434"/>
    <x v="4533"/>
    <x v="45"/>
    <n v="107.63"/>
  </r>
  <r>
    <x v="581"/>
    <s v="A28139434"/>
    <x v="4534"/>
    <x v="38"/>
    <n v="1768.05"/>
  </r>
  <r>
    <x v="581"/>
    <s v="A28139434"/>
    <x v="4535"/>
    <x v="31"/>
    <n v="1782.63"/>
  </r>
  <r>
    <x v="581"/>
    <s v="A28139434"/>
    <x v="4536"/>
    <x v="8"/>
    <n v="15.73"/>
  </r>
  <r>
    <x v="581"/>
    <s v="A28139434"/>
    <x v="4537"/>
    <x v="26"/>
    <n v="3404.94"/>
  </r>
  <r>
    <x v="581"/>
    <s v="A28139434"/>
    <x v="4538"/>
    <x v="45"/>
    <n v="160.93"/>
  </r>
  <r>
    <x v="581"/>
    <s v="A28139434"/>
    <x v="4539"/>
    <x v="6"/>
    <n v="51.11"/>
  </r>
  <r>
    <x v="581"/>
    <s v="A28139434"/>
    <x v="4540"/>
    <x v="44"/>
    <n v="623.41999999999996"/>
  </r>
  <r>
    <x v="581"/>
    <s v="A28139434"/>
    <x v="4541"/>
    <x v="2"/>
    <n v="643.72"/>
  </r>
  <r>
    <x v="581"/>
    <s v="A28139434"/>
    <x v="4541"/>
    <x v="2"/>
    <n v="300.69"/>
  </r>
  <r>
    <x v="581"/>
    <s v="A28139434"/>
    <x v="4542"/>
    <x v="47"/>
    <n v="247.63"/>
  </r>
  <r>
    <x v="581"/>
    <s v="A28139434"/>
    <x v="4543"/>
    <x v="38"/>
    <n v="60.21"/>
  </r>
  <r>
    <x v="581"/>
    <s v="A28139434"/>
    <x v="4543"/>
    <x v="38"/>
    <n v="60.21"/>
  </r>
  <r>
    <x v="581"/>
    <s v="A28139434"/>
    <x v="4543"/>
    <x v="38"/>
    <n v="60.21"/>
  </r>
  <r>
    <x v="581"/>
    <s v="A28139434"/>
    <x v="4543"/>
    <x v="38"/>
    <n v="60.21"/>
  </r>
  <r>
    <x v="581"/>
    <s v="A28139434"/>
    <x v="4544"/>
    <x v="6"/>
    <n v="288.08"/>
  </r>
  <r>
    <x v="581"/>
    <s v="A28139434"/>
    <x v="4545"/>
    <x v="49"/>
    <n v="133.19999999999999"/>
  </r>
  <r>
    <x v="581"/>
    <s v="A28139434"/>
    <x v="4546"/>
    <x v="46"/>
    <n v="600.91"/>
  </r>
  <r>
    <x v="581"/>
    <s v="A28139434"/>
    <x v="4545"/>
    <x v="49"/>
    <n v="55.33"/>
  </r>
  <r>
    <x v="581"/>
    <s v="A28139434"/>
    <x v="4545"/>
    <x v="49"/>
    <n v="102.97"/>
  </r>
  <r>
    <x v="581"/>
    <s v="A28139434"/>
    <x v="4545"/>
    <x v="49"/>
    <n v="282.45"/>
  </r>
  <r>
    <x v="581"/>
    <s v="A28139434"/>
    <x v="4547"/>
    <x v="22"/>
    <n v="9.68"/>
  </r>
  <r>
    <x v="581"/>
    <s v="A28139434"/>
    <x v="4548"/>
    <x v="33"/>
    <n v="316.20999999999998"/>
  </r>
  <r>
    <x v="581"/>
    <s v="A28139434"/>
    <x v="4549"/>
    <x v="29"/>
    <n v="36.06"/>
  </r>
  <r>
    <x v="581"/>
    <s v="A28139434"/>
    <x v="4545"/>
    <x v="49"/>
    <n v="200.47"/>
  </r>
  <r>
    <x v="581"/>
    <s v="A28139434"/>
    <x v="4550"/>
    <x v="5"/>
    <n v="41.04"/>
  </r>
  <r>
    <x v="581"/>
    <s v="A28139434"/>
    <x v="4550"/>
    <x v="5"/>
    <n v="18.78"/>
  </r>
  <r>
    <x v="581"/>
    <s v="A28139434"/>
    <x v="4551"/>
    <x v="16"/>
    <n v="1254.75"/>
  </r>
  <r>
    <x v="581"/>
    <s v="A28139434"/>
    <x v="4551"/>
    <x v="16"/>
    <n v="660.66"/>
  </r>
  <r>
    <x v="581"/>
    <s v="A28139434"/>
    <x v="4551"/>
    <x v="16"/>
    <n v="580.07000000000005"/>
  </r>
  <r>
    <x v="581"/>
    <s v="A28139434"/>
    <x v="4551"/>
    <x v="16"/>
    <n v="627.91999999999996"/>
  </r>
  <r>
    <x v="581"/>
    <s v="A28139434"/>
    <x v="4552"/>
    <x v="35"/>
    <n v="8.23"/>
  </r>
  <r>
    <x v="581"/>
    <s v="A28139434"/>
    <x v="4553"/>
    <x v="35"/>
    <n v="83.44"/>
  </r>
  <r>
    <x v="581"/>
    <s v="A28139434"/>
    <x v="4554"/>
    <x v="35"/>
    <n v="521.01"/>
  </r>
  <r>
    <x v="581"/>
    <s v="A28139434"/>
    <x v="4555"/>
    <x v="35"/>
    <n v="226.15"/>
  </r>
  <r>
    <x v="581"/>
    <s v="A28139434"/>
    <x v="4556"/>
    <x v="26"/>
    <n v="517.88"/>
  </r>
  <r>
    <x v="581"/>
    <s v="A28139434"/>
    <x v="4557"/>
    <x v="6"/>
    <n v="127.99"/>
  </r>
  <r>
    <x v="581"/>
    <s v="A28139434"/>
    <x v="4558"/>
    <x v="35"/>
    <n v="8.8699999999999992"/>
  </r>
  <r>
    <x v="581"/>
    <s v="A28139434"/>
    <x v="4558"/>
    <x v="35"/>
    <n v="19.72"/>
  </r>
  <r>
    <x v="581"/>
    <s v="A28139434"/>
    <x v="4558"/>
    <x v="35"/>
    <n v="432.12"/>
  </r>
  <r>
    <x v="581"/>
    <s v="A28139434"/>
    <x v="4559"/>
    <x v="25"/>
    <n v="1483.8"/>
  </r>
  <r>
    <x v="581"/>
    <s v="A28139434"/>
    <x v="4560"/>
    <x v="39"/>
    <n v="780.96"/>
  </r>
  <r>
    <x v="581"/>
    <s v="A28139434"/>
    <x v="4561"/>
    <x v="22"/>
    <n v="407.53"/>
  </r>
  <r>
    <x v="581"/>
    <s v="A28139434"/>
    <x v="4562"/>
    <x v="46"/>
    <n v="207.93"/>
  </r>
  <r>
    <x v="581"/>
    <s v="A28139434"/>
    <x v="4563"/>
    <x v="12"/>
    <n v="116.16"/>
  </r>
  <r>
    <x v="581"/>
    <s v="A28139434"/>
    <x v="4564"/>
    <x v="12"/>
    <n v="15"/>
  </r>
  <r>
    <x v="581"/>
    <s v="A28139434"/>
    <x v="4565"/>
    <x v="36"/>
    <n v="136.32"/>
  </r>
  <r>
    <x v="581"/>
    <s v="A28139434"/>
    <x v="4566"/>
    <x v="53"/>
    <n v="49.2"/>
  </r>
  <r>
    <x v="581"/>
    <s v="A28139434"/>
    <x v="4567"/>
    <x v="12"/>
    <n v="17.420000000000002"/>
  </r>
  <r>
    <x v="581"/>
    <s v="A28139434"/>
    <x v="4568"/>
    <x v="13"/>
    <n v="164.32"/>
  </r>
  <r>
    <x v="581"/>
    <s v="A28139434"/>
    <x v="4569"/>
    <x v="0"/>
    <n v="191.42"/>
  </r>
  <r>
    <x v="581"/>
    <s v="A28139434"/>
    <x v="4570"/>
    <x v="0"/>
    <n v="88.33"/>
  </r>
  <r>
    <x v="581"/>
    <s v="A28139434"/>
    <x v="4571"/>
    <x v="12"/>
    <n v="564.27"/>
  </r>
  <r>
    <x v="581"/>
    <s v="A28139434"/>
    <x v="4572"/>
    <x v="5"/>
    <n v="661.68"/>
  </r>
  <r>
    <x v="581"/>
    <s v="A28139434"/>
    <x v="4573"/>
    <x v="2"/>
    <n v="17.739999999999998"/>
  </r>
  <r>
    <x v="581"/>
    <s v="A28139434"/>
    <x v="4572"/>
    <x v="5"/>
    <n v="406.56"/>
  </r>
  <r>
    <x v="581"/>
    <s v="A28139434"/>
    <x v="4574"/>
    <x v="2"/>
    <n v="12.71"/>
  </r>
  <r>
    <x v="581"/>
    <s v="A28139434"/>
    <x v="4575"/>
    <x v="22"/>
    <n v="434.37"/>
  </r>
  <r>
    <x v="581"/>
    <s v="A28139434"/>
    <x v="4576"/>
    <x v="0"/>
    <n v="4.84"/>
  </r>
  <r>
    <x v="581"/>
    <s v="A28139434"/>
    <x v="4577"/>
    <x v="0"/>
    <n v="199.19"/>
  </r>
  <r>
    <x v="581"/>
    <s v="A28139434"/>
    <x v="4577"/>
    <x v="0"/>
    <n v="265.27999999999997"/>
  </r>
  <r>
    <x v="581"/>
    <s v="A28139434"/>
    <x v="4577"/>
    <x v="0"/>
    <n v="311.7"/>
  </r>
  <r>
    <x v="581"/>
    <s v="A28139434"/>
    <x v="4577"/>
    <x v="0"/>
    <n v="278.66000000000003"/>
  </r>
  <r>
    <x v="581"/>
    <s v="A28139434"/>
    <x v="4578"/>
    <x v="0"/>
    <n v="1757.72"/>
  </r>
  <r>
    <x v="581"/>
    <s v="A28139434"/>
    <x v="4579"/>
    <x v="23"/>
    <n v="272.64"/>
  </r>
  <r>
    <x v="581"/>
    <s v="A28139434"/>
    <x v="4580"/>
    <x v="28"/>
    <n v="559.27"/>
  </r>
  <r>
    <x v="581"/>
    <s v="A28139434"/>
    <x v="4580"/>
    <x v="28"/>
    <n v="558.15"/>
  </r>
  <r>
    <x v="581"/>
    <s v="A28139434"/>
    <x v="4581"/>
    <x v="36"/>
    <n v="653.52"/>
  </r>
  <r>
    <x v="581"/>
    <s v="A28139434"/>
    <x v="4582"/>
    <x v="2"/>
    <n v="798.96"/>
  </r>
  <r>
    <x v="581"/>
    <s v="A28139434"/>
    <x v="4583"/>
    <x v="38"/>
    <n v="89.49"/>
  </r>
  <r>
    <x v="581"/>
    <s v="A28139434"/>
    <x v="4583"/>
    <x v="38"/>
    <n v="984.41"/>
  </r>
  <r>
    <x v="581"/>
    <s v="A28139434"/>
    <x v="4583"/>
    <x v="38"/>
    <n v="50.93"/>
  </r>
  <r>
    <x v="581"/>
    <s v="A28139434"/>
    <x v="4584"/>
    <x v="47"/>
    <n v="25.16"/>
  </r>
  <r>
    <x v="581"/>
    <s v="A28139434"/>
    <x v="4585"/>
    <x v="5"/>
    <n v="223.29"/>
  </r>
  <r>
    <x v="581"/>
    <s v="A28139434"/>
    <x v="4583"/>
    <x v="38"/>
    <n v="965.51"/>
  </r>
  <r>
    <x v="581"/>
    <s v="A28139434"/>
    <x v="4586"/>
    <x v="36"/>
    <n v="228.44"/>
  </r>
  <r>
    <x v="581"/>
    <s v="A28139434"/>
    <x v="4586"/>
    <x v="36"/>
    <n v="228.44"/>
  </r>
  <r>
    <x v="581"/>
    <s v="A28139434"/>
    <x v="4587"/>
    <x v="25"/>
    <n v="38.119999999999997"/>
  </r>
  <r>
    <x v="581"/>
    <s v="A28139434"/>
    <x v="4583"/>
    <x v="38"/>
    <n v="158.78"/>
  </r>
  <r>
    <x v="581"/>
    <s v="A28139434"/>
    <x v="4588"/>
    <x v="47"/>
    <n v="17.420000000000002"/>
  </r>
  <r>
    <x v="581"/>
    <s v="A28139434"/>
    <x v="4589"/>
    <x v="22"/>
    <n v="722.44"/>
  </r>
  <r>
    <x v="581"/>
    <s v="A28139434"/>
    <x v="4583"/>
    <x v="38"/>
    <n v="115"/>
  </r>
  <r>
    <x v="581"/>
    <s v="A28139434"/>
    <x v="4583"/>
    <x v="38"/>
    <n v="150.85"/>
  </r>
  <r>
    <x v="581"/>
    <s v="A28139434"/>
    <x v="4583"/>
    <x v="38"/>
    <n v="179.5"/>
  </r>
  <r>
    <x v="581"/>
    <s v="A28139434"/>
    <x v="4590"/>
    <x v="26"/>
    <n v="396.06"/>
  </r>
  <r>
    <x v="581"/>
    <s v="A28139434"/>
    <x v="4591"/>
    <x v="0"/>
    <n v="589.27"/>
  </r>
  <r>
    <x v="581"/>
    <s v="A28139434"/>
    <x v="4591"/>
    <x v="0"/>
    <n v="431.06"/>
  </r>
  <r>
    <x v="581"/>
    <s v="A28139434"/>
    <x v="4592"/>
    <x v="7"/>
    <n v="19.23"/>
  </r>
  <r>
    <x v="581"/>
    <s v="A28139434"/>
    <x v="4592"/>
    <x v="7"/>
    <n v="443.3"/>
  </r>
  <r>
    <x v="581"/>
    <s v="A28139434"/>
    <x v="4592"/>
    <x v="7"/>
    <n v="98.83"/>
  </r>
  <r>
    <x v="581"/>
    <s v="A28139434"/>
    <x v="4593"/>
    <x v="33"/>
    <n v="819.9"/>
  </r>
  <r>
    <x v="581"/>
    <s v="A28139434"/>
    <x v="4592"/>
    <x v="7"/>
    <n v="30.73"/>
  </r>
  <r>
    <x v="581"/>
    <s v="A28139434"/>
    <x v="4594"/>
    <x v="28"/>
    <n v="138.74"/>
  </r>
  <r>
    <x v="581"/>
    <s v="A28139434"/>
    <x v="4590"/>
    <x v="26"/>
    <n v="315.81"/>
  </r>
  <r>
    <x v="581"/>
    <s v="A28139434"/>
    <x v="4595"/>
    <x v="23"/>
    <n v="564.9"/>
  </r>
  <r>
    <x v="581"/>
    <s v="A28139434"/>
    <x v="4595"/>
    <x v="23"/>
    <n v="559.27"/>
  </r>
  <r>
    <x v="581"/>
    <s v="A28139434"/>
    <x v="4595"/>
    <x v="23"/>
    <n v="375.56"/>
  </r>
  <r>
    <x v="581"/>
    <s v="A28139434"/>
    <x v="4596"/>
    <x v="0"/>
    <n v="330.33"/>
  </r>
  <r>
    <x v="581"/>
    <s v="A28139434"/>
    <x v="4592"/>
    <x v="7"/>
    <n v="49.49"/>
  </r>
  <r>
    <x v="581"/>
    <s v="A28139434"/>
    <x v="4592"/>
    <x v="7"/>
    <n v="116.89"/>
  </r>
  <r>
    <x v="581"/>
    <s v="A28139434"/>
    <x v="4597"/>
    <x v="45"/>
    <n v="19.059999999999999"/>
  </r>
  <r>
    <x v="581"/>
    <s v="A28139434"/>
    <x v="4598"/>
    <x v="45"/>
    <n v="98.18"/>
  </r>
  <r>
    <x v="581"/>
    <s v="A28139434"/>
    <x v="4599"/>
    <x v="16"/>
    <n v="341.34"/>
  </r>
  <r>
    <x v="581"/>
    <s v="A28139434"/>
    <x v="4600"/>
    <x v="42"/>
    <n v="50.82"/>
  </r>
  <r>
    <x v="581"/>
    <s v="A28139434"/>
    <x v="4601"/>
    <x v="38"/>
    <n v="8.23"/>
  </r>
  <r>
    <x v="581"/>
    <s v="A28139434"/>
    <x v="4601"/>
    <x v="38"/>
    <n v="72.599999999999994"/>
  </r>
  <r>
    <x v="581"/>
    <s v="A28139434"/>
    <x v="4601"/>
    <x v="38"/>
    <n v="139.38999999999999"/>
  </r>
  <r>
    <x v="581"/>
    <s v="A28139434"/>
    <x v="4601"/>
    <x v="38"/>
    <n v="241.4"/>
  </r>
  <r>
    <x v="581"/>
    <s v="A28139434"/>
    <x v="4601"/>
    <x v="38"/>
    <n v="16.46"/>
  </r>
  <r>
    <x v="581"/>
    <s v="A28139434"/>
    <x v="4601"/>
    <x v="38"/>
    <n v="72.599999999999994"/>
  </r>
  <r>
    <x v="581"/>
    <s v="A28139434"/>
    <x v="4601"/>
    <x v="38"/>
    <n v="275.88"/>
  </r>
  <r>
    <x v="581"/>
    <s v="A28139434"/>
    <x v="4601"/>
    <x v="38"/>
    <n v="241.4"/>
  </r>
  <r>
    <x v="581"/>
    <s v="A28139434"/>
    <x v="4601"/>
    <x v="38"/>
    <n v="16.46"/>
  </r>
  <r>
    <x v="581"/>
    <s v="A28139434"/>
    <x v="4601"/>
    <x v="38"/>
    <n v="72.599999999999994"/>
  </r>
  <r>
    <x v="581"/>
    <s v="A28139434"/>
    <x v="4601"/>
    <x v="38"/>
    <n v="275.88"/>
  </r>
  <r>
    <x v="581"/>
    <s v="A28139434"/>
    <x v="4601"/>
    <x v="38"/>
    <n v="8.23"/>
  </r>
  <r>
    <x v="581"/>
    <s v="A28139434"/>
    <x v="4601"/>
    <x v="38"/>
    <n v="72.599999999999994"/>
  </r>
  <r>
    <x v="581"/>
    <s v="A28139434"/>
    <x v="4601"/>
    <x v="38"/>
    <n v="139.38999999999999"/>
  </r>
  <r>
    <x v="581"/>
    <s v="A28139434"/>
    <x v="4602"/>
    <x v="8"/>
    <n v="55.27"/>
  </r>
  <r>
    <x v="581"/>
    <s v="A28139434"/>
    <x v="4602"/>
    <x v="8"/>
    <n v="77.86"/>
  </r>
  <r>
    <x v="581"/>
    <s v="A28139434"/>
    <x v="4602"/>
    <x v="8"/>
    <n v="21.4"/>
  </r>
  <r>
    <x v="581"/>
    <s v="A28139434"/>
    <x v="4602"/>
    <x v="8"/>
    <n v="79.23"/>
  </r>
  <r>
    <x v="581"/>
    <s v="A28139434"/>
    <x v="4602"/>
    <x v="8"/>
    <n v="696.96"/>
  </r>
  <r>
    <x v="581"/>
    <s v="A28139434"/>
    <x v="4603"/>
    <x v="23"/>
    <n v="17.91"/>
  </r>
  <r>
    <x v="581"/>
    <s v="A28139434"/>
    <x v="4604"/>
    <x v="36"/>
    <n v="295.33999999999997"/>
  </r>
  <r>
    <x v="581"/>
    <s v="A28139434"/>
    <x v="4605"/>
    <x v="22"/>
    <n v="60.5"/>
  </r>
  <r>
    <x v="581"/>
    <s v="A28139434"/>
    <x v="4606"/>
    <x v="8"/>
    <n v="76.709999999999994"/>
  </r>
  <r>
    <x v="581"/>
    <s v="A28139434"/>
    <x v="4607"/>
    <x v="47"/>
    <n v="424.56"/>
  </r>
  <r>
    <x v="581"/>
    <s v="A28139434"/>
    <x v="4608"/>
    <x v="12"/>
    <n v="54.01"/>
  </r>
  <r>
    <x v="581"/>
    <s v="A28139434"/>
    <x v="4609"/>
    <x v="23"/>
    <n v="645.91999999999996"/>
  </r>
  <r>
    <x v="581"/>
    <s v="A28139434"/>
    <x v="4609"/>
    <x v="23"/>
    <n v="177.8"/>
  </r>
  <r>
    <x v="581"/>
    <s v="A28139434"/>
    <x v="4610"/>
    <x v="23"/>
    <n v="760.7"/>
  </r>
  <r>
    <x v="581"/>
    <s v="A28139434"/>
    <x v="4611"/>
    <x v="22"/>
    <n v="81.02"/>
  </r>
  <r>
    <x v="581"/>
    <s v="A28139434"/>
    <x v="4612"/>
    <x v="35"/>
    <n v="564.47"/>
  </r>
  <r>
    <x v="581"/>
    <s v="A28139434"/>
    <x v="4611"/>
    <x v="22"/>
    <n v="154.88"/>
  </r>
  <r>
    <x v="581"/>
    <s v="A28139434"/>
    <x v="4613"/>
    <x v="45"/>
    <n v="15.97"/>
  </r>
  <r>
    <x v="581"/>
    <s v="A28139434"/>
    <x v="4614"/>
    <x v="50"/>
    <n v="412.61"/>
  </r>
  <r>
    <x v="581"/>
    <s v="A28139434"/>
    <x v="4615"/>
    <x v="45"/>
    <n v="17.04"/>
  </r>
  <r>
    <x v="581"/>
    <s v="A28139434"/>
    <x v="4616"/>
    <x v="25"/>
    <n v="316.17"/>
  </r>
  <r>
    <x v="581"/>
    <s v="A28139434"/>
    <x v="4617"/>
    <x v="12"/>
    <n v="29.04"/>
  </r>
  <r>
    <x v="581"/>
    <s v="A28139434"/>
    <x v="4618"/>
    <x v="27"/>
    <n v="827.64"/>
  </r>
  <r>
    <x v="581"/>
    <s v="A28139434"/>
    <x v="4619"/>
    <x v="8"/>
    <n v="1568.7"/>
  </r>
  <r>
    <x v="581"/>
    <s v="A28139434"/>
    <x v="4620"/>
    <x v="3"/>
    <n v="509.76"/>
  </r>
  <r>
    <x v="581"/>
    <s v="A28139434"/>
    <x v="4621"/>
    <x v="36"/>
    <n v="396.11"/>
  </r>
  <r>
    <x v="581"/>
    <s v="A28139434"/>
    <x v="4622"/>
    <x v="27"/>
    <n v="69.209999999999994"/>
  </r>
  <r>
    <x v="581"/>
    <s v="A28139434"/>
    <x v="4623"/>
    <x v="47"/>
    <n v="294.02999999999997"/>
  </r>
  <r>
    <x v="581"/>
    <s v="A28139434"/>
    <x v="4594"/>
    <x v="28"/>
    <n v="26.61"/>
  </r>
  <r>
    <x v="581"/>
    <s v="A28139434"/>
    <x v="4624"/>
    <x v="23"/>
    <n v="69.33"/>
  </r>
  <r>
    <x v="581"/>
    <s v="A28139434"/>
    <x v="4625"/>
    <x v="28"/>
    <n v="452.37"/>
  </r>
  <r>
    <x v="581"/>
    <s v="A28139434"/>
    <x v="4625"/>
    <x v="28"/>
    <n v="41.6"/>
  </r>
  <r>
    <x v="581"/>
    <s v="A28139434"/>
    <x v="4626"/>
    <x v="45"/>
    <n v="21.89"/>
  </r>
  <r>
    <x v="581"/>
    <s v="A28139434"/>
    <x v="4627"/>
    <x v="13"/>
    <n v="221.91"/>
  </r>
  <r>
    <x v="581"/>
    <s v="A28139434"/>
    <x v="4628"/>
    <x v="25"/>
    <n v="92.89"/>
  </r>
  <r>
    <x v="581"/>
    <s v="A28139434"/>
    <x v="4629"/>
    <x v="5"/>
    <n v="162.04"/>
  </r>
  <r>
    <x v="581"/>
    <s v="A28139434"/>
    <x v="4630"/>
    <x v="38"/>
    <n v="160.69999999999999"/>
  </r>
  <r>
    <x v="581"/>
    <s v="A28139434"/>
    <x v="4630"/>
    <x v="38"/>
    <n v="569.4"/>
  </r>
  <r>
    <x v="581"/>
    <s v="A28139434"/>
    <x v="4630"/>
    <x v="38"/>
    <n v="534.52"/>
  </r>
  <r>
    <x v="581"/>
    <s v="A28139434"/>
    <x v="4631"/>
    <x v="35"/>
    <n v="446.59"/>
  </r>
  <r>
    <x v="581"/>
    <s v="A28139434"/>
    <x v="4632"/>
    <x v="40"/>
    <n v="78.290000000000006"/>
  </r>
  <r>
    <x v="581"/>
    <s v="A28139434"/>
    <x v="4633"/>
    <x v="33"/>
    <n v="506.57"/>
  </r>
  <r>
    <x v="581"/>
    <s v="A28139434"/>
    <x v="4633"/>
    <x v="33"/>
    <n v="78.98"/>
  </r>
  <r>
    <x v="581"/>
    <s v="A28139434"/>
    <x v="4633"/>
    <x v="33"/>
    <n v="1051.1300000000001"/>
  </r>
  <r>
    <x v="581"/>
    <s v="A28139434"/>
    <x v="4633"/>
    <x v="33"/>
    <n v="461.8"/>
  </r>
  <r>
    <x v="581"/>
    <s v="A28139434"/>
    <x v="4634"/>
    <x v="1"/>
    <n v="77.5"/>
  </r>
  <r>
    <x v="581"/>
    <s v="A28139434"/>
    <x v="4634"/>
    <x v="1"/>
    <n v="77.5"/>
  </r>
  <r>
    <x v="581"/>
    <s v="A28139434"/>
    <x v="4635"/>
    <x v="53"/>
    <n v="159.79"/>
  </r>
  <r>
    <x v="581"/>
    <s v="A28139434"/>
    <x v="4635"/>
    <x v="53"/>
    <n v="339.41"/>
  </r>
  <r>
    <x v="581"/>
    <s v="A28139434"/>
    <x v="4635"/>
    <x v="53"/>
    <n v="959.43"/>
  </r>
  <r>
    <x v="581"/>
    <s v="A28139434"/>
    <x v="4635"/>
    <x v="53"/>
    <n v="582.74"/>
  </r>
  <r>
    <x v="581"/>
    <s v="A28139434"/>
    <x v="4636"/>
    <x v="5"/>
    <n v="225.3"/>
  </r>
  <r>
    <x v="581"/>
    <s v="A28139434"/>
    <x v="4637"/>
    <x v="39"/>
    <n v="261.38"/>
  </r>
  <r>
    <x v="581"/>
    <s v="A28139434"/>
    <x v="4638"/>
    <x v="2"/>
    <n v="548.13"/>
  </r>
  <r>
    <x v="581"/>
    <s v="A28139434"/>
    <x v="4639"/>
    <x v="17"/>
    <n v="356.72"/>
  </r>
  <r>
    <x v="581"/>
    <s v="A28139434"/>
    <x v="4640"/>
    <x v="53"/>
    <n v="2774.77"/>
  </r>
  <r>
    <x v="581"/>
    <s v="A28139434"/>
    <x v="4635"/>
    <x v="53"/>
    <n v="102.97"/>
  </r>
  <r>
    <x v="581"/>
    <s v="A28139434"/>
    <x v="4634"/>
    <x v="1"/>
    <n v="284.89"/>
  </r>
  <r>
    <x v="581"/>
    <s v="A28139434"/>
    <x v="4634"/>
    <x v="1"/>
    <n v="958.76"/>
  </r>
  <r>
    <x v="581"/>
    <s v="A28139434"/>
    <x v="4641"/>
    <x v="1"/>
    <n v="29.89"/>
  </r>
  <r>
    <x v="581"/>
    <s v="A28139434"/>
    <x v="4641"/>
    <x v="1"/>
    <n v="133.91"/>
  </r>
  <r>
    <x v="581"/>
    <s v="A28139434"/>
    <x v="4641"/>
    <x v="1"/>
    <n v="169.18"/>
  </r>
  <r>
    <x v="581"/>
    <s v="A28139434"/>
    <x v="4642"/>
    <x v="14"/>
    <n v="421.12"/>
  </r>
  <r>
    <x v="581"/>
    <s v="A28139434"/>
    <x v="4643"/>
    <x v="2"/>
    <n v="797"/>
  </r>
  <r>
    <x v="581"/>
    <s v="A28139434"/>
    <x v="4634"/>
    <x v="1"/>
    <n v="77.5"/>
  </r>
  <r>
    <x v="581"/>
    <s v="A28139434"/>
    <x v="4634"/>
    <x v="1"/>
    <n v="194.68"/>
  </r>
  <r>
    <x v="581"/>
    <s v="A28139434"/>
    <x v="4634"/>
    <x v="1"/>
    <n v="239.69"/>
  </r>
  <r>
    <x v="581"/>
    <s v="A28139434"/>
    <x v="4634"/>
    <x v="1"/>
    <n v="289.01"/>
  </r>
  <r>
    <x v="581"/>
    <s v="A28139434"/>
    <x v="4644"/>
    <x v="39"/>
    <n v="423.55"/>
  </r>
  <r>
    <x v="581"/>
    <s v="A28139434"/>
    <x v="4645"/>
    <x v="39"/>
    <n v="242.51"/>
  </r>
  <r>
    <x v="581"/>
    <s v="A28139434"/>
    <x v="4646"/>
    <x v="48"/>
    <n v="10.16"/>
  </r>
  <r>
    <x v="581"/>
    <s v="A28139434"/>
    <x v="4647"/>
    <x v="6"/>
    <n v="174.3"/>
  </r>
  <r>
    <x v="581"/>
    <s v="A28139434"/>
    <x v="4648"/>
    <x v="34"/>
    <n v="744.95"/>
  </r>
  <r>
    <x v="581"/>
    <s v="A28139434"/>
    <x v="4649"/>
    <x v="37"/>
    <n v="140.36000000000001"/>
  </r>
  <r>
    <x v="581"/>
    <s v="A28139434"/>
    <x v="4650"/>
    <x v="37"/>
    <n v="199.19"/>
  </r>
  <r>
    <x v="581"/>
    <s v="A28139434"/>
    <x v="4650"/>
    <x v="37"/>
    <n v="265.27999999999997"/>
  </r>
  <r>
    <x v="581"/>
    <s v="A28139434"/>
    <x v="4651"/>
    <x v="1"/>
    <n v="450.12"/>
  </r>
  <r>
    <x v="581"/>
    <s v="A28139434"/>
    <x v="4652"/>
    <x v="10"/>
    <n v="291.13"/>
  </r>
  <r>
    <x v="581"/>
    <s v="A28139434"/>
    <x v="4652"/>
    <x v="10"/>
    <n v="315.88"/>
  </r>
  <r>
    <x v="581"/>
    <s v="A28139434"/>
    <x v="4652"/>
    <x v="10"/>
    <n v="456.76"/>
  </r>
  <r>
    <x v="581"/>
    <s v="A28139434"/>
    <x v="4652"/>
    <x v="10"/>
    <n v="335.34"/>
  </r>
  <r>
    <x v="581"/>
    <s v="A28139434"/>
    <x v="4652"/>
    <x v="10"/>
    <n v="27.14"/>
  </r>
  <r>
    <x v="581"/>
    <s v="A28139434"/>
    <x v="4652"/>
    <x v="10"/>
    <n v="536.77"/>
  </r>
  <r>
    <x v="581"/>
    <s v="A28139434"/>
    <x v="4650"/>
    <x v="37"/>
    <n v="598.66"/>
  </r>
  <r>
    <x v="581"/>
    <s v="A28139434"/>
    <x v="4652"/>
    <x v="10"/>
    <n v="256.56"/>
  </r>
  <r>
    <x v="581"/>
    <s v="A28139434"/>
    <x v="4653"/>
    <x v="42"/>
    <n v="97.1"/>
  </r>
  <r>
    <x v="581"/>
    <s v="A28139434"/>
    <x v="4650"/>
    <x v="37"/>
    <n v="335.84"/>
  </r>
  <r>
    <x v="581"/>
    <s v="A28139434"/>
    <x v="4654"/>
    <x v="44"/>
    <n v="309.49"/>
  </r>
  <r>
    <x v="581"/>
    <s v="A28139434"/>
    <x v="4655"/>
    <x v="3"/>
    <n v="77.5"/>
  </r>
  <r>
    <x v="581"/>
    <s v="A28139434"/>
    <x v="4656"/>
    <x v="14"/>
    <n v="168.21"/>
  </r>
  <r>
    <x v="581"/>
    <s v="A28139434"/>
    <x v="4657"/>
    <x v="2"/>
    <n v="423.11"/>
  </r>
  <r>
    <x v="581"/>
    <s v="A28139434"/>
    <x v="4657"/>
    <x v="2"/>
    <n v="384.39"/>
  </r>
  <r>
    <x v="581"/>
    <s v="A28139434"/>
    <x v="4658"/>
    <x v="2"/>
    <n v="27.1"/>
  </r>
  <r>
    <x v="581"/>
    <s v="A28139434"/>
    <x v="4657"/>
    <x v="2"/>
    <n v="385.98"/>
  </r>
  <r>
    <x v="581"/>
    <s v="A28139434"/>
    <x v="4659"/>
    <x v="5"/>
    <n v="22.26"/>
  </r>
  <r>
    <x v="581"/>
    <s v="A28139434"/>
    <x v="4660"/>
    <x v="7"/>
    <n v="8.17"/>
  </r>
  <r>
    <x v="581"/>
    <s v="A28139434"/>
    <x v="4660"/>
    <x v="7"/>
    <n v="8.17"/>
  </r>
  <r>
    <x v="581"/>
    <s v="A28139434"/>
    <x v="4661"/>
    <x v="37"/>
    <n v="203.68"/>
  </r>
  <r>
    <x v="581"/>
    <s v="A28139434"/>
    <x v="4662"/>
    <x v="2"/>
    <n v="223.29"/>
  </r>
  <r>
    <x v="581"/>
    <s v="A28139434"/>
    <x v="4663"/>
    <x v="42"/>
    <n v="4.84"/>
  </r>
  <r>
    <x v="581"/>
    <s v="A28139434"/>
    <x v="4662"/>
    <x v="2"/>
    <n v="223.29"/>
  </r>
  <r>
    <x v="581"/>
    <s v="A28139434"/>
    <x v="4663"/>
    <x v="42"/>
    <n v="4.84"/>
  </r>
  <r>
    <x v="581"/>
    <s v="A28139434"/>
    <x v="4663"/>
    <x v="42"/>
    <n v="5.08"/>
  </r>
  <r>
    <x v="581"/>
    <s v="A28139434"/>
    <x v="4664"/>
    <x v="44"/>
    <n v="281.39"/>
  </r>
  <r>
    <x v="581"/>
    <s v="A28139434"/>
    <x v="4665"/>
    <x v="33"/>
    <n v="62.29"/>
  </r>
  <r>
    <x v="581"/>
    <s v="A28139434"/>
    <x v="4665"/>
    <x v="33"/>
    <n v="102.51"/>
  </r>
  <r>
    <x v="581"/>
    <s v="A28139434"/>
    <x v="4665"/>
    <x v="33"/>
    <n v="52.1"/>
  </r>
  <r>
    <x v="581"/>
    <s v="A28139434"/>
    <x v="4665"/>
    <x v="33"/>
    <n v="89.44"/>
  </r>
  <r>
    <x v="581"/>
    <s v="A28139434"/>
    <x v="4666"/>
    <x v="4"/>
    <n v="206.89"/>
  </r>
  <r>
    <x v="581"/>
    <s v="A28139434"/>
    <x v="4666"/>
    <x v="4"/>
    <n v="596.29"/>
  </r>
  <r>
    <x v="581"/>
    <s v="A28139434"/>
    <x v="4667"/>
    <x v="17"/>
    <n v="29.52"/>
  </r>
  <r>
    <x v="581"/>
    <s v="A28139434"/>
    <x v="4652"/>
    <x v="10"/>
    <n v="383.73"/>
  </r>
  <r>
    <x v="581"/>
    <s v="A28139434"/>
    <x v="4668"/>
    <x v="42"/>
    <n v="157.30000000000001"/>
  </r>
  <r>
    <x v="581"/>
    <s v="A28139434"/>
    <x v="4669"/>
    <x v="42"/>
    <n v="217.18"/>
  </r>
  <r>
    <x v="581"/>
    <s v="A28139434"/>
    <x v="4669"/>
    <x v="42"/>
    <n v="243.06"/>
  </r>
  <r>
    <x v="581"/>
    <s v="A28139434"/>
    <x v="4670"/>
    <x v="42"/>
    <n v="381.92"/>
  </r>
  <r>
    <x v="581"/>
    <s v="A28139434"/>
    <x v="4670"/>
    <x v="42"/>
    <n v="487"/>
  </r>
  <r>
    <x v="581"/>
    <s v="A28139434"/>
    <x v="4670"/>
    <x v="42"/>
    <n v="15.37"/>
  </r>
  <r>
    <x v="581"/>
    <s v="A28139434"/>
    <x v="4671"/>
    <x v="1"/>
    <n v="104.1"/>
  </r>
  <r>
    <x v="581"/>
    <s v="A28139434"/>
    <x v="4672"/>
    <x v="1"/>
    <n v="877.95"/>
  </r>
  <r>
    <x v="581"/>
    <s v="A28139434"/>
    <x v="4672"/>
    <x v="1"/>
    <n v="558.15"/>
  </r>
  <r>
    <x v="581"/>
    <s v="A28139434"/>
    <x v="4672"/>
    <x v="1"/>
    <n v="118.92"/>
  </r>
  <r>
    <x v="581"/>
    <s v="A28139434"/>
    <x v="4672"/>
    <x v="1"/>
    <n v="169.18"/>
  </r>
  <r>
    <x v="581"/>
    <s v="A28139434"/>
    <x v="4673"/>
    <x v="53"/>
    <n v="16.46"/>
  </r>
  <r>
    <x v="581"/>
    <s v="A28139434"/>
    <x v="4674"/>
    <x v="33"/>
    <n v="2737.89"/>
  </r>
  <r>
    <x v="581"/>
    <s v="A28139434"/>
    <x v="4675"/>
    <x v="2"/>
    <n v="320.35000000000002"/>
  </r>
  <r>
    <x v="581"/>
    <s v="A28139434"/>
    <x v="4676"/>
    <x v="33"/>
    <n v="289.38"/>
  </r>
  <r>
    <x v="581"/>
    <s v="A28139434"/>
    <x v="4676"/>
    <x v="33"/>
    <n v="1191.8499999999999"/>
  </r>
  <r>
    <x v="581"/>
    <s v="A28139434"/>
    <x v="4677"/>
    <x v="24"/>
    <n v="1786.35"/>
  </r>
  <r>
    <x v="581"/>
    <s v="A28139434"/>
    <x v="4678"/>
    <x v="34"/>
    <n v="62.99"/>
  </r>
  <r>
    <x v="581"/>
    <s v="A28139434"/>
    <x v="4679"/>
    <x v="47"/>
    <n v="38.450000000000003"/>
  </r>
  <r>
    <x v="581"/>
    <s v="A28139434"/>
    <x v="4672"/>
    <x v="1"/>
    <n v="193.12"/>
  </r>
  <r>
    <x v="581"/>
    <s v="A28139434"/>
    <x v="4680"/>
    <x v="18"/>
    <n v="343.4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2"/>
    <x v="7"/>
    <n v="416.72"/>
  </r>
  <r>
    <x v="581"/>
    <s v="A28139434"/>
    <x v="4681"/>
    <x v="31"/>
    <n v="5.57"/>
  </r>
  <r>
    <x v="581"/>
    <s v="A28139434"/>
    <x v="4681"/>
    <x v="31"/>
    <n v="4.7300000000000004"/>
  </r>
  <r>
    <x v="581"/>
    <s v="A28139434"/>
    <x v="4683"/>
    <x v="24"/>
    <n v="196.02"/>
  </r>
  <r>
    <x v="581"/>
    <s v="A28139434"/>
    <x v="4681"/>
    <x v="31"/>
    <n v="15.58"/>
  </r>
  <r>
    <x v="581"/>
    <s v="A28139434"/>
    <x v="4681"/>
    <x v="31"/>
    <n v="6.12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1"/>
    <x v="31"/>
    <n v="5.57"/>
  </r>
  <r>
    <x v="581"/>
    <s v="A28139434"/>
    <x v="4681"/>
    <x v="31"/>
    <n v="5.84"/>
  </r>
  <r>
    <x v="581"/>
    <s v="A28139434"/>
    <x v="4684"/>
    <x v="31"/>
    <n v="293"/>
  </r>
  <r>
    <x v="581"/>
    <s v="A28139434"/>
    <x v="4685"/>
    <x v="38"/>
    <n v="27.02"/>
  </r>
  <r>
    <x v="581"/>
    <s v="A28139434"/>
    <x v="4686"/>
    <x v="4"/>
    <n v="618.91999999999996"/>
  </r>
  <r>
    <x v="581"/>
    <s v="A28139434"/>
    <x v="4687"/>
    <x v="27"/>
    <n v="685.31"/>
  </r>
  <r>
    <x v="581"/>
    <s v="A28139434"/>
    <x v="4688"/>
    <x v="24"/>
    <n v="5.08"/>
  </r>
  <r>
    <x v="581"/>
    <s v="A28139434"/>
    <x v="4688"/>
    <x v="24"/>
    <n v="5.08"/>
  </r>
  <r>
    <x v="581"/>
    <s v="A28139434"/>
    <x v="4688"/>
    <x v="24"/>
    <n v="5.81"/>
  </r>
  <r>
    <x v="581"/>
    <s v="A28139434"/>
    <x v="4688"/>
    <x v="24"/>
    <n v="5.81"/>
  </r>
  <r>
    <x v="581"/>
    <s v="A28139434"/>
    <x v="4688"/>
    <x v="24"/>
    <n v="5.81"/>
  </r>
  <r>
    <x v="581"/>
    <s v="A28139434"/>
    <x v="4688"/>
    <x v="24"/>
    <n v="5.81"/>
  </r>
  <r>
    <x v="581"/>
    <s v="A28139434"/>
    <x v="4689"/>
    <x v="4"/>
    <n v="564.27"/>
  </r>
  <r>
    <x v="581"/>
    <s v="A28139434"/>
    <x v="4690"/>
    <x v="4"/>
    <n v="34.119999999999997"/>
  </r>
  <r>
    <x v="581"/>
    <s v="A28139434"/>
    <x v="4691"/>
    <x v="4"/>
    <n v="138.72999999999999"/>
  </r>
  <r>
    <x v="581"/>
    <s v="A28139434"/>
    <x v="4691"/>
    <x v="4"/>
    <n v="102.97"/>
  </r>
  <r>
    <x v="581"/>
    <s v="A28139434"/>
    <x v="4692"/>
    <x v="13"/>
    <n v="95.01"/>
  </r>
  <r>
    <x v="581"/>
    <s v="A28139434"/>
    <x v="4693"/>
    <x v="33"/>
    <n v="1134.98"/>
  </r>
  <r>
    <x v="581"/>
    <s v="A28139434"/>
    <x v="4694"/>
    <x v="11"/>
    <n v="443.76"/>
  </r>
  <r>
    <x v="581"/>
    <s v="A28139434"/>
    <x v="4695"/>
    <x v="13"/>
    <n v="133.58000000000001"/>
  </r>
  <r>
    <x v="581"/>
    <s v="A28139434"/>
    <x v="4695"/>
    <x v="13"/>
    <n v="527.66"/>
  </r>
  <r>
    <x v="581"/>
    <s v="A28139434"/>
    <x v="4695"/>
    <x v="13"/>
    <n v="149.66"/>
  </r>
  <r>
    <x v="581"/>
    <s v="A28139434"/>
    <x v="4696"/>
    <x v="28"/>
    <n v="3208.92"/>
  </r>
  <r>
    <x v="581"/>
    <s v="A28139434"/>
    <x v="4697"/>
    <x v="2"/>
    <n v="318.45999999999998"/>
  </r>
  <r>
    <x v="581"/>
    <s v="A28139434"/>
    <x v="4698"/>
    <x v="39"/>
    <n v="94.25"/>
  </r>
  <r>
    <x v="581"/>
    <s v="A28139434"/>
    <x v="4699"/>
    <x v="14"/>
    <n v="10.89"/>
  </r>
  <r>
    <x v="581"/>
    <s v="A28139434"/>
    <x v="4700"/>
    <x v="7"/>
    <n v="50.34"/>
  </r>
  <r>
    <x v="581"/>
    <s v="A28139434"/>
    <x v="4651"/>
    <x v="1"/>
    <n v="407.36"/>
  </r>
  <r>
    <x v="581"/>
    <s v="A28139434"/>
    <x v="4701"/>
    <x v="7"/>
    <n v="4.84"/>
  </r>
  <r>
    <x v="581"/>
    <s v="A28139434"/>
    <x v="4702"/>
    <x v="4"/>
    <n v="249.82"/>
  </r>
  <r>
    <x v="581"/>
    <s v="A28139434"/>
    <x v="4703"/>
    <x v="33"/>
    <n v="1216.99"/>
  </r>
  <r>
    <x v="581"/>
    <s v="A28139434"/>
    <x v="4704"/>
    <x v="28"/>
    <n v="1458.39"/>
  </r>
  <r>
    <x v="581"/>
    <s v="A28139434"/>
    <x v="4705"/>
    <x v="49"/>
    <n v="273.45"/>
  </r>
  <r>
    <x v="581"/>
    <s v="A28139434"/>
    <x v="4706"/>
    <x v="14"/>
    <n v="15.97"/>
  </r>
  <r>
    <x v="581"/>
    <s v="A28139434"/>
    <x v="4707"/>
    <x v="27"/>
    <n v="150.83000000000001"/>
  </r>
  <r>
    <x v="581"/>
    <s v="A28139434"/>
    <x v="4708"/>
    <x v="39"/>
    <n v="541.11"/>
  </r>
  <r>
    <x v="581"/>
    <s v="A28139434"/>
    <x v="4709"/>
    <x v="28"/>
    <n v="164.18"/>
  </r>
  <r>
    <x v="581"/>
    <s v="A28139434"/>
    <x v="4710"/>
    <x v="39"/>
    <n v="194.21"/>
  </r>
  <r>
    <x v="581"/>
    <s v="A28139434"/>
    <x v="4711"/>
    <x v="24"/>
    <n v="59.24"/>
  </r>
  <r>
    <x v="581"/>
    <s v="A28139434"/>
    <x v="4712"/>
    <x v="14"/>
    <n v="11.13"/>
  </r>
  <r>
    <x v="581"/>
    <s v="A28139434"/>
    <x v="4713"/>
    <x v="40"/>
    <n v="476.59"/>
  </r>
  <r>
    <x v="581"/>
    <s v="A28139434"/>
    <x v="4714"/>
    <x v="39"/>
    <n v="289.2"/>
  </r>
  <r>
    <x v="581"/>
    <s v="A28139434"/>
    <x v="4715"/>
    <x v="39"/>
    <n v="113.66"/>
  </r>
  <r>
    <x v="581"/>
    <s v="A28139434"/>
    <x v="4716"/>
    <x v="18"/>
    <n v="342.85"/>
  </r>
  <r>
    <x v="581"/>
    <s v="A28139434"/>
    <x v="4644"/>
    <x v="39"/>
    <n v="1482.02"/>
  </r>
  <r>
    <x v="581"/>
    <s v="A28139434"/>
    <x v="4644"/>
    <x v="39"/>
    <n v="1311.34"/>
  </r>
  <r>
    <x v="581"/>
    <s v="A28139434"/>
    <x v="4644"/>
    <x v="39"/>
    <n v="4048.18"/>
  </r>
  <r>
    <x v="581"/>
    <s v="A28139434"/>
    <x v="4717"/>
    <x v="18"/>
    <n v="379.96"/>
  </r>
  <r>
    <x v="581"/>
    <s v="A28139434"/>
    <x v="4717"/>
    <x v="18"/>
    <n v="380.76"/>
  </r>
  <r>
    <x v="581"/>
    <s v="A28139434"/>
    <x v="4718"/>
    <x v="18"/>
    <n v="160.91999999999999"/>
  </r>
  <r>
    <x v="581"/>
    <s v="A28139434"/>
    <x v="4704"/>
    <x v="28"/>
    <n v="5290.6"/>
  </r>
  <r>
    <x v="581"/>
    <s v="A28139434"/>
    <x v="4704"/>
    <x v="28"/>
    <n v="859.83"/>
  </r>
  <r>
    <x v="581"/>
    <s v="A28139434"/>
    <x v="4715"/>
    <x v="39"/>
    <n v="103.25"/>
  </r>
  <r>
    <x v="581"/>
    <s v="A28139434"/>
    <x v="4719"/>
    <x v="14"/>
    <n v="48.88"/>
  </r>
  <r>
    <x v="581"/>
    <s v="A28139434"/>
    <x v="4720"/>
    <x v="4"/>
    <n v="123.78"/>
  </r>
  <r>
    <x v="581"/>
    <s v="A28139434"/>
    <x v="4681"/>
    <x v="31"/>
    <n v="5.29"/>
  </r>
  <r>
    <x v="581"/>
    <s v="A28139434"/>
    <x v="4721"/>
    <x v="14"/>
    <n v="102.97"/>
  </r>
  <r>
    <x v="581"/>
    <s v="A28139434"/>
    <x v="4721"/>
    <x v="14"/>
    <n v="594.11"/>
  </r>
  <r>
    <x v="581"/>
    <s v="A28139434"/>
    <x v="4722"/>
    <x v="17"/>
    <n v="367.97"/>
  </r>
  <r>
    <x v="581"/>
    <s v="A28139434"/>
    <x v="4723"/>
    <x v="14"/>
    <n v="78.89"/>
  </r>
  <r>
    <x v="581"/>
    <s v="A28139434"/>
    <x v="4724"/>
    <x v="14"/>
    <n v="39.69"/>
  </r>
  <r>
    <x v="581"/>
    <s v="A28139434"/>
    <x v="4725"/>
    <x v="17"/>
    <n v="324.27999999999997"/>
  </r>
  <r>
    <x v="581"/>
    <s v="A28139434"/>
    <x v="4726"/>
    <x v="24"/>
    <n v="508.85"/>
  </r>
  <r>
    <x v="581"/>
    <s v="A28139434"/>
    <x v="4727"/>
    <x v="49"/>
    <n v="72.2"/>
  </r>
  <r>
    <x v="581"/>
    <s v="A28139434"/>
    <x v="4728"/>
    <x v="49"/>
    <n v="328.59"/>
  </r>
  <r>
    <x v="581"/>
    <s v="A28139434"/>
    <x v="4729"/>
    <x v="14"/>
    <n v="56.92"/>
  </r>
  <r>
    <x v="581"/>
    <s v="A28139434"/>
    <x v="4730"/>
    <x v="39"/>
    <n v="199.19"/>
  </r>
  <r>
    <x v="581"/>
    <s v="A28139434"/>
    <x v="4731"/>
    <x v="31"/>
    <n v="358.97"/>
  </r>
  <r>
    <x v="581"/>
    <s v="A28139434"/>
    <x v="4731"/>
    <x v="31"/>
    <n v="693.18"/>
  </r>
  <r>
    <x v="581"/>
    <s v="A28139434"/>
    <x v="4732"/>
    <x v="38"/>
    <n v="242.77"/>
  </r>
  <r>
    <x v="581"/>
    <s v="A28139434"/>
    <x v="4733"/>
    <x v="24"/>
    <n v="28.08"/>
  </r>
  <r>
    <x v="581"/>
    <s v="A28139434"/>
    <x v="4734"/>
    <x v="47"/>
    <n v="28.25"/>
  </r>
  <r>
    <x v="581"/>
    <s v="A28139434"/>
    <x v="4735"/>
    <x v="16"/>
    <n v="69.33"/>
  </r>
  <r>
    <x v="581"/>
    <s v="A28139434"/>
    <x v="4736"/>
    <x v="14"/>
    <n v="445.52"/>
  </r>
  <r>
    <x v="581"/>
    <s v="A28139434"/>
    <x v="4737"/>
    <x v="31"/>
    <n v="150.85"/>
  </r>
  <r>
    <x v="581"/>
    <s v="A28139434"/>
    <x v="4738"/>
    <x v="49"/>
    <n v="52.3"/>
  </r>
  <r>
    <x v="581"/>
    <s v="A28139434"/>
    <x v="4739"/>
    <x v="17"/>
    <n v="277.82"/>
  </r>
  <r>
    <x v="581"/>
    <s v="A28139434"/>
    <x v="4740"/>
    <x v="18"/>
    <n v="420.86"/>
  </r>
  <r>
    <x v="581"/>
    <s v="A28139434"/>
    <x v="4740"/>
    <x v="18"/>
    <n v="30.5"/>
  </r>
  <r>
    <x v="581"/>
    <s v="A28139434"/>
    <x v="4738"/>
    <x v="49"/>
    <n v="222.81"/>
  </r>
  <r>
    <x v="581"/>
    <s v="A28139434"/>
    <x v="4741"/>
    <x v="41"/>
    <n v="369.68"/>
  </r>
  <r>
    <x v="581"/>
    <s v="A28139434"/>
    <x v="4742"/>
    <x v="37"/>
    <n v="57.64"/>
  </r>
  <r>
    <x v="581"/>
    <s v="A28139434"/>
    <x v="4743"/>
    <x v="49"/>
    <n v="142.01"/>
  </r>
  <r>
    <x v="581"/>
    <s v="A28139434"/>
    <x v="4744"/>
    <x v="36"/>
    <n v="543.29"/>
  </r>
  <r>
    <x v="581"/>
    <s v="A28139434"/>
    <x v="4745"/>
    <x v="53"/>
    <n v="69.33"/>
  </r>
  <r>
    <x v="581"/>
    <s v="A28139434"/>
    <x v="4742"/>
    <x v="37"/>
    <n v="69.41"/>
  </r>
  <r>
    <x v="581"/>
    <s v="A28139434"/>
    <x v="4742"/>
    <x v="37"/>
    <n v="59.93"/>
  </r>
  <r>
    <x v="581"/>
    <s v="A28139434"/>
    <x v="4746"/>
    <x v="37"/>
    <n v="93.94"/>
  </r>
  <r>
    <x v="581"/>
    <s v="A28139434"/>
    <x v="4747"/>
    <x v="14"/>
    <n v="34.119999999999997"/>
  </r>
  <r>
    <x v="581"/>
    <s v="A28139434"/>
    <x v="4748"/>
    <x v="22"/>
    <n v="373.6"/>
  </r>
  <r>
    <x v="581"/>
    <s v="A28139434"/>
    <x v="4749"/>
    <x v="39"/>
    <n v="398.77"/>
  </r>
  <r>
    <x v="581"/>
    <s v="A28139434"/>
    <x v="4750"/>
    <x v="4"/>
    <n v="253.77"/>
  </r>
  <r>
    <x v="581"/>
    <s v="A28139434"/>
    <x v="4751"/>
    <x v="16"/>
    <n v="12.71"/>
  </r>
  <r>
    <x v="581"/>
    <s v="A28139434"/>
    <x v="4752"/>
    <x v="4"/>
    <n v="563.09"/>
  </r>
  <r>
    <x v="581"/>
    <s v="A28139434"/>
    <x v="4753"/>
    <x v="39"/>
    <n v="19.489999999999998"/>
  </r>
  <r>
    <x v="581"/>
    <s v="A28139434"/>
    <x v="4753"/>
    <x v="39"/>
    <n v="456.87"/>
  </r>
  <r>
    <x v="581"/>
    <s v="A28139434"/>
    <x v="4754"/>
    <x v="16"/>
    <n v="194.21"/>
  </r>
  <r>
    <x v="581"/>
    <s v="A28139434"/>
    <x v="4755"/>
    <x v="4"/>
    <n v="328.03"/>
  </r>
  <r>
    <x v="581"/>
    <s v="A28139434"/>
    <x v="4755"/>
    <x v="4"/>
    <n v="137.94"/>
  </r>
  <r>
    <x v="581"/>
    <s v="A28139434"/>
    <x v="4756"/>
    <x v="39"/>
    <n v="19.23"/>
  </r>
  <r>
    <x v="581"/>
    <s v="A28139434"/>
    <x v="4757"/>
    <x v="13"/>
    <n v="13522.96"/>
  </r>
  <r>
    <x v="581"/>
    <s v="A28139434"/>
    <x v="4758"/>
    <x v="17"/>
    <n v="297.08"/>
  </r>
  <r>
    <x v="581"/>
    <s v="A28139434"/>
    <x v="4759"/>
    <x v="13"/>
    <n v="29.77"/>
  </r>
  <r>
    <x v="581"/>
    <s v="A28139434"/>
    <x v="4760"/>
    <x v="36"/>
    <n v="309.16000000000003"/>
  </r>
  <r>
    <x v="581"/>
    <s v="A28139434"/>
    <x v="4760"/>
    <x v="36"/>
    <n v="378.1"/>
  </r>
  <r>
    <x v="581"/>
    <s v="A28139434"/>
    <x v="4760"/>
    <x v="36"/>
    <n v="113.66"/>
  </r>
  <r>
    <x v="581"/>
    <s v="A28139434"/>
    <x v="4760"/>
    <x v="36"/>
    <n v="136.32"/>
  </r>
  <r>
    <x v="581"/>
    <s v="A28139434"/>
    <x v="4760"/>
    <x v="36"/>
    <n v="70.56"/>
  </r>
  <r>
    <x v="581"/>
    <s v="A28139434"/>
    <x v="4761"/>
    <x v="3"/>
    <n v="315.08"/>
  </r>
  <r>
    <x v="581"/>
    <s v="A28139434"/>
    <x v="4762"/>
    <x v="14"/>
    <n v="473.75"/>
  </r>
  <r>
    <x v="581"/>
    <s v="A28139434"/>
    <x v="4763"/>
    <x v="37"/>
    <n v="69.39"/>
  </r>
  <r>
    <x v="581"/>
    <s v="A28139434"/>
    <x v="4764"/>
    <x v="28"/>
    <n v="1449.63"/>
  </r>
  <r>
    <x v="581"/>
    <s v="A28139434"/>
    <x v="4765"/>
    <x v="1"/>
    <n v="666.47"/>
  </r>
  <r>
    <x v="581"/>
    <s v="A28139434"/>
    <x v="4738"/>
    <x v="49"/>
    <n v="62.68"/>
  </r>
  <r>
    <x v="581"/>
    <s v="A28139434"/>
    <x v="4766"/>
    <x v="8"/>
    <n v="210.53"/>
  </r>
  <r>
    <x v="581"/>
    <s v="A28139434"/>
    <x v="4767"/>
    <x v="2"/>
    <n v="57.79"/>
  </r>
  <r>
    <x v="581"/>
    <s v="A28139434"/>
    <x v="4768"/>
    <x v="49"/>
    <n v="378.88"/>
  </r>
  <r>
    <x v="581"/>
    <s v="A28139434"/>
    <x v="4769"/>
    <x v="2"/>
    <n v="11.13"/>
  </r>
  <r>
    <x v="581"/>
    <s v="A28139434"/>
    <x v="4770"/>
    <x v="42"/>
    <n v="9.66"/>
  </r>
  <r>
    <x v="581"/>
    <s v="A28139434"/>
    <x v="4738"/>
    <x v="49"/>
    <n v="54.61"/>
  </r>
  <r>
    <x v="581"/>
    <s v="A28139434"/>
    <x v="4738"/>
    <x v="49"/>
    <n v="30.5"/>
  </r>
  <r>
    <x v="581"/>
    <s v="A28139434"/>
    <x v="4771"/>
    <x v="14"/>
    <n v="471.42"/>
  </r>
  <r>
    <x v="581"/>
    <s v="A28139434"/>
    <x v="4772"/>
    <x v="14"/>
    <n v="356.72"/>
  </r>
  <r>
    <x v="581"/>
    <s v="A28139434"/>
    <x v="4772"/>
    <x v="14"/>
    <n v="102.83"/>
  </r>
  <r>
    <x v="581"/>
    <s v="A28139434"/>
    <x v="4772"/>
    <x v="14"/>
    <n v="69.33"/>
  </r>
  <r>
    <x v="581"/>
    <s v="A28139434"/>
    <x v="4773"/>
    <x v="10"/>
    <n v="552.85"/>
  </r>
  <r>
    <x v="581"/>
    <s v="A28139434"/>
    <x v="4774"/>
    <x v="3"/>
    <n v="564.9"/>
  </r>
  <r>
    <x v="581"/>
    <s v="A28139434"/>
    <x v="4774"/>
    <x v="3"/>
    <n v="489.57"/>
  </r>
  <r>
    <x v="581"/>
    <s v="A28139434"/>
    <x v="4772"/>
    <x v="14"/>
    <n v="281.33"/>
  </r>
  <r>
    <x v="581"/>
    <s v="A28139434"/>
    <x v="4775"/>
    <x v="24"/>
    <n v="221.91"/>
  </r>
  <r>
    <x v="581"/>
    <s v="A28139434"/>
    <x v="4776"/>
    <x v="39"/>
    <n v="446.59"/>
  </r>
  <r>
    <x v="581"/>
    <s v="A28139434"/>
    <x v="4777"/>
    <x v="4"/>
    <n v="235.71"/>
  </r>
  <r>
    <x v="581"/>
    <s v="A28139434"/>
    <x v="4777"/>
    <x v="4"/>
    <n v="6.93"/>
  </r>
  <r>
    <x v="581"/>
    <s v="A28139434"/>
    <x v="4777"/>
    <x v="4"/>
    <n v="18"/>
  </r>
  <r>
    <x v="581"/>
    <s v="A28139434"/>
    <x v="4777"/>
    <x v="4"/>
    <n v="8.5500000000000007"/>
  </r>
  <r>
    <x v="581"/>
    <s v="A28139434"/>
    <x v="4778"/>
    <x v="14"/>
    <n v="88.15"/>
  </r>
  <r>
    <x v="581"/>
    <s v="A28139434"/>
    <x v="4779"/>
    <x v="5"/>
    <n v="772.46"/>
  </r>
  <r>
    <x v="581"/>
    <s v="A28139434"/>
    <x v="4780"/>
    <x v="16"/>
    <n v="5.81"/>
  </r>
  <r>
    <x v="581"/>
    <s v="A28139434"/>
    <x v="4781"/>
    <x v="16"/>
    <n v="30.92"/>
  </r>
  <r>
    <x v="581"/>
    <s v="A28139434"/>
    <x v="4782"/>
    <x v="36"/>
    <n v="69.33"/>
  </r>
  <r>
    <x v="581"/>
    <s v="A28139434"/>
    <x v="4783"/>
    <x v="29"/>
    <n v="705.08"/>
  </r>
  <r>
    <x v="581"/>
    <s v="A28139434"/>
    <x v="4784"/>
    <x v="39"/>
    <n v="837.22"/>
  </r>
  <r>
    <x v="581"/>
    <s v="A28139434"/>
    <x v="4785"/>
    <x v="13"/>
    <n v="223.29"/>
  </r>
  <r>
    <x v="581"/>
    <s v="A28139434"/>
    <x v="4629"/>
    <x v="5"/>
    <n v="678.81"/>
  </r>
  <r>
    <x v="581"/>
    <s v="A28139434"/>
    <x v="4786"/>
    <x v="16"/>
    <n v="40.9"/>
  </r>
  <r>
    <x v="581"/>
    <s v="A28139434"/>
    <x v="4787"/>
    <x v="33"/>
    <n v="390.47"/>
  </r>
  <r>
    <x v="581"/>
    <s v="A28139434"/>
    <x v="4788"/>
    <x v="13"/>
    <n v="35.630000000000003"/>
  </r>
  <r>
    <x v="581"/>
    <s v="A28139434"/>
    <x v="4788"/>
    <x v="13"/>
    <n v="85.85"/>
  </r>
  <r>
    <x v="581"/>
    <s v="A28139434"/>
    <x v="4789"/>
    <x v="4"/>
    <n v="548.86"/>
  </r>
  <r>
    <x v="581"/>
    <s v="A28139434"/>
    <x v="4789"/>
    <x v="4"/>
    <n v="149.85"/>
  </r>
  <r>
    <x v="581"/>
    <s v="A28139434"/>
    <x v="4789"/>
    <x v="4"/>
    <n v="199.84"/>
  </r>
  <r>
    <x v="581"/>
    <s v="A28139434"/>
    <x v="4790"/>
    <x v="31"/>
    <n v="361.79"/>
  </r>
  <r>
    <x v="581"/>
    <s v="A28139434"/>
    <x v="4790"/>
    <x v="31"/>
    <n v="326.7"/>
  </r>
  <r>
    <x v="581"/>
    <s v="A28139434"/>
    <x v="4791"/>
    <x v="3"/>
    <n v="571.65"/>
  </r>
  <r>
    <x v="581"/>
    <s v="A28139434"/>
    <x v="4792"/>
    <x v="41"/>
    <n v="279.51"/>
  </r>
  <r>
    <x v="581"/>
    <s v="A28139434"/>
    <x v="4656"/>
    <x v="14"/>
    <n v="115.91"/>
  </r>
  <r>
    <x v="581"/>
    <s v="A28139434"/>
    <x v="4793"/>
    <x v="31"/>
    <n v="60.95"/>
  </r>
  <r>
    <x v="581"/>
    <s v="A28139434"/>
    <x v="4794"/>
    <x v="14"/>
    <n v="413.34"/>
  </r>
  <r>
    <x v="581"/>
    <s v="A28139434"/>
    <x v="4794"/>
    <x v="14"/>
    <n v="187.19"/>
  </r>
  <r>
    <x v="581"/>
    <s v="A28139434"/>
    <x v="4784"/>
    <x v="39"/>
    <n v="729.19"/>
  </r>
  <r>
    <x v="581"/>
    <s v="A28139434"/>
    <x v="4795"/>
    <x v="28"/>
    <n v="408.25"/>
  </r>
  <r>
    <x v="581"/>
    <s v="A28139434"/>
    <x v="4796"/>
    <x v="2"/>
    <n v="357.74"/>
  </r>
  <r>
    <x v="581"/>
    <s v="A28139434"/>
    <x v="4797"/>
    <x v="37"/>
    <n v="44.35"/>
  </r>
  <r>
    <x v="581"/>
    <s v="A28139434"/>
    <x v="4798"/>
    <x v="18"/>
    <n v="288.83"/>
  </r>
  <r>
    <x v="581"/>
    <s v="A28139434"/>
    <x v="4740"/>
    <x v="18"/>
    <n v="56.63"/>
  </r>
  <r>
    <x v="581"/>
    <s v="A28139434"/>
    <x v="4799"/>
    <x v="39"/>
    <n v="174.4"/>
  </r>
  <r>
    <x v="581"/>
    <s v="A28139434"/>
    <x v="4799"/>
    <x v="39"/>
    <n v="181.57"/>
  </r>
  <r>
    <x v="581"/>
    <s v="A28139434"/>
    <x v="4800"/>
    <x v="38"/>
    <n v="18.91"/>
  </r>
  <r>
    <x v="581"/>
    <s v="A28139434"/>
    <x v="4408"/>
    <x v="30"/>
    <n v="1063.5899999999999"/>
  </r>
  <r>
    <x v="581"/>
    <s v="A28139434"/>
    <x v="4801"/>
    <x v="47"/>
    <n v="196.4"/>
  </r>
  <r>
    <x v="581"/>
    <s v="A28139434"/>
    <x v="4802"/>
    <x v="33"/>
    <n v="697.93"/>
  </r>
  <r>
    <x v="581"/>
    <s v="A28139434"/>
    <x v="4803"/>
    <x v="6"/>
    <n v="5072.93"/>
  </r>
  <r>
    <x v="581"/>
    <s v="A28139434"/>
    <x v="4804"/>
    <x v="6"/>
    <n v="26546.19"/>
  </r>
  <r>
    <x v="582"/>
    <s v="A28141935"/>
    <x v="4805"/>
    <x v="28"/>
    <n v="5936.4"/>
  </r>
  <r>
    <x v="583"/>
    <s v="A28146652"/>
    <x v="4806"/>
    <x v="2"/>
    <n v="41.25"/>
  </r>
  <r>
    <x v="583"/>
    <s v="A28146652"/>
    <x v="4806"/>
    <x v="2"/>
    <n v="19.84"/>
  </r>
  <r>
    <x v="584"/>
    <s v="A28152767"/>
    <x v="4807"/>
    <x v="41"/>
    <n v="230.28"/>
  </r>
  <r>
    <x v="585"/>
    <s v="A28163681"/>
    <x v="4808"/>
    <x v="73"/>
    <n v="4.8499999999999996"/>
  </r>
  <r>
    <x v="585"/>
    <s v="A28163681"/>
    <x v="4809"/>
    <x v="73"/>
    <n v="9.6999999999999993"/>
  </r>
  <r>
    <x v="586"/>
    <s v="A28168128"/>
    <x v="4810"/>
    <x v="7"/>
    <n v="135.24"/>
  </r>
  <r>
    <x v="586"/>
    <s v="A28168128"/>
    <x v="4811"/>
    <x v="21"/>
    <n v="90.38"/>
  </r>
  <r>
    <x v="586"/>
    <s v="A28168128"/>
    <x v="4811"/>
    <x v="21"/>
    <n v="87.12"/>
  </r>
  <r>
    <x v="586"/>
    <s v="A28168128"/>
    <x v="4812"/>
    <x v="45"/>
    <n v="417.66"/>
  </r>
  <r>
    <x v="586"/>
    <s v="A28168128"/>
    <x v="4813"/>
    <x v="45"/>
    <n v="281.08"/>
  </r>
  <r>
    <x v="587"/>
    <s v="A28229813"/>
    <x v="4814"/>
    <x v="45"/>
    <n v="10"/>
  </r>
  <r>
    <x v="587"/>
    <s v="A28229813"/>
    <x v="4815"/>
    <x v="45"/>
    <n v="10"/>
  </r>
  <r>
    <x v="587"/>
    <s v="A28229813"/>
    <x v="4816"/>
    <x v="45"/>
    <n v="10"/>
  </r>
  <r>
    <x v="587"/>
    <s v="A28229813"/>
    <x v="4817"/>
    <x v="2"/>
    <n v="15"/>
  </r>
  <r>
    <x v="587"/>
    <s v="A28229813"/>
    <x v="4814"/>
    <x v="45"/>
    <n v="54"/>
  </r>
  <r>
    <x v="587"/>
    <s v="A28229813"/>
    <x v="4815"/>
    <x v="45"/>
    <n v="54"/>
  </r>
  <r>
    <x v="587"/>
    <s v="A28229813"/>
    <x v="4816"/>
    <x v="45"/>
    <n v="21.6"/>
  </r>
  <r>
    <x v="587"/>
    <s v="A28229813"/>
    <x v="4818"/>
    <x v="42"/>
    <n v="213.84"/>
  </r>
  <r>
    <x v="587"/>
    <s v="A28229813"/>
    <x v="4819"/>
    <x v="25"/>
    <n v="13.9"/>
  </r>
  <r>
    <x v="587"/>
    <s v="A28229813"/>
    <x v="4820"/>
    <x v="33"/>
    <n v="130"/>
  </r>
  <r>
    <x v="587"/>
    <s v="A28229813"/>
    <x v="4821"/>
    <x v="43"/>
    <n v="778"/>
  </r>
  <r>
    <x v="587"/>
    <s v="A28229813"/>
    <x v="4822"/>
    <x v="27"/>
    <n v="115.25"/>
  </r>
  <r>
    <x v="587"/>
    <s v="A28229813"/>
    <x v="4823"/>
    <x v="33"/>
    <n v="107.98"/>
  </r>
  <r>
    <x v="587"/>
    <s v="A28229813"/>
    <x v="4824"/>
    <x v="28"/>
    <n v="0.61"/>
  </r>
  <r>
    <x v="587"/>
    <s v="A28229813"/>
    <x v="4820"/>
    <x v="33"/>
    <n v="129.97999999999999"/>
  </r>
  <r>
    <x v="587"/>
    <s v="A28229813"/>
    <x v="4825"/>
    <x v="45"/>
    <n v="64.98"/>
  </r>
  <r>
    <x v="587"/>
    <s v="A28229813"/>
    <x v="4823"/>
    <x v="33"/>
    <n v="3.63"/>
  </r>
  <r>
    <x v="587"/>
    <s v="A28229813"/>
    <x v="4826"/>
    <x v="33"/>
    <n v="3.63"/>
  </r>
  <r>
    <x v="587"/>
    <s v="A28229813"/>
    <x v="4827"/>
    <x v="48"/>
    <n v="60.99"/>
  </r>
  <r>
    <x v="587"/>
    <s v="A28229813"/>
    <x v="4828"/>
    <x v="10"/>
    <n v="2.42"/>
  </r>
  <r>
    <x v="587"/>
    <s v="A28229813"/>
    <x v="4828"/>
    <x v="10"/>
    <n v="44.55"/>
  </r>
  <r>
    <x v="587"/>
    <s v="A28229813"/>
    <x v="4829"/>
    <x v="28"/>
    <n v="43.95"/>
  </r>
  <r>
    <x v="587"/>
    <s v="A28229813"/>
    <x v="4830"/>
    <x v="36"/>
    <n v="42.43"/>
  </r>
  <r>
    <x v="587"/>
    <s v="A28229813"/>
    <x v="4831"/>
    <x v="49"/>
    <n v="87"/>
  </r>
  <r>
    <x v="587"/>
    <s v="A28229813"/>
    <x v="4832"/>
    <x v="25"/>
    <n v="2.42"/>
  </r>
  <r>
    <x v="587"/>
    <s v="A28229813"/>
    <x v="4833"/>
    <x v="25"/>
    <n v="3.63"/>
  </r>
  <r>
    <x v="587"/>
    <s v="A28229813"/>
    <x v="4826"/>
    <x v="33"/>
    <n v="137.83000000000001"/>
  </r>
  <r>
    <x v="587"/>
    <s v="A28229813"/>
    <x v="4834"/>
    <x v="25"/>
    <n v="2.42"/>
  </r>
  <r>
    <x v="587"/>
    <s v="A28229813"/>
    <x v="4835"/>
    <x v="25"/>
    <n v="13.9"/>
  </r>
  <r>
    <x v="587"/>
    <s v="A28229813"/>
    <x v="4836"/>
    <x v="44"/>
    <n v="285.82"/>
  </r>
  <r>
    <x v="587"/>
    <s v="A28229813"/>
    <x v="4835"/>
    <x v="25"/>
    <n v="2.42"/>
  </r>
  <r>
    <x v="587"/>
    <s v="A28229813"/>
    <x v="4837"/>
    <x v="45"/>
    <n v="209.44"/>
  </r>
  <r>
    <x v="587"/>
    <s v="A28229813"/>
    <x v="4838"/>
    <x v="23"/>
    <n v="2.42"/>
  </r>
  <r>
    <x v="587"/>
    <s v="A28229813"/>
    <x v="4833"/>
    <x v="25"/>
    <n v="43"/>
  </r>
  <r>
    <x v="587"/>
    <s v="A28229813"/>
    <x v="4839"/>
    <x v="42"/>
    <n v="168.2"/>
  </r>
  <r>
    <x v="587"/>
    <s v="A28229813"/>
    <x v="4840"/>
    <x v="25"/>
    <n v="3.63"/>
  </r>
  <r>
    <x v="587"/>
    <s v="A28229813"/>
    <x v="4841"/>
    <x v="28"/>
    <n v="18.5"/>
  </r>
  <r>
    <x v="587"/>
    <s v="A28229813"/>
    <x v="4836"/>
    <x v="44"/>
    <n v="3.63"/>
  </r>
  <r>
    <x v="587"/>
    <s v="A28229813"/>
    <x v="4842"/>
    <x v="45"/>
    <n v="-1032.78"/>
  </r>
  <r>
    <x v="587"/>
    <s v="A28229813"/>
    <x v="4840"/>
    <x v="25"/>
    <n v="91.89"/>
  </r>
  <r>
    <x v="587"/>
    <s v="A28229813"/>
    <x v="4843"/>
    <x v="45"/>
    <n v="209.44"/>
  </r>
  <r>
    <x v="587"/>
    <s v="A28229813"/>
    <x v="4841"/>
    <x v="28"/>
    <n v="2.42"/>
  </r>
  <r>
    <x v="587"/>
    <s v="A28229813"/>
    <x v="4840"/>
    <x v="25"/>
    <n v="58.96"/>
  </r>
  <r>
    <x v="587"/>
    <s v="A28229813"/>
    <x v="4844"/>
    <x v="50"/>
    <n v="4"/>
  </r>
  <r>
    <x v="587"/>
    <s v="A28229813"/>
    <x v="4845"/>
    <x v="23"/>
    <n v="3.63"/>
  </r>
  <r>
    <x v="587"/>
    <s v="A28229813"/>
    <x v="4846"/>
    <x v="49"/>
    <n v="72"/>
  </r>
  <r>
    <x v="587"/>
    <s v="A28229813"/>
    <x v="4832"/>
    <x v="25"/>
    <n v="65.3"/>
  </r>
  <r>
    <x v="587"/>
    <s v="A28229813"/>
    <x v="4847"/>
    <x v="10"/>
    <n v="3.63"/>
  </r>
  <r>
    <x v="587"/>
    <s v="A28229813"/>
    <x v="4847"/>
    <x v="10"/>
    <n v="196.74"/>
  </r>
  <r>
    <x v="587"/>
    <s v="A28229813"/>
    <x v="4848"/>
    <x v="45"/>
    <n v="44.3"/>
  </r>
  <r>
    <x v="587"/>
    <s v="A28229813"/>
    <x v="4849"/>
    <x v="25"/>
    <n v="246.98"/>
  </r>
  <r>
    <x v="587"/>
    <s v="A28229813"/>
    <x v="4849"/>
    <x v="25"/>
    <n v="3.63"/>
  </r>
  <r>
    <x v="587"/>
    <s v="A28229813"/>
    <x v="4850"/>
    <x v="50"/>
    <n v="-397"/>
  </r>
  <r>
    <x v="587"/>
    <s v="A28229813"/>
    <x v="4851"/>
    <x v="50"/>
    <n v="-49.05"/>
  </r>
  <r>
    <x v="587"/>
    <s v="A28229813"/>
    <x v="4852"/>
    <x v="49"/>
    <n v="-71.2"/>
  </r>
  <r>
    <x v="587"/>
    <s v="A28229813"/>
    <x v="4853"/>
    <x v="45"/>
    <n v="2.42"/>
  </r>
  <r>
    <x v="587"/>
    <s v="A28229813"/>
    <x v="4848"/>
    <x v="45"/>
    <n v="2.42"/>
  </r>
  <r>
    <x v="587"/>
    <s v="A28229813"/>
    <x v="4854"/>
    <x v="48"/>
    <n v="3.63"/>
  </r>
  <r>
    <x v="587"/>
    <s v="A28229813"/>
    <x v="4855"/>
    <x v="48"/>
    <n v="284"/>
  </r>
  <r>
    <x v="587"/>
    <s v="A28229813"/>
    <x v="4856"/>
    <x v="27"/>
    <n v="3.63"/>
  </r>
  <r>
    <x v="587"/>
    <s v="A28229813"/>
    <x v="4857"/>
    <x v="27"/>
    <n v="4.78"/>
  </r>
  <r>
    <x v="587"/>
    <s v="A28229813"/>
    <x v="4858"/>
    <x v="25"/>
    <n v="5"/>
  </r>
  <r>
    <x v="587"/>
    <s v="A28229813"/>
    <x v="4859"/>
    <x v="25"/>
    <n v="5"/>
  </r>
  <r>
    <x v="587"/>
    <s v="A28229813"/>
    <x v="4860"/>
    <x v="28"/>
    <n v="226.83"/>
  </r>
  <r>
    <x v="587"/>
    <s v="A28229813"/>
    <x v="4861"/>
    <x v="43"/>
    <n v="242.92"/>
  </r>
  <r>
    <x v="587"/>
    <s v="A28229813"/>
    <x v="4862"/>
    <x v="48"/>
    <n v="74"/>
  </r>
  <r>
    <x v="587"/>
    <s v="A28229813"/>
    <x v="4863"/>
    <x v="49"/>
    <n v="83.7"/>
  </r>
  <r>
    <x v="587"/>
    <s v="A28229813"/>
    <x v="4864"/>
    <x v="36"/>
    <n v="290.99"/>
  </r>
  <r>
    <x v="587"/>
    <s v="A28229813"/>
    <x v="4865"/>
    <x v="48"/>
    <n v="45.05"/>
  </r>
  <r>
    <x v="587"/>
    <s v="A28229813"/>
    <x v="4864"/>
    <x v="36"/>
    <n v="3.63"/>
  </r>
  <r>
    <x v="587"/>
    <s v="A28229813"/>
    <x v="4863"/>
    <x v="49"/>
    <n v="2"/>
  </r>
  <r>
    <x v="587"/>
    <s v="A28229813"/>
    <x v="4866"/>
    <x v="44"/>
    <n v="173"/>
  </r>
  <r>
    <x v="587"/>
    <s v="A28229813"/>
    <x v="4867"/>
    <x v="45"/>
    <n v="17.3"/>
  </r>
  <r>
    <x v="587"/>
    <s v="A28229813"/>
    <x v="4868"/>
    <x v="23"/>
    <n v="4"/>
  </r>
  <r>
    <x v="587"/>
    <s v="A28229813"/>
    <x v="4869"/>
    <x v="44"/>
    <n v="2.42"/>
  </r>
  <r>
    <x v="587"/>
    <s v="A28229813"/>
    <x v="4870"/>
    <x v="44"/>
    <n v="88.6"/>
  </r>
  <r>
    <x v="587"/>
    <s v="A28229813"/>
    <x v="4871"/>
    <x v="36"/>
    <n v="103.07"/>
  </r>
  <r>
    <x v="587"/>
    <s v="A28229813"/>
    <x v="4870"/>
    <x v="44"/>
    <n v="2.42"/>
  </r>
  <r>
    <x v="587"/>
    <s v="A28229813"/>
    <x v="4872"/>
    <x v="28"/>
    <n v="2.42"/>
  </r>
  <r>
    <x v="587"/>
    <s v="A28229813"/>
    <x v="4872"/>
    <x v="28"/>
    <n v="92.2"/>
  </r>
  <r>
    <x v="587"/>
    <s v="A28229813"/>
    <x v="4873"/>
    <x v="45"/>
    <n v="283.37"/>
  </r>
  <r>
    <x v="587"/>
    <s v="A28229813"/>
    <x v="4868"/>
    <x v="23"/>
    <n v="263.44"/>
  </r>
  <r>
    <x v="587"/>
    <s v="A28229813"/>
    <x v="4874"/>
    <x v="45"/>
    <n v="658"/>
  </r>
  <r>
    <x v="587"/>
    <s v="A28229813"/>
    <x v="4875"/>
    <x v="44"/>
    <n v="-46.1"/>
  </r>
  <r>
    <x v="587"/>
    <s v="A28229813"/>
    <x v="4876"/>
    <x v="45"/>
    <n v="31.5"/>
  </r>
  <r>
    <x v="587"/>
    <s v="A28229813"/>
    <x v="4877"/>
    <x v="28"/>
    <n v="0.61"/>
  </r>
  <r>
    <x v="587"/>
    <s v="A28229813"/>
    <x v="4856"/>
    <x v="27"/>
    <n v="69.83"/>
  </r>
  <r>
    <x v="587"/>
    <s v="A28229813"/>
    <x v="4876"/>
    <x v="45"/>
    <n v="2.42"/>
  </r>
  <r>
    <x v="587"/>
    <s v="A28229813"/>
    <x v="4878"/>
    <x v="45"/>
    <n v="383.28"/>
  </r>
  <r>
    <x v="587"/>
    <s v="A28229813"/>
    <x v="4879"/>
    <x v="56"/>
    <n v="73.83"/>
  </r>
  <r>
    <x v="587"/>
    <s v="A28229813"/>
    <x v="4880"/>
    <x v="10"/>
    <n v="528.29999999999995"/>
  </r>
  <r>
    <x v="587"/>
    <s v="A28229813"/>
    <x v="4881"/>
    <x v="50"/>
    <n v="2.42"/>
  </r>
  <r>
    <x v="587"/>
    <s v="A28229813"/>
    <x v="4882"/>
    <x v="49"/>
    <n v="9.56"/>
  </r>
  <r>
    <x v="587"/>
    <s v="A28229813"/>
    <x v="4883"/>
    <x v="25"/>
    <n v="3.63"/>
  </r>
  <r>
    <x v="587"/>
    <s v="A28229813"/>
    <x v="4883"/>
    <x v="25"/>
    <n v="43"/>
  </r>
  <r>
    <x v="587"/>
    <s v="A28229813"/>
    <x v="4819"/>
    <x v="25"/>
    <n v="2.42"/>
  </r>
  <r>
    <x v="587"/>
    <s v="A28229813"/>
    <x v="4884"/>
    <x v="28"/>
    <n v="2.42"/>
  </r>
  <r>
    <x v="587"/>
    <s v="A28229813"/>
    <x v="4884"/>
    <x v="28"/>
    <n v="43.95"/>
  </r>
  <r>
    <x v="587"/>
    <s v="A28229813"/>
    <x v="4885"/>
    <x v="14"/>
    <n v="2.85"/>
  </r>
  <r>
    <x v="587"/>
    <s v="A28229813"/>
    <x v="4885"/>
    <x v="14"/>
    <n v="4"/>
  </r>
  <r>
    <x v="587"/>
    <s v="A28229813"/>
    <x v="4886"/>
    <x v="28"/>
    <n v="2.42"/>
  </r>
  <r>
    <x v="587"/>
    <s v="A28229813"/>
    <x v="4886"/>
    <x v="28"/>
    <n v="107.45"/>
  </r>
  <r>
    <x v="587"/>
    <s v="A28229813"/>
    <x v="4887"/>
    <x v="27"/>
    <n v="5"/>
  </r>
  <r>
    <x v="587"/>
    <s v="A28229813"/>
    <x v="4888"/>
    <x v="28"/>
    <n v="2.42"/>
  </r>
  <r>
    <x v="587"/>
    <s v="A28229813"/>
    <x v="4888"/>
    <x v="28"/>
    <n v="107.45"/>
  </r>
  <r>
    <x v="587"/>
    <s v="A28229813"/>
    <x v="4829"/>
    <x v="28"/>
    <n v="2.42"/>
  </r>
  <r>
    <x v="587"/>
    <s v="A28229813"/>
    <x v="4820"/>
    <x v="33"/>
    <n v="4"/>
  </r>
  <r>
    <x v="587"/>
    <s v="A28229813"/>
    <x v="4889"/>
    <x v="45"/>
    <n v="115"/>
  </r>
  <r>
    <x v="587"/>
    <s v="A28229813"/>
    <x v="4890"/>
    <x v="45"/>
    <n v="32.6"/>
  </r>
  <r>
    <x v="587"/>
    <s v="A28229813"/>
    <x v="4891"/>
    <x v="42"/>
    <n v="0.61"/>
  </r>
  <r>
    <x v="587"/>
    <s v="A28229813"/>
    <x v="4892"/>
    <x v="49"/>
    <n v="388"/>
  </r>
  <r>
    <x v="587"/>
    <s v="A28229813"/>
    <x v="4892"/>
    <x v="49"/>
    <n v="5"/>
  </r>
  <r>
    <x v="587"/>
    <s v="A28229813"/>
    <x v="4893"/>
    <x v="49"/>
    <n v="187.2"/>
  </r>
  <r>
    <x v="587"/>
    <s v="A28229813"/>
    <x v="4894"/>
    <x v="45"/>
    <n v="4"/>
  </r>
  <r>
    <x v="587"/>
    <s v="A28229813"/>
    <x v="4894"/>
    <x v="45"/>
    <n v="139.16999999999999"/>
  </r>
  <r>
    <x v="587"/>
    <s v="A28229813"/>
    <x v="4895"/>
    <x v="48"/>
    <n v="74"/>
  </r>
  <r>
    <x v="587"/>
    <s v="A28229813"/>
    <x v="4896"/>
    <x v="28"/>
    <n v="64.98"/>
  </r>
  <r>
    <x v="587"/>
    <s v="A28229813"/>
    <x v="4897"/>
    <x v="28"/>
    <n v="-31.5"/>
  </r>
  <r>
    <x v="587"/>
    <s v="A28229813"/>
    <x v="4898"/>
    <x v="56"/>
    <n v="46.1"/>
  </r>
  <r>
    <x v="587"/>
    <s v="A28229813"/>
    <x v="4899"/>
    <x v="50"/>
    <n v="316.73"/>
  </r>
  <r>
    <x v="587"/>
    <s v="A28229813"/>
    <x v="4899"/>
    <x v="50"/>
    <n v="4"/>
  </r>
  <r>
    <x v="587"/>
    <s v="A28229813"/>
    <x v="4898"/>
    <x v="56"/>
    <n v="2.42"/>
  </r>
  <r>
    <x v="587"/>
    <s v="A28229813"/>
    <x v="4900"/>
    <x v="42"/>
    <n v="142.75"/>
  </r>
  <r>
    <x v="587"/>
    <s v="A28229813"/>
    <x v="4901"/>
    <x v="27"/>
    <n v="2.42"/>
  </r>
  <r>
    <x v="587"/>
    <s v="A28229813"/>
    <x v="4901"/>
    <x v="27"/>
    <n v="46.1"/>
  </r>
  <r>
    <x v="587"/>
    <s v="A28229813"/>
    <x v="4902"/>
    <x v="45"/>
    <n v="31.5"/>
  </r>
  <r>
    <x v="587"/>
    <s v="A28229813"/>
    <x v="4903"/>
    <x v="43"/>
    <n v="2.42"/>
  </r>
  <r>
    <x v="587"/>
    <s v="A28229813"/>
    <x v="4904"/>
    <x v="36"/>
    <n v="154.4"/>
  </r>
  <r>
    <x v="587"/>
    <s v="A28229813"/>
    <x v="4902"/>
    <x v="45"/>
    <n v="2.42"/>
  </r>
  <r>
    <x v="587"/>
    <s v="A28229813"/>
    <x v="4903"/>
    <x v="43"/>
    <n v="46.6"/>
  </r>
  <r>
    <x v="587"/>
    <s v="A28229813"/>
    <x v="4905"/>
    <x v="45"/>
    <n v="4"/>
  </r>
  <r>
    <x v="587"/>
    <s v="A28229813"/>
    <x v="4906"/>
    <x v="43"/>
    <n v="234.31"/>
  </r>
  <r>
    <x v="587"/>
    <s v="A28229813"/>
    <x v="4907"/>
    <x v="43"/>
    <n v="300.27999999999997"/>
  </r>
  <r>
    <x v="587"/>
    <s v="A28229813"/>
    <x v="4905"/>
    <x v="45"/>
    <n v="404.27"/>
  </r>
  <r>
    <x v="587"/>
    <s v="A28229813"/>
    <x v="4908"/>
    <x v="43"/>
    <n v="2.42"/>
  </r>
  <r>
    <x v="587"/>
    <s v="A28229813"/>
    <x v="4909"/>
    <x v="36"/>
    <n v="386.1"/>
  </r>
  <r>
    <x v="587"/>
    <s v="A28229813"/>
    <x v="4908"/>
    <x v="43"/>
    <n v="46.6"/>
  </r>
  <r>
    <x v="587"/>
    <s v="A28229813"/>
    <x v="4900"/>
    <x v="42"/>
    <n v="4"/>
  </r>
  <r>
    <x v="587"/>
    <s v="A28229813"/>
    <x v="4910"/>
    <x v="25"/>
    <n v="65.3"/>
  </r>
  <r>
    <x v="587"/>
    <s v="A28229813"/>
    <x v="4911"/>
    <x v="14"/>
    <n v="78.150000000000006"/>
  </r>
  <r>
    <x v="587"/>
    <s v="A28229813"/>
    <x v="4912"/>
    <x v="25"/>
    <n v="224.05"/>
  </r>
  <r>
    <x v="587"/>
    <s v="A28229813"/>
    <x v="4913"/>
    <x v="45"/>
    <n v="2.42"/>
  </r>
  <r>
    <x v="587"/>
    <s v="A28229813"/>
    <x v="4914"/>
    <x v="23"/>
    <n v="2.42"/>
  </r>
  <r>
    <x v="587"/>
    <s v="A28229813"/>
    <x v="4910"/>
    <x v="25"/>
    <n v="2.42"/>
  </r>
  <r>
    <x v="587"/>
    <s v="A28229813"/>
    <x v="4915"/>
    <x v="23"/>
    <n v="38"/>
  </r>
  <r>
    <x v="587"/>
    <s v="A28229813"/>
    <x v="4916"/>
    <x v="42"/>
    <n v="51.85"/>
  </r>
  <r>
    <x v="587"/>
    <s v="A28229813"/>
    <x v="4911"/>
    <x v="14"/>
    <n v="2.42"/>
  </r>
  <r>
    <x v="587"/>
    <s v="A28229813"/>
    <x v="4914"/>
    <x v="23"/>
    <n v="52.3"/>
  </r>
  <r>
    <x v="587"/>
    <s v="A28229813"/>
    <x v="4917"/>
    <x v="14"/>
    <n v="115.25"/>
  </r>
  <r>
    <x v="587"/>
    <s v="A28229813"/>
    <x v="4918"/>
    <x v="25"/>
    <n v="417.94"/>
  </r>
  <r>
    <x v="587"/>
    <s v="A28229813"/>
    <x v="4919"/>
    <x v="48"/>
    <n v="69.099999999999994"/>
  </r>
  <r>
    <x v="587"/>
    <s v="A28229813"/>
    <x v="4890"/>
    <x v="45"/>
    <n v="2.42"/>
  </r>
  <r>
    <x v="587"/>
    <s v="A28229813"/>
    <x v="4913"/>
    <x v="45"/>
    <n v="36.9"/>
  </r>
  <r>
    <x v="587"/>
    <s v="A28229813"/>
    <x v="4917"/>
    <x v="14"/>
    <n v="2.42"/>
  </r>
  <r>
    <x v="587"/>
    <s v="A28229813"/>
    <x v="4920"/>
    <x v="49"/>
    <n v="103"/>
  </r>
  <r>
    <x v="587"/>
    <s v="A28229813"/>
    <x v="4921"/>
    <x v="45"/>
    <n v="209.44"/>
  </r>
  <r>
    <x v="587"/>
    <s v="A28229813"/>
    <x v="4922"/>
    <x v="48"/>
    <n v="-1032.78"/>
  </r>
  <r>
    <x v="587"/>
    <s v="A28229813"/>
    <x v="4923"/>
    <x v="56"/>
    <n v="146.69999999999999"/>
  </r>
  <r>
    <x v="587"/>
    <s v="A28229813"/>
    <x v="4891"/>
    <x v="42"/>
    <n v="117.04"/>
  </r>
  <r>
    <x v="587"/>
    <s v="A28229813"/>
    <x v="4924"/>
    <x v="27"/>
    <n v="2.42"/>
  </r>
  <r>
    <x v="587"/>
    <s v="A28229813"/>
    <x v="4925"/>
    <x v="15"/>
    <n v="17.7"/>
  </r>
  <r>
    <x v="587"/>
    <s v="A28229813"/>
    <x v="4925"/>
    <x v="15"/>
    <n v="2.42"/>
  </r>
  <r>
    <x v="587"/>
    <s v="A28229813"/>
    <x v="4926"/>
    <x v="42"/>
    <n v="0.6"/>
  </r>
  <r>
    <x v="587"/>
    <s v="A28229813"/>
    <x v="4926"/>
    <x v="42"/>
    <n v="91.47"/>
  </r>
  <r>
    <x v="587"/>
    <s v="A28229813"/>
    <x v="4927"/>
    <x v="10"/>
    <n v="4"/>
  </r>
  <r>
    <x v="587"/>
    <s v="A28229813"/>
    <x v="4927"/>
    <x v="10"/>
    <n v="281.27999999999997"/>
  </r>
  <r>
    <x v="587"/>
    <s v="A28229813"/>
    <x v="4928"/>
    <x v="15"/>
    <n v="-84.15"/>
  </r>
  <r>
    <x v="587"/>
    <s v="A28229813"/>
    <x v="4929"/>
    <x v="45"/>
    <n v="2.42"/>
  </r>
  <r>
    <x v="587"/>
    <s v="A28229813"/>
    <x v="4930"/>
    <x v="36"/>
    <n v="219.02"/>
  </r>
  <r>
    <x v="587"/>
    <s v="A28229813"/>
    <x v="4929"/>
    <x v="45"/>
    <n v="51.25"/>
  </r>
  <r>
    <x v="587"/>
    <s v="A28229813"/>
    <x v="4931"/>
    <x v="42"/>
    <n v="42.4"/>
  </r>
  <r>
    <x v="587"/>
    <s v="A28229813"/>
    <x v="4932"/>
    <x v="48"/>
    <n v="4"/>
  </r>
  <r>
    <x v="587"/>
    <s v="A28229813"/>
    <x v="4909"/>
    <x v="36"/>
    <n v="386.1"/>
  </r>
  <r>
    <x v="587"/>
    <s v="A28229813"/>
    <x v="4933"/>
    <x v="14"/>
    <n v="4"/>
  </r>
  <r>
    <x v="587"/>
    <s v="A28229813"/>
    <x v="4934"/>
    <x v="48"/>
    <n v="4"/>
  </r>
  <r>
    <x v="587"/>
    <s v="A28229813"/>
    <x v="4920"/>
    <x v="49"/>
    <n v="2"/>
  </r>
  <r>
    <x v="587"/>
    <s v="A28229813"/>
    <x v="4935"/>
    <x v="45"/>
    <n v="131.62"/>
  </r>
  <r>
    <x v="587"/>
    <s v="A28229813"/>
    <x v="4936"/>
    <x v="33"/>
    <n v="3.63"/>
  </r>
  <r>
    <x v="587"/>
    <s v="A28229813"/>
    <x v="4937"/>
    <x v="43"/>
    <n v="778"/>
  </r>
  <r>
    <x v="587"/>
    <s v="A28229813"/>
    <x v="4935"/>
    <x v="45"/>
    <n v="145.13"/>
  </r>
  <r>
    <x v="587"/>
    <s v="A28229813"/>
    <x v="4938"/>
    <x v="36"/>
    <n v="120.15"/>
  </r>
  <r>
    <x v="587"/>
    <s v="A28229813"/>
    <x v="4931"/>
    <x v="42"/>
    <n v="2.42"/>
  </r>
  <r>
    <x v="587"/>
    <s v="A28229813"/>
    <x v="4939"/>
    <x v="56"/>
    <n v="4"/>
  </r>
  <r>
    <x v="587"/>
    <s v="A28229813"/>
    <x v="4940"/>
    <x v="45"/>
    <n v="210.32"/>
  </r>
  <r>
    <x v="587"/>
    <s v="A28229813"/>
    <x v="4941"/>
    <x v="45"/>
    <n v="131.94"/>
  </r>
  <r>
    <x v="587"/>
    <s v="A28229813"/>
    <x v="4942"/>
    <x v="48"/>
    <n v="122.32"/>
  </r>
  <r>
    <x v="587"/>
    <s v="A28229813"/>
    <x v="4939"/>
    <x v="56"/>
    <n v="205.49"/>
  </r>
  <r>
    <x v="587"/>
    <s v="A28229813"/>
    <x v="4943"/>
    <x v="44"/>
    <n v="64.98"/>
  </r>
  <r>
    <x v="587"/>
    <s v="A28229813"/>
    <x v="4916"/>
    <x v="42"/>
    <n v="2.42"/>
  </r>
  <r>
    <x v="587"/>
    <s v="A28229813"/>
    <x v="4944"/>
    <x v="27"/>
    <n v="4.78"/>
  </r>
  <r>
    <x v="587"/>
    <s v="A28229813"/>
    <x v="4945"/>
    <x v="10"/>
    <n v="74.989999999999995"/>
  </r>
  <r>
    <x v="587"/>
    <s v="A28229813"/>
    <x v="4946"/>
    <x v="10"/>
    <n v="4"/>
  </r>
  <r>
    <x v="587"/>
    <s v="A28229813"/>
    <x v="4945"/>
    <x v="10"/>
    <n v="4"/>
  </r>
  <r>
    <x v="587"/>
    <s v="A28229813"/>
    <x v="4947"/>
    <x v="23"/>
    <n v="2.42"/>
  </r>
  <r>
    <x v="587"/>
    <s v="A28229813"/>
    <x v="4948"/>
    <x v="43"/>
    <n v="242.92"/>
  </r>
  <r>
    <x v="587"/>
    <s v="A28229813"/>
    <x v="4949"/>
    <x v="10"/>
    <n v="81.349999999999994"/>
  </r>
  <r>
    <x v="587"/>
    <s v="A28229813"/>
    <x v="4949"/>
    <x v="10"/>
    <n v="2.42"/>
  </r>
  <r>
    <x v="587"/>
    <s v="A28229813"/>
    <x v="4950"/>
    <x v="44"/>
    <n v="1321.2"/>
  </r>
  <r>
    <x v="587"/>
    <s v="A28229813"/>
    <x v="4951"/>
    <x v="45"/>
    <n v="4"/>
  </r>
  <r>
    <x v="587"/>
    <s v="A28229813"/>
    <x v="4944"/>
    <x v="27"/>
    <n v="3.63"/>
  </r>
  <r>
    <x v="587"/>
    <s v="A28229813"/>
    <x v="4944"/>
    <x v="27"/>
    <n v="152.58000000000001"/>
  </r>
  <r>
    <x v="587"/>
    <s v="A28229813"/>
    <x v="4952"/>
    <x v="43"/>
    <n v="242.92"/>
  </r>
  <r>
    <x v="587"/>
    <s v="A28229813"/>
    <x v="4951"/>
    <x v="45"/>
    <n v="404.27"/>
  </r>
  <r>
    <x v="587"/>
    <s v="A28229813"/>
    <x v="4953"/>
    <x v="10"/>
    <n v="45"/>
  </r>
  <r>
    <x v="587"/>
    <s v="A28229813"/>
    <x v="4954"/>
    <x v="43"/>
    <n v="2.42"/>
  </r>
  <r>
    <x v="587"/>
    <s v="A28229813"/>
    <x v="4955"/>
    <x v="42"/>
    <n v="2.42"/>
  </r>
  <r>
    <x v="587"/>
    <s v="A28229813"/>
    <x v="4956"/>
    <x v="48"/>
    <n v="74"/>
  </r>
  <r>
    <x v="587"/>
    <s v="A28229813"/>
    <x v="4955"/>
    <x v="42"/>
    <n v="58.1"/>
  </r>
  <r>
    <x v="587"/>
    <s v="A28229813"/>
    <x v="4957"/>
    <x v="10"/>
    <n v="4"/>
  </r>
  <r>
    <x v="587"/>
    <s v="A28229813"/>
    <x v="4958"/>
    <x v="25"/>
    <n v="377.1"/>
  </r>
  <r>
    <x v="587"/>
    <s v="A28229813"/>
    <x v="4853"/>
    <x v="45"/>
    <n v="33.200000000000003"/>
  </r>
  <r>
    <x v="587"/>
    <s v="A28229813"/>
    <x v="4959"/>
    <x v="25"/>
    <n v="254.99"/>
  </r>
  <r>
    <x v="587"/>
    <s v="A28229813"/>
    <x v="4960"/>
    <x v="49"/>
    <n v="19.100000000000001"/>
  </r>
  <r>
    <x v="587"/>
    <s v="A28229813"/>
    <x v="4961"/>
    <x v="48"/>
    <n v="74"/>
  </r>
  <r>
    <x v="587"/>
    <s v="A28229813"/>
    <x v="4897"/>
    <x v="28"/>
    <n v="-2.42"/>
  </r>
  <r>
    <x v="587"/>
    <s v="A28229813"/>
    <x v="4962"/>
    <x v="43"/>
    <n v="5"/>
  </r>
  <r>
    <x v="587"/>
    <s v="A28229813"/>
    <x v="4963"/>
    <x v="14"/>
    <n v="64.98"/>
  </r>
  <r>
    <x v="587"/>
    <s v="A28229813"/>
    <x v="4919"/>
    <x v="48"/>
    <n v="3.63"/>
  </r>
  <r>
    <x v="587"/>
    <s v="A28229813"/>
    <x v="4936"/>
    <x v="33"/>
    <n v="135.99"/>
  </r>
  <r>
    <x v="587"/>
    <s v="A28229813"/>
    <x v="4964"/>
    <x v="45"/>
    <n v="3.73"/>
  </r>
  <r>
    <x v="587"/>
    <s v="A28229813"/>
    <x v="4964"/>
    <x v="45"/>
    <n v="3.63"/>
  </r>
  <r>
    <x v="587"/>
    <s v="A28229813"/>
    <x v="4964"/>
    <x v="45"/>
    <n v="33"/>
  </r>
  <r>
    <x v="587"/>
    <s v="A28229813"/>
    <x v="4965"/>
    <x v="33"/>
    <n v="2.42"/>
  </r>
  <r>
    <x v="587"/>
    <s v="A28229813"/>
    <x v="4953"/>
    <x v="10"/>
    <n v="2.42"/>
  </r>
  <r>
    <x v="587"/>
    <s v="A28229813"/>
    <x v="4966"/>
    <x v="45"/>
    <n v="46.6"/>
  </r>
  <r>
    <x v="587"/>
    <s v="A28229813"/>
    <x v="4967"/>
    <x v="28"/>
    <n v="64.98"/>
  </r>
  <r>
    <x v="587"/>
    <s v="A28229813"/>
    <x v="4968"/>
    <x v="25"/>
    <n v="2.42"/>
  </r>
  <r>
    <x v="587"/>
    <s v="A28229813"/>
    <x v="4969"/>
    <x v="10"/>
    <n v="150.69"/>
  </r>
  <r>
    <x v="587"/>
    <s v="A28229813"/>
    <x v="4966"/>
    <x v="45"/>
    <n v="2.42"/>
  </r>
  <r>
    <x v="587"/>
    <s v="A28229813"/>
    <x v="4968"/>
    <x v="25"/>
    <n v="13.9"/>
  </r>
  <r>
    <x v="587"/>
    <s v="A28229813"/>
    <x v="4970"/>
    <x v="28"/>
    <n v="4"/>
  </r>
  <r>
    <x v="587"/>
    <s v="A28229813"/>
    <x v="4971"/>
    <x v="25"/>
    <n v="3.63"/>
  </r>
  <r>
    <x v="587"/>
    <s v="A28229813"/>
    <x v="4972"/>
    <x v="45"/>
    <n v="32.5"/>
  </r>
  <r>
    <x v="587"/>
    <s v="A28229813"/>
    <x v="4972"/>
    <x v="45"/>
    <n v="2.42"/>
  </r>
  <r>
    <x v="587"/>
    <s v="A28229813"/>
    <x v="4973"/>
    <x v="45"/>
    <n v="120.25"/>
  </r>
  <r>
    <x v="587"/>
    <s v="A28229813"/>
    <x v="4974"/>
    <x v="25"/>
    <n v="13.9"/>
  </r>
  <r>
    <x v="587"/>
    <s v="A28229813"/>
    <x v="4974"/>
    <x v="25"/>
    <n v="2.42"/>
  </r>
  <r>
    <x v="587"/>
    <s v="A28229813"/>
    <x v="4975"/>
    <x v="49"/>
    <n v="396.98"/>
  </r>
  <r>
    <x v="587"/>
    <s v="A28229813"/>
    <x v="4971"/>
    <x v="25"/>
    <n v="43"/>
  </r>
  <r>
    <x v="587"/>
    <s v="A28229813"/>
    <x v="4976"/>
    <x v="10"/>
    <n v="-51.85"/>
  </r>
  <r>
    <x v="587"/>
    <s v="A28229813"/>
    <x v="4838"/>
    <x v="23"/>
    <n v="69.7"/>
  </r>
  <r>
    <x v="587"/>
    <s v="A28229813"/>
    <x v="4977"/>
    <x v="28"/>
    <n v="-1032.78"/>
  </r>
  <r>
    <x v="587"/>
    <s v="A28229813"/>
    <x v="4978"/>
    <x v="45"/>
    <n v="3.63"/>
  </r>
  <r>
    <x v="587"/>
    <s v="A28229813"/>
    <x v="4978"/>
    <x v="45"/>
    <n v="64"/>
  </r>
  <r>
    <x v="587"/>
    <s v="A28229813"/>
    <x v="4915"/>
    <x v="23"/>
    <n v="3.63"/>
  </r>
  <r>
    <x v="587"/>
    <s v="A28229813"/>
    <x v="4979"/>
    <x v="48"/>
    <n v="284"/>
  </r>
  <r>
    <x v="587"/>
    <s v="A28229813"/>
    <x v="4980"/>
    <x v="27"/>
    <n v="1158.5"/>
  </r>
  <r>
    <x v="587"/>
    <s v="A28229813"/>
    <x v="4981"/>
    <x v="45"/>
    <n v="151.97999999999999"/>
  </r>
  <r>
    <x v="587"/>
    <s v="A28229813"/>
    <x v="4980"/>
    <x v="27"/>
    <n v="1158.5"/>
  </r>
  <r>
    <x v="587"/>
    <s v="A28229813"/>
    <x v="4954"/>
    <x v="43"/>
    <n v="46.6"/>
  </r>
  <r>
    <x v="587"/>
    <s v="A28229813"/>
    <x v="4924"/>
    <x v="27"/>
    <n v="49.05"/>
  </r>
  <r>
    <x v="587"/>
    <s v="A28229813"/>
    <x v="4982"/>
    <x v="50"/>
    <n v="4"/>
  </r>
  <r>
    <x v="587"/>
    <s v="A28229813"/>
    <x v="4983"/>
    <x v="27"/>
    <n v="800.38"/>
  </r>
  <r>
    <x v="587"/>
    <s v="A28229813"/>
    <x v="4822"/>
    <x v="27"/>
    <n v="2.42"/>
  </r>
  <r>
    <x v="587"/>
    <s v="A28229813"/>
    <x v="4984"/>
    <x v="14"/>
    <n v="194.94"/>
  </r>
  <r>
    <x v="587"/>
    <s v="A28229813"/>
    <x v="4985"/>
    <x v="50"/>
    <n v="2.42"/>
  </r>
  <r>
    <x v="587"/>
    <s v="A28229813"/>
    <x v="4986"/>
    <x v="25"/>
    <n v="3.63"/>
  </r>
  <r>
    <x v="587"/>
    <s v="A28229813"/>
    <x v="4986"/>
    <x v="25"/>
    <n v="43"/>
  </r>
  <r>
    <x v="587"/>
    <s v="A28229813"/>
    <x v="4987"/>
    <x v="56"/>
    <n v="69"/>
  </r>
  <r>
    <x v="587"/>
    <s v="A28229813"/>
    <x v="4987"/>
    <x v="56"/>
    <n v="2.42"/>
  </r>
  <r>
    <x v="587"/>
    <s v="A28229813"/>
    <x v="4988"/>
    <x v="49"/>
    <n v="49.05"/>
  </r>
  <r>
    <x v="587"/>
    <s v="A28229813"/>
    <x v="4989"/>
    <x v="25"/>
    <n v="2.42"/>
  </r>
  <r>
    <x v="587"/>
    <s v="A28229813"/>
    <x v="4860"/>
    <x v="28"/>
    <n v="3.63"/>
  </r>
  <r>
    <x v="587"/>
    <s v="A28229813"/>
    <x v="4989"/>
    <x v="25"/>
    <n v="65.3"/>
  </r>
  <r>
    <x v="587"/>
    <s v="A28229813"/>
    <x v="4988"/>
    <x v="49"/>
    <n v="2.42"/>
  </r>
  <r>
    <x v="587"/>
    <s v="A28229813"/>
    <x v="4982"/>
    <x v="50"/>
    <n v="270.13"/>
  </r>
  <r>
    <x v="587"/>
    <s v="A28229813"/>
    <x v="4975"/>
    <x v="49"/>
    <n v="4"/>
  </r>
  <r>
    <x v="587"/>
    <s v="A28229813"/>
    <x v="4990"/>
    <x v="42"/>
    <n v="2.42"/>
  </r>
  <r>
    <x v="587"/>
    <s v="A28229813"/>
    <x v="4882"/>
    <x v="49"/>
    <n v="3.63"/>
  </r>
  <r>
    <x v="587"/>
    <s v="A28229813"/>
    <x v="4991"/>
    <x v="45"/>
    <n v="72.95"/>
  </r>
  <r>
    <x v="587"/>
    <s v="A28229813"/>
    <x v="4992"/>
    <x v="25"/>
    <n v="3.63"/>
  </r>
  <r>
    <x v="587"/>
    <s v="A28229813"/>
    <x v="4882"/>
    <x v="49"/>
    <n v="191"/>
  </r>
  <r>
    <x v="587"/>
    <s v="A28229813"/>
    <x v="4993"/>
    <x v="49"/>
    <n v="19.100000000000001"/>
  </r>
  <r>
    <x v="587"/>
    <s v="A28229813"/>
    <x v="4882"/>
    <x v="49"/>
    <n v="30.17"/>
  </r>
  <r>
    <x v="587"/>
    <s v="A28229813"/>
    <x v="4994"/>
    <x v="23"/>
    <n v="2.42"/>
  </r>
  <r>
    <x v="587"/>
    <s v="A28229813"/>
    <x v="4995"/>
    <x v="45"/>
    <n v="87.54"/>
  </r>
  <r>
    <x v="587"/>
    <s v="A28229813"/>
    <x v="4996"/>
    <x v="36"/>
    <n v="42.43"/>
  </r>
  <r>
    <x v="587"/>
    <s v="A28229813"/>
    <x v="4997"/>
    <x v="45"/>
    <n v="87.54"/>
  </r>
  <r>
    <x v="587"/>
    <s v="A28229813"/>
    <x v="4998"/>
    <x v="42"/>
    <n v="2.42"/>
  </r>
  <r>
    <x v="587"/>
    <s v="A28229813"/>
    <x v="4999"/>
    <x v="45"/>
    <n v="87.54"/>
  </r>
  <r>
    <x v="587"/>
    <s v="A28229813"/>
    <x v="4993"/>
    <x v="49"/>
    <n v="2"/>
  </r>
  <r>
    <x v="587"/>
    <s v="A28229813"/>
    <x v="5000"/>
    <x v="42"/>
    <n v="905.8"/>
  </r>
  <r>
    <x v="587"/>
    <s v="A28229813"/>
    <x v="5000"/>
    <x v="42"/>
    <n v="905.8"/>
  </r>
  <r>
    <x v="587"/>
    <s v="A28229813"/>
    <x v="5001"/>
    <x v="49"/>
    <n v="119.05"/>
  </r>
  <r>
    <x v="587"/>
    <s v="A28229813"/>
    <x v="4865"/>
    <x v="48"/>
    <n v="3.63"/>
  </r>
  <r>
    <x v="587"/>
    <s v="A28229813"/>
    <x v="5002"/>
    <x v="23"/>
    <n v="14"/>
  </r>
  <r>
    <x v="587"/>
    <s v="A28229813"/>
    <x v="5003"/>
    <x v="23"/>
    <n v="160.84"/>
  </r>
  <r>
    <x v="587"/>
    <s v="A28229813"/>
    <x v="5004"/>
    <x v="14"/>
    <n v="2.42"/>
  </r>
  <r>
    <x v="587"/>
    <s v="A28229813"/>
    <x v="5005"/>
    <x v="14"/>
    <n v="206.83"/>
  </r>
  <r>
    <x v="587"/>
    <s v="A28229813"/>
    <x v="5006"/>
    <x v="33"/>
    <n v="58.1"/>
  </r>
  <r>
    <x v="587"/>
    <s v="A28229813"/>
    <x v="5007"/>
    <x v="14"/>
    <n v="210.08"/>
  </r>
  <r>
    <x v="587"/>
    <s v="A28229813"/>
    <x v="5008"/>
    <x v="14"/>
    <n v="42.49"/>
  </r>
  <r>
    <x v="587"/>
    <s v="A28229813"/>
    <x v="5009"/>
    <x v="44"/>
    <n v="34.450000000000003"/>
  </r>
  <r>
    <x v="587"/>
    <s v="A28229813"/>
    <x v="5009"/>
    <x v="44"/>
    <n v="2.42"/>
  </r>
  <r>
    <x v="587"/>
    <s v="A28229813"/>
    <x v="5010"/>
    <x v="28"/>
    <n v="28.85"/>
  </r>
  <r>
    <x v="587"/>
    <s v="A28229813"/>
    <x v="5008"/>
    <x v="14"/>
    <n v="4"/>
  </r>
  <r>
    <x v="587"/>
    <s v="A28229813"/>
    <x v="5011"/>
    <x v="43"/>
    <n v="4"/>
  </r>
  <r>
    <x v="587"/>
    <s v="A28229813"/>
    <x v="5012"/>
    <x v="45"/>
    <n v="36.729999999999997"/>
  </r>
  <r>
    <x v="587"/>
    <s v="A28229813"/>
    <x v="5013"/>
    <x v="49"/>
    <n v="2"/>
  </r>
  <r>
    <x v="587"/>
    <s v="A28229813"/>
    <x v="5012"/>
    <x v="45"/>
    <n v="3.63"/>
  </r>
  <r>
    <x v="587"/>
    <s v="A28229813"/>
    <x v="5014"/>
    <x v="42"/>
    <n v="34.450000000000003"/>
  </r>
  <r>
    <x v="587"/>
    <s v="A28229813"/>
    <x v="5014"/>
    <x v="42"/>
    <n v="2.42"/>
  </r>
  <r>
    <x v="587"/>
    <s v="A28229813"/>
    <x v="5015"/>
    <x v="42"/>
    <n v="34.450000000000003"/>
  </r>
  <r>
    <x v="587"/>
    <s v="A28229813"/>
    <x v="5016"/>
    <x v="23"/>
    <n v="84.91"/>
  </r>
  <r>
    <x v="587"/>
    <s v="A28229813"/>
    <x v="5017"/>
    <x v="36"/>
    <n v="165"/>
  </r>
  <r>
    <x v="587"/>
    <s v="A28229813"/>
    <x v="5015"/>
    <x v="42"/>
    <n v="2.42"/>
  </r>
  <r>
    <x v="587"/>
    <s v="A28229813"/>
    <x v="5018"/>
    <x v="42"/>
    <n v="45"/>
  </r>
  <r>
    <x v="587"/>
    <s v="A28229813"/>
    <x v="5019"/>
    <x v="45"/>
    <n v="65.97"/>
  </r>
  <r>
    <x v="587"/>
    <s v="A28229813"/>
    <x v="5020"/>
    <x v="36"/>
    <n v="119.98"/>
  </r>
  <r>
    <x v="587"/>
    <s v="A28229813"/>
    <x v="5021"/>
    <x v="36"/>
    <n v="32.450000000000003"/>
  </r>
  <r>
    <x v="587"/>
    <s v="A28229813"/>
    <x v="5018"/>
    <x v="42"/>
    <n v="2.42"/>
  </r>
  <r>
    <x v="587"/>
    <s v="A28229813"/>
    <x v="4998"/>
    <x v="42"/>
    <n v="45"/>
  </r>
  <r>
    <x v="587"/>
    <s v="A28229813"/>
    <x v="5021"/>
    <x v="36"/>
    <n v="2.42"/>
  </r>
  <r>
    <x v="587"/>
    <s v="A28229813"/>
    <x v="5022"/>
    <x v="14"/>
    <n v="556.12"/>
  </r>
  <r>
    <x v="587"/>
    <s v="A28229813"/>
    <x v="5022"/>
    <x v="14"/>
    <n v="3"/>
  </r>
  <r>
    <x v="587"/>
    <s v="A28229813"/>
    <x v="5023"/>
    <x v="41"/>
    <n v="-1032.78"/>
  </r>
  <r>
    <x v="587"/>
    <s v="A28229813"/>
    <x v="5024"/>
    <x v="28"/>
    <n v="19.579999999999998"/>
  </r>
  <r>
    <x v="587"/>
    <s v="A28229813"/>
    <x v="5024"/>
    <x v="28"/>
    <n v="200"/>
  </r>
  <r>
    <x v="587"/>
    <s v="A28229813"/>
    <x v="5020"/>
    <x v="36"/>
    <n v="3.63"/>
  </r>
  <r>
    <x v="587"/>
    <s v="A28229813"/>
    <x v="5025"/>
    <x v="50"/>
    <n v="2"/>
  </r>
  <r>
    <x v="587"/>
    <s v="A28229813"/>
    <x v="5026"/>
    <x v="49"/>
    <n v="3.63"/>
  </r>
  <r>
    <x v="587"/>
    <s v="A28229813"/>
    <x v="5027"/>
    <x v="23"/>
    <n v="2.42"/>
  </r>
  <r>
    <x v="587"/>
    <s v="A28229813"/>
    <x v="5028"/>
    <x v="25"/>
    <n v="54.5"/>
  </r>
  <r>
    <x v="587"/>
    <s v="A28229813"/>
    <x v="5029"/>
    <x v="45"/>
    <n v="71.8"/>
  </r>
  <r>
    <x v="587"/>
    <s v="A28229813"/>
    <x v="5029"/>
    <x v="45"/>
    <n v="2.42"/>
  </r>
  <r>
    <x v="587"/>
    <s v="A28229813"/>
    <x v="5030"/>
    <x v="49"/>
    <n v="51.85"/>
  </r>
  <r>
    <x v="587"/>
    <s v="A28229813"/>
    <x v="5031"/>
    <x v="45"/>
    <n v="178.99"/>
  </r>
  <r>
    <x v="587"/>
    <s v="A28229813"/>
    <x v="5032"/>
    <x v="33"/>
    <n v="2.42"/>
  </r>
  <r>
    <x v="587"/>
    <s v="A28229813"/>
    <x v="5032"/>
    <x v="33"/>
    <n v="127.8"/>
  </r>
  <r>
    <x v="587"/>
    <s v="A28229813"/>
    <x v="5033"/>
    <x v="36"/>
    <n v="47.86"/>
  </r>
  <r>
    <x v="587"/>
    <s v="A28229813"/>
    <x v="5033"/>
    <x v="36"/>
    <n v="47.84"/>
  </r>
  <r>
    <x v="587"/>
    <s v="A28229813"/>
    <x v="5034"/>
    <x v="33"/>
    <n v="2.42"/>
  </r>
  <r>
    <x v="587"/>
    <s v="A28229813"/>
    <x v="5035"/>
    <x v="28"/>
    <n v="29"/>
  </r>
  <r>
    <x v="587"/>
    <s v="A28229813"/>
    <x v="5035"/>
    <x v="28"/>
    <n v="2.42"/>
  </r>
  <r>
    <x v="587"/>
    <s v="A28229813"/>
    <x v="5034"/>
    <x v="33"/>
    <n v="29"/>
  </r>
  <r>
    <x v="587"/>
    <s v="A28229813"/>
    <x v="5036"/>
    <x v="10"/>
    <n v="207"/>
  </r>
  <r>
    <x v="587"/>
    <s v="A28229813"/>
    <x v="5037"/>
    <x v="45"/>
    <n v="3.63"/>
  </r>
  <r>
    <x v="587"/>
    <s v="A28229813"/>
    <x v="5038"/>
    <x v="56"/>
    <n v="4"/>
  </r>
  <r>
    <x v="587"/>
    <s v="A28229813"/>
    <x v="5039"/>
    <x v="28"/>
    <n v="4"/>
  </r>
  <r>
    <x v="587"/>
    <s v="A28229813"/>
    <x v="5040"/>
    <x v="28"/>
    <n v="4"/>
  </r>
  <r>
    <x v="587"/>
    <s v="A28229813"/>
    <x v="5041"/>
    <x v="27"/>
    <n v="61.7"/>
  </r>
  <r>
    <x v="587"/>
    <s v="A28229813"/>
    <x v="5042"/>
    <x v="56"/>
    <n v="185"/>
  </r>
  <r>
    <x v="587"/>
    <s v="A28229813"/>
    <x v="5043"/>
    <x v="33"/>
    <n v="2.42"/>
  </r>
  <r>
    <x v="587"/>
    <s v="A28229813"/>
    <x v="5044"/>
    <x v="33"/>
    <n v="-129.96"/>
  </r>
  <r>
    <x v="587"/>
    <s v="A28229813"/>
    <x v="5045"/>
    <x v="14"/>
    <n v="220.9"/>
  </r>
  <r>
    <x v="587"/>
    <s v="A28229813"/>
    <x v="5046"/>
    <x v="27"/>
    <n v="2.42"/>
  </r>
  <r>
    <x v="587"/>
    <s v="A28229813"/>
    <x v="5047"/>
    <x v="45"/>
    <n v="64.98"/>
  </r>
  <r>
    <x v="587"/>
    <s v="A28229813"/>
    <x v="5048"/>
    <x v="45"/>
    <n v="2.42"/>
  </r>
  <r>
    <x v="587"/>
    <s v="A28229813"/>
    <x v="5049"/>
    <x v="10"/>
    <n v="55.42"/>
  </r>
  <r>
    <x v="587"/>
    <s v="A28229813"/>
    <x v="5048"/>
    <x v="45"/>
    <n v="55"/>
  </r>
  <r>
    <x v="587"/>
    <s v="A28229813"/>
    <x v="5049"/>
    <x v="10"/>
    <n v="2.42"/>
  </r>
  <r>
    <x v="587"/>
    <s v="A28229813"/>
    <x v="5050"/>
    <x v="14"/>
    <n v="4"/>
  </r>
  <r>
    <x v="587"/>
    <s v="A28229813"/>
    <x v="5051"/>
    <x v="1"/>
    <n v="5"/>
  </r>
  <r>
    <x v="587"/>
    <s v="A28229813"/>
    <x v="5050"/>
    <x v="14"/>
    <n v="227.65"/>
  </r>
  <r>
    <x v="587"/>
    <s v="A28229813"/>
    <x v="5051"/>
    <x v="1"/>
    <n v="928.87"/>
  </r>
  <r>
    <x v="587"/>
    <s v="A28229813"/>
    <x v="5005"/>
    <x v="14"/>
    <n v="3.63"/>
  </r>
  <r>
    <x v="587"/>
    <s v="A28229813"/>
    <x v="5052"/>
    <x v="49"/>
    <n v="292"/>
  </r>
  <r>
    <x v="587"/>
    <s v="A28229813"/>
    <x v="5053"/>
    <x v="25"/>
    <n v="85.7"/>
  </r>
  <r>
    <x v="587"/>
    <s v="A28229813"/>
    <x v="5054"/>
    <x v="14"/>
    <n v="76.77"/>
  </r>
  <r>
    <x v="587"/>
    <s v="A28229813"/>
    <x v="5055"/>
    <x v="49"/>
    <n v="51.85"/>
  </r>
  <r>
    <x v="587"/>
    <s v="A28229813"/>
    <x v="5010"/>
    <x v="28"/>
    <n v="99.75"/>
  </r>
  <r>
    <x v="587"/>
    <s v="A28229813"/>
    <x v="5054"/>
    <x v="14"/>
    <n v="3.63"/>
  </r>
  <r>
    <x v="587"/>
    <s v="A28229813"/>
    <x v="5010"/>
    <x v="28"/>
    <n v="4"/>
  </r>
  <r>
    <x v="587"/>
    <s v="A28229813"/>
    <x v="5056"/>
    <x v="28"/>
    <n v="64.98"/>
  </r>
  <r>
    <x v="587"/>
    <s v="A28229813"/>
    <x v="5057"/>
    <x v="45"/>
    <n v="72.95"/>
  </r>
  <r>
    <x v="587"/>
    <s v="A28229813"/>
    <x v="5058"/>
    <x v="48"/>
    <n v="-31.5"/>
  </r>
  <r>
    <x v="587"/>
    <s v="A28229813"/>
    <x v="5059"/>
    <x v="25"/>
    <n v="3.63"/>
  </r>
  <r>
    <x v="587"/>
    <s v="A28229813"/>
    <x v="4990"/>
    <x v="42"/>
    <n v="69.7"/>
  </r>
  <r>
    <x v="587"/>
    <s v="A28229813"/>
    <x v="5028"/>
    <x v="25"/>
    <n v="2.42"/>
  </r>
  <r>
    <x v="587"/>
    <s v="A28229813"/>
    <x v="5060"/>
    <x v="45"/>
    <n v="131.94"/>
  </r>
  <r>
    <x v="587"/>
    <s v="A28229813"/>
    <x v="5055"/>
    <x v="49"/>
    <n v="2.42"/>
  </r>
  <r>
    <x v="587"/>
    <s v="A28229813"/>
    <x v="5045"/>
    <x v="14"/>
    <n v="4"/>
  </r>
  <r>
    <x v="587"/>
    <s v="A28229813"/>
    <x v="5061"/>
    <x v="49"/>
    <n v="69"/>
  </r>
  <r>
    <x v="587"/>
    <s v="A28229813"/>
    <x v="5062"/>
    <x v="45"/>
    <n v="131.94"/>
  </r>
  <r>
    <x v="587"/>
    <s v="A28229813"/>
    <x v="5063"/>
    <x v="10"/>
    <n v="92.04"/>
  </r>
  <r>
    <x v="587"/>
    <s v="A28229813"/>
    <x v="5064"/>
    <x v="28"/>
    <n v="119"/>
  </r>
  <r>
    <x v="587"/>
    <s v="A28229813"/>
    <x v="5064"/>
    <x v="28"/>
    <n v="2"/>
  </r>
  <r>
    <x v="587"/>
    <s v="A28229813"/>
    <x v="5031"/>
    <x v="45"/>
    <n v="4"/>
  </r>
  <r>
    <x v="587"/>
    <s v="A28229813"/>
    <x v="5065"/>
    <x v="14"/>
    <n v="66.900000000000006"/>
  </r>
  <r>
    <x v="587"/>
    <s v="A28229813"/>
    <x v="5066"/>
    <x v="36"/>
    <n v="58.1"/>
  </r>
  <r>
    <x v="587"/>
    <s v="A28229813"/>
    <x v="5065"/>
    <x v="14"/>
    <n v="2.42"/>
  </r>
  <r>
    <x v="587"/>
    <s v="A28229813"/>
    <x v="5004"/>
    <x v="14"/>
    <n v="60"/>
  </r>
  <r>
    <x v="587"/>
    <s v="A28229813"/>
    <x v="5067"/>
    <x v="27"/>
    <n v="2.42"/>
  </r>
  <r>
    <x v="587"/>
    <s v="A28229813"/>
    <x v="5061"/>
    <x v="49"/>
    <n v="2.42"/>
  </r>
  <r>
    <x v="587"/>
    <s v="A28229813"/>
    <x v="5067"/>
    <x v="27"/>
    <n v="61.7"/>
  </r>
  <r>
    <x v="587"/>
    <s v="A28229813"/>
    <x v="5041"/>
    <x v="27"/>
    <n v="2.42"/>
  </r>
  <r>
    <x v="587"/>
    <s v="A28229813"/>
    <x v="5066"/>
    <x v="36"/>
    <n v="2.42"/>
  </r>
  <r>
    <x v="587"/>
    <s v="A28229813"/>
    <x v="5068"/>
    <x v="56"/>
    <n v="2.42"/>
  </r>
  <r>
    <x v="587"/>
    <s v="A28229813"/>
    <x v="5069"/>
    <x v="45"/>
    <n v="51.85"/>
  </r>
  <r>
    <x v="587"/>
    <s v="A28229813"/>
    <x v="5069"/>
    <x v="45"/>
    <n v="2.42"/>
  </r>
  <r>
    <x v="587"/>
    <s v="A28229813"/>
    <x v="5070"/>
    <x v="49"/>
    <n v="153.6"/>
  </r>
  <r>
    <x v="587"/>
    <s v="A28229813"/>
    <x v="5071"/>
    <x v="49"/>
    <n v="153.6"/>
  </r>
  <r>
    <x v="587"/>
    <s v="A28229813"/>
    <x v="5072"/>
    <x v="36"/>
    <n v="2.42"/>
  </r>
  <r>
    <x v="587"/>
    <s v="A28229813"/>
    <x v="5073"/>
    <x v="25"/>
    <n v="3.63"/>
  </r>
  <r>
    <x v="587"/>
    <s v="A28229813"/>
    <x v="5074"/>
    <x v="44"/>
    <n v="5"/>
  </r>
  <r>
    <x v="587"/>
    <s v="A28229813"/>
    <x v="5075"/>
    <x v="28"/>
    <n v="64.98"/>
  </r>
  <r>
    <x v="587"/>
    <s v="A28229813"/>
    <x v="5074"/>
    <x v="44"/>
    <n v="1441.07"/>
  </r>
  <r>
    <x v="587"/>
    <s v="A28229813"/>
    <x v="5076"/>
    <x v="25"/>
    <n v="3.63"/>
  </r>
  <r>
    <x v="587"/>
    <s v="A28229813"/>
    <x v="5077"/>
    <x v="25"/>
    <n v="-25.7"/>
  </r>
  <r>
    <x v="587"/>
    <s v="A28229813"/>
    <x v="5024"/>
    <x v="28"/>
    <n v="4"/>
  </r>
  <r>
    <x v="587"/>
    <s v="A28229813"/>
    <x v="5078"/>
    <x v="44"/>
    <n v="260"/>
  </r>
  <r>
    <x v="587"/>
    <s v="A28229813"/>
    <x v="5079"/>
    <x v="44"/>
    <n v="958.8"/>
  </r>
  <r>
    <x v="587"/>
    <s v="A28229813"/>
    <x v="5079"/>
    <x v="44"/>
    <n v="2.42"/>
  </r>
  <r>
    <x v="587"/>
    <s v="A28229813"/>
    <x v="5080"/>
    <x v="44"/>
    <n v="958.8"/>
  </r>
  <r>
    <x v="587"/>
    <s v="A28229813"/>
    <x v="5080"/>
    <x v="44"/>
    <n v="2.42"/>
  </r>
  <r>
    <x v="587"/>
    <s v="A28229813"/>
    <x v="5081"/>
    <x v="25"/>
    <n v="3.63"/>
  </r>
  <r>
    <x v="587"/>
    <s v="A28229813"/>
    <x v="5082"/>
    <x v="44"/>
    <n v="1150.55"/>
  </r>
  <r>
    <x v="587"/>
    <s v="A28229813"/>
    <x v="5083"/>
    <x v="25"/>
    <n v="3.63"/>
  </r>
  <r>
    <x v="587"/>
    <s v="A28229813"/>
    <x v="5082"/>
    <x v="44"/>
    <n v="2.42"/>
  </r>
  <r>
    <x v="587"/>
    <s v="A28229813"/>
    <x v="5084"/>
    <x v="44"/>
    <n v="40.65"/>
  </r>
  <r>
    <x v="587"/>
    <s v="A28229813"/>
    <x v="5085"/>
    <x v="14"/>
    <n v="4"/>
  </r>
  <r>
    <x v="587"/>
    <s v="A28229813"/>
    <x v="5085"/>
    <x v="14"/>
    <n v="135.75"/>
  </r>
  <r>
    <x v="587"/>
    <s v="A28229813"/>
    <x v="5086"/>
    <x v="14"/>
    <n v="119.98"/>
  </r>
  <r>
    <x v="587"/>
    <s v="A28229813"/>
    <x v="5011"/>
    <x v="43"/>
    <n v="66.989999999999995"/>
  </r>
  <r>
    <x v="587"/>
    <s v="A28229813"/>
    <x v="5087"/>
    <x v="23"/>
    <n v="2.42"/>
  </r>
  <r>
    <x v="587"/>
    <s v="A28229813"/>
    <x v="5088"/>
    <x v="25"/>
    <n v="3.63"/>
  </r>
  <r>
    <x v="587"/>
    <s v="A28229813"/>
    <x v="5089"/>
    <x v="49"/>
    <n v="153.6"/>
  </r>
  <r>
    <x v="587"/>
    <s v="A28229813"/>
    <x v="5090"/>
    <x v="27"/>
    <n v="4.78"/>
  </r>
  <r>
    <x v="587"/>
    <s v="A28229813"/>
    <x v="5090"/>
    <x v="27"/>
    <n v="3.63"/>
  </r>
  <r>
    <x v="587"/>
    <s v="A28229813"/>
    <x v="5091"/>
    <x v="25"/>
    <n v="-17.3"/>
  </r>
  <r>
    <x v="587"/>
    <s v="A28229813"/>
    <x v="5092"/>
    <x v="49"/>
    <n v="153.6"/>
  </r>
  <r>
    <x v="587"/>
    <s v="A28229813"/>
    <x v="5093"/>
    <x v="42"/>
    <n v="160.97999999999999"/>
  </r>
  <r>
    <x v="587"/>
    <s v="A28229813"/>
    <x v="5090"/>
    <x v="27"/>
    <n v="41.59"/>
  </r>
  <r>
    <x v="587"/>
    <s v="A28229813"/>
    <x v="5094"/>
    <x v="23"/>
    <n v="2.42"/>
  </r>
  <r>
    <x v="587"/>
    <s v="A28229813"/>
    <x v="5093"/>
    <x v="42"/>
    <n v="4"/>
  </r>
  <r>
    <x v="587"/>
    <s v="A28229813"/>
    <x v="5095"/>
    <x v="14"/>
    <n v="140.99"/>
  </r>
  <r>
    <x v="587"/>
    <s v="A28229813"/>
    <x v="5096"/>
    <x v="56"/>
    <n v="3.63"/>
  </r>
  <r>
    <x v="587"/>
    <s v="A28229813"/>
    <x v="5096"/>
    <x v="56"/>
    <n v="67.09"/>
  </r>
  <r>
    <x v="587"/>
    <s v="A28229813"/>
    <x v="5097"/>
    <x v="49"/>
    <n v="34.6"/>
  </r>
  <r>
    <x v="587"/>
    <s v="A28229813"/>
    <x v="5098"/>
    <x v="45"/>
    <n v="120.25"/>
  </r>
  <r>
    <x v="587"/>
    <s v="A28229813"/>
    <x v="5097"/>
    <x v="49"/>
    <n v="2.42"/>
  </r>
  <r>
    <x v="587"/>
    <s v="A28229813"/>
    <x v="5099"/>
    <x v="49"/>
    <n v="46.1"/>
  </r>
  <r>
    <x v="587"/>
    <s v="A28229813"/>
    <x v="5100"/>
    <x v="48"/>
    <n v="46.01"/>
  </r>
  <r>
    <x v="587"/>
    <s v="A28229813"/>
    <x v="5100"/>
    <x v="48"/>
    <n v="3.63"/>
  </r>
  <r>
    <x v="587"/>
    <s v="A28229813"/>
    <x v="5099"/>
    <x v="49"/>
    <n v="2.42"/>
  </r>
  <r>
    <x v="587"/>
    <s v="A28229813"/>
    <x v="5101"/>
    <x v="49"/>
    <n v="2.42"/>
  </r>
  <r>
    <x v="587"/>
    <s v="A28229813"/>
    <x v="5101"/>
    <x v="49"/>
    <n v="10.5"/>
  </r>
  <r>
    <x v="587"/>
    <s v="A28229813"/>
    <x v="5102"/>
    <x v="48"/>
    <n v="2.42"/>
  </r>
  <r>
    <x v="587"/>
    <s v="A28229813"/>
    <x v="5102"/>
    <x v="48"/>
    <n v="51.4"/>
  </r>
  <r>
    <x v="587"/>
    <s v="A28229813"/>
    <x v="5103"/>
    <x v="45"/>
    <n v="993.51"/>
  </r>
  <r>
    <x v="587"/>
    <s v="A28229813"/>
    <x v="5104"/>
    <x v="28"/>
    <n v="64.98"/>
  </r>
  <r>
    <x v="587"/>
    <s v="A28229813"/>
    <x v="5068"/>
    <x v="56"/>
    <n v="48.85"/>
  </r>
  <r>
    <x v="587"/>
    <s v="A28229813"/>
    <x v="5105"/>
    <x v="45"/>
    <n v="129.96"/>
  </r>
  <r>
    <x v="587"/>
    <s v="A28229813"/>
    <x v="5106"/>
    <x v="33"/>
    <n v="104.6"/>
  </r>
  <r>
    <x v="587"/>
    <s v="A28229813"/>
    <x v="5106"/>
    <x v="33"/>
    <n v="2.42"/>
  </r>
  <r>
    <x v="587"/>
    <s v="A28229813"/>
    <x v="5107"/>
    <x v="27"/>
    <n v="30.5"/>
  </r>
  <r>
    <x v="587"/>
    <s v="A28229813"/>
    <x v="5108"/>
    <x v="27"/>
    <n v="2.42"/>
  </r>
  <r>
    <x v="587"/>
    <s v="A28229813"/>
    <x v="5108"/>
    <x v="27"/>
    <n v="47.45"/>
  </r>
  <r>
    <x v="587"/>
    <s v="A28229813"/>
    <x v="5109"/>
    <x v="48"/>
    <n v="74"/>
  </r>
  <r>
    <x v="587"/>
    <s v="A28229813"/>
    <x v="5110"/>
    <x v="25"/>
    <n v="2.42"/>
  </r>
  <r>
    <x v="587"/>
    <s v="A28229813"/>
    <x v="5111"/>
    <x v="25"/>
    <n v="210"/>
  </r>
  <r>
    <x v="587"/>
    <s v="A28229813"/>
    <x v="5112"/>
    <x v="25"/>
    <n v="1439.7"/>
  </r>
  <r>
    <x v="587"/>
    <s v="A28229813"/>
    <x v="5113"/>
    <x v="44"/>
    <n v="97.17"/>
  </r>
  <r>
    <x v="587"/>
    <s v="A28229813"/>
    <x v="5114"/>
    <x v="44"/>
    <n v="2.42"/>
  </r>
  <r>
    <x v="587"/>
    <s v="A28229813"/>
    <x v="5114"/>
    <x v="44"/>
    <n v="99.35"/>
  </r>
  <r>
    <x v="587"/>
    <s v="A28229813"/>
    <x v="5000"/>
    <x v="42"/>
    <n v="905.79"/>
  </r>
  <r>
    <x v="587"/>
    <s v="A28229813"/>
    <x v="5115"/>
    <x v="25"/>
    <n v="186.71"/>
  </r>
  <r>
    <x v="587"/>
    <s v="A28229813"/>
    <x v="5115"/>
    <x v="25"/>
    <n v="3.63"/>
  </r>
  <r>
    <x v="587"/>
    <s v="A28229813"/>
    <x v="5116"/>
    <x v="50"/>
    <n v="102.56"/>
  </r>
  <r>
    <x v="587"/>
    <s v="A28229813"/>
    <x v="5063"/>
    <x v="10"/>
    <n v="4"/>
  </r>
  <r>
    <x v="587"/>
    <s v="A28229813"/>
    <x v="5117"/>
    <x v="44"/>
    <n v="-120.15"/>
  </r>
  <r>
    <x v="587"/>
    <s v="A28229813"/>
    <x v="5118"/>
    <x v="48"/>
    <n v="2.42"/>
  </r>
  <r>
    <x v="587"/>
    <s v="A28229813"/>
    <x v="5119"/>
    <x v="45"/>
    <n v="4"/>
  </r>
  <r>
    <x v="587"/>
    <s v="A28229813"/>
    <x v="5119"/>
    <x v="45"/>
    <n v="178.99"/>
  </r>
  <r>
    <x v="587"/>
    <s v="A28229813"/>
    <x v="5118"/>
    <x v="48"/>
    <n v="40"/>
  </r>
  <r>
    <x v="587"/>
    <s v="A28229813"/>
    <x v="5120"/>
    <x v="45"/>
    <n v="3.63"/>
  </r>
  <r>
    <x v="587"/>
    <s v="A28229813"/>
    <x v="5121"/>
    <x v="27"/>
    <n v="0.61"/>
  </r>
  <r>
    <x v="587"/>
    <s v="A28229813"/>
    <x v="5013"/>
    <x v="49"/>
    <n v="72"/>
  </r>
  <r>
    <x v="587"/>
    <s v="A28229813"/>
    <x v="5120"/>
    <x v="45"/>
    <n v="46.01"/>
  </r>
  <r>
    <x v="587"/>
    <s v="A28229813"/>
    <x v="5006"/>
    <x v="33"/>
    <n v="2.42"/>
  </r>
  <r>
    <x v="587"/>
    <s v="A28229813"/>
    <x v="5122"/>
    <x v="33"/>
    <n v="140.80000000000001"/>
  </r>
  <r>
    <x v="587"/>
    <s v="A28229813"/>
    <x v="5123"/>
    <x v="45"/>
    <n v="215.82"/>
  </r>
  <r>
    <x v="587"/>
    <s v="A28229813"/>
    <x v="5095"/>
    <x v="14"/>
    <n v="3.63"/>
  </r>
  <r>
    <x v="587"/>
    <s v="A28229813"/>
    <x v="5123"/>
    <x v="45"/>
    <n v="3.63"/>
  </r>
  <r>
    <x v="587"/>
    <s v="A28229813"/>
    <x v="5124"/>
    <x v="36"/>
    <n v="129.96"/>
  </r>
  <r>
    <x v="587"/>
    <s v="A28229813"/>
    <x v="5086"/>
    <x v="14"/>
    <n v="4"/>
  </r>
  <r>
    <x v="587"/>
    <s v="A28229813"/>
    <x v="5125"/>
    <x v="14"/>
    <n v="160"/>
  </r>
  <r>
    <x v="587"/>
    <s v="A28229813"/>
    <x v="5126"/>
    <x v="14"/>
    <n v="160"/>
  </r>
  <r>
    <x v="587"/>
    <s v="A28229813"/>
    <x v="5084"/>
    <x v="44"/>
    <n v="2.42"/>
  </r>
  <r>
    <x v="587"/>
    <s v="A28229813"/>
    <x v="5127"/>
    <x v="44"/>
    <n v="78.75"/>
  </r>
  <r>
    <x v="587"/>
    <s v="A28229813"/>
    <x v="5128"/>
    <x v="48"/>
    <n v="3.63"/>
  </r>
  <r>
    <x v="587"/>
    <s v="A28229813"/>
    <x v="5129"/>
    <x v="49"/>
    <n v="2.42"/>
  </r>
  <r>
    <x v="587"/>
    <s v="A28229813"/>
    <x v="5130"/>
    <x v="45"/>
    <n v="97"/>
  </r>
  <r>
    <x v="587"/>
    <s v="A28229813"/>
    <x v="5107"/>
    <x v="27"/>
    <n v="2.42"/>
  </r>
  <r>
    <x v="587"/>
    <s v="A28229813"/>
    <x v="5129"/>
    <x v="49"/>
    <n v="80.7"/>
  </r>
  <r>
    <x v="587"/>
    <s v="A28229813"/>
    <x v="5131"/>
    <x v="42"/>
    <n v="286.2"/>
  </r>
  <r>
    <x v="587"/>
    <s v="A28229813"/>
    <x v="5132"/>
    <x v="45"/>
    <n v="129.96"/>
  </r>
  <r>
    <x v="587"/>
    <s v="A28229813"/>
    <x v="5133"/>
    <x v="25"/>
    <n v="92.95"/>
  </r>
  <r>
    <x v="587"/>
    <s v="A28229813"/>
    <x v="5133"/>
    <x v="25"/>
    <n v="2.42"/>
  </r>
  <r>
    <x v="587"/>
    <s v="A28229813"/>
    <x v="5134"/>
    <x v="44"/>
    <n v="261.74"/>
  </r>
  <r>
    <x v="587"/>
    <s v="A28229813"/>
    <x v="5134"/>
    <x v="44"/>
    <n v="4"/>
  </r>
  <r>
    <x v="587"/>
    <s v="A28229813"/>
    <x v="5135"/>
    <x v="49"/>
    <n v="2.42"/>
  </r>
  <r>
    <x v="587"/>
    <s v="A28229813"/>
    <x v="5136"/>
    <x v="28"/>
    <n v="80.7"/>
  </r>
  <r>
    <x v="587"/>
    <s v="A28229813"/>
    <x v="5136"/>
    <x v="28"/>
    <n v="2.42"/>
  </r>
  <r>
    <x v="587"/>
    <s v="A28229813"/>
    <x v="5137"/>
    <x v="45"/>
    <n v="128.5"/>
  </r>
  <r>
    <x v="587"/>
    <s v="A28229813"/>
    <x v="5138"/>
    <x v="45"/>
    <n v="72.95"/>
  </r>
  <r>
    <x v="587"/>
    <s v="A28229813"/>
    <x v="5139"/>
    <x v="14"/>
    <n v="4"/>
  </r>
  <r>
    <x v="587"/>
    <s v="A28229813"/>
    <x v="5137"/>
    <x v="45"/>
    <n v="2.42"/>
  </r>
  <r>
    <x v="587"/>
    <s v="A28229813"/>
    <x v="5135"/>
    <x v="49"/>
    <n v="46.1"/>
  </r>
  <r>
    <x v="587"/>
    <s v="A28229813"/>
    <x v="5140"/>
    <x v="33"/>
    <n v="59.15"/>
  </r>
  <r>
    <x v="587"/>
    <s v="A28229813"/>
    <x v="5140"/>
    <x v="33"/>
    <n v="2.42"/>
  </r>
  <r>
    <x v="587"/>
    <s v="A28229813"/>
    <x v="5141"/>
    <x v="28"/>
    <n v="64.98"/>
  </r>
  <r>
    <x v="587"/>
    <s v="A28229813"/>
    <x v="5113"/>
    <x v="44"/>
    <n v="2.42"/>
  </r>
  <r>
    <x v="587"/>
    <s v="A28229813"/>
    <x v="5142"/>
    <x v="45"/>
    <n v="64.98"/>
  </r>
  <r>
    <x v="587"/>
    <s v="A28229813"/>
    <x v="5143"/>
    <x v="36"/>
    <n v="666.66"/>
  </r>
  <r>
    <x v="587"/>
    <s v="A28229813"/>
    <x v="5143"/>
    <x v="36"/>
    <n v="666.67"/>
  </r>
  <r>
    <x v="587"/>
    <s v="A28229813"/>
    <x v="5144"/>
    <x v="23"/>
    <n v="2.42"/>
  </r>
  <r>
    <x v="587"/>
    <s v="A28229813"/>
    <x v="5145"/>
    <x v="23"/>
    <n v="0.61"/>
  </r>
  <r>
    <x v="587"/>
    <s v="A28229813"/>
    <x v="5146"/>
    <x v="42"/>
    <n v="40.950000000000003"/>
  </r>
  <r>
    <x v="587"/>
    <s v="A28229813"/>
    <x v="5147"/>
    <x v="28"/>
    <n v="3.63"/>
  </r>
  <r>
    <x v="587"/>
    <s v="A28229813"/>
    <x v="5146"/>
    <x v="42"/>
    <n v="2.42"/>
  </r>
  <r>
    <x v="587"/>
    <s v="A28229813"/>
    <x v="5148"/>
    <x v="48"/>
    <n v="51.7"/>
  </r>
  <r>
    <x v="587"/>
    <s v="A28229813"/>
    <x v="5149"/>
    <x v="27"/>
    <n v="2.42"/>
  </r>
  <r>
    <x v="587"/>
    <s v="A28229813"/>
    <x v="5150"/>
    <x v="42"/>
    <n v="2.42"/>
  </r>
  <r>
    <x v="587"/>
    <s v="A28229813"/>
    <x v="5143"/>
    <x v="36"/>
    <n v="666.67"/>
  </r>
  <r>
    <x v="587"/>
    <s v="A28229813"/>
    <x v="5148"/>
    <x v="48"/>
    <n v="2.42"/>
  </r>
  <r>
    <x v="587"/>
    <s v="A28229813"/>
    <x v="5150"/>
    <x v="42"/>
    <n v="37.65"/>
  </r>
  <r>
    <x v="587"/>
    <s v="A28229813"/>
    <x v="5151"/>
    <x v="36"/>
    <n v="2.42"/>
  </r>
  <r>
    <x v="587"/>
    <s v="A28229813"/>
    <x v="5152"/>
    <x v="45"/>
    <n v="120.25"/>
  </r>
  <r>
    <x v="587"/>
    <s v="A28229813"/>
    <x v="5153"/>
    <x v="43"/>
    <n v="64.98"/>
  </r>
  <r>
    <x v="587"/>
    <s v="A28229813"/>
    <x v="5151"/>
    <x v="36"/>
    <n v="52.3"/>
  </r>
  <r>
    <x v="587"/>
    <s v="A28229813"/>
    <x v="5147"/>
    <x v="28"/>
    <n v="13.24"/>
  </r>
  <r>
    <x v="587"/>
    <s v="A28229813"/>
    <x v="5154"/>
    <x v="48"/>
    <n v="4"/>
  </r>
  <r>
    <x v="587"/>
    <s v="A28229813"/>
    <x v="5147"/>
    <x v="28"/>
    <n v="18.27"/>
  </r>
  <r>
    <x v="587"/>
    <s v="A28229813"/>
    <x v="5155"/>
    <x v="25"/>
    <n v="3.63"/>
  </r>
  <r>
    <x v="587"/>
    <s v="A28229813"/>
    <x v="5155"/>
    <x v="25"/>
    <n v="159.97999999999999"/>
  </r>
  <r>
    <x v="587"/>
    <s v="A28229813"/>
    <x v="5156"/>
    <x v="28"/>
    <n v="3.63"/>
  </r>
  <r>
    <x v="587"/>
    <s v="A28229813"/>
    <x v="5156"/>
    <x v="28"/>
    <n v="15.84"/>
  </r>
  <r>
    <x v="587"/>
    <s v="A28229813"/>
    <x v="5156"/>
    <x v="28"/>
    <n v="6.94"/>
  </r>
  <r>
    <x v="587"/>
    <s v="A28229813"/>
    <x v="5157"/>
    <x v="28"/>
    <n v="2.42"/>
  </r>
  <r>
    <x v="587"/>
    <s v="A28229813"/>
    <x v="5149"/>
    <x v="27"/>
    <n v="58.6"/>
  </r>
  <r>
    <x v="587"/>
    <s v="A28229813"/>
    <x v="5157"/>
    <x v="28"/>
    <n v="103.75"/>
  </r>
  <r>
    <x v="587"/>
    <s v="A28229813"/>
    <x v="5158"/>
    <x v="42"/>
    <n v="2.42"/>
  </r>
  <r>
    <x v="587"/>
    <s v="A28229813"/>
    <x v="5159"/>
    <x v="50"/>
    <n v="13.9"/>
  </r>
  <r>
    <x v="587"/>
    <s v="A28229813"/>
    <x v="5160"/>
    <x v="42"/>
    <n v="23.65"/>
  </r>
  <r>
    <x v="587"/>
    <s v="A28229813"/>
    <x v="5161"/>
    <x v="44"/>
    <n v="88.6"/>
  </r>
  <r>
    <x v="587"/>
    <s v="A28229813"/>
    <x v="5162"/>
    <x v="24"/>
    <n v="122.78"/>
  </r>
  <r>
    <x v="587"/>
    <s v="A28229813"/>
    <x v="5162"/>
    <x v="24"/>
    <n v="72.569999999999993"/>
  </r>
  <r>
    <x v="587"/>
    <s v="A28229813"/>
    <x v="5163"/>
    <x v="15"/>
    <n v="4"/>
  </r>
  <r>
    <x v="587"/>
    <s v="A28229813"/>
    <x v="5164"/>
    <x v="15"/>
    <n v="198.98"/>
  </r>
  <r>
    <x v="587"/>
    <s v="A28229813"/>
    <x v="5164"/>
    <x v="15"/>
    <n v="4"/>
  </r>
  <r>
    <x v="587"/>
    <s v="A28229813"/>
    <x v="5165"/>
    <x v="27"/>
    <n v="397"/>
  </r>
  <r>
    <x v="587"/>
    <s v="A28229813"/>
    <x v="5159"/>
    <x v="50"/>
    <n v="2.42"/>
  </r>
  <r>
    <x v="587"/>
    <s v="A28229813"/>
    <x v="5161"/>
    <x v="44"/>
    <n v="2.42"/>
  </r>
  <r>
    <x v="587"/>
    <s v="A28229813"/>
    <x v="5166"/>
    <x v="48"/>
    <n v="74"/>
  </r>
  <r>
    <x v="587"/>
    <s v="A28229813"/>
    <x v="5167"/>
    <x v="44"/>
    <n v="88.6"/>
  </r>
  <r>
    <x v="587"/>
    <s v="A28229813"/>
    <x v="5167"/>
    <x v="44"/>
    <n v="2.42"/>
  </r>
  <r>
    <x v="587"/>
    <s v="A28229813"/>
    <x v="5168"/>
    <x v="49"/>
    <n v="-28.8"/>
  </r>
  <r>
    <x v="587"/>
    <s v="A28229813"/>
    <x v="5169"/>
    <x v="25"/>
    <n v="5"/>
  </r>
  <r>
    <x v="587"/>
    <s v="A28229813"/>
    <x v="5169"/>
    <x v="25"/>
    <n v="801.62"/>
  </r>
  <r>
    <x v="587"/>
    <s v="A28229813"/>
    <x v="5170"/>
    <x v="45"/>
    <n v="2.42"/>
  </r>
  <r>
    <x v="587"/>
    <s v="A28229813"/>
    <x v="5171"/>
    <x v="49"/>
    <n v="455.8"/>
  </r>
  <r>
    <x v="587"/>
    <s v="A28229813"/>
    <x v="5172"/>
    <x v="43"/>
    <n v="104.75"/>
  </r>
  <r>
    <x v="587"/>
    <s v="A28229813"/>
    <x v="5172"/>
    <x v="43"/>
    <n v="4"/>
  </r>
  <r>
    <x v="587"/>
    <s v="A28229813"/>
    <x v="5170"/>
    <x v="45"/>
    <n v="103.75"/>
  </r>
  <r>
    <x v="587"/>
    <s v="A28229813"/>
    <x v="5173"/>
    <x v="14"/>
    <n v="4"/>
  </r>
  <r>
    <x v="587"/>
    <s v="A28229813"/>
    <x v="5174"/>
    <x v="45"/>
    <n v="120.25"/>
  </r>
  <r>
    <x v="587"/>
    <s v="A28229813"/>
    <x v="4885"/>
    <x v="14"/>
    <n v="176"/>
  </r>
  <r>
    <x v="587"/>
    <s v="A28229813"/>
    <x v="5175"/>
    <x v="23"/>
    <n v="92.2"/>
  </r>
  <r>
    <x v="587"/>
    <s v="A28229813"/>
    <x v="5175"/>
    <x v="23"/>
    <n v="2.42"/>
  </r>
  <r>
    <x v="587"/>
    <s v="A28229813"/>
    <x v="5176"/>
    <x v="44"/>
    <n v="72.569999999999993"/>
  </r>
  <r>
    <x v="587"/>
    <s v="A28229813"/>
    <x v="5176"/>
    <x v="44"/>
    <n v="31.07"/>
  </r>
  <r>
    <x v="587"/>
    <s v="A28229813"/>
    <x v="5177"/>
    <x v="23"/>
    <n v="84.87"/>
  </r>
  <r>
    <x v="587"/>
    <s v="A28229813"/>
    <x v="5178"/>
    <x v="25"/>
    <n v="129.6"/>
  </r>
  <r>
    <x v="587"/>
    <s v="A28229813"/>
    <x v="5160"/>
    <x v="42"/>
    <n v="2.42"/>
  </r>
  <r>
    <x v="587"/>
    <s v="A28229813"/>
    <x v="5179"/>
    <x v="36"/>
    <n v="205.01"/>
  </r>
  <r>
    <x v="587"/>
    <s v="A28229813"/>
    <x v="5180"/>
    <x v="10"/>
    <n v="4"/>
  </r>
  <r>
    <x v="587"/>
    <s v="A28229813"/>
    <x v="5181"/>
    <x v="45"/>
    <n v="64.98"/>
  </r>
  <r>
    <x v="587"/>
    <s v="A28229813"/>
    <x v="5182"/>
    <x v="48"/>
    <n v="4"/>
  </r>
  <r>
    <x v="587"/>
    <s v="A28229813"/>
    <x v="5183"/>
    <x v="45"/>
    <n v="-18.5"/>
  </r>
  <r>
    <x v="587"/>
    <s v="A28229813"/>
    <x v="5184"/>
    <x v="50"/>
    <n v="1332.75"/>
  </r>
  <r>
    <x v="587"/>
    <s v="A28229813"/>
    <x v="5185"/>
    <x v="45"/>
    <n v="3.63"/>
  </r>
  <r>
    <x v="587"/>
    <s v="A28229813"/>
    <x v="5185"/>
    <x v="45"/>
    <n v="87.38"/>
  </r>
  <r>
    <x v="587"/>
    <s v="A28229813"/>
    <x v="5185"/>
    <x v="45"/>
    <n v="87.39"/>
  </r>
  <r>
    <x v="587"/>
    <s v="A28229813"/>
    <x v="5186"/>
    <x v="42"/>
    <n v="24.98"/>
  </r>
  <r>
    <x v="587"/>
    <s v="A28229813"/>
    <x v="4857"/>
    <x v="27"/>
    <n v="152.58000000000001"/>
  </r>
  <r>
    <x v="587"/>
    <s v="A28229813"/>
    <x v="5186"/>
    <x v="42"/>
    <n v="20.53"/>
  </r>
  <r>
    <x v="587"/>
    <s v="A28229813"/>
    <x v="5187"/>
    <x v="44"/>
    <n v="0.61"/>
  </r>
  <r>
    <x v="587"/>
    <s v="A28229813"/>
    <x v="5188"/>
    <x v="44"/>
    <n v="4"/>
  </r>
  <r>
    <x v="587"/>
    <s v="A28229813"/>
    <x v="5189"/>
    <x v="45"/>
    <n v="65.97"/>
  </r>
  <r>
    <x v="587"/>
    <s v="A28229813"/>
    <x v="5190"/>
    <x v="43"/>
    <n v="46.6"/>
  </r>
  <r>
    <x v="587"/>
    <s v="A28229813"/>
    <x v="5190"/>
    <x v="43"/>
    <n v="2.42"/>
  </r>
  <r>
    <x v="587"/>
    <s v="A28229813"/>
    <x v="5188"/>
    <x v="44"/>
    <n v="192.38"/>
  </r>
  <r>
    <x v="587"/>
    <s v="A28229813"/>
    <x v="5186"/>
    <x v="42"/>
    <n v="3.63"/>
  </r>
  <r>
    <x v="587"/>
    <s v="A28229813"/>
    <x v="5191"/>
    <x v="48"/>
    <n v="5"/>
  </r>
  <r>
    <x v="587"/>
    <s v="A28229813"/>
    <x v="5192"/>
    <x v="48"/>
    <n v="74"/>
  </r>
  <r>
    <x v="587"/>
    <s v="A28229813"/>
    <x v="5191"/>
    <x v="48"/>
    <n v="60.99"/>
  </r>
  <r>
    <x v="587"/>
    <s v="A28229813"/>
    <x v="5193"/>
    <x v="48"/>
    <n v="5"/>
  </r>
  <r>
    <x v="587"/>
    <s v="A28229813"/>
    <x v="5193"/>
    <x v="48"/>
    <n v="78.5"/>
  </r>
  <r>
    <x v="587"/>
    <s v="A28229813"/>
    <x v="4827"/>
    <x v="48"/>
    <n v="5"/>
  </r>
  <r>
    <x v="587"/>
    <s v="A28229813"/>
    <x v="5194"/>
    <x v="49"/>
    <n v="78.5"/>
  </r>
  <r>
    <x v="587"/>
    <s v="A28229813"/>
    <x v="5194"/>
    <x v="49"/>
    <n v="5"/>
  </r>
  <r>
    <x v="587"/>
    <s v="A28229813"/>
    <x v="5195"/>
    <x v="43"/>
    <n v="4"/>
  </r>
  <r>
    <x v="587"/>
    <s v="A28229813"/>
    <x v="5195"/>
    <x v="43"/>
    <n v="191.97"/>
  </r>
  <r>
    <x v="587"/>
    <s v="A28229813"/>
    <x v="5196"/>
    <x v="41"/>
    <n v="-51.95"/>
  </r>
  <r>
    <x v="587"/>
    <s v="A28229813"/>
    <x v="4834"/>
    <x v="25"/>
    <n v="65.3"/>
  </r>
  <r>
    <x v="587"/>
    <s v="A28229813"/>
    <x v="4869"/>
    <x v="44"/>
    <n v="88.6"/>
  </r>
  <r>
    <x v="587"/>
    <s v="A28229813"/>
    <x v="4857"/>
    <x v="27"/>
    <n v="3.63"/>
  </r>
  <r>
    <x v="587"/>
    <s v="A28229813"/>
    <x v="5197"/>
    <x v="45"/>
    <n v="4"/>
  </r>
  <r>
    <x v="587"/>
    <s v="A28229813"/>
    <x v="5198"/>
    <x v="56"/>
    <n v="64.98"/>
  </r>
  <r>
    <x v="587"/>
    <s v="A28229813"/>
    <x v="5199"/>
    <x v="50"/>
    <n v="322.75"/>
  </r>
  <r>
    <x v="587"/>
    <s v="A28229813"/>
    <x v="5199"/>
    <x v="50"/>
    <n v="4"/>
  </r>
  <r>
    <x v="587"/>
    <s v="A28229813"/>
    <x v="5197"/>
    <x v="45"/>
    <n v="85.54"/>
  </r>
  <r>
    <x v="587"/>
    <s v="A28229813"/>
    <x v="5200"/>
    <x v="25"/>
    <n v="2.42"/>
  </r>
  <r>
    <x v="587"/>
    <s v="A28229813"/>
    <x v="5200"/>
    <x v="25"/>
    <n v="31.5"/>
  </r>
  <r>
    <x v="587"/>
    <s v="A28229813"/>
    <x v="5201"/>
    <x v="33"/>
    <n v="2.41"/>
  </r>
  <r>
    <x v="587"/>
    <s v="A28229813"/>
    <x v="5201"/>
    <x v="33"/>
    <n v="35.81"/>
  </r>
  <r>
    <x v="587"/>
    <s v="A28229813"/>
    <x v="4879"/>
    <x v="56"/>
    <n v="3.63"/>
  </r>
  <r>
    <x v="587"/>
    <s v="A28229813"/>
    <x v="5202"/>
    <x v="10"/>
    <n v="4"/>
  </r>
  <r>
    <x v="587"/>
    <s v="A28229813"/>
    <x v="5203"/>
    <x v="28"/>
    <n v="145"/>
  </r>
  <r>
    <x v="587"/>
    <s v="A28229813"/>
    <x v="5204"/>
    <x v="50"/>
    <n v="2.42"/>
  </r>
  <r>
    <x v="587"/>
    <s v="A28229813"/>
    <x v="5205"/>
    <x v="10"/>
    <n v="4"/>
  </r>
  <r>
    <x v="587"/>
    <s v="A28229813"/>
    <x v="5206"/>
    <x v="45"/>
    <n v="3.63"/>
  </r>
  <r>
    <x v="587"/>
    <s v="A28229813"/>
    <x v="5207"/>
    <x v="50"/>
    <n v="2.42"/>
  </r>
  <r>
    <x v="587"/>
    <s v="A28229813"/>
    <x v="5208"/>
    <x v="28"/>
    <n v="75.98"/>
  </r>
  <r>
    <x v="587"/>
    <s v="A28229813"/>
    <x v="5209"/>
    <x v="28"/>
    <n v="4"/>
  </r>
  <r>
    <x v="587"/>
    <s v="A28229813"/>
    <x v="5209"/>
    <x v="28"/>
    <n v="206.59"/>
  </r>
  <r>
    <x v="587"/>
    <s v="A28229813"/>
    <x v="5210"/>
    <x v="43"/>
    <n v="320"/>
  </r>
  <r>
    <x v="587"/>
    <s v="A28229813"/>
    <x v="5211"/>
    <x v="42"/>
    <n v="92.2"/>
  </r>
  <r>
    <x v="587"/>
    <s v="A28229813"/>
    <x v="5211"/>
    <x v="42"/>
    <n v="2.42"/>
  </r>
  <r>
    <x v="587"/>
    <s v="A28229813"/>
    <x v="5212"/>
    <x v="3"/>
    <n v="168"/>
  </r>
  <r>
    <x v="587"/>
    <s v="A28229813"/>
    <x v="5180"/>
    <x v="10"/>
    <n v="575.14"/>
  </r>
  <r>
    <x v="587"/>
    <s v="A28229813"/>
    <x v="5213"/>
    <x v="23"/>
    <n v="163"/>
  </r>
  <r>
    <x v="587"/>
    <s v="A28229813"/>
    <x v="5214"/>
    <x v="25"/>
    <n v="54.25"/>
  </r>
  <r>
    <x v="587"/>
    <s v="A28229813"/>
    <x v="5215"/>
    <x v="44"/>
    <n v="25.47"/>
  </r>
  <r>
    <x v="587"/>
    <s v="A28229813"/>
    <x v="5216"/>
    <x v="36"/>
    <n v="950.77"/>
  </r>
  <r>
    <x v="587"/>
    <s v="A28229813"/>
    <x v="5217"/>
    <x v="48"/>
    <n v="15"/>
  </r>
  <r>
    <x v="587"/>
    <s v="A28229813"/>
    <x v="5218"/>
    <x v="56"/>
    <n v="129.96"/>
  </r>
  <r>
    <x v="587"/>
    <s v="A28229813"/>
    <x v="5214"/>
    <x v="25"/>
    <n v="2.42"/>
  </r>
  <r>
    <x v="587"/>
    <s v="A28229813"/>
    <x v="5219"/>
    <x v="56"/>
    <n v="928.09"/>
  </r>
  <r>
    <x v="587"/>
    <s v="A28229813"/>
    <x v="5043"/>
    <x v="33"/>
    <n v="78.75"/>
  </r>
  <r>
    <x v="587"/>
    <s v="A28229813"/>
    <x v="5220"/>
    <x v="49"/>
    <n v="51.85"/>
  </r>
  <r>
    <x v="587"/>
    <s v="A28229813"/>
    <x v="5221"/>
    <x v="33"/>
    <n v="52.3"/>
  </r>
  <r>
    <x v="587"/>
    <s v="A28229813"/>
    <x v="5222"/>
    <x v="28"/>
    <n v="113.42"/>
  </r>
  <r>
    <x v="587"/>
    <s v="A28229813"/>
    <x v="5222"/>
    <x v="28"/>
    <n v="4"/>
  </r>
  <r>
    <x v="587"/>
    <s v="A28229813"/>
    <x v="5221"/>
    <x v="33"/>
    <n v="2.42"/>
  </r>
  <r>
    <x v="587"/>
    <s v="A28229813"/>
    <x v="5223"/>
    <x v="27"/>
    <n v="44.5"/>
  </r>
  <r>
    <x v="587"/>
    <s v="A28229813"/>
    <x v="5220"/>
    <x v="49"/>
    <n v="2.42"/>
  </r>
  <r>
    <x v="587"/>
    <s v="A28229813"/>
    <x v="5224"/>
    <x v="27"/>
    <n v="78.150000000000006"/>
  </r>
  <r>
    <x v="587"/>
    <s v="A28229813"/>
    <x v="5217"/>
    <x v="48"/>
    <n v="2.42"/>
  </r>
  <r>
    <x v="587"/>
    <s v="A28229813"/>
    <x v="5225"/>
    <x v="14"/>
    <n v="27.25"/>
  </r>
  <r>
    <x v="587"/>
    <s v="A28229813"/>
    <x v="5226"/>
    <x v="28"/>
    <n v="4"/>
  </r>
  <r>
    <x v="587"/>
    <s v="A28229813"/>
    <x v="5227"/>
    <x v="28"/>
    <n v="90"/>
  </r>
  <r>
    <x v="587"/>
    <s v="A28229813"/>
    <x v="5227"/>
    <x v="28"/>
    <n v="2"/>
  </r>
  <r>
    <x v="587"/>
    <s v="A28229813"/>
    <x v="5224"/>
    <x v="27"/>
    <n v="2.42"/>
  </r>
  <r>
    <x v="587"/>
    <s v="A28229813"/>
    <x v="5228"/>
    <x v="44"/>
    <n v="53.31"/>
  </r>
  <r>
    <x v="587"/>
    <s v="A28229813"/>
    <x v="5228"/>
    <x v="44"/>
    <n v="3.63"/>
  </r>
  <r>
    <x v="587"/>
    <s v="A28229813"/>
    <x v="5228"/>
    <x v="44"/>
    <n v="23.32"/>
  </r>
  <r>
    <x v="587"/>
    <s v="A28229813"/>
    <x v="5226"/>
    <x v="28"/>
    <n v="307.88"/>
  </r>
  <r>
    <x v="587"/>
    <s v="A28229813"/>
    <x v="5229"/>
    <x v="44"/>
    <n v="88.6"/>
  </r>
  <r>
    <x v="587"/>
    <s v="A28229813"/>
    <x v="5230"/>
    <x v="27"/>
    <n v="2.42"/>
  </r>
  <r>
    <x v="587"/>
    <s v="A28229813"/>
    <x v="5231"/>
    <x v="45"/>
    <n v="2.42"/>
  </r>
  <r>
    <x v="587"/>
    <s v="A28229813"/>
    <x v="5232"/>
    <x v="42"/>
    <n v="715.04"/>
  </r>
  <r>
    <x v="587"/>
    <s v="A28229813"/>
    <x v="5231"/>
    <x v="45"/>
    <n v="80.7"/>
  </r>
  <r>
    <x v="587"/>
    <s v="A28229813"/>
    <x v="5233"/>
    <x v="10"/>
    <n v="207"/>
  </r>
  <r>
    <x v="587"/>
    <s v="A28229813"/>
    <x v="5234"/>
    <x v="27"/>
    <n v="4.78"/>
  </r>
  <r>
    <x v="587"/>
    <s v="A28229813"/>
    <x v="5234"/>
    <x v="27"/>
    <n v="3.63"/>
  </r>
  <r>
    <x v="587"/>
    <s v="A28229813"/>
    <x v="5234"/>
    <x v="27"/>
    <n v="41.59"/>
  </r>
  <r>
    <x v="587"/>
    <s v="A28229813"/>
    <x v="5030"/>
    <x v="49"/>
    <n v="2.42"/>
  </r>
  <r>
    <x v="587"/>
    <s v="A28229813"/>
    <x v="5127"/>
    <x v="44"/>
    <n v="2.42"/>
  </r>
  <r>
    <x v="587"/>
    <s v="A28229813"/>
    <x v="5235"/>
    <x v="45"/>
    <n v="3.63"/>
  </r>
  <r>
    <x v="587"/>
    <s v="A28229813"/>
    <x v="5235"/>
    <x v="45"/>
    <n v="36.729999999999997"/>
  </r>
  <r>
    <x v="587"/>
    <s v="A28229813"/>
    <x v="5046"/>
    <x v="27"/>
    <n v="44.5"/>
  </r>
  <r>
    <x v="587"/>
    <s v="A28229813"/>
    <x v="5128"/>
    <x v="48"/>
    <n v="41.01"/>
  </r>
  <r>
    <x v="587"/>
    <s v="A28229813"/>
    <x v="5236"/>
    <x v="33"/>
    <n v="145"/>
  </r>
  <r>
    <x v="587"/>
    <s v="A28229813"/>
    <x v="5223"/>
    <x v="27"/>
    <n v="2.42"/>
  </r>
  <r>
    <x v="587"/>
    <s v="A28229813"/>
    <x v="5237"/>
    <x v="44"/>
    <n v="2.42"/>
  </r>
  <r>
    <x v="587"/>
    <s v="A28229813"/>
    <x v="5238"/>
    <x v="28"/>
    <n v="129.96"/>
  </r>
  <r>
    <x v="587"/>
    <s v="A28229813"/>
    <x v="5237"/>
    <x v="44"/>
    <n v="1150.55"/>
  </r>
  <r>
    <x v="587"/>
    <s v="A28229813"/>
    <x v="5239"/>
    <x v="33"/>
    <n v="2.42"/>
  </r>
  <r>
    <x v="587"/>
    <s v="A28229813"/>
    <x v="5240"/>
    <x v="45"/>
    <n v="65.97"/>
  </r>
  <r>
    <x v="587"/>
    <s v="A28229813"/>
    <x v="5241"/>
    <x v="44"/>
    <n v="294.13"/>
  </r>
  <r>
    <x v="587"/>
    <s v="A28229813"/>
    <x v="5242"/>
    <x v="49"/>
    <n v="246.33"/>
  </r>
  <r>
    <x v="587"/>
    <s v="A28229813"/>
    <x v="5243"/>
    <x v="42"/>
    <n v="2.42"/>
  </r>
  <r>
    <x v="587"/>
    <s v="A28229813"/>
    <x v="5243"/>
    <x v="42"/>
    <n v="68.900000000000006"/>
  </r>
  <r>
    <x v="587"/>
    <s v="A28229813"/>
    <x v="5244"/>
    <x v="44"/>
    <n v="3.63"/>
  </r>
  <r>
    <x v="587"/>
    <s v="A28229813"/>
    <x v="5244"/>
    <x v="44"/>
    <n v="83"/>
  </r>
  <r>
    <x v="587"/>
    <s v="A28229813"/>
    <x v="5216"/>
    <x v="36"/>
    <n v="950.77"/>
  </r>
  <r>
    <x v="587"/>
    <s v="A28229813"/>
    <x v="5245"/>
    <x v="14"/>
    <n v="72"/>
  </r>
  <r>
    <x v="587"/>
    <s v="A28229813"/>
    <x v="5215"/>
    <x v="44"/>
    <n v="0.5"/>
  </r>
  <r>
    <x v="587"/>
    <s v="A28229813"/>
    <x v="5246"/>
    <x v="14"/>
    <n v="72"/>
  </r>
  <r>
    <x v="587"/>
    <s v="A28229813"/>
    <x v="5247"/>
    <x v="14"/>
    <n v="72"/>
  </r>
  <r>
    <x v="587"/>
    <s v="A28229813"/>
    <x v="5038"/>
    <x v="56"/>
    <n v="207.68"/>
  </r>
  <r>
    <x v="587"/>
    <s v="A28229813"/>
    <x v="5248"/>
    <x v="43"/>
    <n v="-4"/>
  </r>
  <r>
    <x v="587"/>
    <s v="A28229813"/>
    <x v="5249"/>
    <x v="44"/>
    <n v="-2.42"/>
  </r>
  <r>
    <x v="587"/>
    <s v="A28229813"/>
    <x v="5249"/>
    <x v="44"/>
    <n v="-23.65"/>
  </r>
  <r>
    <x v="587"/>
    <s v="A28229813"/>
    <x v="5250"/>
    <x v="1"/>
    <n v="43.61"/>
  </r>
  <r>
    <x v="587"/>
    <s v="A28229813"/>
    <x v="5053"/>
    <x v="25"/>
    <n v="2.42"/>
  </r>
  <r>
    <x v="587"/>
    <s v="A28229813"/>
    <x v="5251"/>
    <x v="25"/>
    <n v="356.4"/>
  </r>
  <r>
    <x v="587"/>
    <s v="A28229813"/>
    <x v="5252"/>
    <x v="44"/>
    <n v="64.98"/>
  </r>
  <r>
    <x v="587"/>
    <s v="A28229813"/>
    <x v="5253"/>
    <x v="14"/>
    <n v="65"/>
  </r>
  <r>
    <x v="587"/>
    <s v="A28229813"/>
    <x v="5254"/>
    <x v="25"/>
    <n v="139.25"/>
  </r>
  <r>
    <x v="587"/>
    <s v="A28229813"/>
    <x v="5255"/>
    <x v="48"/>
    <n v="2.42"/>
  </r>
  <r>
    <x v="587"/>
    <s v="A28229813"/>
    <x v="5256"/>
    <x v="56"/>
    <n v="4"/>
  </r>
  <r>
    <x v="587"/>
    <s v="A28229813"/>
    <x v="5257"/>
    <x v="44"/>
    <n v="2.42"/>
  </r>
  <r>
    <x v="587"/>
    <s v="A28229813"/>
    <x v="5257"/>
    <x v="44"/>
    <n v="88.6"/>
  </r>
  <r>
    <x v="587"/>
    <s v="A28229813"/>
    <x v="5258"/>
    <x v="15"/>
    <n v="215.98"/>
  </r>
  <r>
    <x v="587"/>
    <s v="A28229813"/>
    <x v="5258"/>
    <x v="15"/>
    <n v="3.63"/>
  </r>
  <r>
    <x v="587"/>
    <s v="A28229813"/>
    <x v="5259"/>
    <x v="44"/>
    <n v="546"/>
  </r>
  <r>
    <x v="587"/>
    <s v="A28229813"/>
    <x v="5260"/>
    <x v="14"/>
    <n v="65"/>
  </r>
  <r>
    <x v="587"/>
    <s v="A28229813"/>
    <x v="5261"/>
    <x v="14"/>
    <n v="65"/>
  </r>
  <r>
    <x v="587"/>
    <s v="A28229813"/>
    <x v="5206"/>
    <x v="45"/>
    <n v="64"/>
  </r>
  <r>
    <x v="587"/>
    <s v="A28229813"/>
    <x v="5255"/>
    <x v="48"/>
    <n v="41.8"/>
  </r>
  <r>
    <x v="587"/>
    <s v="A28229813"/>
    <x v="5262"/>
    <x v="15"/>
    <n v="28.35"/>
  </r>
  <r>
    <x v="587"/>
    <s v="A28229813"/>
    <x v="5262"/>
    <x v="15"/>
    <n v="2.42"/>
  </r>
  <r>
    <x v="587"/>
    <s v="A28229813"/>
    <x v="5254"/>
    <x v="25"/>
    <n v="2.42"/>
  </r>
  <r>
    <x v="587"/>
    <s v="A28229813"/>
    <x v="5256"/>
    <x v="56"/>
    <n v="176.98"/>
  </r>
  <r>
    <x v="587"/>
    <s v="A28229813"/>
    <x v="5263"/>
    <x v="36"/>
    <n v="3.63"/>
  </r>
  <r>
    <x v="587"/>
    <s v="A28229813"/>
    <x v="5163"/>
    <x v="15"/>
    <n v="198.98"/>
  </r>
  <r>
    <x v="587"/>
    <s v="A28229813"/>
    <x v="5037"/>
    <x v="45"/>
    <n v="123.77"/>
  </r>
  <r>
    <x v="587"/>
    <s v="A28229813"/>
    <x v="5264"/>
    <x v="44"/>
    <n v="4"/>
  </r>
  <r>
    <x v="587"/>
    <s v="A28229813"/>
    <x v="5264"/>
    <x v="44"/>
    <n v="260.69"/>
  </r>
  <r>
    <x v="587"/>
    <s v="A28229813"/>
    <x v="5158"/>
    <x v="42"/>
    <n v="23.65"/>
  </r>
  <r>
    <x v="587"/>
    <s v="A28229813"/>
    <x v="5229"/>
    <x v="44"/>
    <n v="2.42"/>
  </r>
  <r>
    <x v="587"/>
    <s v="A28229813"/>
    <x v="5265"/>
    <x v="49"/>
    <n v="188"/>
  </r>
  <r>
    <x v="587"/>
    <s v="A28229813"/>
    <x v="5266"/>
    <x v="50"/>
    <n v="13.9"/>
  </r>
  <r>
    <x v="587"/>
    <s v="A28229813"/>
    <x v="5267"/>
    <x v="1"/>
    <n v="326.67"/>
  </r>
  <r>
    <x v="587"/>
    <s v="A28229813"/>
    <x v="5268"/>
    <x v="25"/>
    <n v="67.8"/>
  </r>
  <r>
    <x v="587"/>
    <s v="A28229813"/>
    <x v="5268"/>
    <x v="25"/>
    <n v="2.42"/>
  </r>
  <r>
    <x v="587"/>
    <s v="A28229813"/>
    <x v="5269"/>
    <x v="10"/>
    <n v="9.56"/>
  </r>
  <r>
    <x v="587"/>
    <s v="A28229813"/>
    <x v="5269"/>
    <x v="10"/>
    <n v="3.63"/>
  </r>
  <r>
    <x v="587"/>
    <s v="A28229813"/>
    <x v="5270"/>
    <x v="23"/>
    <n v="81.349999999999994"/>
  </r>
  <r>
    <x v="587"/>
    <s v="A28229813"/>
    <x v="5271"/>
    <x v="36"/>
    <n v="200.92"/>
  </r>
  <r>
    <x v="587"/>
    <s v="A28229813"/>
    <x v="5271"/>
    <x v="36"/>
    <n v="4"/>
  </r>
  <r>
    <x v="587"/>
    <s v="A28229813"/>
    <x v="5269"/>
    <x v="10"/>
    <n v="116.64"/>
  </r>
  <r>
    <x v="587"/>
    <s v="A28229813"/>
    <x v="5272"/>
    <x v="28"/>
    <n v="0.61"/>
  </r>
  <r>
    <x v="587"/>
    <s v="A28229813"/>
    <x v="5273"/>
    <x v="28"/>
    <n v="2.42"/>
  </r>
  <r>
    <x v="587"/>
    <s v="A28229813"/>
    <x v="5273"/>
    <x v="28"/>
    <n v="51.95"/>
  </r>
  <r>
    <x v="587"/>
    <s v="A28229813"/>
    <x v="5270"/>
    <x v="23"/>
    <n v="2.42"/>
  </r>
  <r>
    <x v="587"/>
    <s v="A28229813"/>
    <x v="5274"/>
    <x v="23"/>
    <n v="12.3"/>
  </r>
  <r>
    <x v="587"/>
    <s v="A28229813"/>
    <x v="5275"/>
    <x v="42"/>
    <n v="4"/>
  </r>
  <r>
    <x v="587"/>
    <s v="A28229813"/>
    <x v="5275"/>
    <x v="42"/>
    <n v="138.99"/>
  </r>
  <r>
    <x v="587"/>
    <s v="A28229813"/>
    <x v="5276"/>
    <x v="44"/>
    <n v="203.93"/>
  </r>
  <r>
    <x v="587"/>
    <s v="A28229813"/>
    <x v="5239"/>
    <x v="33"/>
    <n v="42.4"/>
  </r>
  <r>
    <x v="587"/>
    <s v="A28229813"/>
    <x v="5277"/>
    <x v="25"/>
    <n v="64.98"/>
  </r>
  <r>
    <x v="587"/>
    <s v="A28229813"/>
    <x v="5278"/>
    <x v="48"/>
    <n v="2.42"/>
  </r>
  <r>
    <x v="587"/>
    <s v="A28229813"/>
    <x v="5248"/>
    <x v="43"/>
    <n v="-226.4"/>
  </r>
  <r>
    <x v="587"/>
    <s v="A28229813"/>
    <x v="5278"/>
    <x v="48"/>
    <n v="58.5"/>
  </r>
  <r>
    <x v="587"/>
    <s v="A28229813"/>
    <x v="5266"/>
    <x v="50"/>
    <n v="2.42"/>
  </r>
  <r>
    <x v="587"/>
    <s v="A28229813"/>
    <x v="5279"/>
    <x v="18"/>
    <n v="2.42"/>
  </r>
  <r>
    <x v="587"/>
    <s v="A28229813"/>
    <x v="5280"/>
    <x v="39"/>
    <n v="50.2"/>
  </r>
  <r>
    <x v="587"/>
    <s v="A28229813"/>
    <x v="5281"/>
    <x v="39"/>
    <n v="2.42"/>
  </r>
  <r>
    <x v="587"/>
    <s v="A28229813"/>
    <x v="5281"/>
    <x v="39"/>
    <n v="32.200000000000003"/>
  </r>
  <r>
    <x v="587"/>
    <s v="A28229813"/>
    <x v="5282"/>
    <x v="18"/>
    <n v="48.85"/>
  </r>
  <r>
    <x v="587"/>
    <s v="A28229813"/>
    <x v="5283"/>
    <x v="12"/>
    <n v="53.65"/>
  </r>
  <r>
    <x v="587"/>
    <s v="A28229813"/>
    <x v="5283"/>
    <x v="12"/>
    <n v="2.42"/>
  </r>
  <r>
    <x v="587"/>
    <s v="A28229813"/>
    <x v="5284"/>
    <x v="0"/>
    <n v="58.6"/>
  </r>
  <r>
    <x v="587"/>
    <s v="A28229813"/>
    <x v="5284"/>
    <x v="0"/>
    <n v="2.42"/>
  </r>
  <r>
    <x v="587"/>
    <s v="A28229813"/>
    <x v="5285"/>
    <x v="0"/>
    <n v="8"/>
  </r>
  <r>
    <x v="587"/>
    <s v="A28229813"/>
    <x v="5286"/>
    <x v="7"/>
    <n v="55.42"/>
  </r>
  <r>
    <x v="587"/>
    <s v="A28229813"/>
    <x v="5286"/>
    <x v="7"/>
    <n v="4"/>
  </r>
  <r>
    <x v="587"/>
    <s v="A28229813"/>
    <x v="5287"/>
    <x v="7"/>
    <n v="8"/>
  </r>
  <r>
    <x v="587"/>
    <s v="A28229813"/>
    <x v="5282"/>
    <x v="18"/>
    <n v="2.42"/>
  </r>
  <r>
    <x v="587"/>
    <s v="A28229813"/>
    <x v="5288"/>
    <x v="0"/>
    <n v="106.26"/>
  </r>
  <r>
    <x v="587"/>
    <s v="A28229813"/>
    <x v="5289"/>
    <x v="39"/>
    <n v="2.42"/>
  </r>
  <r>
    <x v="587"/>
    <s v="A28229813"/>
    <x v="5289"/>
    <x v="39"/>
    <n v="104.6"/>
  </r>
  <r>
    <x v="587"/>
    <s v="A28229813"/>
    <x v="5280"/>
    <x v="39"/>
    <n v="2.42"/>
  </r>
  <r>
    <x v="587"/>
    <s v="A28229813"/>
    <x v="5290"/>
    <x v="18"/>
    <n v="8"/>
  </r>
  <r>
    <x v="587"/>
    <s v="A28229813"/>
    <x v="5291"/>
    <x v="18"/>
    <n v="2.42"/>
  </r>
  <r>
    <x v="587"/>
    <s v="A28229813"/>
    <x v="5291"/>
    <x v="18"/>
    <n v="45"/>
  </r>
  <r>
    <x v="587"/>
    <s v="A28229813"/>
    <x v="5292"/>
    <x v="18"/>
    <n v="2.42"/>
  </r>
  <r>
    <x v="587"/>
    <s v="A28229813"/>
    <x v="5293"/>
    <x v="39"/>
    <n v="2.42"/>
  </r>
  <r>
    <x v="587"/>
    <s v="A28229813"/>
    <x v="5292"/>
    <x v="18"/>
    <n v="45.85"/>
  </r>
  <r>
    <x v="587"/>
    <s v="A28229813"/>
    <x v="5293"/>
    <x v="39"/>
    <n v="58.1"/>
  </r>
  <r>
    <x v="587"/>
    <s v="A28229813"/>
    <x v="5294"/>
    <x v="12"/>
    <n v="-60.67"/>
  </r>
  <r>
    <x v="587"/>
    <s v="A28229813"/>
    <x v="5295"/>
    <x v="18"/>
    <n v="88"/>
  </r>
  <r>
    <x v="587"/>
    <s v="A28229813"/>
    <x v="5296"/>
    <x v="7"/>
    <n v="64.98"/>
  </r>
  <r>
    <x v="587"/>
    <s v="A28229813"/>
    <x v="5297"/>
    <x v="53"/>
    <n v="4"/>
  </r>
  <r>
    <x v="587"/>
    <s v="A28229813"/>
    <x v="5298"/>
    <x v="26"/>
    <n v="225.98"/>
  </r>
  <r>
    <x v="587"/>
    <s v="A28229813"/>
    <x v="5299"/>
    <x v="12"/>
    <n v="3.63"/>
  </r>
  <r>
    <x v="587"/>
    <s v="A28229813"/>
    <x v="5300"/>
    <x v="37"/>
    <n v="4"/>
  </r>
  <r>
    <x v="587"/>
    <s v="A28229813"/>
    <x v="5301"/>
    <x v="29"/>
    <n v="1032.78"/>
  </r>
  <r>
    <x v="587"/>
    <s v="A28229813"/>
    <x v="5302"/>
    <x v="26"/>
    <n v="320"/>
  </r>
  <r>
    <x v="587"/>
    <s v="A28229813"/>
    <x v="5303"/>
    <x v="14"/>
    <n v="275"/>
  </r>
  <r>
    <x v="587"/>
    <s v="A28229813"/>
    <x v="5303"/>
    <x v="14"/>
    <n v="4"/>
  </r>
  <r>
    <x v="587"/>
    <s v="A28229813"/>
    <x v="5304"/>
    <x v="29"/>
    <n v="125.66"/>
  </r>
  <r>
    <x v="587"/>
    <s v="A28229813"/>
    <x v="5305"/>
    <x v="29"/>
    <n v="2.42"/>
  </r>
  <r>
    <x v="587"/>
    <s v="A28229813"/>
    <x v="5306"/>
    <x v="29"/>
    <n v="0.61"/>
  </r>
  <r>
    <x v="587"/>
    <s v="A28229813"/>
    <x v="5299"/>
    <x v="12"/>
    <n v="271.83"/>
  </r>
  <r>
    <x v="587"/>
    <s v="A28229813"/>
    <x v="5307"/>
    <x v="41"/>
    <n v="190"/>
  </r>
  <r>
    <x v="587"/>
    <s v="A28229813"/>
    <x v="5308"/>
    <x v="12"/>
    <n v="2.42"/>
  </r>
  <r>
    <x v="587"/>
    <s v="A28229813"/>
    <x v="5308"/>
    <x v="12"/>
    <n v="92.95"/>
  </r>
  <r>
    <x v="587"/>
    <s v="A28229813"/>
    <x v="5309"/>
    <x v="13"/>
    <n v="210.98"/>
  </r>
  <r>
    <x v="587"/>
    <s v="A28229813"/>
    <x v="5307"/>
    <x v="41"/>
    <n v="17.88"/>
  </r>
  <r>
    <x v="587"/>
    <s v="A28229813"/>
    <x v="5307"/>
    <x v="41"/>
    <n v="9.56"/>
  </r>
  <r>
    <x v="587"/>
    <s v="A28229813"/>
    <x v="5307"/>
    <x v="41"/>
    <n v="3.63"/>
  </r>
  <r>
    <x v="587"/>
    <s v="A28229813"/>
    <x v="5310"/>
    <x v="12"/>
    <n v="2.42"/>
  </r>
  <r>
    <x v="587"/>
    <s v="A28229813"/>
    <x v="5310"/>
    <x v="12"/>
    <n v="104.6"/>
  </r>
  <r>
    <x v="587"/>
    <s v="A28229813"/>
    <x v="5311"/>
    <x v="12"/>
    <n v="2.42"/>
  </r>
  <r>
    <x v="587"/>
    <s v="A28229813"/>
    <x v="5311"/>
    <x v="12"/>
    <n v="53.65"/>
  </r>
  <r>
    <x v="587"/>
    <s v="A28229813"/>
    <x v="5312"/>
    <x v="5"/>
    <n v="256.24"/>
  </r>
  <r>
    <x v="587"/>
    <s v="A28229813"/>
    <x v="5313"/>
    <x v="41"/>
    <n v="72"/>
  </r>
  <r>
    <x v="587"/>
    <s v="A28229813"/>
    <x v="5314"/>
    <x v="13"/>
    <n v="-23.65"/>
  </r>
  <r>
    <x v="587"/>
    <s v="A28229813"/>
    <x v="5315"/>
    <x v="21"/>
    <n v="129.6"/>
  </r>
  <r>
    <x v="587"/>
    <s v="A28229813"/>
    <x v="5316"/>
    <x v="51"/>
    <n v="2.42"/>
  </r>
  <r>
    <x v="587"/>
    <s v="A28229813"/>
    <x v="5317"/>
    <x v="29"/>
    <n v="146"/>
  </r>
  <r>
    <x v="587"/>
    <s v="A28229813"/>
    <x v="5318"/>
    <x v="12"/>
    <n v="335"/>
  </r>
  <r>
    <x v="587"/>
    <s v="A28229813"/>
    <x v="5319"/>
    <x v="39"/>
    <n v="2.42"/>
  </r>
  <r>
    <x v="587"/>
    <s v="A28229813"/>
    <x v="5319"/>
    <x v="39"/>
    <n v="46"/>
  </r>
  <r>
    <x v="587"/>
    <s v="A28229813"/>
    <x v="5320"/>
    <x v="34"/>
    <n v="8.2200000000000006"/>
  </r>
  <r>
    <x v="587"/>
    <s v="A28229813"/>
    <x v="5320"/>
    <x v="34"/>
    <n v="3.63"/>
  </r>
  <r>
    <x v="587"/>
    <s v="A28229813"/>
    <x v="5320"/>
    <x v="34"/>
    <n v="18.77"/>
  </r>
  <r>
    <x v="587"/>
    <s v="A28229813"/>
    <x v="5321"/>
    <x v="29"/>
    <n v="64.900000000000006"/>
  </r>
  <r>
    <x v="587"/>
    <s v="A28229813"/>
    <x v="5321"/>
    <x v="29"/>
    <n v="2.42"/>
  </r>
  <r>
    <x v="587"/>
    <s v="A28229813"/>
    <x v="5322"/>
    <x v="12"/>
    <n v="2.42"/>
  </r>
  <r>
    <x v="587"/>
    <s v="A28229813"/>
    <x v="5322"/>
    <x v="12"/>
    <n v="58.1"/>
  </r>
  <r>
    <x v="587"/>
    <s v="A28229813"/>
    <x v="5323"/>
    <x v="12"/>
    <n v="2.42"/>
  </r>
  <r>
    <x v="587"/>
    <s v="A28229813"/>
    <x v="5323"/>
    <x v="12"/>
    <n v="48.85"/>
  </r>
  <r>
    <x v="587"/>
    <s v="A28229813"/>
    <x v="5324"/>
    <x v="29"/>
    <n v="317.42"/>
  </r>
  <r>
    <x v="587"/>
    <s v="A28229813"/>
    <x v="5325"/>
    <x v="21"/>
    <n v="-11.8"/>
  </r>
  <r>
    <x v="587"/>
    <s v="A28229813"/>
    <x v="5326"/>
    <x v="12"/>
    <n v="2.42"/>
  </r>
  <r>
    <x v="587"/>
    <s v="A28229813"/>
    <x v="5326"/>
    <x v="12"/>
    <n v="49.5"/>
  </r>
  <r>
    <x v="587"/>
    <s v="A28229813"/>
    <x v="5327"/>
    <x v="12"/>
    <n v="2.42"/>
  </r>
  <r>
    <x v="587"/>
    <s v="A28229813"/>
    <x v="5328"/>
    <x v="29"/>
    <n v="136.08000000000001"/>
  </r>
  <r>
    <x v="587"/>
    <s v="A28229813"/>
    <x v="5327"/>
    <x v="12"/>
    <n v="38.5"/>
  </r>
  <r>
    <x v="587"/>
    <s v="A28229813"/>
    <x v="5329"/>
    <x v="5"/>
    <n v="60"/>
  </r>
  <r>
    <x v="587"/>
    <s v="A28229813"/>
    <x v="5329"/>
    <x v="5"/>
    <n v="4"/>
  </r>
  <r>
    <x v="587"/>
    <s v="A28229813"/>
    <x v="5330"/>
    <x v="7"/>
    <n v="3.63"/>
  </r>
  <r>
    <x v="587"/>
    <s v="A28229813"/>
    <x v="5330"/>
    <x v="7"/>
    <n v="105.06"/>
  </r>
  <r>
    <x v="587"/>
    <s v="A28229813"/>
    <x v="5329"/>
    <x v="5"/>
    <n v="28.5"/>
  </r>
  <r>
    <x v="587"/>
    <s v="A28229813"/>
    <x v="5329"/>
    <x v="5"/>
    <n v="37.4"/>
  </r>
  <r>
    <x v="587"/>
    <s v="A28229813"/>
    <x v="5331"/>
    <x v="7"/>
    <n v="2.42"/>
  </r>
  <r>
    <x v="587"/>
    <s v="A28229813"/>
    <x v="5332"/>
    <x v="5"/>
    <n v="130"/>
  </r>
  <r>
    <x v="587"/>
    <s v="A28229813"/>
    <x v="5331"/>
    <x v="7"/>
    <n v="45.45"/>
  </r>
  <r>
    <x v="587"/>
    <s v="A28229813"/>
    <x v="5332"/>
    <x v="5"/>
    <n v="4"/>
  </r>
  <r>
    <x v="587"/>
    <s v="A28229813"/>
    <x v="5316"/>
    <x v="51"/>
    <n v="50.5"/>
  </r>
  <r>
    <x v="587"/>
    <s v="A28229813"/>
    <x v="5333"/>
    <x v="0"/>
    <n v="3.63"/>
  </r>
  <r>
    <x v="587"/>
    <s v="A28229813"/>
    <x v="5333"/>
    <x v="0"/>
    <n v="185.49"/>
  </r>
  <r>
    <x v="587"/>
    <s v="A28229813"/>
    <x v="5334"/>
    <x v="0"/>
    <n v="46.1"/>
  </r>
  <r>
    <x v="587"/>
    <s v="A28229813"/>
    <x v="5334"/>
    <x v="0"/>
    <n v="2.42"/>
  </r>
  <r>
    <x v="587"/>
    <s v="A28229813"/>
    <x v="5335"/>
    <x v="0"/>
    <n v="205.98"/>
  </r>
  <r>
    <x v="587"/>
    <s v="A28229813"/>
    <x v="5335"/>
    <x v="0"/>
    <n v="3.63"/>
  </r>
  <r>
    <x v="587"/>
    <s v="A28229813"/>
    <x v="5336"/>
    <x v="0"/>
    <n v="102.04"/>
  </r>
  <r>
    <x v="587"/>
    <s v="A28229813"/>
    <x v="5337"/>
    <x v="0"/>
    <n v="210.23"/>
  </r>
  <r>
    <x v="587"/>
    <s v="A28229813"/>
    <x v="5338"/>
    <x v="0"/>
    <n v="51.85"/>
  </r>
  <r>
    <x v="587"/>
    <s v="A28229813"/>
    <x v="5338"/>
    <x v="0"/>
    <n v="2.42"/>
  </r>
  <r>
    <x v="587"/>
    <s v="A28229813"/>
    <x v="5339"/>
    <x v="30"/>
    <n v="276.99"/>
  </r>
  <r>
    <x v="587"/>
    <s v="A28229813"/>
    <x v="5339"/>
    <x v="30"/>
    <n v="3.63"/>
  </r>
  <r>
    <x v="587"/>
    <s v="A28229813"/>
    <x v="5340"/>
    <x v="0"/>
    <n v="-344"/>
  </r>
  <r>
    <x v="587"/>
    <s v="A28229813"/>
    <x v="5341"/>
    <x v="16"/>
    <n v="160.32"/>
  </r>
  <r>
    <x v="587"/>
    <s v="A28229813"/>
    <x v="5342"/>
    <x v="16"/>
    <n v="160.32"/>
  </r>
  <r>
    <x v="587"/>
    <s v="A28229813"/>
    <x v="5343"/>
    <x v="29"/>
    <n v="1032.78"/>
  </r>
  <r>
    <x v="587"/>
    <s v="A28229813"/>
    <x v="5344"/>
    <x v="29"/>
    <n v="1032.78"/>
  </r>
  <r>
    <x v="587"/>
    <s v="A28229813"/>
    <x v="5345"/>
    <x v="29"/>
    <n v="1032.78"/>
  </r>
  <r>
    <x v="587"/>
    <s v="A28229813"/>
    <x v="5297"/>
    <x v="53"/>
    <n v="329.98"/>
  </r>
  <r>
    <x v="587"/>
    <s v="A28229813"/>
    <x v="5346"/>
    <x v="26"/>
    <n v="3.63"/>
  </r>
  <r>
    <x v="587"/>
    <s v="A28229813"/>
    <x v="5347"/>
    <x v="0"/>
    <n v="105.99"/>
  </r>
  <r>
    <x v="587"/>
    <s v="A28229813"/>
    <x v="5346"/>
    <x v="26"/>
    <n v="224.89"/>
  </r>
  <r>
    <x v="587"/>
    <s v="A28229813"/>
    <x v="5348"/>
    <x v="26"/>
    <n v="3.63"/>
  </r>
  <r>
    <x v="587"/>
    <s v="A28229813"/>
    <x v="5348"/>
    <x v="26"/>
    <n v="224.89"/>
  </r>
  <r>
    <x v="587"/>
    <s v="A28229813"/>
    <x v="5349"/>
    <x v="0"/>
    <n v="49.5"/>
  </r>
  <r>
    <x v="587"/>
    <s v="A28229813"/>
    <x v="5349"/>
    <x v="0"/>
    <n v="55"/>
  </r>
  <r>
    <x v="587"/>
    <s v="A28229813"/>
    <x v="5349"/>
    <x v="0"/>
    <n v="131.49"/>
  </r>
  <r>
    <x v="587"/>
    <s v="A28229813"/>
    <x v="5349"/>
    <x v="0"/>
    <n v="3.63"/>
  </r>
  <r>
    <x v="587"/>
    <s v="A28229813"/>
    <x v="5350"/>
    <x v="0"/>
    <n v="127.56"/>
  </r>
  <r>
    <x v="587"/>
    <s v="A28229813"/>
    <x v="5351"/>
    <x v="0"/>
    <n v="87.9"/>
  </r>
  <r>
    <x v="587"/>
    <s v="A28229813"/>
    <x v="5351"/>
    <x v="0"/>
    <n v="2.42"/>
  </r>
  <r>
    <x v="587"/>
    <s v="A28229813"/>
    <x v="5352"/>
    <x v="37"/>
    <n v="148.12"/>
  </r>
  <r>
    <x v="587"/>
    <s v="A28229813"/>
    <x v="5353"/>
    <x v="26"/>
    <n v="5"/>
  </r>
  <r>
    <x v="587"/>
    <s v="A28229813"/>
    <x v="5353"/>
    <x v="26"/>
    <n v="771.55"/>
  </r>
  <r>
    <x v="587"/>
    <s v="A28229813"/>
    <x v="5354"/>
    <x v="26"/>
    <n v="260.05"/>
  </r>
  <r>
    <x v="587"/>
    <s v="A28229813"/>
    <x v="5355"/>
    <x v="21"/>
    <n v="4"/>
  </r>
  <r>
    <x v="587"/>
    <s v="A28229813"/>
    <x v="5356"/>
    <x v="0"/>
    <n v="234.96"/>
  </r>
  <r>
    <x v="587"/>
    <s v="A28229813"/>
    <x v="5357"/>
    <x v="0"/>
    <n v="39"/>
  </r>
  <r>
    <x v="587"/>
    <s v="A28229813"/>
    <x v="5357"/>
    <x v="0"/>
    <n v="2.42"/>
  </r>
  <r>
    <x v="587"/>
    <s v="A28229813"/>
    <x v="5358"/>
    <x v="0"/>
    <n v="157.97999999999999"/>
  </r>
  <r>
    <x v="587"/>
    <s v="A28229813"/>
    <x v="5309"/>
    <x v="13"/>
    <n v="3.63"/>
  </r>
  <r>
    <x v="587"/>
    <s v="A28229813"/>
    <x v="5359"/>
    <x v="30"/>
    <n v="4"/>
  </r>
  <r>
    <x v="587"/>
    <s v="A28229813"/>
    <x v="5359"/>
    <x v="30"/>
    <n v="86.01"/>
  </r>
  <r>
    <x v="587"/>
    <s v="A28229813"/>
    <x v="5358"/>
    <x v="0"/>
    <n v="4"/>
  </r>
  <r>
    <x v="587"/>
    <s v="A28229813"/>
    <x v="5360"/>
    <x v="7"/>
    <n v="2.42"/>
  </r>
  <r>
    <x v="587"/>
    <s v="A28229813"/>
    <x v="5360"/>
    <x v="7"/>
    <n v="59.95"/>
  </r>
  <r>
    <x v="587"/>
    <s v="A28229813"/>
    <x v="5361"/>
    <x v="12"/>
    <n v="-84.15"/>
  </r>
  <r>
    <x v="587"/>
    <s v="A28229813"/>
    <x v="5362"/>
    <x v="13"/>
    <n v="0.61"/>
  </r>
  <r>
    <x v="587"/>
    <s v="A28229813"/>
    <x v="5363"/>
    <x v="12"/>
    <n v="510"/>
  </r>
  <r>
    <x v="587"/>
    <s v="A28229813"/>
    <x v="5364"/>
    <x v="18"/>
    <n v="58"/>
  </r>
  <r>
    <x v="587"/>
    <s v="A28229813"/>
    <x v="5365"/>
    <x v="26"/>
    <n v="678.72"/>
  </r>
  <r>
    <x v="587"/>
    <s v="A28229813"/>
    <x v="5366"/>
    <x v="18"/>
    <n v="0.5"/>
  </r>
  <r>
    <x v="587"/>
    <s v="A28229813"/>
    <x v="5366"/>
    <x v="18"/>
    <n v="58"/>
  </r>
  <r>
    <x v="587"/>
    <s v="A28229813"/>
    <x v="5367"/>
    <x v="0"/>
    <n v="233.98"/>
  </r>
  <r>
    <x v="587"/>
    <s v="A28229813"/>
    <x v="5368"/>
    <x v="13"/>
    <n v="180.37"/>
  </r>
  <r>
    <x v="587"/>
    <s v="A28229813"/>
    <x v="5369"/>
    <x v="13"/>
    <n v="180.37"/>
  </r>
  <r>
    <x v="587"/>
    <s v="A28229813"/>
    <x v="5367"/>
    <x v="0"/>
    <n v="4"/>
  </r>
  <r>
    <x v="587"/>
    <s v="A28229813"/>
    <x v="5370"/>
    <x v="13"/>
    <n v="0.61"/>
  </r>
  <r>
    <x v="587"/>
    <s v="A28229813"/>
    <x v="5371"/>
    <x v="13"/>
    <n v="0.61"/>
  </r>
  <r>
    <x v="587"/>
    <s v="A28229813"/>
    <x v="5372"/>
    <x v="13"/>
    <n v="0.61"/>
  </r>
  <r>
    <x v="587"/>
    <s v="A28229813"/>
    <x v="5373"/>
    <x v="41"/>
    <n v="38.9"/>
  </r>
  <r>
    <x v="587"/>
    <s v="A28229813"/>
    <x v="5374"/>
    <x v="13"/>
    <n v="0.61"/>
  </r>
  <r>
    <x v="587"/>
    <s v="A28229813"/>
    <x v="5374"/>
    <x v="13"/>
    <n v="30.15"/>
  </r>
  <r>
    <x v="587"/>
    <s v="A28229813"/>
    <x v="5375"/>
    <x v="13"/>
    <n v="918.22"/>
  </r>
  <r>
    <x v="587"/>
    <s v="A28229813"/>
    <x v="5376"/>
    <x v="26"/>
    <n v="3.63"/>
  </r>
  <r>
    <x v="587"/>
    <s v="A28229813"/>
    <x v="5375"/>
    <x v="13"/>
    <n v="918.21"/>
  </r>
  <r>
    <x v="587"/>
    <s v="A28229813"/>
    <x v="5375"/>
    <x v="13"/>
    <n v="918.22"/>
  </r>
  <r>
    <x v="587"/>
    <s v="A28229813"/>
    <x v="5376"/>
    <x v="26"/>
    <n v="224.89"/>
  </r>
  <r>
    <x v="587"/>
    <s v="A28229813"/>
    <x v="5377"/>
    <x v="41"/>
    <n v="38.9"/>
  </r>
  <r>
    <x v="587"/>
    <s v="A28229813"/>
    <x v="5377"/>
    <x v="41"/>
    <n v="2"/>
  </r>
  <r>
    <x v="587"/>
    <s v="A28229813"/>
    <x v="5378"/>
    <x v="37"/>
    <n v="287.01"/>
  </r>
  <r>
    <x v="587"/>
    <s v="A28229813"/>
    <x v="5379"/>
    <x v="18"/>
    <n v="177"/>
  </r>
  <r>
    <x v="587"/>
    <s v="A28229813"/>
    <x v="5380"/>
    <x v="26"/>
    <n v="3.63"/>
  </r>
  <r>
    <x v="587"/>
    <s v="A28229813"/>
    <x v="5380"/>
    <x v="26"/>
    <n v="224.89"/>
  </r>
  <r>
    <x v="587"/>
    <s v="A28229813"/>
    <x v="5381"/>
    <x v="37"/>
    <n v="309.32"/>
  </r>
  <r>
    <x v="587"/>
    <s v="A28229813"/>
    <x v="5382"/>
    <x v="37"/>
    <n v="126.46"/>
  </r>
  <r>
    <x v="587"/>
    <s v="A28229813"/>
    <x v="5383"/>
    <x v="26"/>
    <n v="3.63"/>
  </r>
  <r>
    <x v="587"/>
    <s v="A28229813"/>
    <x v="5383"/>
    <x v="26"/>
    <n v="224.89"/>
  </r>
  <r>
    <x v="587"/>
    <s v="A28229813"/>
    <x v="5279"/>
    <x v="18"/>
    <n v="80.7"/>
  </r>
  <r>
    <x v="587"/>
    <s v="A28229813"/>
    <x v="5384"/>
    <x v="35"/>
    <n v="2654.73"/>
  </r>
  <r>
    <x v="587"/>
    <s v="A28229813"/>
    <x v="5385"/>
    <x v="35"/>
    <n v="2654.73"/>
  </r>
  <r>
    <x v="587"/>
    <s v="A28229813"/>
    <x v="5386"/>
    <x v="35"/>
    <n v="2654.73"/>
  </r>
  <r>
    <x v="587"/>
    <s v="A28229813"/>
    <x v="5387"/>
    <x v="29"/>
    <n v="13.9"/>
  </r>
  <r>
    <x v="587"/>
    <s v="A28229813"/>
    <x v="5388"/>
    <x v="17"/>
    <n v="41.9"/>
  </r>
  <r>
    <x v="587"/>
    <s v="A28229813"/>
    <x v="5388"/>
    <x v="17"/>
    <n v="2.42"/>
  </r>
  <r>
    <x v="587"/>
    <s v="A28229813"/>
    <x v="5389"/>
    <x v="5"/>
    <n v="160"/>
  </r>
  <r>
    <x v="587"/>
    <s v="A28229813"/>
    <x v="5390"/>
    <x v="29"/>
    <n v="4"/>
  </r>
  <r>
    <x v="587"/>
    <s v="A28229813"/>
    <x v="5391"/>
    <x v="29"/>
    <n v="4"/>
  </r>
  <r>
    <x v="587"/>
    <s v="A28229813"/>
    <x v="5392"/>
    <x v="35"/>
    <n v="0.61"/>
  </r>
  <r>
    <x v="587"/>
    <s v="A28229813"/>
    <x v="5393"/>
    <x v="35"/>
    <n v="0.61"/>
  </r>
  <r>
    <x v="587"/>
    <s v="A28229813"/>
    <x v="5394"/>
    <x v="26"/>
    <n v="1348.36"/>
  </r>
  <r>
    <x v="587"/>
    <s v="A28229813"/>
    <x v="5395"/>
    <x v="35"/>
    <n v="155.99"/>
  </r>
  <r>
    <x v="587"/>
    <s v="A28229813"/>
    <x v="5396"/>
    <x v="35"/>
    <n v="64.98"/>
  </r>
  <r>
    <x v="587"/>
    <s v="A28229813"/>
    <x v="5397"/>
    <x v="26"/>
    <n v="175.75"/>
  </r>
  <r>
    <x v="587"/>
    <s v="A28229813"/>
    <x v="5398"/>
    <x v="12"/>
    <n v="258.45"/>
  </r>
  <r>
    <x v="587"/>
    <s v="A28229813"/>
    <x v="5399"/>
    <x v="26"/>
    <n v="4"/>
  </r>
  <r>
    <x v="587"/>
    <s v="A28229813"/>
    <x v="5399"/>
    <x v="26"/>
    <n v="169.98"/>
  </r>
  <r>
    <x v="587"/>
    <s v="A28229813"/>
    <x v="5400"/>
    <x v="37"/>
    <n v="4"/>
  </r>
  <r>
    <x v="587"/>
    <s v="A28229813"/>
    <x v="5401"/>
    <x v="26"/>
    <n v="4"/>
  </r>
  <r>
    <x v="587"/>
    <s v="A28229813"/>
    <x v="5401"/>
    <x v="26"/>
    <n v="157.97999999999999"/>
  </r>
  <r>
    <x v="587"/>
    <s v="A28229813"/>
    <x v="5402"/>
    <x v="41"/>
    <n v="127"/>
  </r>
  <r>
    <x v="587"/>
    <s v="A28229813"/>
    <x v="5402"/>
    <x v="41"/>
    <n v="2"/>
  </r>
  <r>
    <x v="587"/>
    <s v="A28229813"/>
    <x v="5403"/>
    <x v="13"/>
    <n v="0.61"/>
  </r>
  <r>
    <x v="587"/>
    <s v="A28229813"/>
    <x v="5404"/>
    <x v="16"/>
    <n v="905.52"/>
  </r>
  <r>
    <x v="587"/>
    <s v="A28229813"/>
    <x v="5298"/>
    <x v="26"/>
    <n v="3.63"/>
  </r>
  <r>
    <x v="587"/>
    <s v="A28229813"/>
    <x v="5405"/>
    <x v="12"/>
    <n v="64.98"/>
  </r>
  <r>
    <x v="587"/>
    <s v="A28229813"/>
    <x v="5406"/>
    <x v="12"/>
    <n v="4"/>
  </r>
  <r>
    <x v="587"/>
    <s v="A28229813"/>
    <x v="5407"/>
    <x v="37"/>
    <n v="1032.78"/>
  </r>
  <r>
    <x v="587"/>
    <s v="A28229813"/>
    <x v="5408"/>
    <x v="37"/>
    <n v="1032.78"/>
  </r>
  <r>
    <x v="587"/>
    <s v="A28229813"/>
    <x v="5409"/>
    <x v="37"/>
    <n v="1032.78"/>
  </r>
  <r>
    <x v="587"/>
    <s v="A28229813"/>
    <x v="5406"/>
    <x v="12"/>
    <n v="314.85000000000002"/>
  </r>
  <r>
    <x v="587"/>
    <s v="A28229813"/>
    <x v="5410"/>
    <x v="0"/>
    <n v="68.349999999999994"/>
  </r>
  <r>
    <x v="587"/>
    <s v="A28229813"/>
    <x v="5410"/>
    <x v="0"/>
    <n v="2.42"/>
  </r>
  <r>
    <x v="587"/>
    <s v="A28229813"/>
    <x v="5411"/>
    <x v="12"/>
    <n v="64.98"/>
  </r>
  <r>
    <x v="587"/>
    <s v="A28229813"/>
    <x v="5412"/>
    <x v="12"/>
    <n v="2.42"/>
  </r>
  <r>
    <x v="587"/>
    <s v="A28229813"/>
    <x v="5412"/>
    <x v="12"/>
    <n v="69.7"/>
  </r>
  <r>
    <x v="587"/>
    <s v="A28229813"/>
    <x v="5413"/>
    <x v="26"/>
    <n v="41.51"/>
  </r>
  <r>
    <x v="587"/>
    <s v="A28229813"/>
    <x v="5413"/>
    <x v="26"/>
    <n v="4"/>
  </r>
  <r>
    <x v="587"/>
    <s v="A28229813"/>
    <x v="5413"/>
    <x v="26"/>
    <n v="340"/>
  </r>
  <r>
    <x v="587"/>
    <s v="A28229813"/>
    <x v="5413"/>
    <x v="26"/>
    <n v="145"/>
  </r>
  <r>
    <x v="587"/>
    <s v="A28229813"/>
    <x v="5414"/>
    <x v="12"/>
    <n v="2.42"/>
  </r>
  <r>
    <x v="587"/>
    <s v="A28229813"/>
    <x v="5415"/>
    <x v="37"/>
    <n v="1032.78"/>
  </r>
  <r>
    <x v="587"/>
    <s v="A28229813"/>
    <x v="5416"/>
    <x v="47"/>
    <n v="2.42"/>
  </r>
  <r>
    <x v="587"/>
    <s v="A28229813"/>
    <x v="5416"/>
    <x v="47"/>
    <n v="47.45"/>
  </r>
  <r>
    <x v="587"/>
    <s v="A28229813"/>
    <x v="5417"/>
    <x v="47"/>
    <n v="106.11"/>
  </r>
  <r>
    <x v="587"/>
    <s v="A28229813"/>
    <x v="5418"/>
    <x v="51"/>
    <n v="204"/>
  </r>
  <r>
    <x v="587"/>
    <s v="A28229813"/>
    <x v="5419"/>
    <x v="51"/>
    <n v="2.42"/>
  </r>
  <r>
    <x v="587"/>
    <s v="A28229813"/>
    <x v="5414"/>
    <x v="12"/>
    <n v="59.05"/>
  </r>
  <r>
    <x v="587"/>
    <s v="A28229813"/>
    <x v="5420"/>
    <x v="12"/>
    <n v="4"/>
  </r>
  <r>
    <x v="587"/>
    <s v="A28229813"/>
    <x v="5420"/>
    <x v="12"/>
    <n v="67.989999999999995"/>
  </r>
  <r>
    <x v="587"/>
    <s v="A28229813"/>
    <x v="5421"/>
    <x v="12"/>
    <n v="4"/>
  </r>
  <r>
    <x v="587"/>
    <s v="A28229813"/>
    <x v="5421"/>
    <x v="12"/>
    <n v="138.99"/>
  </r>
  <r>
    <x v="587"/>
    <s v="A28229813"/>
    <x v="5419"/>
    <x v="51"/>
    <n v="103"/>
  </r>
  <r>
    <x v="587"/>
    <s v="A28229813"/>
    <x v="5422"/>
    <x v="18"/>
    <n v="8"/>
  </r>
  <r>
    <x v="587"/>
    <s v="A28229813"/>
    <x v="5423"/>
    <x v="13"/>
    <n v="2.42"/>
  </r>
  <r>
    <x v="587"/>
    <s v="A28229813"/>
    <x v="5424"/>
    <x v="22"/>
    <n v="8"/>
  </r>
  <r>
    <x v="587"/>
    <s v="A28229813"/>
    <x v="5423"/>
    <x v="13"/>
    <n v="83.3"/>
  </r>
  <r>
    <x v="587"/>
    <s v="A28229813"/>
    <x v="5425"/>
    <x v="22"/>
    <n v="8"/>
  </r>
  <r>
    <x v="587"/>
    <s v="A28229813"/>
    <x v="5426"/>
    <x v="22"/>
    <n v="2.42"/>
  </r>
  <r>
    <x v="587"/>
    <s v="A28229813"/>
    <x v="5427"/>
    <x v="22"/>
    <n v="49"/>
  </r>
  <r>
    <x v="587"/>
    <s v="A28229813"/>
    <x v="5428"/>
    <x v="0"/>
    <n v="64.98"/>
  </r>
  <r>
    <x v="587"/>
    <s v="A28229813"/>
    <x v="5429"/>
    <x v="24"/>
    <n v="2.42"/>
  </r>
  <r>
    <x v="587"/>
    <s v="A28229813"/>
    <x v="5429"/>
    <x v="24"/>
    <n v="87.3"/>
  </r>
  <r>
    <x v="587"/>
    <s v="A28229813"/>
    <x v="5430"/>
    <x v="24"/>
    <n v="2.42"/>
  </r>
  <r>
    <x v="587"/>
    <s v="A28229813"/>
    <x v="5430"/>
    <x v="24"/>
    <n v="77.8"/>
  </r>
  <r>
    <x v="587"/>
    <s v="A28229813"/>
    <x v="5431"/>
    <x v="0"/>
    <n v="-177"/>
  </r>
  <r>
    <x v="587"/>
    <s v="A28229813"/>
    <x v="5426"/>
    <x v="22"/>
    <n v="49"/>
  </r>
  <r>
    <x v="587"/>
    <s v="A28229813"/>
    <x v="5432"/>
    <x v="41"/>
    <n v="143.69999999999999"/>
  </r>
  <r>
    <x v="587"/>
    <s v="A28229813"/>
    <x v="5433"/>
    <x v="22"/>
    <n v="-84.15"/>
  </r>
  <r>
    <x v="587"/>
    <s v="A28229813"/>
    <x v="5434"/>
    <x v="7"/>
    <n v="45.45"/>
  </r>
  <r>
    <x v="587"/>
    <s v="A28229813"/>
    <x v="5435"/>
    <x v="11"/>
    <n v="140.80000000000001"/>
  </r>
  <r>
    <x v="587"/>
    <s v="A28229813"/>
    <x v="5436"/>
    <x v="7"/>
    <n v="3.63"/>
  </r>
  <r>
    <x v="587"/>
    <s v="A28229813"/>
    <x v="5436"/>
    <x v="7"/>
    <n v="203.98"/>
  </r>
  <r>
    <x v="587"/>
    <s v="A28229813"/>
    <x v="5432"/>
    <x v="41"/>
    <n v="2.42"/>
  </r>
  <r>
    <x v="587"/>
    <s v="A28229813"/>
    <x v="5437"/>
    <x v="34"/>
    <n v="106.1"/>
  </r>
  <r>
    <x v="587"/>
    <s v="A28229813"/>
    <x v="5437"/>
    <x v="34"/>
    <n v="2.42"/>
  </r>
  <r>
    <x v="587"/>
    <s v="A28229813"/>
    <x v="5438"/>
    <x v="11"/>
    <n v="72"/>
  </r>
  <r>
    <x v="587"/>
    <s v="A28229813"/>
    <x v="5438"/>
    <x v="11"/>
    <n v="2.42"/>
  </r>
  <r>
    <x v="587"/>
    <s v="A28229813"/>
    <x v="5427"/>
    <x v="22"/>
    <n v="2.42"/>
  </r>
  <r>
    <x v="587"/>
    <s v="A28229813"/>
    <x v="5439"/>
    <x v="13"/>
    <n v="2.42"/>
  </r>
  <r>
    <x v="587"/>
    <s v="A28229813"/>
    <x v="5439"/>
    <x v="13"/>
    <n v="13.9"/>
  </r>
  <r>
    <x v="587"/>
    <s v="A28229813"/>
    <x v="5440"/>
    <x v="13"/>
    <n v="2.42"/>
  </r>
  <r>
    <x v="587"/>
    <s v="A28229813"/>
    <x v="5441"/>
    <x v="34"/>
    <n v="2.42"/>
  </r>
  <r>
    <x v="587"/>
    <s v="A28229813"/>
    <x v="5440"/>
    <x v="13"/>
    <n v="58.6"/>
  </r>
  <r>
    <x v="587"/>
    <s v="A28229813"/>
    <x v="5442"/>
    <x v="13"/>
    <n v="2.42"/>
  </r>
  <r>
    <x v="587"/>
    <s v="A28229813"/>
    <x v="5442"/>
    <x v="13"/>
    <n v="58.6"/>
  </r>
  <r>
    <x v="587"/>
    <s v="A28229813"/>
    <x v="5443"/>
    <x v="17"/>
    <n v="242.24"/>
  </r>
  <r>
    <x v="587"/>
    <s v="A28229813"/>
    <x v="5444"/>
    <x v="41"/>
    <n v="2.42"/>
  </r>
  <r>
    <x v="587"/>
    <s v="A28229813"/>
    <x v="5445"/>
    <x v="17"/>
    <n v="2.42"/>
  </r>
  <r>
    <x v="587"/>
    <s v="A28229813"/>
    <x v="5446"/>
    <x v="0"/>
    <n v="97"/>
  </r>
  <r>
    <x v="587"/>
    <s v="A28229813"/>
    <x v="5445"/>
    <x v="17"/>
    <n v="65.2"/>
  </r>
  <r>
    <x v="587"/>
    <s v="A28229813"/>
    <x v="5447"/>
    <x v="0"/>
    <n v="4"/>
  </r>
  <r>
    <x v="587"/>
    <s v="A28229813"/>
    <x v="5448"/>
    <x v="0"/>
    <n v="227.04"/>
  </r>
  <r>
    <x v="587"/>
    <s v="A28229813"/>
    <x v="5449"/>
    <x v="0"/>
    <n v="140"/>
  </r>
  <r>
    <x v="587"/>
    <s v="A28229813"/>
    <x v="5450"/>
    <x v="0"/>
    <n v="58.6"/>
  </r>
  <r>
    <x v="587"/>
    <s v="A28229813"/>
    <x v="5450"/>
    <x v="0"/>
    <n v="2.42"/>
  </r>
  <r>
    <x v="587"/>
    <s v="A28229813"/>
    <x v="5451"/>
    <x v="12"/>
    <n v="25"/>
  </r>
  <r>
    <x v="587"/>
    <s v="A28229813"/>
    <x v="5452"/>
    <x v="0"/>
    <n v="91"/>
  </r>
  <r>
    <x v="587"/>
    <s v="A28229813"/>
    <x v="5453"/>
    <x v="13"/>
    <n v="385.96"/>
  </r>
  <r>
    <x v="587"/>
    <s v="A28229813"/>
    <x v="5454"/>
    <x v="41"/>
    <n v="46.6"/>
  </r>
  <r>
    <x v="587"/>
    <s v="A28229813"/>
    <x v="5454"/>
    <x v="41"/>
    <n v="2.42"/>
  </r>
  <r>
    <x v="587"/>
    <s v="A28229813"/>
    <x v="5455"/>
    <x v="21"/>
    <n v="39.549999999999997"/>
  </r>
  <r>
    <x v="587"/>
    <s v="A28229813"/>
    <x v="5455"/>
    <x v="21"/>
    <n v="4"/>
  </r>
  <r>
    <x v="587"/>
    <s v="A28229813"/>
    <x v="5455"/>
    <x v="21"/>
    <n v="154"/>
  </r>
  <r>
    <x v="587"/>
    <s v="A28229813"/>
    <x v="5456"/>
    <x v="39"/>
    <n v="275.98"/>
  </r>
  <r>
    <x v="587"/>
    <s v="A28229813"/>
    <x v="5456"/>
    <x v="39"/>
    <n v="3.63"/>
  </r>
  <r>
    <x v="587"/>
    <s v="A28229813"/>
    <x v="5457"/>
    <x v="22"/>
    <n v="2.42"/>
  </r>
  <r>
    <x v="587"/>
    <s v="A28229813"/>
    <x v="5458"/>
    <x v="41"/>
    <n v="129.96"/>
  </r>
  <r>
    <x v="587"/>
    <s v="A28229813"/>
    <x v="5457"/>
    <x v="22"/>
    <n v="78.650000000000006"/>
  </r>
  <r>
    <x v="587"/>
    <s v="A28229813"/>
    <x v="5459"/>
    <x v="31"/>
    <n v="64.98"/>
  </r>
  <r>
    <x v="587"/>
    <s v="A28229813"/>
    <x v="5460"/>
    <x v="24"/>
    <n v="2142.5100000000002"/>
  </r>
  <r>
    <x v="587"/>
    <s v="A28229813"/>
    <x v="5460"/>
    <x v="24"/>
    <n v="2142.52"/>
  </r>
  <r>
    <x v="587"/>
    <s v="A28229813"/>
    <x v="5461"/>
    <x v="16"/>
    <n v="142.56"/>
  </r>
  <r>
    <x v="587"/>
    <s v="A28229813"/>
    <x v="5462"/>
    <x v="41"/>
    <n v="39"/>
  </r>
  <r>
    <x v="587"/>
    <s v="A28229813"/>
    <x v="5463"/>
    <x v="7"/>
    <n v="8"/>
  </r>
  <r>
    <x v="587"/>
    <s v="A28229813"/>
    <x v="5464"/>
    <x v="7"/>
    <n v="8"/>
  </r>
  <r>
    <x v="587"/>
    <s v="A28229813"/>
    <x v="5465"/>
    <x v="16"/>
    <n v="189.89"/>
  </r>
  <r>
    <x v="587"/>
    <s v="A28229813"/>
    <x v="5465"/>
    <x v="16"/>
    <n v="3.63"/>
  </r>
  <r>
    <x v="587"/>
    <s v="A28229813"/>
    <x v="5466"/>
    <x v="22"/>
    <n v="220"/>
  </r>
  <r>
    <x v="587"/>
    <s v="A28229813"/>
    <x v="5467"/>
    <x v="16"/>
    <n v="3.63"/>
  </r>
  <r>
    <x v="587"/>
    <s v="A28229813"/>
    <x v="5468"/>
    <x v="7"/>
    <n v="2.42"/>
  </r>
  <r>
    <x v="587"/>
    <s v="A28229813"/>
    <x v="5468"/>
    <x v="7"/>
    <n v="25"/>
  </r>
  <r>
    <x v="587"/>
    <s v="A28229813"/>
    <x v="5469"/>
    <x v="7"/>
    <n v="8"/>
  </r>
  <r>
    <x v="587"/>
    <s v="A28229813"/>
    <x v="5467"/>
    <x v="16"/>
    <n v="427.99"/>
  </r>
  <r>
    <x v="587"/>
    <s v="A28229813"/>
    <x v="5470"/>
    <x v="11"/>
    <n v="33.450000000000003"/>
  </r>
  <r>
    <x v="587"/>
    <s v="A28229813"/>
    <x v="5471"/>
    <x v="3"/>
    <n v="4"/>
  </r>
  <r>
    <x v="587"/>
    <s v="A28229813"/>
    <x v="5472"/>
    <x v="2"/>
    <n v="496.1"/>
  </r>
  <r>
    <x v="587"/>
    <s v="A28229813"/>
    <x v="5473"/>
    <x v="2"/>
    <n v="2.42"/>
  </r>
  <r>
    <x v="587"/>
    <s v="A28229813"/>
    <x v="5473"/>
    <x v="2"/>
    <n v="57.4"/>
  </r>
  <r>
    <x v="587"/>
    <s v="A28229813"/>
    <x v="5470"/>
    <x v="11"/>
    <n v="2.42"/>
  </r>
  <r>
    <x v="587"/>
    <s v="A28229813"/>
    <x v="5474"/>
    <x v="4"/>
    <n v="2.42"/>
  </r>
  <r>
    <x v="587"/>
    <s v="A28229813"/>
    <x v="5474"/>
    <x v="4"/>
    <n v="21.25"/>
  </r>
  <r>
    <x v="587"/>
    <s v="A28229813"/>
    <x v="5475"/>
    <x v="3"/>
    <n v="159"/>
  </r>
  <r>
    <x v="587"/>
    <s v="A28229813"/>
    <x v="5476"/>
    <x v="53"/>
    <n v="2.42"/>
  </r>
  <r>
    <x v="587"/>
    <s v="A28229813"/>
    <x v="5477"/>
    <x v="11"/>
    <n v="67.2"/>
  </r>
  <r>
    <x v="587"/>
    <s v="A28229813"/>
    <x v="5478"/>
    <x v="22"/>
    <n v="8"/>
  </r>
  <r>
    <x v="587"/>
    <s v="A28229813"/>
    <x v="5479"/>
    <x v="22"/>
    <n v="4"/>
  </r>
  <r>
    <x v="587"/>
    <s v="A28229813"/>
    <x v="5480"/>
    <x v="21"/>
    <n v="4"/>
  </r>
  <r>
    <x v="587"/>
    <s v="A28229813"/>
    <x v="5477"/>
    <x v="11"/>
    <n v="2.42"/>
  </r>
  <r>
    <x v="587"/>
    <s v="A28229813"/>
    <x v="5480"/>
    <x v="21"/>
    <n v="92.99"/>
  </r>
  <r>
    <x v="587"/>
    <s v="A28229813"/>
    <x v="5481"/>
    <x v="21"/>
    <n v="4"/>
  </r>
  <r>
    <x v="587"/>
    <s v="A28229813"/>
    <x v="5481"/>
    <x v="21"/>
    <n v="48.99"/>
  </r>
  <r>
    <x v="587"/>
    <s v="A28229813"/>
    <x v="5482"/>
    <x v="34"/>
    <n v="106.1"/>
  </r>
  <r>
    <x v="587"/>
    <s v="A28229813"/>
    <x v="5482"/>
    <x v="34"/>
    <n v="2.42"/>
  </r>
  <r>
    <x v="587"/>
    <s v="A28229813"/>
    <x v="5483"/>
    <x v="26"/>
    <n v="165.05"/>
  </r>
  <r>
    <x v="587"/>
    <s v="A28229813"/>
    <x v="5484"/>
    <x v="22"/>
    <n v="-84.15"/>
  </r>
  <r>
    <x v="587"/>
    <s v="A28229813"/>
    <x v="5485"/>
    <x v="37"/>
    <n v="249.7"/>
  </r>
  <r>
    <x v="587"/>
    <s v="A28229813"/>
    <x v="5486"/>
    <x v="41"/>
    <n v="31.5"/>
  </r>
  <r>
    <x v="587"/>
    <s v="A28229813"/>
    <x v="5485"/>
    <x v="37"/>
    <n v="4"/>
  </r>
  <r>
    <x v="587"/>
    <s v="A28229813"/>
    <x v="5487"/>
    <x v="30"/>
    <n v="2.42"/>
  </r>
  <r>
    <x v="587"/>
    <s v="A28229813"/>
    <x v="5487"/>
    <x v="30"/>
    <n v="103.75"/>
  </r>
  <r>
    <x v="587"/>
    <s v="A28229813"/>
    <x v="5488"/>
    <x v="30"/>
    <n v="2.42"/>
  </r>
  <r>
    <x v="587"/>
    <s v="A28229813"/>
    <x v="5486"/>
    <x v="41"/>
    <n v="2.42"/>
  </r>
  <r>
    <x v="587"/>
    <s v="A28229813"/>
    <x v="5488"/>
    <x v="30"/>
    <n v="92.2"/>
  </r>
  <r>
    <x v="587"/>
    <s v="A28229813"/>
    <x v="5460"/>
    <x v="24"/>
    <n v="2142.52"/>
  </r>
  <r>
    <x v="587"/>
    <s v="A28229813"/>
    <x v="5489"/>
    <x v="7"/>
    <n v="3.63"/>
  </r>
  <r>
    <x v="587"/>
    <s v="A28229813"/>
    <x v="5489"/>
    <x v="7"/>
    <n v="156.97999999999999"/>
  </r>
  <r>
    <x v="587"/>
    <s v="A28229813"/>
    <x v="5490"/>
    <x v="7"/>
    <n v="64.98"/>
  </r>
  <r>
    <x v="587"/>
    <s v="A28229813"/>
    <x v="5491"/>
    <x v="26"/>
    <n v="35"/>
  </r>
  <r>
    <x v="587"/>
    <s v="A28229813"/>
    <x v="5492"/>
    <x v="22"/>
    <n v="281"/>
  </r>
  <r>
    <x v="587"/>
    <s v="A28229813"/>
    <x v="5493"/>
    <x v="41"/>
    <n v="37.25"/>
  </r>
  <r>
    <x v="587"/>
    <s v="A28229813"/>
    <x v="5493"/>
    <x v="41"/>
    <n v="2.42"/>
  </r>
  <r>
    <x v="587"/>
    <s v="A28229813"/>
    <x v="5476"/>
    <x v="53"/>
    <n v="51.95"/>
  </r>
  <r>
    <x v="587"/>
    <s v="A28229813"/>
    <x v="5494"/>
    <x v="0"/>
    <n v="64.98"/>
  </r>
  <r>
    <x v="587"/>
    <s v="A28229813"/>
    <x v="5495"/>
    <x v="22"/>
    <n v="-84.15"/>
  </r>
  <r>
    <x v="587"/>
    <s v="A28229813"/>
    <x v="5496"/>
    <x v="22"/>
    <n v="287.42"/>
  </r>
  <r>
    <x v="587"/>
    <s v="A28229813"/>
    <x v="5497"/>
    <x v="51"/>
    <n v="2.42"/>
  </r>
  <r>
    <x v="587"/>
    <s v="A28229813"/>
    <x v="5497"/>
    <x v="51"/>
    <n v="91.9"/>
  </r>
  <r>
    <x v="587"/>
    <s v="A28229813"/>
    <x v="5498"/>
    <x v="51"/>
    <n v="2.42"/>
  </r>
  <r>
    <x v="587"/>
    <s v="A28229813"/>
    <x v="5498"/>
    <x v="51"/>
    <n v="108.5"/>
  </r>
  <r>
    <x v="587"/>
    <s v="A28229813"/>
    <x v="5499"/>
    <x v="51"/>
    <n v="64.98"/>
  </r>
  <r>
    <x v="587"/>
    <s v="A28229813"/>
    <x v="5500"/>
    <x v="31"/>
    <n v="3.63"/>
  </r>
  <r>
    <x v="587"/>
    <s v="A28229813"/>
    <x v="5500"/>
    <x v="31"/>
    <n v="139"/>
  </r>
  <r>
    <x v="587"/>
    <s v="A28229813"/>
    <x v="5501"/>
    <x v="31"/>
    <n v="3.63"/>
  </r>
  <r>
    <x v="587"/>
    <s v="A28229813"/>
    <x v="5501"/>
    <x v="31"/>
    <n v="139"/>
  </r>
  <r>
    <x v="587"/>
    <s v="A28229813"/>
    <x v="5502"/>
    <x v="31"/>
    <n v="3.63"/>
  </r>
  <r>
    <x v="587"/>
    <s v="A28229813"/>
    <x v="5502"/>
    <x v="31"/>
    <n v="4.58"/>
  </r>
  <r>
    <x v="587"/>
    <s v="A28229813"/>
    <x v="5503"/>
    <x v="7"/>
    <n v="337.82"/>
  </r>
  <r>
    <x v="587"/>
    <s v="A28229813"/>
    <x v="5504"/>
    <x v="0"/>
    <n v="175"/>
  </r>
  <r>
    <x v="587"/>
    <s v="A28229813"/>
    <x v="5502"/>
    <x v="31"/>
    <n v="37.04"/>
  </r>
  <r>
    <x v="587"/>
    <s v="A28229813"/>
    <x v="5505"/>
    <x v="31"/>
    <n v="3.63"/>
  </r>
  <r>
    <x v="587"/>
    <s v="A28229813"/>
    <x v="5506"/>
    <x v="0"/>
    <n v="134.99"/>
  </r>
  <r>
    <x v="587"/>
    <s v="A28229813"/>
    <x v="5505"/>
    <x v="31"/>
    <n v="4.58"/>
  </r>
  <r>
    <x v="587"/>
    <s v="A28229813"/>
    <x v="5507"/>
    <x v="22"/>
    <n v="287.42"/>
  </r>
  <r>
    <x v="587"/>
    <s v="A28229813"/>
    <x v="5505"/>
    <x v="31"/>
    <n v="37.04"/>
  </r>
  <r>
    <x v="587"/>
    <s v="A28229813"/>
    <x v="5508"/>
    <x v="15"/>
    <n v="133.97999999999999"/>
  </r>
  <r>
    <x v="587"/>
    <s v="A28229813"/>
    <x v="5509"/>
    <x v="39"/>
    <n v="0.43"/>
  </r>
  <r>
    <x v="587"/>
    <s v="A28229813"/>
    <x v="5510"/>
    <x v="29"/>
    <n v="79.5"/>
  </r>
  <r>
    <x v="587"/>
    <s v="A28229813"/>
    <x v="5511"/>
    <x v="0"/>
    <n v="269"/>
  </r>
  <r>
    <x v="587"/>
    <s v="A28229813"/>
    <x v="5434"/>
    <x v="7"/>
    <n v="2.42"/>
  </r>
  <r>
    <x v="587"/>
    <s v="A28229813"/>
    <x v="5512"/>
    <x v="21"/>
    <n v="115"/>
  </r>
  <r>
    <x v="587"/>
    <s v="A28229813"/>
    <x v="5513"/>
    <x v="21"/>
    <n v="197.6"/>
  </r>
  <r>
    <x v="587"/>
    <s v="A28229813"/>
    <x v="5332"/>
    <x v="5"/>
    <n v="53"/>
  </r>
  <r>
    <x v="587"/>
    <s v="A28229813"/>
    <x v="5514"/>
    <x v="12"/>
    <n v="2.42"/>
  </r>
  <r>
    <x v="587"/>
    <s v="A28229813"/>
    <x v="5514"/>
    <x v="12"/>
    <n v="72.3"/>
  </r>
  <r>
    <x v="587"/>
    <s v="A28229813"/>
    <x v="5515"/>
    <x v="18"/>
    <n v="129.96"/>
  </r>
  <r>
    <x v="587"/>
    <s v="A28229813"/>
    <x v="5516"/>
    <x v="12"/>
    <n v="2.42"/>
  </r>
  <r>
    <x v="587"/>
    <s v="A28229813"/>
    <x v="5517"/>
    <x v="30"/>
    <n v="113.09"/>
  </r>
  <r>
    <x v="587"/>
    <s v="A28229813"/>
    <x v="5516"/>
    <x v="12"/>
    <n v="29.55"/>
  </r>
  <r>
    <x v="587"/>
    <s v="A28229813"/>
    <x v="5518"/>
    <x v="18"/>
    <n v="161.97999999999999"/>
  </r>
  <r>
    <x v="587"/>
    <s v="A28229813"/>
    <x v="5518"/>
    <x v="18"/>
    <n v="3.63"/>
  </r>
  <r>
    <x v="587"/>
    <s v="A28229813"/>
    <x v="5519"/>
    <x v="39"/>
    <n v="2.42"/>
  </r>
  <r>
    <x v="587"/>
    <s v="A28229813"/>
    <x v="5519"/>
    <x v="39"/>
    <n v="46"/>
  </r>
  <r>
    <x v="587"/>
    <s v="A28229813"/>
    <x v="5520"/>
    <x v="7"/>
    <n v="2.42"/>
  </r>
  <r>
    <x v="587"/>
    <s v="A28229813"/>
    <x v="5521"/>
    <x v="7"/>
    <n v="446"/>
  </r>
  <r>
    <x v="587"/>
    <s v="A28229813"/>
    <x v="5520"/>
    <x v="7"/>
    <n v="19"/>
  </r>
  <r>
    <x v="587"/>
    <s v="A28229813"/>
    <x v="5522"/>
    <x v="34"/>
    <n v="64.98"/>
  </r>
  <r>
    <x v="587"/>
    <s v="A28229813"/>
    <x v="5523"/>
    <x v="34"/>
    <n v="64.98"/>
  </r>
  <r>
    <x v="587"/>
    <s v="A28229813"/>
    <x v="5524"/>
    <x v="7"/>
    <n v="2.42"/>
  </r>
  <r>
    <x v="587"/>
    <s v="A28229813"/>
    <x v="5521"/>
    <x v="7"/>
    <n v="4"/>
  </r>
  <r>
    <x v="587"/>
    <s v="A28229813"/>
    <x v="5525"/>
    <x v="0"/>
    <n v="87.9"/>
  </r>
  <r>
    <x v="587"/>
    <s v="A28229813"/>
    <x v="5524"/>
    <x v="7"/>
    <n v="19"/>
  </r>
  <r>
    <x v="587"/>
    <s v="A28229813"/>
    <x v="5526"/>
    <x v="7"/>
    <n v="2.42"/>
  </r>
  <r>
    <x v="587"/>
    <s v="A28229813"/>
    <x v="5526"/>
    <x v="7"/>
    <n v="25"/>
  </r>
  <r>
    <x v="587"/>
    <s v="A28229813"/>
    <x v="5525"/>
    <x v="0"/>
    <n v="2.42"/>
  </r>
  <r>
    <x v="587"/>
    <s v="A28229813"/>
    <x v="5527"/>
    <x v="0"/>
    <n v="121"/>
  </r>
  <r>
    <x v="587"/>
    <s v="A28229813"/>
    <x v="5528"/>
    <x v="17"/>
    <n v="-76.650000000000006"/>
  </r>
  <r>
    <x v="587"/>
    <s v="A28229813"/>
    <x v="5529"/>
    <x v="29"/>
    <n v="248.34"/>
  </r>
  <r>
    <x v="587"/>
    <s v="A28229813"/>
    <x v="5530"/>
    <x v="51"/>
    <n v="87.8"/>
  </r>
  <r>
    <x v="587"/>
    <s v="A28229813"/>
    <x v="5530"/>
    <x v="51"/>
    <n v="3.63"/>
  </r>
  <r>
    <x v="587"/>
    <s v="A28229813"/>
    <x v="5531"/>
    <x v="29"/>
    <n v="4"/>
  </r>
  <r>
    <x v="587"/>
    <s v="A28229813"/>
    <x v="5532"/>
    <x v="39"/>
    <n v="-84.15"/>
  </r>
  <r>
    <x v="587"/>
    <s v="A28229813"/>
    <x v="5531"/>
    <x v="29"/>
    <n v="163"/>
  </r>
  <r>
    <x v="587"/>
    <s v="A28229813"/>
    <x v="5444"/>
    <x v="41"/>
    <n v="88.9"/>
  </r>
  <r>
    <x v="587"/>
    <s v="A28229813"/>
    <x v="5533"/>
    <x v="34"/>
    <n v="2.42"/>
  </r>
  <r>
    <x v="587"/>
    <s v="A28229813"/>
    <x v="5441"/>
    <x v="34"/>
    <n v="75.67"/>
  </r>
  <r>
    <x v="587"/>
    <s v="A28229813"/>
    <x v="5534"/>
    <x v="41"/>
    <n v="0.61"/>
  </r>
  <r>
    <x v="587"/>
    <s v="A28229813"/>
    <x v="5535"/>
    <x v="51"/>
    <n v="83.99"/>
  </r>
  <r>
    <x v="587"/>
    <s v="A28229813"/>
    <x v="5535"/>
    <x v="51"/>
    <n v="3.63"/>
  </r>
  <r>
    <x v="587"/>
    <s v="A28229813"/>
    <x v="5536"/>
    <x v="51"/>
    <n v="78.319999999999993"/>
  </r>
  <r>
    <x v="587"/>
    <s v="A28229813"/>
    <x v="5537"/>
    <x v="18"/>
    <n v="300"/>
  </r>
  <r>
    <x v="587"/>
    <s v="A28229813"/>
    <x v="5538"/>
    <x v="18"/>
    <n v="225"/>
  </r>
  <r>
    <x v="587"/>
    <s v="A28229813"/>
    <x v="5538"/>
    <x v="18"/>
    <n v="4"/>
  </r>
  <r>
    <x v="587"/>
    <s v="A28229813"/>
    <x v="5539"/>
    <x v="13"/>
    <n v="180.37"/>
  </r>
  <r>
    <x v="587"/>
    <s v="A28229813"/>
    <x v="5540"/>
    <x v="18"/>
    <n v="48.85"/>
  </r>
  <r>
    <x v="587"/>
    <s v="A28229813"/>
    <x v="5541"/>
    <x v="21"/>
    <n v="605.17999999999995"/>
  </r>
  <r>
    <x v="587"/>
    <s v="A28229813"/>
    <x v="5540"/>
    <x v="18"/>
    <n v="2.42"/>
  </r>
  <r>
    <x v="587"/>
    <s v="A28229813"/>
    <x v="5542"/>
    <x v="18"/>
    <n v="34.6"/>
  </r>
  <r>
    <x v="587"/>
    <s v="A28229813"/>
    <x v="5542"/>
    <x v="18"/>
    <n v="2.42"/>
  </r>
  <r>
    <x v="587"/>
    <s v="A28229813"/>
    <x v="5543"/>
    <x v="13"/>
    <n v="8"/>
  </r>
  <r>
    <x v="587"/>
    <s v="A28229813"/>
    <x v="5544"/>
    <x v="13"/>
    <n v="2.42"/>
  </r>
  <r>
    <x v="587"/>
    <s v="A28229813"/>
    <x v="5544"/>
    <x v="13"/>
    <n v="37.1"/>
  </r>
  <r>
    <x v="587"/>
    <s v="A28229813"/>
    <x v="5545"/>
    <x v="22"/>
    <n v="0.61"/>
  </r>
  <r>
    <x v="587"/>
    <s v="A28229813"/>
    <x v="5546"/>
    <x v="13"/>
    <n v="2.42"/>
  </r>
  <r>
    <x v="587"/>
    <s v="A28229813"/>
    <x v="5546"/>
    <x v="13"/>
    <n v="13.9"/>
  </r>
  <r>
    <x v="587"/>
    <s v="A28229813"/>
    <x v="5547"/>
    <x v="0"/>
    <n v="344"/>
  </r>
  <r>
    <x v="587"/>
    <s v="A28229813"/>
    <x v="5548"/>
    <x v="13"/>
    <n v="2.42"/>
  </r>
  <r>
    <x v="587"/>
    <s v="A28229813"/>
    <x v="5548"/>
    <x v="13"/>
    <n v="13.9"/>
  </r>
  <r>
    <x v="587"/>
    <s v="A28229813"/>
    <x v="5549"/>
    <x v="29"/>
    <n v="190.98"/>
  </r>
  <r>
    <x v="587"/>
    <s v="A28229813"/>
    <x v="5510"/>
    <x v="29"/>
    <n v="2.42"/>
  </r>
  <r>
    <x v="587"/>
    <s v="A28229813"/>
    <x v="5550"/>
    <x v="29"/>
    <n v="66.8"/>
  </r>
  <r>
    <x v="587"/>
    <s v="A28229813"/>
    <x v="5550"/>
    <x v="29"/>
    <n v="2.42"/>
  </r>
  <r>
    <x v="587"/>
    <s v="A28229813"/>
    <x v="5551"/>
    <x v="29"/>
    <n v="0.61"/>
  </r>
  <r>
    <x v="587"/>
    <s v="A28229813"/>
    <x v="5552"/>
    <x v="22"/>
    <n v="532.5"/>
  </r>
  <r>
    <x v="587"/>
    <s v="A28229813"/>
    <x v="5553"/>
    <x v="29"/>
    <n v="64.98"/>
  </r>
  <r>
    <x v="587"/>
    <s v="A28229813"/>
    <x v="5554"/>
    <x v="29"/>
    <n v="85.1"/>
  </r>
  <r>
    <x v="587"/>
    <s v="A28229813"/>
    <x v="5554"/>
    <x v="29"/>
    <n v="2.42"/>
  </r>
  <r>
    <x v="587"/>
    <s v="A28229813"/>
    <x v="5508"/>
    <x v="15"/>
    <n v="3.63"/>
  </r>
  <r>
    <x v="587"/>
    <s v="A28229813"/>
    <x v="5555"/>
    <x v="22"/>
    <n v="-32.25"/>
  </r>
  <r>
    <x v="587"/>
    <s v="A28229813"/>
    <x v="5556"/>
    <x v="21"/>
    <n v="34.6"/>
  </r>
  <r>
    <x v="587"/>
    <s v="A28229813"/>
    <x v="5556"/>
    <x v="21"/>
    <n v="2.42"/>
  </r>
  <r>
    <x v="587"/>
    <s v="A28229813"/>
    <x v="5557"/>
    <x v="21"/>
    <n v="92.2"/>
  </r>
  <r>
    <x v="587"/>
    <s v="A28229813"/>
    <x v="5557"/>
    <x v="21"/>
    <n v="2.42"/>
  </r>
  <r>
    <x v="587"/>
    <s v="A28229813"/>
    <x v="5558"/>
    <x v="5"/>
    <n v="190.1"/>
  </r>
  <r>
    <x v="587"/>
    <s v="A28229813"/>
    <x v="5559"/>
    <x v="21"/>
    <n v="178.98"/>
  </r>
  <r>
    <x v="587"/>
    <s v="A28229813"/>
    <x v="5559"/>
    <x v="21"/>
    <n v="3.63"/>
  </r>
  <r>
    <x v="587"/>
    <s v="A28229813"/>
    <x v="5560"/>
    <x v="17"/>
    <n v="-2.42"/>
  </r>
  <r>
    <x v="587"/>
    <s v="A28229813"/>
    <x v="5560"/>
    <x v="17"/>
    <n v="-83.3"/>
  </r>
  <r>
    <x v="587"/>
    <s v="A28229813"/>
    <x v="5561"/>
    <x v="5"/>
    <n v="118.98"/>
  </r>
  <r>
    <x v="587"/>
    <s v="A28229813"/>
    <x v="5561"/>
    <x v="5"/>
    <n v="3.63"/>
  </r>
  <r>
    <x v="587"/>
    <s v="A28229813"/>
    <x v="5562"/>
    <x v="5"/>
    <n v="313.27999999999997"/>
  </r>
  <r>
    <x v="587"/>
    <s v="A28229813"/>
    <x v="5563"/>
    <x v="5"/>
    <n v="-55.65"/>
  </r>
  <r>
    <x v="587"/>
    <s v="A28229813"/>
    <x v="5564"/>
    <x v="5"/>
    <n v="-11.8"/>
  </r>
  <r>
    <x v="587"/>
    <s v="A28229813"/>
    <x v="5565"/>
    <x v="35"/>
    <n v="378"/>
  </r>
  <r>
    <x v="587"/>
    <s v="A28229813"/>
    <x v="5462"/>
    <x v="41"/>
    <n v="2.42"/>
  </r>
  <r>
    <x v="587"/>
    <s v="A28229813"/>
    <x v="5533"/>
    <x v="34"/>
    <n v="75.67"/>
  </r>
  <r>
    <x v="587"/>
    <s v="A28229813"/>
    <x v="5364"/>
    <x v="18"/>
    <n v="0.5"/>
  </r>
  <r>
    <x v="587"/>
    <s v="A28229813"/>
    <x v="5566"/>
    <x v="29"/>
    <n v="1041.0999999999999"/>
  </r>
  <r>
    <x v="587"/>
    <s v="A28229813"/>
    <x v="5567"/>
    <x v="0"/>
    <n v="80"/>
  </r>
  <r>
    <x v="587"/>
    <s v="A28229813"/>
    <x v="5567"/>
    <x v="0"/>
    <n v="2"/>
  </r>
  <r>
    <x v="587"/>
    <s v="A28229813"/>
    <x v="5568"/>
    <x v="41"/>
    <n v="4"/>
  </r>
  <r>
    <x v="587"/>
    <s v="A28229813"/>
    <x v="5569"/>
    <x v="26"/>
    <n v="-58.6"/>
  </r>
  <r>
    <x v="587"/>
    <s v="A28229813"/>
    <x v="5570"/>
    <x v="29"/>
    <n v="175.99"/>
  </r>
  <r>
    <x v="587"/>
    <s v="A28229813"/>
    <x v="5571"/>
    <x v="29"/>
    <n v="120"/>
  </r>
  <r>
    <x v="587"/>
    <s v="A28229813"/>
    <x v="5572"/>
    <x v="0"/>
    <n v="129.96"/>
  </r>
  <r>
    <x v="587"/>
    <s v="A28229813"/>
    <x v="5573"/>
    <x v="0"/>
    <n v="101"/>
  </r>
  <r>
    <x v="587"/>
    <s v="A28229813"/>
    <x v="5573"/>
    <x v="0"/>
    <n v="2"/>
  </r>
  <r>
    <x v="587"/>
    <s v="A28229813"/>
    <x v="5574"/>
    <x v="0"/>
    <n v="88.9"/>
  </r>
  <r>
    <x v="587"/>
    <s v="A28229813"/>
    <x v="5575"/>
    <x v="0"/>
    <n v="227.12"/>
  </r>
  <r>
    <x v="587"/>
    <s v="A28229813"/>
    <x v="5576"/>
    <x v="0"/>
    <n v="213.12"/>
  </r>
  <r>
    <x v="587"/>
    <s v="A28229813"/>
    <x v="5576"/>
    <x v="0"/>
    <n v="213.1"/>
  </r>
  <r>
    <x v="587"/>
    <s v="A28229813"/>
    <x v="5577"/>
    <x v="39"/>
    <n v="80.2"/>
  </r>
  <r>
    <x v="587"/>
    <s v="A28229813"/>
    <x v="5577"/>
    <x v="39"/>
    <n v="2.42"/>
  </r>
  <r>
    <x v="587"/>
    <s v="A28229813"/>
    <x v="5578"/>
    <x v="39"/>
    <n v="99.2"/>
  </r>
  <r>
    <x v="587"/>
    <s v="A28229813"/>
    <x v="5578"/>
    <x v="39"/>
    <n v="2.42"/>
  </r>
  <r>
    <x v="587"/>
    <s v="A28229813"/>
    <x v="5579"/>
    <x v="39"/>
    <n v="165"/>
  </r>
  <r>
    <x v="587"/>
    <s v="A28229813"/>
    <x v="5575"/>
    <x v="0"/>
    <n v="4"/>
  </r>
  <r>
    <x v="587"/>
    <s v="A28229813"/>
    <x v="5580"/>
    <x v="47"/>
    <n v="45"/>
  </r>
  <r>
    <x v="587"/>
    <s v="A28229813"/>
    <x v="5581"/>
    <x v="0"/>
    <n v="227.12"/>
  </r>
  <r>
    <x v="587"/>
    <s v="A28229813"/>
    <x v="5582"/>
    <x v="47"/>
    <n v="2"/>
  </r>
  <r>
    <x v="587"/>
    <s v="A28229813"/>
    <x v="5583"/>
    <x v="39"/>
    <n v="204.98"/>
  </r>
  <r>
    <x v="587"/>
    <s v="A28229813"/>
    <x v="5583"/>
    <x v="39"/>
    <n v="3.63"/>
  </r>
  <r>
    <x v="587"/>
    <s v="A28229813"/>
    <x v="5584"/>
    <x v="13"/>
    <n v="8"/>
  </r>
  <r>
    <x v="587"/>
    <s v="A28229813"/>
    <x v="5585"/>
    <x v="47"/>
    <n v="17.5"/>
  </r>
  <r>
    <x v="587"/>
    <s v="A28229813"/>
    <x v="5586"/>
    <x v="16"/>
    <n v="4"/>
  </r>
  <r>
    <x v="587"/>
    <s v="A28229813"/>
    <x v="5580"/>
    <x v="47"/>
    <n v="2"/>
  </r>
  <r>
    <x v="587"/>
    <s v="A28229813"/>
    <x v="5587"/>
    <x v="16"/>
    <n v="156.6"/>
  </r>
  <r>
    <x v="587"/>
    <s v="A28229813"/>
    <x v="5588"/>
    <x v="0"/>
    <n v="61"/>
  </r>
  <r>
    <x v="587"/>
    <s v="A28229813"/>
    <x v="5589"/>
    <x v="53"/>
    <n v="258.69"/>
  </r>
  <r>
    <x v="587"/>
    <s v="A28229813"/>
    <x v="5588"/>
    <x v="0"/>
    <n v="60.99"/>
  </r>
  <r>
    <x v="587"/>
    <s v="A28229813"/>
    <x v="5590"/>
    <x v="29"/>
    <n v="2.42"/>
  </r>
  <r>
    <x v="587"/>
    <s v="A28229813"/>
    <x v="5590"/>
    <x v="29"/>
    <n v="35"/>
  </r>
  <r>
    <x v="587"/>
    <s v="A28229813"/>
    <x v="5591"/>
    <x v="18"/>
    <n v="63.19"/>
  </r>
  <r>
    <x v="587"/>
    <s v="A28229813"/>
    <x v="5591"/>
    <x v="18"/>
    <n v="3"/>
  </r>
  <r>
    <x v="587"/>
    <s v="A28229813"/>
    <x v="5592"/>
    <x v="29"/>
    <n v="213.99"/>
  </r>
  <r>
    <x v="587"/>
    <s v="A28229813"/>
    <x v="5593"/>
    <x v="18"/>
    <n v="109.09"/>
  </r>
  <r>
    <x v="587"/>
    <s v="A28229813"/>
    <x v="5593"/>
    <x v="18"/>
    <n v="3.63"/>
  </r>
  <r>
    <x v="587"/>
    <s v="A28229813"/>
    <x v="5594"/>
    <x v="18"/>
    <n v="20.6"/>
  </r>
  <r>
    <x v="587"/>
    <s v="A28229813"/>
    <x v="5595"/>
    <x v="13"/>
    <n v="255.48"/>
  </r>
  <r>
    <x v="587"/>
    <s v="A28229813"/>
    <x v="5594"/>
    <x v="18"/>
    <n v="2.42"/>
  </r>
  <r>
    <x v="587"/>
    <s v="A28229813"/>
    <x v="5582"/>
    <x v="47"/>
    <n v="45"/>
  </r>
  <r>
    <x v="587"/>
    <s v="A28229813"/>
    <x v="5596"/>
    <x v="39"/>
    <n v="3.63"/>
  </r>
  <r>
    <x v="587"/>
    <s v="A28229813"/>
    <x v="5597"/>
    <x v="15"/>
    <n v="39.4"/>
  </r>
  <r>
    <x v="587"/>
    <s v="A28229813"/>
    <x v="5597"/>
    <x v="15"/>
    <n v="2.42"/>
  </r>
  <r>
    <x v="587"/>
    <s v="A28229813"/>
    <x v="5598"/>
    <x v="35"/>
    <n v="101"/>
  </r>
  <r>
    <x v="587"/>
    <s v="A28229813"/>
    <x v="5599"/>
    <x v="21"/>
    <n v="-55.65"/>
  </r>
  <r>
    <x v="587"/>
    <s v="A28229813"/>
    <x v="5600"/>
    <x v="53"/>
    <n v="67.459999999999994"/>
  </r>
  <r>
    <x v="587"/>
    <s v="A28229813"/>
    <x v="5600"/>
    <x v="53"/>
    <n v="3.63"/>
  </r>
  <r>
    <x v="587"/>
    <s v="A28229813"/>
    <x v="5600"/>
    <x v="53"/>
    <n v="29.52"/>
  </r>
  <r>
    <x v="587"/>
    <s v="A28229813"/>
    <x v="5601"/>
    <x v="53"/>
    <n v="44.5"/>
  </r>
  <r>
    <x v="587"/>
    <s v="A28229813"/>
    <x v="5602"/>
    <x v="5"/>
    <n v="4"/>
  </r>
  <r>
    <x v="587"/>
    <s v="A28229813"/>
    <x v="5602"/>
    <x v="5"/>
    <n v="306.18"/>
  </r>
  <r>
    <x v="587"/>
    <s v="A28229813"/>
    <x v="5601"/>
    <x v="53"/>
    <n v="2.42"/>
  </r>
  <r>
    <x v="587"/>
    <s v="A28229813"/>
    <x v="5603"/>
    <x v="24"/>
    <n v="67.430000000000007"/>
  </r>
  <r>
    <x v="587"/>
    <s v="A28229813"/>
    <x v="5604"/>
    <x v="5"/>
    <n v="178.98"/>
  </r>
  <r>
    <x v="587"/>
    <s v="A28229813"/>
    <x v="5604"/>
    <x v="5"/>
    <n v="3.63"/>
  </r>
  <r>
    <x v="587"/>
    <s v="A28229813"/>
    <x v="5605"/>
    <x v="35"/>
    <n v="126.98"/>
  </r>
  <r>
    <x v="587"/>
    <s v="A28229813"/>
    <x v="5606"/>
    <x v="53"/>
    <n v="64.98"/>
  </r>
  <r>
    <x v="587"/>
    <s v="A28229813"/>
    <x v="5607"/>
    <x v="39"/>
    <n v="35"/>
  </r>
  <r>
    <x v="587"/>
    <s v="A28229813"/>
    <x v="5608"/>
    <x v="5"/>
    <n v="-11.8"/>
  </r>
  <r>
    <x v="587"/>
    <s v="A28229813"/>
    <x v="5609"/>
    <x v="35"/>
    <n v="226"/>
  </r>
  <r>
    <x v="587"/>
    <s v="A28229813"/>
    <x v="5607"/>
    <x v="39"/>
    <n v="2.42"/>
  </r>
  <r>
    <x v="587"/>
    <s v="A28229813"/>
    <x v="5610"/>
    <x v="53"/>
    <n v="64.98"/>
  </r>
  <r>
    <x v="587"/>
    <s v="A28229813"/>
    <x v="5611"/>
    <x v="16"/>
    <n v="678.93"/>
  </r>
  <r>
    <x v="587"/>
    <s v="A28229813"/>
    <x v="5612"/>
    <x v="16"/>
    <n v="64.98"/>
  </r>
  <r>
    <x v="587"/>
    <s v="A28229813"/>
    <x v="5581"/>
    <x v="0"/>
    <n v="4"/>
  </r>
  <r>
    <x v="587"/>
    <s v="A28229813"/>
    <x v="5613"/>
    <x v="47"/>
    <n v="2"/>
  </r>
  <r>
    <x v="587"/>
    <s v="A28229813"/>
    <x v="5614"/>
    <x v="16"/>
    <n v="678.93"/>
  </r>
  <r>
    <x v="587"/>
    <s v="A28229813"/>
    <x v="5613"/>
    <x v="47"/>
    <n v="45"/>
  </r>
  <r>
    <x v="587"/>
    <s v="A28229813"/>
    <x v="5615"/>
    <x v="47"/>
    <n v="147.1"/>
  </r>
  <r>
    <x v="587"/>
    <s v="A28229813"/>
    <x v="5616"/>
    <x v="16"/>
    <n v="163.98"/>
  </r>
  <r>
    <x v="587"/>
    <s v="A28229813"/>
    <x v="5616"/>
    <x v="16"/>
    <n v="3.63"/>
  </r>
  <r>
    <x v="587"/>
    <s v="A28229813"/>
    <x v="5617"/>
    <x v="39"/>
    <n v="173.46"/>
  </r>
  <r>
    <x v="587"/>
    <s v="A28229813"/>
    <x v="5618"/>
    <x v="34"/>
    <n v="194.9"/>
  </r>
  <r>
    <x v="587"/>
    <s v="A28229813"/>
    <x v="5619"/>
    <x v="0"/>
    <n v="198.98"/>
  </r>
  <r>
    <x v="587"/>
    <s v="A28229813"/>
    <x v="5596"/>
    <x v="39"/>
    <n v="213.98"/>
  </r>
  <r>
    <x v="587"/>
    <s v="A28229813"/>
    <x v="5568"/>
    <x v="41"/>
    <n v="275"/>
  </r>
  <r>
    <x v="587"/>
    <s v="A28229813"/>
    <x v="5620"/>
    <x v="16"/>
    <n v="64.98"/>
  </r>
  <r>
    <x v="587"/>
    <s v="A28229813"/>
    <x v="5621"/>
    <x v="13"/>
    <n v="58.6"/>
  </r>
  <r>
    <x v="587"/>
    <s v="A28229813"/>
    <x v="5617"/>
    <x v="39"/>
    <n v="4"/>
  </r>
  <r>
    <x v="587"/>
    <s v="A28229813"/>
    <x v="5621"/>
    <x v="13"/>
    <n v="2.42"/>
  </r>
  <r>
    <x v="587"/>
    <s v="A28229813"/>
    <x v="5585"/>
    <x v="47"/>
    <n v="2"/>
  </r>
  <r>
    <x v="587"/>
    <s v="A28229813"/>
    <x v="5622"/>
    <x v="13"/>
    <n v="45"/>
  </r>
  <r>
    <x v="587"/>
    <s v="A28229813"/>
    <x v="5623"/>
    <x v="13"/>
    <n v="8"/>
  </r>
  <r>
    <x v="587"/>
    <s v="A28229813"/>
    <x v="5624"/>
    <x v="13"/>
    <n v="0.61"/>
  </r>
  <r>
    <x v="587"/>
    <s v="A28229813"/>
    <x v="5625"/>
    <x v="13"/>
    <n v="-35"/>
  </r>
  <r>
    <x v="587"/>
    <s v="A28229813"/>
    <x v="5626"/>
    <x v="0"/>
    <n v="15.4"/>
  </r>
  <r>
    <x v="587"/>
    <s v="A28229813"/>
    <x v="5627"/>
    <x v="7"/>
    <n v="3.63"/>
  </r>
  <r>
    <x v="587"/>
    <s v="A28229813"/>
    <x v="5627"/>
    <x v="7"/>
    <n v="167.98"/>
  </r>
  <r>
    <x v="587"/>
    <s v="A28229813"/>
    <x v="5628"/>
    <x v="7"/>
    <n v="3.63"/>
  </r>
  <r>
    <x v="587"/>
    <s v="A28229813"/>
    <x v="5626"/>
    <x v="0"/>
    <n v="2.42"/>
  </r>
  <r>
    <x v="587"/>
    <s v="A28229813"/>
    <x v="5628"/>
    <x v="7"/>
    <n v="167.98"/>
  </r>
  <r>
    <x v="587"/>
    <s v="A28229813"/>
    <x v="5629"/>
    <x v="7"/>
    <n v="2.42"/>
  </r>
  <r>
    <x v="587"/>
    <s v="A28229813"/>
    <x v="5629"/>
    <x v="7"/>
    <n v="53.95"/>
  </r>
  <r>
    <x v="587"/>
    <s v="A28229813"/>
    <x v="5630"/>
    <x v="0"/>
    <n v="2.42"/>
  </r>
  <r>
    <x v="587"/>
    <s v="A28229813"/>
    <x v="5630"/>
    <x v="0"/>
    <n v="58.6"/>
  </r>
  <r>
    <x v="587"/>
    <s v="A28229813"/>
    <x v="5631"/>
    <x v="0"/>
    <n v="23.65"/>
  </r>
  <r>
    <x v="587"/>
    <s v="A28229813"/>
    <x v="5631"/>
    <x v="0"/>
    <n v="2.42"/>
  </r>
  <r>
    <x v="587"/>
    <s v="A28229813"/>
    <x v="5632"/>
    <x v="39"/>
    <n v="632.79999999999995"/>
  </r>
  <r>
    <x v="587"/>
    <s v="A28229813"/>
    <x v="5633"/>
    <x v="18"/>
    <n v="20"/>
  </r>
  <r>
    <x v="587"/>
    <s v="A28229813"/>
    <x v="5634"/>
    <x v="18"/>
    <n v="855.71"/>
  </r>
  <r>
    <x v="587"/>
    <s v="A28229813"/>
    <x v="5633"/>
    <x v="18"/>
    <n v="3.63"/>
  </r>
  <r>
    <x v="587"/>
    <s v="A28229813"/>
    <x v="5635"/>
    <x v="18"/>
    <n v="25"/>
  </r>
  <r>
    <x v="587"/>
    <s v="A28229813"/>
    <x v="5636"/>
    <x v="47"/>
    <n v="17"/>
  </r>
  <r>
    <x v="587"/>
    <s v="A28229813"/>
    <x v="5637"/>
    <x v="47"/>
    <n v="2"/>
  </r>
  <r>
    <x v="587"/>
    <s v="A28229813"/>
    <x v="5637"/>
    <x v="47"/>
    <n v="17"/>
  </r>
  <r>
    <x v="587"/>
    <s v="A28229813"/>
    <x v="5638"/>
    <x v="47"/>
    <n v="2"/>
  </r>
  <r>
    <x v="587"/>
    <s v="A28229813"/>
    <x v="5638"/>
    <x v="47"/>
    <n v="17"/>
  </r>
  <r>
    <x v="587"/>
    <s v="A28229813"/>
    <x v="5639"/>
    <x v="40"/>
    <n v="3.63"/>
  </r>
  <r>
    <x v="587"/>
    <s v="A28229813"/>
    <x v="5639"/>
    <x v="40"/>
    <n v="64"/>
  </r>
  <r>
    <x v="587"/>
    <s v="A28229813"/>
    <x v="5635"/>
    <x v="18"/>
    <n v="2.42"/>
  </r>
  <r>
    <x v="587"/>
    <s v="A28229813"/>
    <x v="5640"/>
    <x v="0"/>
    <n v="180.44"/>
  </r>
  <r>
    <x v="587"/>
    <s v="A28229813"/>
    <x v="5641"/>
    <x v="16"/>
    <n v="0.61"/>
  </r>
  <r>
    <x v="587"/>
    <s v="A28229813"/>
    <x v="5642"/>
    <x v="47"/>
    <n v="2"/>
  </r>
  <r>
    <x v="587"/>
    <s v="A28229813"/>
    <x v="5643"/>
    <x v="18"/>
    <n v="233.98"/>
  </r>
  <r>
    <x v="587"/>
    <s v="A28229813"/>
    <x v="5644"/>
    <x v="18"/>
    <n v="64.98"/>
  </r>
  <r>
    <x v="587"/>
    <s v="A28229813"/>
    <x v="5645"/>
    <x v="18"/>
    <n v="101"/>
  </r>
  <r>
    <x v="587"/>
    <s v="A28229813"/>
    <x v="5643"/>
    <x v="18"/>
    <n v="4"/>
  </r>
  <r>
    <x v="587"/>
    <s v="A28229813"/>
    <x v="5646"/>
    <x v="18"/>
    <n v="140.80000000000001"/>
  </r>
  <r>
    <x v="587"/>
    <s v="A28229813"/>
    <x v="5647"/>
    <x v="41"/>
    <n v="655.9"/>
  </r>
  <r>
    <x v="587"/>
    <s v="A28229813"/>
    <x v="5648"/>
    <x v="35"/>
    <n v="151.19999999999999"/>
  </r>
  <r>
    <x v="587"/>
    <s v="A28229813"/>
    <x v="5649"/>
    <x v="5"/>
    <n v="4"/>
  </r>
  <r>
    <x v="587"/>
    <s v="A28229813"/>
    <x v="5649"/>
    <x v="5"/>
    <n v="70.48"/>
  </r>
  <r>
    <x v="587"/>
    <s v="A28229813"/>
    <x v="5650"/>
    <x v="5"/>
    <n v="2.42"/>
  </r>
  <r>
    <x v="587"/>
    <s v="A28229813"/>
    <x v="5650"/>
    <x v="5"/>
    <n v="60.55"/>
  </r>
  <r>
    <x v="587"/>
    <s v="A28229813"/>
    <x v="5651"/>
    <x v="5"/>
    <n v="3.63"/>
  </r>
  <r>
    <x v="587"/>
    <s v="A28229813"/>
    <x v="5651"/>
    <x v="5"/>
    <n v="178.98"/>
  </r>
  <r>
    <x v="587"/>
    <s v="A28229813"/>
    <x v="5652"/>
    <x v="5"/>
    <n v="64.98"/>
  </r>
  <r>
    <x v="587"/>
    <s v="A28229813"/>
    <x v="5636"/>
    <x v="47"/>
    <n v="2"/>
  </r>
  <r>
    <x v="587"/>
    <s v="A28229813"/>
    <x v="5653"/>
    <x v="5"/>
    <n v="277.98"/>
  </r>
  <r>
    <x v="587"/>
    <s v="A28229813"/>
    <x v="5654"/>
    <x v="47"/>
    <n v="59"/>
  </r>
  <r>
    <x v="587"/>
    <s v="A28229813"/>
    <x v="5654"/>
    <x v="47"/>
    <n v="2"/>
  </r>
  <r>
    <x v="587"/>
    <s v="A28229813"/>
    <x v="5655"/>
    <x v="29"/>
    <n v="3.63"/>
  </r>
  <r>
    <x v="587"/>
    <s v="A28229813"/>
    <x v="5656"/>
    <x v="16"/>
    <n v="2.42"/>
  </r>
  <r>
    <x v="587"/>
    <s v="A28229813"/>
    <x v="5657"/>
    <x v="24"/>
    <n v="69.7"/>
  </r>
  <r>
    <x v="587"/>
    <s v="A28229813"/>
    <x v="5657"/>
    <x v="24"/>
    <n v="2.42"/>
  </r>
  <r>
    <x v="587"/>
    <s v="A28229813"/>
    <x v="5658"/>
    <x v="21"/>
    <n v="3.63"/>
  </r>
  <r>
    <x v="587"/>
    <s v="A28229813"/>
    <x v="5658"/>
    <x v="21"/>
    <n v="97.99"/>
  </r>
  <r>
    <x v="587"/>
    <s v="A28229813"/>
    <x v="5659"/>
    <x v="21"/>
    <n v="3.63"/>
  </r>
  <r>
    <x v="587"/>
    <s v="A28229813"/>
    <x v="5659"/>
    <x v="21"/>
    <n v="97.99"/>
  </r>
  <r>
    <x v="587"/>
    <s v="A28229813"/>
    <x v="5660"/>
    <x v="47"/>
    <n v="59"/>
  </r>
  <r>
    <x v="587"/>
    <s v="A28229813"/>
    <x v="5660"/>
    <x v="47"/>
    <n v="2"/>
  </r>
  <r>
    <x v="587"/>
    <s v="A28229813"/>
    <x v="5642"/>
    <x v="47"/>
    <n v="59"/>
  </r>
  <r>
    <x v="587"/>
    <s v="A28229813"/>
    <x v="5622"/>
    <x v="13"/>
    <n v="2.42"/>
  </r>
  <r>
    <x v="587"/>
    <s v="A28229813"/>
    <x v="5661"/>
    <x v="53"/>
    <n v="8"/>
  </r>
  <r>
    <x v="587"/>
    <s v="A28229813"/>
    <x v="5662"/>
    <x v="5"/>
    <n v="-55.65"/>
  </r>
  <r>
    <x v="587"/>
    <s v="A28229813"/>
    <x v="5663"/>
    <x v="18"/>
    <n v="241.56"/>
  </r>
  <r>
    <x v="587"/>
    <s v="A28229813"/>
    <x v="5663"/>
    <x v="18"/>
    <n v="4"/>
  </r>
  <r>
    <x v="587"/>
    <s v="A28229813"/>
    <x v="5664"/>
    <x v="16"/>
    <n v="415.98"/>
  </r>
  <r>
    <x v="587"/>
    <s v="A28229813"/>
    <x v="5665"/>
    <x v="16"/>
    <n v="-84.15"/>
  </r>
  <r>
    <x v="587"/>
    <s v="A28229813"/>
    <x v="5666"/>
    <x v="18"/>
    <n v="186.98"/>
  </r>
  <r>
    <x v="587"/>
    <s v="A28229813"/>
    <x v="5666"/>
    <x v="18"/>
    <n v="3.63"/>
  </r>
  <r>
    <x v="587"/>
    <s v="A28229813"/>
    <x v="5667"/>
    <x v="18"/>
    <n v="64.98"/>
  </r>
  <r>
    <x v="587"/>
    <s v="A28229813"/>
    <x v="5668"/>
    <x v="47"/>
    <n v="3.63"/>
  </r>
  <r>
    <x v="587"/>
    <s v="A28229813"/>
    <x v="5668"/>
    <x v="47"/>
    <n v="144.97999999999999"/>
  </r>
  <r>
    <x v="587"/>
    <s v="A28229813"/>
    <x v="5669"/>
    <x v="47"/>
    <n v="2"/>
  </r>
  <r>
    <x v="587"/>
    <s v="A28229813"/>
    <x v="5669"/>
    <x v="47"/>
    <n v="17.5"/>
  </r>
  <r>
    <x v="587"/>
    <s v="A28229813"/>
    <x v="5670"/>
    <x v="47"/>
    <n v="2"/>
  </r>
  <r>
    <x v="587"/>
    <s v="A28229813"/>
    <x v="5670"/>
    <x v="47"/>
    <n v="17.5"/>
  </r>
  <r>
    <x v="587"/>
    <s v="A28229813"/>
    <x v="5671"/>
    <x v="53"/>
    <n v="2.42"/>
  </r>
  <r>
    <x v="587"/>
    <s v="A28229813"/>
    <x v="5672"/>
    <x v="0"/>
    <n v="180.44"/>
  </r>
  <r>
    <x v="587"/>
    <s v="A28229813"/>
    <x v="5673"/>
    <x v="16"/>
    <n v="-30.9"/>
  </r>
  <r>
    <x v="587"/>
    <s v="A28229813"/>
    <x v="5674"/>
    <x v="7"/>
    <n v="83.3"/>
  </r>
  <r>
    <x v="587"/>
    <s v="A28229813"/>
    <x v="5674"/>
    <x v="7"/>
    <n v="2.42"/>
  </r>
  <r>
    <x v="587"/>
    <s v="A28229813"/>
    <x v="5675"/>
    <x v="7"/>
    <n v="40.99"/>
  </r>
  <r>
    <x v="587"/>
    <s v="A28229813"/>
    <x v="5675"/>
    <x v="7"/>
    <n v="3.63"/>
  </r>
  <r>
    <x v="587"/>
    <s v="A28229813"/>
    <x v="5676"/>
    <x v="29"/>
    <n v="405.53"/>
  </r>
  <r>
    <x v="587"/>
    <s v="A28229813"/>
    <x v="5677"/>
    <x v="29"/>
    <n v="405.53"/>
  </r>
  <r>
    <x v="587"/>
    <s v="A28229813"/>
    <x v="5678"/>
    <x v="5"/>
    <n v="3.63"/>
  </r>
  <r>
    <x v="587"/>
    <s v="A28229813"/>
    <x v="5678"/>
    <x v="5"/>
    <n v="84.41"/>
  </r>
  <r>
    <x v="587"/>
    <s v="A28229813"/>
    <x v="5679"/>
    <x v="5"/>
    <n v="3.63"/>
  </r>
  <r>
    <x v="587"/>
    <s v="A28229813"/>
    <x v="5679"/>
    <x v="5"/>
    <n v="106.99"/>
  </r>
  <r>
    <x v="587"/>
    <s v="A28229813"/>
    <x v="5680"/>
    <x v="5"/>
    <n v="3.63"/>
  </r>
  <r>
    <x v="587"/>
    <s v="A28229813"/>
    <x v="5681"/>
    <x v="21"/>
    <n v="982.89"/>
  </r>
  <r>
    <x v="587"/>
    <s v="A28229813"/>
    <x v="5680"/>
    <x v="5"/>
    <n v="62"/>
  </r>
  <r>
    <x v="587"/>
    <s v="A28229813"/>
    <x v="5682"/>
    <x v="5"/>
    <n v="146.63"/>
  </r>
  <r>
    <x v="587"/>
    <s v="A28229813"/>
    <x v="5683"/>
    <x v="26"/>
    <n v="313.2"/>
  </r>
  <r>
    <x v="587"/>
    <s v="A28229813"/>
    <x v="5684"/>
    <x v="21"/>
    <n v="3.63"/>
  </r>
  <r>
    <x v="587"/>
    <s v="A28229813"/>
    <x v="5685"/>
    <x v="39"/>
    <n v="39"/>
  </r>
  <r>
    <x v="587"/>
    <s v="A28229813"/>
    <x v="5684"/>
    <x v="21"/>
    <n v="97.99"/>
  </r>
  <r>
    <x v="587"/>
    <s v="A28229813"/>
    <x v="5681"/>
    <x v="21"/>
    <n v="5"/>
  </r>
  <r>
    <x v="587"/>
    <s v="A28229813"/>
    <x v="5686"/>
    <x v="21"/>
    <n v="30.84"/>
  </r>
  <r>
    <x v="587"/>
    <s v="A28229813"/>
    <x v="5687"/>
    <x v="29"/>
    <n v="82.5"/>
  </r>
  <r>
    <x v="587"/>
    <s v="A28229813"/>
    <x v="5688"/>
    <x v="29"/>
    <n v="82.5"/>
  </r>
  <r>
    <x v="587"/>
    <s v="A28229813"/>
    <x v="5689"/>
    <x v="29"/>
    <n v="2.42"/>
  </r>
  <r>
    <x v="587"/>
    <s v="A28229813"/>
    <x v="5690"/>
    <x v="16"/>
    <n v="64.98"/>
  </r>
  <r>
    <x v="587"/>
    <s v="A28229813"/>
    <x v="5689"/>
    <x v="29"/>
    <n v="78.150000000000006"/>
  </r>
  <r>
    <x v="587"/>
    <s v="A28229813"/>
    <x v="5691"/>
    <x v="29"/>
    <n v="8"/>
  </r>
  <r>
    <x v="587"/>
    <s v="A28229813"/>
    <x v="5671"/>
    <x v="53"/>
    <n v="25"/>
  </r>
  <r>
    <x v="587"/>
    <s v="A28229813"/>
    <x v="5692"/>
    <x v="0"/>
    <n v="8"/>
  </r>
  <r>
    <x v="587"/>
    <s v="A28229813"/>
    <x v="5693"/>
    <x v="40"/>
    <n v="2.42"/>
  </r>
  <r>
    <x v="587"/>
    <s v="A28229813"/>
    <x v="5694"/>
    <x v="16"/>
    <n v="57.59"/>
  </r>
  <r>
    <x v="587"/>
    <s v="A28229813"/>
    <x v="5693"/>
    <x v="40"/>
    <n v="25.2"/>
  </r>
  <r>
    <x v="587"/>
    <s v="A28229813"/>
    <x v="5695"/>
    <x v="17"/>
    <n v="167.2"/>
  </r>
  <r>
    <x v="587"/>
    <s v="A28229813"/>
    <x v="5696"/>
    <x v="18"/>
    <n v="50"/>
  </r>
  <r>
    <x v="587"/>
    <s v="A28229813"/>
    <x v="5696"/>
    <x v="18"/>
    <n v="3.63"/>
  </r>
  <r>
    <x v="587"/>
    <s v="A28229813"/>
    <x v="5697"/>
    <x v="18"/>
    <n v="50"/>
  </r>
  <r>
    <x v="587"/>
    <s v="A28229813"/>
    <x v="5698"/>
    <x v="17"/>
    <n v="32.700000000000003"/>
  </r>
  <r>
    <x v="587"/>
    <s v="A28229813"/>
    <x v="5698"/>
    <x v="17"/>
    <n v="2.42"/>
  </r>
  <r>
    <x v="587"/>
    <s v="A28229813"/>
    <x v="5699"/>
    <x v="40"/>
    <n v="2.42"/>
  </r>
  <r>
    <x v="587"/>
    <s v="A28229813"/>
    <x v="5700"/>
    <x v="39"/>
    <n v="-4"/>
  </r>
  <r>
    <x v="587"/>
    <s v="A28229813"/>
    <x v="5700"/>
    <x v="39"/>
    <n v="-169.98"/>
  </r>
  <r>
    <x v="587"/>
    <s v="A28229813"/>
    <x v="5701"/>
    <x v="16"/>
    <n v="65.7"/>
  </r>
  <r>
    <x v="587"/>
    <s v="A28229813"/>
    <x v="5701"/>
    <x v="16"/>
    <n v="2.42"/>
  </r>
  <r>
    <x v="587"/>
    <s v="A28229813"/>
    <x v="5697"/>
    <x v="18"/>
    <n v="3.63"/>
  </r>
  <r>
    <x v="587"/>
    <s v="A28229813"/>
    <x v="5702"/>
    <x v="30"/>
    <n v="74.849999999999994"/>
  </r>
  <r>
    <x v="587"/>
    <s v="A28229813"/>
    <x v="5702"/>
    <x v="30"/>
    <n v="4"/>
  </r>
  <r>
    <x v="587"/>
    <s v="A28229813"/>
    <x v="5703"/>
    <x v="30"/>
    <n v="128.97999999999999"/>
  </r>
  <r>
    <x v="587"/>
    <s v="A28229813"/>
    <x v="5703"/>
    <x v="30"/>
    <n v="4"/>
  </r>
  <r>
    <x v="587"/>
    <s v="A28229813"/>
    <x v="5704"/>
    <x v="13"/>
    <n v="35"/>
  </r>
  <r>
    <x v="587"/>
    <s v="A28229813"/>
    <x v="5704"/>
    <x v="13"/>
    <n v="2.42"/>
  </r>
  <r>
    <x v="587"/>
    <s v="A28229813"/>
    <x v="5705"/>
    <x v="0"/>
    <n v="135"/>
  </r>
  <r>
    <x v="587"/>
    <s v="A28229813"/>
    <x v="5706"/>
    <x v="39"/>
    <n v="-84.15"/>
  </r>
  <r>
    <x v="587"/>
    <s v="A28229813"/>
    <x v="5707"/>
    <x v="53"/>
    <n v="64.98"/>
  </r>
  <r>
    <x v="587"/>
    <s v="A28229813"/>
    <x v="5708"/>
    <x v="35"/>
    <n v="34.6"/>
  </r>
  <r>
    <x v="587"/>
    <s v="A28229813"/>
    <x v="5708"/>
    <x v="35"/>
    <n v="2.42"/>
  </r>
  <r>
    <x v="587"/>
    <s v="A28229813"/>
    <x v="5709"/>
    <x v="26"/>
    <n v="4"/>
  </r>
  <r>
    <x v="587"/>
    <s v="A28229813"/>
    <x v="5709"/>
    <x v="26"/>
    <n v="544.28"/>
  </r>
  <r>
    <x v="587"/>
    <s v="A28229813"/>
    <x v="5710"/>
    <x v="12"/>
    <n v="2.42"/>
  </r>
  <r>
    <x v="587"/>
    <s v="A28229813"/>
    <x v="5711"/>
    <x v="53"/>
    <n v="300"/>
  </r>
  <r>
    <x v="587"/>
    <s v="A28229813"/>
    <x v="5712"/>
    <x v="21"/>
    <n v="3.63"/>
  </r>
  <r>
    <x v="587"/>
    <s v="A28229813"/>
    <x v="5712"/>
    <x v="21"/>
    <n v="124.38"/>
  </r>
  <r>
    <x v="587"/>
    <s v="A28229813"/>
    <x v="5713"/>
    <x v="53"/>
    <n v="300"/>
  </r>
  <r>
    <x v="587"/>
    <s v="A28229813"/>
    <x v="5714"/>
    <x v="21"/>
    <n v="3.63"/>
  </r>
  <r>
    <x v="587"/>
    <s v="A28229813"/>
    <x v="5714"/>
    <x v="21"/>
    <n v="124.38"/>
  </r>
  <r>
    <x v="587"/>
    <s v="A28229813"/>
    <x v="5715"/>
    <x v="51"/>
    <n v="32.450000000000003"/>
  </r>
  <r>
    <x v="587"/>
    <s v="A28229813"/>
    <x v="5715"/>
    <x v="51"/>
    <n v="2.42"/>
  </r>
  <r>
    <x v="587"/>
    <s v="A28229813"/>
    <x v="5716"/>
    <x v="51"/>
    <n v="45.45"/>
  </r>
  <r>
    <x v="587"/>
    <s v="A28229813"/>
    <x v="5717"/>
    <x v="26"/>
    <n v="4"/>
  </r>
  <r>
    <x v="587"/>
    <s v="A28229813"/>
    <x v="5717"/>
    <x v="26"/>
    <n v="182.98"/>
  </r>
  <r>
    <x v="587"/>
    <s v="A28229813"/>
    <x v="5716"/>
    <x v="51"/>
    <n v="2.42"/>
  </r>
  <r>
    <x v="587"/>
    <s v="A28229813"/>
    <x v="5718"/>
    <x v="40"/>
    <n v="29.2"/>
  </r>
  <r>
    <x v="587"/>
    <s v="A28229813"/>
    <x v="5719"/>
    <x v="24"/>
    <n v="169.98"/>
  </r>
  <r>
    <x v="587"/>
    <s v="A28229813"/>
    <x v="5719"/>
    <x v="24"/>
    <n v="4"/>
  </r>
  <r>
    <x v="587"/>
    <s v="A28229813"/>
    <x v="5720"/>
    <x v="13"/>
    <n v="0.61"/>
  </r>
  <r>
    <x v="587"/>
    <s v="A28229813"/>
    <x v="5721"/>
    <x v="13"/>
    <n v="0.61"/>
  </r>
  <r>
    <x v="587"/>
    <s v="A28229813"/>
    <x v="5718"/>
    <x v="40"/>
    <n v="2.42"/>
  </r>
  <r>
    <x v="587"/>
    <s v="A28229813"/>
    <x v="5699"/>
    <x v="40"/>
    <n v="25.2"/>
  </r>
  <r>
    <x v="587"/>
    <s v="A28229813"/>
    <x v="5722"/>
    <x v="53"/>
    <n v="305"/>
  </r>
  <r>
    <x v="587"/>
    <s v="A28229813"/>
    <x v="5723"/>
    <x v="13"/>
    <n v="0.61"/>
  </r>
  <r>
    <x v="587"/>
    <s v="A28229813"/>
    <x v="5724"/>
    <x v="13"/>
    <n v="0.61"/>
  </r>
  <r>
    <x v="587"/>
    <s v="A28229813"/>
    <x v="5725"/>
    <x v="7"/>
    <n v="3.63"/>
  </r>
  <r>
    <x v="587"/>
    <s v="A28229813"/>
    <x v="5726"/>
    <x v="18"/>
    <n v="80.7"/>
  </r>
  <r>
    <x v="587"/>
    <s v="A28229813"/>
    <x v="5727"/>
    <x v="18"/>
    <n v="2.42"/>
  </r>
  <r>
    <x v="587"/>
    <s v="A28229813"/>
    <x v="5727"/>
    <x v="18"/>
    <n v="80.7"/>
  </r>
  <r>
    <x v="587"/>
    <s v="A28229813"/>
    <x v="5728"/>
    <x v="0"/>
    <n v="2.42"/>
  </r>
  <r>
    <x v="587"/>
    <s v="A28229813"/>
    <x v="5728"/>
    <x v="0"/>
    <n v="29"/>
  </r>
  <r>
    <x v="587"/>
    <s v="A28229813"/>
    <x v="5729"/>
    <x v="18"/>
    <n v="2.42"/>
  </r>
  <r>
    <x v="587"/>
    <s v="A28229813"/>
    <x v="5729"/>
    <x v="18"/>
    <n v="78.150000000000006"/>
  </r>
  <r>
    <x v="587"/>
    <s v="A28229813"/>
    <x v="5730"/>
    <x v="18"/>
    <n v="2.42"/>
  </r>
  <r>
    <x v="587"/>
    <s v="A28229813"/>
    <x v="5730"/>
    <x v="18"/>
    <n v="78.150000000000006"/>
  </r>
  <r>
    <x v="587"/>
    <s v="A28229813"/>
    <x v="5731"/>
    <x v="35"/>
    <n v="2.42"/>
  </r>
  <r>
    <x v="587"/>
    <s v="A28229813"/>
    <x v="5732"/>
    <x v="24"/>
    <n v="64.98"/>
  </r>
  <r>
    <x v="587"/>
    <s v="A28229813"/>
    <x v="5733"/>
    <x v="5"/>
    <n v="2.42"/>
  </r>
  <r>
    <x v="587"/>
    <s v="A28229813"/>
    <x v="5734"/>
    <x v="5"/>
    <n v="64.98"/>
  </r>
  <r>
    <x v="587"/>
    <s v="A28229813"/>
    <x v="5735"/>
    <x v="29"/>
    <n v="4"/>
  </r>
  <r>
    <x v="587"/>
    <s v="A28229813"/>
    <x v="5736"/>
    <x v="29"/>
    <n v="0.61"/>
  </r>
  <r>
    <x v="587"/>
    <s v="A28229813"/>
    <x v="5737"/>
    <x v="29"/>
    <n v="2.42"/>
  </r>
  <r>
    <x v="587"/>
    <s v="A28229813"/>
    <x v="5737"/>
    <x v="29"/>
    <n v="13.9"/>
  </r>
  <r>
    <x v="587"/>
    <s v="A28229813"/>
    <x v="5387"/>
    <x v="29"/>
    <n v="2.42"/>
  </r>
  <r>
    <x v="587"/>
    <s v="A28229813"/>
    <x v="5738"/>
    <x v="21"/>
    <n v="-76.650000000000006"/>
  </r>
  <r>
    <x v="587"/>
    <s v="A28229813"/>
    <x v="5739"/>
    <x v="18"/>
    <n v="0.5"/>
  </r>
  <r>
    <x v="587"/>
    <s v="A28229813"/>
    <x v="5739"/>
    <x v="18"/>
    <n v="58"/>
  </r>
  <r>
    <x v="587"/>
    <s v="A28229813"/>
    <x v="5740"/>
    <x v="16"/>
    <n v="0.61"/>
  </r>
  <r>
    <x v="587"/>
    <s v="A28229813"/>
    <x v="5725"/>
    <x v="7"/>
    <n v="40.99"/>
  </r>
  <r>
    <x v="587"/>
    <s v="A28229813"/>
    <x v="5741"/>
    <x v="0"/>
    <n v="19.5"/>
  </r>
  <r>
    <x v="587"/>
    <s v="A28229813"/>
    <x v="5710"/>
    <x v="12"/>
    <n v="58.6"/>
  </r>
  <r>
    <x v="587"/>
    <s v="A28229813"/>
    <x v="5742"/>
    <x v="7"/>
    <n v="2.42"/>
  </r>
  <r>
    <x v="587"/>
    <s v="A28229813"/>
    <x v="5741"/>
    <x v="0"/>
    <n v="2.42"/>
  </r>
  <r>
    <x v="587"/>
    <s v="A28229813"/>
    <x v="5742"/>
    <x v="7"/>
    <n v="59.95"/>
  </r>
  <r>
    <x v="587"/>
    <s v="A28229813"/>
    <x v="5743"/>
    <x v="30"/>
    <n v="7.26"/>
  </r>
  <r>
    <x v="587"/>
    <s v="A28229813"/>
    <x v="5743"/>
    <x v="30"/>
    <n v="0.74"/>
  </r>
  <r>
    <x v="587"/>
    <s v="A28229813"/>
    <x v="5744"/>
    <x v="0"/>
    <n v="70"/>
  </r>
  <r>
    <x v="587"/>
    <s v="A28229813"/>
    <x v="5745"/>
    <x v="0"/>
    <n v="157.69999999999999"/>
  </r>
  <r>
    <x v="587"/>
    <s v="A28229813"/>
    <x v="5746"/>
    <x v="0"/>
    <n v="104"/>
  </r>
  <r>
    <x v="587"/>
    <s v="A28229813"/>
    <x v="5747"/>
    <x v="0"/>
    <n v="130.24"/>
  </r>
  <r>
    <x v="587"/>
    <s v="A28229813"/>
    <x v="5748"/>
    <x v="12"/>
    <n v="0.61"/>
  </r>
  <r>
    <x v="587"/>
    <s v="A28229813"/>
    <x v="5749"/>
    <x v="16"/>
    <n v="64.98"/>
  </r>
  <r>
    <x v="587"/>
    <s v="A28229813"/>
    <x v="5750"/>
    <x v="7"/>
    <n v="118.8"/>
  </r>
  <r>
    <x v="587"/>
    <s v="A28229813"/>
    <x v="5751"/>
    <x v="13"/>
    <n v="7"/>
  </r>
  <r>
    <x v="587"/>
    <s v="A28229813"/>
    <x v="5751"/>
    <x v="13"/>
    <n v="2.42"/>
  </r>
  <r>
    <x v="587"/>
    <s v="A28229813"/>
    <x v="5752"/>
    <x v="17"/>
    <n v="46.1"/>
  </r>
  <r>
    <x v="587"/>
    <s v="A28229813"/>
    <x v="5752"/>
    <x v="17"/>
    <n v="2.42"/>
  </r>
  <r>
    <x v="587"/>
    <s v="A28229813"/>
    <x v="5753"/>
    <x v="17"/>
    <n v="122.47"/>
  </r>
  <r>
    <x v="587"/>
    <s v="A28229813"/>
    <x v="5754"/>
    <x v="35"/>
    <n v="4"/>
  </r>
  <r>
    <x v="587"/>
    <s v="A28229813"/>
    <x v="5755"/>
    <x v="0"/>
    <n v="129.96"/>
  </r>
  <r>
    <x v="587"/>
    <s v="A28229813"/>
    <x v="5619"/>
    <x v="0"/>
    <n v="4"/>
  </r>
  <r>
    <x v="587"/>
    <s v="A28229813"/>
    <x v="5756"/>
    <x v="0"/>
    <n v="198.98"/>
  </r>
  <r>
    <x v="587"/>
    <s v="A28229813"/>
    <x v="5756"/>
    <x v="0"/>
    <n v="4"/>
  </r>
  <r>
    <x v="587"/>
    <s v="A28229813"/>
    <x v="5757"/>
    <x v="53"/>
    <n v="122.99"/>
  </r>
  <r>
    <x v="587"/>
    <s v="A28229813"/>
    <x v="5757"/>
    <x v="53"/>
    <n v="4"/>
  </r>
  <r>
    <x v="587"/>
    <s v="A28229813"/>
    <x v="5758"/>
    <x v="7"/>
    <n v="3.63"/>
  </r>
  <r>
    <x v="587"/>
    <s v="A28229813"/>
    <x v="5758"/>
    <x v="7"/>
    <n v="79.989999999999995"/>
  </r>
  <r>
    <x v="587"/>
    <s v="A28229813"/>
    <x v="5759"/>
    <x v="7"/>
    <n v="118.8"/>
  </r>
  <r>
    <x v="587"/>
    <s v="A28229813"/>
    <x v="5760"/>
    <x v="13"/>
    <n v="80.7"/>
  </r>
  <r>
    <x v="587"/>
    <s v="A28229813"/>
    <x v="5760"/>
    <x v="13"/>
    <n v="2.42"/>
  </r>
  <r>
    <x v="587"/>
    <s v="A28229813"/>
    <x v="5761"/>
    <x v="53"/>
    <n v="147.97999999999999"/>
  </r>
  <r>
    <x v="587"/>
    <s v="A28229813"/>
    <x v="5762"/>
    <x v="13"/>
    <n v="80.7"/>
  </r>
  <r>
    <x v="587"/>
    <s v="A28229813"/>
    <x v="5762"/>
    <x v="13"/>
    <n v="2.42"/>
  </r>
  <r>
    <x v="587"/>
    <s v="A28229813"/>
    <x v="5763"/>
    <x v="7"/>
    <n v="2.42"/>
  </r>
  <r>
    <x v="587"/>
    <s v="A28229813"/>
    <x v="5763"/>
    <x v="7"/>
    <n v="55.9"/>
  </r>
  <r>
    <x v="587"/>
    <s v="A28229813"/>
    <x v="5761"/>
    <x v="53"/>
    <n v="4"/>
  </r>
  <r>
    <x v="587"/>
    <s v="A28229813"/>
    <x v="5764"/>
    <x v="13"/>
    <n v="80.7"/>
  </r>
  <r>
    <x v="587"/>
    <s v="A28229813"/>
    <x v="5765"/>
    <x v="30"/>
    <n v="3.63"/>
  </r>
  <r>
    <x v="587"/>
    <s v="A28229813"/>
    <x v="5765"/>
    <x v="30"/>
    <n v="44.89"/>
  </r>
  <r>
    <x v="587"/>
    <s v="A28229813"/>
    <x v="5764"/>
    <x v="13"/>
    <n v="2.42"/>
  </r>
  <r>
    <x v="587"/>
    <s v="A28229813"/>
    <x v="5766"/>
    <x v="21"/>
    <n v="982.89"/>
  </r>
  <r>
    <x v="587"/>
    <s v="A28229813"/>
    <x v="5766"/>
    <x v="21"/>
    <n v="5"/>
  </r>
  <r>
    <x v="587"/>
    <s v="A28229813"/>
    <x v="5767"/>
    <x v="21"/>
    <n v="29.09"/>
  </r>
  <r>
    <x v="587"/>
    <s v="A28229813"/>
    <x v="5768"/>
    <x v="21"/>
    <n v="29.09"/>
  </r>
  <r>
    <x v="587"/>
    <s v="A28229813"/>
    <x v="5769"/>
    <x v="21"/>
    <n v="46.1"/>
  </r>
  <r>
    <x v="587"/>
    <s v="A28229813"/>
    <x v="5770"/>
    <x v="21"/>
    <n v="92.2"/>
  </r>
  <r>
    <x v="587"/>
    <s v="A28229813"/>
    <x v="5771"/>
    <x v="40"/>
    <n v="38.950000000000003"/>
  </r>
  <r>
    <x v="587"/>
    <s v="A28229813"/>
    <x v="5771"/>
    <x v="40"/>
    <n v="2.42"/>
  </r>
  <r>
    <x v="587"/>
    <s v="A28229813"/>
    <x v="5772"/>
    <x v="21"/>
    <n v="3.63"/>
  </r>
  <r>
    <x v="587"/>
    <s v="A28229813"/>
    <x v="5772"/>
    <x v="21"/>
    <n v="124.38"/>
  </r>
  <r>
    <x v="587"/>
    <s v="A28229813"/>
    <x v="5773"/>
    <x v="17"/>
    <n v="3.63"/>
  </r>
  <r>
    <x v="587"/>
    <s v="A28229813"/>
    <x v="5773"/>
    <x v="17"/>
    <n v="254.98"/>
  </r>
  <r>
    <x v="587"/>
    <s v="A28229813"/>
    <x v="5774"/>
    <x v="30"/>
    <n v="151.99"/>
  </r>
  <r>
    <x v="587"/>
    <s v="A28229813"/>
    <x v="5774"/>
    <x v="30"/>
    <n v="4"/>
  </r>
  <r>
    <x v="587"/>
    <s v="A28229813"/>
    <x v="5775"/>
    <x v="18"/>
    <n v="-101"/>
  </r>
  <r>
    <x v="587"/>
    <s v="A28229813"/>
    <x v="5776"/>
    <x v="0"/>
    <n v="193.98"/>
  </r>
  <r>
    <x v="587"/>
    <s v="A28229813"/>
    <x v="5776"/>
    <x v="0"/>
    <n v="4"/>
  </r>
  <r>
    <x v="587"/>
    <s v="A28229813"/>
    <x v="5777"/>
    <x v="16"/>
    <n v="0.61"/>
  </r>
  <r>
    <x v="587"/>
    <s v="A28229813"/>
    <x v="5777"/>
    <x v="16"/>
    <n v="115.36"/>
  </r>
  <r>
    <x v="587"/>
    <s v="A28229813"/>
    <x v="5778"/>
    <x v="0"/>
    <n v="50.2"/>
  </r>
  <r>
    <x v="587"/>
    <s v="A28229813"/>
    <x v="5779"/>
    <x v="13"/>
    <n v="0.61"/>
  </r>
  <r>
    <x v="587"/>
    <s v="A28229813"/>
    <x v="5778"/>
    <x v="0"/>
    <n v="2.42"/>
  </r>
  <r>
    <x v="587"/>
    <s v="A28229813"/>
    <x v="5780"/>
    <x v="0"/>
    <n v="50.2"/>
  </r>
  <r>
    <x v="587"/>
    <s v="A28229813"/>
    <x v="5780"/>
    <x v="0"/>
    <n v="2.42"/>
  </r>
  <r>
    <x v="587"/>
    <s v="A28229813"/>
    <x v="5781"/>
    <x v="0"/>
    <n v="161.97999999999999"/>
  </r>
  <r>
    <x v="587"/>
    <s v="A28229813"/>
    <x v="5781"/>
    <x v="0"/>
    <n v="3.63"/>
  </r>
  <r>
    <x v="587"/>
    <s v="A28229813"/>
    <x v="5782"/>
    <x v="21"/>
    <n v="2.42"/>
  </r>
  <r>
    <x v="587"/>
    <s v="A28229813"/>
    <x v="5782"/>
    <x v="21"/>
    <n v="34.6"/>
  </r>
  <r>
    <x v="587"/>
    <s v="A28229813"/>
    <x v="5770"/>
    <x v="21"/>
    <n v="2.42"/>
  </r>
  <r>
    <x v="587"/>
    <s v="A28229813"/>
    <x v="5769"/>
    <x v="21"/>
    <n v="2.42"/>
  </r>
  <r>
    <x v="587"/>
    <s v="A28229813"/>
    <x v="5726"/>
    <x v="18"/>
    <n v="2.42"/>
  </r>
  <r>
    <x v="587"/>
    <s v="A28229813"/>
    <x v="5783"/>
    <x v="47"/>
    <n v="147.1"/>
  </r>
  <r>
    <x v="587"/>
    <s v="A28229813"/>
    <x v="5784"/>
    <x v="7"/>
    <n v="1824.34"/>
  </r>
  <r>
    <x v="587"/>
    <s v="A28229813"/>
    <x v="5785"/>
    <x v="47"/>
    <n v="147.1"/>
  </r>
  <r>
    <x v="587"/>
    <s v="A28229813"/>
    <x v="5786"/>
    <x v="7"/>
    <n v="1824.34"/>
  </r>
  <r>
    <x v="587"/>
    <s v="A28229813"/>
    <x v="5787"/>
    <x v="0"/>
    <n v="2.42"/>
  </r>
  <r>
    <x v="587"/>
    <s v="A28229813"/>
    <x v="5787"/>
    <x v="0"/>
    <n v="29"/>
  </r>
  <r>
    <x v="587"/>
    <s v="A28229813"/>
    <x v="5788"/>
    <x v="35"/>
    <n v="9.85"/>
  </r>
  <r>
    <x v="587"/>
    <s v="A28229813"/>
    <x v="5788"/>
    <x v="35"/>
    <n v="2.42"/>
  </r>
  <r>
    <x v="587"/>
    <s v="A28229813"/>
    <x v="5789"/>
    <x v="29"/>
    <n v="37.200000000000003"/>
  </r>
  <r>
    <x v="587"/>
    <s v="A28229813"/>
    <x v="5789"/>
    <x v="29"/>
    <n v="2.42"/>
  </r>
  <r>
    <x v="587"/>
    <s v="A28229813"/>
    <x v="5790"/>
    <x v="29"/>
    <n v="74.31"/>
  </r>
  <r>
    <x v="587"/>
    <s v="A28229813"/>
    <x v="5790"/>
    <x v="29"/>
    <n v="2.41"/>
  </r>
  <r>
    <x v="587"/>
    <s v="A28229813"/>
    <x v="5791"/>
    <x v="29"/>
    <n v="179.94"/>
  </r>
  <r>
    <x v="587"/>
    <s v="A28229813"/>
    <x v="5792"/>
    <x v="35"/>
    <n v="74"/>
  </r>
  <r>
    <x v="587"/>
    <s v="A28229813"/>
    <x v="5792"/>
    <x v="35"/>
    <n v="2.42"/>
  </r>
  <r>
    <x v="587"/>
    <s v="A28229813"/>
    <x v="5793"/>
    <x v="21"/>
    <n v="-76.650000000000006"/>
  </r>
  <r>
    <x v="587"/>
    <s v="A28229813"/>
    <x v="5731"/>
    <x v="35"/>
    <n v="84.9"/>
  </r>
  <r>
    <x v="587"/>
    <s v="A28229813"/>
    <x v="5794"/>
    <x v="29"/>
    <n v="156.6"/>
  </r>
  <r>
    <x v="587"/>
    <s v="A28229813"/>
    <x v="5795"/>
    <x v="29"/>
    <n v="2.42"/>
  </r>
  <r>
    <x v="587"/>
    <s v="A28229813"/>
    <x v="5796"/>
    <x v="5"/>
    <n v="64.98"/>
  </r>
  <r>
    <x v="587"/>
    <s v="A28229813"/>
    <x v="5795"/>
    <x v="29"/>
    <n v="51.85"/>
  </r>
  <r>
    <x v="587"/>
    <s v="A28229813"/>
    <x v="5797"/>
    <x v="29"/>
    <n v="2.42"/>
  </r>
  <r>
    <x v="587"/>
    <s v="A28229813"/>
    <x v="5797"/>
    <x v="29"/>
    <n v="46.1"/>
  </r>
  <r>
    <x v="587"/>
    <s v="A28229813"/>
    <x v="5733"/>
    <x v="5"/>
    <n v="34.6"/>
  </r>
  <r>
    <x v="587"/>
    <s v="A28229813"/>
    <x v="5798"/>
    <x v="12"/>
    <n v="-84.15"/>
  </r>
  <r>
    <x v="587"/>
    <s v="A28229813"/>
    <x v="5754"/>
    <x v="35"/>
    <n v="193.22"/>
  </r>
  <r>
    <x v="587"/>
    <s v="A28229813"/>
    <x v="5799"/>
    <x v="53"/>
    <n v="4"/>
  </r>
  <r>
    <x v="587"/>
    <s v="A28229813"/>
    <x v="5800"/>
    <x v="21"/>
    <n v="44"/>
  </r>
  <r>
    <x v="587"/>
    <s v="A28229813"/>
    <x v="5800"/>
    <x v="21"/>
    <n v="2.42"/>
  </r>
  <r>
    <x v="587"/>
    <s v="A28229813"/>
    <x v="5801"/>
    <x v="29"/>
    <n v="109.98"/>
  </r>
  <r>
    <x v="587"/>
    <s v="A28229813"/>
    <x v="5801"/>
    <x v="29"/>
    <n v="3.63"/>
  </r>
  <r>
    <x v="587"/>
    <s v="A28229813"/>
    <x v="5802"/>
    <x v="18"/>
    <n v="358.6"/>
  </r>
  <r>
    <x v="587"/>
    <s v="A28229813"/>
    <x v="5803"/>
    <x v="18"/>
    <n v="8"/>
  </r>
  <r>
    <x v="587"/>
    <s v="A28229813"/>
    <x v="5804"/>
    <x v="18"/>
    <n v="103.83"/>
  </r>
  <r>
    <x v="587"/>
    <s v="A28229813"/>
    <x v="5805"/>
    <x v="18"/>
    <n v="2.42"/>
  </r>
  <r>
    <x v="587"/>
    <s v="A28229813"/>
    <x v="5805"/>
    <x v="18"/>
    <n v="92.2"/>
  </r>
  <r>
    <x v="587"/>
    <s v="A28229813"/>
    <x v="5806"/>
    <x v="18"/>
    <n v="2.42"/>
  </r>
  <r>
    <x v="587"/>
    <s v="A28229813"/>
    <x v="5806"/>
    <x v="18"/>
    <n v="35"/>
  </r>
  <r>
    <x v="587"/>
    <s v="A28229813"/>
    <x v="5807"/>
    <x v="53"/>
    <n v="64.98"/>
  </r>
  <r>
    <x v="587"/>
    <s v="A28229813"/>
    <x v="5808"/>
    <x v="53"/>
    <n v="44.5"/>
  </r>
  <r>
    <x v="587"/>
    <s v="A28229813"/>
    <x v="5808"/>
    <x v="53"/>
    <n v="2.42"/>
  </r>
  <r>
    <x v="587"/>
    <s v="A28229813"/>
    <x v="5809"/>
    <x v="7"/>
    <n v="369.36"/>
  </r>
  <r>
    <x v="587"/>
    <s v="A28229813"/>
    <x v="5810"/>
    <x v="0"/>
    <n v="110.99"/>
  </r>
  <r>
    <x v="587"/>
    <s v="A28229813"/>
    <x v="5811"/>
    <x v="53"/>
    <n v="67.8"/>
  </r>
  <r>
    <x v="587"/>
    <s v="A28229813"/>
    <x v="5812"/>
    <x v="24"/>
    <n v="4"/>
  </r>
  <r>
    <x v="587"/>
    <s v="A28229813"/>
    <x v="5812"/>
    <x v="24"/>
    <n v="79.599999999999994"/>
  </r>
  <r>
    <x v="587"/>
    <s v="A28229813"/>
    <x v="5813"/>
    <x v="47"/>
    <n v="64.98"/>
  </r>
  <r>
    <x v="587"/>
    <s v="A28229813"/>
    <x v="5811"/>
    <x v="53"/>
    <n v="2.42"/>
  </r>
  <r>
    <x v="587"/>
    <s v="A28229813"/>
    <x v="5814"/>
    <x v="5"/>
    <n v="178.98"/>
  </r>
  <r>
    <x v="587"/>
    <s v="A28229813"/>
    <x v="5814"/>
    <x v="5"/>
    <n v="3.63"/>
  </r>
  <r>
    <x v="587"/>
    <s v="A28229813"/>
    <x v="5605"/>
    <x v="35"/>
    <n v="3.63"/>
  </r>
  <r>
    <x v="587"/>
    <s v="A28229813"/>
    <x v="5815"/>
    <x v="35"/>
    <n v="9.85"/>
  </r>
  <r>
    <x v="587"/>
    <s v="A28229813"/>
    <x v="5815"/>
    <x v="35"/>
    <n v="2.42"/>
  </r>
  <r>
    <x v="587"/>
    <s v="A28229813"/>
    <x v="5816"/>
    <x v="53"/>
    <n v="129.99"/>
  </r>
  <r>
    <x v="587"/>
    <s v="A28229813"/>
    <x v="5816"/>
    <x v="53"/>
    <n v="4"/>
  </r>
  <r>
    <x v="587"/>
    <s v="A28229813"/>
    <x v="5799"/>
    <x v="53"/>
    <n v="135.99"/>
  </r>
  <r>
    <x v="587"/>
    <s v="A28229813"/>
    <x v="5817"/>
    <x v="46"/>
    <n v="3.63"/>
  </r>
  <r>
    <x v="587"/>
    <s v="A28229813"/>
    <x v="5818"/>
    <x v="46"/>
    <n v="93.54"/>
  </r>
  <r>
    <x v="587"/>
    <s v="A28229813"/>
    <x v="5819"/>
    <x v="1"/>
    <n v="145"/>
  </r>
  <r>
    <x v="587"/>
    <s v="A28229813"/>
    <x v="5820"/>
    <x v="46"/>
    <n v="24.35"/>
  </r>
  <r>
    <x v="587"/>
    <s v="A28229813"/>
    <x v="5821"/>
    <x v="24"/>
    <n v="156.99"/>
  </r>
  <r>
    <x v="587"/>
    <s v="A28229813"/>
    <x v="5821"/>
    <x v="24"/>
    <n v="4"/>
  </r>
  <r>
    <x v="587"/>
    <s v="A28229813"/>
    <x v="5822"/>
    <x v="2"/>
    <n v="3542.99"/>
  </r>
  <r>
    <x v="587"/>
    <s v="A28229813"/>
    <x v="5823"/>
    <x v="2"/>
    <n v="3.63"/>
  </r>
  <r>
    <x v="587"/>
    <s v="A28229813"/>
    <x v="5824"/>
    <x v="4"/>
    <n v="49.2"/>
  </r>
  <r>
    <x v="587"/>
    <s v="A28229813"/>
    <x v="5824"/>
    <x v="4"/>
    <n v="2.42"/>
  </r>
  <r>
    <x v="587"/>
    <s v="A28229813"/>
    <x v="5825"/>
    <x v="4"/>
    <n v="59.05"/>
  </r>
  <r>
    <x v="587"/>
    <s v="A28229813"/>
    <x v="5825"/>
    <x v="4"/>
    <n v="2.42"/>
  </r>
  <r>
    <x v="587"/>
    <s v="A28229813"/>
    <x v="5826"/>
    <x v="11"/>
    <n v="2.42"/>
  </r>
  <r>
    <x v="587"/>
    <s v="A28229813"/>
    <x v="5827"/>
    <x v="4"/>
    <n v="98.46"/>
  </r>
  <r>
    <x v="587"/>
    <s v="A28229813"/>
    <x v="5828"/>
    <x v="11"/>
    <n v="-2.42"/>
  </r>
  <r>
    <x v="587"/>
    <s v="A28229813"/>
    <x v="5829"/>
    <x v="22"/>
    <n v="129.96"/>
  </r>
  <r>
    <x v="587"/>
    <s v="A28229813"/>
    <x v="5830"/>
    <x v="22"/>
    <n v="60.67"/>
  </r>
  <r>
    <x v="587"/>
    <s v="A28229813"/>
    <x v="5823"/>
    <x v="2"/>
    <n v="131.99"/>
  </r>
  <r>
    <x v="587"/>
    <s v="A28229813"/>
    <x v="5823"/>
    <x v="2"/>
    <n v="132"/>
  </r>
  <r>
    <x v="587"/>
    <s v="A28229813"/>
    <x v="5831"/>
    <x v="6"/>
    <n v="584.15"/>
  </r>
  <r>
    <x v="587"/>
    <s v="A28229813"/>
    <x v="5832"/>
    <x v="3"/>
    <n v="78.989999999999995"/>
  </r>
  <r>
    <x v="587"/>
    <s v="A28229813"/>
    <x v="5832"/>
    <x v="3"/>
    <n v="3.63"/>
  </r>
  <r>
    <x v="587"/>
    <s v="A28229813"/>
    <x v="5832"/>
    <x v="3"/>
    <n v="40.86"/>
  </r>
  <r>
    <x v="587"/>
    <s v="A28229813"/>
    <x v="5833"/>
    <x v="6"/>
    <n v="81"/>
  </r>
  <r>
    <x v="587"/>
    <s v="A28229813"/>
    <x v="5817"/>
    <x v="46"/>
    <n v="100"/>
  </r>
  <r>
    <x v="587"/>
    <s v="A28229813"/>
    <x v="5834"/>
    <x v="4"/>
    <n v="72"/>
  </r>
  <r>
    <x v="587"/>
    <s v="A28229813"/>
    <x v="5835"/>
    <x v="4"/>
    <n v="216"/>
  </r>
  <r>
    <x v="587"/>
    <s v="A28229813"/>
    <x v="5836"/>
    <x v="4"/>
    <n v="216"/>
  </r>
  <r>
    <x v="587"/>
    <s v="A28229813"/>
    <x v="5837"/>
    <x v="8"/>
    <n v="178.01"/>
  </r>
  <r>
    <x v="587"/>
    <s v="A28229813"/>
    <x v="5838"/>
    <x v="2"/>
    <n v="2.42"/>
  </r>
  <r>
    <x v="587"/>
    <s v="A28229813"/>
    <x v="5838"/>
    <x v="2"/>
    <n v="82"/>
  </r>
  <r>
    <x v="587"/>
    <s v="A28229813"/>
    <x v="5839"/>
    <x v="24"/>
    <n v="-84.15"/>
  </r>
  <r>
    <x v="587"/>
    <s v="A28229813"/>
    <x v="5840"/>
    <x v="24"/>
    <n v="267.98"/>
  </r>
  <r>
    <x v="587"/>
    <s v="A28229813"/>
    <x v="5840"/>
    <x v="24"/>
    <n v="4"/>
  </r>
  <r>
    <x v="587"/>
    <s v="A28229813"/>
    <x v="5841"/>
    <x v="24"/>
    <n v="385.85"/>
  </r>
  <r>
    <x v="587"/>
    <s v="A28229813"/>
    <x v="5842"/>
    <x v="40"/>
    <n v="0.61"/>
  </r>
  <r>
    <x v="587"/>
    <s v="A28229813"/>
    <x v="5843"/>
    <x v="15"/>
    <n v="235.98"/>
  </r>
  <r>
    <x v="587"/>
    <s v="A28229813"/>
    <x v="5844"/>
    <x v="40"/>
    <n v="0.61"/>
  </r>
  <r>
    <x v="587"/>
    <s v="A28229813"/>
    <x v="5845"/>
    <x v="40"/>
    <n v="0.61"/>
  </r>
  <r>
    <x v="587"/>
    <s v="A28229813"/>
    <x v="5846"/>
    <x v="40"/>
    <n v="0.61"/>
  </r>
  <r>
    <x v="587"/>
    <s v="A28229813"/>
    <x v="5847"/>
    <x v="2"/>
    <n v="2.42"/>
  </r>
  <r>
    <x v="587"/>
    <s v="A28229813"/>
    <x v="5847"/>
    <x v="2"/>
    <n v="57.4"/>
  </r>
  <r>
    <x v="587"/>
    <s v="A28229813"/>
    <x v="5848"/>
    <x v="11"/>
    <n v="1118.32"/>
  </r>
  <r>
    <x v="587"/>
    <s v="A28229813"/>
    <x v="5848"/>
    <x v="11"/>
    <n v="289.58"/>
  </r>
  <r>
    <x v="587"/>
    <s v="A28229813"/>
    <x v="5843"/>
    <x v="15"/>
    <n v="3.63"/>
  </r>
  <r>
    <x v="587"/>
    <s v="A28229813"/>
    <x v="5849"/>
    <x v="15"/>
    <n v="150.97999999999999"/>
  </r>
  <r>
    <x v="587"/>
    <s v="A28229813"/>
    <x v="5850"/>
    <x v="11"/>
    <n v="66.989999999999995"/>
  </r>
  <r>
    <x v="587"/>
    <s v="A28229813"/>
    <x v="5851"/>
    <x v="2"/>
    <n v="0.61"/>
  </r>
  <r>
    <x v="587"/>
    <s v="A28229813"/>
    <x v="5849"/>
    <x v="15"/>
    <n v="3.63"/>
  </r>
  <r>
    <x v="587"/>
    <s v="A28229813"/>
    <x v="5850"/>
    <x v="11"/>
    <n v="4"/>
  </r>
  <r>
    <x v="587"/>
    <s v="A28229813"/>
    <x v="5852"/>
    <x v="11"/>
    <n v="117.68"/>
  </r>
  <r>
    <x v="587"/>
    <s v="A28229813"/>
    <x v="5820"/>
    <x v="46"/>
    <n v="1.21"/>
  </r>
  <r>
    <x v="587"/>
    <s v="A28229813"/>
    <x v="5820"/>
    <x v="46"/>
    <n v="54.5"/>
  </r>
  <r>
    <x v="587"/>
    <s v="A28229813"/>
    <x v="5820"/>
    <x v="46"/>
    <n v="1.21"/>
  </r>
  <r>
    <x v="587"/>
    <s v="A28229813"/>
    <x v="5853"/>
    <x v="24"/>
    <n v="129.94999999999999"/>
  </r>
  <r>
    <x v="587"/>
    <s v="A28229813"/>
    <x v="5854"/>
    <x v="2"/>
    <n v="129.96"/>
  </r>
  <r>
    <x v="587"/>
    <s v="A28229813"/>
    <x v="5852"/>
    <x v="11"/>
    <n v="4"/>
  </r>
  <r>
    <x v="587"/>
    <s v="A28229813"/>
    <x v="5855"/>
    <x v="15"/>
    <n v="64.98"/>
  </r>
  <r>
    <x v="587"/>
    <s v="A28229813"/>
    <x v="5856"/>
    <x v="8"/>
    <n v="16.600000000000001"/>
  </r>
  <r>
    <x v="587"/>
    <s v="A28229813"/>
    <x v="5857"/>
    <x v="2"/>
    <n v="27.86"/>
  </r>
  <r>
    <x v="587"/>
    <s v="A28229813"/>
    <x v="5858"/>
    <x v="2"/>
    <n v="2.42"/>
  </r>
  <r>
    <x v="587"/>
    <s v="A28229813"/>
    <x v="5858"/>
    <x v="2"/>
    <n v="59.05"/>
  </r>
  <r>
    <x v="587"/>
    <s v="A28229813"/>
    <x v="5859"/>
    <x v="24"/>
    <n v="44.3"/>
  </r>
  <r>
    <x v="587"/>
    <s v="A28229813"/>
    <x v="5859"/>
    <x v="24"/>
    <n v="2.42"/>
  </r>
  <r>
    <x v="587"/>
    <s v="A28229813"/>
    <x v="5860"/>
    <x v="24"/>
    <n v="59.05"/>
  </r>
  <r>
    <x v="587"/>
    <s v="A28229813"/>
    <x v="5857"/>
    <x v="2"/>
    <n v="2.42"/>
  </r>
  <r>
    <x v="587"/>
    <s v="A28229813"/>
    <x v="5857"/>
    <x v="2"/>
    <n v="76.34"/>
  </r>
  <r>
    <x v="587"/>
    <s v="A28229813"/>
    <x v="5856"/>
    <x v="8"/>
    <n v="2.42"/>
  </r>
  <r>
    <x v="587"/>
    <s v="A28229813"/>
    <x v="5861"/>
    <x v="34"/>
    <n v="0.61"/>
  </r>
  <r>
    <x v="587"/>
    <s v="A28229813"/>
    <x v="5862"/>
    <x v="2"/>
    <n v="338.11"/>
  </r>
  <r>
    <x v="587"/>
    <s v="A28229813"/>
    <x v="5863"/>
    <x v="3"/>
    <n v="4"/>
  </r>
  <r>
    <x v="587"/>
    <s v="A28229813"/>
    <x v="5864"/>
    <x v="3"/>
    <n v="8"/>
  </r>
  <r>
    <x v="587"/>
    <s v="A28229813"/>
    <x v="5865"/>
    <x v="2"/>
    <n v="98.45"/>
  </r>
  <r>
    <x v="587"/>
    <s v="A28229813"/>
    <x v="5860"/>
    <x v="24"/>
    <n v="2.42"/>
  </r>
  <r>
    <x v="587"/>
    <s v="A28229813"/>
    <x v="5866"/>
    <x v="1"/>
    <n v="4"/>
  </r>
  <r>
    <x v="587"/>
    <s v="A28229813"/>
    <x v="5866"/>
    <x v="1"/>
    <n v="484.16"/>
  </r>
  <r>
    <x v="587"/>
    <s v="A28229813"/>
    <x v="5867"/>
    <x v="2"/>
    <n v="2.42"/>
  </r>
  <r>
    <x v="587"/>
    <s v="A28229813"/>
    <x v="5868"/>
    <x v="33"/>
    <n v="2.42"/>
  </r>
  <r>
    <x v="587"/>
    <s v="A28229813"/>
    <x v="5868"/>
    <x v="33"/>
    <n v="91.74"/>
  </r>
  <r>
    <x v="587"/>
    <s v="A28229813"/>
    <x v="5869"/>
    <x v="24"/>
    <n v="64.5"/>
  </r>
  <r>
    <x v="587"/>
    <s v="A28229813"/>
    <x v="5869"/>
    <x v="24"/>
    <n v="2.42"/>
  </r>
  <r>
    <x v="587"/>
    <s v="A28229813"/>
    <x v="5868"/>
    <x v="33"/>
    <n v="1.1599999999999999"/>
  </r>
  <r>
    <x v="587"/>
    <s v="A28229813"/>
    <x v="5870"/>
    <x v="2"/>
    <n v="2.42"/>
  </r>
  <r>
    <x v="587"/>
    <s v="A28229813"/>
    <x v="5870"/>
    <x v="2"/>
    <n v="57.4"/>
  </r>
  <r>
    <x v="587"/>
    <s v="A28229813"/>
    <x v="5871"/>
    <x v="2"/>
    <n v="2.42"/>
  </r>
  <r>
    <x v="587"/>
    <s v="A28229813"/>
    <x v="5871"/>
    <x v="2"/>
    <n v="69.7"/>
  </r>
  <r>
    <x v="587"/>
    <s v="A28229813"/>
    <x v="5872"/>
    <x v="40"/>
    <n v="87.99"/>
  </r>
  <r>
    <x v="587"/>
    <s v="A28229813"/>
    <x v="5873"/>
    <x v="3"/>
    <n v="159.72"/>
  </r>
  <r>
    <x v="587"/>
    <s v="A28229813"/>
    <x v="5874"/>
    <x v="3"/>
    <n v="8"/>
  </r>
  <r>
    <x v="587"/>
    <s v="A28229813"/>
    <x v="5875"/>
    <x v="2"/>
    <n v="2.42"/>
  </r>
  <r>
    <x v="587"/>
    <s v="A28229813"/>
    <x v="5876"/>
    <x v="24"/>
    <n v="66.900000000000006"/>
  </r>
  <r>
    <x v="587"/>
    <s v="A28229813"/>
    <x v="5876"/>
    <x v="24"/>
    <n v="2.42"/>
  </r>
  <r>
    <x v="587"/>
    <s v="A28229813"/>
    <x v="5877"/>
    <x v="24"/>
    <n v="-84.15"/>
  </r>
  <r>
    <x v="587"/>
    <s v="A28229813"/>
    <x v="5875"/>
    <x v="2"/>
    <n v="57.4"/>
  </r>
  <r>
    <x v="587"/>
    <s v="A28229813"/>
    <x v="5878"/>
    <x v="2"/>
    <n v="-0.61"/>
  </r>
  <r>
    <x v="587"/>
    <s v="A28229813"/>
    <x v="5879"/>
    <x v="2"/>
    <n v="64.98"/>
  </r>
  <r>
    <x v="587"/>
    <s v="A28229813"/>
    <x v="5878"/>
    <x v="2"/>
    <n v="-24.87"/>
  </r>
  <r>
    <x v="587"/>
    <s v="A28229813"/>
    <x v="5880"/>
    <x v="2"/>
    <n v="0.61"/>
  </r>
  <r>
    <x v="587"/>
    <s v="A28229813"/>
    <x v="5881"/>
    <x v="2"/>
    <n v="2.42"/>
  </r>
  <r>
    <x v="587"/>
    <s v="A28229813"/>
    <x v="5881"/>
    <x v="2"/>
    <n v="93.58"/>
  </r>
  <r>
    <x v="587"/>
    <s v="A28229813"/>
    <x v="5882"/>
    <x v="24"/>
    <n v="64.98"/>
  </r>
  <r>
    <x v="587"/>
    <s v="A28229813"/>
    <x v="5883"/>
    <x v="4"/>
    <n v="533.75"/>
  </r>
  <r>
    <x v="587"/>
    <s v="A28229813"/>
    <x v="5884"/>
    <x v="2"/>
    <n v="192"/>
  </r>
  <r>
    <x v="587"/>
    <s v="A28229813"/>
    <x v="5885"/>
    <x v="3"/>
    <n v="2.42"/>
  </r>
  <r>
    <x v="587"/>
    <s v="A28229813"/>
    <x v="5885"/>
    <x v="3"/>
    <n v="35"/>
  </r>
  <r>
    <x v="587"/>
    <s v="A28229813"/>
    <x v="5886"/>
    <x v="2"/>
    <n v="129.96"/>
  </r>
  <r>
    <x v="587"/>
    <s v="A28229813"/>
    <x v="5887"/>
    <x v="34"/>
    <n v="61.5"/>
  </r>
  <r>
    <x v="587"/>
    <s v="A28229813"/>
    <x v="5887"/>
    <x v="34"/>
    <n v="2.42"/>
  </r>
  <r>
    <x v="587"/>
    <s v="A28229813"/>
    <x v="5888"/>
    <x v="15"/>
    <n v="92.86"/>
  </r>
  <r>
    <x v="587"/>
    <s v="A28229813"/>
    <x v="5888"/>
    <x v="15"/>
    <n v="4"/>
  </r>
  <r>
    <x v="587"/>
    <s v="A28229813"/>
    <x v="5889"/>
    <x v="15"/>
    <n v="161.97999999999999"/>
  </r>
  <r>
    <x v="587"/>
    <s v="A28229813"/>
    <x v="5889"/>
    <x v="15"/>
    <n v="4"/>
  </r>
  <r>
    <x v="587"/>
    <s v="A28229813"/>
    <x v="5890"/>
    <x v="31"/>
    <n v="0.1"/>
  </r>
  <r>
    <x v="587"/>
    <s v="A28229813"/>
    <x v="5891"/>
    <x v="6"/>
    <n v="2632.96"/>
  </r>
  <r>
    <x v="587"/>
    <s v="A28229813"/>
    <x v="5892"/>
    <x v="4"/>
    <n v="2.42"/>
  </r>
  <r>
    <x v="587"/>
    <s v="A28229813"/>
    <x v="5892"/>
    <x v="4"/>
    <n v="40.65"/>
  </r>
  <r>
    <x v="587"/>
    <s v="A28229813"/>
    <x v="5893"/>
    <x v="4"/>
    <n v="2.42"/>
  </r>
  <r>
    <x v="587"/>
    <s v="A28229813"/>
    <x v="5893"/>
    <x v="4"/>
    <n v="855.25"/>
  </r>
  <r>
    <x v="587"/>
    <s v="A28229813"/>
    <x v="5894"/>
    <x v="4"/>
    <n v="1232.31"/>
  </r>
  <r>
    <x v="587"/>
    <s v="A28229813"/>
    <x v="5895"/>
    <x v="3"/>
    <n v="2.42"/>
  </r>
  <r>
    <x v="587"/>
    <s v="A28229813"/>
    <x v="5895"/>
    <x v="3"/>
    <n v="35"/>
  </r>
  <r>
    <x v="587"/>
    <s v="A28229813"/>
    <x v="5896"/>
    <x v="2"/>
    <n v="3.63"/>
  </r>
  <r>
    <x v="587"/>
    <s v="A28229813"/>
    <x v="5896"/>
    <x v="2"/>
    <n v="4.78"/>
  </r>
  <r>
    <x v="587"/>
    <s v="A28229813"/>
    <x v="5896"/>
    <x v="2"/>
    <n v="182.58"/>
  </r>
  <r>
    <x v="587"/>
    <s v="A28229813"/>
    <x v="5897"/>
    <x v="2"/>
    <n v="-2.42"/>
  </r>
  <r>
    <x v="587"/>
    <s v="A28229813"/>
    <x v="5898"/>
    <x v="3"/>
    <n v="362.3"/>
  </r>
  <r>
    <x v="587"/>
    <s v="A28229813"/>
    <x v="5897"/>
    <x v="2"/>
    <n v="-40.65"/>
  </r>
  <r>
    <x v="587"/>
    <s v="A28229813"/>
    <x v="5899"/>
    <x v="38"/>
    <n v="148.49"/>
  </r>
  <r>
    <x v="587"/>
    <s v="A28229813"/>
    <x v="5900"/>
    <x v="38"/>
    <n v="148.49"/>
  </r>
  <r>
    <x v="587"/>
    <s v="A28229813"/>
    <x v="5901"/>
    <x v="2"/>
    <n v="72.099999999999994"/>
  </r>
  <r>
    <x v="587"/>
    <s v="A28229813"/>
    <x v="5902"/>
    <x v="2"/>
    <n v="-126.73"/>
  </r>
  <r>
    <x v="587"/>
    <s v="A28229813"/>
    <x v="5903"/>
    <x v="4"/>
    <n v="453.48"/>
  </r>
  <r>
    <x v="587"/>
    <s v="A28229813"/>
    <x v="5904"/>
    <x v="2"/>
    <n v="2.42"/>
  </r>
  <r>
    <x v="587"/>
    <s v="A28229813"/>
    <x v="5904"/>
    <x v="2"/>
    <n v="72.099999999999994"/>
  </r>
  <r>
    <x v="587"/>
    <s v="A28229813"/>
    <x v="5905"/>
    <x v="31"/>
    <n v="64.98"/>
  </r>
  <r>
    <x v="587"/>
    <s v="A28229813"/>
    <x v="5906"/>
    <x v="3"/>
    <n v="4"/>
  </r>
  <r>
    <x v="587"/>
    <s v="A28229813"/>
    <x v="5906"/>
    <x v="3"/>
    <n v="345.33"/>
  </r>
  <r>
    <x v="587"/>
    <s v="A28229813"/>
    <x v="5907"/>
    <x v="8"/>
    <n v="39"/>
  </r>
  <r>
    <x v="587"/>
    <s v="A28229813"/>
    <x v="5907"/>
    <x v="8"/>
    <n v="2.42"/>
  </r>
  <r>
    <x v="587"/>
    <s v="A28229813"/>
    <x v="5908"/>
    <x v="8"/>
    <n v="46.4"/>
  </r>
  <r>
    <x v="587"/>
    <s v="A28229813"/>
    <x v="5908"/>
    <x v="8"/>
    <n v="2.42"/>
  </r>
  <r>
    <x v="587"/>
    <s v="A28229813"/>
    <x v="5909"/>
    <x v="6"/>
    <n v="2.42"/>
  </r>
  <r>
    <x v="587"/>
    <s v="A28229813"/>
    <x v="5910"/>
    <x v="6"/>
    <n v="64.8"/>
  </r>
  <r>
    <x v="587"/>
    <s v="A28229813"/>
    <x v="5911"/>
    <x v="4"/>
    <n v="203.82"/>
  </r>
  <r>
    <x v="587"/>
    <s v="A28229813"/>
    <x v="5912"/>
    <x v="2"/>
    <n v="2.42"/>
  </r>
  <r>
    <x v="587"/>
    <s v="A28229813"/>
    <x v="5913"/>
    <x v="41"/>
    <n v="96.4"/>
  </r>
  <r>
    <x v="587"/>
    <s v="A28229813"/>
    <x v="5913"/>
    <x v="41"/>
    <n v="2.42"/>
  </r>
  <r>
    <x v="587"/>
    <s v="A28229813"/>
    <x v="5910"/>
    <x v="6"/>
    <n v="2.42"/>
  </r>
  <r>
    <x v="587"/>
    <s v="A28229813"/>
    <x v="5914"/>
    <x v="41"/>
    <n v="96.4"/>
  </r>
  <r>
    <x v="587"/>
    <s v="A28229813"/>
    <x v="5914"/>
    <x v="41"/>
    <n v="2.42"/>
  </r>
  <r>
    <x v="587"/>
    <s v="A28229813"/>
    <x v="5912"/>
    <x v="2"/>
    <n v="72.099999999999994"/>
  </r>
  <r>
    <x v="587"/>
    <s v="A28229813"/>
    <x v="5915"/>
    <x v="2"/>
    <n v="0.61"/>
  </r>
  <r>
    <x v="587"/>
    <s v="A28229813"/>
    <x v="5916"/>
    <x v="4"/>
    <n v="4"/>
  </r>
  <r>
    <x v="587"/>
    <s v="A28229813"/>
    <x v="5917"/>
    <x v="2"/>
    <n v="0.61"/>
  </r>
  <r>
    <x v="587"/>
    <s v="A28229813"/>
    <x v="5918"/>
    <x v="6"/>
    <n v="129.96"/>
  </r>
  <r>
    <x v="587"/>
    <s v="A28229813"/>
    <x v="5916"/>
    <x v="4"/>
    <n v="102.98"/>
  </r>
  <r>
    <x v="587"/>
    <s v="A28229813"/>
    <x v="5901"/>
    <x v="2"/>
    <n v="2.42"/>
  </r>
  <r>
    <x v="587"/>
    <s v="A28229813"/>
    <x v="5919"/>
    <x v="2"/>
    <n v="2.42"/>
  </r>
  <r>
    <x v="587"/>
    <s v="A28229813"/>
    <x v="5919"/>
    <x v="2"/>
    <n v="78.75"/>
  </r>
  <r>
    <x v="587"/>
    <s v="A28229813"/>
    <x v="5920"/>
    <x v="2"/>
    <n v="2.42"/>
  </r>
  <r>
    <x v="587"/>
    <s v="A28229813"/>
    <x v="5921"/>
    <x v="41"/>
    <n v="71.2"/>
  </r>
  <r>
    <x v="587"/>
    <s v="A28229813"/>
    <x v="5921"/>
    <x v="41"/>
    <n v="2.42"/>
  </r>
  <r>
    <x v="587"/>
    <s v="A28229813"/>
    <x v="5920"/>
    <x v="2"/>
    <n v="81.349999999999994"/>
  </r>
  <r>
    <x v="587"/>
    <s v="A28229813"/>
    <x v="5922"/>
    <x v="4"/>
    <n v="151.79"/>
  </r>
  <r>
    <x v="587"/>
    <s v="A28229813"/>
    <x v="5923"/>
    <x v="6"/>
    <n v="229.99"/>
  </r>
  <r>
    <x v="587"/>
    <s v="A28229813"/>
    <x v="5923"/>
    <x v="6"/>
    <n v="3.63"/>
  </r>
  <r>
    <x v="587"/>
    <s v="A28229813"/>
    <x v="5924"/>
    <x v="4"/>
    <n v="115"/>
  </r>
  <r>
    <x v="587"/>
    <s v="A28229813"/>
    <x v="5925"/>
    <x v="6"/>
    <n v="129.96"/>
  </r>
  <r>
    <x v="587"/>
    <s v="A28229813"/>
    <x v="5926"/>
    <x v="2"/>
    <n v="2.42"/>
  </r>
  <r>
    <x v="587"/>
    <s v="A28229813"/>
    <x v="5926"/>
    <x v="2"/>
    <n v="63.6"/>
  </r>
  <r>
    <x v="587"/>
    <s v="A28229813"/>
    <x v="5927"/>
    <x v="2"/>
    <n v="163"/>
  </r>
  <r>
    <x v="587"/>
    <s v="A28229813"/>
    <x v="5928"/>
    <x v="31"/>
    <n v="64.98"/>
  </r>
  <r>
    <x v="587"/>
    <s v="A28229813"/>
    <x v="5929"/>
    <x v="2"/>
    <n v="47.1"/>
  </r>
  <r>
    <x v="587"/>
    <s v="A28229813"/>
    <x v="5930"/>
    <x v="46"/>
    <n v="7"/>
  </r>
  <r>
    <x v="587"/>
    <s v="A28229813"/>
    <x v="5931"/>
    <x v="2"/>
    <n v="2.42"/>
  </r>
  <r>
    <x v="587"/>
    <s v="A28229813"/>
    <x v="5932"/>
    <x v="4"/>
    <n v="2.42"/>
  </r>
  <r>
    <x v="587"/>
    <s v="A28229813"/>
    <x v="5931"/>
    <x v="2"/>
    <n v="83.75"/>
  </r>
  <r>
    <x v="587"/>
    <s v="A28229813"/>
    <x v="5932"/>
    <x v="4"/>
    <n v="19"/>
  </r>
  <r>
    <x v="587"/>
    <s v="A28229813"/>
    <x v="5933"/>
    <x v="2"/>
    <n v="2.42"/>
  </r>
  <r>
    <x v="587"/>
    <s v="A28229813"/>
    <x v="5933"/>
    <x v="2"/>
    <n v="72.099999999999994"/>
  </r>
  <r>
    <x v="587"/>
    <s v="A28229813"/>
    <x v="5934"/>
    <x v="4"/>
    <n v="53.26"/>
  </r>
  <r>
    <x v="587"/>
    <s v="A28229813"/>
    <x v="5935"/>
    <x v="11"/>
    <n v="-19.899999999999999"/>
  </r>
  <r>
    <x v="587"/>
    <s v="A28229813"/>
    <x v="5936"/>
    <x v="8"/>
    <n v="128.99"/>
  </r>
  <r>
    <x v="587"/>
    <s v="A28229813"/>
    <x v="5936"/>
    <x v="8"/>
    <n v="4"/>
  </r>
  <r>
    <x v="587"/>
    <s v="A28229813"/>
    <x v="5937"/>
    <x v="8"/>
    <n v="78.989999999999995"/>
  </r>
  <r>
    <x v="587"/>
    <s v="A28229813"/>
    <x v="5938"/>
    <x v="24"/>
    <n v="0.61"/>
  </r>
  <r>
    <x v="587"/>
    <s v="A28229813"/>
    <x v="5937"/>
    <x v="8"/>
    <n v="4"/>
  </r>
  <r>
    <x v="587"/>
    <s v="A28229813"/>
    <x v="5939"/>
    <x v="4"/>
    <n v="64.98"/>
  </r>
  <r>
    <x v="587"/>
    <s v="A28229813"/>
    <x v="5940"/>
    <x v="24"/>
    <n v="315.45"/>
  </r>
  <r>
    <x v="587"/>
    <s v="A28229813"/>
    <x v="5941"/>
    <x v="2"/>
    <n v="2.42"/>
  </r>
  <r>
    <x v="587"/>
    <s v="A28229813"/>
    <x v="5941"/>
    <x v="2"/>
    <n v="112.2"/>
  </r>
  <r>
    <x v="587"/>
    <s v="A28229813"/>
    <x v="5890"/>
    <x v="31"/>
    <n v="323.94"/>
  </r>
  <r>
    <x v="587"/>
    <s v="A28229813"/>
    <x v="5942"/>
    <x v="2"/>
    <n v="2.42"/>
  </r>
  <r>
    <x v="587"/>
    <s v="A28229813"/>
    <x v="5942"/>
    <x v="2"/>
    <n v="58.1"/>
  </r>
  <r>
    <x v="587"/>
    <s v="A28229813"/>
    <x v="5943"/>
    <x v="1"/>
    <n v="2.42"/>
  </r>
  <r>
    <x v="587"/>
    <s v="A28229813"/>
    <x v="5943"/>
    <x v="1"/>
    <n v="26.3"/>
  </r>
  <r>
    <x v="587"/>
    <s v="A28229813"/>
    <x v="5944"/>
    <x v="1"/>
    <n v="2.42"/>
  </r>
  <r>
    <x v="587"/>
    <s v="A28229813"/>
    <x v="5944"/>
    <x v="1"/>
    <n v="25"/>
  </r>
  <r>
    <x v="587"/>
    <s v="A28229813"/>
    <x v="5945"/>
    <x v="4"/>
    <n v="2.42"/>
  </r>
  <r>
    <x v="587"/>
    <s v="A28229813"/>
    <x v="5945"/>
    <x v="4"/>
    <n v="17"/>
  </r>
  <r>
    <x v="587"/>
    <s v="A28229813"/>
    <x v="5946"/>
    <x v="33"/>
    <n v="3.63"/>
  </r>
  <r>
    <x v="587"/>
    <s v="A28229813"/>
    <x v="5946"/>
    <x v="33"/>
    <n v="196"/>
  </r>
  <r>
    <x v="587"/>
    <s v="A28229813"/>
    <x v="5929"/>
    <x v="2"/>
    <n v="2.42"/>
  </r>
  <r>
    <x v="587"/>
    <s v="A28229813"/>
    <x v="5947"/>
    <x v="33"/>
    <n v="2.42"/>
  </r>
  <r>
    <x v="587"/>
    <s v="A28229813"/>
    <x v="5948"/>
    <x v="33"/>
    <n v="190"/>
  </r>
  <r>
    <x v="587"/>
    <s v="A28229813"/>
    <x v="5949"/>
    <x v="46"/>
    <n v="2.42"/>
  </r>
  <r>
    <x v="587"/>
    <s v="A28229813"/>
    <x v="5949"/>
    <x v="46"/>
    <n v="7"/>
  </r>
  <r>
    <x v="587"/>
    <s v="A28229813"/>
    <x v="5930"/>
    <x v="46"/>
    <n v="2.42"/>
  </r>
  <r>
    <x v="587"/>
    <s v="A28229813"/>
    <x v="5934"/>
    <x v="4"/>
    <n v="1.74"/>
  </r>
  <r>
    <x v="587"/>
    <s v="A28229813"/>
    <x v="5934"/>
    <x v="4"/>
    <n v="4"/>
  </r>
  <r>
    <x v="587"/>
    <s v="A28229813"/>
    <x v="5950"/>
    <x v="4"/>
    <n v="110.8"/>
  </r>
  <r>
    <x v="587"/>
    <s v="A28229813"/>
    <x v="5951"/>
    <x v="6"/>
    <n v="-46.1"/>
  </r>
  <r>
    <x v="587"/>
    <s v="A28229813"/>
    <x v="5951"/>
    <x v="6"/>
    <n v="-2.42"/>
  </r>
  <r>
    <x v="587"/>
    <s v="A28229813"/>
    <x v="5952"/>
    <x v="28"/>
    <n v="91.5"/>
  </r>
  <r>
    <x v="587"/>
    <s v="A28229813"/>
    <x v="5953"/>
    <x v="41"/>
    <n v="64.98"/>
  </r>
  <r>
    <x v="587"/>
    <s v="A28229813"/>
    <x v="5954"/>
    <x v="44"/>
    <n v="2.42"/>
  </r>
  <r>
    <x v="587"/>
    <s v="A28229813"/>
    <x v="5955"/>
    <x v="44"/>
    <n v="88.6"/>
  </r>
  <r>
    <x v="587"/>
    <s v="A28229813"/>
    <x v="5955"/>
    <x v="44"/>
    <n v="2.42"/>
  </r>
  <r>
    <x v="587"/>
    <s v="A28229813"/>
    <x v="5954"/>
    <x v="44"/>
    <n v="88.6"/>
  </r>
  <r>
    <x v="587"/>
    <s v="A28229813"/>
    <x v="5956"/>
    <x v="33"/>
    <n v="2.42"/>
  </r>
  <r>
    <x v="587"/>
    <s v="A28229813"/>
    <x v="5956"/>
    <x v="33"/>
    <n v="58.1"/>
  </r>
  <r>
    <x v="587"/>
    <s v="A28229813"/>
    <x v="5957"/>
    <x v="33"/>
    <n v="52.3"/>
  </r>
  <r>
    <x v="587"/>
    <s v="A28229813"/>
    <x v="5958"/>
    <x v="33"/>
    <n v="88.61"/>
  </r>
  <r>
    <x v="587"/>
    <s v="A28229813"/>
    <x v="5959"/>
    <x v="31"/>
    <n v="3.63"/>
  </r>
  <r>
    <x v="587"/>
    <s v="A28229813"/>
    <x v="5959"/>
    <x v="31"/>
    <n v="131.97999999999999"/>
  </r>
  <r>
    <x v="587"/>
    <s v="A28229813"/>
    <x v="5960"/>
    <x v="34"/>
    <n v="-84.15"/>
  </r>
  <r>
    <x v="587"/>
    <s v="A28229813"/>
    <x v="5961"/>
    <x v="1"/>
    <n v="2.42"/>
  </r>
  <r>
    <x v="587"/>
    <s v="A28229813"/>
    <x v="5962"/>
    <x v="40"/>
    <n v="193.6"/>
  </r>
  <r>
    <x v="587"/>
    <s v="A28229813"/>
    <x v="5963"/>
    <x v="15"/>
    <n v="-260.05"/>
  </r>
  <r>
    <x v="587"/>
    <s v="A28229813"/>
    <x v="5961"/>
    <x v="1"/>
    <n v="88.6"/>
  </r>
  <r>
    <x v="587"/>
    <s v="A28229813"/>
    <x v="5964"/>
    <x v="44"/>
    <n v="2.42"/>
  </r>
  <r>
    <x v="587"/>
    <s v="A28229813"/>
    <x v="5964"/>
    <x v="44"/>
    <n v="88.6"/>
  </r>
  <r>
    <x v="587"/>
    <s v="A28229813"/>
    <x v="5965"/>
    <x v="33"/>
    <n v="0.61"/>
  </r>
  <r>
    <x v="587"/>
    <s v="A28229813"/>
    <x v="5966"/>
    <x v="33"/>
    <n v="0.61"/>
  </r>
  <r>
    <x v="587"/>
    <s v="A28229813"/>
    <x v="5967"/>
    <x v="33"/>
    <n v="2.42"/>
  </r>
  <r>
    <x v="587"/>
    <s v="A28229813"/>
    <x v="5967"/>
    <x v="33"/>
    <n v="52.31"/>
  </r>
  <r>
    <x v="587"/>
    <s v="A28229813"/>
    <x v="5968"/>
    <x v="44"/>
    <n v="3.63"/>
  </r>
  <r>
    <x v="587"/>
    <s v="A28229813"/>
    <x v="5968"/>
    <x v="44"/>
    <n v="186.72"/>
  </r>
  <r>
    <x v="587"/>
    <s v="A28229813"/>
    <x v="5969"/>
    <x v="44"/>
    <n v="178"/>
  </r>
  <r>
    <x v="587"/>
    <s v="A28229813"/>
    <x v="5970"/>
    <x v="4"/>
    <n v="67"/>
  </r>
  <r>
    <x v="587"/>
    <s v="A28229813"/>
    <x v="5971"/>
    <x v="8"/>
    <n v="2.42"/>
  </r>
  <r>
    <x v="587"/>
    <s v="A28229813"/>
    <x v="5972"/>
    <x v="8"/>
    <n v="42.9"/>
  </r>
  <r>
    <x v="587"/>
    <s v="A28229813"/>
    <x v="5972"/>
    <x v="8"/>
    <n v="2.42"/>
  </r>
  <r>
    <x v="587"/>
    <s v="A28229813"/>
    <x v="5973"/>
    <x v="6"/>
    <n v="87.99"/>
  </r>
  <r>
    <x v="587"/>
    <s v="A28229813"/>
    <x v="5973"/>
    <x v="6"/>
    <n v="4"/>
  </r>
  <r>
    <x v="587"/>
    <s v="A28229813"/>
    <x v="5974"/>
    <x v="15"/>
    <n v="47.1"/>
  </r>
  <r>
    <x v="587"/>
    <s v="A28229813"/>
    <x v="5975"/>
    <x v="53"/>
    <n v="-65.95"/>
  </r>
  <r>
    <x v="587"/>
    <s v="A28229813"/>
    <x v="5974"/>
    <x v="15"/>
    <n v="2.42"/>
  </r>
  <r>
    <x v="587"/>
    <s v="A28229813"/>
    <x v="5976"/>
    <x v="53"/>
    <n v="-79.150000000000006"/>
  </r>
  <r>
    <x v="587"/>
    <s v="A28229813"/>
    <x v="5977"/>
    <x v="6"/>
    <n v="88.99"/>
  </r>
  <r>
    <x v="587"/>
    <s v="A28229813"/>
    <x v="5978"/>
    <x v="28"/>
    <n v="3.63"/>
  </r>
  <r>
    <x v="587"/>
    <s v="A28229813"/>
    <x v="5977"/>
    <x v="6"/>
    <n v="3.63"/>
  </r>
  <r>
    <x v="587"/>
    <s v="A28229813"/>
    <x v="5979"/>
    <x v="29"/>
    <n v="-42.4"/>
  </r>
  <r>
    <x v="587"/>
    <s v="A28229813"/>
    <x v="5980"/>
    <x v="33"/>
    <n v="2.42"/>
  </r>
  <r>
    <x v="587"/>
    <s v="A28229813"/>
    <x v="5980"/>
    <x v="33"/>
    <n v="61.5"/>
  </r>
  <r>
    <x v="587"/>
    <s v="A28229813"/>
    <x v="5981"/>
    <x v="33"/>
    <n v="2.42"/>
  </r>
  <r>
    <x v="587"/>
    <s v="A28229813"/>
    <x v="5982"/>
    <x v="35"/>
    <n v="-106.11"/>
  </r>
  <r>
    <x v="587"/>
    <s v="A28229813"/>
    <x v="5981"/>
    <x v="33"/>
    <n v="58.1"/>
  </r>
  <r>
    <x v="587"/>
    <s v="A28229813"/>
    <x v="5983"/>
    <x v="33"/>
    <n v="2.42"/>
  </r>
  <r>
    <x v="587"/>
    <s v="A28229813"/>
    <x v="5983"/>
    <x v="33"/>
    <n v="52.31"/>
  </r>
  <r>
    <x v="587"/>
    <s v="A28229813"/>
    <x v="5984"/>
    <x v="33"/>
    <n v="2.42"/>
  </r>
  <r>
    <x v="587"/>
    <s v="A28229813"/>
    <x v="5985"/>
    <x v="44"/>
    <n v="2.42"/>
  </r>
  <r>
    <x v="587"/>
    <s v="A28229813"/>
    <x v="5985"/>
    <x v="44"/>
    <n v="88.6"/>
  </r>
  <r>
    <x v="587"/>
    <s v="A28229813"/>
    <x v="5957"/>
    <x v="33"/>
    <n v="2.42"/>
  </r>
  <r>
    <x v="587"/>
    <s v="A28229813"/>
    <x v="5986"/>
    <x v="35"/>
    <n v="-45.1"/>
  </r>
  <r>
    <x v="587"/>
    <s v="A28229813"/>
    <x v="5987"/>
    <x v="6"/>
    <n v="109.47"/>
  </r>
  <r>
    <x v="587"/>
    <s v="A28229813"/>
    <x v="5988"/>
    <x v="21"/>
    <n v="-4"/>
  </r>
  <r>
    <x v="587"/>
    <s v="A28229813"/>
    <x v="5988"/>
    <x v="21"/>
    <n v="-56.99"/>
  </r>
  <r>
    <x v="587"/>
    <s v="A28229813"/>
    <x v="5989"/>
    <x v="6"/>
    <n v="64.98"/>
  </r>
  <r>
    <x v="587"/>
    <s v="A28229813"/>
    <x v="5990"/>
    <x v="6"/>
    <n v="46.1"/>
  </r>
  <r>
    <x v="587"/>
    <s v="A28229813"/>
    <x v="5990"/>
    <x v="6"/>
    <n v="2.42"/>
  </r>
  <r>
    <x v="587"/>
    <s v="A28229813"/>
    <x v="5991"/>
    <x v="6"/>
    <n v="34.6"/>
  </r>
  <r>
    <x v="587"/>
    <s v="A28229813"/>
    <x v="5991"/>
    <x v="6"/>
    <n v="2.42"/>
  </r>
  <r>
    <x v="587"/>
    <s v="A28229813"/>
    <x v="5992"/>
    <x v="1"/>
    <n v="4"/>
  </r>
  <r>
    <x v="587"/>
    <s v="A28229813"/>
    <x v="5993"/>
    <x v="6"/>
    <n v="75.680000000000007"/>
  </r>
  <r>
    <x v="587"/>
    <s v="A28229813"/>
    <x v="5992"/>
    <x v="1"/>
    <n v="147.97999999999999"/>
  </r>
  <r>
    <x v="587"/>
    <s v="A28229813"/>
    <x v="5994"/>
    <x v="44"/>
    <n v="145.13999999999999"/>
  </r>
  <r>
    <x v="587"/>
    <s v="A28229813"/>
    <x v="5995"/>
    <x v="44"/>
    <n v="3.63"/>
  </r>
  <r>
    <x v="587"/>
    <s v="A28229813"/>
    <x v="5996"/>
    <x v="42"/>
    <n v="64.98"/>
  </r>
  <r>
    <x v="587"/>
    <s v="A28229813"/>
    <x v="5997"/>
    <x v="36"/>
    <n v="3.63"/>
  </r>
  <r>
    <x v="587"/>
    <s v="A28229813"/>
    <x v="5997"/>
    <x v="36"/>
    <n v="138.97999999999999"/>
  </r>
  <r>
    <x v="587"/>
    <s v="A28229813"/>
    <x v="5998"/>
    <x v="36"/>
    <n v="3.63"/>
  </r>
  <r>
    <x v="587"/>
    <s v="A28229813"/>
    <x v="5998"/>
    <x v="36"/>
    <n v="138.97999999999999"/>
  </r>
  <r>
    <x v="587"/>
    <s v="A28229813"/>
    <x v="5999"/>
    <x v="38"/>
    <n v="103.99"/>
  </r>
  <r>
    <x v="587"/>
    <s v="A28229813"/>
    <x v="5999"/>
    <x v="38"/>
    <n v="3.63"/>
  </r>
  <r>
    <x v="587"/>
    <s v="A28229813"/>
    <x v="6000"/>
    <x v="38"/>
    <n v="34.6"/>
  </r>
  <r>
    <x v="587"/>
    <s v="A28229813"/>
    <x v="6000"/>
    <x v="38"/>
    <n v="2.42"/>
  </r>
  <r>
    <x v="587"/>
    <s v="A28229813"/>
    <x v="6001"/>
    <x v="28"/>
    <n v="133"/>
  </r>
  <r>
    <x v="587"/>
    <s v="A28229813"/>
    <x v="6001"/>
    <x v="28"/>
    <n v="2"/>
  </r>
  <r>
    <x v="587"/>
    <s v="A28229813"/>
    <x v="6002"/>
    <x v="6"/>
    <n v="78.150000000000006"/>
  </r>
  <r>
    <x v="587"/>
    <s v="A28229813"/>
    <x v="6002"/>
    <x v="6"/>
    <n v="2.42"/>
  </r>
  <r>
    <x v="587"/>
    <s v="A28229813"/>
    <x v="6003"/>
    <x v="6"/>
    <n v="43.95"/>
  </r>
  <r>
    <x v="587"/>
    <s v="A28229813"/>
    <x v="6003"/>
    <x v="6"/>
    <n v="2.42"/>
  </r>
  <r>
    <x v="587"/>
    <s v="A28229813"/>
    <x v="6004"/>
    <x v="44"/>
    <n v="570"/>
  </r>
  <r>
    <x v="587"/>
    <s v="A28229813"/>
    <x v="6005"/>
    <x v="44"/>
    <n v="570"/>
  </r>
  <r>
    <x v="587"/>
    <s v="A28229813"/>
    <x v="6006"/>
    <x v="40"/>
    <n v="123.12"/>
  </r>
  <r>
    <x v="587"/>
    <s v="A28229813"/>
    <x v="6007"/>
    <x v="40"/>
    <n v="179.99"/>
  </r>
  <r>
    <x v="587"/>
    <s v="A28229813"/>
    <x v="6008"/>
    <x v="44"/>
    <n v="591.9"/>
  </r>
  <r>
    <x v="587"/>
    <s v="A28229813"/>
    <x v="6009"/>
    <x v="33"/>
    <n v="2.42"/>
  </r>
  <r>
    <x v="587"/>
    <s v="A28229813"/>
    <x v="6009"/>
    <x v="33"/>
    <n v="32.85"/>
  </r>
  <r>
    <x v="587"/>
    <s v="A28229813"/>
    <x v="6010"/>
    <x v="1"/>
    <n v="-66.2"/>
  </r>
  <r>
    <x v="587"/>
    <s v="A28229813"/>
    <x v="5994"/>
    <x v="44"/>
    <n v="70.86"/>
  </r>
  <r>
    <x v="587"/>
    <s v="A28229813"/>
    <x v="6011"/>
    <x v="10"/>
    <n v="3.63"/>
  </r>
  <r>
    <x v="587"/>
    <s v="A28229813"/>
    <x v="6011"/>
    <x v="10"/>
    <n v="156.72999999999999"/>
  </r>
  <r>
    <x v="587"/>
    <s v="A28229813"/>
    <x v="6012"/>
    <x v="18"/>
    <n v="-855.71"/>
  </r>
  <r>
    <x v="587"/>
    <s v="A28229813"/>
    <x v="6013"/>
    <x v="42"/>
    <n v="2.42"/>
  </r>
  <r>
    <x v="587"/>
    <s v="A28229813"/>
    <x v="6014"/>
    <x v="40"/>
    <n v="-30.97"/>
  </r>
  <r>
    <x v="587"/>
    <s v="A28229813"/>
    <x v="6013"/>
    <x v="42"/>
    <n v="151.05000000000001"/>
  </r>
  <r>
    <x v="587"/>
    <s v="A28229813"/>
    <x v="6015"/>
    <x v="40"/>
    <n v="-30.97"/>
  </r>
  <r>
    <x v="587"/>
    <s v="A28229813"/>
    <x v="6016"/>
    <x v="10"/>
    <n v="-156.6"/>
  </r>
  <r>
    <x v="587"/>
    <s v="A28229813"/>
    <x v="6017"/>
    <x v="6"/>
    <n v="-128.97999999999999"/>
  </r>
  <r>
    <x v="587"/>
    <s v="A28229813"/>
    <x v="6018"/>
    <x v="38"/>
    <n v="46.1"/>
  </r>
  <r>
    <x v="587"/>
    <s v="A28229813"/>
    <x v="6018"/>
    <x v="38"/>
    <n v="2.42"/>
  </r>
  <r>
    <x v="587"/>
    <s v="A28229813"/>
    <x v="6019"/>
    <x v="23"/>
    <n v="-154.9"/>
  </r>
  <r>
    <x v="587"/>
    <s v="A28229813"/>
    <x v="6020"/>
    <x v="50"/>
    <n v="-129.6"/>
  </r>
  <r>
    <x v="587"/>
    <s v="A28229813"/>
    <x v="6021"/>
    <x v="31"/>
    <n v="-30.97"/>
  </r>
  <r>
    <x v="587"/>
    <s v="A28229813"/>
    <x v="6022"/>
    <x v="31"/>
    <n v="-30.95"/>
  </r>
  <r>
    <x v="587"/>
    <s v="A28229813"/>
    <x v="6023"/>
    <x v="38"/>
    <n v="-30.84"/>
  </r>
  <r>
    <x v="587"/>
    <s v="A28229813"/>
    <x v="5971"/>
    <x v="8"/>
    <n v="42.9"/>
  </r>
  <r>
    <x v="587"/>
    <s v="A28229813"/>
    <x v="6024"/>
    <x v="2"/>
    <n v="2.42"/>
  </r>
  <r>
    <x v="587"/>
    <s v="A28229813"/>
    <x v="6025"/>
    <x v="6"/>
    <n v="89.98"/>
  </r>
  <r>
    <x v="587"/>
    <s v="A28229813"/>
    <x v="6026"/>
    <x v="1"/>
    <n v="195.05"/>
  </r>
  <r>
    <x v="587"/>
    <s v="A28229813"/>
    <x v="6025"/>
    <x v="6"/>
    <n v="4"/>
  </r>
  <r>
    <x v="587"/>
    <s v="A28229813"/>
    <x v="6027"/>
    <x v="24"/>
    <n v="-8"/>
  </r>
  <r>
    <x v="587"/>
    <s v="A28229813"/>
    <x v="6028"/>
    <x v="2"/>
    <n v="27.5"/>
  </r>
  <r>
    <x v="587"/>
    <s v="A28229813"/>
    <x v="6029"/>
    <x v="34"/>
    <n v="0.61"/>
  </r>
  <r>
    <x v="587"/>
    <s v="A28229813"/>
    <x v="6030"/>
    <x v="34"/>
    <n v="3.25"/>
  </r>
  <r>
    <x v="587"/>
    <s v="A28229813"/>
    <x v="6028"/>
    <x v="2"/>
    <n v="2.42"/>
  </r>
  <r>
    <x v="587"/>
    <s v="A28229813"/>
    <x v="6028"/>
    <x v="2"/>
    <n v="48.5"/>
  </r>
  <r>
    <x v="587"/>
    <s v="A28229813"/>
    <x v="6031"/>
    <x v="2"/>
    <n v="1.21"/>
  </r>
  <r>
    <x v="587"/>
    <s v="A28229813"/>
    <x v="6031"/>
    <x v="2"/>
    <n v="1.21"/>
  </r>
  <r>
    <x v="587"/>
    <s v="A28229813"/>
    <x v="6031"/>
    <x v="2"/>
    <n v="19.68"/>
  </r>
  <r>
    <x v="587"/>
    <s v="A28229813"/>
    <x v="6031"/>
    <x v="2"/>
    <n v="19.670000000000002"/>
  </r>
  <r>
    <x v="587"/>
    <s v="A28229813"/>
    <x v="6032"/>
    <x v="8"/>
    <n v="25.8"/>
  </r>
  <r>
    <x v="587"/>
    <s v="A28229813"/>
    <x v="6032"/>
    <x v="8"/>
    <n v="2.42"/>
  </r>
  <r>
    <x v="587"/>
    <s v="A28229813"/>
    <x v="6033"/>
    <x v="34"/>
    <n v="-32.200000000000003"/>
  </r>
  <r>
    <x v="587"/>
    <s v="A28229813"/>
    <x v="6034"/>
    <x v="34"/>
    <n v="-50.2"/>
  </r>
  <r>
    <x v="587"/>
    <s v="A28229813"/>
    <x v="6035"/>
    <x v="33"/>
    <n v="9.56"/>
  </r>
  <r>
    <x v="587"/>
    <s v="A28229813"/>
    <x v="6035"/>
    <x v="33"/>
    <n v="3.63"/>
  </r>
  <r>
    <x v="587"/>
    <s v="A28229813"/>
    <x v="6035"/>
    <x v="33"/>
    <n v="151.16999999999999"/>
  </r>
  <r>
    <x v="587"/>
    <s v="A28229813"/>
    <x v="5984"/>
    <x v="33"/>
    <n v="88.61"/>
  </r>
  <r>
    <x v="587"/>
    <s v="A28229813"/>
    <x v="6036"/>
    <x v="44"/>
    <n v="2.42"/>
  </r>
  <r>
    <x v="587"/>
    <s v="A28229813"/>
    <x v="6036"/>
    <x v="44"/>
    <n v="88.6"/>
  </r>
  <r>
    <x v="587"/>
    <s v="A28229813"/>
    <x v="6037"/>
    <x v="2"/>
    <n v="2.42"/>
  </r>
  <r>
    <x v="587"/>
    <s v="A28229813"/>
    <x v="6038"/>
    <x v="33"/>
    <n v="2.42"/>
  </r>
  <r>
    <x v="587"/>
    <s v="A28229813"/>
    <x v="6038"/>
    <x v="33"/>
    <n v="13.9"/>
  </r>
  <r>
    <x v="587"/>
    <s v="A28229813"/>
    <x v="6039"/>
    <x v="4"/>
    <n v="119.89"/>
  </r>
  <r>
    <x v="587"/>
    <s v="A28229813"/>
    <x v="6040"/>
    <x v="33"/>
    <n v="2.42"/>
  </r>
  <r>
    <x v="587"/>
    <s v="A28229813"/>
    <x v="6040"/>
    <x v="33"/>
    <n v="44.73"/>
  </r>
  <r>
    <x v="587"/>
    <s v="A28229813"/>
    <x v="6041"/>
    <x v="31"/>
    <n v="540.01"/>
  </r>
  <r>
    <x v="587"/>
    <s v="A28229813"/>
    <x v="5867"/>
    <x v="2"/>
    <n v="98.45"/>
  </r>
  <r>
    <x v="587"/>
    <s v="A28229813"/>
    <x v="6042"/>
    <x v="40"/>
    <n v="79.989999999999995"/>
  </r>
  <r>
    <x v="587"/>
    <s v="A28229813"/>
    <x v="6043"/>
    <x v="3"/>
    <n v="2.42"/>
  </r>
  <r>
    <x v="587"/>
    <s v="A28229813"/>
    <x v="6044"/>
    <x v="31"/>
    <n v="2.42"/>
  </r>
  <r>
    <x v="587"/>
    <s v="A28229813"/>
    <x v="6044"/>
    <x v="31"/>
    <n v="71.47"/>
  </r>
  <r>
    <x v="587"/>
    <s v="A28229813"/>
    <x v="6045"/>
    <x v="4"/>
    <n v="342.44"/>
  </r>
  <r>
    <x v="587"/>
    <s v="A28229813"/>
    <x v="6046"/>
    <x v="4"/>
    <n v="50"/>
  </r>
  <r>
    <x v="587"/>
    <s v="A28229813"/>
    <x v="6047"/>
    <x v="40"/>
    <n v="36.520000000000003"/>
  </r>
  <r>
    <x v="587"/>
    <s v="A28229813"/>
    <x v="6048"/>
    <x v="38"/>
    <n v="122.58"/>
  </r>
  <r>
    <x v="587"/>
    <s v="A28229813"/>
    <x v="6049"/>
    <x v="4"/>
    <n v="-2.42"/>
  </r>
  <r>
    <x v="587"/>
    <s v="A28229813"/>
    <x v="6049"/>
    <x v="4"/>
    <n v="-1150.55"/>
  </r>
  <r>
    <x v="587"/>
    <s v="A28229813"/>
    <x v="6050"/>
    <x v="1"/>
    <n v="4"/>
  </r>
  <r>
    <x v="587"/>
    <s v="A28229813"/>
    <x v="6050"/>
    <x v="1"/>
    <n v="318.36"/>
  </r>
  <r>
    <x v="587"/>
    <s v="A28229813"/>
    <x v="6043"/>
    <x v="3"/>
    <n v="55"/>
  </r>
  <r>
    <x v="587"/>
    <s v="A28229813"/>
    <x v="6051"/>
    <x v="2"/>
    <n v="28.17"/>
  </r>
  <r>
    <x v="587"/>
    <s v="A28229813"/>
    <x v="6051"/>
    <x v="2"/>
    <n v="2.42"/>
  </r>
  <r>
    <x v="587"/>
    <s v="A28229813"/>
    <x v="6052"/>
    <x v="8"/>
    <n v="37.15"/>
  </r>
  <r>
    <x v="587"/>
    <s v="A28229813"/>
    <x v="6052"/>
    <x v="8"/>
    <n v="2.42"/>
  </r>
  <r>
    <x v="587"/>
    <s v="A28229813"/>
    <x v="6053"/>
    <x v="22"/>
    <n v="64.98"/>
  </r>
  <r>
    <x v="587"/>
    <s v="A28229813"/>
    <x v="5865"/>
    <x v="2"/>
    <n v="2.42"/>
  </r>
  <r>
    <x v="587"/>
    <s v="A28229813"/>
    <x v="6051"/>
    <x v="2"/>
    <n v="41.53"/>
  </r>
  <r>
    <x v="587"/>
    <s v="A28229813"/>
    <x v="6054"/>
    <x v="2"/>
    <n v="2.42"/>
  </r>
  <r>
    <x v="587"/>
    <s v="A28229813"/>
    <x v="6054"/>
    <x v="2"/>
    <n v="12.49"/>
  </r>
  <r>
    <x v="587"/>
    <s v="A28229813"/>
    <x v="6055"/>
    <x v="44"/>
    <n v="2.42"/>
  </r>
  <r>
    <x v="587"/>
    <s v="A28229813"/>
    <x v="6055"/>
    <x v="44"/>
    <n v="88.6"/>
  </r>
  <r>
    <x v="587"/>
    <s v="A28229813"/>
    <x v="6056"/>
    <x v="44"/>
    <n v="2.42"/>
  </r>
  <r>
    <x v="587"/>
    <s v="A28229813"/>
    <x v="6057"/>
    <x v="2"/>
    <n v="64.98"/>
  </r>
  <r>
    <x v="587"/>
    <s v="A28229813"/>
    <x v="6056"/>
    <x v="44"/>
    <n v="88.6"/>
  </r>
  <r>
    <x v="587"/>
    <s v="A28229813"/>
    <x v="6058"/>
    <x v="44"/>
    <n v="2.42"/>
  </r>
  <r>
    <x v="587"/>
    <s v="A28229813"/>
    <x v="6058"/>
    <x v="44"/>
    <n v="88.6"/>
  </r>
  <r>
    <x v="587"/>
    <s v="A28229813"/>
    <x v="6059"/>
    <x v="2"/>
    <n v="41.55"/>
  </r>
  <r>
    <x v="587"/>
    <s v="A28229813"/>
    <x v="6047"/>
    <x v="40"/>
    <n v="2.42"/>
  </r>
  <r>
    <x v="587"/>
    <s v="A28229813"/>
    <x v="6060"/>
    <x v="40"/>
    <n v="78.150000000000006"/>
  </r>
  <r>
    <x v="587"/>
    <s v="A28229813"/>
    <x v="6061"/>
    <x v="44"/>
    <n v="206"/>
  </r>
  <r>
    <x v="587"/>
    <s v="A28229813"/>
    <x v="6060"/>
    <x v="40"/>
    <n v="2.42"/>
  </r>
  <r>
    <x v="587"/>
    <s v="A28229813"/>
    <x v="6062"/>
    <x v="24"/>
    <n v="8"/>
  </r>
  <r>
    <x v="587"/>
    <s v="A28229813"/>
    <x v="5958"/>
    <x v="33"/>
    <n v="2.42"/>
  </r>
  <r>
    <x v="587"/>
    <s v="A28229813"/>
    <x v="6063"/>
    <x v="44"/>
    <n v="2.42"/>
  </r>
  <r>
    <x v="587"/>
    <s v="A28229813"/>
    <x v="6063"/>
    <x v="44"/>
    <n v="88.6"/>
  </r>
  <r>
    <x v="587"/>
    <s v="A28229813"/>
    <x v="6064"/>
    <x v="34"/>
    <n v="123.98"/>
  </r>
  <r>
    <x v="587"/>
    <s v="A28229813"/>
    <x v="6064"/>
    <x v="34"/>
    <n v="4"/>
  </r>
  <r>
    <x v="587"/>
    <s v="A28229813"/>
    <x v="6065"/>
    <x v="44"/>
    <n v="2.42"/>
  </r>
  <r>
    <x v="587"/>
    <s v="A28229813"/>
    <x v="6066"/>
    <x v="34"/>
    <n v="123.98"/>
  </r>
  <r>
    <x v="587"/>
    <s v="A28229813"/>
    <x v="6066"/>
    <x v="34"/>
    <n v="4"/>
  </r>
  <r>
    <x v="587"/>
    <s v="A28229813"/>
    <x v="6067"/>
    <x v="28"/>
    <n v="3"/>
  </r>
  <r>
    <x v="587"/>
    <s v="A28229813"/>
    <x v="6068"/>
    <x v="8"/>
    <n v="-157.68"/>
  </r>
  <r>
    <x v="587"/>
    <s v="A28229813"/>
    <x v="6069"/>
    <x v="8"/>
    <n v="37.15"/>
  </r>
  <r>
    <x v="587"/>
    <s v="A28229813"/>
    <x v="6065"/>
    <x v="44"/>
    <n v="88.6"/>
  </r>
  <r>
    <x v="587"/>
    <s v="A28229813"/>
    <x v="6070"/>
    <x v="44"/>
    <n v="2.42"/>
  </r>
  <r>
    <x v="587"/>
    <s v="A28229813"/>
    <x v="6070"/>
    <x v="44"/>
    <n v="88.6"/>
  </r>
  <r>
    <x v="587"/>
    <s v="A28229813"/>
    <x v="6069"/>
    <x v="8"/>
    <n v="2.42"/>
  </r>
  <r>
    <x v="587"/>
    <s v="A28229813"/>
    <x v="6071"/>
    <x v="15"/>
    <n v="64.98"/>
  </r>
  <r>
    <x v="587"/>
    <s v="A28229813"/>
    <x v="6072"/>
    <x v="31"/>
    <n v="432.05"/>
  </r>
  <r>
    <x v="587"/>
    <s v="A28229813"/>
    <x v="6059"/>
    <x v="2"/>
    <n v="2.42"/>
  </r>
  <r>
    <x v="587"/>
    <s v="A28229813"/>
    <x v="6073"/>
    <x v="2"/>
    <n v="-69.7"/>
  </r>
  <r>
    <x v="587"/>
    <s v="A28229813"/>
    <x v="6074"/>
    <x v="26"/>
    <n v="3.63"/>
  </r>
  <r>
    <x v="587"/>
    <s v="A28229813"/>
    <x v="6074"/>
    <x v="26"/>
    <n v="240.98"/>
  </r>
  <r>
    <x v="587"/>
    <s v="A28229813"/>
    <x v="6075"/>
    <x v="1"/>
    <n v="2.42"/>
  </r>
  <r>
    <x v="587"/>
    <s v="A28229813"/>
    <x v="6075"/>
    <x v="1"/>
    <n v="58.1"/>
  </r>
  <r>
    <x v="587"/>
    <s v="A28229813"/>
    <x v="6076"/>
    <x v="44"/>
    <n v="2.42"/>
  </r>
  <r>
    <x v="587"/>
    <s v="A28229813"/>
    <x v="6076"/>
    <x v="44"/>
    <n v="88.6"/>
  </r>
  <r>
    <x v="587"/>
    <s v="A28229813"/>
    <x v="6077"/>
    <x v="2"/>
    <n v="129.6"/>
  </r>
  <r>
    <x v="587"/>
    <s v="A28229813"/>
    <x v="6078"/>
    <x v="2"/>
    <n v="1.21"/>
  </r>
  <r>
    <x v="587"/>
    <s v="A28229813"/>
    <x v="6078"/>
    <x v="2"/>
    <n v="1.21"/>
  </r>
  <r>
    <x v="587"/>
    <s v="A28229813"/>
    <x v="6079"/>
    <x v="15"/>
    <n v="61.2"/>
  </r>
  <r>
    <x v="587"/>
    <s v="A28229813"/>
    <x v="6079"/>
    <x v="15"/>
    <n v="2.42"/>
  </r>
  <r>
    <x v="587"/>
    <s v="A28229813"/>
    <x v="6078"/>
    <x v="2"/>
    <n v="29.29"/>
  </r>
  <r>
    <x v="587"/>
    <s v="A28229813"/>
    <x v="6078"/>
    <x v="2"/>
    <n v="29.31"/>
  </r>
  <r>
    <x v="587"/>
    <s v="A28229813"/>
    <x v="6080"/>
    <x v="40"/>
    <n v="176"/>
  </r>
  <r>
    <x v="587"/>
    <s v="A28229813"/>
    <x v="6081"/>
    <x v="44"/>
    <n v="2.42"/>
  </r>
  <r>
    <x v="587"/>
    <s v="A28229813"/>
    <x v="6081"/>
    <x v="44"/>
    <n v="88.6"/>
  </r>
  <r>
    <x v="587"/>
    <s v="A28229813"/>
    <x v="6082"/>
    <x v="40"/>
    <n v="204.98"/>
  </r>
  <r>
    <x v="587"/>
    <s v="A28229813"/>
    <x v="6083"/>
    <x v="40"/>
    <n v="202.4"/>
  </r>
  <r>
    <x v="587"/>
    <s v="A28229813"/>
    <x v="6084"/>
    <x v="40"/>
    <n v="190.08"/>
  </r>
  <r>
    <x v="587"/>
    <s v="A28229813"/>
    <x v="6085"/>
    <x v="40"/>
    <n v="155.07"/>
  </r>
  <r>
    <x v="587"/>
    <s v="A28229813"/>
    <x v="6086"/>
    <x v="4"/>
    <n v="2.42"/>
  </r>
  <r>
    <x v="587"/>
    <s v="A28229813"/>
    <x v="6086"/>
    <x v="4"/>
    <n v="46.3"/>
  </r>
  <r>
    <x v="587"/>
    <s v="A28229813"/>
    <x v="6087"/>
    <x v="4"/>
    <n v="46.3"/>
  </r>
  <r>
    <x v="587"/>
    <s v="A28229813"/>
    <x v="6087"/>
    <x v="4"/>
    <n v="2.42"/>
  </r>
  <r>
    <x v="587"/>
    <s v="A28229813"/>
    <x v="6088"/>
    <x v="4"/>
    <n v="2.42"/>
  </r>
  <r>
    <x v="587"/>
    <s v="A28229813"/>
    <x v="6088"/>
    <x v="4"/>
    <n v="39"/>
  </r>
  <r>
    <x v="587"/>
    <s v="A28229813"/>
    <x v="6089"/>
    <x v="4"/>
    <n v="2.42"/>
  </r>
  <r>
    <x v="587"/>
    <s v="A28229813"/>
    <x v="6090"/>
    <x v="11"/>
    <n v="32.700000000000003"/>
  </r>
  <r>
    <x v="587"/>
    <s v="A28229813"/>
    <x v="6091"/>
    <x v="3"/>
    <n v="3.63"/>
  </r>
  <r>
    <x v="587"/>
    <s v="A28229813"/>
    <x v="6092"/>
    <x v="4"/>
    <n v="39"/>
  </r>
  <r>
    <x v="587"/>
    <s v="A28229813"/>
    <x v="6092"/>
    <x v="4"/>
    <n v="2.42"/>
  </r>
  <r>
    <x v="587"/>
    <s v="A28229813"/>
    <x v="6093"/>
    <x v="1"/>
    <n v="33"/>
  </r>
  <r>
    <x v="587"/>
    <s v="A28229813"/>
    <x v="6093"/>
    <x v="1"/>
    <n v="4"/>
  </r>
  <r>
    <x v="587"/>
    <s v="A28229813"/>
    <x v="6094"/>
    <x v="2"/>
    <n v="2.42"/>
  </r>
  <r>
    <x v="587"/>
    <s v="A28229813"/>
    <x v="6095"/>
    <x v="11"/>
    <n v="64.98"/>
  </r>
  <r>
    <x v="587"/>
    <s v="A28229813"/>
    <x v="6096"/>
    <x v="2"/>
    <n v="2.42"/>
  </r>
  <r>
    <x v="587"/>
    <s v="A28229813"/>
    <x v="6091"/>
    <x v="3"/>
    <n v="53.56"/>
  </r>
  <r>
    <x v="587"/>
    <s v="A28229813"/>
    <x v="6091"/>
    <x v="3"/>
    <n v="23.43"/>
  </r>
  <r>
    <x v="587"/>
    <s v="A28229813"/>
    <x v="6097"/>
    <x v="22"/>
    <n v="631.70000000000005"/>
  </r>
  <r>
    <x v="587"/>
    <s v="A28229813"/>
    <x v="6098"/>
    <x v="3"/>
    <n v="0.61"/>
  </r>
  <r>
    <x v="587"/>
    <s v="A28229813"/>
    <x v="6098"/>
    <x v="3"/>
    <n v="24.87"/>
  </r>
  <r>
    <x v="587"/>
    <s v="A28229813"/>
    <x v="6099"/>
    <x v="3"/>
    <n v="0.61"/>
  </r>
  <r>
    <x v="587"/>
    <s v="A28229813"/>
    <x v="6100"/>
    <x v="3"/>
    <n v="3.63"/>
  </r>
  <r>
    <x v="587"/>
    <s v="A28229813"/>
    <x v="6100"/>
    <x v="3"/>
    <n v="190.72"/>
  </r>
  <r>
    <x v="587"/>
    <s v="A28229813"/>
    <x v="6101"/>
    <x v="22"/>
    <n v="184.37"/>
  </r>
  <r>
    <x v="587"/>
    <s v="A28229813"/>
    <x v="6097"/>
    <x v="22"/>
    <n v="631.70000000000005"/>
  </r>
  <r>
    <x v="587"/>
    <s v="A28229813"/>
    <x v="6097"/>
    <x v="22"/>
    <n v="631.71"/>
  </r>
  <r>
    <x v="587"/>
    <s v="A28229813"/>
    <x v="6090"/>
    <x v="11"/>
    <n v="2.42"/>
  </r>
  <r>
    <x v="587"/>
    <s v="A28229813"/>
    <x v="6102"/>
    <x v="11"/>
    <n v="45.45"/>
  </r>
  <r>
    <x v="587"/>
    <s v="A28229813"/>
    <x v="6102"/>
    <x v="11"/>
    <n v="2.42"/>
  </r>
  <r>
    <x v="587"/>
    <s v="A28229813"/>
    <x v="6103"/>
    <x v="46"/>
    <n v="-84.15"/>
  </r>
  <r>
    <x v="587"/>
    <s v="A28229813"/>
    <x v="6104"/>
    <x v="6"/>
    <n v="180.61"/>
  </r>
  <r>
    <x v="587"/>
    <s v="A28229813"/>
    <x v="6105"/>
    <x v="31"/>
    <n v="142.41"/>
  </r>
  <r>
    <x v="587"/>
    <s v="A28229813"/>
    <x v="6106"/>
    <x v="6"/>
    <n v="58.45"/>
  </r>
  <r>
    <x v="587"/>
    <s v="A28229813"/>
    <x v="6106"/>
    <x v="6"/>
    <n v="2.42"/>
  </r>
  <r>
    <x v="587"/>
    <s v="A28229813"/>
    <x v="6107"/>
    <x v="38"/>
    <n v="0.61"/>
  </r>
  <r>
    <x v="587"/>
    <s v="A28229813"/>
    <x v="6108"/>
    <x v="22"/>
    <n v="155.47999999999999"/>
  </r>
  <r>
    <x v="587"/>
    <s v="A28229813"/>
    <x v="6109"/>
    <x v="26"/>
    <n v="620.82000000000005"/>
  </r>
  <r>
    <x v="587"/>
    <s v="A28229813"/>
    <x v="6110"/>
    <x v="2"/>
    <n v="3.63"/>
  </r>
  <r>
    <x v="587"/>
    <s v="A28229813"/>
    <x v="6110"/>
    <x v="2"/>
    <n v="9.56"/>
  </r>
  <r>
    <x v="587"/>
    <s v="A28229813"/>
    <x v="6110"/>
    <x v="2"/>
    <n v="30.17"/>
  </r>
  <r>
    <x v="587"/>
    <s v="A28229813"/>
    <x v="6110"/>
    <x v="2"/>
    <n v="130"/>
  </r>
  <r>
    <x v="587"/>
    <s v="A28229813"/>
    <x v="6111"/>
    <x v="8"/>
    <n v="11.68"/>
  </r>
  <r>
    <x v="587"/>
    <s v="A28229813"/>
    <x v="6112"/>
    <x v="26"/>
    <n v="509.67"/>
  </r>
  <r>
    <x v="587"/>
    <s v="A28229813"/>
    <x v="6113"/>
    <x v="39"/>
    <n v="-49"/>
  </r>
  <r>
    <x v="587"/>
    <s v="A28229813"/>
    <x v="6114"/>
    <x v="38"/>
    <n v="96.1"/>
  </r>
  <r>
    <x v="587"/>
    <s v="A28229813"/>
    <x v="6114"/>
    <x v="38"/>
    <n v="2.42"/>
  </r>
  <r>
    <x v="587"/>
    <s v="A28229813"/>
    <x v="6115"/>
    <x v="1"/>
    <n v="64.98"/>
  </r>
  <r>
    <x v="587"/>
    <s v="A28229813"/>
    <x v="6116"/>
    <x v="4"/>
    <n v="2.42"/>
  </r>
  <r>
    <x v="587"/>
    <s v="A28229813"/>
    <x v="6089"/>
    <x v="4"/>
    <n v="46.3"/>
  </r>
  <r>
    <x v="587"/>
    <s v="A28229813"/>
    <x v="6117"/>
    <x v="4"/>
    <n v="2.42"/>
  </r>
  <r>
    <x v="587"/>
    <s v="A28229813"/>
    <x v="6117"/>
    <x v="4"/>
    <n v="46.3"/>
  </r>
  <r>
    <x v="587"/>
    <s v="A28229813"/>
    <x v="6118"/>
    <x v="4"/>
    <n v="2.42"/>
  </r>
  <r>
    <x v="587"/>
    <s v="A28229813"/>
    <x v="6118"/>
    <x v="4"/>
    <n v="46.3"/>
  </r>
  <r>
    <x v="587"/>
    <s v="A28229813"/>
    <x v="6119"/>
    <x v="4"/>
    <n v="2.42"/>
  </r>
  <r>
    <x v="587"/>
    <s v="A28229813"/>
    <x v="6119"/>
    <x v="4"/>
    <n v="46.3"/>
  </r>
  <r>
    <x v="587"/>
    <s v="A28229813"/>
    <x v="6120"/>
    <x v="4"/>
    <n v="2.42"/>
  </r>
  <r>
    <x v="587"/>
    <s v="A28229813"/>
    <x v="6120"/>
    <x v="4"/>
    <n v="39"/>
  </r>
  <r>
    <x v="587"/>
    <s v="A28229813"/>
    <x v="6121"/>
    <x v="4"/>
    <n v="2.42"/>
  </r>
  <r>
    <x v="587"/>
    <s v="A28229813"/>
    <x v="6121"/>
    <x v="4"/>
    <n v="39"/>
  </r>
  <r>
    <x v="587"/>
    <s v="A28229813"/>
    <x v="6122"/>
    <x v="38"/>
    <n v="3.63"/>
  </r>
  <r>
    <x v="587"/>
    <s v="A28229813"/>
    <x v="6123"/>
    <x v="3"/>
    <n v="79"/>
  </r>
  <r>
    <x v="587"/>
    <s v="A28229813"/>
    <x v="6124"/>
    <x v="38"/>
    <n v="106.75"/>
  </r>
  <r>
    <x v="587"/>
    <s v="A28229813"/>
    <x v="6123"/>
    <x v="3"/>
    <n v="3.63"/>
  </r>
  <r>
    <x v="587"/>
    <s v="A28229813"/>
    <x v="6124"/>
    <x v="38"/>
    <n v="2.42"/>
  </r>
  <r>
    <x v="587"/>
    <s v="A28229813"/>
    <x v="6123"/>
    <x v="3"/>
    <n v="40.85"/>
  </r>
  <r>
    <x v="587"/>
    <s v="A28229813"/>
    <x v="6125"/>
    <x v="3"/>
    <n v="3.63"/>
  </r>
  <r>
    <x v="587"/>
    <s v="A28229813"/>
    <x v="6125"/>
    <x v="3"/>
    <n v="13.74"/>
  </r>
  <r>
    <x v="587"/>
    <s v="A28229813"/>
    <x v="6125"/>
    <x v="3"/>
    <n v="31.39"/>
  </r>
  <r>
    <x v="587"/>
    <s v="A28229813"/>
    <x v="6126"/>
    <x v="38"/>
    <n v="64.98"/>
  </r>
  <r>
    <x v="587"/>
    <s v="A28229813"/>
    <x v="6127"/>
    <x v="2"/>
    <n v="8"/>
  </r>
  <r>
    <x v="587"/>
    <s v="A28229813"/>
    <x v="6128"/>
    <x v="38"/>
    <n v="64.98"/>
  </r>
  <r>
    <x v="587"/>
    <s v="A28229813"/>
    <x v="6129"/>
    <x v="38"/>
    <n v="20.7"/>
  </r>
  <r>
    <x v="587"/>
    <s v="A28229813"/>
    <x v="6130"/>
    <x v="2"/>
    <n v="2.42"/>
  </r>
  <r>
    <x v="587"/>
    <s v="A28229813"/>
    <x v="6130"/>
    <x v="2"/>
    <n v="72.099999999999994"/>
  </r>
  <r>
    <x v="587"/>
    <s v="A28229813"/>
    <x v="6131"/>
    <x v="2"/>
    <n v="2.42"/>
  </r>
  <r>
    <x v="587"/>
    <s v="A28229813"/>
    <x v="6131"/>
    <x v="2"/>
    <n v="59.05"/>
  </r>
  <r>
    <x v="587"/>
    <s v="A28229813"/>
    <x v="6132"/>
    <x v="38"/>
    <n v="61"/>
  </r>
  <r>
    <x v="587"/>
    <s v="A28229813"/>
    <x v="6116"/>
    <x v="4"/>
    <n v="31.5"/>
  </r>
  <r>
    <x v="587"/>
    <s v="A28229813"/>
    <x v="6133"/>
    <x v="31"/>
    <n v="104.81"/>
  </r>
  <r>
    <x v="587"/>
    <s v="A28229813"/>
    <x v="6134"/>
    <x v="4"/>
    <n v="2.42"/>
  </r>
  <r>
    <x v="587"/>
    <s v="A28229813"/>
    <x v="6134"/>
    <x v="4"/>
    <n v="23.6"/>
  </r>
  <r>
    <x v="587"/>
    <s v="A28229813"/>
    <x v="6135"/>
    <x v="2"/>
    <n v="2.42"/>
  </r>
  <r>
    <x v="587"/>
    <s v="A28229813"/>
    <x v="6135"/>
    <x v="2"/>
    <n v="57.4"/>
  </r>
  <r>
    <x v="587"/>
    <s v="A28229813"/>
    <x v="6136"/>
    <x v="4"/>
    <n v="-2.42"/>
  </r>
  <r>
    <x v="587"/>
    <s v="A28229813"/>
    <x v="6136"/>
    <x v="4"/>
    <n v="-23.65"/>
  </r>
  <r>
    <x v="587"/>
    <s v="A28229813"/>
    <x v="6137"/>
    <x v="39"/>
    <n v="0.61"/>
  </r>
  <r>
    <x v="587"/>
    <s v="A28229813"/>
    <x v="6138"/>
    <x v="22"/>
    <n v="102.57"/>
  </r>
  <r>
    <x v="587"/>
    <s v="A28229813"/>
    <x v="6139"/>
    <x v="6"/>
    <n v="29.2"/>
  </r>
  <r>
    <x v="587"/>
    <s v="A28229813"/>
    <x v="6139"/>
    <x v="6"/>
    <n v="2.42"/>
  </r>
  <r>
    <x v="587"/>
    <s v="A28229813"/>
    <x v="6140"/>
    <x v="33"/>
    <n v="330.87"/>
  </r>
  <r>
    <x v="587"/>
    <s v="A28229813"/>
    <x v="6141"/>
    <x v="4"/>
    <n v="981.38"/>
  </r>
  <r>
    <x v="587"/>
    <s v="A28229813"/>
    <x v="6122"/>
    <x v="38"/>
    <n v="52"/>
  </r>
  <r>
    <x v="587"/>
    <s v="A28229813"/>
    <x v="6142"/>
    <x v="4"/>
    <n v="40.65"/>
  </r>
  <r>
    <x v="587"/>
    <s v="A28229813"/>
    <x v="6143"/>
    <x v="22"/>
    <n v="2.42"/>
  </r>
  <r>
    <x v="587"/>
    <s v="A28229813"/>
    <x v="6143"/>
    <x v="22"/>
    <n v="59.05"/>
  </r>
  <r>
    <x v="587"/>
    <s v="A28229813"/>
    <x v="6144"/>
    <x v="3"/>
    <n v="2.42"/>
  </r>
  <r>
    <x v="587"/>
    <s v="A28229813"/>
    <x v="6144"/>
    <x v="3"/>
    <n v="76"/>
  </r>
  <r>
    <x v="587"/>
    <s v="A28229813"/>
    <x v="6145"/>
    <x v="2"/>
    <n v="2.42"/>
  </r>
  <r>
    <x v="587"/>
    <s v="A28229813"/>
    <x v="6145"/>
    <x v="2"/>
    <n v="59.05"/>
  </r>
  <r>
    <x v="587"/>
    <s v="A28229813"/>
    <x v="6146"/>
    <x v="4"/>
    <n v="8"/>
  </r>
  <r>
    <x v="587"/>
    <s v="A28229813"/>
    <x v="6147"/>
    <x v="6"/>
    <n v="51.85"/>
  </r>
  <r>
    <x v="587"/>
    <s v="A28229813"/>
    <x v="6147"/>
    <x v="6"/>
    <n v="2.42"/>
  </r>
  <r>
    <x v="587"/>
    <s v="A28229813"/>
    <x v="6148"/>
    <x v="4"/>
    <n v="4"/>
  </r>
  <r>
    <x v="587"/>
    <s v="A28229813"/>
    <x v="6148"/>
    <x v="4"/>
    <n v="269"/>
  </r>
  <r>
    <x v="587"/>
    <s v="A28229813"/>
    <x v="6149"/>
    <x v="22"/>
    <n v="41.7"/>
  </r>
  <r>
    <x v="587"/>
    <s v="A28229813"/>
    <x v="6150"/>
    <x v="6"/>
    <n v="103.75"/>
  </r>
  <r>
    <x v="587"/>
    <s v="A28229813"/>
    <x v="6149"/>
    <x v="22"/>
    <n v="3.63"/>
  </r>
  <r>
    <x v="587"/>
    <s v="A28229813"/>
    <x v="6150"/>
    <x v="6"/>
    <n v="2.42"/>
  </r>
  <r>
    <x v="587"/>
    <s v="A28229813"/>
    <x v="6151"/>
    <x v="26"/>
    <n v="2.42"/>
  </r>
  <r>
    <x v="587"/>
    <s v="A28229813"/>
    <x v="6152"/>
    <x v="22"/>
    <n v="2.42"/>
  </r>
  <r>
    <x v="587"/>
    <s v="A28229813"/>
    <x v="6152"/>
    <x v="22"/>
    <n v="59.05"/>
  </r>
  <r>
    <x v="587"/>
    <s v="A28229813"/>
    <x v="6153"/>
    <x v="1"/>
    <n v="-96.38"/>
  </r>
  <r>
    <x v="587"/>
    <s v="A28229813"/>
    <x v="6154"/>
    <x v="22"/>
    <n v="202.52"/>
  </r>
  <r>
    <x v="587"/>
    <s v="A28229813"/>
    <x v="6155"/>
    <x v="22"/>
    <n v="2.5"/>
  </r>
  <r>
    <x v="587"/>
    <s v="A28229813"/>
    <x v="6155"/>
    <x v="22"/>
    <n v="825.65"/>
  </r>
  <r>
    <x v="587"/>
    <s v="A28229813"/>
    <x v="6156"/>
    <x v="38"/>
    <n v="168.97"/>
  </r>
  <r>
    <x v="587"/>
    <s v="A28229813"/>
    <x v="6156"/>
    <x v="38"/>
    <n v="3.63"/>
  </r>
  <r>
    <x v="587"/>
    <s v="A28229813"/>
    <x v="6157"/>
    <x v="41"/>
    <n v="226.4"/>
  </r>
  <r>
    <x v="587"/>
    <s v="A28229813"/>
    <x v="6157"/>
    <x v="41"/>
    <n v="4"/>
  </r>
  <r>
    <x v="587"/>
    <s v="A28229813"/>
    <x v="6108"/>
    <x v="22"/>
    <n v="3.63"/>
  </r>
  <r>
    <x v="587"/>
    <s v="A28229813"/>
    <x v="6158"/>
    <x v="4"/>
    <n v="330.87"/>
  </r>
  <r>
    <x v="587"/>
    <s v="A28229813"/>
    <x v="6159"/>
    <x v="37"/>
    <n v="17.350000000000001"/>
  </r>
  <r>
    <x v="587"/>
    <s v="A28229813"/>
    <x v="6159"/>
    <x v="37"/>
    <n v="2.42"/>
  </r>
  <r>
    <x v="587"/>
    <s v="A28229813"/>
    <x v="6160"/>
    <x v="37"/>
    <n v="18.5"/>
  </r>
  <r>
    <x v="587"/>
    <s v="A28229813"/>
    <x v="6160"/>
    <x v="37"/>
    <n v="2.42"/>
  </r>
  <r>
    <x v="587"/>
    <s v="A28229813"/>
    <x v="6161"/>
    <x v="38"/>
    <n v="64.98"/>
  </r>
  <r>
    <x v="587"/>
    <s v="A28229813"/>
    <x v="6162"/>
    <x v="6"/>
    <n v="0.61"/>
  </r>
  <r>
    <x v="587"/>
    <s v="A28229813"/>
    <x v="6163"/>
    <x v="6"/>
    <n v="259.98"/>
  </r>
  <r>
    <x v="587"/>
    <s v="A28229813"/>
    <x v="6163"/>
    <x v="6"/>
    <n v="4"/>
  </r>
  <r>
    <x v="587"/>
    <s v="A28229813"/>
    <x v="6164"/>
    <x v="1"/>
    <n v="4"/>
  </r>
  <r>
    <x v="587"/>
    <s v="A28229813"/>
    <x v="6165"/>
    <x v="6"/>
    <n v="64.98"/>
  </r>
  <r>
    <x v="587"/>
    <s v="A28229813"/>
    <x v="6164"/>
    <x v="1"/>
    <n v="57"/>
  </r>
  <r>
    <x v="587"/>
    <s v="A28229813"/>
    <x v="6166"/>
    <x v="2"/>
    <n v="2.42"/>
  </r>
  <r>
    <x v="587"/>
    <s v="A28229813"/>
    <x v="6166"/>
    <x v="2"/>
    <n v="59.05"/>
  </r>
  <r>
    <x v="587"/>
    <s v="A28229813"/>
    <x v="6142"/>
    <x v="4"/>
    <n v="2.42"/>
  </r>
  <r>
    <x v="587"/>
    <s v="A28229813"/>
    <x v="6167"/>
    <x v="39"/>
    <n v="2.42"/>
  </r>
  <r>
    <x v="587"/>
    <s v="A28229813"/>
    <x v="6168"/>
    <x v="4"/>
    <n v="19"/>
  </r>
  <r>
    <x v="587"/>
    <s v="A28229813"/>
    <x v="6169"/>
    <x v="38"/>
    <n v="124.98"/>
  </r>
  <r>
    <x v="587"/>
    <s v="A28229813"/>
    <x v="6169"/>
    <x v="38"/>
    <n v="3.63"/>
  </r>
  <r>
    <x v="587"/>
    <s v="A28229813"/>
    <x v="6170"/>
    <x v="22"/>
    <n v="4"/>
  </r>
  <r>
    <x v="587"/>
    <s v="A28229813"/>
    <x v="6171"/>
    <x v="22"/>
    <n v="4"/>
  </r>
  <r>
    <x v="587"/>
    <s v="A28229813"/>
    <x v="6171"/>
    <x v="22"/>
    <n v="135.99"/>
  </r>
  <r>
    <x v="587"/>
    <s v="A28229813"/>
    <x v="6172"/>
    <x v="11"/>
    <n v="25"/>
  </r>
  <r>
    <x v="587"/>
    <s v="A28229813"/>
    <x v="6172"/>
    <x v="11"/>
    <n v="2.42"/>
  </r>
  <r>
    <x v="587"/>
    <s v="A28229813"/>
    <x v="6173"/>
    <x v="43"/>
    <n v="168"/>
  </r>
  <r>
    <x v="587"/>
    <s v="A28229813"/>
    <x v="6170"/>
    <x v="22"/>
    <n v="339.18"/>
  </r>
  <r>
    <x v="587"/>
    <s v="A28229813"/>
    <x v="6149"/>
    <x v="22"/>
    <n v="333.28"/>
  </r>
  <r>
    <x v="587"/>
    <s v="A28229813"/>
    <x v="6174"/>
    <x v="22"/>
    <n v="64.98"/>
  </r>
  <r>
    <x v="587"/>
    <s v="A28229813"/>
    <x v="6175"/>
    <x v="11"/>
    <n v="69.150000000000006"/>
  </r>
  <r>
    <x v="587"/>
    <s v="A28229813"/>
    <x v="6175"/>
    <x v="11"/>
    <n v="2.42"/>
  </r>
  <r>
    <x v="587"/>
    <s v="A28229813"/>
    <x v="6176"/>
    <x v="46"/>
    <n v="4"/>
  </r>
  <r>
    <x v="587"/>
    <s v="A28229813"/>
    <x v="6176"/>
    <x v="46"/>
    <n v="86.99"/>
  </r>
  <r>
    <x v="587"/>
    <s v="A28229813"/>
    <x v="6177"/>
    <x v="22"/>
    <n v="0.61"/>
  </r>
  <r>
    <x v="587"/>
    <s v="A28229813"/>
    <x v="6178"/>
    <x v="24"/>
    <n v="231.71"/>
  </r>
  <r>
    <x v="587"/>
    <s v="A28229813"/>
    <x v="6179"/>
    <x v="24"/>
    <n v="65"/>
  </r>
  <r>
    <x v="587"/>
    <s v="A28229813"/>
    <x v="6179"/>
    <x v="24"/>
    <n v="4"/>
  </r>
  <r>
    <x v="587"/>
    <s v="A28229813"/>
    <x v="6180"/>
    <x v="38"/>
    <n v="57.65"/>
  </r>
  <r>
    <x v="587"/>
    <s v="A28229813"/>
    <x v="6180"/>
    <x v="38"/>
    <n v="2.42"/>
  </r>
  <r>
    <x v="587"/>
    <s v="A28229813"/>
    <x v="6181"/>
    <x v="38"/>
    <n v="80.7"/>
  </r>
  <r>
    <x v="587"/>
    <s v="A28229813"/>
    <x v="6181"/>
    <x v="38"/>
    <n v="2.42"/>
  </r>
  <r>
    <x v="587"/>
    <s v="A28229813"/>
    <x v="6167"/>
    <x v="39"/>
    <n v="35"/>
  </r>
  <r>
    <x v="587"/>
    <s v="A28229813"/>
    <x v="6182"/>
    <x v="4"/>
    <n v="2.42"/>
  </r>
  <r>
    <x v="587"/>
    <s v="A28229813"/>
    <x v="6182"/>
    <x v="4"/>
    <n v="78.75"/>
  </r>
  <r>
    <x v="587"/>
    <s v="A28229813"/>
    <x v="6183"/>
    <x v="6"/>
    <n v="146.97999999999999"/>
  </r>
  <r>
    <x v="587"/>
    <s v="A28229813"/>
    <x v="6183"/>
    <x v="6"/>
    <n v="4"/>
  </r>
  <r>
    <x v="587"/>
    <s v="A28229813"/>
    <x v="6183"/>
    <x v="6"/>
    <n v="35.369999999999997"/>
  </r>
  <r>
    <x v="587"/>
    <s v="A28229813"/>
    <x v="6184"/>
    <x v="4"/>
    <n v="2.42"/>
  </r>
  <r>
    <x v="587"/>
    <s v="A28229813"/>
    <x v="6184"/>
    <x v="4"/>
    <n v="1313.1"/>
  </r>
  <r>
    <x v="587"/>
    <s v="A28229813"/>
    <x v="6176"/>
    <x v="46"/>
    <n v="128.99"/>
  </r>
  <r>
    <x v="587"/>
    <s v="A28229813"/>
    <x v="6185"/>
    <x v="2"/>
    <n v="2.42"/>
  </r>
  <r>
    <x v="587"/>
    <s v="A28229813"/>
    <x v="6185"/>
    <x v="2"/>
    <n v="123"/>
  </r>
  <r>
    <x v="587"/>
    <s v="A28229813"/>
    <x v="6151"/>
    <x v="26"/>
    <n v="38.15"/>
  </r>
  <r>
    <x v="587"/>
    <s v="A28229813"/>
    <x v="6186"/>
    <x v="26"/>
    <n v="2.42"/>
  </r>
  <r>
    <x v="587"/>
    <s v="A28229813"/>
    <x v="6186"/>
    <x v="26"/>
    <n v="42.3"/>
  </r>
  <r>
    <x v="587"/>
    <s v="A28229813"/>
    <x v="6187"/>
    <x v="26"/>
    <n v="97"/>
  </r>
  <r>
    <x v="587"/>
    <s v="A28229813"/>
    <x v="6188"/>
    <x v="4"/>
    <n v="4"/>
  </r>
  <r>
    <x v="587"/>
    <s v="A28229813"/>
    <x v="6189"/>
    <x v="22"/>
    <n v="64.98"/>
  </r>
  <r>
    <x v="587"/>
    <s v="A28229813"/>
    <x v="6190"/>
    <x v="22"/>
    <n v="4"/>
  </r>
  <r>
    <x v="587"/>
    <s v="A28229813"/>
    <x v="6190"/>
    <x v="22"/>
    <n v="111.99"/>
  </r>
  <r>
    <x v="587"/>
    <s v="A28229813"/>
    <x v="6191"/>
    <x v="22"/>
    <n v="4"/>
  </r>
  <r>
    <x v="587"/>
    <s v="A28229813"/>
    <x v="6191"/>
    <x v="22"/>
    <n v="135.99"/>
  </r>
  <r>
    <x v="587"/>
    <s v="A28229813"/>
    <x v="6192"/>
    <x v="22"/>
    <n v="4"/>
  </r>
  <r>
    <x v="587"/>
    <s v="A28229813"/>
    <x v="6192"/>
    <x v="22"/>
    <n v="111.99"/>
  </r>
  <r>
    <x v="587"/>
    <s v="A28229813"/>
    <x v="6193"/>
    <x v="46"/>
    <n v="205"/>
  </r>
  <r>
    <x v="587"/>
    <s v="A28229813"/>
    <x v="6168"/>
    <x v="4"/>
    <n v="2.42"/>
  </r>
  <r>
    <x v="587"/>
    <s v="A28229813"/>
    <x v="6194"/>
    <x v="22"/>
    <n v="2.42"/>
  </r>
  <r>
    <x v="587"/>
    <s v="A28229813"/>
    <x v="6194"/>
    <x v="22"/>
    <n v="72.3"/>
  </r>
  <r>
    <x v="587"/>
    <s v="A28229813"/>
    <x v="6195"/>
    <x v="22"/>
    <n v="3.63"/>
  </r>
  <r>
    <x v="587"/>
    <s v="A28229813"/>
    <x v="6195"/>
    <x v="22"/>
    <n v="299.98"/>
  </r>
  <r>
    <x v="587"/>
    <s v="A28229813"/>
    <x v="6196"/>
    <x v="22"/>
    <n v="130.61000000000001"/>
  </r>
  <r>
    <x v="587"/>
    <s v="A28229813"/>
    <x v="6197"/>
    <x v="2"/>
    <n v="2.42"/>
  </r>
  <r>
    <x v="587"/>
    <s v="A28229813"/>
    <x v="6197"/>
    <x v="2"/>
    <n v="93.45"/>
  </r>
  <r>
    <x v="587"/>
    <s v="A28229813"/>
    <x v="6198"/>
    <x v="2"/>
    <n v="2.42"/>
  </r>
  <r>
    <x v="587"/>
    <s v="A28229813"/>
    <x v="6198"/>
    <x v="2"/>
    <n v="93.45"/>
  </r>
  <r>
    <x v="587"/>
    <s v="A28229813"/>
    <x v="6199"/>
    <x v="2"/>
    <n v="94.5"/>
  </r>
  <r>
    <x v="587"/>
    <s v="A28229813"/>
    <x v="6199"/>
    <x v="2"/>
    <n v="94.5"/>
  </r>
  <r>
    <x v="587"/>
    <s v="A28229813"/>
    <x v="4817"/>
    <x v="2"/>
    <n v="2.42"/>
  </r>
  <r>
    <x v="587"/>
    <s v="A28229813"/>
    <x v="6200"/>
    <x v="2"/>
    <n v="2.42"/>
  </r>
  <r>
    <x v="587"/>
    <s v="A28229813"/>
    <x v="6200"/>
    <x v="2"/>
    <n v="34.85"/>
  </r>
  <r>
    <x v="587"/>
    <s v="A28229813"/>
    <x v="6201"/>
    <x v="2"/>
    <n v="2.42"/>
  </r>
  <r>
    <x v="587"/>
    <s v="A28229813"/>
    <x v="4817"/>
    <x v="2"/>
    <n v="11.3"/>
  </r>
  <r>
    <x v="587"/>
    <s v="A28229813"/>
    <x v="6201"/>
    <x v="2"/>
    <n v="34.85"/>
  </r>
  <r>
    <x v="587"/>
    <s v="A28229813"/>
    <x v="6202"/>
    <x v="2"/>
    <n v="139.5"/>
  </r>
  <r>
    <x v="587"/>
    <s v="A28229813"/>
    <x v="6203"/>
    <x v="28"/>
    <n v="76.989999999999995"/>
  </r>
  <r>
    <x v="587"/>
    <s v="A28229813"/>
    <x v="6203"/>
    <x v="28"/>
    <n v="3.63"/>
  </r>
  <r>
    <x v="587"/>
    <s v="A28229813"/>
    <x v="6204"/>
    <x v="28"/>
    <n v="64.98"/>
  </r>
  <r>
    <x v="587"/>
    <s v="A28229813"/>
    <x v="6205"/>
    <x v="28"/>
    <n v="64.98"/>
  </r>
  <r>
    <x v="587"/>
    <s v="A28229813"/>
    <x v="6206"/>
    <x v="6"/>
    <n v="64.98"/>
  </r>
  <r>
    <x v="587"/>
    <s v="A28229813"/>
    <x v="6207"/>
    <x v="2"/>
    <n v="4"/>
  </r>
  <r>
    <x v="587"/>
    <s v="A28229813"/>
    <x v="6208"/>
    <x v="2"/>
    <n v="0.61"/>
  </r>
  <r>
    <x v="587"/>
    <s v="A28229813"/>
    <x v="6209"/>
    <x v="22"/>
    <n v="3.63"/>
  </r>
  <r>
    <x v="587"/>
    <s v="A28229813"/>
    <x v="6210"/>
    <x v="37"/>
    <n v="-258.69"/>
  </r>
  <r>
    <x v="587"/>
    <s v="A28229813"/>
    <x v="6211"/>
    <x v="41"/>
    <n v="85.7"/>
  </r>
  <r>
    <x v="587"/>
    <s v="A28229813"/>
    <x v="6211"/>
    <x v="41"/>
    <n v="2.42"/>
  </r>
  <r>
    <x v="587"/>
    <s v="A28229813"/>
    <x v="6209"/>
    <x v="22"/>
    <n v="287.98"/>
  </r>
  <r>
    <x v="587"/>
    <s v="A28229813"/>
    <x v="6212"/>
    <x v="1"/>
    <n v="3"/>
  </r>
  <r>
    <x v="587"/>
    <s v="A28229813"/>
    <x v="6212"/>
    <x v="1"/>
    <n v="69.27"/>
  </r>
  <r>
    <x v="587"/>
    <s v="A28229813"/>
    <x v="6213"/>
    <x v="22"/>
    <n v="2.42"/>
  </r>
  <r>
    <x v="587"/>
    <s v="A28229813"/>
    <x v="6214"/>
    <x v="1"/>
    <n v="3.63"/>
  </r>
  <r>
    <x v="587"/>
    <s v="A28229813"/>
    <x v="6214"/>
    <x v="1"/>
    <n v="4.78"/>
  </r>
  <r>
    <x v="587"/>
    <s v="A28229813"/>
    <x v="6214"/>
    <x v="1"/>
    <n v="140.58000000000001"/>
  </r>
  <r>
    <x v="587"/>
    <s v="A28229813"/>
    <x v="6215"/>
    <x v="1"/>
    <n v="2.42"/>
  </r>
  <r>
    <x v="587"/>
    <s v="A28229813"/>
    <x v="6213"/>
    <x v="22"/>
    <n v="139.19999999999999"/>
  </r>
  <r>
    <x v="587"/>
    <s v="A28229813"/>
    <x v="6215"/>
    <x v="1"/>
    <n v="83.4"/>
  </r>
  <r>
    <x v="587"/>
    <s v="A28229813"/>
    <x v="6216"/>
    <x v="4"/>
    <n v="2.42"/>
  </r>
  <r>
    <x v="587"/>
    <s v="A28229813"/>
    <x v="6217"/>
    <x v="46"/>
    <n v="2.42"/>
  </r>
  <r>
    <x v="587"/>
    <s v="A28229813"/>
    <x v="6216"/>
    <x v="4"/>
    <n v="69.7"/>
  </r>
  <r>
    <x v="587"/>
    <s v="A28229813"/>
    <x v="6218"/>
    <x v="4"/>
    <n v="2.42"/>
  </r>
  <r>
    <x v="587"/>
    <s v="A28229813"/>
    <x v="6218"/>
    <x v="4"/>
    <n v="48.85"/>
  </r>
  <r>
    <x v="587"/>
    <s v="A28229813"/>
    <x v="6219"/>
    <x v="3"/>
    <n v="-2.42"/>
  </r>
  <r>
    <x v="587"/>
    <s v="A28229813"/>
    <x v="6219"/>
    <x v="3"/>
    <n v="-78.75"/>
  </r>
  <r>
    <x v="587"/>
    <s v="A28229813"/>
    <x v="6220"/>
    <x v="22"/>
    <n v="161.97999999999999"/>
  </r>
  <r>
    <x v="587"/>
    <s v="A28229813"/>
    <x v="6221"/>
    <x v="22"/>
    <n v="50.15"/>
  </r>
  <r>
    <x v="587"/>
    <s v="A28229813"/>
    <x v="6221"/>
    <x v="22"/>
    <n v="2"/>
  </r>
  <r>
    <x v="587"/>
    <s v="A28229813"/>
    <x v="6222"/>
    <x v="2"/>
    <n v="0.61"/>
  </r>
  <r>
    <x v="587"/>
    <s v="A28229813"/>
    <x v="6223"/>
    <x v="37"/>
    <n v="45.45"/>
  </r>
  <r>
    <x v="587"/>
    <s v="A28229813"/>
    <x v="6223"/>
    <x v="37"/>
    <n v="2.42"/>
  </r>
  <r>
    <x v="587"/>
    <s v="A28229813"/>
    <x v="6224"/>
    <x v="4"/>
    <n v="115.1"/>
  </r>
  <r>
    <x v="587"/>
    <s v="A28229813"/>
    <x v="6225"/>
    <x v="3"/>
    <n v="2.42"/>
  </r>
  <r>
    <x v="587"/>
    <s v="A28229813"/>
    <x v="6225"/>
    <x v="3"/>
    <n v="35"/>
  </r>
  <r>
    <x v="587"/>
    <s v="A28229813"/>
    <x v="6217"/>
    <x v="46"/>
    <n v="60.55"/>
  </r>
  <r>
    <x v="587"/>
    <s v="A28229813"/>
    <x v="6226"/>
    <x v="41"/>
    <n v="2.42"/>
  </r>
  <r>
    <x v="587"/>
    <s v="A28229813"/>
    <x v="6227"/>
    <x v="41"/>
    <n v="96.4"/>
  </r>
  <r>
    <x v="587"/>
    <s v="A28229813"/>
    <x v="6228"/>
    <x v="2"/>
    <n v="0.61"/>
  </r>
  <r>
    <x v="587"/>
    <s v="A28229813"/>
    <x v="6229"/>
    <x v="2"/>
    <n v="0.61"/>
  </r>
  <r>
    <x v="587"/>
    <s v="A28229813"/>
    <x v="6230"/>
    <x v="4"/>
    <n v="3.63"/>
  </r>
  <r>
    <x v="587"/>
    <s v="A28229813"/>
    <x v="6230"/>
    <x v="4"/>
    <n v="244.99"/>
  </r>
  <r>
    <x v="587"/>
    <s v="A28229813"/>
    <x v="6231"/>
    <x v="41"/>
    <n v="30.5"/>
  </r>
  <r>
    <x v="587"/>
    <s v="A28229813"/>
    <x v="6231"/>
    <x v="41"/>
    <n v="2.42"/>
  </r>
  <r>
    <x v="587"/>
    <s v="A28229813"/>
    <x v="6232"/>
    <x v="2"/>
    <n v="0.61"/>
  </r>
  <r>
    <x v="587"/>
    <s v="A28229813"/>
    <x v="6233"/>
    <x v="6"/>
    <n v="103"/>
  </r>
  <r>
    <x v="587"/>
    <s v="A28229813"/>
    <x v="6227"/>
    <x v="41"/>
    <n v="2.42"/>
  </r>
  <r>
    <x v="587"/>
    <s v="A28229813"/>
    <x v="6234"/>
    <x v="41"/>
    <n v="96.4"/>
  </r>
  <r>
    <x v="587"/>
    <s v="A28229813"/>
    <x v="6234"/>
    <x v="41"/>
    <n v="2.42"/>
  </r>
  <r>
    <x v="587"/>
    <s v="A28229813"/>
    <x v="6235"/>
    <x v="6"/>
    <n v="256.35000000000002"/>
  </r>
  <r>
    <x v="587"/>
    <s v="A28229813"/>
    <x v="6235"/>
    <x v="6"/>
    <n v="4"/>
  </r>
  <r>
    <x v="587"/>
    <s v="A28229813"/>
    <x v="6236"/>
    <x v="6"/>
    <n v="183.34"/>
  </r>
  <r>
    <x v="587"/>
    <s v="A28229813"/>
    <x v="6237"/>
    <x v="2"/>
    <n v="111.1"/>
  </r>
  <r>
    <x v="587"/>
    <s v="A28229813"/>
    <x v="6238"/>
    <x v="2"/>
    <n v="111.1"/>
  </r>
  <r>
    <x v="587"/>
    <s v="A28229813"/>
    <x v="6239"/>
    <x v="3"/>
    <n v="2.42"/>
  </r>
  <r>
    <x v="587"/>
    <s v="A28229813"/>
    <x v="6239"/>
    <x v="3"/>
    <n v="92.95"/>
  </r>
  <r>
    <x v="587"/>
    <s v="A28229813"/>
    <x v="6240"/>
    <x v="2"/>
    <n v="4"/>
  </r>
  <r>
    <x v="587"/>
    <s v="A28229813"/>
    <x v="6240"/>
    <x v="2"/>
    <n v="114.24"/>
  </r>
  <r>
    <x v="587"/>
    <s v="A28229813"/>
    <x v="6241"/>
    <x v="41"/>
    <n v="80.7"/>
  </r>
  <r>
    <x v="587"/>
    <s v="A28229813"/>
    <x v="6241"/>
    <x v="41"/>
    <n v="2.42"/>
  </r>
  <r>
    <x v="587"/>
    <s v="A28229813"/>
    <x v="6236"/>
    <x v="6"/>
    <n v="4"/>
  </r>
  <r>
    <x v="587"/>
    <s v="A28229813"/>
    <x v="5909"/>
    <x v="6"/>
    <n v="43.6"/>
  </r>
  <r>
    <x v="587"/>
    <s v="A28229813"/>
    <x v="6226"/>
    <x v="41"/>
    <n v="85.7"/>
  </r>
  <r>
    <x v="587"/>
    <s v="A28229813"/>
    <x v="6242"/>
    <x v="41"/>
    <n v="85.7"/>
  </r>
  <r>
    <x v="587"/>
    <s v="A28229813"/>
    <x v="6207"/>
    <x v="2"/>
    <n v="126.54"/>
  </r>
  <r>
    <x v="587"/>
    <s v="A28229813"/>
    <x v="6243"/>
    <x v="2"/>
    <n v="2.42"/>
  </r>
  <r>
    <x v="587"/>
    <s v="A28229813"/>
    <x v="6243"/>
    <x v="2"/>
    <n v="58.1"/>
  </r>
  <r>
    <x v="587"/>
    <s v="A28229813"/>
    <x v="6244"/>
    <x v="2"/>
    <n v="126.54"/>
  </r>
  <r>
    <x v="587"/>
    <s v="A28229813"/>
    <x v="6244"/>
    <x v="2"/>
    <n v="4"/>
  </r>
  <r>
    <x v="587"/>
    <s v="A28229813"/>
    <x v="6245"/>
    <x v="22"/>
    <n v="130.61000000000001"/>
  </r>
  <r>
    <x v="587"/>
    <s v="A28229813"/>
    <x v="6246"/>
    <x v="3"/>
    <n v="57"/>
  </r>
  <r>
    <x v="587"/>
    <s v="A28229813"/>
    <x v="6247"/>
    <x v="2"/>
    <n v="0.61"/>
  </r>
  <r>
    <x v="587"/>
    <s v="A28229813"/>
    <x v="6248"/>
    <x v="28"/>
    <n v="88.98"/>
  </r>
  <r>
    <x v="587"/>
    <s v="A28229813"/>
    <x v="6249"/>
    <x v="2"/>
    <n v="0.61"/>
  </r>
  <r>
    <x v="587"/>
    <s v="A28229813"/>
    <x v="6248"/>
    <x v="28"/>
    <n v="3.63"/>
  </r>
  <r>
    <x v="587"/>
    <s v="A28229813"/>
    <x v="6250"/>
    <x v="2"/>
    <n v="0.61"/>
  </r>
  <r>
    <x v="587"/>
    <s v="A28229813"/>
    <x v="6251"/>
    <x v="2"/>
    <n v="0.61"/>
  </r>
  <r>
    <x v="587"/>
    <s v="A28229813"/>
    <x v="6252"/>
    <x v="2"/>
    <n v="0.61"/>
  </r>
  <r>
    <x v="587"/>
    <s v="A28229813"/>
    <x v="6253"/>
    <x v="2"/>
    <n v="0.61"/>
  </r>
  <r>
    <x v="587"/>
    <s v="A28229813"/>
    <x v="6254"/>
    <x v="2"/>
    <n v="0.61"/>
  </r>
  <r>
    <x v="587"/>
    <s v="A28229813"/>
    <x v="6255"/>
    <x v="4"/>
    <n v="115.1"/>
  </r>
  <r>
    <x v="587"/>
    <s v="A28229813"/>
    <x v="6256"/>
    <x v="37"/>
    <n v="199.78"/>
  </r>
  <r>
    <x v="587"/>
    <s v="A28229813"/>
    <x v="6256"/>
    <x v="37"/>
    <n v="3.63"/>
  </r>
  <r>
    <x v="587"/>
    <s v="A28229813"/>
    <x v="6257"/>
    <x v="4"/>
    <n v="115.1"/>
  </r>
  <r>
    <x v="587"/>
    <s v="A28229813"/>
    <x v="6258"/>
    <x v="37"/>
    <n v="162.69999999999999"/>
  </r>
  <r>
    <x v="587"/>
    <s v="A28229813"/>
    <x v="6242"/>
    <x v="41"/>
    <n v="2.42"/>
  </r>
  <r>
    <x v="587"/>
    <s v="A28229813"/>
    <x v="6259"/>
    <x v="41"/>
    <n v="85.7"/>
  </r>
  <r>
    <x v="587"/>
    <s v="A28229813"/>
    <x v="6260"/>
    <x v="2"/>
    <n v="0.61"/>
  </r>
  <r>
    <x v="587"/>
    <s v="A28229813"/>
    <x v="6261"/>
    <x v="6"/>
    <n v="1179.4100000000001"/>
  </r>
  <r>
    <x v="587"/>
    <s v="A28229813"/>
    <x v="6259"/>
    <x v="41"/>
    <n v="2.42"/>
  </r>
  <r>
    <x v="587"/>
    <s v="A28229813"/>
    <x v="6261"/>
    <x v="6"/>
    <n v="5"/>
  </r>
  <r>
    <x v="587"/>
    <s v="A28229813"/>
    <x v="6262"/>
    <x v="6"/>
    <n v="64.98"/>
  </r>
  <r>
    <x v="587"/>
    <s v="A28229813"/>
    <x v="6263"/>
    <x v="2"/>
    <n v="133.97999999999999"/>
  </r>
  <r>
    <x v="587"/>
    <s v="A28229813"/>
    <x v="6264"/>
    <x v="3"/>
    <n v="3.63"/>
  </r>
  <r>
    <x v="587"/>
    <s v="A28229813"/>
    <x v="6265"/>
    <x v="6"/>
    <n v="855.71"/>
  </r>
  <r>
    <x v="587"/>
    <s v="A28229813"/>
    <x v="6264"/>
    <x v="3"/>
    <n v="53.56"/>
  </r>
  <r>
    <x v="587"/>
    <s v="A28229813"/>
    <x v="6264"/>
    <x v="3"/>
    <n v="23.43"/>
  </r>
  <r>
    <x v="587"/>
    <s v="A28229813"/>
    <x v="6266"/>
    <x v="3"/>
    <n v="174"/>
  </r>
  <r>
    <x v="587"/>
    <s v="A28229813"/>
    <x v="6266"/>
    <x v="3"/>
    <n v="174"/>
  </r>
  <r>
    <x v="587"/>
    <s v="A28229813"/>
    <x v="6267"/>
    <x v="24"/>
    <n v="-61.5"/>
  </r>
  <r>
    <x v="587"/>
    <s v="A28229813"/>
    <x v="6268"/>
    <x v="22"/>
    <n v="3.63"/>
  </r>
  <r>
    <x v="587"/>
    <s v="A28229813"/>
    <x v="6269"/>
    <x v="2"/>
    <n v="2.42"/>
  </r>
  <r>
    <x v="587"/>
    <s v="A28229813"/>
    <x v="6268"/>
    <x v="22"/>
    <n v="3.86"/>
  </r>
  <r>
    <x v="587"/>
    <s v="A28229813"/>
    <x v="6269"/>
    <x v="2"/>
    <n v="59.05"/>
  </r>
  <r>
    <x v="587"/>
    <s v="A28229813"/>
    <x v="6270"/>
    <x v="40"/>
    <n v="3.63"/>
  </r>
  <r>
    <x v="587"/>
    <s v="A28229813"/>
    <x v="6270"/>
    <x v="40"/>
    <n v="4.58"/>
  </r>
  <r>
    <x v="587"/>
    <s v="A28229813"/>
    <x v="6271"/>
    <x v="2"/>
    <n v="173"/>
  </r>
  <r>
    <x v="587"/>
    <s v="A28229813"/>
    <x v="6272"/>
    <x v="4"/>
    <n v="-79.48"/>
  </r>
  <r>
    <x v="587"/>
    <s v="A28229813"/>
    <x v="6270"/>
    <x v="40"/>
    <n v="143.34"/>
  </r>
  <r>
    <x v="587"/>
    <s v="A28229813"/>
    <x v="6273"/>
    <x v="11"/>
    <n v="834.76"/>
  </r>
  <r>
    <x v="587"/>
    <s v="A28229813"/>
    <x v="6274"/>
    <x v="2"/>
    <n v="2.42"/>
  </r>
  <r>
    <x v="587"/>
    <s v="A28229813"/>
    <x v="6275"/>
    <x v="22"/>
    <n v="635.34"/>
  </r>
  <r>
    <x v="587"/>
    <s v="A28229813"/>
    <x v="6276"/>
    <x v="2"/>
    <n v="2.42"/>
  </r>
  <r>
    <x v="587"/>
    <s v="A28229813"/>
    <x v="6277"/>
    <x v="2"/>
    <n v="276"/>
  </r>
  <r>
    <x v="587"/>
    <s v="A28229813"/>
    <x v="6278"/>
    <x v="6"/>
    <n v="71.98"/>
  </r>
  <r>
    <x v="587"/>
    <s v="A28229813"/>
    <x v="6277"/>
    <x v="2"/>
    <n v="37.28"/>
  </r>
  <r>
    <x v="587"/>
    <s v="A28229813"/>
    <x v="6279"/>
    <x v="4"/>
    <n v="2.42"/>
  </r>
  <r>
    <x v="587"/>
    <s v="A28229813"/>
    <x v="6279"/>
    <x v="4"/>
    <n v="39"/>
  </r>
  <r>
    <x v="587"/>
    <s v="A28229813"/>
    <x v="6280"/>
    <x v="4"/>
    <n v="2.42"/>
  </r>
  <r>
    <x v="587"/>
    <s v="A28229813"/>
    <x v="6280"/>
    <x v="4"/>
    <n v="39"/>
  </r>
  <r>
    <x v="587"/>
    <s v="A28229813"/>
    <x v="6281"/>
    <x v="22"/>
    <n v="5.86"/>
  </r>
  <r>
    <x v="587"/>
    <s v="A28229813"/>
    <x v="6282"/>
    <x v="4"/>
    <n v="2.42"/>
  </r>
  <r>
    <x v="587"/>
    <s v="A28229813"/>
    <x v="6277"/>
    <x v="2"/>
    <n v="15.86"/>
  </r>
  <r>
    <x v="587"/>
    <s v="A28229813"/>
    <x v="6277"/>
    <x v="2"/>
    <n v="3.63"/>
  </r>
  <r>
    <x v="587"/>
    <s v="A28229813"/>
    <x v="6268"/>
    <x v="22"/>
    <n v="8.2200000000000006"/>
  </r>
  <r>
    <x v="587"/>
    <s v="A28229813"/>
    <x v="6282"/>
    <x v="4"/>
    <n v="39"/>
  </r>
  <r>
    <x v="587"/>
    <s v="A28229813"/>
    <x v="6268"/>
    <x v="22"/>
    <n v="18.78"/>
  </r>
  <r>
    <x v="587"/>
    <s v="A28229813"/>
    <x v="6263"/>
    <x v="2"/>
    <n v="4"/>
  </r>
  <r>
    <x v="587"/>
    <s v="A28229813"/>
    <x v="6268"/>
    <x v="22"/>
    <n v="6.37"/>
  </r>
  <r>
    <x v="587"/>
    <s v="A28229813"/>
    <x v="6283"/>
    <x v="8"/>
    <n v="64.98"/>
  </r>
  <r>
    <x v="587"/>
    <s v="A28229813"/>
    <x v="6284"/>
    <x v="3"/>
    <n v="8"/>
  </r>
  <r>
    <x v="587"/>
    <s v="A28229813"/>
    <x v="6285"/>
    <x v="2"/>
    <n v="32.549999999999997"/>
  </r>
  <r>
    <x v="587"/>
    <s v="A28229813"/>
    <x v="6286"/>
    <x v="3"/>
    <n v="2.42"/>
  </r>
  <r>
    <x v="587"/>
    <s v="A28229813"/>
    <x v="6286"/>
    <x v="3"/>
    <n v="49"/>
  </r>
  <r>
    <x v="587"/>
    <s v="A28229813"/>
    <x v="6287"/>
    <x v="3"/>
    <n v="66"/>
  </r>
  <r>
    <x v="587"/>
    <s v="A28229813"/>
    <x v="6281"/>
    <x v="22"/>
    <n v="3.63"/>
  </r>
  <r>
    <x v="587"/>
    <s v="A28229813"/>
    <x v="6281"/>
    <x v="22"/>
    <n v="13.37"/>
  </r>
  <r>
    <x v="587"/>
    <s v="A28229813"/>
    <x v="6288"/>
    <x v="4"/>
    <n v="115.1"/>
  </r>
  <r>
    <x v="587"/>
    <s v="A28229813"/>
    <x v="6289"/>
    <x v="2"/>
    <n v="2.42"/>
  </r>
  <r>
    <x v="587"/>
    <s v="A28229813"/>
    <x v="6289"/>
    <x v="2"/>
    <n v="33.950000000000003"/>
  </r>
  <r>
    <x v="587"/>
    <s v="A28229813"/>
    <x v="6290"/>
    <x v="38"/>
    <n v="20.7"/>
  </r>
  <r>
    <x v="587"/>
    <s v="A28229813"/>
    <x v="6291"/>
    <x v="4"/>
    <n v="515.28"/>
  </r>
  <r>
    <x v="587"/>
    <s v="A28229813"/>
    <x v="6291"/>
    <x v="4"/>
    <n v="515.26"/>
  </r>
  <r>
    <x v="587"/>
    <s v="A28229813"/>
    <x v="6292"/>
    <x v="2"/>
    <n v="0.61"/>
  </r>
  <r>
    <x v="587"/>
    <s v="A28229813"/>
    <x v="6293"/>
    <x v="2"/>
    <n v="0.61"/>
  </r>
  <r>
    <x v="587"/>
    <s v="A28229813"/>
    <x v="6294"/>
    <x v="2"/>
    <n v="0.61"/>
  </r>
  <r>
    <x v="587"/>
    <s v="A28229813"/>
    <x v="6295"/>
    <x v="38"/>
    <n v="41"/>
  </r>
  <r>
    <x v="587"/>
    <s v="A28229813"/>
    <x v="6296"/>
    <x v="40"/>
    <n v="3.63"/>
  </r>
  <r>
    <x v="587"/>
    <s v="A28229813"/>
    <x v="6296"/>
    <x v="40"/>
    <n v="271.98"/>
  </r>
  <r>
    <x v="587"/>
    <s v="A28229813"/>
    <x v="6297"/>
    <x v="11"/>
    <n v="459.64"/>
  </r>
  <r>
    <x v="587"/>
    <s v="A28229813"/>
    <x v="6298"/>
    <x v="4"/>
    <n v="5"/>
  </r>
  <r>
    <x v="587"/>
    <s v="A28229813"/>
    <x v="6299"/>
    <x v="2"/>
    <n v="0.61"/>
  </r>
  <r>
    <x v="587"/>
    <s v="A28229813"/>
    <x v="6300"/>
    <x v="4"/>
    <n v="2.42"/>
  </r>
  <r>
    <x v="587"/>
    <s v="A28229813"/>
    <x v="6299"/>
    <x v="2"/>
    <n v="24.87"/>
  </r>
  <r>
    <x v="587"/>
    <s v="A28229813"/>
    <x v="6300"/>
    <x v="4"/>
    <n v="82"/>
  </r>
  <r>
    <x v="587"/>
    <s v="A28229813"/>
    <x v="6301"/>
    <x v="2"/>
    <n v="0.61"/>
  </r>
  <r>
    <x v="587"/>
    <s v="A28229813"/>
    <x v="6285"/>
    <x v="2"/>
    <n v="2.42"/>
  </r>
  <r>
    <x v="587"/>
    <s v="A28229813"/>
    <x v="6302"/>
    <x v="28"/>
    <n v="555.39"/>
  </r>
  <r>
    <x v="587"/>
    <s v="A28229813"/>
    <x v="6303"/>
    <x v="29"/>
    <n v="172.8"/>
  </r>
  <r>
    <x v="587"/>
    <s v="A28229813"/>
    <x v="6304"/>
    <x v="2"/>
    <n v="2613.6"/>
  </r>
  <r>
    <x v="587"/>
    <s v="A28229813"/>
    <x v="6305"/>
    <x v="7"/>
    <n v="25.52"/>
  </r>
  <r>
    <x v="587"/>
    <s v="A28229813"/>
    <x v="6306"/>
    <x v="45"/>
    <n v="-146.30000000000001"/>
  </r>
  <r>
    <x v="587"/>
    <s v="A28229813"/>
    <x v="6307"/>
    <x v="41"/>
    <n v="146.30000000000001"/>
  </r>
  <r>
    <x v="587"/>
    <s v="A28229813"/>
    <x v="6308"/>
    <x v="7"/>
    <n v="566.28"/>
  </r>
  <r>
    <x v="587"/>
    <s v="A28229813"/>
    <x v="6309"/>
    <x v="37"/>
    <n v="5194"/>
  </r>
  <r>
    <x v="587"/>
    <s v="A28229813"/>
    <x v="6310"/>
    <x v="7"/>
    <n v="78.28"/>
  </r>
  <r>
    <x v="587"/>
    <s v="A28229813"/>
    <x v="6311"/>
    <x v="50"/>
    <n v="32"/>
  </r>
  <r>
    <x v="587"/>
    <s v="A28229813"/>
    <x v="6312"/>
    <x v="2"/>
    <n v="38"/>
  </r>
  <r>
    <x v="587"/>
    <s v="A28229813"/>
    <x v="6313"/>
    <x v="15"/>
    <n v="10"/>
  </r>
  <r>
    <x v="587"/>
    <s v="A28229813"/>
    <x v="6314"/>
    <x v="24"/>
    <n v="10"/>
  </r>
  <r>
    <x v="587"/>
    <s v="A28229813"/>
    <x v="6315"/>
    <x v="24"/>
    <n v="10"/>
  </r>
  <r>
    <x v="587"/>
    <s v="A28229813"/>
    <x v="6316"/>
    <x v="22"/>
    <n v="10"/>
  </r>
  <r>
    <x v="587"/>
    <s v="A28229813"/>
    <x v="6317"/>
    <x v="24"/>
    <n v="9.99"/>
  </r>
  <r>
    <x v="587"/>
    <s v="A28229813"/>
    <x v="6318"/>
    <x v="24"/>
    <n v="10"/>
  </r>
  <r>
    <x v="587"/>
    <s v="A28229813"/>
    <x v="6319"/>
    <x v="16"/>
    <n v="10"/>
  </r>
  <r>
    <x v="587"/>
    <s v="A28229813"/>
    <x v="6320"/>
    <x v="2"/>
    <n v="9.99"/>
  </r>
  <r>
    <x v="587"/>
    <s v="A28229813"/>
    <x v="6321"/>
    <x v="24"/>
    <n v="10"/>
  </r>
  <r>
    <x v="587"/>
    <s v="A28229813"/>
    <x v="6322"/>
    <x v="28"/>
    <n v="99.99"/>
  </r>
  <r>
    <x v="587"/>
    <s v="A28229813"/>
    <x v="6321"/>
    <x v="24"/>
    <n v="82.5"/>
  </r>
  <r>
    <x v="587"/>
    <s v="A28229813"/>
    <x v="6323"/>
    <x v="16"/>
    <n v="500"/>
  </r>
  <r>
    <x v="587"/>
    <s v="A28229813"/>
    <x v="6324"/>
    <x v="14"/>
    <n v="410"/>
  </r>
  <r>
    <x v="587"/>
    <s v="A28229813"/>
    <x v="6325"/>
    <x v="14"/>
    <n v="400"/>
  </r>
  <r>
    <x v="587"/>
    <s v="A28229813"/>
    <x v="6326"/>
    <x v="74"/>
    <n v="150"/>
  </r>
  <r>
    <x v="587"/>
    <s v="A28229813"/>
    <x v="6327"/>
    <x v="4"/>
    <n v="194.79"/>
  </r>
  <r>
    <x v="587"/>
    <s v="A28229813"/>
    <x v="6314"/>
    <x v="24"/>
    <n v="378"/>
  </r>
  <r>
    <x v="587"/>
    <s v="A28229813"/>
    <x v="6328"/>
    <x v="27"/>
    <n v="573"/>
  </r>
  <r>
    <x v="587"/>
    <s v="A28229813"/>
    <x v="6329"/>
    <x v="27"/>
    <n v="573"/>
  </r>
  <r>
    <x v="587"/>
    <s v="A28229813"/>
    <x v="6330"/>
    <x v="14"/>
    <n v="8.1999999999999993"/>
  </r>
  <r>
    <x v="587"/>
    <s v="A28229813"/>
    <x v="6311"/>
    <x v="50"/>
    <n v="400"/>
  </r>
  <r>
    <x v="587"/>
    <s v="A28229813"/>
    <x v="6331"/>
    <x v="70"/>
    <n v="300"/>
  </r>
  <r>
    <x v="587"/>
    <s v="A28229813"/>
    <x v="6332"/>
    <x v="22"/>
    <n v="380"/>
  </r>
  <r>
    <x v="587"/>
    <s v="A28229813"/>
    <x v="6333"/>
    <x v="16"/>
    <n v="380"/>
  </r>
  <r>
    <x v="587"/>
    <s v="A28229813"/>
    <x v="6334"/>
    <x v="21"/>
    <n v="92.2"/>
  </r>
  <r>
    <x v="587"/>
    <s v="A28229813"/>
    <x v="6335"/>
    <x v="4"/>
    <n v="39.4"/>
  </r>
  <r>
    <x v="587"/>
    <s v="A28229813"/>
    <x v="6336"/>
    <x v="30"/>
    <n v="2.42"/>
  </r>
  <r>
    <x v="587"/>
    <s v="A28229813"/>
    <x v="6337"/>
    <x v="4"/>
    <n v="2.42"/>
  </r>
  <r>
    <x v="587"/>
    <s v="A28229813"/>
    <x v="6338"/>
    <x v="4"/>
    <n v="3.63"/>
  </r>
  <r>
    <x v="587"/>
    <s v="A28229813"/>
    <x v="6337"/>
    <x v="4"/>
    <n v="55"/>
  </r>
  <r>
    <x v="587"/>
    <s v="A28229813"/>
    <x v="6335"/>
    <x v="4"/>
    <n v="2.42"/>
  </r>
  <r>
    <x v="587"/>
    <s v="A28229813"/>
    <x v="6339"/>
    <x v="4"/>
    <n v="2.42"/>
  </r>
  <r>
    <x v="587"/>
    <s v="A28229813"/>
    <x v="6340"/>
    <x v="4"/>
    <n v="2.42"/>
  </r>
  <r>
    <x v="587"/>
    <s v="A28229813"/>
    <x v="6341"/>
    <x v="28"/>
    <n v="8"/>
  </r>
  <r>
    <x v="587"/>
    <s v="A28229813"/>
    <x v="6342"/>
    <x v="4"/>
    <n v="-34.200000000000003"/>
  </r>
  <r>
    <x v="587"/>
    <s v="A28229813"/>
    <x v="6343"/>
    <x v="22"/>
    <n v="59.09"/>
  </r>
  <r>
    <x v="587"/>
    <s v="A28229813"/>
    <x v="6344"/>
    <x v="14"/>
    <n v="1.2"/>
  </r>
  <r>
    <x v="587"/>
    <s v="A28229813"/>
    <x v="6345"/>
    <x v="3"/>
    <n v="4"/>
  </r>
  <r>
    <x v="587"/>
    <s v="A28229813"/>
    <x v="6334"/>
    <x v="21"/>
    <n v="2.42"/>
  </r>
  <r>
    <x v="587"/>
    <s v="A28229813"/>
    <x v="6346"/>
    <x v="0"/>
    <n v="2"/>
  </r>
  <r>
    <x v="587"/>
    <s v="A28229813"/>
    <x v="6347"/>
    <x v="37"/>
    <n v="496.12"/>
  </r>
  <r>
    <x v="587"/>
    <s v="A28229813"/>
    <x v="6348"/>
    <x v="4"/>
    <n v="222.3"/>
  </r>
  <r>
    <x v="587"/>
    <s v="A28229813"/>
    <x v="6349"/>
    <x v="1"/>
    <n v="4"/>
  </r>
  <r>
    <x v="587"/>
    <s v="A28229813"/>
    <x v="6350"/>
    <x v="4"/>
    <n v="4"/>
  </r>
  <r>
    <x v="587"/>
    <s v="A28229813"/>
    <x v="6351"/>
    <x v="24"/>
    <n v="128.97999999999999"/>
  </r>
  <r>
    <x v="587"/>
    <s v="A28229813"/>
    <x v="6350"/>
    <x v="4"/>
    <n v="22"/>
  </r>
  <r>
    <x v="587"/>
    <s v="A28229813"/>
    <x v="6352"/>
    <x v="34"/>
    <n v="2.42"/>
  </r>
  <r>
    <x v="587"/>
    <s v="A28229813"/>
    <x v="6353"/>
    <x v="4"/>
    <n v="4"/>
  </r>
  <r>
    <x v="587"/>
    <s v="A28229813"/>
    <x v="6353"/>
    <x v="4"/>
    <n v="55.99"/>
  </r>
  <r>
    <x v="587"/>
    <s v="A28229813"/>
    <x v="6354"/>
    <x v="44"/>
    <n v="152"/>
  </r>
  <r>
    <x v="587"/>
    <s v="A28229813"/>
    <x v="6355"/>
    <x v="44"/>
    <n v="59.15"/>
  </r>
  <r>
    <x v="587"/>
    <s v="A28229813"/>
    <x v="6356"/>
    <x v="2"/>
    <n v="55.83"/>
  </r>
  <r>
    <x v="587"/>
    <s v="A28229813"/>
    <x v="6357"/>
    <x v="2"/>
    <n v="114.17"/>
  </r>
  <r>
    <x v="587"/>
    <s v="A28229813"/>
    <x v="6358"/>
    <x v="7"/>
    <n v="0.61"/>
  </r>
  <r>
    <x v="587"/>
    <s v="A28229813"/>
    <x v="6359"/>
    <x v="14"/>
    <n v="2.42"/>
  </r>
  <r>
    <x v="587"/>
    <s v="A28229813"/>
    <x v="6360"/>
    <x v="41"/>
    <n v="5"/>
  </r>
  <r>
    <x v="587"/>
    <s v="A28229813"/>
    <x v="6361"/>
    <x v="14"/>
    <n v="1.2"/>
  </r>
  <r>
    <x v="587"/>
    <s v="A28229813"/>
    <x v="6362"/>
    <x v="38"/>
    <n v="91.44"/>
  </r>
  <r>
    <x v="587"/>
    <s v="A28229813"/>
    <x v="6363"/>
    <x v="14"/>
    <n v="-19.350000000000001"/>
  </r>
  <r>
    <x v="587"/>
    <s v="A28229813"/>
    <x v="6364"/>
    <x v="4"/>
    <n v="2.42"/>
  </r>
  <r>
    <x v="587"/>
    <s v="A28229813"/>
    <x v="6365"/>
    <x v="21"/>
    <n v="2.42"/>
  </r>
  <r>
    <x v="587"/>
    <s v="A28229813"/>
    <x v="6366"/>
    <x v="13"/>
    <n v="2.42"/>
  </r>
  <r>
    <x v="587"/>
    <s v="A28229813"/>
    <x v="6367"/>
    <x v="34"/>
    <n v="2.42"/>
  </r>
  <r>
    <x v="587"/>
    <s v="A28229813"/>
    <x v="6368"/>
    <x v="16"/>
    <n v="-2.42"/>
  </r>
  <r>
    <x v="587"/>
    <s v="A28229813"/>
    <x v="6369"/>
    <x v="42"/>
    <n v="3.63"/>
  </r>
  <r>
    <x v="587"/>
    <s v="A28229813"/>
    <x v="6351"/>
    <x v="24"/>
    <n v="3.63"/>
  </r>
  <r>
    <x v="587"/>
    <s v="A28229813"/>
    <x v="6370"/>
    <x v="17"/>
    <n v="5"/>
  </r>
  <r>
    <x v="587"/>
    <s v="A28229813"/>
    <x v="6371"/>
    <x v="36"/>
    <n v="185.68"/>
  </r>
  <r>
    <x v="587"/>
    <s v="A28229813"/>
    <x v="6364"/>
    <x v="4"/>
    <n v="44"/>
  </r>
  <r>
    <x v="587"/>
    <s v="A28229813"/>
    <x v="6372"/>
    <x v="42"/>
    <n v="4"/>
  </r>
  <r>
    <x v="587"/>
    <s v="A28229813"/>
    <x v="6373"/>
    <x v="4"/>
    <n v="276.2"/>
  </r>
  <r>
    <x v="587"/>
    <s v="A28229813"/>
    <x v="6374"/>
    <x v="4"/>
    <n v="222.3"/>
  </r>
  <r>
    <x v="587"/>
    <s v="A28229813"/>
    <x v="6375"/>
    <x v="1"/>
    <n v="4"/>
  </r>
  <r>
    <x v="587"/>
    <s v="A28229813"/>
    <x v="6376"/>
    <x v="41"/>
    <n v="64.98"/>
  </r>
  <r>
    <x v="587"/>
    <s v="A28229813"/>
    <x v="6377"/>
    <x v="44"/>
    <n v="2.42"/>
  </r>
  <r>
    <x v="587"/>
    <s v="A28229813"/>
    <x v="6378"/>
    <x v="41"/>
    <n v="103.85"/>
  </r>
  <r>
    <x v="587"/>
    <s v="A28229813"/>
    <x v="6379"/>
    <x v="44"/>
    <n v="2.42"/>
  </r>
  <r>
    <x v="587"/>
    <s v="A28229813"/>
    <x v="6380"/>
    <x v="34"/>
    <n v="172.82"/>
  </r>
  <r>
    <x v="587"/>
    <s v="A28229813"/>
    <x v="6381"/>
    <x v="7"/>
    <n v="2.42"/>
  </r>
  <r>
    <x v="587"/>
    <s v="A28229813"/>
    <x v="6382"/>
    <x v="14"/>
    <n v="68.349999999999994"/>
  </r>
  <r>
    <x v="587"/>
    <s v="A28229813"/>
    <x v="6383"/>
    <x v="1"/>
    <n v="4"/>
  </r>
  <r>
    <x v="587"/>
    <s v="A28229813"/>
    <x v="6384"/>
    <x v="7"/>
    <n v="2.42"/>
  </r>
  <r>
    <x v="587"/>
    <s v="A28229813"/>
    <x v="6276"/>
    <x v="2"/>
    <n v="42.41"/>
  </r>
  <r>
    <x v="587"/>
    <s v="A28229813"/>
    <x v="6385"/>
    <x v="44"/>
    <n v="159.9"/>
  </r>
  <r>
    <x v="587"/>
    <s v="A28229813"/>
    <x v="6386"/>
    <x v="53"/>
    <n v="2.42"/>
  </r>
  <r>
    <x v="587"/>
    <s v="A28229813"/>
    <x v="6387"/>
    <x v="7"/>
    <n v="2.42"/>
  </r>
  <r>
    <x v="587"/>
    <s v="A28229813"/>
    <x v="6388"/>
    <x v="44"/>
    <n v="2.42"/>
  </r>
  <r>
    <x v="587"/>
    <s v="A28229813"/>
    <x v="6389"/>
    <x v="41"/>
    <n v="-2"/>
  </r>
  <r>
    <x v="587"/>
    <s v="A28229813"/>
    <x v="6390"/>
    <x v="33"/>
    <n v="53.7"/>
  </r>
  <r>
    <x v="587"/>
    <s v="A28229813"/>
    <x v="6390"/>
    <x v="33"/>
    <n v="2.42"/>
  </r>
  <r>
    <x v="587"/>
    <s v="A28229813"/>
    <x v="6390"/>
    <x v="33"/>
    <n v="29.6"/>
  </r>
  <r>
    <x v="587"/>
    <s v="A28229813"/>
    <x v="6391"/>
    <x v="7"/>
    <n v="16.43"/>
  </r>
  <r>
    <x v="587"/>
    <s v="A28229813"/>
    <x v="6392"/>
    <x v="7"/>
    <n v="2.42"/>
  </r>
  <r>
    <x v="587"/>
    <s v="A28229813"/>
    <x v="6393"/>
    <x v="37"/>
    <n v="-2"/>
  </r>
  <r>
    <x v="587"/>
    <s v="A28229813"/>
    <x v="6394"/>
    <x v="44"/>
    <n v="2.42"/>
  </r>
  <r>
    <x v="587"/>
    <s v="A28229813"/>
    <x v="6395"/>
    <x v="18"/>
    <n v="2.42"/>
  </r>
  <r>
    <x v="587"/>
    <s v="A28229813"/>
    <x v="6396"/>
    <x v="44"/>
    <n v="2.42"/>
  </r>
  <r>
    <x v="587"/>
    <s v="A28229813"/>
    <x v="6393"/>
    <x v="37"/>
    <n v="-16.5"/>
  </r>
  <r>
    <x v="587"/>
    <s v="A28229813"/>
    <x v="6397"/>
    <x v="44"/>
    <n v="2.42"/>
  </r>
  <r>
    <x v="587"/>
    <s v="A28229813"/>
    <x v="6398"/>
    <x v="28"/>
    <n v="534.6"/>
  </r>
  <r>
    <x v="587"/>
    <s v="A28229813"/>
    <x v="6399"/>
    <x v="24"/>
    <n v="33"/>
  </r>
  <r>
    <x v="587"/>
    <s v="A28229813"/>
    <x v="6400"/>
    <x v="0"/>
    <n v="4"/>
  </r>
  <r>
    <x v="587"/>
    <s v="A28229813"/>
    <x v="6401"/>
    <x v="14"/>
    <n v="239"/>
  </r>
  <r>
    <x v="587"/>
    <s v="A28229813"/>
    <x v="6402"/>
    <x v="28"/>
    <n v="1491.96"/>
  </r>
  <r>
    <x v="587"/>
    <s v="A28229813"/>
    <x v="6399"/>
    <x v="24"/>
    <n v="2.42"/>
  </r>
  <r>
    <x v="587"/>
    <s v="A28229813"/>
    <x v="6403"/>
    <x v="28"/>
    <n v="162.02000000000001"/>
  </r>
  <r>
    <x v="587"/>
    <s v="A28229813"/>
    <x v="6403"/>
    <x v="28"/>
    <n v="4"/>
  </r>
  <r>
    <x v="587"/>
    <s v="A28229813"/>
    <x v="6404"/>
    <x v="44"/>
    <n v="46.5"/>
  </r>
  <r>
    <x v="587"/>
    <s v="A28229813"/>
    <x v="6405"/>
    <x v="0"/>
    <n v="-2.42"/>
  </r>
  <r>
    <x v="587"/>
    <s v="A28229813"/>
    <x v="6406"/>
    <x v="14"/>
    <n v="87.9"/>
  </r>
  <r>
    <x v="587"/>
    <s v="A28229813"/>
    <x v="6407"/>
    <x v="0"/>
    <n v="-2.42"/>
  </r>
  <r>
    <x v="587"/>
    <s v="A28229813"/>
    <x v="6408"/>
    <x v="39"/>
    <n v="48.85"/>
  </r>
  <r>
    <x v="587"/>
    <s v="A28229813"/>
    <x v="6346"/>
    <x v="0"/>
    <n v="83"/>
  </r>
  <r>
    <x v="587"/>
    <s v="A28229813"/>
    <x v="6409"/>
    <x v="2"/>
    <n v="4"/>
  </r>
  <r>
    <x v="587"/>
    <s v="A28229813"/>
    <x v="6406"/>
    <x v="14"/>
    <n v="2.42"/>
  </r>
  <r>
    <x v="587"/>
    <s v="A28229813"/>
    <x v="6410"/>
    <x v="41"/>
    <n v="2.42"/>
  </r>
  <r>
    <x v="587"/>
    <s v="A28229813"/>
    <x v="6411"/>
    <x v="28"/>
    <n v="2"/>
  </r>
  <r>
    <x v="587"/>
    <s v="A28229813"/>
    <x v="6408"/>
    <x v="39"/>
    <n v="2.42"/>
  </r>
  <r>
    <x v="587"/>
    <s v="A28229813"/>
    <x v="6412"/>
    <x v="7"/>
    <n v="70"/>
  </r>
  <r>
    <x v="587"/>
    <s v="A28229813"/>
    <x v="6413"/>
    <x v="41"/>
    <n v="140"/>
  </r>
  <r>
    <x v="587"/>
    <s v="A28229813"/>
    <x v="6414"/>
    <x v="0"/>
    <n v="2.42"/>
  </r>
  <r>
    <x v="587"/>
    <s v="A28229813"/>
    <x v="6409"/>
    <x v="2"/>
    <n v="255.98"/>
  </r>
  <r>
    <x v="587"/>
    <s v="A28229813"/>
    <x v="6415"/>
    <x v="34"/>
    <n v="2.42"/>
  </r>
  <r>
    <x v="587"/>
    <s v="A28229813"/>
    <x v="6416"/>
    <x v="3"/>
    <n v="331.3"/>
  </r>
  <r>
    <x v="587"/>
    <s v="A28229813"/>
    <x v="6417"/>
    <x v="28"/>
    <n v="5"/>
  </r>
  <r>
    <x v="587"/>
    <s v="A28229813"/>
    <x v="6418"/>
    <x v="3"/>
    <n v="331.3"/>
  </r>
  <r>
    <x v="587"/>
    <s v="A28229813"/>
    <x v="6419"/>
    <x v="39"/>
    <n v="9.94"/>
  </r>
  <r>
    <x v="587"/>
    <s v="A28229813"/>
    <x v="6420"/>
    <x v="29"/>
    <n v="9.35"/>
  </r>
  <r>
    <x v="587"/>
    <s v="A28229813"/>
    <x v="6421"/>
    <x v="3"/>
    <n v="331.3"/>
  </r>
  <r>
    <x v="587"/>
    <s v="A28229813"/>
    <x v="6419"/>
    <x v="39"/>
    <n v="3.63"/>
  </r>
  <r>
    <x v="587"/>
    <s v="A28229813"/>
    <x v="6422"/>
    <x v="3"/>
    <n v="331.3"/>
  </r>
  <r>
    <x v="587"/>
    <s v="A28229813"/>
    <x v="6423"/>
    <x v="3"/>
    <n v="331.3"/>
  </r>
  <r>
    <x v="587"/>
    <s v="A28229813"/>
    <x v="6424"/>
    <x v="29"/>
    <n v="322.93"/>
  </r>
  <r>
    <x v="587"/>
    <s v="A28229813"/>
    <x v="6425"/>
    <x v="28"/>
    <n v="179.21"/>
  </r>
  <r>
    <x v="587"/>
    <s v="A28229813"/>
    <x v="6419"/>
    <x v="39"/>
    <n v="8.67"/>
  </r>
  <r>
    <x v="587"/>
    <s v="A28229813"/>
    <x v="6426"/>
    <x v="3"/>
    <n v="331.3"/>
  </r>
  <r>
    <x v="587"/>
    <s v="A28229813"/>
    <x v="6427"/>
    <x v="7"/>
    <n v="-2.42"/>
  </r>
  <r>
    <x v="587"/>
    <s v="A28229813"/>
    <x v="6428"/>
    <x v="37"/>
    <n v="2.4300000000000002"/>
  </r>
  <r>
    <x v="587"/>
    <s v="A28229813"/>
    <x v="6429"/>
    <x v="14"/>
    <n v="239"/>
  </r>
  <r>
    <x v="587"/>
    <s v="A28229813"/>
    <x v="6425"/>
    <x v="28"/>
    <n v="4"/>
  </r>
  <r>
    <x v="587"/>
    <s v="A28229813"/>
    <x v="6430"/>
    <x v="4"/>
    <n v="0.61"/>
  </r>
  <r>
    <x v="587"/>
    <s v="A28229813"/>
    <x v="6431"/>
    <x v="34"/>
    <n v="2.42"/>
  </r>
  <r>
    <x v="587"/>
    <s v="A28229813"/>
    <x v="6432"/>
    <x v="5"/>
    <n v="3.63"/>
  </r>
  <r>
    <x v="587"/>
    <s v="A28229813"/>
    <x v="6433"/>
    <x v="44"/>
    <n v="2.42"/>
  </r>
  <r>
    <x v="587"/>
    <s v="A28229813"/>
    <x v="6434"/>
    <x v="26"/>
    <n v="-144.97"/>
  </r>
  <r>
    <x v="587"/>
    <s v="A28229813"/>
    <x v="6435"/>
    <x v="2"/>
    <n v="4"/>
  </r>
  <r>
    <x v="587"/>
    <s v="A28229813"/>
    <x v="6435"/>
    <x v="2"/>
    <n v="205.4"/>
  </r>
  <r>
    <x v="587"/>
    <s v="A28229813"/>
    <x v="6436"/>
    <x v="2"/>
    <n v="181.84"/>
  </r>
  <r>
    <x v="587"/>
    <s v="A28229813"/>
    <x v="6437"/>
    <x v="3"/>
    <n v="308.98"/>
  </r>
  <r>
    <x v="587"/>
    <s v="A28229813"/>
    <x v="6438"/>
    <x v="28"/>
    <n v="1491.96"/>
  </r>
  <r>
    <x v="587"/>
    <s v="A28229813"/>
    <x v="6437"/>
    <x v="3"/>
    <n v="3.63"/>
  </r>
  <r>
    <x v="587"/>
    <s v="A28229813"/>
    <x v="6439"/>
    <x v="2"/>
    <n v="4"/>
  </r>
  <r>
    <x v="587"/>
    <s v="A28229813"/>
    <x v="6440"/>
    <x v="2"/>
    <n v="4"/>
  </r>
  <r>
    <x v="587"/>
    <s v="A28229813"/>
    <x v="6441"/>
    <x v="39"/>
    <n v="68.349999999999994"/>
  </r>
  <r>
    <x v="587"/>
    <s v="A28229813"/>
    <x v="6442"/>
    <x v="31"/>
    <n v="156.97999999999999"/>
  </r>
  <r>
    <x v="587"/>
    <s v="A28229813"/>
    <x v="6443"/>
    <x v="2"/>
    <n v="292.94"/>
  </r>
  <r>
    <x v="587"/>
    <s v="A28229813"/>
    <x v="6444"/>
    <x v="3"/>
    <n v="248.98"/>
  </r>
  <r>
    <x v="587"/>
    <s v="A28229813"/>
    <x v="6442"/>
    <x v="31"/>
    <n v="4"/>
  </r>
  <r>
    <x v="587"/>
    <s v="A28229813"/>
    <x v="6445"/>
    <x v="15"/>
    <n v="0.61"/>
  </r>
  <r>
    <x v="587"/>
    <s v="A28229813"/>
    <x v="6446"/>
    <x v="4"/>
    <n v="2.42"/>
  </r>
  <r>
    <x v="587"/>
    <s v="A28229813"/>
    <x v="6447"/>
    <x v="4"/>
    <n v="222.3"/>
  </r>
  <r>
    <x v="587"/>
    <s v="A28229813"/>
    <x v="6448"/>
    <x v="47"/>
    <n v="22.87"/>
  </r>
  <r>
    <x v="587"/>
    <s v="A28229813"/>
    <x v="6449"/>
    <x v="2"/>
    <n v="2.42"/>
  </r>
  <r>
    <x v="587"/>
    <s v="A28229813"/>
    <x v="6450"/>
    <x v="4"/>
    <n v="2.42"/>
  </r>
  <r>
    <x v="587"/>
    <s v="A28229813"/>
    <x v="6451"/>
    <x v="47"/>
    <n v="14.43"/>
  </r>
  <r>
    <x v="587"/>
    <s v="A28229813"/>
    <x v="6452"/>
    <x v="13"/>
    <n v="4"/>
  </r>
  <r>
    <x v="587"/>
    <s v="A28229813"/>
    <x v="6453"/>
    <x v="1"/>
    <n v="610.54"/>
  </r>
  <r>
    <x v="587"/>
    <s v="A28229813"/>
    <x v="6454"/>
    <x v="4"/>
    <n v="454.84"/>
  </r>
  <r>
    <x v="587"/>
    <s v="A28229813"/>
    <x v="6455"/>
    <x v="4"/>
    <n v="2.42"/>
  </r>
  <r>
    <x v="587"/>
    <s v="A28229813"/>
    <x v="6456"/>
    <x v="53"/>
    <n v="194.4"/>
  </r>
  <r>
    <x v="587"/>
    <s v="A28229813"/>
    <x v="6457"/>
    <x v="3"/>
    <n v="67"/>
  </r>
  <r>
    <x v="587"/>
    <s v="A28229813"/>
    <x v="6458"/>
    <x v="28"/>
    <n v="179.21"/>
  </r>
  <r>
    <x v="587"/>
    <s v="A28229813"/>
    <x v="6459"/>
    <x v="31"/>
    <n v="36.9"/>
  </r>
  <r>
    <x v="587"/>
    <s v="A28229813"/>
    <x v="6460"/>
    <x v="16"/>
    <n v="5"/>
  </r>
  <r>
    <x v="587"/>
    <s v="A28229813"/>
    <x v="6441"/>
    <x v="39"/>
    <n v="2.42"/>
  </r>
  <r>
    <x v="587"/>
    <s v="A28229813"/>
    <x v="6461"/>
    <x v="28"/>
    <n v="8"/>
  </r>
  <r>
    <x v="587"/>
    <s v="A28229813"/>
    <x v="6462"/>
    <x v="10"/>
    <n v="16.5"/>
  </r>
  <r>
    <x v="587"/>
    <s v="A28229813"/>
    <x v="6463"/>
    <x v="3"/>
    <n v="331.3"/>
  </r>
  <r>
    <x v="587"/>
    <s v="A28229813"/>
    <x v="6464"/>
    <x v="18"/>
    <n v="57.05"/>
  </r>
  <r>
    <x v="587"/>
    <s v="A28229813"/>
    <x v="6465"/>
    <x v="42"/>
    <n v="2.42"/>
  </r>
  <r>
    <x v="587"/>
    <s v="A28229813"/>
    <x v="6466"/>
    <x v="18"/>
    <n v="57.05"/>
  </r>
  <r>
    <x v="587"/>
    <s v="A28229813"/>
    <x v="6467"/>
    <x v="18"/>
    <n v="171.09"/>
  </r>
  <r>
    <x v="587"/>
    <s v="A28229813"/>
    <x v="6468"/>
    <x v="17"/>
    <n v="17.399999999999999"/>
  </r>
  <r>
    <x v="587"/>
    <s v="A28229813"/>
    <x v="6469"/>
    <x v="28"/>
    <n v="70"/>
  </r>
  <r>
    <x v="587"/>
    <s v="A28229813"/>
    <x v="6469"/>
    <x v="28"/>
    <n v="3.63"/>
  </r>
  <r>
    <x v="587"/>
    <s v="A28229813"/>
    <x v="6155"/>
    <x v="22"/>
    <n v="825.65"/>
  </r>
  <r>
    <x v="587"/>
    <s v="A28229813"/>
    <x v="6470"/>
    <x v="3"/>
    <n v="3.63"/>
  </r>
  <r>
    <x v="587"/>
    <s v="A28229813"/>
    <x v="6471"/>
    <x v="24"/>
    <n v="4"/>
  </r>
  <r>
    <x v="587"/>
    <s v="A28229813"/>
    <x v="6468"/>
    <x v="17"/>
    <n v="2.42"/>
  </r>
  <r>
    <x v="587"/>
    <s v="A28229813"/>
    <x v="6472"/>
    <x v="16"/>
    <n v="2.42"/>
  </r>
  <r>
    <x v="587"/>
    <s v="A28229813"/>
    <x v="6473"/>
    <x v="16"/>
    <n v="3.63"/>
  </r>
  <r>
    <x v="587"/>
    <s v="A28229813"/>
    <x v="6473"/>
    <x v="16"/>
    <n v="197.99"/>
  </r>
  <r>
    <x v="587"/>
    <s v="A28229813"/>
    <x v="6474"/>
    <x v="15"/>
    <n v="2.42"/>
  </r>
  <r>
    <x v="587"/>
    <s v="A28229813"/>
    <x v="6475"/>
    <x v="5"/>
    <n v="398"/>
  </r>
  <r>
    <x v="587"/>
    <s v="A28229813"/>
    <x v="6357"/>
    <x v="2"/>
    <n v="9.56"/>
  </r>
  <r>
    <x v="587"/>
    <s v="A28229813"/>
    <x v="6476"/>
    <x v="44"/>
    <n v="2.42"/>
  </r>
  <r>
    <x v="587"/>
    <s v="A28229813"/>
    <x v="6476"/>
    <x v="44"/>
    <n v="43.7"/>
  </r>
  <r>
    <x v="587"/>
    <s v="A28229813"/>
    <x v="6477"/>
    <x v="44"/>
    <n v="2.42"/>
  </r>
  <r>
    <x v="587"/>
    <s v="A28229813"/>
    <x v="6477"/>
    <x v="44"/>
    <n v="43.7"/>
  </r>
  <r>
    <x v="587"/>
    <s v="A28229813"/>
    <x v="6478"/>
    <x v="44"/>
    <n v="0.61"/>
  </r>
  <r>
    <x v="587"/>
    <s v="A28229813"/>
    <x v="6479"/>
    <x v="44"/>
    <n v="2.42"/>
  </r>
  <r>
    <x v="587"/>
    <s v="A28229813"/>
    <x v="6357"/>
    <x v="2"/>
    <n v="3.63"/>
  </r>
  <r>
    <x v="587"/>
    <s v="A28229813"/>
    <x v="6480"/>
    <x v="13"/>
    <n v="87.5"/>
  </r>
  <r>
    <x v="587"/>
    <s v="A28229813"/>
    <x v="6481"/>
    <x v="24"/>
    <n v="4"/>
  </r>
  <r>
    <x v="587"/>
    <s v="A28229813"/>
    <x v="6482"/>
    <x v="44"/>
    <n v="144.29"/>
  </r>
  <r>
    <x v="587"/>
    <s v="A28229813"/>
    <x v="6483"/>
    <x v="16"/>
    <n v="288.85000000000002"/>
  </r>
  <r>
    <x v="587"/>
    <s v="A28229813"/>
    <x v="6484"/>
    <x v="16"/>
    <n v="73.33"/>
  </r>
  <r>
    <x v="587"/>
    <s v="A28229813"/>
    <x v="6485"/>
    <x v="1"/>
    <n v="4"/>
  </r>
  <r>
    <x v="587"/>
    <s v="A28229813"/>
    <x v="6486"/>
    <x v="1"/>
    <n v="4"/>
  </r>
  <r>
    <x v="587"/>
    <s v="A28229813"/>
    <x v="6487"/>
    <x v="13"/>
    <n v="58.6"/>
  </r>
  <r>
    <x v="587"/>
    <s v="A28229813"/>
    <x v="6487"/>
    <x v="13"/>
    <n v="2.42"/>
  </r>
  <r>
    <x v="587"/>
    <s v="A28229813"/>
    <x v="6155"/>
    <x v="22"/>
    <n v="2.5"/>
  </r>
  <r>
    <x v="587"/>
    <s v="A28229813"/>
    <x v="6488"/>
    <x v="1"/>
    <n v="4"/>
  </r>
  <r>
    <x v="587"/>
    <s v="A28229813"/>
    <x v="6489"/>
    <x v="28"/>
    <n v="211.98"/>
  </r>
  <r>
    <x v="587"/>
    <s v="A28229813"/>
    <x v="6490"/>
    <x v="14"/>
    <n v="1.2"/>
  </r>
  <r>
    <x v="587"/>
    <s v="A28229813"/>
    <x v="6491"/>
    <x v="44"/>
    <n v="2.42"/>
  </r>
  <r>
    <x v="587"/>
    <s v="A28229813"/>
    <x v="6492"/>
    <x v="5"/>
    <n v="69.17"/>
  </r>
  <r>
    <x v="587"/>
    <s v="A28229813"/>
    <x v="6493"/>
    <x v="2"/>
    <n v="336.42"/>
  </r>
  <r>
    <x v="587"/>
    <s v="A28229813"/>
    <x v="6494"/>
    <x v="37"/>
    <n v="2.42"/>
  </r>
  <r>
    <x v="587"/>
    <s v="A28229813"/>
    <x v="6495"/>
    <x v="44"/>
    <n v="2.42"/>
  </r>
  <r>
    <x v="587"/>
    <s v="A28229813"/>
    <x v="6496"/>
    <x v="5"/>
    <n v="41.5"/>
  </r>
  <r>
    <x v="587"/>
    <s v="A28229813"/>
    <x v="6497"/>
    <x v="44"/>
    <n v="2.42"/>
  </r>
  <r>
    <x v="587"/>
    <s v="A28229813"/>
    <x v="6498"/>
    <x v="44"/>
    <n v="2.42"/>
  </r>
  <r>
    <x v="587"/>
    <s v="A28229813"/>
    <x v="6499"/>
    <x v="44"/>
    <n v="2.42"/>
  </r>
  <r>
    <x v="587"/>
    <s v="A28229813"/>
    <x v="6500"/>
    <x v="2"/>
    <n v="4"/>
  </r>
  <r>
    <x v="587"/>
    <s v="A28229813"/>
    <x v="6501"/>
    <x v="44"/>
    <n v="2.42"/>
  </r>
  <r>
    <x v="587"/>
    <s v="A28229813"/>
    <x v="6502"/>
    <x v="39"/>
    <n v="2.42"/>
  </r>
  <r>
    <x v="587"/>
    <s v="A28229813"/>
    <x v="6503"/>
    <x v="16"/>
    <n v="4"/>
  </r>
  <r>
    <x v="587"/>
    <s v="A28229813"/>
    <x v="6504"/>
    <x v="14"/>
    <n v="239"/>
  </r>
  <r>
    <x v="587"/>
    <s v="A28229813"/>
    <x v="6505"/>
    <x v="34"/>
    <n v="2.42"/>
  </r>
  <r>
    <x v="587"/>
    <s v="A28229813"/>
    <x v="6506"/>
    <x v="1"/>
    <n v="2.42"/>
  </r>
  <r>
    <x v="587"/>
    <s v="A28229813"/>
    <x v="6507"/>
    <x v="16"/>
    <n v="5"/>
  </r>
  <r>
    <x v="587"/>
    <s v="A28229813"/>
    <x v="6508"/>
    <x v="4"/>
    <n v="2.42"/>
  </r>
  <r>
    <x v="587"/>
    <s v="A28229813"/>
    <x v="6509"/>
    <x v="1"/>
    <n v="2.42"/>
  </r>
  <r>
    <x v="587"/>
    <s v="A28229813"/>
    <x v="6510"/>
    <x v="2"/>
    <n v="4"/>
  </r>
  <r>
    <x v="587"/>
    <s v="A28229813"/>
    <x v="6427"/>
    <x v="7"/>
    <n v="-68.349999999999994"/>
  </r>
  <r>
    <x v="587"/>
    <s v="A28229813"/>
    <x v="6511"/>
    <x v="7"/>
    <n v="468.59"/>
  </r>
  <r>
    <x v="587"/>
    <s v="A28229813"/>
    <x v="6512"/>
    <x v="10"/>
    <n v="4"/>
  </r>
  <r>
    <x v="587"/>
    <s v="A28229813"/>
    <x v="6513"/>
    <x v="28"/>
    <n v="2.42"/>
  </r>
  <r>
    <x v="587"/>
    <s v="A28229813"/>
    <x v="6514"/>
    <x v="14"/>
    <n v="5"/>
  </r>
  <r>
    <x v="587"/>
    <s v="A28229813"/>
    <x v="6515"/>
    <x v="24"/>
    <n v="2.42"/>
  </r>
  <r>
    <x v="587"/>
    <s v="A28229813"/>
    <x v="6516"/>
    <x v="41"/>
    <n v="51.25"/>
  </r>
  <r>
    <x v="587"/>
    <s v="A28229813"/>
    <x v="6517"/>
    <x v="33"/>
    <n v="647.05999999999995"/>
  </r>
  <r>
    <x v="587"/>
    <s v="A28229813"/>
    <x v="6518"/>
    <x v="24"/>
    <n v="2.42"/>
  </r>
  <r>
    <x v="587"/>
    <s v="A28229813"/>
    <x v="6519"/>
    <x v="14"/>
    <n v="239"/>
  </r>
  <r>
    <x v="587"/>
    <s v="A28229813"/>
    <x v="6520"/>
    <x v="38"/>
    <n v="32.99"/>
  </r>
  <r>
    <x v="587"/>
    <s v="A28229813"/>
    <x v="6521"/>
    <x v="24"/>
    <n v="148.88999999999999"/>
  </r>
  <r>
    <x v="587"/>
    <s v="A28229813"/>
    <x v="6522"/>
    <x v="24"/>
    <n v="2.42"/>
  </r>
  <r>
    <x v="587"/>
    <s v="A28229813"/>
    <x v="6523"/>
    <x v="24"/>
    <n v="4"/>
  </r>
  <r>
    <x v="587"/>
    <s v="A28229813"/>
    <x v="6524"/>
    <x v="16"/>
    <n v="67.34"/>
  </r>
  <r>
    <x v="587"/>
    <s v="A28229813"/>
    <x v="6525"/>
    <x v="1"/>
    <n v="3.63"/>
  </r>
  <r>
    <x v="587"/>
    <s v="A28229813"/>
    <x v="6526"/>
    <x v="13"/>
    <n v="5"/>
  </r>
  <r>
    <x v="587"/>
    <s v="A28229813"/>
    <x v="6527"/>
    <x v="3"/>
    <n v="118.87"/>
  </r>
  <r>
    <x v="587"/>
    <s v="A28229813"/>
    <x v="6526"/>
    <x v="13"/>
    <n v="727.07"/>
  </r>
  <r>
    <x v="587"/>
    <s v="A28229813"/>
    <x v="6528"/>
    <x v="41"/>
    <n v="60.55"/>
  </r>
  <r>
    <x v="587"/>
    <s v="A28229813"/>
    <x v="6528"/>
    <x v="41"/>
    <n v="2.42"/>
  </r>
  <r>
    <x v="587"/>
    <s v="A28229813"/>
    <x v="6529"/>
    <x v="29"/>
    <n v="2"/>
  </r>
  <r>
    <x v="587"/>
    <s v="A28229813"/>
    <x v="6530"/>
    <x v="13"/>
    <n v="2.42"/>
  </r>
  <r>
    <x v="587"/>
    <s v="A28229813"/>
    <x v="6529"/>
    <x v="29"/>
    <n v="15.2"/>
  </r>
  <r>
    <x v="587"/>
    <s v="A28229813"/>
    <x v="6518"/>
    <x v="24"/>
    <n v="13.9"/>
  </r>
  <r>
    <x v="587"/>
    <s v="A28229813"/>
    <x v="6516"/>
    <x v="41"/>
    <n v="2.42"/>
  </r>
  <r>
    <x v="587"/>
    <s v="A28229813"/>
    <x v="6531"/>
    <x v="13"/>
    <n v="2.42"/>
  </r>
  <r>
    <x v="587"/>
    <s v="A28229813"/>
    <x v="6532"/>
    <x v="28"/>
    <n v="82.75"/>
  </r>
  <r>
    <x v="587"/>
    <s v="A28229813"/>
    <x v="6525"/>
    <x v="1"/>
    <n v="112.99"/>
  </r>
  <r>
    <x v="587"/>
    <s v="A28229813"/>
    <x v="6533"/>
    <x v="16"/>
    <n v="4"/>
  </r>
  <r>
    <x v="587"/>
    <s v="A28229813"/>
    <x v="6534"/>
    <x v="17"/>
    <n v="2.42"/>
  </r>
  <r>
    <x v="587"/>
    <s v="A28229813"/>
    <x v="6535"/>
    <x v="41"/>
    <n v="4"/>
  </r>
  <r>
    <x v="587"/>
    <s v="A28229813"/>
    <x v="6535"/>
    <x v="41"/>
    <n v="150.97999999999999"/>
  </r>
  <r>
    <x v="587"/>
    <s v="A28229813"/>
    <x v="6536"/>
    <x v="28"/>
    <n v="3.63"/>
  </r>
  <r>
    <x v="587"/>
    <s v="A28229813"/>
    <x v="6536"/>
    <x v="28"/>
    <n v="189.77"/>
  </r>
  <r>
    <x v="587"/>
    <s v="A28229813"/>
    <x v="6537"/>
    <x v="2"/>
    <n v="47.1"/>
  </r>
  <r>
    <x v="587"/>
    <s v="A28229813"/>
    <x v="6538"/>
    <x v="29"/>
    <n v="2.42"/>
  </r>
  <r>
    <x v="587"/>
    <s v="A28229813"/>
    <x v="6539"/>
    <x v="44"/>
    <n v="2.42"/>
  </r>
  <r>
    <x v="587"/>
    <s v="A28229813"/>
    <x v="6540"/>
    <x v="5"/>
    <n v="259.2"/>
  </r>
  <r>
    <x v="587"/>
    <s v="A28229813"/>
    <x v="6541"/>
    <x v="41"/>
    <n v="4"/>
  </r>
  <r>
    <x v="587"/>
    <s v="A28229813"/>
    <x v="6542"/>
    <x v="5"/>
    <n v="259.2"/>
  </r>
  <r>
    <x v="587"/>
    <s v="A28229813"/>
    <x v="6543"/>
    <x v="44"/>
    <n v="2.42"/>
  </r>
  <r>
    <x v="587"/>
    <s v="A28229813"/>
    <x v="6544"/>
    <x v="26"/>
    <n v="2.42"/>
  </r>
  <r>
    <x v="587"/>
    <s v="A28229813"/>
    <x v="6544"/>
    <x v="26"/>
    <n v="88.61"/>
  </r>
  <r>
    <x v="587"/>
    <s v="A28229813"/>
    <x v="6545"/>
    <x v="7"/>
    <n v="2.42"/>
  </r>
  <r>
    <x v="587"/>
    <s v="A28229813"/>
    <x v="6546"/>
    <x v="17"/>
    <n v="52"/>
  </r>
  <r>
    <x v="587"/>
    <s v="A28229813"/>
    <x v="6547"/>
    <x v="18"/>
    <n v="2392.3000000000002"/>
  </r>
  <r>
    <x v="587"/>
    <s v="A28229813"/>
    <x v="6547"/>
    <x v="18"/>
    <n v="5"/>
  </r>
  <r>
    <x v="587"/>
    <s v="A28229813"/>
    <x v="6548"/>
    <x v="44"/>
    <n v="2.42"/>
  </r>
  <r>
    <x v="587"/>
    <s v="A28229813"/>
    <x v="6549"/>
    <x v="44"/>
    <n v="2.42"/>
  </r>
  <r>
    <x v="587"/>
    <s v="A28229813"/>
    <x v="6550"/>
    <x v="17"/>
    <n v="2"/>
  </r>
  <r>
    <x v="587"/>
    <s v="A28229813"/>
    <x v="6551"/>
    <x v="0"/>
    <n v="2416.12"/>
  </r>
  <r>
    <x v="587"/>
    <s v="A28229813"/>
    <x v="6552"/>
    <x v="44"/>
    <n v="2.42"/>
  </r>
  <r>
    <x v="587"/>
    <s v="A28229813"/>
    <x v="6553"/>
    <x v="29"/>
    <n v="2.42"/>
  </r>
  <r>
    <x v="587"/>
    <s v="A28229813"/>
    <x v="6550"/>
    <x v="17"/>
    <n v="16.5"/>
  </r>
  <r>
    <x v="587"/>
    <s v="A28229813"/>
    <x v="6554"/>
    <x v="17"/>
    <n v="2"/>
  </r>
  <r>
    <x v="587"/>
    <s v="A28229813"/>
    <x v="6551"/>
    <x v="0"/>
    <n v="5"/>
  </r>
  <r>
    <x v="587"/>
    <s v="A28229813"/>
    <x v="6555"/>
    <x v="14"/>
    <n v="2.42"/>
  </r>
  <r>
    <x v="587"/>
    <s v="A28229813"/>
    <x v="6554"/>
    <x v="17"/>
    <n v="52"/>
  </r>
  <r>
    <x v="587"/>
    <s v="A28229813"/>
    <x v="6556"/>
    <x v="41"/>
    <n v="708.29"/>
  </r>
  <r>
    <x v="587"/>
    <s v="A28229813"/>
    <x v="6557"/>
    <x v="17"/>
    <n v="2.42"/>
  </r>
  <r>
    <x v="587"/>
    <s v="A28229813"/>
    <x v="6558"/>
    <x v="7"/>
    <n v="3.63"/>
  </r>
  <r>
    <x v="587"/>
    <s v="A28229813"/>
    <x v="6559"/>
    <x v="17"/>
    <n v="112.71"/>
  </r>
  <r>
    <x v="587"/>
    <s v="A28229813"/>
    <x v="6560"/>
    <x v="44"/>
    <n v="53.65"/>
  </r>
  <r>
    <x v="587"/>
    <s v="A28229813"/>
    <x v="6560"/>
    <x v="44"/>
    <n v="2.42"/>
  </r>
  <r>
    <x v="587"/>
    <s v="A28229813"/>
    <x v="6561"/>
    <x v="18"/>
    <n v="2.42"/>
  </r>
  <r>
    <x v="587"/>
    <s v="A28229813"/>
    <x v="6562"/>
    <x v="2"/>
    <n v="2.42"/>
  </r>
  <r>
    <x v="587"/>
    <s v="A28229813"/>
    <x v="6563"/>
    <x v="34"/>
    <n v="2.42"/>
  </r>
  <r>
    <x v="587"/>
    <s v="A28229813"/>
    <x v="6564"/>
    <x v="5"/>
    <n v="2.42"/>
  </r>
  <r>
    <x v="587"/>
    <s v="A28229813"/>
    <x v="6565"/>
    <x v="44"/>
    <n v="2.42"/>
  </r>
  <r>
    <x v="587"/>
    <s v="A28229813"/>
    <x v="6566"/>
    <x v="29"/>
    <n v="2.42"/>
  </r>
  <r>
    <x v="587"/>
    <s v="A28229813"/>
    <x v="6567"/>
    <x v="8"/>
    <n v="25.2"/>
  </r>
  <r>
    <x v="587"/>
    <s v="A28229813"/>
    <x v="6568"/>
    <x v="17"/>
    <n v="4"/>
  </r>
  <r>
    <x v="587"/>
    <s v="A28229813"/>
    <x v="6569"/>
    <x v="41"/>
    <n v="3.63"/>
  </r>
  <r>
    <x v="587"/>
    <s v="A28229813"/>
    <x v="6570"/>
    <x v="18"/>
    <n v="2.42"/>
  </r>
  <r>
    <x v="587"/>
    <s v="A28229813"/>
    <x v="6571"/>
    <x v="51"/>
    <n v="108.18"/>
  </r>
  <r>
    <x v="587"/>
    <s v="A28229813"/>
    <x v="6571"/>
    <x v="51"/>
    <n v="119.82"/>
  </r>
  <r>
    <x v="587"/>
    <s v="A28229813"/>
    <x v="6572"/>
    <x v="5"/>
    <n v="403.51"/>
  </r>
  <r>
    <x v="587"/>
    <s v="A28229813"/>
    <x v="6571"/>
    <x v="51"/>
    <n v="2"/>
  </r>
  <r>
    <x v="587"/>
    <s v="A28229813"/>
    <x v="6573"/>
    <x v="18"/>
    <n v="2.42"/>
  </r>
  <r>
    <x v="587"/>
    <s v="A28229813"/>
    <x v="6574"/>
    <x v="8"/>
    <n v="2.42"/>
  </r>
  <r>
    <x v="587"/>
    <s v="A28229813"/>
    <x v="6575"/>
    <x v="18"/>
    <n v="2.42"/>
  </r>
  <r>
    <x v="587"/>
    <s v="A28229813"/>
    <x v="6569"/>
    <x v="41"/>
    <n v="246.83"/>
  </r>
  <r>
    <x v="587"/>
    <s v="A28229813"/>
    <x v="6576"/>
    <x v="29"/>
    <n v="5"/>
  </r>
  <r>
    <x v="587"/>
    <s v="A28229813"/>
    <x v="6574"/>
    <x v="8"/>
    <n v="25.2"/>
  </r>
  <r>
    <x v="587"/>
    <s v="A28229813"/>
    <x v="6577"/>
    <x v="13"/>
    <n v="-3.63"/>
  </r>
  <r>
    <x v="587"/>
    <s v="A28229813"/>
    <x v="6567"/>
    <x v="8"/>
    <n v="2.42"/>
  </r>
  <r>
    <x v="587"/>
    <s v="A28229813"/>
    <x v="6578"/>
    <x v="34"/>
    <n v="2.42"/>
  </r>
  <r>
    <x v="587"/>
    <s v="A28229813"/>
    <x v="6579"/>
    <x v="44"/>
    <n v="2.42"/>
  </r>
  <r>
    <x v="587"/>
    <s v="A28229813"/>
    <x v="6580"/>
    <x v="44"/>
    <n v="43.7"/>
  </r>
  <r>
    <x v="587"/>
    <s v="A28229813"/>
    <x v="6581"/>
    <x v="24"/>
    <n v="157"/>
  </r>
  <r>
    <x v="587"/>
    <s v="A28229813"/>
    <x v="6582"/>
    <x v="24"/>
    <n v="2.42"/>
  </r>
  <r>
    <x v="587"/>
    <s v="A28229813"/>
    <x v="6583"/>
    <x v="13"/>
    <n v="8"/>
  </r>
  <r>
    <x v="587"/>
    <s v="A28229813"/>
    <x v="6584"/>
    <x v="2"/>
    <n v="2.42"/>
  </r>
  <r>
    <x v="587"/>
    <s v="A28229813"/>
    <x v="6580"/>
    <x v="44"/>
    <n v="2.42"/>
  </r>
  <r>
    <x v="587"/>
    <s v="A28229813"/>
    <x v="6585"/>
    <x v="44"/>
    <n v="2.42"/>
  </r>
  <r>
    <x v="587"/>
    <s v="A28229813"/>
    <x v="6586"/>
    <x v="2"/>
    <n v="33.5"/>
  </r>
  <r>
    <x v="587"/>
    <s v="A28229813"/>
    <x v="6585"/>
    <x v="44"/>
    <n v="43.7"/>
  </r>
  <r>
    <x v="587"/>
    <s v="A28229813"/>
    <x v="6587"/>
    <x v="44"/>
    <n v="0.61"/>
  </r>
  <r>
    <x v="587"/>
    <s v="A28229813"/>
    <x v="6588"/>
    <x v="44"/>
    <n v="2.42"/>
  </r>
  <r>
    <x v="587"/>
    <s v="A28229813"/>
    <x v="6588"/>
    <x v="44"/>
    <n v="59.15"/>
  </r>
  <r>
    <x v="587"/>
    <s v="A28229813"/>
    <x v="6586"/>
    <x v="2"/>
    <n v="2.42"/>
  </r>
  <r>
    <x v="587"/>
    <s v="A28229813"/>
    <x v="6589"/>
    <x v="1"/>
    <n v="1069.2"/>
  </r>
  <r>
    <x v="587"/>
    <s v="A28229813"/>
    <x v="6590"/>
    <x v="4"/>
    <n v="2.42"/>
  </r>
  <r>
    <x v="587"/>
    <s v="A28229813"/>
    <x v="6591"/>
    <x v="29"/>
    <n v="0.61"/>
  </r>
  <r>
    <x v="587"/>
    <s v="A28229813"/>
    <x v="6592"/>
    <x v="41"/>
    <n v="1.32"/>
  </r>
  <r>
    <x v="587"/>
    <s v="A28229813"/>
    <x v="6593"/>
    <x v="44"/>
    <n v="2.42"/>
  </r>
  <r>
    <x v="587"/>
    <s v="A28229813"/>
    <x v="6593"/>
    <x v="44"/>
    <n v="104.6"/>
  </r>
  <r>
    <x v="587"/>
    <s v="A28229813"/>
    <x v="6594"/>
    <x v="39"/>
    <n v="2.42"/>
  </r>
  <r>
    <x v="587"/>
    <s v="A28229813"/>
    <x v="6595"/>
    <x v="41"/>
    <n v="2.42"/>
  </r>
  <r>
    <x v="587"/>
    <s v="A28229813"/>
    <x v="6596"/>
    <x v="44"/>
    <n v="2.42"/>
  </r>
  <r>
    <x v="587"/>
    <s v="A28229813"/>
    <x v="6596"/>
    <x v="44"/>
    <n v="59.05"/>
  </r>
  <r>
    <x v="587"/>
    <s v="A28229813"/>
    <x v="6584"/>
    <x v="2"/>
    <n v="33.5"/>
  </r>
  <r>
    <x v="587"/>
    <s v="A28229813"/>
    <x v="6597"/>
    <x v="21"/>
    <n v="470"/>
  </r>
  <r>
    <x v="587"/>
    <s v="A28229813"/>
    <x v="6598"/>
    <x v="41"/>
    <n v="169.98"/>
  </r>
  <r>
    <x v="587"/>
    <s v="A28229813"/>
    <x v="6599"/>
    <x v="33"/>
    <n v="4"/>
  </r>
  <r>
    <x v="587"/>
    <s v="A28229813"/>
    <x v="6600"/>
    <x v="14"/>
    <n v="119"/>
  </r>
  <r>
    <x v="587"/>
    <s v="A28229813"/>
    <x v="6598"/>
    <x v="41"/>
    <n v="3.63"/>
  </r>
  <r>
    <x v="587"/>
    <s v="A28229813"/>
    <x v="6601"/>
    <x v="41"/>
    <n v="2.42"/>
  </r>
  <r>
    <x v="587"/>
    <s v="A28229813"/>
    <x v="6602"/>
    <x v="37"/>
    <n v="90.99"/>
  </r>
  <r>
    <x v="587"/>
    <s v="A28229813"/>
    <x v="6603"/>
    <x v="44"/>
    <n v="2.42"/>
  </r>
  <r>
    <x v="587"/>
    <s v="A28229813"/>
    <x v="6603"/>
    <x v="44"/>
    <n v="43.7"/>
  </r>
  <r>
    <x v="587"/>
    <s v="A28229813"/>
    <x v="6604"/>
    <x v="3"/>
    <n v="194.5"/>
  </r>
  <r>
    <x v="587"/>
    <s v="A28229813"/>
    <x v="6537"/>
    <x v="2"/>
    <n v="2.42"/>
  </r>
  <r>
    <x v="587"/>
    <s v="A28229813"/>
    <x v="6605"/>
    <x v="44"/>
    <n v="0.61"/>
  </r>
  <r>
    <x v="587"/>
    <s v="A28229813"/>
    <x v="6355"/>
    <x v="44"/>
    <n v="2.42"/>
  </r>
  <r>
    <x v="587"/>
    <s v="A28229813"/>
    <x v="6602"/>
    <x v="37"/>
    <n v="4"/>
  </r>
  <r>
    <x v="587"/>
    <s v="A28229813"/>
    <x v="6606"/>
    <x v="43"/>
    <n v="5"/>
  </r>
  <r>
    <x v="587"/>
    <s v="A28229813"/>
    <x v="6607"/>
    <x v="4"/>
    <n v="2.42"/>
  </r>
  <r>
    <x v="587"/>
    <s v="A28229813"/>
    <x v="6608"/>
    <x v="33"/>
    <n v="215.2"/>
  </r>
  <r>
    <x v="587"/>
    <s v="A28229813"/>
    <x v="6608"/>
    <x v="33"/>
    <n v="360"/>
  </r>
  <r>
    <x v="587"/>
    <s v="A28229813"/>
    <x v="6609"/>
    <x v="14"/>
    <n v="0.66"/>
  </r>
  <r>
    <x v="587"/>
    <s v="A28229813"/>
    <x v="6610"/>
    <x v="24"/>
    <n v="2.42"/>
  </r>
  <r>
    <x v="587"/>
    <s v="A28229813"/>
    <x v="6611"/>
    <x v="44"/>
    <n v="2.42"/>
  </r>
  <r>
    <x v="587"/>
    <s v="A28229813"/>
    <x v="6612"/>
    <x v="29"/>
    <n v="87"/>
  </r>
  <r>
    <x v="587"/>
    <s v="A28229813"/>
    <x v="6613"/>
    <x v="29"/>
    <n v="16.13"/>
  </r>
  <r>
    <x v="587"/>
    <s v="A28229813"/>
    <x v="6611"/>
    <x v="44"/>
    <n v="43.7"/>
  </r>
  <r>
    <x v="587"/>
    <s v="A28229813"/>
    <x v="6614"/>
    <x v="14"/>
    <n v="87.9"/>
  </r>
  <r>
    <x v="587"/>
    <s v="A28229813"/>
    <x v="6615"/>
    <x v="14"/>
    <n v="2.42"/>
  </r>
  <r>
    <x v="587"/>
    <s v="A28229813"/>
    <x v="6615"/>
    <x v="14"/>
    <n v="68.349999999999994"/>
  </r>
  <r>
    <x v="587"/>
    <s v="A28229813"/>
    <x v="6274"/>
    <x v="2"/>
    <n v="32.950000000000003"/>
  </r>
  <r>
    <x v="587"/>
    <s v="A28229813"/>
    <x v="6382"/>
    <x v="14"/>
    <n v="2.42"/>
  </r>
  <r>
    <x v="587"/>
    <s v="A28229813"/>
    <x v="6616"/>
    <x v="34"/>
    <n v="2.42"/>
  </r>
  <r>
    <x v="587"/>
    <s v="A28229813"/>
    <x v="6617"/>
    <x v="34"/>
    <n v="13.9"/>
  </r>
  <r>
    <x v="587"/>
    <s v="A28229813"/>
    <x v="6617"/>
    <x v="34"/>
    <n v="2.42"/>
  </r>
  <r>
    <x v="587"/>
    <s v="A28229813"/>
    <x v="6618"/>
    <x v="17"/>
    <n v="16.43"/>
  </r>
  <r>
    <x v="587"/>
    <s v="A28229813"/>
    <x v="6389"/>
    <x v="41"/>
    <n v="-16.5"/>
  </r>
  <r>
    <x v="587"/>
    <s v="A28229813"/>
    <x v="6602"/>
    <x v="37"/>
    <n v="72.989999999999995"/>
  </r>
  <r>
    <x v="587"/>
    <s v="A28229813"/>
    <x v="6619"/>
    <x v="28"/>
    <n v="64.98"/>
  </r>
  <r>
    <x v="587"/>
    <s v="A28229813"/>
    <x v="6620"/>
    <x v="4"/>
    <n v="4"/>
  </r>
  <r>
    <x v="587"/>
    <s v="A28229813"/>
    <x v="6621"/>
    <x v="37"/>
    <n v="19.350000000000001"/>
  </r>
  <r>
    <x v="587"/>
    <s v="A28229813"/>
    <x v="6622"/>
    <x v="4"/>
    <n v="4"/>
  </r>
  <r>
    <x v="587"/>
    <s v="A28229813"/>
    <x v="6623"/>
    <x v="24"/>
    <n v="151.19999999999999"/>
  </r>
  <r>
    <x v="587"/>
    <s v="A28229813"/>
    <x v="6624"/>
    <x v="41"/>
    <n v="64.98"/>
  </r>
  <r>
    <x v="587"/>
    <s v="A28229813"/>
    <x v="6625"/>
    <x v="28"/>
    <n v="-19.350000000000001"/>
  </r>
  <r>
    <x v="587"/>
    <s v="A28229813"/>
    <x v="6626"/>
    <x v="1"/>
    <n v="131.52000000000001"/>
  </r>
  <r>
    <x v="587"/>
    <s v="A28229813"/>
    <x v="6627"/>
    <x v="26"/>
    <n v="2.42"/>
  </r>
  <r>
    <x v="587"/>
    <s v="A28229813"/>
    <x v="6627"/>
    <x v="26"/>
    <n v="40.35"/>
  </r>
  <r>
    <x v="587"/>
    <s v="A28229813"/>
    <x v="6628"/>
    <x v="28"/>
    <n v="-2.42"/>
  </r>
  <r>
    <x v="587"/>
    <s v="A28229813"/>
    <x v="6614"/>
    <x v="14"/>
    <n v="2.42"/>
  </r>
  <r>
    <x v="587"/>
    <s v="A28229813"/>
    <x v="6629"/>
    <x v="4"/>
    <n v="240"/>
  </r>
  <r>
    <x v="587"/>
    <s v="A28229813"/>
    <x v="6629"/>
    <x v="4"/>
    <n v="171.2"/>
  </r>
  <r>
    <x v="587"/>
    <s v="A28229813"/>
    <x v="6541"/>
    <x v="41"/>
    <n v="214.98"/>
  </r>
  <r>
    <x v="587"/>
    <s v="A28229813"/>
    <x v="6630"/>
    <x v="14"/>
    <n v="68.349999999999994"/>
  </r>
  <r>
    <x v="587"/>
    <s v="A28229813"/>
    <x v="6631"/>
    <x v="41"/>
    <n v="540.07000000000005"/>
  </r>
  <r>
    <x v="587"/>
    <s v="A28229813"/>
    <x v="6632"/>
    <x v="7"/>
    <n v="138.16"/>
  </r>
  <r>
    <x v="587"/>
    <s v="A28229813"/>
    <x v="6633"/>
    <x v="7"/>
    <n v="138.16"/>
  </r>
  <r>
    <x v="587"/>
    <s v="A28229813"/>
    <x v="6634"/>
    <x v="6"/>
    <n v="5"/>
  </r>
  <r>
    <x v="587"/>
    <s v="A28229813"/>
    <x v="6635"/>
    <x v="29"/>
    <n v="59"/>
  </r>
  <r>
    <x v="587"/>
    <s v="A28229813"/>
    <x v="6636"/>
    <x v="16"/>
    <n v="2.42"/>
  </r>
  <r>
    <x v="587"/>
    <s v="A28229813"/>
    <x v="6637"/>
    <x v="44"/>
    <n v="2.42"/>
  </r>
  <r>
    <x v="587"/>
    <s v="A28229813"/>
    <x v="6637"/>
    <x v="44"/>
    <n v="92.95"/>
  </r>
  <r>
    <x v="587"/>
    <s v="A28229813"/>
    <x v="6638"/>
    <x v="16"/>
    <n v="-103.75"/>
  </r>
  <r>
    <x v="587"/>
    <s v="A28229813"/>
    <x v="6639"/>
    <x v="7"/>
    <n v="2.42"/>
  </r>
  <r>
    <x v="587"/>
    <s v="A28229813"/>
    <x v="6640"/>
    <x v="35"/>
    <n v="64.98"/>
  </r>
  <r>
    <x v="587"/>
    <s v="A28229813"/>
    <x v="6641"/>
    <x v="53"/>
    <n v="679.83"/>
  </r>
  <r>
    <x v="587"/>
    <s v="A28229813"/>
    <x v="6641"/>
    <x v="53"/>
    <n v="5"/>
  </r>
  <r>
    <x v="587"/>
    <s v="A28229813"/>
    <x v="6635"/>
    <x v="29"/>
    <n v="2.42"/>
  </r>
  <r>
    <x v="587"/>
    <s v="A28229813"/>
    <x v="6642"/>
    <x v="5"/>
    <n v="-49.25"/>
  </r>
  <r>
    <x v="587"/>
    <s v="A28229813"/>
    <x v="6643"/>
    <x v="4"/>
    <n v="69.7"/>
  </r>
  <r>
    <x v="587"/>
    <s v="A28229813"/>
    <x v="6643"/>
    <x v="4"/>
    <n v="2.42"/>
  </r>
  <r>
    <x v="587"/>
    <s v="A28229813"/>
    <x v="6644"/>
    <x v="16"/>
    <n v="4"/>
  </r>
  <r>
    <x v="587"/>
    <s v="A28229813"/>
    <x v="6645"/>
    <x v="29"/>
    <n v="2.42"/>
  </r>
  <r>
    <x v="587"/>
    <s v="A28229813"/>
    <x v="6646"/>
    <x v="4"/>
    <n v="69.7"/>
  </r>
  <r>
    <x v="587"/>
    <s v="A28229813"/>
    <x v="6647"/>
    <x v="53"/>
    <n v="260.39"/>
  </r>
  <r>
    <x v="587"/>
    <s v="A28229813"/>
    <x v="6648"/>
    <x v="29"/>
    <n v="2.42"/>
  </r>
  <r>
    <x v="587"/>
    <s v="A28229813"/>
    <x v="6646"/>
    <x v="4"/>
    <n v="2.42"/>
  </r>
  <r>
    <x v="587"/>
    <s v="A28229813"/>
    <x v="6649"/>
    <x v="18"/>
    <n v="2.42"/>
  </r>
  <r>
    <x v="587"/>
    <s v="A28229813"/>
    <x v="6650"/>
    <x v="18"/>
    <n v="2.42"/>
  </r>
  <r>
    <x v="587"/>
    <s v="A28229813"/>
    <x v="6630"/>
    <x v="14"/>
    <n v="2.42"/>
  </r>
  <r>
    <x v="587"/>
    <s v="A28229813"/>
    <x v="6651"/>
    <x v="3"/>
    <n v="156.04"/>
  </r>
  <r>
    <x v="587"/>
    <s v="A28229813"/>
    <x v="6652"/>
    <x v="44"/>
    <n v="2.42"/>
  </r>
  <r>
    <x v="587"/>
    <s v="A28229813"/>
    <x v="6610"/>
    <x v="24"/>
    <n v="41.28"/>
  </r>
  <r>
    <x v="587"/>
    <s v="A28229813"/>
    <x v="6653"/>
    <x v="28"/>
    <n v="4"/>
  </r>
  <r>
    <x v="587"/>
    <s v="A28229813"/>
    <x v="6654"/>
    <x v="28"/>
    <n v="2"/>
  </r>
  <r>
    <x v="587"/>
    <s v="A28229813"/>
    <x v="6612"/>
    <x v="29"/>
    <n v="2.42"/>
  </r>
  <r>
    <x v="587"/>
    <s v="A28229813"/>
    <x v="6655"/>
    <x v="41"/>
    <n v="2.42"/>
  </r>
  <r>
    <x v="587"/>
    <s v="A28229813"/>
    <x v="6656"/>
    <x v="42"/>
    <n v="16.53"/>
  </r>
  <r>
    <x v="587"/>
    <s v="A28229813"/>
    <x v="6657"/>
    <x v="24"/>
    <n v="2.42"/>
  </r>
  <r>
    <x v="587"/>
    <s v="A28229813"/>
    <x v="6404"/>
    <x v="44"/>
    <n v="2.42"/>
  </r>
  <r>
    <x v="587"/>
    <s v="A28229813"/>
    <x v="6658"/>
    <x v="26"/>
    <n v="2.42"/>
  </r>
  <r>
    <x v="587"/>
    <s v="A28229813"/>
    <x v="6658"/>
    <x v="26"/>
    <n v="98.45"/>
  </r>
  <r>
    <x v="587"/>
    <s v="A28229813"/>
    <x v="6532"/>
    <x v="28"/>
    <n v="4"/>
  </r>
  <r>
    <x v="587"/>
    <s v="A28229813"/>
    <x v="6659"/>
    <x v="28"/>
    <n v="82.75"/>
  </r>
  <r>
    <x v="587"/>
    <s v="A28229813"/>
    <x v="6659"/>
    <x v="28"/>
    <n v="4"/>
  </r>
  <r>
    <x v="587"/>
    <s v="A28229813"/>
    <x v="6660"/>
    <x v="28"/>
    <n v="82.75"/>
  </r>
  <r>
    <x v="587"/>
    <s v="A28229813"/>
    <x v="6660"/>
    <x v="28"/>
    <n v="4"/>
  </r>
  <r>
    <x v="587"/>
    <s v="A28229813"/>
    <x v="6661"/>
    <x v="7"/>
    <n v="4"/>
  </r>
  <r>
    <x v="587"/>
    <s v="A28229813"/>
    <x v="6661"/>
    <x v="7"/>
    <n v="270.49"/>
  </r>
  <r>
    <x v="587"/>
    <s v="A28229813"/>
    <x v="6662"/>
    <x v="4"/>
    <n v="217.42"/>
  </r>
  <r>
    <x v="587"/>
    <s v="A28229813"/>
    <x v="6459"/>
    <x v="31"/>
    <n v="2"/>
  </r>
  <r>
    <x v="587"/>
    <s v="A28229813"/>
    <x v="6662"/>
    <x v="4"/>
    <n v="4"/>
  </r>
  <r>
    <x v="587"/>
    <s v="A28229813"/>
    <x v="6663"/>
    <x v="18"/>
    <n v="14.43"/>
  </r>
  <r>
    <x v="587"/>
    <s v="A28229813"/>
    <x v="6664"/>
    <x v="2"/>
    <n v="94.86"/>
  </r>
  <r>
    <x v="587"/>
    <s v="A28229813"/>
    <x v="6665"/>
    <x v="47"/>
    <n v="29.87"/>
  </r>
  <r>
    <x v="587"/>
    <s v="A28229813"/>
    <x v="6666"/>
    <x v="3"/>
    <n v="122.48"/>
  </r>
  <r>
    <x v="587"/>
    <s v="A28229813"/>
    <x v="6667"/>
    <x v="26"/>
    <n v="4"/>
  </r>
  <r>
    <x v="587"/>
    <s v="A28229813"/>
    <x v="6668"/>
    <x v="28"/>
    <n v="101.5"/>
  </r>
  <r>
    <x v="587"/>
    <s v="A28229813"/>
    <x v="6669"/>
    <x v="28"/>
    <n v="2.64"/>
  </r>
  <r>
    <x v="587"/>
    <s v="A28229813"/>
    <x v="6670"/>
    <x v="4"/>
    <n v="-19.350000000000001"/>
  </r>
  <r>
    <x v="587"/>
    <s v="A28229813"/>
    <x v="6671"/>
    <x v="10"/>
    <n v="140.27000000000001"/>
  </r>
  <r>
    <x v="587"/>
    <s v="A28229813"/>
    <x v="6672"/>
    <x v="47"/>
    <n v="4"/>
  </r>
  <r>
    <x v="587"/>
    <s v="A28229813"/>
    <x v="6673"/>
    <x v="2"/>
    <n v="5"/>
  </r>
  <r>
    <x v="587"/>
    <s v="A28229813"/>
    <x v="6667"/>
    <x v="26"/>
    <n v="196.89"/>
  </r>
  <r>
    <x v="587"/>
    <s v="A28229813"/>
    <x v="6674"/>
    <x v="44"/>
    <n v="2.42"/>
  </r>
  <r>
    <x v="587"/>
    <s v="A28229813"/>
    <x v="6675"/>
    <x v="3"/>
    <n v="4"/>
  </r>
  <r>
    <x v="587"/>
    <s v="A28229813"/>
    <x v="6676"/>
    <x v="14"/>
    <n v="0.61"/>
  </r>
  <r>
    <x v="587"/>
    <s v="A28229813"/>
    <x v="6677"/>
    <x v="28"/>
    <n v="1.32"/>
  </r>
  <r>
    <x v="587"/>
    <s v="A28229813"/>
    <x v="6678"/>
    <x v="3"/>
    <n v="3.63"/>
  </r>
  <r>
    <x v="587"/>
    <s v="A28229813"/>
    <x v="6679"/>
    <x v="37"/>
    <n v="19.350000000000001"/>
  </r>
  <r>
    <x v="587"/>
    <s v="A28229813"/>
    <x v="6680"/>
    <x v="13"/>
    <n v="3.63"/>
  </r>
  <r>
    <x v="587"/>
    <s v="A28229813"/>
    <x v="6680"/>
    <x v="13"/>
    <n v="102.99"/>
  </r>
  <r>
    <x v="587"/>
    <s v="A28229813"/>
    <x v="6681"/>
    <x v="33"/>
    <n v="-19.350000000000001"/>
  </r>
  <r>
    <x v="587"/>
    <s v="A28229813"/>
    <x v="6682"/>
    <x v="13"/>
    <n v="3.63"/>
  </r>
  <r>
    <x v="587"/>
    <s v="A28229813"/>
    <x v="6683"/>
    <x v="16"/>
    <n v="5"/>
  </r>
  <r>
    <x v="587"/>
    <s v="A28229813"/>
    <x v="6684"/>
    <x v="42"/>
    <n v="3.63"/>
  </r>
  <r>
    <x v="587"/>
    <s v="A28229813"/>
    <x v="6685"/>
    <x v="18"/>
    <n v="2.42"/>
  </r>
  <r>
    <x v="587"/>
    <s v="A28229813"/>
    <x v="6686"/>
    <x v="18"/>
    <n v="2.42"/>
  </r>
  <r>
    <x v="587"/>
    <s v="A28229813"/>
    <x v="6687"/>
    <x v="10"/>
    <n v="24.87"/>
  </r>
  <r>
    <x v="587"/>
    <s v="A28229813"/>
    <x v="6672"/>
    <x v="47"/>
    <n v="181"/>
  </r>
  <r>
    <x v="587"/>
    <s v="A28229813"/>
    <x v="6682"/>
    <x v="13"/>
    <n v="101.99"/>
  </r>
  <r>
    <x v="587"/>
    <s v="A28229813"/>
    <x v="6688"/>
    <x v="14"/>
    <n v="39.979999999999997"/>
  </r>
  <r>
    <x v="587"/>
    <s v="A28229813"/>
    <x v="6689"/>
    <x v="37"/>
    <n v="19.350000000000001"/>
  </r>
  <r>
    <x v="587"/>
    <s v="A28229813"/>
    <x v="6690"/>
    <x v="37"/>
    <n v="19.350000000000001"/>
  </r>
  <r>
    <x v="587"/>
    <s v="A28229813"/>
    <x v="6691"/>
    <x v="41"/>
    <n v="9.56"/>
  </r>
  <r>
    <x v="587"/>
    <s v="A28229813"/>
    <x v="6692"/>
    <x v="48"/>
    <n v="2.42"/>
  </r>
  <r>
    <x v="587"/>
    <s v="A28229813"/>
    <x v="6693"/>
    <x v="42"/>
    <n v="3.63"/>
  </r>
  <r>
    <x v="587"/>
    <s v="A28229813"/>
    <x v="6692"/>
    <x v="48"/>
    <n v="13.9"/>
  </r>
  <r>
    <x v="587"/>
    <s v="A28229813"/>
    <x v="6694"/>
    <x v="2"/>
    <n v="4"/>
  </r>
  <r>
    <x v="587"/>
    <s v="A28229813"/>
    <x v="6695"/>
    <x v="42"/>
    <n v="3.63"/>
  </r>
  <r>
    <x v="587"/>
    <s v="A28229813"/>
    <x v="6696"/>
    <x v="33"/>
    <n v="57.95"/>
  </r>
  <r>
    <x v="587"/>
    <s v="A28229813"/>
    <x v="6697"/>
    <x v="34"/>
    <n v="169.2"/>
  </r>
  <r>
    <x v="587"/>
    <s v="A28229813"/>
    <x v="6698"/>
    <x v="22"/>
    <n v="59.98"/>
  </r>
  <r>
    <x v="587"/>
    <s v="A28229813"/>
    <x v="6699"/>
    <x v="22"/>
    <n v="3.63"/>
  </r>
  <r>
    <x v="587"/>
    <s v="A28229813"/>
    <x v="6700"/>
    <x v="41"/>
    <n v="223.2"/>
  </r>
  <r>
    <x v="587"/>
    <s v="A28229813"/>
    <x v="6701"/>
    <x v="3"/>
    <n v="105.99"/>
  </r>
  <r>
    <x v="587"/>
    <s v="A28229813"/>
    <x v="6701"/>
    <x v="3"/>
    <n v="4"/>
  </r>
  <r>
    <x v="587"/>
    <s v="A28229813"/>
    <x v="6702"/>
    <x v="24"/>
    <n v="5"/>
  </r>
  <r>
    <x v="587"/>
    <s v="A28229813"/>
    <x v="6703"/>
    <x v="24"/>
    <n v="5"/>
  </r>
  <r>
    <x v="587"/>
    <s v="A28229813"/>
    <x v="6704"/>
    <x v="18"/>
    <n v="185.92"/>
  </r>
  <r>
    <x v="587"/>
    <s v="A28229813"/>
    <x v="6705"/>
    <x v="18"/>
    <n v="185.92"/>
  </r>
  <r>
    <x v="587"/>
    <s v="A28229813"/>
    <x v="6706"/>
    <x v="3"/>
    <n v="84.99"/>
  </r>
  <r>
    <x v="587"/>
    <s v="A28229813"/>
    <x v="6706"/>
    <x v="3"/>
    <n v="4"/>
  </r>
  <r>
    <x v="587"/>
    <s v="A28229813"/>
    <x v="6707"/>
    <x v="3"/>
    <n v="105.99"/>
  </r>
  <r>
    <x v="587"/>
    <s v="A28229813"/>
    <x v="6707"/>
    <x v="3"/>
    <n v="4"/>
  </r>
  <r>
    <x v="587"/>
    <s v="A28229813"/>
    <x v="6708"/>
    <x v="22"/>
    <n v="3.63"/>
  </r>
  <r>
    <x v="587"/>
    <s v="A28229813"/>
    <x v="6709"/>
    <x v="37"/>
    <n v="3"/>
  </r>
  <r>
    <x v="587"/>
    <s v="A28229813"/>
    <x v="6710"/>
    <x v="14"/>
    <n v="119"/>
  </r>
  <r>
    <x v="587"/>
    <s v="A28229813"/>
    <x v="6711"/>
    <x v="41"/>
    <n v="5"/>
  </r>
  <r>
    <x v="587"/>
    <s v="A28229813"/>
    <x v="6712"/>
    <x v="44"/>
    <n v="302.77999999999997"/>
  </r>
  <r>
    <x v="587"/>
    <s v="A28229813"/>
    <x v="6713"/>
    <x v="28"/>
    <n v="1491.96"/>
  </r>
  <r>
    <x v="587"/>
    <s v="A28229813"/>
    <x v="6714"/>
    <x v="10"/>
    <n v="2.42"/>
  </r>
  <r>
    <x v="587"/>
    <s v="A28229813"/>
    <x v="6711"/>
    <x v="41"/>
    <n v="1513.43"/>
  </r>
  <r>
    <x v="587"/>
    <s v="A28229813"/>
    <x v="6715"/>
    <x v="41"/>
    <n v="35.200000000000003"/>
  </r>
  <r>
    <x v="587"/>
    <s v="A28229813"/>
    <x v="6715"/>
    <x v="41"/>
    <n v="2.42"/>
  </r>
  <r>
    <x v="587"/>
    <s v="A28229813"/>
    <x v="6716"/>
    <x v="16"/>
    <n v="73.33"/>
  </r>
  <r>
    <x v="587"/>
    <s v="A28229813"/>
    <x v="6717"/>
    <x v="26"/>
    <n v="3.63"/>
  </r>
  <r>
    <x v="587"/>
    <s v="A28229813"/>
    <x v="6718"/>
    <x v="41"/>
    <n v="1128.96"/>
  </r>
  <r>
    <x v="587"/>
    <s v="A28229813"/>
    <x v="6719"/>
    <x v="34"/>
    <n v="2"/>
  </r>
  <r>
    <x v="587"/>
    <s v="A28229813"/>
    <x v="6720"/>
    <x v="16"/>
    <n v="73.33"/>
  </r>
  <r>
    <x v="587"/>
    <s v="A28229813"/>
    <x v="6721"/>
    <x v="4"/>
    <n v="266.39999999999998"/>
  </r>
  <r>
    <x v="587"/>
    <s v="A28229813"/>
    <x v="6722"/>
    <x v="28"/>
    <n v="3"/>
  </r>
  <r>
    <x v="587"/>
    <s v="A28229813"/>
    <x v="6723"/>
    <x v="2"/>
    <n v="3.6"/>
  </r>
  <r>
    <x v="587"/>
    <s v="A28229813"/>
    <x v="6724"/>
    <x v="39"/>
    <n v="4"/>
  </r>
  <r>
    <x v="587"/>
    <s v="A28229813"/>
    <x v="6725"/>
    <x v="22"/>
    <n v="3.6"/>
  </r>
  <r>
    <x v="587"/>
    <s v="A28229813"/>
    <x v="6726"/>
    <x v="28"/>
    <n v="-0.61"/>
  </r>
  <r>
    <x v="587"/>
    <s v="A28229813"/>
    <x v="6727"/>
    <x v="5"/>
    <n v="4"/>
  </r>
  <r>
    <x v="587"/>
    <s v="A28229813"/>
    <x v="6724"/>
    <x v="39"/>
    <n v="45.99"/>
  </r>
  <r>
    <x v="587"/>
    <s v="A28229813"/>
    <x v="6728"/>
    <x v="3"/>
    <n v="2.42"/>
  </r>
  <r>
    <x v="587"/>
    <s v="A28229813"/>
    <x v="6728"/>
    <x v="3"/>
    <n v="44.3"/>
  </r>
  <r>
    <x v="587"/>
    <s v="A28229813"/>
    <x v="6729"/>
    <x v="4"/>
    <n v="2.42"/>
  </r>
  <r>
    <x v="587"/>
    <s v="A28229813"/>
    <x v="6730"/>
    <x v="13"/>
    <n v="3.63"/>
  </r>
  <r>
    <x v="587"/>
    <s v="A28229813"/>
    <x v="6731"/>
    <x v="5"/>
    <n v="0.61"/>
  </r>
  <r>
    <x v="587"/>
    <s v="A28229813"/>
    <x v="6732"/>
    <x v="5"/>
    <n v="0.61"/>
  </r>
  <r>
    <x v="587"/>
    <s v="A28229813"/>
    <x v="6733"/>
    <x v="5"/>
    <n v="0.61"/>
  </r>
  <r>
    <x v="587"/>
    <s v="A28229813"/>
    <x v="6734"/>
    <x v="44"/>
    <n v="2.42"/>
  </r>
  <r>
    <x v="587"/>
    <s v="A28229813"/>
    <x v="6734"/>
    <x v="44"/>
    <n v="68.95"/>
  </r>
  <r>
    <x v="587"/>
    <s v="A28229813"/>
    <x v="6735"/>
    <x v="2"/>
    <n v="38.07"/>
  </r>
  <r>
    <x v="587"/>
    <s v="A28229813"/>
    <x v="6736"/>
    <x v="26"/>
    <n v="3.63"/>
  </r>
  <r>
    <x v="587"/>
    <s v="A28229813"/>
    <x v="6737"/>
    <x v="4"/>
    <n v="2.42"/>
  </r>
  <r>
    <x v="587"/>
    <s v="A28229813"/>
    <x v="6738"/>
    <x v="18"/>
    <n v="29.87"/>
  </r>
  <r>
    <x v="587"/>
    <s v="A28229813"/>
    <x v="6739"/>
    <x v="33"/>
    <n v="3.63"/>
  </r>
  <r>
    <x v="587"/>
    <s v="A28229813"/>
    <x v="6740"/>
    <x v="37"/>
    <n v="19.350000000000001"/>
  </r>
  <r>
    <x v="587"/>
    <s v="A28229813"/>
    <x v="6730"/>
    <x v="13"/>
    <n v="102.99"/>
  </r>
  <r>
    <x v="587"/>
    <s v="A28229813"/>
    <x v="6741"/>
    <x v="18"/>
    <n v="4"/>
  </r>
  <r>
    <x v="587"/>
    <s v="A28229813"/>
    <x v="6742"/>
    <x v="37"/>
    <n v="19.350000000000001"/>
  </r>
  <r>
    <x v="587"/>
    <s v="A28229813"/>
    <x v="6743"/>
    <x v="37"/>
    <n v="19.350000000000001"/>
  </r>
  <r>
    <x v="587"/>
    <s v="A28229813"/>
    <x v="6096"/>
    <x v="2"/>
    <n v="42.41"/>
  </r>
  <r>
    <x v="587"/>
    <s v="A28229813"/>
    <x v="6744"/>
    <x v="16"/>
    <n v="2.42"/>
  </r>
  <r>
    <x v="587"/>
    <s v="A28229813"/>
    <x v="6745"/>
    <x v="16"/>
    <n v="421.85"/>
  </r>
  <r>
    <x v="587"/>
    <s v="A28229813"/>
    <x v="6746"/>
    <x v="16"/>
    <n v="4"/>
  </r>
  <r>
    <x v="587"/>
    <s v="A28229813"/>
    <x v="6747"/>
    <x v="16"/>
    <n v="2.42"/>
  </r>
  <r>
    <x v="587"/>
    <s v="A28229813"/>
    <x v="6748"/>
    <x v="10"/>
    <n v="0.61"/>
  </r>
  <r>
    <x v="587"/>
    <s v="A28229813"/>
    <x v="6749"/>
    <x v="24"/>
    <n v="2.42"/>
  </r>
  <r>
    <x v="587"/>
    <s v="A28229813"/>
    <x v="6750"/>
    <x v="22"/>
    <n v="59.98"/>
  </r>
  <r>
    <x v="587"/>
    <s v="A28229813"/>
    <x v="6751"/>
    <x v="4"/>
    <n v="2.42"/>
  </r>
  <r>
    <x v="587"/>
    <s v="A28229813"/>
    <x v="6752"/>
    <x v="41"/>
    <n v="5"/>
  </r>
  <r>
    <x v="587"/>
    <s v="A28229813"/>
    <x v="6753"/>
    <x v="3"/>
    <n v="558.91"/>
  </r>
  <r>
    <x v="587"/>
    <s v="A28229813"/>
    <x v="6754"/>
    <x v="34"/>
    <n v="28.44"/>
  </r>
  <r>
    <x v="587"/>
    <s v="A28229813"/>
    <x v="6755"/>
    <x v="12"/>
    <n v="181.8"/>
  </r>
  <r>
    <x v="587"/>
    <s v="A28229813"/>
    <x v="6756"/>
    <x v="26"/>
    <n v="3.63"/>
  </r>
  <r>
    <x v="587"/>
    <s v="A28229813"/>
    <x v="6757"/>
    <x v="14"/>
    <n v="1.2"/>
  </r>
  <r>
    <x v="587"/>
    <s v="A28229813"/>
    <x v="6758"/>
    <x v="7"/>
    <n v="58.6"/>
  </r>
  <r>
    <x v="587"/>
    <s v="A28229813"/>
    <x v="6758"/>
    <x v="7"/>
    <n v="2.42"/>
  </r>
  <r>
    <x v="587"/>
    <s v="A28229813"/>
    <x v="6759"/>
    <x v="29"/>
    <n v="208.99"/>
  </r>
  <r>
    <x v="587"/>
    <s v="A28229813"/>
    <x v="6759"/>
    <x v="29"/>
    <n v="4"/>
  </r>
  <r>
    <x v="587"/>
    <s v="A28229813"/>
    <x v="6760"/>
    <x v="13"/>
    <n v="265.98"/>
  </r>
  <r>
    <x v="587"/>
    <s v="A28229813"/>
    <x v="6760"/>
    <x v="13"/>
    <n v="4"/>
  </r>
  <r>
    <x v="587"/>
    <s v="A28229813"/>
    <x v="6761"/>
    <x v="13"/>
    <n v="2.42"/>
  </r>
  <r>
    <x v="587"/>
    <s v="A28229813"/>
    <x v="6762"/>
    <x v="1"/>
    <n v="2.42"/>
  </r>
  <r>
    <x v="587"/>
    <s v="A28229813"/>
    <x v="6763"/>
    <x v="17"/>
    <n v="55.75"/>
  </r>
  <r>
    <x v="587"/>
    <s v="A28229813"/>
    <x v="6763"/>
    <x v="17"/>
    <n v="2.42"/>
  </r>
  <r>
    <x v="587"/>
    <s v="A28229813"/>
    <x v="6764"/>
    <x v="7"/>
    <n v="68.900000000000006"/>
  </r>
  <r>
    <x v="587"/>
    <s v="A28229813"/>
    <x v="6764"/>
    <x v="7"/>
    <n v="2.42"/>
  </r>
  <r>
    <x v="587"/>
    <s v="A28229813"/>
    <x v="6765"/>
    <x v="4"/>
    <n v="-0.99"/>
  </r>
  <r>
    <x v="587"/>
    <s v="A28229813"/>
    <x v="6766"/>
    <x v="21"/>
    <n v="7.24"/>
  </r>
  <r>
    <x v="587"/>
    <s v="A28229813"/>
    <x v="6767"/>
    <x v="30"/>
    <n v="2.42"/>
  </r>
  <r>
    <x v="587"/>
    <s v="A28229813"/>
    <x v="6768"/>
    <x v="41"/>
    <n v="5"/>
  </r>
  <r>
    <x v="587"/>
    <s v="A28229813"/>
    <x v="6691"/>
    <x v="41"/>
    <n v="207.88"/>
  </r>
  <r>
    <x v="587"/>
    <s v="A28229813"/>
    <x v="6769"/>
    <x v="41"/>
    <n v="9.56"/>
  </r>
  <r>
    <x v="587"/>
    <s v="A28229813"/>
    <x v="6769"/>
    <x v="41"/>
    <n v="3.63"/>
  </r>
  <r>
    <x v="587"/>
    <s v="A28229813"/>
    <x v="6770"/>
    <x v="0"/>
    <n v="2.42"/>
  </r>
  <r>
    <x v="587"/>
    <s v="A28229813"/>
    <x v="6771"/>
    <x v="26"/>
    <n v="42.6"/>
  </r>
  <r>
    <x v="587"/>
    <s v="A28229813"/>
    <x v="6772"/>
    <x v="30"/>
    <n v="15.2"/>
  </r>
  <r>
    <x v="587"/>
    <s v="A28229813"/>
    <x v="6772"/>
    <x v="30"/>
    <n v="2"/>
  </r>
  <r>
    <x v="587"/>
    <s v="A28229813"/>
    <x v="6773"/>
    <x v="10"/>
    <n v="2.42"/>
  </r>
  <r>
    <x v="587"/>
    <s v="A28229813"/>
    <x v="6773"/>
    <x v="10"/>
    <n v="40.65"/>
  </r>
  <r>
    <x v="587"/>
    <s v="A28229813"/>
    <x v="6774"/>
    <x v="30"/>
    <n v="15.2"/>
  </r>
  <r>
    <x v="587"/>
    <s v="A28229813"/>
    <x v="6774"/>
    <x v="30"/>
    <n v="2"/>
  </r>
  <r>
    <x v="587"/>
    <s v="A28229813"/>
    <x v="6775"/>
    <x v="30"/>
    <n v="3.63"/>
  </r>
  <r>
    <x v="587"/>
    <s v="A28229813"/>
    <x v="6776"/>
    <x v="2"/>
    <n v="111.12"/>
  </r>
  <r>
    <x v="587"/>
    <s v="A28229813"/>
    <x v="6777"/>
    <x v="1"/>
    <n v="2.42"/>
  </r>
  <r>
    <x v="587"/>
    <s v="A28229813"/>
    <x v="6778"/>
    <x v="7"/>
    <n v="339.52"/>
  </r>
  <r>
    <x v="587"/>
    <s v="A28229813"/>
    <x v="6779"/>
    <x v="17"/>
    <n v="32.869999999999997"/>
  </r>
  <r>
    <x v="587"/>
    <s v="A28229813"/>
    <x v="6780"/>
    <x v="28"/>
    <n v="64.98"/>
  </r>
  <r>
    <x v="587"/>
    <s v="A28229813"/>
    <x v="5677"/>
    <x v="29"/>
    <n v="480"/>
  </r>
  <r>
    <x v="587"/>
    <s v="A28229813"/>
    <x v="6781"/>
    <x v="28"/>
    <n v="89"/>
  </r>
  <r>
    <x v="587"/>
    <s v="A28229813"/>
    <x v="6782"/>
    <x v="41"/>
    <n v="64.98"/>
  </r>
  <r>
    <x v="587"/>
    <s v="A28229813"/>
    <x v="6783"/>
    <x v="41"/>
    <n v="2.42"/>
  </r>
  <r>
    <x v="587"/>
    <s v="A28229813"/>
    <x v="6784"/>
    <x v="2"/>
    <n v="2.42"/>
  </r>
  <r>
    <x v="587"/>
    <s v="A28229813"/>
    <x v="5676"/>
    <x v="29"/>
    <n v="480"/>
  </r>
  <r>
    <x v="587"/>
    <s v="A28229813"/>
    <x v="6784"/>
    <x v="2"/>
    <n v="47.1"/>
  </r>
  <r>
    <x v="587"/>
    <s v="A28229813"/>
    <x v="6785"/>
    <x v="28"/>
    <n v="89"/>
  </r>
  <r>
    <x v="587"/>
    <s v="A28229813"/>
    <x v="6786"/>
    <x v="28"/>
    <n v="99"/>
  </r>
  <r>
    <x v="587"/>
    <s v="A28229813"/>
    <x v="6787"/>
    <x v="28"/>
    <n v="77.98"/>
  </r>
  <r>
    <x v="587"/>
    <s v="A28229813"/>
    <x v="6788"/>
    <x v="13"/>
    <n v="2.42"/>
  </r>
  <r>
    <x v="587"/>
    <s v="A28229813"/>
    <x v="6789"/>
    <x v="14"/>
    <n v="1.2"/>
  </r>
  <r>
    <x v="587"/>
    <s v="A28229813"/>
    <x v="6790"/>
    <x v="17"/>
    <n v="2.42"/>
  </r>
  <r>
    <x v="587"/>
    <s v="A28229813"/>
    <x v="6094"/>
    <x v="2"/>
    <n v="37.65"/>
  </r>
  <r>
    <x v="587"/>
    <s v="A28229813"/>
    <x v="6791"/>
    <x v="17"/>
    <n v="32.869999999999997"/>
  </r>
  <r>
    <x v="587"/>
    <s v="A28229813"/>
    <x v="6792"/>
    <x v="13"/>
    <n v="7.24"/>
  </r>
  <r>
    <x v="587"/>
    <s v="A28229813"/>
    <x v="6793"/>
    <x v="7"/>
    <n v="3.63"/>
  </r>
  <r>
    <x v="587"/>
    <s v="A28229813"/>
    <x v="6794"/>
    <x v="34"/>
    <n v="5"/>
  </r>
  <r>
    <x v="587"/>
    <s v="A28229813"/>
    <x v="6783"/>
    <x v="41"/>
    <n v="55.9"/>
  </r>
  <r>
    <x v="587"/>
    <s v="A28229813"/>
    <x v="6795"/>
    <x v="13"/>
    <n v="5"/>
  </r>
  <r>
    <x v="587"/>
    <s v="A28229813"/>
    <x v="6794"/>
    <x v="34"/>
    <n v="150"/>
  </r>
  <r>
    <x v="587"/>
    <s v="A28229813"/>
    <x v="6796"/>
    <x v="22"/>
    <n v="3.6"/>
  </r>
  <r>
    <x v="587"/>
    <s v="A28229813"/>
    <x v="6797"/>
    <x v="0"/>
    <n v="2.42"/>
  </r>
  <r>
    <x v="587"/>
    <s v="A28229813"/>
    <x v="6798"/>
    <x v="0"/>
    <n v="3.63"/>
  </r>
  <r>
    <x v="587"/>
    <s v="A28229813"/>
    <x v="6799"/>
    <x v="0"/>
    <n v="2.42"/>
  </r>
  <r>
    <x v="587"/>
    <s v="A28229813"/>
    <x v="6800"/>
    <x v="0"/>
    <n v="2.42"/>
  </r>
  <r>
    <x v="587"/>
    <s v="A28229813"/>
    <x v="6801"/>
    <x v="22"/>
    <n v="3.6"/>
  </r>
  <r>
    <x v="587"/>
    <s v="A28229813"/>
    <x v="6752"/>
    <x v="41"/>
    <n v="1513.43"/>
  </r>
  <r>
    <x v="587"/>
    <s v="A28229813"/>
    <x v="6802"/>
    <x v="37"/>
    <n v="19.350000000000001"/>
  </r>
  <r>
    <x v="587"/>
    <s v="A28229813"/>
    <x v="6803"/>
    <x v="12"/>
    <n v="3.63"/>
  </r>
  <r>
    <x v="587"/>
    <s v="A28229813"/>
    <x v="6804"/>
    <x v="14"/>
    <n v="129.97"/>
  </r>
  <r>
    <x v="587"/>
    <s v="A28229813"/>
    <x v="6805"/>
    <x v="44"/>
    <n v="78.75"/>
  </r>
  <r>
    <x v="587"/>
    <s v="A28229813"/>
    <x v="6803"/>
    <x v="12"/>
    <n v="113.83"/>
  </r>
  <r>
    <x v="587"/>
    <s v="A28229813"/>
    <x v="6806"/>
    <x v="41"/>
    <n v="90.46"/>
  </r>
  <r>
    <x v="587"/>
    <s v="A28229813"/>
    <x v="6807"/>
    <x v="37"/>
    <n v="0.99"/>
  </r>
  <r>
    <x v="587"/>
    <s v="A28229813"/>
    <x v="6808"/>
    <x v="26"/>
    <n v="4"/>
  </r>
  <r>
    <x v="587"/>
    <s v="A28229813"/>
    <x v="6805"/>
    <x v="44"/>
    <n v="2.42"/>
  </r>
  <r>
    <x v="587"/>
    <s v="A28229813"/>
    <x v="6808"/>
    <x v="26"/>
    <n v="196.89"/>
  </r>
  <r>
    <x v="587"/>
    <s v="A28229813"/>
    <x v="6809"/>
    <x v="41"/>
    <n v="2.42"/>
  </r>
  <r>
    <x v="587"/>
    <s v="A28229813"/>
    <x v="6810"/>
    <x v="34"/>
    <n v="5"/>
  </r>
  <r>
    <x v="587"/>
    <s v="A28229813"/>
    <x v="6811"/>
    <x v="13"/>
    <n v="3.63"/>
  </r>
  <r>
    <x v="587"/>
    <s v="A28229813"/>
    <x v="6812"/>
    <x v="18"/>
    <n v="3"/>
  </r>
  <r>
    <x v="587"/>
    <s v="A28229813"/>
    <x v="6530"/>
    <x v="13"/>
    <n v="39"/>
  </r>
  <r>
    <x v="587"/>
    <s v="A28229813"/>
    <x v="6810"/>
    <x v="34"/>
    <n v="286.99"/>
  </r>
  <r>
    <x v="587"/>
    <s v="A28229813"/>
    <x v="6813"/>
    <x v="44"/>
    <n v="191.17"/>
  </r>
  <r>
    <x v="587"/>
    <s v="A28229813"/>
    <x v="6814"/>
    <x v="41"/>
    <n v="2.42"/>
  </r>
  <r>
    <x v="587"/>
    <s v="A28229813"/>
    <x v="6815"/>
    <x v="22"/>
    <n v="218.64"/>
  </r>
  <r>
    <x v="587"/>
    <s v="A28229813"/>
    <x v="6816"/>
    <x v="0"/>
    <n v="92.2"/>
  </r>
  <r>
    <x v="587"/>
    <s v="A28229813"/>
    <x v="6816"/>
    <x v="0"/>
    <n v="2.42"/>
  </r>
  <r>
    <x v="587"/>
    <s v="A28229813"/>
    <x v="6817"/>
    <x v="1"/>
    <n v="5"/>
  </r>
  <r>
    <x v="587"/>
    <s v="A28229813"/>
    <x v="6768"/>
    <x v="41"/>
    <n v="1513.43"/>
  </r>
  <r>
    <x v="587"/>
    <s v="A28229813"/>
    <x v="6818"/>
    <x v="3"/>
    <n v="3.63"/>
  </r>
  <r>
    <x v="587"/>
    <s v="A28229813"/>
    <x v="6771"/>
    <x v="26"/>
    <n v="3.63"/>
  </r>
  <r>
    <x v="587"/>
    <s v="A28229813"/>
    <x v="6771"/>
    <x v="26"/>
    <n v="97.38"/>
  </r>
  <r>
    <x v="587"/>
    <s v="A28229813"/>
    <x v="6819"/>
    <x v="30"/>
    <n v="2.42"/>
  </r>
  <r>
    <x v="587"/>
    <s v="A28229813"/>
    <x v="6820"/>
    <x v="37"/>
    <n v="19.350000000000001"/>
  </r>
  <r>
    <x v="587"/>
    <s v="A28229813"/>
    <x v="6821"/>
    <x v="30"/>
    <n v="2.42"/>
  </r>
  <r>
    <x v="587"/>
    <s v="A28229813"/>
    <x v="6822"/>
    <x v="3"/>
    <n v="3.63"/>
  </r>
  <r>
    <x v="587"/>
    <s v="A28229813"/>
    <x v="6823"/>
    <x v="28"/>
    <n v="2.42"/>
  </r>
  <r>
    <x v="587"/>
    <s v="A28229813"/>
    <x v="6824"/>
    <x v="0"/>
    <n v="253.83"/>
  </r>
  <r>
    <x v="587"/>
    <s v="A28229813"/>
    <x v="6824"/>
    <x v="0"/>
    <n v="4"/>
  </r>
  <r>
    <x v="587"/>
    <s v="A28229813"/>
    <x v="6691"/>
    <x v="41"/>
    <n v="3.63"/>
  </r>
  <r>
    <x v="587"/>
    <s v="A28229813"/>
    <x v="6825"/>
    <x v="41"/>
    <n v="1285"/>
  </r>
  <r>
    <x v="587"/>
    <s v="A28229813"/>
    <x v="6826"/>
    <x v="22"/>
    <n v="2.4"/>
  </r>
  <r>
    <x v="587"/>
    <s v="A28229813"/>
    <x v="6795"/>
    <x v="13"/>
    <n v="731.76"/>
  </r>
  <r>
    <x v="587"/>
    <s v="A28229813"/>
    <x v="6827"/>
    <x v="22"/>
    <n v="1.2"/>
  </r>
  <r>
    <x v="587"/>
    <s v="A28229813"/>
    <x v="6828"/>
    <x v="22"/>
    <n v="3.6"/>
  </r>
  <r>
    <x v="587"/>
    <s v="A28229813"/>
    <x v="6829"/>
    <x v="2"/>
    <n v="5"/>
  </r>
  <r>
    <x v="587"/>
    <s v="A28229813"/>
    <x v="6830"/>
    <x v="13"/>
    <n v="0.61"/>
  </r>
  <r>
    <x v="587"/>
    <s v="A28229813"/>
    <x v="6831"/>
    <x v="37"/>
    <n v="19.350000000000001"/>
  </r>
  <r>
    <x v="587"/>
    <s v="A28229813"/>
    <x v="6832"/>
    <x v="0"/>
    <n v="58.6"/>
  </r>
  <r>
    <x v="587"/>
    <s v="A28229813"/>
    <x v="6833"/>
    <x v="37"/>
    <n v="19.350000000000001"/>
  </r>
  <r>
    <x v="587"/>
    <s v="A28229813"/>
    <x v="6834"/>
    <x v="4"/>
    <n v="2"/>
  </r>
  <r>
    <x v="587"/>
    <s v="A28229813"/>
    <x v="6835"/>
    <x v="36"/>
    <n v="19.350000000000001"/>
  </r>
  <r>
    <x v="587"/>
    <s v="A28229813"/>
    <x v="6832"/>
    <x v="0"/>
    <n v="2.42"/>
  </r>
  <r>
    <x v="587"/>
    <s v="A28229813"/>
    <x v="6836"/>
    <x v="26"/>
    <n v="200"/>
  </r>
  <r>
    <x v="587"/>
    <s v="A28229813"/>
    <x v="6837"/>
    <x v="24"/>
    <n v="2.42"/>
  </r>
  <r>
    <x v="587"/>
    <s v="A28229813"/>
    <x v="6838"/>
    <x v="53"/>
    <n v="3.63"/>
  </r>
  <r>
    <x v="587"/>
    <s v="A28229813"/>
    <x v="6839"/>
    <x v="41"/>
    <n v="4"/>
  </r>
  <r>
    <x v="587"/>
    <s v="A28229813"/>
    <x v="6840"/>
    <x v="16"/>
    <n v="2.42"/>
  </r>
  <r>
    <x v="587"/>
    <s v="A28229813"/>
    <x v="6841"/>
    <x v="1"/>
    <n v="5"/>
  </r>
  <r>
    <x v="587"/>
    <s v="A28229813"/>
    <x v="6841"/>
    <x v="1"/>
    <n v="1021.83"/>
  </r>
  <r>
    <x v="587"/>
    <s v="A28229813"/>
    <x v="6842"/>
    <x v="3"/>
    <n v="4"/>
  </r>
  <r>
    <x v="587"/>
    <s v="A28229813"/>
    <x v="6843"/>
    <x v="3"/>
    <n v="195.3"/>
  </r>
  <r>
    <x v="587"/>
    <s v="A28229813"/>
    <x v="6844"/>
    <x v="41"/>
    <n v="4"/>
  </r>
  <r>
    <x v="587"/>
    <s v="A28229813"/>
    <x v="6842"/>
    <x v="3"/>
    <n v="64.989999999999995"/>
  </r>
  <r>
    <x v="587"/>
    <s v="A28229813"/>
    <x v="6845"/>
    <x v="37"/>
    <n v="374"/>
  </r>
  <r>
    <x v="587"/>
    <s v="A28229813"/>
    <x v="6846"/>
    <x v="0"/>
    <n v="2.42"/>
  </r>
  <r>
    <x v="587"/>
    <s v="A28229813"/>
    <x v="6847"/>
    <x v="0"/>
    <n v="3.63"/>
  </r>
  <r>
    <x v="587"/>
    <s v="A28229813"/>
    <x v="6848"/>
    <x v="3"/>
    <n v="3.63"/>
  </r>
  <r>
    <x v="587"/>
    <s v="A28229813"/>
    <x v="6848"/>
    <x v="3"/>
    <n v="147.97999999999999"/>
  </r>
  <r>
    <x v="587"/>
    <s v="A28229813"/>
    <x v="6493"/>
    <x v="2"/>
    <n v="4"/>
  </r>
  <r>
    <x v="587"/>
    <s v="A28229813"/>
    <x v="6842"/>
    <x v="3"/>
    <n v="20"/>
  </r>
  <r>
    <x v="587"/>
    <s v="A28229813"/>
    <x v="6849"/>
    <x v="16"/>
    <n v="5"/>
  </r>
  <r>
    <x v="587"/>
    <s v="A28229813"/>
    <x v="6479"/>
    <x v="44"/>
    <n v="59.15"/>
  </r>
  <r>
    <x v="587"/>
    <s v="A28229813"/>
    <x v="6850"/>
    <x v="44"/>
    <n v="2.42"/>
  </r>
  <r>
    <x v="587"/>
    <s v="A28229813"/>
    <x v="6850"/>
    <x v="44"/>
    <n v="43.7"/>
  </r>
  <r>
    <x v="587"/>
    <s v="A28229813"/>
    <x v="6851"/>
    <x v="1"/>
    <n v="-49.1"/>
  </r>
  <r>
    <x v="587"/>
    <s v="A28229813"/>
    <x v="6852"/>
    <x v="44"/>
    <n v="2.42"/>
  </r>
  <r>
    <x v="587"/>
    <s v="A28229813"/>
    <x v="6852"/>
    <x v="44"/>
    <n v="43.7"/>
  </r>
  <r>
    <x v="587"/>
    <s v="A28229813"/>
    <x v="6853"/>
    <x v="44"/>
    <n v="9.56"/>
  </r>
  <r>
    <x v="587"/>
    <s v="A28229813"/>
    <x v="6853"/>
    <x v="44"/>
    <n v="3.63"/>
  </r>
  <r>
    <x v="587"/>
    <s v="A28229813"/>
    <x v="6853"/>
    <x v="44"/>
    <n v="191.17"/>
  </r>
  <r>
    <x v="587"/>
    <s v="A28229813"/>
    <x v="6854"/>
    <x v="2"/>
    <n v="199.49"/>
  </r>
  <r>
    <x v="587"/>
    <s v="A28229813"/>
    <x v="6854"/>
    <x v="2"/>
    <n v="236"/>
  </r>
  <r>
    <x v="587"/>
    <s v="A28229813"/>
    <x v="6855"/>
    <x v="2"/>
    <n v="117"/>
  </r>
  <r>
    <x v="587"/>
    <s v="A28229813"/>
    <x v="6854"/>
    <x v="2"/>
    <n v="422"/>
  </r>
  <r>
    <x v="587"/>
    <s v="A28229813"/>
    <x v="6838"/>
    <x v="53"/>
    <n v="197.78"/>
  </r>
  <r>
    <x v="587"/>
    <s v="A28229813"/>
    <x v="6856"/>
    <x v="4"/>
    <n v="2.42"/>
  </r>
  <r>
    <x v="587"/>
    <s v="A28229813"/>
    <x v="6857"/>
    <x v="4"/>
    <n v="2.42"/>
  </r>
  <r>
    <x v="587"/>
    <s v="A28229813"/>
    <x v="6858"/>
    <x v="34"/>
    <n v="2.42"/>
  </r>
  <r>
    <x v="587"/>
    <s v="A28229813"/>
    <x v="6859"/>
    <x v="44"/>
    <n v="2.42"/>
  </r>
  <r>
    <x v="587"/>
    <s v="A28229813"/>
    <x v="6769"/>
    <x v="41"/>
    <n v="207.88"/>
  </r>
  <r>
    <x v="587"/>
    <s v="A28229813"/>
    <x v="6860"/>
    <x v="44"/>
    <n v="2.42"/>
  </r>
  <r>
    <x v="587"/>
    <s v="A28229813"/>
    <x v="6861"/>
    <x v="7"/>
    <n v="2.42"/>
  </r>
  <r>
    <x v="587"/>
    <s v="A28229813"/>
    <x v="6862"/>
    <x v="44"/>
    <n v="2.42"/>
  </r>
  <r>
    <x v="587"/>
    <s v="A28229813"/>
    <x v="6863"/>
    <x v="7"/>
    <n v="2.42"/>
  </r>
  <r>
    <x v="587"/>
    <s v="A28229813"/>
    <x v="6864"/>
    <x v="24"/>
    <n v="120.98"/>
  </r>
  <r>
    <x v="587"/>
    <s v="A28229813"/>
    <x v="6865"/>
    <x v="44"/>
    <n v="2.42"/>
  </r>
  <r>
    <x v="587"/>
    <s v="A28229813"/>
    <x v="6866"/>
    <x v="44"/>
    <n v="2.42"/>
  </r>
  <r>
    <x v="587"/>
    <s v="A28229813"/>
    <x v="6867"/>
    <x v="44"/>
    <n v="2.42"/>
  </r>
  <r>
    <x v="587"/>
    <s v="A28229813"/>
    <x v="6868"/>
    <x v="2"/>
    <n v="4"/>
  </r>
  <r>
    <x v="587"/>
    <s v="A28229813"/>
    <x v="6869"/>
    <x v="3"/>
    <n v="4"/>
  </r>
  <r>
    <x v="587"/>
    <s v="A28229813"/>
    <x v="6870"/>
    <x v="0"/>
    <n v="4"/>
  </r>
  <r>
    <x v="587"/>
    <s v="A28229813"/>
    <x v="6871"/>
    <x v="14"/>
    <n v="1.2"/>
  </r>
  <r>
    <x v="587"/>
    <s v="A28229813"/>
    <x v="6872"/>
    <x v="13"/>
    <n v="48.85"/>
  </r>
  <r>
    <x v="587"/>
    <s v="A28229813"/>
    <x v="6872"/>
    <x v="13"/>
    <n v="2.42"/>
  </r>
  <r>
    <x v="587"/>
    <s v="A28229813"/>
    <x v="6873"/>
    <x v="4"/>
    <n v="2.42"/>
  </r>
  <r>
    <x v="587"/>
    <s v="A28229813"/>
    <x v="6874"/>
    <x v="4"/>
    <n v="2.42"/>
  </r>
  <r>
    <x v="587"/>
    <s v="A28229813"/>
    <x v="6875"/>
    <x v="30"/>
    <n v="2.42"/>
  </r>
  <r>
    <x v="587"/>
    <s v="A28229813"/>
    <x v="6876"/>
    <x v="4"/>
    <n v="266.39999999999998"/>
  </r>
  <r>
    <x v="587"/>
    <s v="A28229813"/>
    <x v="6877"/>
    <x v="3"/>
    <n v="252.91"/>
  </r>
  <r>
    <x v="587"/>
    <s v="A28229813"/>
    <x v="6878"/>
    <x v="39"/>
    <n v="2.42"/>
  </r>
  <r>
    <x v="587"/>
    <s v="A28229813"/>
    <x v="6879"/>
    <x v="3"/>
    <n v="709.64"/>
  </r>
  <r>
    <x v="587"/>
    <s v="A28229813"/>
    <x v="6880"/>
    <x v="44"/>
    <n v="64.849999999999994"/>
  </r>
  <r>
    <x v="587"/>
    <s v="A28229813"/>
    <x v="6881"/>
    <x v="41"/>
    <n v="64.98"/>
  </r>
  <r>
    <x v="587"/>
    <s v="A28229813"/>
    <x v="6503"/>
    <x v="16"/>
    <n v="116.99"/>
  </r>
  <r>
    <x v="587"/>
    <s v="A28229813"/>
    <x v="6489"/>
    <x v="28"/>
    <n v="4"/>
  </r>
  <r>
    <x v="587"/>
    <s v="A28229813"/>
    <x v="6882"/>
    <x v="36"/>
    <n v="19.350000000000001"/>
  </r>
  <r>
    <x v="587"/>
    <s v="A28229813"/>
    <x v="6883"/>
    <x v="36"/>
    <n v="19.350000000000001"/>
  </r>
  <r>
    <x v="587"/>
    <s v="A28229813"/>
    <x v="6884"/>
    <x v="2"/>
    <n v="2.42"/>
  </r>
  <r>
    <x v="587"/>
    <s v="A28229813"/>
    <x v="6885"/>
    <x v="33"/>
    <n v="737.81"/>
  </r>
  <r>
    <x v="587"/>
    <s v="A28229813"/>
    <x v="6886"/>
    <x v="47"/>
    <n v="29.87"/>
  </r>
  <r>
    <x v="587"/>
    <s v="A28229813"/>
    <x v="6885"/>
    <x v="33"/>
    <n v="5"/>
  </r>
  <r>
    <x v="587"/>
    <s v="A28229813"/>
    <x v="6887"/>
    <x v="18"/>
    <n v="0.5"/>
  </r>
  <r>
    <x v="587"/>
    <s v="A28229813"/>
    <x v="6888"/>
    <x v="16"/>
    <n v="244.93"/>
  </r>
  <r>
    <x v="587"/>
    <s v="A28229813"/>
    <x v="6889"/>
    <x v="47"/>
    <n v="14.43"/>
  </r>
  <r>
    <x v="587"/>
    <s v="A28229813"/>
    <x v="6890"/>
    <x v="47"/>
    <n v="14.43"/>
  </r>
  <r>
    <x v="587"/>
    <s v="A28229813"/>
    <x v="6891"/>
    <x v="3"/>
    <n v="206.95"/>
  </r>
  <r>
    <x v="587"/>
    <s v="A28229813"/>
    <x v="6892"/>
    <x v="33"/>
    <n v="311.95999999999998"/>
  </r>
  <r>
    <x v="587"/>
    <s v="A28229813"/>
    <x v="6893"/>
    <x v="33"/>
    <n v="311.95999999999998"/>
  </r>
  <r>
    <x v="587"/>
    <s v="A28229813"/>
    <x v="6894"/>
    <x v="47"/>
    <n v="162"/>
  </r>
  <r>
    <x v="587"/>
    <s v="A28229813"/>
    <x v="6895"/>
    <x v="18"/>
    <n v="5"/>
  </r>
  <r>
    <x v="587"/>
    <s v="A28229813"/>
    <x v="6896"/>
    <x v="47"/>
    <n v="93.01"/>
  </r>
  <r>
    <x v="587"/>
    <s v="A28229813"/>
    <x v="6897"/>
    <x v="27"/>
    <n v="3.63"/>
  </r>
  <r>
    <x v="587"/>
    <s v="A28229813"/>
    <x v="6898"/>
    <x v="1"/>
    <n v="4"/>
  </r>
  <r>
    <x v="587"/>
    <s v="A28229813"/>
    <x v="6899"/>
    <x v="41"/>
    <n v="196"/>
  </r>
  <r>
    <x v="587"/>
    <s v="A28229813"/>
    <x v="6896"/>
    <x v="47"/>
    <n v="3.62"/>
  </r>
  <r>
    <x v="587"/>
    <s v="A28229813"/>
    <x v="6458"/>
    <x v="28"/>
    <n v="4"/>
  </r>
  <r>
    <x v="587"/>
    <s v="A28229813"/>
    <x v="6900"/>
    <x v="33"/>
    <n v="0.61"/>
  </r>
  <r>
    <x v="587"/>
    <s v="A28229813"/>
    <x v="6900"/>
    <x v="33"/>
    <n v="37.36"/>
  </r>
  <r>
    <x v="587"/>
    <s v="A28229813"/>
    <x v="6900"/>
    <x v="33"/>
    <n v="51.38"/>
  </r>
  <r>
    <x v="587"/>
    <s v="A28229813"/>
    <x v="6901"/>
    <x v="33"/>
    <n v="407.58"/>
  </r>
  <r>
    <x v="587"/>
    <s v="A28229813"/>
    <x v="6902"/>
    <x v="47"/>
    <n v="3.62"/>
  </r>
  <r>
    <x v="587"/>
    <s v="A28229813"/>
    <x v="6372"/>
    <x v="42"/>
    <n v="46"/>
  </r>
  <r>
    <x v="587"/>
    <s v="A28229813"/>
    <x v="6903"/>
    <x v="42"/>
    <n v="4"/>
  </r>
  <r>
    <x v="587"/>
    <s v="A28229813"/>
    <x v="6903"/>
    <x v="42"/>
    <n v="427.35"/>
  </r>
  <r>
    <x v="587"/>
    <s v="A28229813"/>
    <x v="6897"/>
    <x v="27"/>
    <n v="168.83"/>
  </r>
  <r>
    <x v="587"/>
    <s v="A28229813"/>
    <x v="6904"/>
    <x v="4"/>
    <n v="2.42"/>
  </r>
  <r>
    <x v="587"/>
    <s v="A28229813"/>
    <x v="6902"/>
    <x v="47"/>
    <n v="93.01"/>
  </r>
  <r>
    <x v="587"/>
    <s v="A28229813"/>
    <x v="6905"/>
    <x v="42"/>
    <n v="278.27999999999997"/>
  </r>
  <r>
    <x v="587"/>
    <s v="A28229813"/>
    <x v="6906"/>
    <x v="2"/>
    <n v="4"/>
  </r>
  <r>
    <x v="587"/>
    <s v="A28229813"/>
    <x v="6907"/>
    <x v="4"/>
    <n v="4"/>
  </r>
  <r>
    <x v="587"/>
    <s v="A28229813"/>
    <x v="6908"/>
    <x v="33"/>
    <n v="4"/>
  </r>
  <r>
    <x v="587"/>
    <s v="A28229813"/>
    <x v="6909"/>
    <x v="37"/>
    <n v="29.3"/>
  </r>
  <r>
    <x v="587"/>
    <s v="A28229813"/>
    <x v="6910"/>
    <x v="13"/>
    <n v="102.99"/>
  </r>
  <r>
    <x v="587"/>
    <s v="A28229813"/>
    <x v="6911"/>
    <x v="39"/>
    <n v="2.42"/>
  </r>
  <r>
    <x v="587"/>
    <s v="A28229813"/>
    <x v="6912"/>
    <x v="2"/>
    <n v="2.42"/>
  </r>
  <r>
    <x v="587"/>
    <s v="A28229813"/>
    <x v="6912"/>
    <x v="2"/>
    <n v="69.7"/>
  </r>
  <r>
    <x v="587"/>
    <s v="A28229813"/>
    <x v="6913"/>
    <x v="41"/>
    <n v="223.2"/>
  </r>
  <r>
    <x v="587"/>
    <s v="A28229813"/>
    <x v="6914"/>
    <x v="44"/>
    <n v="-19.350000000000001"/>
  </r>
  <r>
    <x v="587"/>
    <s v="A28229813"/>
    <x v="6915"/>
    <x v="39"/>
    <n v="4"/>
  </r>
  <r>
    <x v="587"/>
    <s v="A28229813"/>
    <x v="6916"/>
    <x v="2"/>
    <n v="2.42"/>
  </r>
  <r>
    <x v="587"/>
    <s v="A28229813"/>
    <x v="6917"/>
    <x v="44"/>
    <n v="9.56"/>
  </r>
  <r>
    <x v="587"/>
    <s v="A28229813"/>
    <x v="6917"/>
    <x v="44"/>
    <n v="3.63"/>
  </r>
  <r>
    <x v="587"/>
    <s v="A28229813"/>
    <x v="6917"/>
    <x v="44"/>
    <n v="191.17"/>
  </r>
  <r>
    <x v="587"/>
    <s v="A28229813"/>
    <x v="6915"/>
    <x v="39"/>
    <n v="105.33"/>
  </r>
  <r>
    <x v="587"/>
    <s v="A28229813"/>
    <x v="6918"/>
    <x v="24"/>
    <n v="2.42"/>
  </r>
  <r>
    <x v="587"/>
    <s v="A28229813"/>
    <x v="6919"/>
    <x v="1"/>
    <n v="0.61"/>
  </r>
  <r>
    <x v="587"/>
    <s v="A28229813"/>
    <x v="6920"/>
    <x v="25"/>
    <n v="0.61"/>
  </r>
  <r>
    <x v="587"/>
    <s v="A28229813"/>
    <x v="6921"/>
    <x v="45"/>
    <n v="12112"/>
  </r>
  <r>
    <x v="587"/>
    <s v="A28229813"/>
    <x v="6922"/>
    <x v="37"/>
    <n v="19.350000000000001"/>
  </r>
  <r>
    <x v="587"/>
    <s v="A28229813"/>
    <x v="6923"/>
    <x v="37"/>
    <n v="19.350000000000001"/>
  </r>
  <r>
    <x v="587"/>
    <s v="A28229813"/>
    <x v="6924"/>
    <x v="43"/>
    <n v="5"/>
  </r>
  <r>
    <x v="587"/>
    <s v="A28229813"/>
    <x v="6925"/>
    <x v="28"/>
    <n v="4"/>
  </r>
  <r>
    <x v="587"/>
    <s v="A28229813"/>
    <x v="6926"/>
    <x v="2"/>
    <n v="4"/>
  </r>
  <r>
    <x v="587"/>
    <s v="A28229813"/>
    <x v="6925"/>
    <x v="28"/>
    <n v="207.01"/>
  </r>
  <r>
    <x v="587"/>
    <s v="A28229813"/>
    <x v="6910"/>
    <x v="13"/>
    <n v="3.63"/>
  </r>
  <r>
    <x v="587"/>
    <s v="A28229813"/>
    <x v="6927"/>
    <x v="28"/>
    <n v="4"/>
  </r>
  <r>
    <x v="587"/>
    <s v="A28229813"/>
    <x v="6927"/>
    <x v="28"/>
    <n v="207.01"/>
  </r>
  <r>
    <x v="587"/>
    <s v="A28229813"/>
    <x v="6918"/>
    <x v="24"/>
    <n v="44.3"/>
  </r>
  <r>
    <x v="587"/>
    <s v="A28229813"/>
    <x v="6916"/>
    <x v="2"/>
    <n v="69.7"/>
  </r>
  <r>
    <x v="587"/>
    <s v="A28229813"/>
    <x v="6928"/>
    <x v="41"/>
    <n v="4"/>
  </r>
  <r>
    <x v="587"/>
    <s v="A28229813"/>
    <x v="6929"/>
    <x v="41"/>
    <n v="96.24"/>
  </r>
  <r>
    <x v="587"/>
    <s v="A28229813"/>
    <x v="6930"/>
    <x v="24"/>
    <n v="68.900000000000006"/>
  </r>
  <r>
    <x v="587"/>
    <s v="A28229813"/>
    <x v="6931"/>
    <x v="2"/>
    <n v="179.72"/>
  </r>
  <r>
    <x v="587"/>
    <s v="A28229813"/>
    <x v="6932"/>
    <x v="29"/>
    <n v="-0.01"/>
  </r>
  <r>
    <x v="587"/>
    <s v="A28229813"/>
    <x v="6933"/>
    <x v="2"/>
    <n v="68.900000000000006"/>
  </r>
  <r>
    <x v="587"/>
    <s v="A28229813"/>
    <x v="6933"/>
    <x v="2"/>
    <n v="2.42"/>
  </r>
  <r>
    <x v="587"/>
    <s v="A28229813"/>
    <x v="6934"/>
    <x v="2"/>
    <n v="69.7"/>
  </r>
  <r>
    <x v="587"/>
    <s v="A28229813"/>
    <x v="6934"/>
    <x v="2"/>
    <n v="2.42"/>
  </r>
  <r>
    <x v="587"/>
    <s v="A28229813"/>
    <x v="6935"/>
    <x v="2"/>
    <n v="0.61"/>
  </r>
  <r>
    <x v="587"/>
    <s v="A28229813"/>
    <x v="6930"/>
    <x v="24"/>
    <n v="2.42"/>
  </r>
  <r>
    <x v="587"/>
    <s v="A28229813"/>
    <x v="6936"/>
    <x v="16"/>
    <n v="4"/>
  </r>
  <r>
    <x v="587"/>
    <s v="A28229813"/>
    <x v="6937"/>
    <x v="5"/>
    <n v="4"/>
  </r>
  <r>
    <x v="587"/>
    <s v="A28229813"/>
    <x v="6936"/>
    <x v="16"/>
    <n v="97.99"/>
  </r>
  <r>
    <x v="587"/>
    <s v="A28229813"/>
    <x v="6938"/>
    <x v="14"/>
    <n v="0.66"/>
  </r>
  <r>
    <x v="587"/>
    <s v="A28229813"/>
    <x v="6939"/>
    <x v="24"/>
    <n v="2.42"/>
  </r>
  <r>
    <x v="587"/>
    <s v="A28229813"/>
    <x v="6940"/>
    <x v="28"/>
    <n v="101.5"/>
  </r>
  <r>
    <x v="587"/>
    <s v="A28229813"/>
    <x v="6813"/>
    <x v="44"/>
    <n v="9.56"/>
  </r>
  <r>
    <x v="587"/>
    <s v="A28229813"/>
    <x v="6813"/>
    <x v="44"/>
    <n v="3.63"/>
  </r>
  <r>
    <x v="587"/>
    <s v="A28229813"/>
    <x v="6941"/>
    <x v="34"/>
    <n v="172.82"/>
  </r>
  <r>
    <x v="587"/>
    <s v="A28229813"/>
    <x v="6942"/>
    <x v="16"/>
    <n v="2.42"/>
  </r>
  <r>
    <x v="587"/>
    <s v="A28229813"/>
    <x v="5656"/>
    <x v="16"/>
    <n v="103.75"/>
  </r>
  <r>
    <x v="587"/>
    <s v="A28229813"/>
    <x v="6943"/>
    <x v="33"/>
    <n v="4"/>
  </r>
  <r>
    <x v="587"/>
    <s v="A28229813"/>
    <x v="6909"/>
    <x v="37"/>
    <n v="2.42"/>
  </r>
  <r>
    <x v="587"/>
    <s v="A28229813"/>
    <x v="6944"/>
    <x v="37"/>
    <n v="19.350000000000001"/>
  </r>
  <r>
    <x v="587"/>
    <s v="A28229813"/>
    <x v="6945"/>
    <x v="41"/>
    <n v="4"/>
  </r>
  <r>
    <x v="587"/>
    <s v="A28229813"/>
    <x v="6946"/>
    <x v="14"/>
    <n v="239"/>
  </r>
  <r>
    <x v="587"/>
    <s v="A28229813"/>
    <x v="6947"/>
    <x v="3"/>
    <n v="66"/>
  </r>
  <r>
    <x v="587"/>
    <s v="A28229813"/>
    <x v="6948"/>
    <x v="42"/>
    <n v="0.61"/>
  </r>
  <r>
    <x v="587"/>
    <s v="A28229813"/>
    <x v="6949"/>
    <x v="44"/>
    <n v="16.5"/>
  </r>
  <r>
    <x v="587"/>
    <s v="A28229813"/>
    <x v="6950"/>
    <x v="41"/>
    <n v="64.98"/>
  </r>
  <r>
    <x v="587"/>
    <s v="A28229813"/>
    <x v="6951"/>
    <x v="44"/>
    <n v="16.5"/>
  </r>
  <r>
    <x v="587"/>
    <s v="A28229813"/>
    <x v="6945"/>
    <x v="41"/>
    <n v="443.62"/>
  </r>
  <r>
    <x v="587"/>
    <s v="A28229813"/>
    <x v="6952"/>
    <x v="44"/>
    <n v="16.5"/>
  </r>
  <r>
    <x v="587"/>
    <s v="A28229813"/>
    <x v="6953"/>
    <x v="3"/>
    <n v="4"/>
  </r>
  <r>
    <x v="587"/>
    <s v="A28229813"/>
    <x v="6953"/>
    <x v="3"/>
    <n v="629.15"/>
  </r>
  <r>
    <x v="587"/>
    <s v="A28229813"/>
    <x v="6954"/>
    <x v="44"/>
    <n v="306.98"/>
  </r>
  <r>
    <x v="587"/>
    <s v="A28229813"/>
    <x v="6955"/>
    <x v="4"/>
    <n v="2.42"/>
  </r>
  <r>
    <x v="587"/>
    <s v="A28229813"/>
    <x v="6956"/>
    <x v="44"/>
    <n v="2.42"/>
  </r>
  <r>
    <x v="587"/>
    <s v="A28229813"/>
    <x v="6956"/>
    <x v="44"/>
    <n v="94.9"/>
  </r>
  <r>
    <x v="587"/>
    <s v="A28229813"/>
    <x v="6359"/>
    <x v="14"/>
    <n v="87.9"/>
  </r>
  <r>
    <x v="587"/>
    <s v="A28229813"/>
    <x v="6957"/>
    <x v="14"/>
    <n v="26.84"/>
  </r>
  <r>
    <x v="587"/>
    <s v="A28229813"/>
    <x v="6958"/>
    <x v="44"/>
    <n v="3.63"/>
  </r>
  <r>
    <x v="587"/>
    <s v="A28229813"/>
    <x v="6959"/>
    <x v="24"/>
    <n v="2.42"/>
  </r>
  <r>
    <x v="587"/>
    <s v="A28229813"/>
    <x v="6960"/>
    <x v="4"/>
    <n v="2.42"/>
  </r>
  <r>
    <x v="587"/>
    <s v="A28229813"/>
    <x v="6864"/>
    <x v="24"/>
    <n v="4"/>
  </r>
  <r>
    <x v="587"/>
    <s v="A28229813"/>
    <x v="6961"/>
    <x v="7"/>
    <n v="69.28"/>
  </r>
  <r>
    <x v="587"/>
    <s v="A28229813"/>
    <x v="6962"/>
    <x v="44"/>
    <n v="3.63"/>
  </r>
  <r>
    <x v="587"/>
    <s v="A28229813"/>
    <x v="6963"/>
    <x v="7"/>
    <n v="4"/>
  </r>
  <r>
    <x v="587"/>
    <s v="A28229813"/>
    <x v="6964"/>
    <x v="10"/>
    <n v="0.61"/>
  </r>
  <r>
    <x v="587"/>
    <s v="A28229813"/>
    <x v="6965"/>
    <x v="10"/>
    <n v="0.61"/>
  </r>
  <r>
    <x v="587"/>
    <s v="A28229813"/>
    <x v="6465"/>
    <x v="42"/>
    <n v="92.2"/>
  </r>
  <r>
    <x v="587"/>
    <s v="A28229813"/>
    <x v="6963"/>
    <x v="7"/>
    <n v="453.51"/>
  </r>
  <r>
    <x v="587"/>
    <s v="A28229813"/>
    <x v="6966"/>
    <x v="7"/>
    <n v="149.61000000000001"/>
  </r>
  <r>
    <x v="587"/>
    <s v="A28229813"/>
    <x v="6959"/>
    <x v="24"/>
    <n v="86.41"/>
  </r>
  <r>
    <x v="587"/>
    <s v="A28229813"/>
    <x v="6954"/>
    <x v="44"/>
    <n v="4"/>
  </r>
  <r>
    <x v="587"/>
    <s v="A28229813"/>
    <x v="6967"/>
    <x v="24"/>
    <n v="195.87"/>
  </r>
  <r>
    <x v="587"/>
    <s v="A28229813"/>
    <x v="6968"/>
    <x v="44"/>
    <n v="360.21"/>
  </r>
  <r>
    <x v="587"/>
    <s v="A28229813"/>
    <x v="6969"/>
    <x v="16"/>
    <n v="4"/>
  </r>
  <r>
    <x v="587"/>
    <s v="A28229813"/>
    <x v="6970"/>
    <x v="15"/>
    <n v="3.63"/>
  </r>
  <r>
    <x v="587"/>
    <s v="A28229813"/>
    <x v="6971"/>
    <x v="14"/>
    <n v="239"/>
  </r>
  <r>
    <x v="587"/>
    <s v="A28229813"/>
    <x v="6972"/>
    <x v="36"/>
    <n v="19.350000000000001"/>
  </r>
  <r>
    <x v="587"/>
    <s v="A28229813"/>
    <x v="6973"/>
    <x v="4"/>
    <n v="0.61"/>
  </r>
  <r>
    <x v="587"/>
    <s v="A28229813"/>
    <x v="6974"/>
    <x v="13"/>
    <n v="101.99"/>
  </r>
  <r>
    <x v="587"/>
    <s v="A28229813"/>
    <x v="6975"/>
    <x v="1"/>
    <n v="132"/>
  </r>
  <r>
    <x v="587"/>
    <s v="A28229813"/>
    <x v="6974"/>
    <x v="13"/>
    <n v="3.63"/>
  </r>
  <r>
    <x v="587"/>
    <s v="A28229813"/>
    <x v="6976"/>
    <x v="14"/>
    <n v="239"/>
  </r>
  <r>
    <x v="587"/>
    <s v="A28229813"/>
    <x v="6811"/>
    <x v="13"/>
    <n v="101.99"/>
  </r>
  <r>
    <x v="587"/>
    <s v="A28229813"/>
    <x v="6957"/>
    <x v="14"/>
    <n v="44.44"/>
  </r>
  <r>
    <x v="587"/>
    <s v="A28229813"/>
    <x v="6919"/>
    <x v="1"/>
    <n v="116.69"/>
  </r>
  <r>
    <x v="587"/>
    <s v="A28229813"/>
    <x v="6977"/>
    <x v="44"/>
    <n v="63.98"/>
  </r>
  <r>
    <x v="587"/>
    <s v="A28229813"/>
    <x v="6978"/>
    <x v="1"/>
    <n v="2.42"/>
  </r>
  <r>
    <x v="587"/>
    <s v="A28229813"/>
    <x v="6979"/>
    <x v="29"/>
    <n v="1097.46"/>
  </r>
  <r>
    <x v="587"/>
    <s v="A28229813"/>
    <x v="6980"/>
    <x v="34"/>
    <n v="172.82"/>
  </r>
  <r>
    <x v="587"/>
    <s v="A28229813"/>
    <x v="6981"/>
    <x v="3"/>
    <n v="3.63"/>
  </r>
  <r>
    <x v="587"/>
    <s v="A28229813"/>
    <x v="6982"/>
    <x v="1"/>
    <n v="2.42"/>
  </r>
  <r>
    <x v="587"/>
    <s v="A28229813"/>
    <x v="6983"/>
    <x v="3"/>
    <n v="4"/>
  </r>
  <r>
    <x v="587"/>
    <s v="A28229813"/>
    <x v="6984"/>
    <x v="42"/>
    <n v="5"/>
  </r>
  <r>
    <x v="587"/>
    <s v="A28229813"/>
    <x v="6985"/>
    <x v="44"/>
    <n v="141.99"/>
  </r>
  <r>
    <x v="587"/>
    <s v="A28229813"/>
    <x v="6986"/>
    <x v="44"/>
    <n v="141.99"/>
  </r>
  <r>
    <x v="587"/>
    <s v="A28229813"/>
    <x v="6987"/>
    <x v="44"/>
    <n v="141.99"/>
  </r>
  <r>
    <x v="587"/>
    <s v="A28229813"/>
    <x v="6494"/>
    <x v="37"/>
    <n v="66.3"/>
  </r>
  <r>
    <x v="587"/>
    <s v="A28229813"/>
    <x v="6988"/>
    <x v="16"/>
    <n v="2"/>
  </r>
  <r>
    <x v="587"/>
    <s v="A28229813"/>
    <x v="6989"/>
    <x v="16"/>
    <n v="2"/>
  </r>
  <r>
    <x v="587"/>
    <s v="A28229813"/>
    <x v="6990"/>
    <x v="44"/>
    <n v="63.98"/>
  </r>
  <r>
    <x v="587"/>
    <s v="A28229813"/>
    <x v="6991"/>
    <x v="44"/>
    <n v="63.98"/>
  </r>
  <r>
    <x v="587"/>
    <s v="A28229813"/>
    <x v="6992"/>
    <x v="40"/>
    <n v="3.63"/>
  </r>
  <r>
    <x v="587"/>
    <s v="A28229813"/>
    <x v="6993"/>
    <x v="7"/>
    <n v="5"/>
  </r>
  <r>
    <x v="587"/>
    <s v="A28229813"/>
    <x v="6994"/>
    <x v="14"/>
    <n v="68.349999999999994"/>
  </r>
  <r>
    <x v="587"/>
    <s v="A28229813"/>
    <x v="6995"/>
    <x v="14"/>
    <n v="2.42"/>
  </r>
  <r>
    <x v="587"/>
    <s v="A28229813"/>
    <x v="6996"/>
    <x v="7"/>
    <n v="3.63"/>
  </r>
  <r>
    <x v="587"/>
    <s v="A28229813"/>
    <x v="6997"/>
    <x v="7"/>
    <n v="3.63"/>
  </r>
  <r>
    <x v="587"/>
    <s v="A28229813"/>
    <x v="6998"/>
    <x v="14"/>
    <n v="2"/>
  </r>
  <r>
    <x v="587"/>
    <s v="A28229813"/>
    <x v="6999"/>
    <x v="33"/>
    <n v="45.15"/>
  </r>
  <r>
    <x v="587"/>
    <s v="A28229813"/>
    <x v="7000"/>
    <x v="24"/>
    <n v="190.98"/>
  </r>
  <r>
    <x v="587"/>
    <s v="A28229813"/>
    <x v="7001"/>
    <x v="34"/>
    <n v="2.42"/>
  </r>
  <r>
    <x v="587"/>
    <s v="A28229813"/>
    <x v="6993"/>
    <x v="7"/>
    <n v="1826.12"/>
  </r>
  <r>
    <x v="587"/>
    <s v="A28229813"/>
    <x v="7002"/>
    <x v="53"/>
    <n v="2.5"/>
  </r>
  <r>
    <x v="587"/>
    <s v="A28229813"/>
    <x v="7002"/>
    <x v="53"/>
    <n v="2.5"/>
  </r>
  <r>
    <x v="587"/>
    <s v="A28229813"/>
    <x v="7003"/>
    <x v="16"/>
    <n v="537.6"/>
  </r>
  <r>
    <x v="587"/>
    <s v="A28229813"/>
    <x v="7004"/>
    <x v="11"/>
    <n v="1685.22"/>
  </r>
  <r>
    <x v="587"/>
    <s v="A28229813"/>
    <x v="7005"/>
    <x v="34"/>
    <n v="2.42"/>
  </r>
  <r>
    <x v="587"/>
    <s v="A28229813"/>
    <x v="7006"/>
    <x v="33"/>
    <n v="61.31"/>
  </r>
  <r>
    <x v="587"/>
    <s v="A28229813"/>
    <x v="6994"/>
    <x v="14"/>
    <n v="2.42"/>
  </r>
  <r>
    <x v="587"/>
    <s v="A28229813"/>
    <x v="7007"/>
    <x v="34"/>
    <n v="93.88"/>
  </r>
  <r>
    <x v="587"/>
    <s v="A28229813"/>
    <x v="7008"/>
    <x v="16"/>
    <n v="4"/>
  </r>
  <r>
    <x v="587"/>
    <s v="A28229813"/>
    <x v="7009"/>
    <x v="17"/>
    <n v="2.42"/>
  </r>
  <r>
    <x v="587"/>
    <s v="A28229813"/>
    <x v="7010"/>
    <x v="34"/>
    <n v="120"/>
  </r>
  <r>
    <x v="587"/>
    <s v="A28229813"/>
    <x v="7011"/>
    <x v="4"/>
    <n v="189.54"/>
  </r>
  <r>
    <x v="587"/>
    <s v="A28229813"/>
    <x v="7012"/>
    <x v="29"/>
    <n v="-3.63"/>
  </r>
  <r>
    <x v="587"/>
    <s v="A28229813"/>
    <x v="7011"/>
    <x v="4"/>
    <n v="0.01"/>
  </r>
  <r>
    <x v="587"/>
    <s v="A28229813"/>
    <x v="7013"/>
    <x v="29"/>
    <n v="-2.42"/>
  </r>
  <r>
    <x v="587"/>
    <s v="A28229813"/>
    <x v="7014"/>
    <x v="7"/>
    <n v="265"/>
  </r>
  <r>
    <x v="587"/>
    <s v="A28229813"/>
    <x v="7015"/>
    <x v="7"/>
    <n v="4"/>
  </r>
  <r>
    <x v="587"/>
    <s v="A28229813"/>
    <x v="7015"/>
    <x v="7"/>
    <n v="159.97999999999999"/>
  </r>
  <r>
    <x v="587"/>
    <s v="A28229813"/>
    <x v="7016"/>
    <x v="15"/>
    <n v="303.20999999999998"/>
  </r>
  <r>
    <x v="587"/>
    <s v="A28229813"/>
    <x v="7017"/>
    <x v="16"/>
    <n v="3.18"/>
  </r>
  <r>
    <x v="587"/>
    <s v="A28229813"/>
    <x v="7018"/>
    <x v="7"/>
    <n v="2"/>
  </r>
  <r>
    <x v="587"/>
    <s v="A28229813"/>
    <x v="7019"/>
    <x v="17"/>
    <n v="17.399999999999999"/>
  </r>
  <r>
    <x v="587"/>
    <s v="A28229813"/>
    <x v="7019"/>
    <x v="17"/>
    <n v="2.42"/>
  </r>
  <r>
    <x v="587"/>
    <s v="A28229813"/>
    <x v="7020"/>
    <x v="34"/>
    <n v="855.09"/>
  </r>
  <r>
    <x v="587"/>
    <s v="A28229813"/>
    <x v="7021"/>
    <x v="24"/>
    <n v="2"/>
  </r>
  <r>
    <x v="587"/>
    <s v="A28229813"/>
    <x v="7021"/>
    <x v="24"/>
    <n v="139"/>
  </r>
  <r>
    <x v="587"/>
    <s v="A28229813"/>
    <x v="7022"/>
    <x v="33"/>
    <n v="4"/>
  </r>
  <r>
    <x v="587"/>
    <s v="A28229813"/>
    <x v="7023"/>
    <x v="37"/>
    <n v="2.42"/>
  </r>
  <r>
    <x v="587"/>
    <s v="A28229813"/>
    <x v="7024"/>
    <x v="17"/>
    <n v="3.63"/>
  </r>
  <r>
    <x v="587"/>
    <s v="A28229813"/>
    <x v="7025"/>
    <x v="37"/>
    <n v="-2.42"/>
  </r>
  <r>
    <x v="587"/>
    <s v="A28229813"/>
    <x v="6995"/>
    <x v="14"/>
    <n v="87.9"/>
  </r>
  <r>
    <x v="587"/>
    <s v="A28229813"/>
    <x v="7026"/>
    <x v="37"/>
    <n v="2.42"/>
  </r>
  <r>
    <x v="587"/>
    <s v="A28229813"/>
    <x v="7027"/>
    <x v="37"/>
    <n v="-2.42"/>
  </r>
  <r>
    <x v="587"/>
    <s v="A28229813"/>
    <x v="7028"/>
    <x v="33"/>
    <n v="49.72"/>
  </r>
  <r>
    <x v="587"/>
    <s v="A28229813"/>
    <x v="7029"/>
    <x v="13"/>
    <n v="64.98"/>
  </r>
  <r>
    <x v="587"/>
    <s v="A28229813"/>
    <x v="7030"/>
    <x v="3"/>
    <n v="2.42"/>
  </r>
  <r>
    <x v="587"/>
    <s v="A28229813"/>
    <x v="7031"/>
    <x v="17"/>
    <n v="58"/>
  </r>
  <r>
    <x v="587"/>
    <s v="A28229813"/>
    <x v="7031"/>
    <x v="17"/>
    <n v="2.42"/>
  </r>
  <r>
    <x v="587"/>
    <s v="A28229813"/>
    <x v="7032"/>
    <x v="33"/>
    <n v="47.04"/>
  </r>
  <r>
    <x v="587"/>
    <s v="A28229813"/>
    <x v="7033"/>
    <x v="3"/>
    <n v="44"/>
  </r>
  <r>
    <x v="587"/>
    <s v="A28229813"/>
    <x v="7034"/>
    <x v="7"/>
    <n v="4"/>
  </r>
  <r>
    <x v="587"/>
    <s v="A28229813"/>
    <x v="7033"/>
    <x v="3"/>
    <n v="3.63"/>
  </r>
  <r>
    <x v="587"/>
    <s v="A28229813"/>
    <x v="7035"/>
    <x v="13"/>
    <n v="2.42"/>
  </r>
  <r>
    <x v="587"/>
    <s v="A28229813"/>
    <x v="7035"/>
    <x v="13"/>
    <n v="29.3"/>
  </r>
  <r>
    <x v="587"/>
    <s v="A28229813"/>
    <x v="7036"/>
    <x v="13"/>
    <n v="2.42"/>
  </r>
  <r>
    <x v="587"/>
    <s v="A28229813"/>
    <x v="7028"/>
    <x v="33"/>
    <n v="4.79"/>
  </r>
  <r>
    <x v="587"/>
    <s v="A28229813"/>
    <x v="7037"/>
    <x v="37"/>
    <n v="1549.05"/>
  </r>
  <r>
    <x v="587"/>
    <s v="A28229813"/>
    <x v="7038"/>
    <x v="49"/>
    <n v="17.28"/>
  </r>
  <r>
    <x v="587"/>
    <s v="A28229813"/>
    <x v="7039"/>
    <x v="37"/>
    <n v="-276"/>
  </r>
  <r>
    <x v="587"/>
    <s v="A28229813"/>
    <x v="7040"/>
    <x v="0"/>
    <n v="2.42"/>
  </r>
  <r>
    <x v="587"/>
    <s v="A28229813"/>
    <x v="7041"/>
    <x v="24"/>
    <n v="243.54"/>
  </r>
  <r>
    <x v="587"/>
    <s v="A28229813"/>
    <x v="7042"/>
    <x v="2"/>
    <n v="95.46"/>
  </r>
  <r>
    <x v="587"/>
    <s v="A28229813"/>
    <x v="7043"/>
    <x v="0"/>
    <n v="2.42"/>
  </r>
  <r>
    <x v="587"/>
    <s v="A28229813"/>
    <x v="7044"/>
    <x v="22"/>
    <n v="177.27"/>
  </r>
  <r>
    <x v="587"/>
    <s v="A28229813"/>
    <x v="7045"/>
    <x v="21"/>
    <n v="4"/>
  </r>
  <r>
    <x v="587"/>
    <s v="A28229813"/>
    <x v="7046"/>
    <x v="22"/>
    <n v="177.27"/>
  </r>
  <r>
    <x v="587"/>
    <s v="A28229813"/>
    <x v="7047"/>
    <x v="0"/>
    <n v="2.42"/>
  </r>
  <r>
    <x v="587"/>
    <s v="A28229813"/>
    <x v="7048"/>
    <x v="0"/>
    <n v="2.42"/>
  </r>
  <r>
    <x v="587"/>
    <s v="A28229813"/>
    <x v="7049"/>
    <x v="0"/>
    <n v="2.42"/>
  </r>
  <r>
    <x v="587"/>
    <s v="A28229813"/>
    <x v="7050"/>
    <x v="34"/>
    <n v="253.98"/>
  </r>
  <r>
    <x v="587"/>
    <s v="A28229813"/>
    <x v="7050"/>
    <x v="34"/>
    <n v="4"/>
  </r>
  <r>
    <x v="587"/>
    <s v="A28229813"/>
    <x v="7051"/>
    <x v="0"/>
    <n v="2.42"/>
  </r>
  <r>
    <x v="587"/>
    <s v="A28229813"/>
    <x v="7052"/>
    <x v="34"/>
    <n v="988.83"/>
  </r>
  <r>
    <x v="587"/>
    <s v="A28229813"/>
    <x v="7053"/>
    <x v="40"/>
    <n v="2.42"/>
  </r>
  <r>
    <x v="587"/>
    <s v="A28229813"/>
    <x v="7054"/>
    <x v="40"/>
    <n v="2.42"/>
  </r>
  <r>
    <x v="587"/>
    <s v="A28229813"/>
    <x v="6999"/>
    <x v="33"/>
    <n v="12.8"/>
  </r>
  <r>
    <x v="587"/>
    <s v="A28229813"/>
    <x v="7055"/>
    <x v="8"/>
    <n v="2.42"/>
  </r>
  <r>
    <x v="587"/>
    <s v="A28229813"/>
    <x v="7056"/>
    <x v="11"/>
    <n v="2499.2399999999998"/>
  </r>
  <r>
    <x v="587"/>
    <s v="A28229813"/>
    <x v="7056"/>
    <x v="11"/>
    <n v="5"/>
  </r>
  <r>
    <x v="587"/>
    <s v="A28229813"/>
    <x v="7057"/>
    <x v="7"/>
    <n v="444"/>
  </r>
  <r>
    <x v="587"/>
    <s v="A28229813"/>
    <x v="7058"/>
    <x v="15"/>
    <n v="255.25"/>
  </r>
  <r>
    <x v="587"/>
    <s v="A28229813"/>
    <x v="7059"/>
    <x v="7"/>
    <n v="624"/>
  </r>
  <r>
    <x v="587"/>
    <s v="A28229813"/>
    <x v="7060"/>
    <x v="16"/>
    <n v="200.6"/>
  </r>
  <r>
    <x v="587"/>
    <s v="A28229813"/>
    <x v="7061"/>
    <x v="13"/>
    <n v="2.42"/>
  </r>
  <r>
    <x v="587"/>
    <s v="A28229813"/>
    <x v="7061"/>
    <x v="13"/>
    <n v="34.6"/>
  </r>
  <r>
    <x v="587"/>
    <s v="A28229813"/>
    <x v="7062"/>
    <x v="7"/>
    <n v="16.43"/>
  </r>
  <r>
    <x v="587"/>
    <s v="A28229813"/>
    <x v="7000"/>
    <x v="24"/>
    <n v="3.63"/>
  </r>
  <r>
    <x v="587"/>
    <s v="A28229813"/>
    <x v="7063"/>
    <x v="37"/>
    <n v="2.42"/>
  </r>
  <r>
    <x v="587"/>
    <s v="A28229813"/>
    <x v="7064"/>
    <x v="21"/>
    <n v="2.42"/>
  </r>
  <r>
    <x v="587"/>
    <s v="A28229813"/>
    <x v="7065"/>
    <x v="21"/>
    <n v="2.42"/>
  </r>
  <r>
    <x v="587"/>
    <s v="A28229813"/>
    <x v="7066"/>
    <x v="16"/>
    <n v="55.43"/>
  </r>
  <r>
    <x v="587"/>
    <s v="A28229813"/>
    <x v="7067"/>
    <x v="24"/>
    <n v="4"/>
  </r>
  <r>
    <x v="587"/>
    <s v="A28229813"/>
    <x v="7068"/>
    <x v="37"/>
    <n v="0.61"/>
  </r>
  <r>
    <x v="587"/>
    <s v="A28229813"/>
    <x v="7069"/>
    <x v="49"/>
    <n v="244.47"/>
  </r>
  <r>
    <x v="587"/>
    <s v="A28229813"/>
    <x v="7070"/>
    <x v="18"/>
    <n v="19"/>
  </r>
  <r>
    <x v="587"/>
    <s v="A28229813"/>
    <x v="7071"/>
    <x v="1"/>
    <n v="2.42"/>
  </r>
  <r>
    <x v="587"/>
    <s v="A28229813"/>
    <x v="7072"/>
    <x v="15"/>
    <n v="59.11"/>
  </r>
  <r>
    <x v="587"/>
    <s v="A28229813"/>
    <x v="7073"/>
    <x v="18"/>
    <n v="2.42"/>
  </r>
  <r>
    <x v="587"/>
    <s v="A28229813"/>
    <x v="7074"/>
    <x v="21"/>
    <n v="2.42"/>
  </r>
  <r>
    <x v="587"/>
    <s v="A28229813"/>
    <x v="7075"/>
    <x v="38"/>
    <n v="68.790000000000006"/>
  </r>
  <r>
    <x v="587"/>
    <s v="A28229813"/>
    <x v="7073"/>
    <x v="18"/>
    <n v="69.150000000000006"/>
  </r>
  <r>
    <x v="587"/>
    <s v="A28229813"/>
    <x v="7076"/>
    <x v="18"/>
    <n v="4"/>
  </r>
  <r>
    <x v="587"/>
    <s v="A28229813"/>
    <x v="7077"/>
    <x v="1"/>
    <n v="2.42"/>
  </r>
  <r>
    <x v="587"/>
    <s v="A28229813"/>
    <x v="7078"/>
    <x v="15"/>
    <n v="197.3"/>
  </r>
  <r>
    <x v="587"/>
    <s v="A28229813"/>
    <x v="7079"/>
    <x v="16"/>
    <n v="4"/>
  </r>
  <r>
    <x v="587"/>
    <s v="A28229813"/>
    <x v="7080"/>
    <x v="39"/>
    <n v="2.42"/>
  </r>
  <r>
    <x v="587"/>
    <s v="A28229813"/>
    <x v="7081"/>
    <x v="39"/>
    <n v="2.42"/>
  </r>
  <r>
    <x v="587"/>
    <s v="A28229813"/>
    <x v="7082"/>
    <x v="21"/>
    <n v="2.42"/>
  </r>
  <r>
    <x v="587"/>
    <s v="A28229813"/>
    <x v="7076"/>
    <x v="18"/>
    <n v="192.48"/>
  </r>
  <r>
    <x v="587"/>
    <s v="A28229813"/>
    <x v="7078"/>
    <x v="15"/>
    <n v="4"/>
  </r>
  <r>
    <x v="587"/>
    <s v="A28229813"/>
    <x v="7083"/>
    <x v="18"/>
    <n v="3.63"/>
  </r>
  <r>
    <x v="587"/>
    <s v="A28229813"/>
    <x v="7084"/>
    <x v="39"/>
    <n v="3.63"/>
  </r>
  <r>
    <x v="587"/>
    <s v="A28229813"/>
    <x v="7085"/>
    <x v="18"/>
    <n v="41.32"/>
  </r>
  <r>
    <x v="587"/>
    <s v="A28229813"/>
    <x v="7086"/>
    <x v="39"/>
    <n v="21.4"/>
  </r>
  <r>
    <x v="587"/>
    <s v="A28229813"/>
    <x v="7087"/>
    <x v="5"/>
    <n v="78.150000000000006"/>
  </r>
  <r>
    <x v="587"/>
    <s v="A28229813"/>
    <x v="7087"/>
    <x v="5"/>
    <n v="2.42"/>
  </r>
  <r>
    <x v="587"/>
    <s v="A28229813"/>
    <x v="5978"/>
    <x v="28"/>
    <n v="126.46"/>
  </r>
  <r>
    <x v="587"/>
    <s v="A28229813"/>
    <x v="7088"/>
    <x v="5"/>
    <n v="29"/>
  </r>
  <r>
    <x v="587"/>
    <s v="A28229813"/>
    <x v="5978"/>
    <x v="28"/>
    <n v="244.05"/>
  </r>
  <r>
    <x v="587"/>
    <s v="A28229813"/>
    <x v="7088"/>
    <x v="5"/>
    <n v="2.42"/>
  </r>
  <r>
    <x v="587"/>
    <s v="A28229813"/>
    <x v="7089"/>
    <x v="15"/>
    <n v="58.12"/>
  </r>
  <r>
    <x v="587"/>
    <s v="A28229813"/>
    <x v="7090"/>
    <x v="1"/>
    <n v="2.42"/>
  </r>
  <r>
    <x v="587"/>
    <s v="A28229813"/>
    <x v="7091"/>
    <x v="18"/>
    <n v="64.98"/>
  </r>
  <r>
    <x v="587"/>
    <s v="A28229813"/>
    <x v="7092"/>
    <x v="18"/>
    <n v="67.349999999999994"/>
  </r>
  <r>
    <x v="587"/>
    <s v="A28229813"/>
    <x v="7070"/>
    <x v="18"/>
    <n v="2.42"/>
  </r>
  <r>
    <x v="587"/>
    <s v="A28229813"/>
    <x v="7093"/>
    <x v="33"/>
    <n v="-19.350000000000001"/>
  </r>
  <r>
    <x v="587"/>
    <s v="A28229813"/>
    <x v="7094"/>
    <x v="16"/>
    <n v="4"/>
  </r>
  <r>
    <x v="587"/>
    <s v="A28229813"/>
    <x v="7095"/>
    <x v="29"/>
    <n v="168.33"/>
  </r>
  <r>
    <x v="587"/>
    <s v="A28229813"/>
    <x v="7096"/>
    <x v="14"/>
    <n v="2.42"/>
  </r>
  <r>
    <x v="587"/>
    <s v="A28229813"/>
    <x v="7097"/>
    <x v="30"/>
    <n v="-2.42"/>
  </r>
  <r>
    <x v="587"/>
    <s v="A28229813"/>
    <x v="7098"/>
    <x v="30"/>
    <n v="-2.42"/>
  </r>
  <r>
    <x v="587"/>
    <s v="A28229813"/>
    <x v="7099"/>
    <x v="29"/>
    <n v="3.63"/>
  </r>
  <r>
    <x v="587"/>
    <s v="A28229813"/>
    <x v="7094"/>
    <x v="16"/>
    <n v="430.64"/>
  </r>
  <r>
    <x v="587"/>
    <s v="A28229813"/>
    <x v="7100"/>
    <x v="21"/>
    <n v="51.87"/>
  </r>
  <r>
    <x v="587"/>
    <s v="A28229813"/>
    <x v="7101"/>
    <x v="4"/>
    <n v="342.32"/>
  </r>
  <r>
    <x v="587"/>
    <s v="A28229813"/>
    <x v="7100"/>
    <x v="21"/>
    <n v="51.87"/>
  </r>
  <r>
    <x v="587"/>
    <s v="A28229813"/>
    <x v="7102"/>
    <x v="44"/>
    <n v="-87.9"/>
  </r>
  <r>
    <x v="587"/>
    <s v="A28229813"/>
    <x v="7103"/>
    <x v="15"/>
    <n v="4"/>
  </r>
  <r>
    <x v="587"/>
    <s v="A28229813"/>
    <x v="7085"/>
    <x v="18"/>
    <n v="145.13"/>
  </r>
  <r>
    <x v="587"/>
    <s v="A28229813"/>
    <x v="7104"/>
    <x v="34"/>
    <n v="3.63"/>
  </r>
  <r>
    <x v="587"/>
    <s v="A28229813"/>
    <x v="7103"/>
    <x v="15"/>
    <n v="174.7"/>
  </r>
  <r>
    <x v="587"/>
    <s v="A28229813"/>
    <x v="7105"/>
    <x v="18"/>
    <n v="41.32"/>
  </r>
  <r>
    <x v="587"/>
    <s v="A28229813"/>
    <x v="7105"/>
    <x v="18"/>
    <n v="145.13"/>
  </r>
  <r>
    <x v="587"/>
    <s v="A28229813"/>
    <x v="7079"/>
    <x v="16"/>
    <n v="430.64"/>
  </r>
  <r>
    <x v="587"/>
    <s v="A28229813"/>
    <x v="7106"/>
    <x v="14"/>
    <n v="2.42"/>
  </r>
  <r>
    <x v="587"/>
    <s v="A28229813"/>
    <x v="7107"/>
    <x v="16"/>
    <n v="4"/>
  </r>
  <r>
    <x v="587"/>
    <s v="A28229813"/>
    <x v="7106"/>
    <x v="14"/>
    <n v="40"/>
  </r>
  <r>
    <x v="587"/>
    <s v="A28229813"/>
    <x v="7107"/>
    <x v="16"/>
    <n v="430.64"/>
  </r>
  <r>
    <x v="587"/>
    <s v="A28229813"/>
    <x v="7108"/>
    <x v="35"/>
    <n v="8"/>
  </r>
  <r>
    <x v="587"/>
    <s v="A28229813"/>
    <x v="7041"/>
    <x v="24"/>
    <n v="4"/>
  </r>
  <r>
    <x v="587"/>
    <s v="A28229813"/>
    <x v="7109"/>
    <x v="18"/>
    <n v="3.63"/>
  </r>
  <r>
    <x v="587"/>
    <s v="A28229813"/>
    <x v="7110"/>
    <x v="43"/>
    <n v="204.28"/>
  </r>
  <r>
    <x v="587"/>
    <s v="A28229813"/>
    <x v="7111"/>
    <x v="38"/>
    <n v="2.42"/>
  </r>
  <r>
    <x v="587"/>
    <s v="A28229813"/>
    <x v="7112"/>
    <x v="17"/>
    <n v="2.41"/>
  </r>
  <r>
    <x v="587"/>
    <s v="A28229813"/>
    <x v="7113"/>
    <x v="33"/>
    <n v="7.51"/>
  </r>
  <r>
    <x v="587"/>
    <s v="A28229813"/>
    <x v="7112"/>
    <x v="17"/>
    <n v="49.01"/>
  </r>
  <r>
    <x v="587"/>
    <s v="A28229813"/>
    <x v="7114"/>
    <x v="17"/>
    <n v="4"/>
  </r>
  <r>
    <x v="587"/>
    <s v="A28229813"/>
    <x v="7113"/>
    <x v="33"/>
    <n v="95.68"/>
  </r>
  <r>
    <x v="587"/>
    <s v="A28229813"/>
    <x v="7115"/>
    <x v="38"/>
    <n v="2.42"/>
  </r>
  <r>
    <x v="587"/>
    <s v="A28229813"/>
    <x v="7116"/>
    <x v="4"/>
    <n v="954.44"/>
  </r>
  <r>
    <x v="587"/>
    <s v="A28229813"/>
    <x v="7117"/>
    <x v="4"/>
    <n v="28.05"/>
  </r>
  <r>
    <x v="587"/>
    <s v="A28229813"/>
    <x v="6067"/>
    <x v="28"/>
    <n v="42.14"/>
  </r>
  <r>
    <x v="587"/>
    <s v="A28229813"/>
    <x v="7118"/>
    <x v="7"/>
    <n v="3.63"/>
  </r>
  <r>
    <x v="587"/>
    <s v="A28229813"/>
    <x v="7119"/>
    <x v="4"/>
    <n v="19.350000000000001"/>
  </r>
  <r>
    <x v="587"/>
    <s v="A28229813"/>
    <x v="7120"/>
    <x v="17"/>
    <n v="5"/>
  </r>
  <r>
    <x v="587"/>
    <s v="A28229813"/>
    <x v="7121"/>
    <x v="33"/>
    <n v="89.2"/>
  </r>
  <r>
    <x v="587"/>
    <s v="A28229813"/>
    <x v="7122"/>
    <x v="15"/>
    <n v="3"/>
  </r>
  <r>
    <x v="587"/>
    <s v="A28229813"/>
    <x v="7123"/>
    <x v="16"/>
    <n v="4"/>
  </r>
  <r>
    <x v="587"/>
    <s v="A28229813"/>
    <x v="7124"/>
    <x v="34"/>
    <n v="4"/>
  </r>
  <r>
    <x v="587"/>
    <s v="A28229813"/>
    <x v="7125"/>
    <x v="37"/>
    <n v="224.98"/>
  </r>
  <r>
    <x v="587"/>
    <s v="A28229813"/>
    <x v="7126"/>
    <x v="15"/>
    <n v="265.01"/>
  </r>
  <r>
    <x v="587"/>
    <s v="A28229813"/>
    <x v="7127"/>
    <x v="12"/>
    <n v="1790.12"/>
  </r>
  <r>
    <x v="587"/>
    <s v="A28229813"/>
    <x v="7127"/>
    <x v="12"/>
    <n v="5"/>
  </r>
  <r>
    <x v="587"/>
    <s v="A28229813"/>
    <x v="7128"/>
    <x v="12"/>
    <n v="26.69"/>
  </r>
  <r>
    <x v="587"/>
    <s v="A28229813"/>
    <x v="7129"/>
    <x v="33"/>
    <n v="4.21"/>
  </r>
  <r>
    <x v="587"/>
    <s v="A28229813"/>
    <x v="7128"/>
    <x v="12"/>
    <n v="5"/>
  </r>
  <r>
    <x v="587"/>
    <s v="A28229813"/>
    <x v="7130"/>
    <x v="37"/>
    <n v="2.42"/>
  </r>
  <r>
    <x v="587"/>
    <s v="A28229813"/>
    <x v="7131"/>
    <x v="14"/>
    <n v="5"/>
  </r>
  <r>
    <x v="587"/>
    <s v="A28229813"/>
    <x v="7132"/>
    <x v="39"/>
    <n v="4"/>
  </r>
  <r>
    <x v="587"/>
    <s v="A28229813"/>
    <x v="7133"/>
    <x v="17"/>
    <n v="2.42"/>
  </r>
  <r>
    <x v="587"/>
    <s v="A28229813"/>
    <x v="7134"/>
    <x v="17"/>
    <n v="8"/>
  </r>
  <r>
    <x v="587"/>
    <s v="A28229813"/>
    <x v="7135"/>
    <x v="17"/>
    <n v="3.63"/>
  </r>
  <r>
    <x v="587"/>
    <s v="A28229813"/>
    <x v="7136"/>
    <x v="22"/>
    <n v="204.54"/>
  </r>
  <r>
    <x v="587"/>
    <s v="A28229813"/>
    <x v="7137"/>
    <x v="13"/>
    <n v="35.04"/>
  </r>
  <r>
    <x v="587"/>
    <s v="A28229813"/>
    <x v="7138"/>
    <x v="15"/>
    <n v="1112.8699999999999"/>
  </r>
  <r>
    <x v="587"/>
    <s v="A28229813"/>
    <x v="7138"/>
    <x v="15"/>
    <n v="5"/>
  </r>
  <r>
    <x v="587"/>
    <s v="A28229813"/>
    <x v="7139"/>
    <x v="34"/>
    <n v="3.63"/>
  </r>
  <r>
    <x v="587"/>
    <s v="A28229813"/>
    <x v="7140"/>
    <x v="15"/>
    <n v="1112.8699999999999"/>
  </r>
  <r>
    <x v="587"/>
    <s v="A28229813"/>
    <x v="7140"/>
    <x v="15"/>
    <n v="5"/>
  </r>
  <r>
    <x v="587"/>
    <s v="A28229813"/>
    <x v="7141"/>
    <x v="39"/>
    <n v="13.9"/>
  </r>
  <r>
    <x v="587"/>
    <s v="A28229813"/>
    <x v="7141"/>
    <x v="39"/>
    <n v="2.42"/>
  </r>
  <r>
    <x v="587"/>
    <s v="A28229813"/>
    <x v="7142"/>
    <x v="39"/>
    <n v="21.4"/>
  </r>
  <r>
    <x v="587"/>
    <s v="A28229813"/>
    <x v="7143"/>
    <x v="4"/>
    <n v="19.350000000000001"/>
  </r>
  <r>
    <x v="587"/>
    <s v="A28229813"/>
    <x v="7144"/>
    <x v="24"/>
    <n v="3.63"/>
  </r>
  <r>
    <x v="587"/>
    <s v="A28229813"/>
    <x v="7145"/>
    <x v="13"/>
    <n v="48.85"/>
  </r>
  <r>
    <x v="587"/>
    <s v="A28229813"/>
    <x v="7146"/>
    <x v="33"/>
    <n v="4"/>
  </r>
  <r>
    <x v="587"/>
    <s v="A28229813"/>
    <x v="7145"/>
    <x v="13"/>
    <n v="2.42"/>
  </r>
  <r>
    <x v="587"/>
    <s v="A28229813"/>
    <x v="7147"/>
    <x v="0"/>
    <n v="2.42"/>
  </r>
  <r>
    <x v="587"/>
    <s v="A28229813"/>
    <x v="7148"/>
    <x v="28"/>
    <n v="-9.35"/>
  </r>
  <r>
    <x v="587"/>
    <s v="A28229813"/>
    <x v="7135"/>
    <x v="17"/>
    <n v="371.17"/>
  </r>
  <r>
    <x v="587"/>
    <s v="A28229813"/>
    <x v="7149"/>
    <x v="22"/>
    <n v="177.27"/>
  </r>
  <r>
    <x v="587"/>
    <s v="A28229813"/>
    <x v="7150"/>
    <x v="39"/>
    <n v="130.25"/>
  </r>
  <r>
    <x v="587"/>
    <s v="A28229813"/>
    <x v="7151"/>
    <x v="24"/>
    <n v="3.63"/>
  </r>
  <r>
    <x v="587"/>
    <s v="A28229813"/>
    <x v="7135"/>
    <x v="17"/>
    <n v="9.56"/>
  </r>
  <r>
    <x v="587"/>
    <s v="A28229813"/>
    <x v="7152"/>
    <x v="41"/>
    <n v="388.7"/>
  </r>
  <r>
    <x v="587"/>
    <s v="A28229813"/>
    <x v="7153"/>
    <x v="17"/>
    <n v="225.41"/>
  </r>
  <r>
    <x v="587"/>
    <s v="A28229813"/>
    <x v="7154"/>
    <x v="75"/>
    <n v="5"/>
  </r>
  <r>
    <x v="587"/>
    <s v="A28229813"/>
    <x v="7154"/>
    <x v="75"/>
    <n v="339.79"/>
  </r>
  <r>
    <x v="587"/>
    <s v="A28229813"/>
    <x v="7125"/>
    <x v="37"/>
    <n v="3.63"/>
  </r>
  <r>
    <x v="587"/>
    <s v="A28229813"/>
    <x v="7155"/>
    <x v="14"/>
    <n v="2.42"/>
  </r>
  <r>
    <x v="587"/>
    <s v="A28229813"/>
    <x v="7156"/>
    <x v="34"/>
    <n v="32.369999999999997"/>
  </r>
  <r>
    <x v="587"/>
    <s v="A28229813"/>
    <x v="7157"/>
    <x v="2"/>
    <n v="19"/>
  </r>
  <r>
    <x v="587"/>
    <s v="A28229813"/>
    <x v="7157"/>
    <x v="2"/>
    <n v="2.42"/>
  </r>
  <r>
    <x v="587"/>
    <s v="A28229813"/>
    <x v="7158"/>
    <x v="41"/>
    <n v="4"/>
  </r>
  <r>
    <x v="587"/>
    <s v="A28229813"/>
    <x v="7159"/>
    <x v="41"/>
    <n v="257.05"/>
  </r>
  <r>
    <x v="587"/>
    <s v="A28229813"/>
    <x v="7160"/>
    <x v="37"/>
    <n v="37.6"/>
  </r>
  <r>
    <x v="587"/>
    <s v="A28229813"/>
    <x v="7161"/>
    <x v="37"/>
    <n v="2.42"/>
  </r>
  <r>
    <x v="587"/>
    <s v="A28229813"/>
    <x v="7161"/>
    <x v="37"/>
    <n v="37.6"/>
  </r>
  <r>
    <x v="587"/>
    <s v="A28229813"/>
    <x v="7162"/>
    <x v="1"/>
    <n v="4"/>
  </r>
  <r>
    <x v="587"/>
    <s v="A28229813"/>
    <x v="7163"/>
    <x v="1"/>
    <n v="4"/>
  </r>
  <r>
    <x v="587"/>
    <s v="A28229813"/>
    <x v="7164"/>
    <x v="75"/>
    <n v="5"/>
  </r>
  <r>
    <x v="587"/>
    <s v="A28229813"/>
    <x v="7165"/>
    <x v="33"/>
    <n v="3.63"/>
  </r>
  <r>
    <x v="587"/>
    <s v="A28229813"/>
    <x v="7165"/>
    <x v="33"/>
    <n v="191.98"/>
  </r>
  <r>
    <x v="587"/>
    <s v="A28229813"/>
    <x v="7158"/>
    <x v="41"/>
    <n v="63.93"/>
  </r>
  <r>
    <x v="587"/>
    <s v="A28229813"/>
    <x v="7164"/>
    <x v="75"/>
    <n v="339.79"/>
  </r>
  <r>
    <x v="587"/>
    <s v="A28229813"/>
    <x v="7166"/>
    <x v="22"/>
    <n v="118.18"/>
  </r>
  <r>
    <x v="587"/>
    <s v="A28229813"/>
    <x v="7030"/>
    <x v="3"/>
    <n v="69"/>
  </r>
  <r>
    <x v="587"/>
    <s v="A28229813"/>
    <x v="7167"/>
    <x v="18"/>
    <n v="3.63"/>
  </r>
  <r>
    <x v="587"/>
    <s v="A28229813"/>
    <x v="7168"/>
    <x v="4"/>
    <n v="4"/>
  </r>
  <r>
    <x v="587"/>
    <s v="A28229813"/>
    <x v="7169"/>
    <x v="2"/>
    <n v="5"/>
  </r>
  <r>
    <x v="587"/>
    <s v="A28229813"/>
    <x v="7169"/>
    <x v="2"/>
    <n v="476.34"/>
  </r>
  <r>
    <x v="587"/>
    <s v="A28229813"/>
    <x v="7170"/>
    <x v="18"/>
    <n v="2.42"/>
  </r>
  <r>
    <x v="587"/>
    <s v="A28229813"/>
    <x v="7171"/>
    <x v="18"/>
    <n v="2.42"/>
  </r>
  <r>
    <x v="587"/>
    <s v="A28229813"/>
    <x v="7172"/>
    <x v="2"/>
    <n v="5210.54"/>
  </r>
  <r>
    <x v="587"/>
    <s v="A28229813"/>
    <x v="7171"/>
    <x v="18"/>
    <n v="92.2"/>
  </r>
  <r>
    <x v="587"/>
    <s v="A28229813"/>
    <x v="7173"/>
    <x v="18"/>
    <n v="2.42"/>
  </r>
  <r>
    <x v="587"/>
    <s v="A28229813"/>
    <x v="7173"/>
    <x v="18"/>
    <n v="46.1"/>
  </r>
  <r>
    <x v="587"/>
    <s v="A28229813"/>
    <x v="7174"/>
    <x v="34"/>
    <n v="2.42"/>
  </r>
  <r>
    <x v="587"/>
    <s v="A28229813"/>
    <x v="7175"/>
    <x v="18"/>
    <n v="2.42"/>
  </r>
  <r>
    <x v="587"/>
    <s v="A28229813"/>
    <x v="7176"/>
    <x v="29"/>
    <n v="-0.61"/>
  </r>
  <r>
    <x v="587"/>
    <s v="A28229813"/>
    <x v="7177"/>
    <x v="53"/>
    <n v="4"/>
  </r>
  <r>
    <x v="587"/>
    <s v="A28229813"/>
    <x v="7178"/>
    <x v="53"/>
    <n v="4"/>
  </r>
  <r>
    <x v="587"/>
    <s v="A28229813"/>
    <x v="7179"/>
    <x v="53"/>
    <n v="4"/>
  </r>
  <r>
    <x v="587"/>
    <s v="A28229813"/>
    <x v="7180"/>
    <x v="47"/>
    <n v="582.84"/>
  </r>
  <r>
    <x v="587"/>
    <s v="A28229813"/>
    <x v="7181"/>
    <x v="18"/>
    <n v="3.63"/>
  </r>
  <r>
    <x v="587"/>
    <s v="A28229813"/>
    <x v="7182"/>
    <x v="29"/>
    <n v="-2.42"/>
  </r>
  <r>
    <x v="587"/>
    <s v="A28229813"/>
    <x v="7183"/>
    <x v="29"/>
    <n v="2.42"/>
  </r>
  <r>
    <x v="587"/>
    <s v="A28229813"/>
    <x v="7184"/>
    <x v="18"/>
    <n v="3.63"/>
  </r>
  <r>
    <x v="587"/>
    <s v="A28229813"/>
    <x v="7155"/>
    <x v="14"/>
    <n v="68.349999999999994"/>
  </r>
  <r>
    <x v="587"/>
    <s v="A28229813"/>
    <x v="7185"/>
    <x v="24"/>
    <n v="5"/>
  </r>
  <r>
    <x v="587"/>
    <s v="A28229813"/>
    <x v="7185"/>
    <x v="24"/>
    <n v="1087.43"/>
  </r>
  <r>
    <x v="587"/>
    <s v="A28229813"/>
    <x v="7186"/>
    <x v="21"/>
    <n v="4"/>
  </r>
  <r>
    <x v="587"/>
    <s v="A28229813"/>
    <x v="7187"/>
    <x v="2"/>
    <n v="5"/>
  </r>
  <r>
    <x v="587"/>
    <s v="A28229813"/>
    <x v="7187"/>
    <x v="2"/>
    <n v="797.89"/>
  </r>
  <r>
    <x v="587"/>
    <s v="A28229813"/>
    <x v="7188"/>
    <x v="51"/>
    <n v="5"/>
  </r>
  <r>
    <x v="587"/>
    <s v="A28229813"/>
    <x v="7189"/>
    <x v="4"/>
    <n v="4"/>
  </r>
  <r>
    <x v="587"/>
    <s v="A28229813"/>
    <x v="7190"/>
    <x v="33"/>
    <n v="5"/>
  </r>
  <r>
    <x v="587"/>
    <s v="A28229813"/>
    <x v="7191"/>
    <x v="7"/>
    <n v="2.42"/>
  </r>
  <r>
    <x v="587"/>
    <s v="A28229813"/>
    <x v="7192"/>
    <x v="13"/>
    <n v="264"/>
  </r>
  <r>
    <x v="587"/>
    <s v="A28229813"/>
    <x v="7193"/>
    <x v="41"/>
    <n v="388.7"/>
  </r>
  <r>
    <x v="587"/>
    <s v="A28229813"/>
    <x v="7194"/>
    <x v="53"/>
    <n v="2.42"/>
  </r>
  <r>
    <x v="587"/>
    <s v="A28229813"/>
    <x v="7195"/>
    <x v="21"/>
    <n v="2.42"/>
  </r>
  <r>
    <x v="587"/>
    <s v="A28229813"/>
    <x v="7196"/>
    <x v="3"/>
    <n v="240.16"/>
  </r>
  <r>
    <x v="587"/>
    <s v="A28229813"/>
    <x v="7197"/>
    <x v="37"/>
    <n v="3.63"/>
  </r>
  <r>
    <x v="587"/>
    <s v="A28229813"/>
    <x v="7198"/>
    <x v="4"/>
    <n v="205.9"/>
  </r>
  <r>
    <x v="587"/>
    <s v="A28229813"/>
    <x v="7199"/>
    <x v="21"/>
    <n v="2.42"/>
  </r>
  <r>
    <x v="587"/>
    <s v="A28229813"/>
    <x v="7200"/>
    <x v="53"/>
    <n v="2.42"/>
  </r>
  <r>
    <x v="587"/>
    <s v="A28229813"/>
    <x v="7201"/>
    <x v="17"/>
    <n v="2.42"/>
  </r>
  <r>
    <x v="587"/>
    <s v="A28229813"/>
    <x v="7202"/>
    <x v="13"/>
    <n v="2.42"/>
  </r>
  <r>
    <x v="587"/>
    <s v="A28229813"/>
    <x v="7203"/>
    <x v="7"/>
    <n v="32.869999999999997"/>
  </r>
  <r>
    <x v="587"/>
    <s v="A28229813"/>
    <x v="6045"/>
    <x v="4"/>
    <n v="4"/>
  </r>
  <r>
    <x v="587"/>
    <s v="A28229813"/>
    <x v="7204"/>
    <x v="7"/>
    <n v="32.869999999999997"/>
  </r>
  <r>
    <x v="587"/>
    <s v="A28229813"/>
    <x v="7205"/>
    <x v="33"/>
    <n v="4"/>
  </r>
  <r>
    <x v="587"/>
    <s v="A28229813"/>
    <x v="7206"/>
    <x v="17"/>
    <n v="2.42"/>
  </r>
  <r>
    <x v="587"/>
    <s v="A28229813"/>
    <x v="7207"/>
    <x v="17"/>
    <n v="16.43"/>
  </r>
  <r>
    <x v="587"/>
    <s v="A28229813"/>
    <x v="7208"/>
    <x v="0"/>
    <n v="2.42"/>
  </r>
  <r>
    <x v="587"/>
    <s v="A28229813"/>
    <x v="7160"/>
    <x v="37"/>
    <n v="2.42"/>
  </r>
  <r>
    <x v="587"/>
    <s v="A28229813"/>
    <x v="7209"/>
    <x v="0"/>
    <n v="2.42"/>
  </r>
  <r>
    <x v="587"/>
    <s v="A28229813"/>
    <x v="7210"/>
    <x v="0"/>
    <n v="2.42"/>
  </r>
  <r>
    <x v="587"/>
    <s v="A28229813"/>
    <x v="7211"/>
    <x v="37"/>
    <n v="2.42"/>
  </r>
  <r>
    <x v="587"/>
    <s v="A28229813"/>
    <x v="7212"/>
    <x v="33"/>
    <n v="73.8"/>
  </r>
  <r>
    <x v="587"/>
    <s v="A28229813"/>
    <x v="7213"/>
    <x v="33"/>
    <n v="4"/>
  </r>
  <r>
    <x v="587"/>
    <s v="A28229813"/>
    <x v="7158"/>
    <x v="41"/>
    <n v="173.01"/>
  </r>
  <r>
    <x v="587"/>
    <s v="A28229813"/>
    <x v="7214"/>
    <x v="41"/>
    <n v="4"/>
  </r>
  <r>
    <x v="587"/>
    <s v="A28229813"/>
    <x v="7215"/>
    <x v="0"/>
    <n v="2.42"/>
  </r>
  <r>
    <x v="587"/>
    <s v="A28229813"/>
    <x v="6039"/>
    <x v="4"/>
    <n v="4"/>
  </r>
  <r>
    <x v="587"/>
    <s v="A28229813"/>
    <x v="7216"/>
    <x v="24"/>
    <n v="64.98"/>
  </r>
  <r>
    <x v="587"/>
    <s v="A28229813"/>
    <x v="7217"/>
    <x v="24"/>
    <n v="118"/>
  </r>
  <r>
    <x v="587"/>
    <s v="A28229813"/>
    <x v="7218"/>
    <x v="33"/>
    <n v="0.61"/>
  </r>
  <r>
    <x v="587"/>
    <s v="A28229813"/>
    <x v="7214"/>
    <x v="41"/>
    <n v="191.22"/>
  </r>
  <r>
    <x v="587"/>
    <s v="A28229813"/>
    <x v="7219"/>
    <x v="7"/>
    <n v="95.27"/>
  </r>
  <r>
    <x v="587"/>
    <s v="A28229813"/>
    <x v="7220"/>
    <x v="24"/>
    <n v="44.51"/>
  </r>
  <r>
    <x v="587"/>
    <s v="A28229813"/>
    <x v="7220"/>
    <x v="24"/>
    <n v="2.42"/>
  </r>
  <r>
    <x v="587"/>
    <s v="A28229813"/>
    <x v="7220"/>
    <x v="24"/>
    <n v="44.5"/>
  </r>
  <r>
    <x v="587"/>
    <s v="A28229813"/>
    <x v="7221"/>
    <x v="75"/>
    <n v="5"/>
  </r>
  <r>
    <x v="587"/>
    <s v="A28229813"/>
    <x v="7221"/>
    <x v="75"/>
    <n v="339.79"/>
  </r>
  <r>
    <x v="587"/>
    <s v="A28229813"/>
    <x v="7222"/>
    <x v="37"/>
    <n v="2.42"/>
  </r>
  <r>
    <x v="587"/>
    <s v="A28229813"/>
    <x v="7223"/>
    <x v="24"/>
    <n v="4"/>
  </r>
  <r>
    <x v="587"/>
    <s v="A28229813"/>
    <x v="7224"/>
    <x v="18"/>
    <n v="2.42"/>
  </r>
  <r>
    <x v="587"/>
    <s v="A28229813"/>
    <x v="7225"/>
    <x v="18"/>
    <n v="2.42"/>
  </r>
  <r>
    <x v="587"/>
    <s v="A28229813"/>
    <x v="7226"/>
    <x v="18"/>
    <n v="2.42"/>
  </r>
  <r>
    <x v="587"/>
    <s v="A28229813"/>
    <x v="7227"/>
    <x v="47"/>
    <n v="14.43"/>
  </r>
  <r>
    <x v="587"/>
    <s v="A28229813"/>
    <x v="7228"/>
    <x v="3"/>
    <n v="4"/>
  </r>
  <r>
    <x v="587"/>
    <s v="A28229813"/>
    <x v="7229"/>
    <x v="47"/>
    <n v="584.38"/>
  </r>
  <r>
    <x v="587"/>
    <s v="A28229813"/>
    <x v="7230"/>
    <x v="38"/>
    <n v="4"/>
  </r>
  <r>
    <x v="587"/>
    <s v="A28229813"/>
    <x v="7230"/>
    <x v="38"/>
    <n v="138.38"/>
  </r>
  <r>
    <x v="587"/>
    <s v="A28229813"/>
    <x v="7229"/>
    <x v="47"/>
    <n v="4"/>
  </r>
  <r>
    <x v="587"/>
    <s v="A28229813"/>
    <x v="7231"/>
    <x v="14"/>
    <n v="15.31"/>
  </r>
  <r>
    <x v="587"/>
    <s v="A28229813"/>
    <x v="7232"/>
    <x v="18"/>
    <n v="2.42"/>
  </r>
  <r>
    <x v="587"/>
    <s v="A28229813"/>
    <x v="7233"/>
    <x v="3"/>
    <n v="215.23"/>
  </r>
  <r>
    <x v="587"/>
    <s v="A28229813"/>
    <x v="7234"/>
    <x v="5"/>
    <n v="39.049999999999997"/>
  </r>
  <r>
    <x v="587"/>
    <s v="A28229813"/>
    <x v="7234"/>
    <x v="5"/>
    <n v="2.42"/>
  </r>
  <r>
    <x v="587"/>
    <s v="A28229813"/>
    <x v="7235"/>
    <x v="29"/>
    <n v="0.61"/>
  </r>
  <r>
    <x v="587"/>
    <s v="A28229813"/>
    <x v="7236"/>
    <x v="24"/>
    <n v="98.99"/>
  </r>
  <r>
    <x v="587"/>
    <s v="A28229813"/>
    <x v="7236"/>
    <x v="24"/>
    <n v="4"/>
  </r>
  <r>
    <x v="587"/>
    <s v="A28229813"/>
    <x v="7237"/>
    <x v="33"/>
    <n v="2.42"/>
  </r>
  <r>
    <x v="587"/>
    <s v="A28229813"/>
    <x v="7238"/>
    <x v="6"/>
    <n v="3.63"/>
  </r>
  <r>
    <x v="587"/>
    <s v="A28229813"/>
    <x v="7239"/>
    <x v="33"/>
    <n v="4"/>
  </r>
  <r>
    <x v="587"/>
    <s v="A28229813"/>
    <x v="7240"/>
    <x v="18"/>
    <n v="2.42"/>
  </r>
  <r>
    <x v="587"/>
    <s v="A28229813"/>
    <x v="7223"/>
    <x v="24"/>
    <n v="33.49"/>
  </r>
  <r>
    <x v="587"/>
    <s v="A28229813"/>
    <x v="7241"/>
    <x v="21"/>
    <n v="-2.42"/>
  </r>
  <r>
    <x v="587"/>
    <s v="A28229813"/>
    <x v="7242"/>
    <x v="39"/>
    <n v="2.42"/>
  </r>
  <r>
    <x v="587"/>
    <s v="A28229813"/>
    <x v="7243"/>
    <x v="24"/>
    <n v="834.13"/>
  </r>
  <r>
    <x v="587"/>
    <s v="A28229813"/>
    <x v="7244"/>
    <x v="27"/>
    <n v="63.31"/>
  </r>
  <r>
    <x v="587"/>
    <s v="A28229813"/>
    <x v="7245"/>
    <x v="53"/>
    <n v="0.61"/>
  </r>
  <r>
    <x v="587"/>
    <s v="A28229813"/>
    <x v="7246"/>
    <x v="4"/>
    <n v="2.42"/>
  </r>
  <r>
    <x v="587"/>
    <s v="A28229813"/>
    <x v="7247"/>
    <x v="29"/>
    <n v="-14.8"/>
  </r>
  <r>
    <x v="587"/>
    <s v="A28229813"/>
    <x v="7248"/>
    <x v="44"/>
    <n v="5"/>
  </r>
  <r>
    <x v="587"/>
    <s v="A28229813"/>
    <x v="7249"/>
    <x v="21"/>
    <n v="2.42"/>
  </r>
  <r>
    <x v="587"/>
    <s v="A28229813"/>
    <x v="7250"/>
    <x v="4"/>
    <n v="156.04"/>
  </r>
  <r>
    <x v="587"/>
    <s v="A28229813"/>
    <x v="7251"/>
    <x v="21"/>
    <n v="-16.43"/>
  </r>
  <r>
    <x v="587"/>
    <s v="A28229813"/>
    <x v="7252"/>
    <x v="3"/>
    <n v="5"/>
  </r>
  <r>
    <x v="587"/>
    <s v="A28229813"/>
    <x v="7253"/>
    <x v="24"/>
    <n v="87.92"/>
  </r>
  <r>
    <x v="587"/>
    <s v="A28229813"/>
    <x v="7254"/>
    <x v="18"/>
    <n v="2.42"/>
  </r>
  <r>
    <x v="587"/>
    <s v="A28229813"/>
    <x v="7255"/>
    <x v="37"/>
    <n v="2.42"/>
  </r>
  <r>
    <x v="587"/>
    <s v="A28229813"/>
    <x v="7256"/>
    <x v="3"/>
    <n v="2.42"/>
  </r>
  <r>
    <x v="587"/>
    <s v="A28229813"/>
    <x v="7257"/>
    <x v="37"/>
    <n v="0.61"/>
  </r>
  <r>
    <x v="587"/>
    <s v="A28229813"/>
    <x v="7258"/>
    <x v="4"/>
    <n v="2.42"/>
  </r>
  <r>
    <x v="587"/>
    <s v="A28229813"/>
    <x v="7259"/>
    <x v="47"/>
    <n v="4"/>
  </r>
  <r>
    <x v="587"/>
    <s v="A28229813"/>
    <x v="7260"/>
    <x v="47"/>
    <n v="497.68"/>
  </r>
  <r>
    <x v="587"/>
    <s v="A28229813"/>
    <x v="7261"/>
    <x v="39"/>
    <n v="2.42"/>
  </r>
  <r>
    <x v="587"/>
    <s v="A28229813"/>
    <x v="7262"/>
    <x v="37"/>
    <n v="2.42"/>
  </r>
  <r>
    <x v="587"/>
    <s v="A28229813"/>
    <x v="7263"/>
    <x v="4"/>
    <n v="2.42"/>
  </r>
  <r>
    <x v="587"/>
    <s v="A28229813"/>
    <x v="7264"/>
    <x v="4"/>
    <n v="3.63"/>
  </r>
  <r>
    <x v="587"/>
    <s v="A28229813"/>
    <x v="5735"/>
    <x v="29"/>
    <n v="129.97999999999999"/>
  </r>
  <r>
    <x v="587"/>
    <s v="A28229813"/>
    <x v="7265"/>
    <x v="3"/>
    <n v="4"/>
  </r>
  <r>
    <x v="587"/>
    <s v="A28229813"/>
    <x v="7266"/>
    <x v="17"/>
    <n v="211.5"/>
  </r>
  <r>
    <x v="587"/>
    <s v="A28229813"/>
    <x v="7267"/>
    <x v="17"/>
    <n v="53.35"/>
  </r>
  <r>
    <x v="587"/>
    <s v="A28229813"/>
    <x v="7267"/>
    <x v="17"/>
    <n v="2.42"/>
  </r>
  <r>
    <x v="587"/>
    <s v="A28229813"/>
    <x v="7268"/>
    <x v="37"/>
    <n v="248"/>
  </r>
  <r>
    <x v="587"/>
    <s v="A28229813"/>
    <x v="7269"/>
    <x v="37"/>
    <n v="248"/>
  </r>
  <r>
    <x v="587"/>
    <s v="A28229813"/>
    <x v="7270"/>
    <x v="37"/>
    <n v="47.04"/>
  </r>
  <r>
    <x v="587"/>
    <s v="A28229813"/>
    <x v="7271"/>
    <x v="2"/>
    <n v="94.7"/>
  </r>
  <r>
    <x v="587"/>
    <s v="A28229813"/>
    <x v="7272"/>
    <x v="2"/>
    <n v="3.63"/>
  </r>
  <r>
    <x v="587"/>
    <s v="A28229813"/>
    <x v="7273"/>
    <x v="34"/>
    <n v="4"/>
  </r>
  <r>
    <x v="587"/>
    <s v="A28229813"/>
    <x v="7274"/>
    <x v="2"/>
    <n v="3.63"/>
  </r>
  <r>
    <x v="587"/>
    <s v="A28229813"/>
    <x v="7275"/>
    <x v="33"/>
    <n v="4"/>
  </r>
  <r>
    <x v="587"/>
    <s v="A28229813"/>
    <x v="7276"/>
    <x v="2"/>
    <n v="3.63"/>
  </r>
  <r>
    <x v="587"/>
    <s v="A28229813"/>
    <x v="7277"/>
    <x v="4"/>
    <n v="3.63"/>
  </r>
  <r>
    <x v="587"/>
    <s v="A28229813"/>
    <x v="7278"/>
    <x v="29"/>
    <n v="2.42"/>
  </r>
  <r>
    <x v="587"/>
    <s v="A28229813"/>
    <x v="7279"/>
    <x v="3"/>
    <n v="4"/>
  </r>
  <r>
    <x v="587"/>
    <s v="A28229813"/>
    <x v="7278"/>
    <x v="29"/>
    <n v="69.150000000000006"/>
  </r>
  <r>
    <x v="587"/>
    <s v="A28229813"/>
    <x v="7280"/>
    <x v="34"/>
    <n v="2.42"/>
  </r>
  <r>
    <x v="587"/>
    <s v="A28229813"/>
    <x v="7281"/>
    <x v="29"/>
    <n v="63.98"/>
  </r>
  <r>
    <x v="587"/>
    <s v="A28229813"/>
    <x v="7282"/>
    <x v="15"/>
    <n v="223.09"/>
  </r>
  <r>
    <x v="587"/>
    <s v="A28229813"/>
    <x v="7283"/>
    <x v="29"/>
    <n v="281.89999999999998"/>
  </r>
  <r>
    <x v="587"/>
    <s v="A28229813"/>
    <x v="7284"/>
    <x v="4"/>
    <n v="2.42"/>
  </r>
  <r>
    <x v="587"/>
    <s v="A28229813"/>
    <x v="7285"/>
    <x v="33"/>
    <n v="0.61"/>
  </r>
  <r>
    <x v="587"/>
    <s v="A28229813"/>
    <x v="7286"/>
    <x v="33"/>
    <n v="2.42"/>
  </r>
  <r>
    <x v="587"/>
    <s v="A28229813"/>
    <x v="7287"/>
    <x v="33"/>
    <n v="4"/>
  </r>
  <r>
    <x v="587"/>
    <s v="A28229813"/>
    <x v="7288"/>
    <x v="1"/>
    <n v="667.25"/>
  </r>
  <r>
    <x v="587"/>
    <s v="A28229813"/>
    <x v="7289"/>
    <x v="44"/>
    <n v="214.79"/>
  </r>
  <r>
    <x v="587"/>
    <s v="A28229813"/>
    <x v="7288"/>
    <x v="1"/>
    <n v="5"/>
  </r>
  <r>
    <x v="587"/>
    <s v="A28229813"/>
    <x v="7231"/>
    <x v="14"/>
    <n v="3.63"/>
  </r>
  <r>
    <x v="587"/>
    <s v="A28229813"/>
    <x v="7290"/>
    <x v="1"/>
    <n v="668.13"/>
  </r>
  <r>
    <x v="587"/>
    <s v="A28229813"/>
    <x v="7291"/>
    <x v="4"/>
    <n v="5"/>
  </r>
  <r>
    <x v="587"/>
    <s v="A28229813"/>
    <x v="7292"/>
    <x v="33"/>
    <n v="112"/>
  </r>
  <r>
    <x v="587"/>
    <s v="A28229813"/>
    <x v="7293"/>
    <x v="29"/>
    <n v="4"/>
  </r>
  <r>
    <x v="587"/>
    <s v="A28229813"/>
    <x v="7290"/>
    <x v="1"/>
    <n v="5"/>
  </r>
  <r>
    <x v="587"/>
    <s v="A28229813"/>
    <x v="7294"/>
    <x v="37"/>
    <n v="248"/>
  </r>
  <r>
    <x v="587"/>
    <s v="A28229813"/>
    <x v="7295"/>
    <x v="33"/>
    <n v="81.72"/>
  </r>
  <r>
    <x v="587"/>
    <s v="A28229813"/>
    <x v="7296"/>
    <x v="21"/>
    <n v="-2.42"/>
  </r>
  <r>
    <x v="587"/>
    <s v="A28229813"/>
    <x v="7297"/>
    <x v="17"/>
    <n v="71.150000000000006"/>
  </r>
  <r>
    <x v="587"/>
    <s v="A28229813"/>
    <x v="7298"/>
    <x v="37"/>
    <n v="248"/>
  </r>
  <r>
    <x v="587"/>
    <s v="A28229813"/>
    <x v="7297"/>
    <x v="17"/>
    <n v="2.42"/>
  </r>
  <r>
    <x v="587"/>
    <s v="A28229813"/>
    <x v="7299"/>
    <x v="4"/>
    <n v="3.63"/>
  </r>
  <r>
    <x v="587"/>
    <s v="A28229813"/>
    <x v="7300"/>
    <x v="4"/>
    <n v="2.42"/>
  </r>
  <r>
    <x v="587"/>
    <s v="A28229813"/>
    <x v="7301"/>
    <x v="34"/>
    <n v="67.209999999999994"/>
  </r>
  <r>
    <x v="587"/>
    <s v="A28229813"/>
    <x v="7302"/>
    <x v="17"/>
    <n v="-49.25"/>
  </r>
  <r>
    <x v="587"/>
    <s v="A28229813"/>
    <x v="7303"/>
    <x v="4"/>
    <n v="70.989999999999995"/>
  </r>
  <r>
    <x v="587"/>
    <s v="A28229813"/>
    <x v="7303"/>
    <x v="4"/>
    <n v="2"/>
  </r>
  <r>
    <x v="587"/>
    <s v="A28229813"/>
    <x v="7303"/>
    <x v="4"/>
    <n v="2"/>
  </r>
  <r>
    <x v="587"/>
    <s v="A28229813"/>
    <x v="7231"/>
    <x v="14"/>
    <n v="34.979999999999997"/>
  </r>
  <r>
    <x v="587"/>
    <s v="A28229813"/>
    <x v="7304"/>
    <x v="1"/>
    <n v="2.42"/>
  </r>
  <r>
    <x v="587"/>
    <s v="A28229813"/>
    <x v="7304"/>
    <x v="1"/>
    <n v="59.15"/>
  </r>
  <r>
    <x v="587"/>
    <s v="A28229813"/>
    <x v="7305"/>
    <x v="28"/>
    <n v="2.42"/>
  </r>
  <r>
    <x v="587"/>
    <s v="A28229813"/>
    <x v="7306"/>
    <x v="39"/>
    <n v="99.98"/>
  </r>
  <r>
    <x v="587"/>
    <s v="A28229813"/>
    <x v="7307"/>
    <x v="45"/>
    <n v="0.61"/>
  </r>
  <r>
    <x v="587"/>
    <s v="A28229813"/>
    <x v="7308"/>
    <x v="39"/>
    <n v="87.19"/>
  </r>
  <r>
    <x v="587"/>
    <s v="A28229813"/>
    <x v="7309"/>
    <x v="17"/>
    <n v="3.63"/>
  </r>
  <r>
    <x v="587"/>
    <s v="A28229813"/>
    <x v="7309"/>
    <x v="17"/>
    <n v="163.98"/>
  </r>
  <r>
    <x v="587"/>
    <s v="A28229813"/>
    <x v="7310"/>
    <x v="47"/>
    <n v="177.23"/>
  </r>
  <r>
    <x v="587"/>
    <s v="A28229813"/>
    <x v="7311"/>
    <x v="47"/>
    <n v="630"/>
  </r>
  <r>
    <x v="587"/>
    <s v="A28229813"/>
    <x v="7312"/>
    <x v="47"/>
    <n v="765.34"/>
  </r>
  <r>
    <x v="587"/>
    <s v="A28229813"/>
    <x v="7313"/>
    <x v="37"/>
    <n v="75"/>
  </r>
  <r>
    <x v="587"/>
    <s v="A28229813"/>
    <x v="7314"/>
    <x v="37"/>
    <n v="5"/>
  </r>
  <r>
    <x v="587"/>
    <s v="A28229813"/>
    <x v="7314"/>
    <x v="37"/>
    <n v="75"/>
  </r>
  <r>
    <x v="587"/>
    <s v="A28229813"/>
    <x v="7315"/>
    <x v="41"/>
    <n v="4"/>
  </r>
  <r>
    <x v="587"/>
    <s v="A28229813"/>
    <x v="7316"/>
    <x v="41"/>
    <n v="20.9"/>
  </r>
  <r>
    <x v="587"/>
    <s v="A28229813"/>
    <x v="7315"/>
    <x v="41"/>
    <n v="167.9"/>
  </r>
  <r>
    <x v="587"/>
    <s v="A28229813"/>
    <x v="7317"/>
    <x v="13"/>
    <n v="35.04"/>
  </r>
  <r>
    <x v="587"/>
    <s v="A28229813"/>
    <x v="7318"/>
    <x v="14"/>
    <n v="2.42"/>
  </r>
  <r>
    <x v="587"/>
    <s v="A28229813"/>
    <x v="7317"/>
    <x v="13"/>
    <n v="4.58"/>
  </r>
  <r>
    <x v="587"/>
    <s v="A28229813"/>
    <x v="7319"/>
    <x v="36"/>
    <n v="-176.62"/>
  </r>
  <r>
    <x v="587"/>
    <s v="A28229813"/>
    <x v="7318"/>
    <x v="14"/>
    <n v="87.9"/>
  </r>
  <r>
    <x v="587"/>
    <s v="A28229813"/>
    <x v="7320"/>
    <x v="0"/>
    <n v="2"/>
  </r>
  <r>
    <x v="587"/>
    <s v="A28229813"/>
    <x v="7320"/>
    <x v="0"/>
    <n v="54"/>
  </r>
  <r>
    <x v="587"/>
    <s v="A28229813"/>
    <x v="7321"/>
    <x v="39"/>
    <n v="0.61"/>
  </r>
  <r>
    <x v="587"/>
    <s v="A28229813"/>
    <x v="7322"/>
    <x v="44"/>
    <n v="0.61"/>
  </r>
  <r>
    <x v="587"/>
    <s v="A28229813"/>
    <x v="7323"/>
    <x v="39"/>
    <n v="0.61"/>
  </r>
  <r>
    <x v="587"/>
    <s v="A28229813"/>
    <x v="7324"/>
    <x v="44"/>
    <n v="2.42"/>
  </r>
  <r>
    <x v="587"/>
    <s v="A28229813"/>
    <x v="7312"/>
    <x v="47"/>
    <n v="5"/>
  </r>
  <r>
    <x v="587"/>
    <s v="A28229813"/>
    <x v="7325"/>
    <x v="1"/>
    <n v="46.5"/>
  </r>
  <r>
    <x v="587"/>
    <s v="A28229813"/>
    <x v="7325"/>
    <x v="1"/>
    <n v="2.42"/>
  </r>
  <r>
    <x v="587"/>
    <s v="A28229813"/>
    <x v="7317"/>
    <x v="13"/>
    <n v="3.63"/>
  </r>
  <r>
    <x v="587"/>
    <s v="A28229813"/>
    <x v="7326"/>
    <x v="17"/>
    <n v="33.869999999999997"/>
  </r>
  <r>
    <x v="587"/>
    <s v="A28229813"/>
    <x v="7327"/>
    <x v="15"/>
    <n v="2.42"/>
  </r>
  <r>
    <x v="587"/>
    <s v="A28229813"/>
    <x v="7328"/>
    <x v="31"/>
    <n v="3.63"/>
  </r>
  <r>
    <x v="587"/>
    <s v="A28229813"/>
    <x v="7329"/>
    <x v="28"/>
    <n v="68.510000000000005"/>
  </r>
  <r>
    <x v="587"/>
    <s v="A28229813"/>
    <x v="7330"/>
    <x v="28"/>
    <n v="248.4"/>
  </r>
  <r>
    <x v="587"/>
    <s v="A28229813"/>
    <x v="7331"/>
    <x v="5"/>
    <n v="18.41"/>
  </r>
  <r>
    <x v="587"/>
    <s v="A28229813"/>
    <x v="7328"/>
    <x v="31"/>
    <n v="82.98"/>
  </r>
  <r>
    <x v="587"/>
    <s v="A28229813"/>
    <x v="7332"/>
    <x v="10"/>
    <n v="44.33"/>
  </r>
  <r>
    <x v="587"/>
    <s v="A28229813"/>
    <x v="7333"/>
    <x v="18"/>
    <n v="4"/>
  </r>
  <r>
    <x v="587"/>
    <s v="A28229813"/>
    <x v="7334"/>
    <x v="28"/>
    <n v="166.01"/>
  </r>
  <r>
    <x v="587"/>
    <s v="A28229813"/>
    <x v="7334"/>
    <x v="28"/>
    <n v="4"/>
  </r>
  <r>
    <x v="587"/>
    <s v="A28229813"/>
    <x v="7335"/>
    <x v="15"/>
    <n v="2.42"/>
  </r>
  <r>
    <x v="587"/>
    <s v="A28229813"/>
    <x v="7336"/>
    <x v="24"/>
    <n v="267"/>
  </r>
  <r>
    <x v="587"/>
    <s v="A28229813"/>
    <x v="7337"/>
    <x v="33"/>
    <n v="5"/>
  </r>
  <r>
    <x v="587"/>
    <s v="A28229813"/>
    <x v="7336"/>
    <x v="24"/>
    <n v="264"/>
  </r>
  <r>
    <x v="587"/>
    <s v="A28229813"/>
    <x v="7338"/>
    <x v="16"/>
    <n v="2.42"/>
  </r>
  <r>
    <x v="587"/>
    <s v="A28229813"/>
    <x v="7339"/>
    <x v="1"/>
    <n v="29.3"/>
  </r>
  <r>
    <x v="587"/>
    <s v="A28229813"/>
    <x v="7340"/>
    <x v="16"/>
    <n v="2.42"/>
  </r>
  <r>
    <x v="587"/>
    <s v="A28229813"/>
    <x v="7341"/>
    <x v="44"/>
    <n v="2.42"/>
  </r>
  <r>
    <x v="587"/>
    <s v="A28229813"/>
    <x v="7341"/>
    <x v="44"/>
    <n v="58.1"/>
  </r>
  <r>
    <x v="587"/>
    <s v="A28229813"/>
    <x v="7342"/>
    <x v="16"/>
    <n v="2.42"/>
  </r>
  <r>
    <x v="587"/>
    <s v="A28229813"/>
    <x v="7343"/>
    <x v="39"/>
    <n v="-271.56"/>
  </r>
  <r>
    <x v="587"/>
    <s v="A28229813"/>
    <x v="7344"/>
    <x v="28"/>
    <n v="3.3"/>
  </r>
  <r>
    <x v="587"/>
    <s v="A28229813"/>
    <x v="7345"/>
    <x v="39"/>
    <n v="143"/>
  </r>
  <r>
    <x v="587"/>
    <s v="A28229813"/>
    <x v="7342"/>
    <x v="16"/>
    <n v="36.53"/>
  </r>
  <r>
    <x v="587"/>
    <s v="A28229813"/>
    <x v="7346"/>
    <x v="16"/>
    <n v="372.81"/>
  </r>
  <r>
    <x v="587"/>
    <s v="A28229813"/>
    <x v="7347"/>
    <x v="29"/>
    <n v="78.16"/>
  </r>
  <r>
    <x v="587"/>
    <s v="A28229813"/>
    <x v="7348"/>
    <x v="27"/>
    <n v="148.74"/>
  </r>
  <r>
    <x v="587"/>
    <s v="A28229813"/>
    <x v="7349"/>
    <x v="40"/>
    <n v="3.63"/>
  </r>
  <r>
    <x v="587"/>
    <s v="A28229813"/>
    <x v="7350"/>
    <x v="10"/>
    <n v="2.42"/>
  </r>
  <r>
    <x v="587"/>
    <s v="A28229813"/>
    <x v="7347"/>
    <x v="29"/>
    <n v="2.42"/>
  </r>
  <r>
    <x v="587"/>
    <s v="A28229813"/>
    <x v="7351"/>
    <x v="10"/>
    <n v="2.42"/>
  </r>
  <r>
    <x v="587"/>
    <s v="A28229813"/>
    <x v="7352"/>
    <x v="5"/>
    <n v="0.61"/>
  </r>
  <r>
    <x v="587"/>
    <s v="A28229813"/>
    <x v="7353"/>
    <x v="10"/>
    <n v="2.42"/>
  </r>
  <r>
    <x v="587"/>
    <s v="A28229813"/>
    <x v="7354"/>
    <x v="4"/>
    <n v="276.32"/>
  </r>
  <r>
    <x v="587"/>
    <s v="A28229813"/>
    <x v="7355"/>
    <x v="10"/>
    <n v="2.42"/>
  </r>
  <r>
    <x v="587"/>
    <s v="A28229813"/>
    <x v="7356"/>
    <x v="24"/>
    <n v="5"/>
  </r>
  <r>
    <x v="587"/>
    <s v="A28229813"/>
    <x v="7357"/>
    <x v="28"/>
    <n v="0.61"/>
  </r>
  <r>
    <x v="587"/>
    <s v="A28229813"/>
    <x v="7358"/>
    <x v="13"/>
    <n v="3.63"/>
  </r>
  <r>
    <x v="587"/>
    <s v="A28229813"/>
    <x v="7359"/>
    <x v="3"/>
    <n v="2.42"/>
  </r>
  <r>
    <x v="587"/>
    <s v="A28229813"/>
    <x v="7360"/>
    <x v="39"/>
    <n v="-2.42"/>
  </r>
  <r>
    <x v="587"/>
    <s v="A28229813"/>
    <x v="7361"/>
    <x v="39"/>
    <n v="0.5"/>
  </r>
  <r>
    <x v="587"/>
    <s v="A28229813"/>
    <x v="7362"/>
    <x v="7"/>
    <n v="32.869999999999997"/>
  </r>
  <r>
    <x v="587"/>
    <s v="A28229813"/>
    <x v="7363"/>
    <x v="3"/>
    <n v="46.5"/>
  </r>
  <r>
    <x v="587"/>
    <s v="A28229813"/>
    <x v="7363"/>
    <x v="3"/>
    <n v="2.42"/>
  </r>
  <r>
    <x v="587"/>
    <s v="A28229813"/>
    <x v="7364"/>
    <x v="13"/>
    <n v="572.19000000000005"/>
  </r>
  <r>
    <x v="587"/>
    <s v="A28229813"/>
    <x v="7365"/>
    <x v="14"/>
    <n v="0.66"/>
  </r>
  <r>
    <x v="587"/>
    <s v="A28229813"/>
    <x v="7366"/>
    <x v="17"/>
    <n v="92.2"/>
  </r>
  <r>
    <x v="587"/>
    <s v="A28229813"/>
    <x v="7366"/>
    <x v="17"/>
    <n v="2.42"/>
  </r>
  <r>
    <x v="587"/>
    <s v="A28229813"/>
    <x v="7367"/>
    <x v="17"/>
    <n v="105.86"/>
  </r>
  <r>
    <x v="587"/>
    <s v="A28229813"/>
    <x v="7368"/>
    <x v="45"/>
    <n v="0.61"/>
  </r>
  <r>
    <x v="587"/>
    <s v="A28229813"/>
    <x v="7367"/>
    <x v="17"/>
    <n v="362.84"/>
  </r>
  <r>
    <x v="587"/>
    <s v="A28229813"/>
    <x v="7369"/>
    <x v="13"/>
    <n v="120.98"/>
  </r>
  <r>
    <x v="587"/>
    <s v="A28229813"/>
    <x v="7369"/>
    <x v="13"/>
    <n v="3.63"/>
  </r>
  <r>
    <x v="587"/>
    <s v="A28229813"/>
    <x v="7370"/>
    <x v="17"/>
    <n v="45"/>
  </r>
  <r>
    <x v="587"/>
    <s v="A28229813"/>
    <x v="7371"/>
    <x v="14"/>
    <n v="69.150000000000006"/>
  </r>
  <r>
    <x v="587"/>
    <s v="A28229813"/>
    <x v="7372"/>
    <x v="7"/>
    <n v="32.869999999999997"/>
  </r>
  <r>
    <x v="587"/>
    <s v="A28229813"/>
    <x v="7373"/>
    <x v="7"/>
    <n v="4"/>
  </r>
  <r>
    <x v="587"/>
    <s v="A28229813"/>
    <x v="7373"/>
    <x v="7"/>
    <n v="316.91000000000003"/>
  </r>
  <r>
    <x v="587"/>
    <s v="A28229813"/>
    <x v="7374"/>
    <x v="14"/>
    <n v="68.349999999999994"/>
  </r>
  <r>
    <x v="587"/>
    <s v="A28229813"/>
    <x v="7375"/>
    <x v="13"/>
    <n v="731.76"/>
  </r>
  <r>
    <x v="587"/>
    <s v="A28229813"/>
    <x v="7375"/>
    <x v="13"/>
    <n v="5"/>
  </r>
  <r>
    <x v="587"/>
    <s v="A28229813"/>
    <x v="6366"/>
    <x v="13"/>
    <n v="34.6"/>
  </r>
  <r>
    <x v="587"/>
    <s v="A28229813"/>
    <x v="7376"/>
    <x v="5"/>
    <n v="3.63"/>
  </r>
  <r>
    <x v="587"/>
    <s v="A28229813"/>
    <x v="7377"/>
    <x v="5"/>
    <n v="3.63"/>
  </r>
  <r>
    <x v="587"/>
    <s v="A28229813"/>
    <x v="7378"/>
    <x v="42"/>
    <n v="71.86"/>
  </r>
  <r>
    <x v="587"/>
    <s v="A28229813"/>
    <x v="7379"/>
    <x v="4"/>
    <n v="84.87"/>
  </r>
  <r>
    <x v="587"/>
    <s v="A28229813"/>
    <x v="7380"/>
    <x v="2"/>
    <n v="112.98"/>
  </r>
  <r>
    <x v="587"/>
    <s v="A28229813"/>
    <x v="7381"/>
    <x v="53"/>
    <n v="4"/>
  </r>
  <r>
    <x v="587"/>
    <s v="A28229813"/>
    <x v="7380"/>
    <x v="2"/>
    <n v="4"/>
  </r>
  <r>
    <x v="587"/>
    <s v="A28229813"/>
    <x v="7382"/>
    <x v="2"/>
    <n v="127.7"/>
  </r>
  <r>
    <x v="587"/>
    <s v="A28229813"/>
    <x v="7381"/>
    <x v="53"/>
    <n v="235.52"/>
  </r>
  <r>
    <x v="587"/>
    <s v="A28229813"/>
    <x v="7359"/>
    <x v="3"/>
    <n v="69.7"/>
  </r>
  <r>
    <x v="587"/>
    <s v="A28229813"/>
    <x v="7313"/>
    <x v="37"/>
    <n v="5"/>
  </r>
  <r>
    <x v="587"/>
    <s v="A28229813"/>
    <x v="6555"/>
    <x v="14"/>
    <n v="69.150000000000006"/>
  </r>
  <r>
    <x v="587"/>
    <s v="A28229813"/>
    <x v="7383"/>
    <x v="37"/>
    <n v="248.49"/>
  </r>
  <r>
    <x v="587"/>
    <s v="A28229813"/>
    <x v="7384"/>
    <x v="33"/>
    <n v="91.09"/>
  </r>
  <r>
    <x v="587"/>
    <s v="A28229813"/>
    <x v="7385"/>
    <x v="0"/>
    <n v="2.42"/>
  </r>
  <r>
    <x v="587"/>
    <s v="A28229813"/>
    <x v="7386"/>
    <x v="35"/>
    <n v="3.63"/>
  </r>
  <r>
    <x v="587"/>
    <s v="A28229813"/>
    <x v="7387"/>
    <x v="41"/>
    <n v="5"/>
  </r>
  <r>
    <x v="587"/>
    <s v="A28229813"/>
    <x v="7387"/>
    <x v="41"/>
    <n v="1490.43"/>
  </r>
  <r>
    <x v="587"/>
    <s v="A28229813"/>
    <x v="7388"/>
    <x v="1"/>
    <n v="79.650000000000006"/>
  </r>
  <r>
    <x v="587"/>
    <s v="A28229813"/>
    <x v="7388"/>
    <x v="1"/>
    <n v="2.42"/>
  </r>
  <r>
    <x v="587"/>
    <s v="A28229813"/>
    <x v="7389"/>
    <x v="0"/>
    <n v="6.49"/>
  </r>
  <r>
    <x v="587"/>
    <s v="A28229813"/>
    <x v="7137"/>
    <x v="13"/>
    <n v="4.58"/>
  </r>
  <r>
    <x v="587"/>
    <s v="A28229813"/>
    <x v="7137"/>
    <x v="13"/>
    <n v="3.63"/>
  </r>
  <r>
    <x v="587"/>
    <s v="A28229813"/>
    <x v="7358"/>
    <x v="13"/>
    <n v="35.04"/>
  </r>
  <r>
    <x v="587"/>
    <s v="A28229813"/>
    <x v="7390"/>
    <x v="4"/>
    <n v="2"/>
  </r>
  <r>
    <x v="587"/>
    <s v="A28229813"/>
    <x v="7358"/>
    <x v="13"/>
    <n v="4.58"/>
  </r>
  <r>
    <x v="587"/>
    <s v="A28229813"/>
    <x v="7391"/>
    <x v="17"/>
    <n v="2.42"/>
  </r>
  <r>
    <x v="587"/>
    <s v="A28229813"/>
    <x v="7391"/>
    <x v="17"/>
    <n v="68.349999999999994"/>
  </r>
  <r>
    <x v="587"/>
    <s v="A28229813"/>
    <x v="7370"/>
    <x v="17"/>
    <n v="2.42"/>
  </r>
  <r>
    <x v="587"/>
    <s v="A28229813"/>
    <x v="7392"/>
    <x v="39"/>
    <n v="2.42"/>
  </r>
  <r>
    <x v="587"/>
    <s v="A28229813"/>
    <x v="7393"/>
    <x v="13"/>
    <n v="4"/>
  </r>
  <r>
    <x v="587"/>
    <s v="A28229813"/>
    <x v="7393"/>
    <x v="13"/>
    <n v="406.08"/>
  </r>
  <r>
    <x v="587"/>
    <s v="A28229813"/>
    <x v="7394"/>
    <x v="13"/>
    <n v="29"/>
  </r>
  <r>
    <x v="587"/>
    <s v="A28229813"/>
    <x v="7395"/>
    <x v="2"/>
    <n v="66.11"/>
  </r>
  <r>
    <x v="587"/>
    <s v="A28229813"/>
    <x v="7396"/>
    <x v="39"/>
    <n v="0.5"/>
  </r>
  <r>
    <x v="587"/>
    <s v="A28229813"/>
    <x v="7397"/>
    <x v="39"/>
    <n v="3"/>
  </r>
  <r>
    <x v="587"/>
    <s v="A28229813"/>
    <x v="7394"/>
    <x v="13"/>
    <n v="2.42"/>
  </r>
  <r>
    <x v="587"/>
    <s v="A28229813"/>
    <x v="7398"/>
    <x v="37"/>
    <n v="4"/>
  </r>
  <r>
    <x v="587"/>
    <s v="A28229813"/>
    <x v="7398"/>
    <x v="37"/>
    <n v="311.94"/>
  </r>
  <r>
    <x v="587"/>
    <s v="A28229813"/>
    <x v="7399"/>
    <x v="2"/>
    <n v="4"/>
  </r>
  <r>
    <x v="587"/>
    <s v="A28229813"/>
    <x v="7383"/>
    <x v="37"/>
    <n v="4"/>
  </r>
  <r>
    <x v="587"/>
    <s v="A28229813"/>
    <x v="7371"/>
    <x v="14"/>
    <n v="2.42"/>
  </r>
  <r>
    <x v="587"/>
    <s v="A28229813"/>
    <x v="7400"/>
    <x v="41"/>
    <n v="78.97"/>
  </r>
  <r>
    <x v="587"/>
    <s v="A28229813"/>
    <x v="7339"/>
    <x v="1"/>
    <n v="2.42"/>
  </r>
  <r>
    <x v="587"/>
    <s v="A28229813"/>
    <x v="7401"/>
    <x v="45"/>
    <n v="-39.700000000000003"/>
  </r>
  <r>
    <x v="587"/>
    <s v="A28229813"/>
    <x v="7402"/>
    <x v="1"/>
    <n v="4"/>
  </r>
  <r>
    <x v="587"/>
    <s v="A28229813"/>
    <x v="7402"/>
    <x v="1"/>
    <n v="82.71"/>
  </r>
  <r>
    <x v="587"/>
    <s v="A28229813"/>
    <x v="7403"/>
    <x v="44"/>
    <n v="0.61"/>
  </r>
  <r>
    <x v="587"/>
    <s v="A28229813"/>
    <x v="7404"/>
    <x v="41"/>
    <n v="120.16"/>
  </r>
  <r>
    <x v="587"/>
    <s v="A28229813"/>
    <x v="7405"/>
    <x v="44"/>
    <n v="0.61"/>
  </r>
  <r>
    <x v="587"/>
    <s v="A28229813"/>
    <x v="7406"/>
    <x v="44"/>
    <n v="2.42"/>
  </r>
  <r>
    <x v="587"/>
    <s v="A28229813"/>
    <x v="7407"/>
    <x v="44"/>
    <n v="2.42"/>
  </r>
  <r>
    <x v="587"/>
    <s v="A28229813"/>
    <x v="7408"/>
    <x v="44"/>
    <n v="2.42"/>
  </r>
  <r>
    <x v="587"/>
    <s v="A28229813"/>
    <x v="7055"/>
    <x v="8"/>
    <n v="68.349999999999994"/>
  </r>
  <r>
    <x v="587"/>
    <s v="A28229813"/>
    <x v="7409"/>
    <x v="44"/>
    <n v="2.42"/>
  </r>
  <r>
    <x v="587"/>
    <s v="A28229813"/>
    <x v="7410"/>
    <x v="39"/>
    <n v="-265.73"/>
  </r>
  <r>
    <x v="587"/>
    <s v="A28229813"/>
    <x v="7411"/>
    <x v="21"/>
    <n v="4"/>
  </r>
  <r>
    <x v="587"/>
    <s v="A28229813"/>
    <x v="7412"/>
    <x v="16"/>
    <n v="4"/>
  </r>
  <r>
    <x v="587"/>
    <s v="A28229813"/>
    <x v="7412"/>
    <x v="16"/>
    <n v="134.99"/>
  </r>
  <r>
    <x v="587"/>
    <s v="A28229813"/>
    <x v="7316"/>
    <x v="41"/>
    <n v="2.42"/>
  </r>
  <r>
    <x v="587"/>
    <s v="A28229813"/>
    <x v="7413"/>
    <x v="28"/>
    <n v="0.61"/>
  </r>
  <r>
    <x v="587"/>
    <s v="A28229813"/>
    <x v="7414"/>
    <x v="15"/>
    <n v="2.42"/>
  </r>
  <r>
    <x v="587"/>
    <s v="A28229813"/>
    <x v="7415"/>
    <x v="1"/>
    <n v="3.63"/>
  </r>
  <r>
    <x v="587"/>
    <s v="A28229813"/>
    <x v="7415"/>
    <x v="1"/>
    <n v="124.99"/>
  </r>
  <r>
    <x v="587"/>
    <s v="A28229813"/>
    <x v="7416"/>
    <x v="31"/>
    <n v="3.63"/>
  </r>
  <r>
    <x v="587"/>
    <s v="A28229813"/>
    <x v="7417"/>
    <x v="4"/>
    <n v="28.05"/>
  </r>
  <r>
    <x v="587"/>
    <s v="A28229813"/>
    <x v="7418"/>
    <x v="1"/>
    <n v="3.63"/>
  </r>
  <r>
    <x v="587"/>
    <s v="A28229813"/>
    <x v="7418"/>
    <x v="1"/>
    <n v="124.99"/>
  </r>
  <r>
    <x v="587"/>
    <s v="A28229813"/>
    <x v="7419"/>
    <x v="3"/>
    <n v="95"/>
  </r>
  <r>
    <x v="587"/>
    <s v="A28229813"/>
    <x v="7420"/>
    <x v="16"/>
    <n v="8"/>
  </r>
  <r>
    <x v="587"/>
    <s v="A28229813"/>
    <x v="7421"/>
    <x v="44"/>
    <n v="4"/>
  </r>
  <r>
    <x v="587"/>
    <s v="A28229813"/>
    <x v="7422"/>
    <x v="44"/>
    <n v="4"/>
  </r>
  <r>
    <x v="587"/>
    <s v="A28229813"/>
    <x v="7419"/>
    <x v="3"/>
    <n v="4"/>
  </r>
  <r>
    <x v="587"/>
    <s v="A28229813"/>
    <x v="7423"/>
    <x v="41"/>
    <n v="3.63"/>
  </r>
  <r>
    <x v="587"/>
    <s v="A28229813"/>
    <x v="7424"/>
    <x v="24"/>
    <n v="294.99"/>
  </r>
  <r>
    <x v="587"/>
    <s v="A28229813"/>
    <x v="7425"/>
    <x v="5"/>
    <n v="80.7"/>
  </r>
  <r>
    <x v="587"/>
    <s v="A28229813"/>
    <x v="7425"/>
    <x v="5"/>
    <n v="2.42"/>
  </r>
  <r>
    <x v="587"/>
    <s v="A28229813"/>
    <x v="7426"/>
    <x v="16"/>
    <n v="2.42"/>
  </r>
  <r>
    <x v="587"/>
    <s v="A28229813"/>
    <x v="7426"/>
    <x v="16"/>
    <n v="39"/>
  </r>
  <r>
    <x v="587"/>
    <s v="A28229813"/>
    <x v="7427"/>
    <x v="1"/>
    <n v="4"/>
  </r>
  <r>
    <x v="587"/>
    <s v="A28229813"/>
    <x v="7427"/>
    <x v="1"/>
    <n v="197.13"/>
  </r>
  <r>
    <x v="587"/>
    <s v="A28229813"/>
    <x v="7428"/>
    <x v="8"/>
    <n v="2.42"/>
  </r>
  <r>
    <x v="587"/>
    <s v="A28229813"/>
    <x v="7428"/>
    <x v="8"/>
    <n v="48.85"/>
  </r>
  <r>
    <x v="587"/>
    <s v="A28229813"/>
    <x v="7429"/>
    <x v="28"/>
    <n v="233.01"/>
  </r>
  <r>
    <x v="587"/>
    <s v="A28229813"/>
    <x v="7430"/>
    <x v="31"/>
    <n v="539.29"/>
  </r>
  <r>
    <x v="587"/>
    <s v="A28229813"/>
    <x v="7430"/>
    <x v="31"/>
    <n v="4"/>
  </r>
  <r>
    <x v="587"/>
    <s v="A28229813"/>
    <x v="7431"/>
    <x v="24"/>
    <n v="282.36"/>
  </r>
  <r>
    <x v="587"/>
    <s v="A28229813"/>
    <x v="7432"/>
    <x v="24"/>
    <n v="249.29"/>
  </r>
  <r>
    <x v="587"/>
    <s v="A28229813"/>
    <x v="7429"/>
    <x v="28"/>
    <n v="4"/>
  </r>
  <r>
    <x v="587"/>
    <s v="A28229813"/>
    <x v="7433"/>
    <x v="47"/>
    <n v="14.43"/>
  </r>
  <r>
    <x v="587"/>
    <s v="A28229813"/>
    <x v="7434"/>
    <x v="21"/>
    <n v="2.42"/>
  </r>
  <r>
    <x v="587"/>
    <s v="A28229813"/>
    <x v="7435"/>
    <x v="21"/>
    <n v="2.42"/>
  </r>
  <r>
    <x v="587"/>
    <s v="A28229813"/>
    <x v="7436"/>
    <x v="18"/>
    <n v="2.42"/>
  </r>
  <r>
    <x v="587"/>
    <s v="A28229813"/>
    <x v="7437"/>
    <x v="42"/>
    <n v="418.1"/>
  </r>
  <r>
    <x v="587"/>
    <s v="A28229813"/>
    <x v="7438"/>
    <x v="47"/>
    <n v="22.87"/>
  </r>
  <r>
    <x v="587"/>
    <s v="A28229813"/>
    <x v="7439"/>
    <x v="18"/>
    <n v="2.42"/>
  </r>
  <r>
    <x v="587"/>
    <s v="A28229813"/>
    <x v="7440"/>
    <x v="47"/>
    <n v="22.87"/>
  </r>
  <r>
    <x v="587"/>
    <s v="A28229813"/>
    <x v="7414"/>
    <x v="15"/>
    <n v="52.1"/>
  </r>
  <r>
    <x v="587"/>
    <s v="A28229813"/>
    <x v="7441"/>
    <x v="28"/>
    <n v="4"/>
  </r>
  <r>
    <x v="587"/>
    <s v="A28229813"/>
    <x v="6563"/>
    <x v="34"/>
    <n v="13.9"/>
  </r>
  <r>
    <x v="587"/>
    <s v="A28229813"/>
    <x v="7442"/>
    <x v="21"/>
    <n v="5"/>
  </r>
  <r>
    <x v="587"/>
    <s v="A28229813"/>
    <x v="7443"/>
    <x v="31"/>
    <n v="495.38"/>
  </r>
  <r>
    <x v="587"/>
    <s v="A28229813"/>
    <x v="7444"/>
    <x v="31"/>
    <n v="693.52"/>
  </r>
  <r>
    <x v="587"/>
    <s v="A28229813"/>
    <x v="7445"/>
    <x v="31"/>
    <n v="551.38"/>
  </r>
  <r>
    <x v="587"/>
    <s v="A28229813"/>
    <x v="7446"/>
    <x v="42"/>
    <n v="16.53"/>
  </r>
  <r>
    <x v="587"/>
    <s v="A28229813"/>
    <x v="7445"/>
    <x v="31"/>
    <n v="4"/>
  </r>
  <r>
    <x v="587"/>
    <s v="A28229813"/>
    <x v="7447"/>
    <x v="33"/>
    <n v="186.89"/>
  </r>
  <r>
    <x v="587"/>
    <s v="A28229813"/>
    <x v="7448"/>
    <x v="4"/>
    <n v="198.3"/>
  </r>
  <r>
    <x v="587"/>
    <s v="A28229813"/>
    <x v="7449"/>
    <x v="35"/>
    <n v="74.569999999999993"/>
  </r>
  <r>
    <x v="587"/>
    <s v="A28229813"/>
    <x v="7450"/>
    <x v="4"/>
    <n v="188.98"/>
  </r>
  <r>
    <x v="587"/>
    <s v="A28229813"/>
    <x v="7450"/>
    <x v="4"/>
    <n v="3.63"/>
  </r>
  <r>
    <x v="587"/>
    <s v="A28229813"/>
    <x v="7451"/>
    <x v="14"/>
    <n v="194.94"/>
  </r>
  <r>
    <x v="587"/>
    <s v="A28229813"/>
    <x v="7452"/>
    <x v="6"/>
    <n v="4"/>
  </r>
  <r>
    <x v="587"/>
    <s v="A28229813"/>
    <x v="7453"/>
    <x v="36"/>
    <n v="3.63"/>
  </r>
  <r>
    <x v="587"/>
    <s v="A28229813"/>
    <x v="7453"/>
    <x v="36"/>
    <n v="9.56"/>
  </r>
  <r>
    <x v="587"/>
    <s v="A28229813"/>
    <x v="7453"/>
    <x v="36"/>
    <n v="121.65"/>
  </r>
  <r>
    <x v="587"/>
    <s v="A28229813"/>
    <x v="7454"/>
    <x v="39"/>
    <n v="4"/>
  </r>
  <r>
    <x v="587"/>
    <s v="A28229813"/>
    <x v="7455"/>
    <x v="39"/>
    <n v="4"/>
  </r>
  <r>
    <x v="587"/>
    <s v="A28229813"/>
    <x v="7456"/>
    <x v="39"/>
    <n v="747.78"/>
  </r>
  <r>
    <x v="587"/>
    <s v="A28229813"/>
    <x v="7457"/>
    <x v="42"/>
    <n v="71.86"/>
  </r>
  <r>
    <x v="587"/>
    <s v="A28229813"/>
    <x v="7458"/>
    <x v="21"/>
    <n v="-43.8"/>
  </r>
  <r>
    <x v="587"/>
    <s v="A28229813"/>
    <x v="7459"/>
    <x v="39"/>
    <n v="44.72"/>
  </r>
  <r>
    <x v="587"/>
    <s v="A28229813"/>
    <x v="7460"/>
    <x v="16"/>
    <n v="74.569999999999993"/>
  </r>
  <r>
    <x v="587"/>
    <s v="A28229813"/>
    <x v="7461"/>
    <x v="42"/>
    <n v="418.1"/>
  </r>
  <r>
    <x v="587"/>
    <s v="A28229813"/>
    <x v="7459"/>
    <x v="39"/>
    <n v="2.42"/>
  </r>
  <r>
    <x v="587"/>
    <s v="A28229813"/>
    <x v="7459"/>
    <x v="39"/>
    <n v="19.89"/>
  </r>
  <r>
    <x v="587"/>
    <s v="A28229813"/>
    <x v="7462"/>
    <x v="24"/>
    <n v="191.89"/>
  </r>
  <r>
    <x v="587"/>
    <s v="A28229813"/>
    <x v="7462"/>
    <x v="24"/>
    <n v="5"/>
  </r>
  <r>
    <x v="587"/>
    <s v="A28229813"/>
    <x v="7452"/>
    <x v="6"/>
    <n v="59.98"/>
  </r>
  <r>
    <x v="587"/>
    <s v="A28229813"/>
    <x v="7463"/>
    <x v="33"/>
    <n v="3.63"/>
  </r>
  <r>
    <x v="587"/>
    <s v="A28229813"/>
    <x v="7464"/>
    <x v="35"/>
    <n v="74.569999999999993"/>
  </r>
  <r>
    <x v="587"/>
    <s v="A28229813"/>
    <x v="7465"/>
    <x v="29"/>
    <n v="89"/>
  </r>
  <r>
    <x v="587"/>
    <s v="A28229813"/>
    <x v="7466"/>
    <x v="29"/>
    <n v="311.98"/>
  </r>
  <r>
    <x v="587"/>
    <s v="A28229813"/>
    <x v="7423"/>
    <x v="41"/>
    <n v="169.98"/>
  </r>
  <r>
    <x v="587"/>
    <s v="A28229813"/>
    <x v="7466"/>
    <x v="29"/>
    <n v="4"/>
  </r>
  <r>
    <x v="587"/>
    <s v="A28229813"/>
    <x v="7467"/>
    <x v="2"/>
    <n v="141.54"/>
  </r>
  <r>
    <x v="587"/>
    <s v="A28229813"/>
    <x v="7467"/>
    <x v="2"/>
    <n v="4"/>
  </r>
  <r>
    <x v="587"/>
    <s v="A28229813"/>
    <x v="7324"/>
    <x v="44"/>
    <n v="59.15"/>
  </r>
  <r>
    <x v="587"/>
    <s v="A28229813"/>
    <x v="7468"/>
    <x v="44"/>
    <n v="2.42"/>
  </r>
  <r>
    <x v="587"/>
    <s v="A28229813"/>
    <x v="7468"/>
    <x v="44"/>
    <n v="43.7"/>
  </r>
  <r>
    <x v="587"/>
    <s v="A28229813"/>
    <x v="7469"/>
    <x v="44"/>
    <n v="2.42"/>
  </r>
  <r>
    <x v="587"/>
    <s v="A28229813"/>
    <x v="7469"/>
    <x v="44"/>
    <n v="14.35"/>
  </r>
  <r>
    <x v="587"/>
    <s v="A28229813"/>
    <x v="7469"/>
    <x v="44"/>
    <n v="29.35"/>
  </r>
  <r>
    <x v="587"/>
    <s v="A28229813"/>
    <x v="7470"/>
    <x v="44"/>
    <n v="0.61"/>
  </r>
  <r>
    <x v="587"/>
    <s v="A28229813"/>
    <x v="6579"/>
    <x v="44"/>
    <n v="59.15"/>
  </r>
  <r>
    <x v="587"/>
    <s v="A28229813"/>
    <x v="7471"/>
    <x v="2"/>
    <n v="4"/>
  </r>
  <r>
    <x v="587"/>
    <s v="A28229813"/>
    <x v="7472"/>
    <x v="37"/>
    <n v="19.350000000000001"/>
  </r>
  <r>
    <x v="587"/>
    <s v="A28229813"/>
    <x v="7473"/>
    <x v="24"/>
    <n v="87.6"/>
  </r>
  <r>
    <x v="587"/>
    <s v="A28229813"/>
    <x v="7474"/>
    <x v="37"/>
    <n v="4"/>
  </r>
  <r>
    <x v="587"/>
    <s v="A28229813"/>
    <x v="7473"/>
    <x v="24"/>
    <n v="4"/>
  </r>
  <r>
    <x v="587"/>
    <s v="A28229813"/>
    <x v="7475"/>
    <x v="39"/>
    <n v="27.87"/>
  </r>
  <r>
    <x v="587"/>
    <s v="A28229813"/>
    <x v="7476"/>
    <x v="1"/>
    <n v="116.64"/>
  </r>
  <r>
    <x v="587"/>
    <s v="A28229813"/>
    <x v="7477"/>
    <x v="39"/>
    <n v="13.9"/>
  </r>
  <r>
    <x v="587"/>
    <s v="A28229813"/>
    <x v="7477"/>
    <x v="39"/>
    <n v="2.42"/>
  </r>
  <r>
    <x v="587"/>
    <s v="A28229813"/>
    <x v="7478"/>
    <x v="29"/>
    <n v="311.98"/>
  </r>
  <r>
    <x v="587"/>
    <s v="A28229813"/>
    <x v="7479"/>
    <x v="39"/>
    <n v="22.47"/>
  </r>
  <r>
    <x v="587"/>
    <s v="A28229813"/>
    <x v="7480"/>
    <x v="39"/>
    <n v="4"/>
  </r>
  <r>
    <x v="587"/>
    <s v="A28229813"/>
    <x v="7481"/>
    <x v="39"/>
    <n v="0.61"/>
  </r>
  <r>
    <x v="587"/>
    <s v="A28229813"/>
    <x v="7482"/>
    <x v="44"/>
    <n v="2.42"/>
  </r>
  <r>
    <x v="587"/>
    <s v="A28229813"/>
    <x v="7483"/>
    <x v="24"/>
    <n v="306.72000000000003"/>
  </r>
  <r>
    <x v="587"/>
    <s v="A28229813"/>
    <x v="7483"/>
    <x v="24"/>
    <n v="3.63"/>
  </r>
  <r>
    <x v="587"/>
    <s v="A28229813"/>
    <x v="7484"/>
    <x v="4"/>
    <n v="4"/>
  </r>
  <r>
    <x v="587"/>
    <s v="A28229813"/>
    <x v="7485"/>
    <x v="2"/>
    <n v="5"/>
  </r>
  <r>
    <x v="587"/>
    <s v="A28229813"/>
    <x v="7486"/>
    <x v="29"/>
    <n v="89"/>
  </r>
  <r>
    <x v="587"/>
    <s v="A28229813"/>
    <x v="7487"/>
    <x v="18"/>
    <n v="2.42"/>
  </r>
  <r>
    <x v="587"/>
    <s v="A28229813"/>
    <x v="7488"/>
    <x v="4"/>
    <n v="557.92999999999995"/>
  </r>
  <r>
    <x v="587"/>
    <s v="A28229813"/>
    <x v="7488"/>
    <x v="4"/>
    <n v="4"/>
  </r>
  <r>
    <x v="587"/>
    <s v="A28229813"/>
    <x v="7489"/>
    <x v="4"/>
    <n v="954.44"/>
  </r>
  <r>
    <x v="587"/>
    <s v="A28229813"/>
    <x v="7490"/>
    <x v="18"/>
    <n v="2.42"/>
  </r>
  <r>
    <x v="587"/>
    <s v="A28229813"/>
    <x v="7491"/>
    <x v="39"/>
    <n v="3.63"/>
  </r>
  <r>
    <x v="587"/>
    <s v="A28229813"/>
    <x v="7492"/>
    <x v="11"/>
    <n v="4"/>
  </r>
  <r>
    <x v="587"/>
    <s v="A28229813"/>
    <x v="7493"/>
    <x v="36"/>
    <n v="216"/>
  </r>
  <r>
    <x v="587"/>
    <s v="A28229813"/>
    <x v="7494"/>
    <x v="21"/>
    <n v="4"/>
  </r>
  <r>
    <x v="587"/>
    <s v="A28229813"/>
    <x v="7495"/>
    <x v="18"/>
    <n v="2.42"/>
  </r>
  <r>
    <x v="587"/>
    <s v="A28229813"/>
    <x v="7496"/>
    <x v="18"/>
    <n v="-14.43"/>
  </r>
  <r>
    <x v="587"/>
    <s v="A28229813"/>
    <x v="7497"/>
    <x v="51"/>
    <n v="108.18"/>
  </r>
  <r>
    <x v="587"/>
    <s v="A28229813"/>
    <x v="7497"/>
    <x v="51"/>
    <n v="119.82"/>
  </r>
  <r>
    <x v="587"/>
    <s v="A28229813"/>
    <x v="7497"/>
    <x v="51"/>
    <n v="2"/>
  </r>
  <r>
    <x v="587"/>
    <s v="A28229813"/>
    <x v="7498"/>
    <x v="14"/>
    <n v="1.2"/>
  </r>
  <r>
    <x v="587"/>
    <s v="A28229813"/>
    <x v="7499"/>
    <x v="4"/>
    <n v="2.42"/>
  </r>
  <r>
    <x v="587"/>
    <s v="A28229813"/>
    <x v="7500"/>
    <x v="47"/>
    <n v="29.21"/>
  </r>
  <r>
    <x v="587"/>
    <s v="A28229813"/>
    <x v="7501"/>
    <x v="4"/>
    <n v="2.42"/>
  </r>
  <r>
    <x v="587"/>
    <s v="A28229813"/>
    <x v="7502"/>
    <x v="47"/>
    <n v="14.43"/>
  </r>
  <r>
    <x v="587"/>
    <s v="A28229813"/>
    <x v="7503"/>
    <x v="8"/>
    <n v="4"/>
  </r>
  <r>
    <x v="587"/>
    <s v="A28229813"/>
    <x v="7504"/>
    <x v="18"/>
    <n v="2.42"/>
  </r>
  <r>
    <x v="587"/>
    <s v="A28229813"/>
    <x v="7505"/>
    <x v="47"/>
    <n v="22.87"/>
  </r>
  <r>
    <x v="587"/>
    <s v="A28229813"/>
    <x v="7506"/>
    <x v="18"/>
    <n v="2.42"/>
  </r>
  <r>
    <x v="587"/>
    <s v="A28229813"/>
    <x v="7507"/>
    <x v="24"/>
    <n v="191.89"/>
  </r>
  <r>
    <x v="587"/>
    <s v="A28229813"/>
    <x v="7508"/>
    <x v="5"/>
    <n v="2.42"/>
  </r>
  <r>
    <x v="587"/>
    <s v="A28229813"/>
    <x v="7507"/>
    <x v="24"/>
    <n v="5"/>
  </r>
  <r>
    <x v="587"/>
    <s v="A28229813"/>
    <x v="7509"/>
    <x v="5"/>
    <n v="2.42"/>
  </r>
  <r>
    <x v="587"/>
    <s v="A28229813"/>
    <x v="7510"/>
    <x v="17"/>
    <n v="-3.63"/>
  </r>
  <r>
    <x v="587"/>
    <s v="A28229813"/>
    <x v="7511"/>
    <x v="40"/>
    <n v="25"/>
  </r>
  <r>
    <x v="587"/>
    <s v="A28229813"/>
    <x v="7511"/>
    <x v="40"/>
    <n v="2.42"/>
  </r>
  <r>
    <x v="587"/>
    <s v="A28229813"/>
    <x v="7512"/>
    <x v="34"/>
    <n v="86.13"/>
  </r>
  <r>
    <x v="587"/>
    <s v="A28229813"/>
    <x v="7503"/>
    <x v="8"/>
    <n v="180.98"/>
  </r>
  <r>
    <x v="587"/>
    <s v="A28229813"/>
    <x v="7513"/>
    <x v="27"/>
    <n v="-39.049999999999997"/>
  </r>
  <r>
    <x v="587"/>
    <s v="A28229813"/>
    <x v="7514"/>
    <x v="49"/>
    <n v="17600"/>
  </r>
  <r>
    <x v="587"/>
    <s v="A28229813"/>
    <x v="7515"/>
    <x v="1"/>
    <n v="951.54"/>
  </r>
  <r>
    <x v="587"/>
    <s v="A28229813"/>
    <x v="7516"/>
    <x v="56"/>
    <n v="-167.98"/>
  </r>
  <r>
    <x v="587"/>
    <s v="A28229813"/>
    <x v="7517"/>
    <x v="37"/>
    <n v="-39.049999999999997"/>
  </r>
  <r>
    <x v="587"/>
    <s v="A28229813"/>
    <x v="7518"/>
    <x v="28"/>
    <n v="280.77999999999997"/>
  </r>
  <r>
    <x v="587"/>
    <s v="A28229813"/>
    <x v="7518"/>
    <x v="28"/>
    <n v="3.63"/>
  </r>
  <r>
    <x v="587"/>
    <s v="A28229813"/>
    <x v="7519"/>
    <x v="6"/>
    <n v="2.42"/>
  </r>
  <r>
    <x v="587"/>
    <s v="A28229813"/>
    <x v="7520"/>
    <x v="2"/>
    <n v="58.23"/>
  </r>
  <r>
    <x v="587"/>
    <s v="A28229813"/>
    <x v="7519"/>
    <x v="6"/>
    <n v="25"/>
  </r>
  <r>
    <x v="587"/>
    <s v="A28229813"/>
    <x v="7500"/>
    <x v="47"/>
    <n v="2.41"/>
  </r>
  <r>
    <x v="587"/>
    <s v="A28229813"/>
    <x v="7521"/>
    <x v="21"/>
    <n v="3.63"/>
  </r>
  <r>
    <x v="587"/>
    <s v="A28229813"/>
    <x v="7522"/>
    <x v="6"/>
    <n v="3.63"/>
  </r>
  <r>
    <x v="587"/>
    <s v="A28229813"/>
    <x v="7492"/>
    <x v="11"/>
    <n v="263.98"/>
  </r>
  <r>
    <x v="587"/>
    <s v="A28229813"/>
    <x v="7523"/>
    <x v="39"/>
    <n v="342.96"/>
  </r>
  <r>
    <x v="587"/>
    <s v="A28229813"/>
    <x v="7523"/>
    <x v="39"/>
    <n v="4"/>
  </r>
  <r>
    <x v="587"/>
    <s v="A28229813"/>
    <x v="7524"/>
    <x v="13"/>
    <n v="195.14"/>
  </r>
  <r>
    <x v="587"/>
    <s v="A28229813"/>
    <x v="7525"/>
    <x v="39"/>
    <n v="4"/>
  </r>
  <r>
    <x v="587"/>
    <s v="A28229813"/>
    <x v="7526"/>
    <x v="16"/>
    <n v="483.75"/>
  </r>
  <r>
    <x v="587"/>
    <s v="A28229813"/>
    <x v="7527"/>
    <x v="29"/>
    <n v="5"/>
  </r>
  <r>
    <x v="587"/>
    <s v="A28229813"/>
    <x v="7528"/>
    <x v="16"/>
    <n v="483.75"/>
  </r>
  <r>
    <x v="587"/>
    <s v="A28229813"/>
    <x v="7529"/>
    <x v="8"/>
    <n v="-50"/>
  </r>
  <r>
    <x v="587"/>
    <s v="A28229813"/>
    <x v="7530"/>
    <x v="39"/>
    <n v="134.99"/>
  </r>
  <r>
    <x v="587"/>
    <s v="A28229813"/>
    <x v="7531"/>
    <x v="39"/>
    <n v="2.42"/>
  </r>
  <r>
    <x v="587"/>
    <s v="A28229813"/>
    <x v="7532"/>
    <x v="6"/>
    <n v="218.98"/>
  </r>
  <r>
    <x v="587"/>
    <s v="A28229813"/>
    <x v="7533"/>
    <x v="29"/>
    <n v="137.72"/>
  </r>
  <r>
    <x v="587"/>
    <s v="A28229813"/>
    <x v="7534"/>
    <x v="29"/>
    <n v="119.09"/>
  </r>
  <r>
    <x v="587"/>
    <s v="A28229813"/>
    <x v="7535"/>
    <x v="49"/>
    <n v="3.63"/>
  </r>
  <r>
    <x v="587"/>
    <s v="A28229813"/>
    <x v="7536"/>
    <x v="16"/>
    <n v="4"/>
  </r>
  <r>
    <x v="587"/>
    <s v="A28229813"/>
    <x v="7096"/>
    <x v="14"/>
    <n v="45.71"/>
  </r>
  <r>
    <x v="587"/>
    <s v="A28229813"/>
    <x v="7536"/>
    <x v="16"/>
    <n v="430.64"/>
  </r>
  <r>
    <x v="587"/>
    <s v="A28229813"/>
    <x v="7537"/>
    <x v="1"/>
    <n v="132"/>
  </r>
  <r>
    <x v="587"/>
    <s v="A28229813"/>
    <x v="7538"/>
    <x v="17"/>
    <n v="-46.4"/>
  </r>
  <r>
    <x v="587"/>
    <s v="A28229813"/>
    <x v="7539"/>
    <x v="24"/>
    <n v="134.97999999999999"/>
  </r>
  <r>
    <x v="587"/>
    <s v="A28229813"/>
    <x v="7540"/>
    <x v="29"/>
    <n v="0.61"/>
  </r>
  <r>
    <x v="587"/>
    <s v="A28229813"/>
    <x v="7541"/>
    <x v="24"/>
    <n v="3.63"/>
  </r>
  <r>
    <x v="587"/>
    <s v="A28229813"/>
    <x v="7522"/>
    <x v="6"/>
    <n v="150.97999999999999"/>
  </r>
  <r>
    <x v="587"/>
    <s v="A28229813"/>
    <x v="7541"/>
    <x v="24"/>
    <n v="147.97999999999999"/>
  </r>
  <r>
    <x v="587"/>
    <s v="A28229813"/>
    <x v="7542"/>
    <x v="24"/>
    <n v="3.63"/>
  </r>
  <r>
    <x v="587"/>
    <s v="A28229813"/>
    <x v="7542"/>
    <x v="24"/>
    <n v="134.97999999999999"/>
  </r>
  <r>
    <x v="587"/>
    <s v="A28229813"/>
    <x v="7539"/>
    <x v="24"/>
    <n v="3.63"/>
  </r>
  <r>
    <x v="587"/>
    <s v="A28229813"/>
    <x v="7543"/>
    <x v="24"/>
    <n v="4"/>
  </r>
  <r>
    <x v="587"/>
    <s v="A28229813"/>
    <x v="7544"/>
    <x v="34"/>
    <n v="-181.84"/>
  </r>
  <r>
    <x v="587"/>
    <s v="A28229813"/>
    <x v="7543"/>
    <x v="24"/>
    <n v="71.989999999999995"/>
  </r>
  <r>
    <x v="587"/>
    <s v="A28229813"/>
    <x v="7545"/>
    <x v="39"/>
    <n v="13.9"/>
  </r>
  <r>
    <x v="587"/>
    <s v="A28229813"/>
    <x v="7545"/>
    <x v="39"/>
    <n v="2.42"/>
  </r>
  <r>
    <x v="587"/>
    <s v="A28229813"/>
    <x v="7532"/>
    <x v="6"/>
    <n v="3.63"/>
  </r>
  <r>
    <x v="587"/>
    <s v="A28229813"/>
    <x v="7546"/>
    <x v="2"/>
    <n v="73.8"/>
  </r>
  <r>
    <x v="587"/>
    <s v="A28229813"/>
    <x v="7547"/>
    <x v="6"/>
    <n v="256.43"/>
  </r>
  <r>
    <x v="587"/>
    <s v="A28229813"/>
    <x v="7548"/>
    <x v="44"/>
    <n v="4"/>
  </r>
  <r>
    <x v="587"/>
    <s v="A28229813"/>
    <x v="7549"/>
    <x v="24"/>
    <n v="396"/>
  </r>
  <r>
    <x v="587"/>
    <s v="A28229813"/>
    <x v="7549"/>
    <x v="24"/>
    <n v="173.03"/>
  </r>
  <r>
    <x v="587"/>
    <s v="A28229813"/>
    <x v="7531"/>
    <x v="39"/>
    <n v="13.9"/>
  </r>
  <r>
    <x v="587"/>
    <s v="A28229813"/>
    <x v="7550"/>
    <x v="4"/>
    <n v="-2.42"/>
  </r>
  <r>
    <x v="587"/>
    <s v="A28229813"/>
    <x v="7551"/>
    <x v="4"/>
    <n v="146.47"/>
  </r>
  <r>
    <x v="587"/>
    <s v="A28229813"/>
    <x v="7552"/>
    <x v="18"/>
    <n v="2.42"/>
  </r>
  <r>
    <x v="587"/>
    <s v="A28229813"/>
    <x v="7553"/>
    <x v="24"/>
    <n v="2.42"/>
  </r>
  <r>
    <x v="587"/>
    <s v="A28229813"/>
    <x v="7554"/>
    <x v="15"/>
    <n v="64.98"/>
  </r>
  <r>
    <x v="587"/>
    <s v="A28229813"/>
    <x v="7555"/>
    <x v="39"/>
    <n v="3.63"/>
  </r>
  <r>
    <x v="587"/>
    <s v="A28229813"/>
    <x v="7556"/>
    <x v="27"/>
    <n v="-73.989999999999995"/>
  </r>
  <r>
    <x v="587"/>
    <s v="A28229813"/>
    <x v="7557"/>
    <x v="34"/>
    <n v="2.42"/>
  </r>
  <r>
    <x v="587"/>
    <s v="A28229813"/>
    <x v="7558"/>
    <x v="4"/>
    <n v="4"/>
  </r>
  <r>
    <x v="587"/>
    <s v="A28229813"/>
    <x v="7559"/>
    <x v="44"/>
    <n v="4"/>
  </r>
  <r>
    <x v="587"/>
    <s v="A28229813"/>
    <x v="7559"/>
    <x v="44"/>
    <n v="120.98"/>
  </r>
  <r>
    <x v="587"/>
    <s v="A28229813"/>
    <x v="7560"/>
    <x v="35"/>
    <n v="4"/>
  </r>
  <r>
    <x v="587"/>
    <s v="A28229813"/>
    <x v="7561"/>
    <x v="44"/>
    <n v="4"/>
  </r>
  <r>
    <x v="587"/>
    <s v="A28229813"/>
    <x v="7562"/>
    <x v="39"/>
    <n v="846.41"/>
  </r>
  <r>
    <x v="587"/>
    <s v="A28229813"/>
    <x v="7563"/>
    <x v="7"/>
    <n v="2"/>
  </r>
  <r>
    <x v="587"/>
    <s v="A28229813"/>
    <x v="7564"/>
    <x v="4"/>
    <n v="5"/>
  </r>
  <r>
    <x v="587"/>
    <s v="A28229813"/>
    <x v="7565"/>
    <x v="44"/>
    <n v="2.42"/>
  </r>
  <r>
    <x v="587"/>
    <s v="A28229813"/>
    <x v="7566"/>
    <x v="21"/>
    <n v="25"/>
  </r>
  <r>
    <x v="587"/>
    <s v="A28229813"/>
    <x v="7567"/>
    <x v="41"/>
    <n v="2.42"/>
  </r>
  <r>
    <x v="587"/>
    <s v="A28229813"/>
    <x v="7566"/>
    <x v="21"/>
    <n v="2.42"/>
  </r>
  <r>
    <x v="587"/>
    <s v="A28229813"/>
    <x v="7568"/>
    <x v="14"/>
    <n v="-19.350000000000001"/>
  </r>
  <r>
    <x v="587"/>
    <s v="A28229813"/>
    <x v="7569"/>
    <x v="41"/>
    <n v="5"/>
  </r>
  <r>
    <x v="587"/>
    <s v="A28229813"/>
    <x v="7570"/>
    <x v="4"/>
    <n v="2.42"/>
  </r>
  <r>
    <x v="587"/>
    <s v="A28229813"/>
    <x v="7571"/>
    <x v="7"/>
    <n v="4"/>
  </r>
  <r>
    <x v="587"/>
    <s v="A28229813"/>
    <x v="7571"/>
    <x v="7"/>
    <n v="159.97999999999999"/>
  </r>
  <r>
    <x v="587"/>
    <s v="A28229813"/>
    <x v="7569"/>
    <x v="41"/>
    <n v="1513.43"/>
  </r>
  <r>
    <x v="587"/>
    <s v="A28229813"/>
    <x v="7572"/>
    <x v="28"/>
    <n v="3.63"/>
  </r>
  <r>
    <x v="587"/>
    <s v="A28229813"/>
    <x v="7573"/>
    <x v="7"/>
    <n v="51"/>
  </r>
  <r>
    <x v="587"/>
    <s v="A28229813"/>
    <x v="7574"/>
    <x v="15"/>
    <n v="3"/>
  </r>
  <r>
    <x v="587"/>
    <s v="A28229813"/>
    <x v="7573"/>
    <x v="7"/>
    <n v="2.42"/>
  </r>
  <r>
    <x v="587"/>
    <s v="A28229813"/>
    <x v="7575"/>
    <x v="7"/>
    <n v="364.98"/>
  </r>
  <r>
    <x v="587"/>
    <s v="A28229813"/>
    <x v="7576"/>
    <x v="4"/>
    <n v="2.42"/>
  </r>
  <r>
    <x v="587"/>
    <s v="A28229813"/>
    <x v="7575"/>
    <x v="7"/>
    <n v="3"/>
  </r>
  <r>
    <x v="587"/>
    <s v="A28229813"/>
    <x v="6546"/>
    <x v="17"/>
    <n v="2"/>
  </r>
  <r>
    <x v="587"/>
    <s v="A28229813"/>
    <x v="7577"/>
    <x v="7"/>
    <n v="16.43"/>
  </r>
  <r>
    <x v="587"/>
    <s v="A28229813"/>
    <x v="7578"/>
    <x v="7"/>
    <n v="4"/>
  </r>
  <r>
    <x v="587"/>
    <s v="A28229813"/>
    <x v="7579"/>
    <x v="33"/>
    <n v="4"/>
  </r>
  <r>
    <x v="587"/>
    <s v="A28229813"/>
    <x v="7579"/>
    <x v="33"/>
    <n v="113.24"/>
  </r>
  <r>
    <x v="587"/>
    <s v="A28229813"/>
    <x v="7580"/>
    <x v="1"/>
    <n v="4"/>
  </r>
  <r>
    <x v="587"/>
    <s v="A28229813"/>
    <x v="7581"/>
    <x v="1"/>
    <n v="4"/>
  </r>
  <r>
    <x v="587"/>
    <s v="A28229813"/>
    <x v="7582"/>
    <x v="4"/>
    <n v="557.92999999999995"/>
  </r>
  <r>
    <x v="587"/>
    <s v="A28229813"/>
    <x v="7583"/>
    <x v="37"/>
    <n v="4"/>
  </r>
  <r>
    <x v="587"/>
    <s v="A28229813"/>
    <x v="7582"/>
    <x v="4"/>
    <n v="4"/>
  </r>
  <r>
    <x v="587"/>
    <s v="A28229813"/>
    <x v="7584"/>
    <x v="13"/>
    <n v="-3.63"/>
  </r>
  <r>
    <x v="587"/>
    <s v="A28229813"/>
    <x v="7585"/>
    <x v="4"/>
    <n v="217.42"/>
  </r>
  <r>
    <x v="587"/>
    <s v="A28229813"/>
    <x v="7585"/>
    <x v="4"/>
    <n v="4"/>
  </r>
  <r>
    <x v="587"/>
    <s v="A28229813"/>
    <x v="7586"/>
    <x v="7"/>
    <n v="2.42"/>
  </r>
  <r>
    <x v="587"/>
    <s v="A28229813"/>
    <x v="7587"/>
    <x v="14"/>
    <n v="119"/>
  </r>
  <r>
    <x v="587"/>
    <s v="A28229813"/>
    <x v="7583"/>
    <x v="37"/>
    <n v="177.57"/>
  </r>
  <r>
    <x v="587"/>
    <s v="A28229813"/>
    <x v="7588"/>
    <x v="39"/>
    <n v="2.42"/>
  </r>
  <r>
    <x v="587"/>
    <s v="A28229813"/>
    <x v="7589"/>
    <x v="33"/>
    <n v="4"/>
  </r>
  <r>
    <x v="587"/>
    <s v="A28229813"/>
    <x v="7590"/>
    <x v="17"/>
    <n v="5"/>
  </r>
  <r>
    <x v="587"/>
    <s v="A28229813"/>
    <x v="7591"/>
    <x v="4"/>
    <n v="4"/>
  </r>
  <r>
    <x v="587"/>
    <s v="A28229813"/>
    <x v="7592"/>
    <x v="13"/>
    <n v="880.67"/>
  </r>
  <r>
    <x v="587"/>
    <s v="A28229813"/>
    <x v="7592"/>
    <x v="13"/>
    <n v="5"/>
  </r>
  <r>
    <x v="587"/>
    <s v="A28229813"/>
    <x v="7593"/>
    <x v="42"/>
    <n v="310.75"/>
  </r>
  <r>
    <x v="587"/>
    <s v="A28229813"/>
    <x v="7594"/>
    <x v="14"/>
    <n v="2.42"/>
  </r>
  <r>
    <x v="587"/>
    <s v="A28229813"/>
    <x v="7595"/>
    <x v="7"/>
    <n v="4"/>
  </r>
  <r>
    <x v="587"/>
    <s v="A28229813"/>
    <x v="7595"/>
    <x v="7"/>
    <n v="159.97999999999999"/>
  </r>
  <r>
    <x v="587"/>
    <s v="A28229813"/>
    <x v="7596"/>
    <x v="53"/>
    <n v="4"/>
  </r>
  <r>
    <x v="587"/>
    <s v="A28229813"/>
    <x v="7374"/>
    <x v="14"/>
    <n v="2.42"/>
  </r>
  <r>
    <x v="587"/>
    <s v="A28229813"/>
    <x v="7597"/>
    <x v="56"/>
    <n v="-80.7"/>
  </r>
  <r>
    <x v="587"/>
    <s v="A28229813"/>
    <x v="7598"/>
    <x v="14"/>
    <n v="159.4"/>
  </r>
  <r>
    <x v="587"/>
    <s v="A28229813"/>
    <x v="7596"/>
    <x v="53"/>
    <n v="29"/>
  </r>
  <r>
    <x v="587"/>
    <s v="A28229813"/>
    <x v="7599"/>
    <x v="7"/>
    <n v="4"/>
  </r>
  <r>
    <x v="587"/>
    <s v="A28229813"/>
    <x v="7594"/>
    <x v="14"/>
    <n v="68.349999999999994"/>
  </r>
  <r>
    <x v="587"/>
    <s v="A28229813"/>
    <x v="7599"/>
    <x v="7"/>
    <n v="159.97999999999999"/>
  </r>
  <r>
    <x v="587"/>
    <s v="A28229813"/>
    <x v="7600"/>
    <x v="39"/>
    <n v="2.42"/>
  </r>
  <r>
    <x v="587"/>
    <s v="A28229813"/>
    <x v="7601"/>
    <x v="39"/>
    <n v="2.42"/>
  </r>
  <r>
    <x v="587"/>
    <s v="A28229813"/>
    <x v="7602"/>
    <x v="10"/>
    <n v="2.42"/>
  </r>
  <r>
    <x v="587"/>
    <s v="A28229813"/>
    <x v="7603"/>
    <x v="53"/>
    <n v="4"/>
  </r>
  <r>
    <x v="587"/>
    <s v="A28229813"/>
    <x v="7604"/>
    <x v="7"/>
    <n v="152.38999999999999"/>
  </r>
  <r>
    <x v="587"/>
    <s v="A28229813"/>
    <x v="7603"/>
    <x v="53"/>
    <n v="301.45"/>
  </r>
  <r>
    <x v="587"/>
    <s v="A28229813"/>
    <x v="7605"/>
    <x v="7"/>
    <n v="3"/>
  </r>
  <r>
    <x v="587"/>
    <s v="A28229813"/>
    <x v="7606"/>
    <x v="16"/>
    <n v="103.99"/>
  </r>
  <r>
    <x v="587"/>
    <s v="A28229813"/>
    <x v="7607"/>
    <x v="17"/>
    <n v="3.63"/>
  </r>
  <r>
    <x v="587"/>
    <s v="A28229813"/>
    <x v="7608"/>
    <x v="7"/>
    <n v="3.63"/>
  </r>
  <r>
    <x v="587"/>
    <s v="A28229813"/>
    <x v="7609"/>
    <x v="16"/>
    <n v="4"/>
  </r>
  <r>
    <x v="587"/>
    <s v="A28229813"/>
    <x v="7610"/>
    <x v="11"/>
    <n v="46.7"/>
  </r>
  <r>
    <x v="587"/>
    <s v="A28229813"/>
    <x v="7530"/>
    <x v="39"/>
    <n v="4"/>
  </r>
  <r>
    <x v="587"/>
    <s v="A28229813"/>
    <x v="7609"/>
    <x v="16"/>
    <n v="109.48"/>
  </r>
  <r>
    <x v="587"/>
    <s v="A28229813"/>
    <x v="7611"/>
    <x v="43"/>
    <n v="5"/>
  </r>
  <r>
    <x v="587"/>
    <s v="A28229813"/>
    <x v="7612"/>
    <x v="11"/>
    <n v="2.42"/>
  </r>
  <r>
    <x v="587"/>
    <s v="A28229813"/>
    <x v="7612"/>
    <x v="11"/>
    <n v="43.7"/>
  </r>
  <r>
    <x v="587"/>
    <s v="A28229813"/>
    <x v="7613"/>
    <x v="14"/>
    <n v="3.63"/>
  </r>
  <r>
    <x v="587"/>
    <s v="A28229813"/>
    <x v="7614"/>
    <x v="39"/>
    <n v="743.5"/>
  </r>
  <r>
    <x v="587"/>
    <s v="A28229813"/>
    <x v="7614"/>
    <x v="39"/>
    <n v="5"/>
  </r>
  <r>
    <x v="587"/>
    <s v="A28229813"/>
    <x v="6993"/>
    <x v="7"/>
    <n v="590"/>
  </r>
  <r>
    <x v="587"/>
    <s v="A28229813"/>
    <x v="7615"/>
    <x v="15"/>
    <n v="3"/>
  </r>
  <r>
    <x v="587"/>
    <s v="A28229813"/>
    <x v="7616"/>
    <x v="7"/>
    <n v="5"/>
  </r>
  <r>
    <x v="587"/>
    <s v="A28229813"/>
    <x v="7617"/>
    <x v="2"/>
    <n v="4"/>
  </r>
  <r>
    <x v="587"/>
    <s v="A28229813"/>
    <x v="7618"/>
    <x v="11"/>
    <n v="360"/>
  </r>
  <r>
    <x v="587"/>
    <s v="A28229813"/>
    <x v="7619"/>
    <x v="7"/>
    <n v="3.63"/>
  </r>
  <r>
    <x v="587"/>
    <s v="A28229813"/>
    <x v="7620"/>
    <x v="1"/>
    <n v="4"/>
  </r>
  <r>
    <x v="587"/>
    <s v="A28229813"/>
    <x v="7620"/>
    <x v="1"/>
    <n v="220.93"/>
  </r>
  <r>
    <x v="587"/>
    <s v="A28229813"/>
    <x v="7610"/>
    <x v="11"/>
    <n v="2.42"/>
  </r>
  <r>
    <x v="587"/>
    <s v="A28229813"/>
    <x v="7606"/>
    <x v="16"/>
    <n v="4"/>
  </r>
  <r>
    <x v="587"/>
    <s v="A28229813"/>
    <x v="7621"/>
    <x v="39"/>
    <n v="4"/>
  </r>
  <r>
    <x v="587"/>
    <s v="A28229813"/>
    <x v="7622"/>
    <x v="7"/>
    <n v="2.42"/>
  </r>
  <r>
    <x v="587"/>
    <s v="A28229813"/>
    <x v="7623"/>
    <x v="7"/>
    <n v="2.42"/>
  </r>
  <r>
    <x v="587"/>
    <s v="A28229813"/>
    <x v="7624"/>
    <x v="17"/>
    <n v="2"/>
  </r>
  <r>
    <x v="587"/>
    <s v="A28229813"/>
    <x v="7624"/>
    <x v="17"/>
    <n v="16.5"/>
  </r>
  <r>
    <x v="587"/>
    <s v="A28229813"/>
    <x v="7625"/>
    <x v="41"/>
    <n v="2.42"/>
  </r>
  <r>
    <x v="587"/>
    <s v="A28229813"/>
    <x v="7626"/>
    <x v="7"/>
    <n v="83.02"/>
  </r>
  <r>
    <x v="587"/>
    <s v="A28229813"/>
    <x v="7626"/>
    <x v="7"/>
    <n v="3"/>
  </r>
  <r>
    <x v="587"/>
    <s v="A28229813"/>
    <x v="7627"/>
    <x v="7"/>
    <n v="83.02"/>
  </r>
  <r>
    <x v="587"/>
    <s v="A28229813"/>
    <x v="7628"/>
    <x v="39"/>
    <n v="59.17"/>
  </r>
  <r>
    <x v="587"/>
    <s v="A28229813"/>
    <x v="7627"/>
    <x v="7"/>
    <n v="3"/>
  </r>
  <r>
    <x v="587"/>
    <s v="A28229813"/>
    <x v="7629"/>
    <x v="7"/>
    <n v="3.63"/>
  </r>
  <r>
    <x v="587"/>
    <s v="A28229813"/>
    <x v="7605"/>
    <x v="7"/>
    <n v="364.98"/>
  </r>
  <r>
    <x v="587"/>
    <s v="A28229813"/>
    <x v="7630"/>
    <x v="41"/>
    <n v="4"/>
  </r>
  <r>
    <x v="587"/>
    <s v="A28229813"/>
    <x v="7630"/>
    <x v="41"/>
    <n v="99.99"/>
  </r>
  <r>
    <x v="587"/>
    <s v="A28229813"/>
    <x v="7616"/>
    <x v="7"/>
    <n v="2416.12"/>
  </r>
  <r>
    <x v="587"/>
    <s v="A28229813"/>
    <x v="7631"/>
    <x v="14"/>
    <n v="148.13999999999999"/>
  </r>
  <r>
    <x v="587"/>
    <s v="A28229813"/>
    <x v="7632"/>
    <x v="33"/>
    <n v="4"/>
  </r>
  <r>
    <x v="587"/>
    <s v="A28229813"/>
    <x v="7621"/>
    <x v="39"/>
    <n v="26.5"/>
  </r>
  <r>
    <x v="587"/>
    <s v="A28229813"/>
    <x v="6572"/>
    <x v="5"/>
    <n v="4"/>
  </r>
  <r>
    <x v="587"/>
    <s v="A28229813"/>
    <x v="7633"/>
    <x v="25"/>
    <n v="2.42"/>
  </r>
  <r>
    <x v="587"/>
    <s v="A28229813"/>
    <x v="7633"/>
    <x v="25"/>
    <n v="58.6"/>
  </r>
  <r>
    <x v="587"/>
    <s v="A28229813"/>
    <x v="7634"/>
    <x v="27"/>
    <n v="2.42"/>
  </r>
  <r>
    <x v="587"/>
    <s v="A28229813"/>
    <x v="7634"/>
    <x v="27"/>
    <n v="48.85"/>
  </r>
  <r>
    <x v="587"/>
    <s v="A28229813"/>
    <x v="7635"/>
    <x v="27"/>
    <n v="120"/>
  </r>
  <r>
    <x v="587"/>
    <s v="A28229813"/>
    <x v="7636"/>
    <x v="8"/>
    <n v="1112.58"/>
  </r>
  <r>
    <x v="587"/>
    <s v="A28229813"/>
    <x v="7637"/>
    <x v="38"/>
    <n v="3.63"/>
  </r>
  <r>
    <x v="587"/>
    <s v="A28229813"/>
    <x v="7638"/>
    <x v="45"/>
    <n v="298.49"/>
  </r>
  <r>
    <x v="587"/>
    <s v="A28229813"/>
    <x v="7639"/>
    <x v="22"/>
    <n v="3.63"/>
  </r>
  <r>
    <x v="587"/>
    <s v="A28229813"/>
    <x v="7638"/>
    <x v="45"/>
    <n v="4"/>
  </r>
  <r>
    <x v="587"/>
    <s v="A28229813"/>
    <x v="7639"/>
    <x v="22"/>
    <n v="242.98"/>
  </r>
  <r>
    <x v="587"/>
    <s v="A28229813"/>
    <x v="7640"/>
    <x v="6"/>
    <n v="90.71"/>
  </r>
  <r>
    <x v="587"/>
    <s v="A28229813"/>
    <x v="7641"/>
    <x v="48"/>
    <n v="4"/>
  </r>
  <r>
    <x v="587"/>
    <s v="A28229813"/>
    <x v="7642"/>
    <x v="22"/>
    <n v="316.69"/>
  </r>
  <r>
    <x v="587"/>
    <s v="A28229813"/>
    <x v="7643"/>
    <x v="22"/>
    <n v="4"/>
  </r>
  <r>
    <x v="587"/>
    <s v="A28229813"/>
    <x v="7644"/>
    <x v="23"/>
    <n v="5"/>
  </r>
  <r>
    <x v="587"/>
    <s v="A28229813"/>
    <x v="7645"/>
    <x v="14"/>
    <n v="2.42"/>
  </r>
  <r>
    <x v="587"/>
    <s v="A28229813"/>
    <x v="7635"/>
    <x v="27"/>
    <n v="4"/>
  </r>
  <r>
    <x v="587"/>
    <s v="A28229813"/>
    <x v="7646"/>
    <x v="11"/>
    <n v="4"/>
  </r>
  <r>
    <x v="587"/>
    <s v="A28229813"/>
    <x v="7647"/>
    <x v="8"/>
    <n v="2.42"/>
  </r>
  <r>
    <x v="587"/>
    <s v="A28229813"/>
    <x v="7648"/>
    <x v="45"/>
    <n v="3.63"/>
  </r>
  <r>
    <x v="587"/>
    <s v="A28229813"/>
    <x v="7649"/>
    <x v="50"/>
    <n v="206"/>
  </r>
  <r>
    <x v="587"/>
    <s v="A28229813"/>
    <x v="7650"/>
    <x v="27"/>
    <n v="547.91999999999996"/>
  </r>
  <r>
    <x v="587"/>
    <s v="A28229813"/>
    <x v="7651"/>
    <x v="23"/>
    <n v="4"/>
  </r>
  <r>
    <x v="587"/>
    <s v="A28229813"/>
    <x v="7652"/>
    <x v="45"/>
    <n v="181.01"/>
  </r>
  <r>
    <x v="587"/>
    <s v="A28229813"/>
    <x v="7653"/>
    <x v="11"/>
    <n v="350"/>
  </r>
  <r>
    <x v="587"/>
    <s v="A28229813"/>
    <x v="7654"/>
    <x v="27"/>
    <n v="2.42"/>
  </r>
  <r>
    <x v="587"/>
    <s v="A28229813"/>
    <x v="7654"/>
    <x v="27"/>
    <n v="39"/>
  </r>
  <r>
    <x v="587"/>
    <s v="A28229813"/>
    <x v="7655"/>
    <x v="45"/>
    <n v="4"/>
  </r>
  <r>
    <x v="587"/>
    <s v="A28229813"/>
    <x v="7656"/>
    <x v="22"/>
    <n v="4"/>
  </r>
  <r>
    <x v="587"/>
    <s v="A28229813"/>
    <x v="7657"/>
    <x v="12"/>
    <n v="0.01"/>
  </r>
  <r>
    <x v="587"/>
    <s v="A28229813"/>
    <x v="7657"/>
    <x v="12"/>
    <n v="0.01"/>
  </r>
  <r>
    <x v="587"/>
    <s v="A28229813"/>
    <x v="7658"/>
    <x v="22"/>
    <n v="65.39"/>
  </r>
  <r>
    <x v="587"/>
    <s v="A28229813"/>
    <x v="7659"/>
    <x v="12"/>
    <n v="4"/>
  </r>
  <r>
    <x v="587"/>
    <s v="A28229813"/>
    <x v="7660"/>
    <x v="22"/>
    <n v="157.22"/>
  </r>
  <r>
    <x v="587"/>
    <s v="A28229813"/>
    <x v="7661"/>
    <x v="50"/>
    <n v="89"/>
  </r>
  <r>
    <x v="587"/>
    <s v="A28229813"/>
    <x v="7662"/>
    <x v="56"/>
    <n v="5"/>
  </r>
  <r>
    <x v="587"/>
    <s v="A28229813"/>
    <x v="7663"/>
    <x v="27"/>
    <n v="570.24"/>
  </r>
  <r>
    <x v="587"/>
    <s v="A28229813"/>
    <x v="7664"/>
    <x v="45"/>
    <n v="704"/>
  </r>
  <r>
    <x v="587"/>
    <s v="A28229813"/>
    <x v="7664"/>
    <x v="45"/>
    <n v="9.68"/>
  </r>
  <r>
    <x v="587"/>
    <s v="A28229813"/>
    <x v="7665"/>
    <x v="27"/>
    <n v="380.16"/>
  </r>
  <r>
    <x v="587"/>
    <s v="A28229813"/>
    <x v="7666"/>
    <x v="22"/>
    <n v="2.42"/>
  </r>
  <r>
    <x v="587"/>
    <s v="A28229813"/>
    <x v="7666"/>
    <x v="22"/>
    <n v="52.31"/>
  </r>
  <r>
    <x v="587"/>
    <s v="A28229813"/>
    <x v="7667"/>
    <x v="8"/>
    <n v="161.38"/>
  </r>
  <r>
    <x v="587"/>
    <s v="A28229813"/>
    <x v="7668"/>
    <x v="12"/>
    <n v="2.42"/>
  </r>
  <r>
    <x v="587"/>
    <s v="A28229813"/>
    <x v="7668"/>
    <x v="12"/>
    <n v="78.75"/>
  </r>
  <r>
    <x v="587"/>
    <s v="A28229813"/>
    <x v="7669"/>
    <x v="45"/>
    <n v="2.42"/>
  </r>
  <r>
    <x v="587"/>
    <s v="A28229813"/>
    <x v="7670"/>
    <x v="27"/>
    <n v="0.61"/>
  </r>
  <r>
    <x v="587"/>
    <s v="A28229813"/>
    <x v="7671"/>
    <x v="27"/>
    <n v="0.61"/>
  </r>
  <r>
    <x v="587"/>
    <s v="A28229813"/>
    <x v="7672"/>
    <x v="27"/>
    <n v="3.63"/>
  </r>
  <r>
    <x v="587"/>
    <s v="A28229813"/>
    <x v="7672"/>
    <x v="27"/>
    <n v="100"/>
  </r>
  <r>
    <x v="587"/>
    <s v="A28229813"/>
    <x v="7673"/>
    <x v="11"/>
    <n v="18.59"/>
  </r>
  <r>
    <x v="587"/>
    <s v="A28229813"/>
    <x v="7674"/>
    <x v="50"/>
    <n v="190"/>
  </r>
  <r>
    <x v="587"/>
    <s v="A28229813"/>
    <x v="7675"/>
    <x v="27"/>
    <n v="4"/>
  </r>
  <r>
    <x v="587"/>
    <s v="A28229813"/>
    <x v="7675"/>
    <x v="27"/>
    <n v="145.99"/>
  </r>
  <r>
    <x v="587"/>
    <s v="A28229813"/>
    <x v="7676"/>
    <x v="39"/>
    <n v="2"/>
  </r>
  <r>
    <x v="587"/>
    <s v="A28229813"/>
    <x v="7677"/>
    <x v="27"/>
    <n v="2.42"/>
  </r>
  <r>
    <x v="587"/>
    <s v="A28229813"/>
    <x v="7677"/>
    <x v="27"/>
    <n v="89"/>
  </r>
  <r>
    <x v="587"/>
    <s v="A28229813"/>
    <x v="7678"/>
    <x v="12"/>
    <n v="29.99"/>
  </r>
  <r>
    <x v="587"/>
    <s v="A28229813"/>
    <x v="7679"/>
    <x v="27"/>
    <n v="2.42"/>
  </r>
  <r>
    <x v="587"/>
    <s v="A28229813"/>
    <x v="7679"/>
    <x v="27"/>
    <n v="39"/>
  </r>
  <r>
    <x v="587"/>
    <s v="A28229813"/>
    <x v="7680"/>
    <x v="27"/>
    <n v="570.24"/>
  </r>
  <r>
    <x v="587"/>
    <s v="A28229813"/>
    <x v="7681"/>
    <x v="22"/>
    <n v="-19.350000000000001"/>
  </r>
  <r>
    <x v="587"/>
    <s v="A28229813"/>
    <x v="7643"/>
    <x v="22"/>
    <n v="108.4"/>
  </r>
  <r>
    <x v="587"/>
    <s v="A28229813"/>
    <x v="7682"/>
    <x v="2"/>
    <n v="4"/>
  </r>
  <r>
    <x v="587"/>
    <s v="A28229813"/>
    <x v="7683"/>
    <x v="2"/>
    <n v="181.98"/>
  </r>
  <r>
    <x v="587"/>
    <s v="A28229813"/>
    <x v="7684"/>
    <x v="42"/>
    <n v="2.42"/>
  </r>
  <r>
    <x v="587"/>
    <s v="A28229813"/>
    <x v="7685"/>
    <x v="22"/>
    <n v="4"/>
  </r>
  <r>
    <x v="587"/>
    <s v="A28229813"/>
    <x v="7685"/>
    <x v="22"/>
    <n v="162.79"/>
  </r>
  <r>
    <x v="587"/>
    <s v="A28229813"/>
    <x v="7686"/>
    <x v="42"/>
    <n v="2.42"/>
  </r>
  <r>
    <x v="587"/>
    <s v="A28229813"/>
    <x v="7687"/>
    <x v="12"/>
    <n v="4"/>
  </r>
  <r>
    <x v="587"/>
    <s v="A28229813"/>
    <x v="7688"/>
    <x v="48"/>
    <n v="4"/>
  </r>
  <r>
    <x v="587"/>
    <s v="A28229813"/>
    <x v="7689"/>
    <x v="6"/>
    <n v="0.61"/>
  </r>
  <r>
    <x v="587"/>
    <s v="A28229813"/>
    <x v="7690"/>
    <x v="31"/>
    <n v="5"/>
  </r>
  <r>
    <x v="587"/>
    <s v="A28229813"/>
    <x v="7691"/>
    <x v="27"/>
    <n v="4"/>
  </r>
  <r>
    <x v="587"/>
    <s v="A28229813"/>
    <x v="7691"/>
    <x v="27"/>
    <n v="265.98"/>
  </r>
  <r>
    <x v="587"/>
    <s v="A28229813"/>
    <x v="7692"/>
    <x v="22"/>
    <n v="2"/>
  </r>
  <r>
    <x v="587"/>
    <s v="A28229813"/>
    <x v="7692"/>
    <x v="22"/>
    <n v="115"/>
  </r>
  <r>
    <x v="587"/>
    <s v="A28229813"/>
    <x v="7693"/>
    <x v="12"/>
    <n v="2.42"/>
  </r>
  <r>
    <x v="587"/>
    <s v="A28229813"/>
    <x v="7694"/>
    <x v="16"/>
    <n v="1327.89"/>
  </r>
  <r>
    <x v="587"/>
    <s v="A28229813"/>
    <x v="7695"/>
    <x v="27"/>
    <n v="44.01"/>
  </r>
  <r>
    <x v="587"/>
    <s v="A28229813"/>
    <x v="7695"/>
    <x v="27"/>
    <n v="3.63"/>
  </r>
  <r>
    <x v="587"/>
    <s v="A28229813"/>
    <x v="7696"/>
    <x v="36"/>
    <n v="399"/>
  </r>
  <r>
    <x v="587"/>
    <s v="A28229813"/>
    <x v="7697"/>
    <x v="45"/>
    <n v="196.76"/>
  </r>
  <r>
    <x v="587"/>
    <s v="A28229813"/>
    <x v="7697"/>
    <x v="45"/>
    <n v="3.63"/>
  </r>
  <r>
    <x v="587"/>
    <s v="A28229813"/>
    <x v="7698"/>
    <x v="12"/>
    <n v="94.03"/>
  </r>
  <r>
    <x v="587"/>
    <s v="A28229813"/>
    <x v="7699"/>
    <x v="22"/>
    <n v="4"/>
  </r>
  <r>
    <x v="587"/>
    <s v="A28229813"/>
    <x v="7699"/>
    <x v="22"/>
    <n v="23"/>
  </r>
  <r>
    <x v="587"/>
    <s v="A28229813"/>
    <x v="7700"/>
    <x v="23"/>
    <n v="19.350000000000001"/>
  </r>
  <r>
    <x v="587"/>
    <s v="A28229813"/>
    <x v="7701"/>
    <x v="40"/>
    <n v="39"/>
  </r>
  <r>
    <x v="587"/>
    <s v="A28229813"/>
    <x v="7702"/>
    <x v="23"/>
    <n v="19.350000000000001"/>
  </r>
  <r>
    <x v="587"/>
    <s v="A28229813"/>
    <x v="7703"/>
    <x v="22"/>
    <n v="4"/>
  </r>
  <r>
    <x v="587"/>
    <s v="A28229813"/>
    <x v="7703"/>
    <x v="22"/>
    <n v="115.64"/>
  </r>
  <r>
    <x v="587"/>
    <s v="A28229813"/>
    <x v="7704"/>
    <x v="23"/>
    <n v="4"/>
  </r>
  <r>
    <x v="587"/>
    <s v="A28229813"/>
    <x v="7705"/>
    <x v="16"/>
    <n v="5"/>
  </r>
  <r>
    <x v="587"/>
    <s v="A28229813"/>
    <x v="7706"/>
    <x v="25"/>
    <n v="1439.7"/>
  </r>
  <r>
    <x v="587"/>
    <s v="A28229813"/>
    <x v="7707"/>
    <x v="6"/>
    <n v="58.6"/>
  </r>
  <r>
    <x v="587"/>
    <s v="A28229813"/>
    <x v="7707"/>
    <x v="6"/>
    <n v="2.42"/>
  </r>
  <r>
    <x v="587"/>
    <s v="A28229813"/>
    <x v="7708"/>
    <x v="22"/>
    <n v="4"/>
  </r>
  <r>
    <x v="587"/>
    <s v="A28229813"/>
    <x v="7709"/>
    <x v="22"/>
    <n v="4"/>
  </r>
  <r>
    <x v="587"/>
    <s v="A28229813"/>
    <x v="7710"/>
    <x v="25"/>
    <n v="2.42"/>
  </r>
  <r>
    <x v="587"/>
    <s v="A28229813"/>
    <x v="7710"/>
    <x v="25"/>
    <n v="95.9"/>
  </r>
  <r>
    <x v="587"/>
    <s v="A28229813"/>
    <x v="7709"/>
    <x v="22"/>
    <n v="115.64"/>
  </r>
  <r>
    <x v="587"/>
    <s v="A28229813"/>
    <x v="7705"/>
    <x v="16"/>
    <n v="78"/>
  </r>
  <r>
    <x v="587"/>
    <s v="A28229813"/>
    <x v="7711"/>
    <x v="25"/>
    <n v="5"/>
  </r>
  <r>
    <x v="587"/>
    <s v="A28229813"/>
    <x v="7712"/>
    <x v="38"/>
    <n v="226.86"/>
  </r>
  <r>
    <x v="587"/>
    <s v="A28229813"/>
    <x v="7713"/>
    <x v="36"/>
    <n v="5"/>
  </r>
  <r>
    <x v="587"/>
    <s v="A28229813"/>
    <x v="7714"/>
    <x v="49"/>
    <n v="35"/>
  </r>
  <r>
    <x v="587"/>
    <s v="A28229813"/>
    <x v="7715"/>
    <x v="38"/>
    <n v="191.39"/>
  </r>
  <r>
    <x v="587"/>
    <s v="A28229813"/>
    <x v="7716"/>
    <x v="38"/>
    <n v="3.63"/>
  </r>
  <r>
    <x v="587"/>
    <s v="A28229813"/>
    <x v="7717"/>
    <x v="25"/>
    <n v="95.9"/>
  </r>
  <r>
    <x v="587"/>
    <s v="A28229813"/>
    <x v="7718"/>
    <x v="25"/>
    <n v="2.42"/>
  </r>
  <r>
    <x v="587"/>
    <s v="A28229813"/>
    <x v="7718"/>
    <x v="25"/>
    <n v="95.9"/>
  </r>
  <r>
    <x v="587"/>
    <s v="A28229813"/>
    <x v="7719"/>
    <x v="25"/>
    <n v="2.42"/>
  </r>
  <r>
    <x v="587"/>
    <s v="A28229813"/>
    <x v="7719"/>
    <x v="25"/>
    <n v="95.9"/>
  </r>
  <r>
    <x v="587"/>
    <s v="A28229813"/>
    <x v="7720"/>
    <x v="25"/>
    <n v="2.42"/>
  </r>
  <r>
    <x v="587"/>
    <s v="A28229813"/>
    <x v="7720"/>
    <x v="25"/>
    <n v="95.9"/>
  </r>
  <r>
    <x v="587"/>
    <s v="A28229813"/>
    <x v="7721"/>
    <x v="25"/>
    <n v="3920.4"/>
  </r>
  <r>
    <x v="587"/>
    <s v="A28229813"/>
    <x v="7722"/>
    <x v="38"/>
    <n v="78.540000000000006"/>
  </r>
  <r>
    <x v="587"/>
    <s v="A28229813"/>
    <x v="7722"/>
    <x v="38"/>
    <n v="4"/>
  </r>
  <r>
    <x v="587"/>
    <s v="A28229813"/>
    <x v="7723"/>
    <x v="49"/>
    <n v="69.150000000000006"/>
  </r>
  <r>
    <x v="587"/>
    <s v="A28229813"/>
    <x v="7723"/>
    <x v="49"/>
    <n v="2.42"/>
  </r>
  <r>
    <x v="587"/>
    <s v="A28229813"/>
    <x v="7724"/>
    <x v="11"/>
    <n v="3.63"/>
  </r>
  <r>
    <x v="587"/>
    <s v="A28229813"/>
    <x v="7695"/>
    <x v="27"/>
    <n v="100.59"/>
  </r>
  <r>
    <x v="587"/>
    <s v="A28229813"/>
    <x v="7725"/>
    <x v="22"/>
    <n v="4"/>
  </r>
  <r>
    <x v="587"/>
    <s v="A28229813"/>
    <x v="7725"/>
    <x v="22"/>
    <n v="23"/>
  </r>
  <r>
    <x v="587"/>
    <s v="A28229813"/>
    <x v="7726"/>
    <x v="38"/>
    <n v="2.42"/>
  </r>
  <r>
    <x v="587"/>
    <s v="A28229813"/>
    <x v="7650"/>
    <x v="27"/>
    <n v="4"/>
  </r>
  <r>
    <x v="587"/>
    <s v="A28229813"/>
    <x v="7727"/>
    <x v="27"/>
    <n v="2.42"/>
  </r>
  <r>
    <x v="587"/>
    <s v="A28229813"/>
    <x v="7727"/>
    <x v="27"/>
    <n v="89"/>
  </r>
  <r>
    <x v="587"/>
    <s v="A28229813"/>
    <x v="7728"/>
    <x v="45"/>
    <n v="345.27"/>
  </r>
  <r>
    <x v="587"/>
    <s v="A28229813"/>
    <x v="7728"/>
    <x v="45"/>
    <n v="4"/>
  </r>
  <r>
    <x v="587"/>
    <s v="A28229813"/>
    <x v="7729"/>
    <x v="23"/>
    <n v="2.42"/>
  </r>
  <r>
    <x v="587"/>
    <s v="A28229813"/>
    <x v="7729"/>
    <x v="23"/>
    <n v="58.6"/>
  </r>
  <r>
    <x v="587"/>
    <s v="A28229813"/>
    <x v="7730"/>
    <x v="39"/>
    <n v="4"/>
  </r>
  <r>
    <x v="587"/>
    <s v="A28229813"/>
    <x v="7726"/>
    <x v="38"/>
    <n v="43.35"/>
  </r>
  <r>
    <x v="587"/>
    <s v="A28229813"/>
    <x v="7731"/>
    <x v="12"/>
    <n v="2.42"/>
  </r>
  <r>
    <x v="587"/>
    <s v="A28229813"/>
    <x v="7732"/>
    <x v="22"/>
    <n v="4"/>
  </r>
  <r>
    <x v="587"/>
    <s v="A28229813"/>
    <x v="7733"/>
    <x v="23"/>
    <n v="68.349999999999994"/>
  </r>
  <r>
    <x v="587"/>
    <s v="A28229813"/>
    <x v="7734"/>
    <x v="56"/>
    <n v="3.63"/>
  </r>
  <r>
    <x v="587"/>
    <s v="A28229813"/>
    <x v="7735"/>
    <x v="26"/>
    <n v="2.42"/>
  </r>
  <r>
    <x v="587"/>
    <s v="A28229813"/>
    <x v="7736"/>
    <x v="45"/>
    <n v="9.99"/>
  </r>
  <r>
    <x v="587"/>
    <s v="A28229813"/>
    <x v="7737"/>
    <x v="42"/>
    <n v="58.52"/>
  </r>
  <r>
    <x v="587"/>
    <s v="A28229813"/>
    <x v="7738"/>
    <x v="26"/>
    <n v="2.42"/>
  </r>
  <r>
    <x v="587"/>
    <s v="A28229813"/>
    <x v="7739"/>
    <x v="22"/>
    <n v="4"/>
  </r>
  <r>
    <x v="587"/>
    <s v="A28229813"/>
    <x v="7740"/>
    <x v="56"/>
    <n v="381.41"/>
  </r>
  <r>
    <x v="587"/>
    <s v="A28229813"/>
    <x v="7741"/>
    <x v="56"/>
    <n v="4"/>
  </r>
  <r>
    <x v="587"/>
    <s v="A28229813"/>
    <x v="7742"/>
    <x v="2"/>
    <n v="154.97999999999999"/>
  </r>
  <r>
    <x v="587"/>
    <s v="A28229813"/>
    <x v="7743"/>
    <x v="46"/>
    <n v="184.75"/>
  </r>
  <r>
    <x v="587"/>
    <s v="A28229813"/>
    <x v="7744"/>
    <x v="39"/>
    <n v="4"/>
  </r>
  <r>
    <x v="587"/>
    <s v="A28229813"/>
    <x v="7745"/>
    <x v="11"/>
    <n v="291.45"/>
  </r>
  <r>
    <x v="587"/>
    <s v="A28229813"/>
    <x v="7745"/>
    <x v="11"/>
    <n v="4"/>
  </r>
  <r>
    <x v="587"/>
    <s v="A28229813"/>
    <x v="7746"/>
    <x v="49"/>
    <n v="84.7"/>
  </r>
  <r>
    <x v="587"/>
    <s v="A28229813"/>
    <x v="7742"/>
    <x v="2"/>
    <n v="4"/>
  </r>
  <r>
    <x v="587"/>
    <s v="A28229813"/>
    <x v="7747"/>
    <x v="50"/>
    <n v="4"/>
  </r>
  <r>
    <x v="587"/>
    <s v="A28229813"/>
    <x v="7747"/>
    <x v="50"/>
    <n v="113.6"/>
  </r>
  <r>
    <x v="587"/>
    <s v="A28229813"/>
    <x v="7748"/>
    <x v="25"/>
    <n v="672.24"/>
  </r>
  <r>
    <x v="587"/>
    <s v="A28229813"/>
    <x v="7749"/>
    <x v="12"/>
    <n v="3.63"/>
  </r>
  <r>
    <x v="587"/>
    <s v="A28229813"/>
    <x v="7750"/>
    <x v="25"/>
    <n v="4"/>
  </r>
  <r>
    <x v="587"/>
    <s v="A28229813"/>
    <x v="7750"/>
    <x v="25"/>
    <n v="239.98"/>
  </r>
  <r>
    <x v="587"/>
    <s v="A28229813"/>
    <x v="7751"/>
    <x v="6"/>
    <n v="3.63"/>
  </r>
  <r>
    <x v="587"/>
    <s v="A28229813"/>
    <x v="7751"/>
    <x v="6"/>
    <n v="71.48"/>
  </r>
  <r>
    <x v="587"/>
    <s v="A28229813"/>
    <x v="7751"/>
    <x v="6"/>
    <n v="138.5"/>
  </r>
  <r>
    <x v="587"/>
    <s v="A28229813"/>
    <x v="7752"/>
    <x v="22"/>
    <n v="190"/>
  </r>
  <r>
    <x v="587"/>
    <s v="A28229813"/>
    <x v="7753"/>
    <x v="50"/>
    <n v="6.65"/>
  </r>
  <r>
    <x v="587"/>
    <s v="A28229813"/>
    <x v="7752"/>
    <x v="22"/>
    <n v="17.88"/>
  </r>
  <r>
    <x v="587"/>
    <s v="A28229813"/>
    <x v="7754"/>
    <x v="11"/>
    <n v="-2"/>
  </r>
  <r>
    <x v="587"/>
    <s v="A28229813"/>
    <x v="7755"/>
    <x v="56"/>
    <n v="18.73"/>
  </r>
  <r>
    <x v="587"/>
    <s v="A28229813"/>
    <x v="7756"/>
    <x v="56"/>
    <n v="6.78"/>
  </r>
  <r>
    <x v="587"/>
    <s v="A28229813"/>
    <x v="7757"/>
    <x v="56"/>
    <n v="4"/>
  </r>
  <r>
    <x v="587"/>
    <s v="A28229813"/>
    <x v="7757"/>
    <x v="56"/>
    <n v="243.49"/>
  </r>
  <r>
    <x v="587"/>
    <s v="A28229813"/>
    <x v="7758"/>
    <x v="45"/>
    <n v="87.9"/>
  </r>
  <r>
    <x v="587"/>
    <s v="A28229813"/>
    <x v="7759"/>
    <x v="27"/>
    <n v="4"/>
  </r>
  <r>
    <x v="587"/>
    <s v="A28229813"/>
    <x v="7759"/>
    <x v="27"/>
    <n v="177.26"/>
  </r>
  <r>
    <x v="587"/>
    <s v="A28229813"/>
    <x v="7758"/>
    <x v="45"/>
    <n v="2.42"/>
  </r>
  <r>
    <x v="587"/>
    <s v="A28229813"/>
    <x v="7760"/>
    <x v="56"/>
    <n v="70.989999999999995"/>
  </r>
  <r>
    <x v="587"/>
    <s v="A28229813"/>
    <x v="7761"/>
    <x v="56"/>
    <n v="4"/>
  </r>
  <r>
    <x v="587"/>
    <s v="A28229813"/>
    <x v="7761"/>
    <x v="56"/>
    <n v="365.49"/>
  </r>
  <r>
    <x v="587"/>
    <s v="A28229813"/>
    <x v="7762"/>
    <x v="22"/>
    <n v="144.97"/>
  </r>
  <r>
    <x v="587"/>
    <s v="A28229813"/>
    <x v="7763"/>
    <x v="22"/>
    <n v="2.42"/>
  </r>
  <r>
    <x v="587"/>
    <s v="A28229813"/>
    <x v="7763"/>
    <x v="22"/>
    <n v="81.349999999999994"/>
  </r>
  <r>
    <x v="587"/>
    <s v="A28229813"/>
    <x v="7764"/>
    <x v="46"/>
    <n v="878.88"/>
  </r>
  <r>
    <x v="587"/>
    <s v="A28229813"/>
    <x v="7765"/>
    <x v="48"/>
    <n v="4"/>
  </r>
  <r>
    <x v="587"/>
    <s v="A28229813"/>
    <x v="7766"/>
    <x v="46"/>
    <n v="4"/>
  </r>
  <r>
    <x v="587"/>
    <s v="A28229813"/>
    <x v="7767"/>
    <x v="45"/>
    <n v="29.3"/>
  </r>
  <r>
    <x v="587"/>
    <s v="A28229813"/>
    <x v="7767"/>
    <x v="45"/>
    <n v="2.42"/>
  </r>
  <r>
    <x v="587"/>
    <s v="A28229813"/>
    <x v="7768"/>
    <x v="45"/>
    <n v="87.9"/>
  </r>
  <r>
    <x v="587"/>
    <s v="A28229813"/>
    <x v="7768"/>
    <x v="45"/>
    <n v="2.42"/>
  </r>
  <r>
    <x v="587"/>
    <s v="A28229813"/>
    <x v="7769"/>
    <x v="8"/>
    <n v="2.42"/>
  </r>
  <r>
    <x v="587"/>
    <s v="A28229813"/>
    <x v="7752"/>
    <x v="22"/>
    <n v="3.63"/>
  </r>
  <r>
    <x v="587"/>
    <s v="A28229813"/>
    <x v="7752"/>
    <x v="22"/>
    <n v="9.56"/>
  </r>
  <r>
    <x v="587"/>
    <s v="A28229813"/>
    <x v="7770"/>
    <x v="11"/>
    <n v="78"/>
  </r>
  <r>
    <x v="587"/>
    <s v="A28229813"/>
    <x v="7771"/>
    <x v="31"/>
    <n v="1225.68"/>
  </r>
  <r>
    <x v="587"/>
    <s v="A28229813"/>
    <x v="7772"/>
    <x v="25"/>
    <n v="3.63"/>
  </r>
  <r>
    <x v="587"/>
    <s v="A28229813"/>
    <x v="7773"/>
    <x v="48"/>
    <n v="2.42"/>
  </r>
  <r>
    <x v="587"/>
    <s v="A28229813"/>
    <x v="7774"/>
    <x v="50"/>
    <n v="478.01"/>
  </r>
  <r>
    <x v="587"/>
    <s v="A28229813"/>
    <x v="7775"/>
    <x v="6"/>
    <n v="129.96"/>
  </r>
  <r>
    <x v="587"/>
    <s v="A28229813"/>
    <x v="7776"/>
    <x v="56"/>
    <n v="18.73"/>
  </r>
  <r>
    <x v="587"/>
    <s v="A28229813"/>
    <x v="7777"/>
    <x v="22"/>
    <n v="2.42"/>
  </r>
  <r>
    <x v="587"/>
    <s v="A28229813"/>
    <x v="5094"/>
    <x v="23"/>
    <n v="103.75"/>
  </r>
  <r>
    <x v="587"/>
    <s v="A28229813"/>
    <x v="7778"/>
    <x v="39"/>
    <n v="2.42"/>
  </r>
  <r>
    <x v="587"/>
    <s v="A28229813"/>
    <x v="7778"/>
    <x v="39"/>
    <n v="81.349999999999994"/>
  </r>
  <r>
    <x v="587"/>
    <s v="A28229813"/>
    <x v="5087"/>
    <x v="23"/>
    <n v="69.150000000000006"/>
  </r>
  <r>
    <x v="587"/>
    <s v="A28229813"/>
    <x v="7779"/>
    <x v="2"/>
    <n v="2.42"/>
  </r>
  <r>
    <x v="587"/>
    <s v="A28229813"/>
    <x v="7780"/>
    <x v="49"/>
    <n v="282.39999999999998"/>
  </r>
  <r>
    <x v="587"/>
    <s v="A28229813"/>
    <x v="7781"/>
    <x v="40"/>
    <n v="29.65"/>
  </r>
  <r>
    <x v="587"/>
    <s v="A28229813"/>
    <x v="7782"/>
    <x v="23"/>
    <n v="226.53"/>
  </r>
  <r>
    <x v="587"/>
    <s v="A28229813"/>
    <x v="7783"/>
    <x v="40"/>
    <n v="29.65"/>
  </r>
  <r>
    <x v="587"/>
    <s v="A28229813"/>
    <x v="7784"/>
    <x v="23"/>
    <n v="226.53"/>
  </r>
  <r>
    <x v="587"/>
    <s v="A28229813"/>
    <x v="7785"/>
    <x v="45"/>
    <n v="121.98"/>
  </r>
  <r>
    <x v="587"/>
    <s v="A28229813"/>
    <x v="7786"/>
    <x v="6"/>
    <n v="-18.59"/>
  </r>
  <r>
    <x v="587"/>
    <s v="A28229813"/>
    <x v="7787"/>
    <x v="25"/>
    <n v="139.47999999999999"/>
  </r>
  <r>
    <x v="587"/>
    <s v="A28229813"/>
    <x v="4994"/>
    <x v="23"/>
    <n v="69.150000000000006"/>
  </r>
  <r>
    <x v="587"/>
    <s v="A28229813"/>
    <x v="7788"/>
    <x v="56"/>
    <n v="4"/>
  </r>
  <r>
    <x v="587"/>
    <s v="A28229813"/>
    <x v="7789"/>
    <x v="56"/>
    <n v="4"/>
  </r>
  <r>
    <x v="587"/>
    <s v="A28229813"/>
    <x v="7790"/>
    <x v="45"/>
    <n v="78.16"/>
  </r>
  <r>
    <x v="587"/>
    <s v="A28229813"/>
    <x v="7790"/>
    <x v="45"/>
    <n v="2.42"/>
  </r>
  <r>
    <x v="587"/>
    <s v="A28229813"/>
    <x v="7791"/>
    <x v="22"/>
    <n v="2.42"/>
  </r>
  <r>
    <x v="587"/>
    <s v="A28229813"/>
    <x v="7792"/>
    <x v="27"/>
    <n v="17.28"/>
  </r>
  <r>
    <x v="587"/>
    <s v="A28229813"/>
    <x v="7793"/>
    <x v="45"/>
    <n v="4"/>
  </r>
  <r>
    <x v="587"/>
    <s v="A28229813"/>
    <x v="7794"/>
    <x v="2"/>
    <n v="1300.9000000000001"/>
  </r>
  <r>
    <x v="587"/>
    <s v="A28229813"/>
    <x v="7795"/>
    <x v="46"/>
    <n v="131.41999999999999"/>
  </r>
  <r>
    <x v="587"/>
    <s v="A28229813"/>
    <x v="7796"/>
    <x v="45"/>
    <n v="217.98"/>
  </r>
  <r>
    <x v="587"/>
    <s v="A28229813"/>
    <x v="7797"/>
    <x v="48"/>
    <n v="0.61"/>
  </r>
  <r>
    <x v="587"/>
    <s v="A28229813"/>
    <x v="7794"/>
    <x v="2"/>
    <n v="4"/>
  </r>
  <r>
    <x v="587"/>
    <s v="A28229813"/>
    <x v="7798"/>
    <x v="2"/>
    <n v="1300.9000000000001"/>
  </r>
  <r>
    <x v="587"/>
    <s v="A28229813"/>
    <x v="7799"/>
    <x v="31"/>
    <n v="4"/>
  </r>
  <r>
    <x v="587"/>
    <s v="A28229813"/>
    <x v="7800"/>
    <x v="40"/>
    <n v="3.63"/>
  </r>
  <r>
    <x v="587"/>
    <s v="A28229813"/>
    <x v="7801"/>
    <x v="50"/>
    <n v="107.45"/>
  </r>
  <r>
    <x v="587"/>
    <s v="A28229813"/>
    <x v="7802"/>
    <x v="45"/>
    <n v="4"/>
  </r>
  <r>
    <x v="587"/>
    <s v="A28229813"/>
    <x v="7760"/>
    <x v="56"/>
    <n v="4"/>
  </r>
  <r>
    <x v="587"/>
    <s v="A28229813"/>
    <x v="7803"/>
    <x v="49"/>
    <n v="4"/>
  </r>
  <r>
    <x v="587"/>
    <s v="A28229813"/>
    <x v="7804"/>
    <x v="22"/>
    <n v="76"/>
  </r>
  <r>
    <x v="587"/>
    <s v="A28229813"/>
    <x v="7803"/>
    <x v="49"/>
    <n v="180"/>
  </r>
  <r>
    <x v="587"/>
    <s v="A28229813"/>
    <x v="7805"/>
    <x v="22"/>
    <n v="76"/>
  </r>
  <r>
    <x v="587"/>
    <s v="A28229813"/>
    <x v="7806"/>
    <x v="46"/>
    <n v="4"/>
  </r>
  <r>
    <x v="587"/>
    <s v="A28229813"/>
    <x v="7807"/>
    <x v="46"/>
    <n v="4"/>
  </r>
  <r>
    <x v="587"/>
    <s v="A28229813"/>
    <x v="7808"/>
    <x v="8"/>
    <n v="4"/>
  </r>
  <r>
    <x v="587"/>
    <s v="A28229813"/>
    <x v="7808"/>
    <x v="8"/>
    <n v="62.99"/>
  </r>
  <r>
    <x v="587"/>
    <s v="A28229813"/>
    <x v="7809"/>
    <x v="22"/>
    <n v="7.68"/>
  </r>
  <r>
    <x v="587"/>
    <s v="A28229813"/>
    <x v="7810"/>
    <x v="27"/>
    <n v="40.200000000000003"/>
  </r>
  <r>
    <x v="587"/>
    <s v="A28229813"/>
    <x v="7810"/>
    <x v="27"/>
    <n v="3.63"/>
  </r>
  <r>
    <x v="587"/>
    <s v="A28229813"/>
    <x v="7810"/>
    <x v="27"/>
    <n v="137.79"/>
  </r>
  <r>
    <x v="587"/>
    <s v="A28229813"/>
    <x v="7811"/>
    <x v="22"/>
    <n v="4"/>
  </r>
  <r>
    <x v="587"/>
    <s v="A28229813"/>
    <x v="7812"/>
    <x v="25"/>
    <n v="78.97"/>
  </r>
  <r>
    <x v="587"/>
    <s v="A28229813"/>
    <x v="7813"/>
    <x v="45"/>
    <n v="3"/>
  </r>
  <r>
    <x v="587"/>
    <s v="A28229813"/>
    <x v="7814"/>
    <x v="45"/>
    <n v="217.98"/>
  </r>
  <r>
    <x v="587"/>
    <s v="A28229813"/>
    <x v="7815"/>
    <x v="45"/>
    <n v="217.98"/>
  </r>
  <r>
    <x v="587"/>
    <s v="A28229813"/>
    <x v="7816"/>
    <x v="2"/>
    <n v="1300.9000000000001"/>
  </r>
  <r>
    <x v="587"/>
    <s v="A28229813"/>
    <x v="7816"/>
    <x v="2"/>
    <n v="4"/>
  </r>
  <r>
    <x v="587"/>
    <s v="A28229813"/>
    <x v="7817"/>
    <x v="6"/>
    <n v="4"/>
  </r>
  <r>
    <x v="587"/>
    <s v="A28229813"/>
    <x v="7818"/>
    <x v="49"/>
    <n v="0.61"/>
  </r>
  <r>
    <x v="587"/>
    <s v="A28229813"/>
    <x v="7660"/>
    <x v="22"/>
    <n v="157.21"/>
  </r>
  <r>
    <x v="587"/>
    <s v="A28229813"/>
    <x v="7657"/>
    <x v="12"/>
    <n v="4"/>
  </r>
  <r>
    <x v="587"/>
    <s v="A28229813"/>
    <x v="7657"/>
    <x v="12"/>
    <n v="175.96"/>
  </r>
  <r>
    <x v="587"/>
    <s v="A28229813"/>
    <x v="7819"/>
    <x v="27"/>
    <n v="-19.350000000000001"/>
  </r>
  <r>
    <x v="587"/>
    <s v="A28229813"/>
    <x v="7820"/>
    <x v="27"/>
    <n v="2.42"/>
  </r>
  <r>
    <x v="587"/>
    <s v="A28229813"/>
    <x v="7820"/>
    <x v="27"/>
    <n v="48.85"/>
  </r>
  <r>
    <x v="587"/>
    <s v="A28229813"/>
    <x v="7653"/>
    <x v="11"/>
    <n v="72.569999999999993"/>
  </r>
  <r>
    <x v="587"/>
    <s v="A28229813"/>
    <x v="7821"/>
    <x v="22"/>
    <n v="2.42"/>
  </r>
  <r>
    <x v="587"/>
    <s v="A28229813"/>
    <x v="7822"/>
    <x v="22"/>
    <n v="4"/>
  </r>
  <r>
    <x v="587"/>
    <s v="A28229813"/>
    <x v="7823"/>
    <x v="31"/>
    <n v="3"/>
  </r>
  <r>
    <x v="587"/>
    <s v="A28229813"/>
    <x v="7824"/>
    <x v="31"/>
    <n v="3"/>
  </r>
  <r>
    <x v="587"/>
    <s v="A28229813"/>
    <x v="7825"/>
    <x v="27"/>
    <n v="4"/>
  </r>
  <r>
    <x v="587"/>
    <s v="A28229813"/>
    <x v="7826"/>
    <x v="27"/>
    <n v="4"/>
  </r>
  <r>
    <x v="587"/>
    <s v="A28229813"/>
    <x v="7827"/>
    <x v="46"/>
    <n v="4"/>
  </r>
  <r>
    <x v="587"/>
    <s v="A28229813"/>
    <x v="7828"/>
    <x v="45"/>
    <n v="238"/>
  </r>
  <r>
    <x v="587"/>
    <s v="A28229813"/>
    <x v="7828"/>
    <x v="45"/>
    <n v="4"/>
  </r>
  <r>
    <x v="587"/>
    <s v="A28229813"/>
    <x v="7829"/>
    <x v="23"/>
    <n v="4"/>
  </r>
  <r>
    <x v="587"/>
    <s v="A28229813"/>
    <x v="7829"/>
    <x v="23"/>
    <n v="269.85000000000002"/>
  </r>
  <r>
    <x v="587"/>
    <s v="A28229813"/>
    <x v="7830"/>
    <x v="25"/>
    <n v="4"/>
  </r>
  <r>
    <x v="587"/>
    <s v="A28229813"/>
    <x v="7831"/>
    <x v="39"/>
    <n v="2.42"/>
  </r>
  <r>
    <x v="587"/>
    <s v="A28229813"/>
    <x v="7831"/>
    <x v="39"/>
    <n v="104.6"/>
  </r>
  <r>
    <x v="587"/>
    <s v="A28229813"/>
    <x v="7832"/>
    <x v="8"/>
    <n v="624.69000000000005"/>
  </r>
  <r>
    <x v="587"/>
    <s v="A28229813"/>
    <x v="7833"/>
    <x v="56"/>
    <n v="5"/>
  </r>
  <r>
    <x v="587"/>
    <s v="A28229813"/>
    <x v="7834"/>
    <x v="56"/>
    <n v="5"/>
  </r>
  <r>
    <x v="587"/>
    <s v="A28229813"/>
    <x v="7835"/>
    <x v="48"/>
    <n v="88.43"/>
  </r>
  <r>
    <x v="587"/>
    <s v="A28229813"/>
    <x v="7836"/>
    <x v="56"/>
    <n v="4"/>
  </r>
  <r>
    <x v="587"/>
    <s v="A28229813"/>
    <x v="7837"/>
    <x v="56"/>
    <n v="4"/>
  </r>
  <r>
    <x v="587"/>
    <s v="A28229813"/>
    <x v="7838"/>
    <x v="6"/>
    <n v="-5"/>
  </r>
  <r>
    <x v="587"/>
    <s v="A28229813"/>
    <x v="7839"/>
    <x v="22"/>
    <n v="3.63"/>
  </r>
  <r>
    <x v="587"/>
    <s v="A28229813"/>
    <x v="7840"/>
    <x v="56"/>
    <n v="126.56"/>
  </r>
  <r>
    <x v="587"/>
    <s v="A28229813"/>
    <x v="7839"/>
    <x v="22"/>
    <n v="242.98"/>
  </r>
  <r>
    <x v="587"/>
    <s v="A28229813"/>
    <x v="7841"/>
    <x v="56"/>
    <n v="2.42"/>
  </r>
  <r>
    <x v="587"/>
    <s v="A28229813"/>
    <x v="7841"/>
    <x v="56"/>
    <n v="57.65"/>
  </r>
  <r>
    <x v="587"/>
    <s v="A28229813"/>
    <x v="7842"/>
    <x v="56"/>
    <n v="2.42"/>
  </r>
  <r>
    <x v="587"/>
    <s v="A28229813"/>
    <x v="7842"/>
    <x v="56"/>
    <n v="115.25"/>
  </r>
  <r>
    <x v="587"/>
    <s v="A28229813"/>
    <x v="7843"/>
    <x v="45"/>
    <n v="4.53"/>
  </r>
  <r>
    <x v="587"/>
    <s v="A28229813"/>
    <x v="7844"/>
    <x v="45"/>
    <n v="3.63"/>
  </r>
  <r>
    <x v="587"/>
    <s v="A28229813"/>
    <x v="7845"/>
    <x v="27"/>
    <n v="5"/>
  </r>
  <r>
    <x v="587"/>
    <s v="A28229813"/>
    <x v="7846"/>
    <x v="22"/>
    <n v="2"/>
  </r>
  <r>
    <x v="587"/>
    <s v="A28229813"/>
    <x v="7847"/>
    <x v="12"/>
    <n v="112"/>
  </r>
  <r>
    <x v="587"/>
    <s v="A28229813"/>
    <x v="7848"/>
    <x v="56"/>
    <n v="5"/>
  </r>
  <r>
    <x v="587"/>
    <s v="A28229813"/>
    <x v="7849"/>
    <x v="40"/>
    <n v="29.65"/>
  </r>
  <r>
    <x v="587"/>
    <s v="A28229813"/>
    <x v="7850"/>
    <x v="6"/>
    <n v="25"/>
  </r>
  <r>
    <x v="587"/>
    <s v="A28229813"/>
    <x v="7850"/>
    <x v="6"/>
    <n v="2.42"/>
  </r>
  <r>
    <x v="587"/>
    <s v="A28229813"/>
    <x v="7851"/>
    <x v="45"/>
    <n v="3.38"/>
  </r>
  <r>
    <x v="587"/>
    <s v="A28229813"/>
    <x v="7852"/>
    <x v="29"/>
    <n v="662.9"/>
  </r>
  <r>
    <x v="587"/>
    <s v="A28229813"/>
    <x v="7853"/>
    <x v="28"/>
    <n v="1125.6500000000001"/>
  </r>
  <r>
    <x v="587"/>
    <s v="A28229813"/>
    <x v="7853"/>
    <x v="28"/>
    <n v="5"/>
  </r>
  <r>
    <x v="587"/>
    <s v="A28229813"/>
    <x v="7852"/>
    <x v="29"/>
    <n v="5"/>
  </r>
  <r>
    <x v="587"/>
    <s v="A28229813"/>
    <x v="7854"/>
    <x v="29"/>
    <n v="17.399999999999999"/>
  </r>
  <r>
    <x v="587"/>
    <s v="A28229813"/>
    <x v="7855"/>
    <x v="45"/>
    <n v="2.42"/>
  </r>
  <r>
    <x v="587"/>
    <s v="A28229813"/>
    <x v="7855"/>
    <x v="45"/>
    <n v="68.349999999999994"/>
  </r>
  <r>
    <x v="587"/>
    <s v="A28229813"/>
    <x v="7856"/>
    <x v="45"/>
    <n v="2.42"/>
  </r>
  <r>
    <x v="587"/>
    <s v="A28229813"/>
    <x v="7856"/>
    <x v="45"/>
    <n v="68.349999999999994"/>
  </r>
  <r>
    <x v="587"/>
    <s v="A28229813"/>
    <x v="7857"/>
    <x v="42"/>
    <n v="114.99"/>
  </r>
  <r>
    <x v="587"/>
    <s v="A28229813"/>
    <x v="7854"/>
    <x v="29"/>
    <n v="2.42"/>
  </r>
  <r>
    <x v="587"/>
    <s v="A28229813"/>
    <x v="7858"/>
    <x v="29"/>
    <n v="651.77"/>
  </r>
  <r>
    <x v="587"/>
    <s v="A28229813"/>
    <x v="7859"/>
    <x v="23"/>
    <n v="4"/>
  </r>
  <r>
    <x v="587"/>
    <s v="A28229813"/>
    <x v="7859"/>
    <x v="23"/>
    <n v="331.73"/>
  </r>
  <r>
    <x v="587"/>
    <s v="A28229813"/>
    <x v="7860"/>
    <x v="23"/>
    <n v="4"/>
  </r>
  <r>
    <x v="587"/>
    <s v="A28229813"/>
    <x v="7860"/>
    <x v="23"/>
    <n v="360.73"/>
  </r>
  <r>
    <x v="587"/>
    <s v="A28229813"/>
    <x v="7858"/>
    <x v="29"/>
    <n v="5"/>
  </r>
  <r>
    <x v="587"/>
    <s v="A28229813"/>
    <x v="7861"/>
    <x v="25"/>
    <n v="36.43"/>
  </r>
  <r>
    <x v="587"/>
    <s v="A28229813"/>
    <x v="7862"/>
    <x v="2"/>
    <n v="265.73"/>
  </r>
  <r>
    <x v="587"/>
    <s v="A28229813"/>
    <x v="7863"/>
    <x v="29"/>
    <n v="-2.42"/>
  </r>
  <r>
    <x v="587"/>
    <s v="A28229813"/>
    <x v="7864"/>
    <x v="23"/>
    <n v="257.39999999999998"/>
  </r>
  <r>
    <x v="587"/>
    <s v="A28229813"/>
    <x v="7864"/>
    <x v="23"/>
    <n v="360"/>
  </r>
  <r>
    <x v="587"/>
    <s v="A28229813"/>
    <x v="7865"/>
    <x v="25"/>
    <n v="5"/>
  </r>
  <r>
    <x v="587"/>
    <s v="A28229813"/>
    <x v="7866"/>
    <x v="28"/>
    <n v="4"/>
  </r>
  <r>
    <x v="587"/>
    <s v="A28229813"/>
    <x v="7867"/>
    <x v="38"/>
    <n v="2.42"/>
  </r>
  <r>
    <x v="587"/>
    <s v="A28229813"/>
    <x v="7868"/>
    <x v="48"/>
    <n v="104.48"/>
  </r>
  <r>
    <x v="587"/>
    <s v="A28229813"/>
    <x v="7869"/>
    <x v="22"/>
    <n v="-19.350000000000001"/>
  </r>
  <r>
    <x v="587"/>
    <s v="A28229813"/>
    <x v="7870"/>
    <x v="23"/>
    <n v="5"/>
  </r>
  <r>
    <x v="587"/>
    <s v="A28229813"/>
    <x v="7871"/>
    <x v="22"/>
    <n v="2"/>
  </r>
  <r>
    <x v="587"/>
    <s v="A28229813"/>
    <x v="7872"/>
    <x v="35"/>
    <n v="87.98"/>
  </r>
  <r>
    <x v="587"/>
    <s v="A28229813"/>
    <x v="7872"/>
    <x v="35"/>
    <n v="4"/>
  </r>
  <r>
    <x v="587"/>
    <s v="A28229813"/>
    <x v="7867"/>
    <x v="38"/>
    <n v="58.6"/>
  </r>
  <r>
    <x v="587"/>
    <s v="A28229813"/>
    <x v="7873"/>
    <x v="38"/>
    <n v="2.42"/>
  </r>
  <r>
    <x v="587"/>
    <s v="A28229813"/>
    <x v="7874"/>
    <x v="14"/>
    <n v="2.42"/>
  </r>
  <r>
    <x v="587"/>
    <s v="A28229813"/>
    <x v="7875"/>
    <x v="2"/>
    <n v="1835.83"/>
  </r>
  <r>
    <x v="587"/>
    <s v="A28229813"/>
    <x v="7875"/>
    <x v="2"/>
    <n v="5"/>
  </r>
  <r>
    <x v="587"/>
    <s v="A28229813"/>
    <x v="7876"/>
    <x v="48"/>
    <n v="2.42"/>
  </r>
  <r>
    <x v="587"/>
    <s v="A28229813"/>
    <x v="7877"/>
    <x v="5"/>
    <n v="38.1"/>
  </r>
  <r>
    <x v="587"/>
    <s v="A28229813"/>
    <x v="7877"/>
    <x v="5"/>
    <n v="2.42"/>
  </r>
  <r>
    <x v="587"/>
    <s v="A28229813"/>
    <x v="7878"/>
    <x v="42"/>
    <n v="4"/>
  </r>
  <r>
    <x v="587"/>
    <s v="A28229813"/>
    <x v="7878"/>
    <x v="42"/>
    <n v="140.15"/>
  </r>
  <r>
    <x v="587"/>
    <s v="A28229813"/>
    <x v="7879"/>
    <x v="5"/>
    <n v="4"/>
  </r>
  <r>
    <x v="587"/>
    <s v="A28229813"/>
    <x v="7880"/>
    <x v="5"/>
    <n v="5"/>
  </r>
  <r>
    <x v="587"/>
    <s v="A28229813"/>
    <x v="7881"/>
    <x v="25"/>
    <n v="2.42"/>
  </r>
  <r>
    <x v="587"/>
    <s v="A28229813"/>
    <x v="7881"/>
    <x v="25"/>
    <n v="101.1"/>
  </r>
  <r>
    <x v="587"/>
    <s v="A28229813"/>
    <x v="7857"/>
    <x v="42"/>
    <n v="4"/>
  </r>
  <r>
    <x v="587"/>
    <s v="A28229813"/>
    <x v="7882"/>
    <x v="25"/>
    <n v="2.42"/>
  </r>
  <r>
    <x v="587"/>
    <s v="A28229813"/>
    <x v="7882"/>
    <x v="25"/>
    <n v="133.30000000000001"/>
  </r>
  <r>
    <x v="587"/>
    <s v="A28229813"/>
    <x v="7883"/>
    <x v="8"/>
    <n v="5"/>
  </r>
  <r>
    <x v="587"/>
    <s v="A28229813"/>
    <x v="7884"/>
    <x v="22"/>
    <n v="2"/>
  </r>
  <r>
    <x v="587"/>
    <s v="A28229813"/>
    <x v="7885"/>
    <x v="25"/>
    <n v="250"/>
  </r>
  <r>
    <x v="587"/>
    <s v="A28229813"/>
    <x v="7886"/>
    <x v="29"/>
    <n v="992.7"/>
  </r>
  <r>
    <x v="587"/>
    <s v="A28229813"/>
    <x v="7886"/>
    <x v="29"/>
    <n v="5"/>
  </r>
  <r>
    <x v="587"/>
    <s v="A28229813"/>
    <x v="7887"/>
    <x v="42"/>
    <n v="4"/>
  </r>
  <r>
    <x v="587"/>
    <s v="A28229813"/>
    <x v="7887"/>
    <x v="42"/>
    <n v="244.2"/>
  </r>
  <r>
    <x v="587"/>
    <s v="A28229813"/>
    <x v="7888"/>
    <x v="45"/>
    <n v="0.61"/>
  </r>
  <r>
    <x v="587"/>
    <s v="A28229813"/>
    <x v="7889"/>
    <x v="36"/>
    <n v="5"/>
  </r>
  <r>
    <x v="587"/>
    <s v="A28229813"/>
    <x v="7889"/>
    <x v="36"/>
    <n v="728.92"/>
  </r>
  <r>
    <x v="587"/>
    <s v="A28229813"/>
    <x v="7890"/>
    <x v="23"/>
    <n v="98.71"/>
  </r>
  <r>
    <x v="587"/>
    <s v="A28229813"/>
    <x v="7891"/>
    <x v="5"/>
    <n v="4"/>
  </r>
  <r>
    <x v="587"/>
    <s v="A28229813"/>
    <x v="7883"/>
    <x v="8"/>
    <n v="1101.73"/>
  </r>
  <r>
    <x v="587"/>
    <s v="A28229813"/>
    <x v="7892"/>
    <x v="5"/>
    <n v="17079.48"/>
  </r>
  <r>
    <x v="587"/>
    <s v="A28229813"/>
    <x v="7893"/>
    <x v="25"/>
    <n v="2.42"/>
  </r>
  <r>
    <x v="587"/>
    <s v="A28229813"/>
    <x v="7893"/>
    <x v="25"/>
    <n v="59.05"/>
  </r>
  <r>
    <x v="587"/>
    <s v="A28229813"/>
    <x v="7894"/>
    <x v="5"/>
    <n v="92.2"/>
  </r>
  <r>
    <x v="587"/>
    <s v="A28229813"/>
    <x v="7894"/>
    <x v="5"/>
    <n v="2.42"/>
  </r>
  <r>
    <x v="587"/>
    <s v="A28229813"/>
    <x v="7895"/>
    <x v="28"/>
    <n v="4"/>
  </r>
  <r>
    <x v="587"/>
    <s v="A28229813"/>
    <x v="7896"/>
    <x v="22"/>
    <n v="-32.25"/>
  </r>
  <r>
    <x v="587"/>
    <s v="A28229813"/>
    <x v="7897"/>
    <x v="23"/>
    <n v="3.63"/>
  </r>
  <r>
    <x v="587"/>
    <s v="A28229813"/>
    <x v="7897"/>
    <x v="23"/>
    <n v="119.98"/>
  </r>
  <r>
    <x v="587"/>
    <s v="A28229813"/>
    <x v="7898"/>
    <x v="25"/>
    <n v="506.99"/>
  </r>
  <r>
    <x v="587"/>
    <s v="A28229813"/>
    <x v="7898"/>
    <x v="25"/>
    <n v="507"/>
  </r>
  <r>
    <x v="587"/>
    <s v="A28229813"/>
    <x v="7899"/>
    <x v="28"/>
    <n v="5"/>
  </r>
  <r>
    <x v="587"/>
    <s v="A28229813"/>
    <x v="7900"/>
    <x v="23"/>
    <n v="1.21"/>
  </r>
  <r>
    <x v="587"/>
    <s v="A28229813"/>
    <x v="7900"/>
    <x v="23"/>
    <n v="1.21"/>
  </r>
  <r>
    <x v="587"/>
    <s v="A28229813"/>
    <x v="7901"/>
    <x v="35"/>
    <n v="4"/>
  </r>
  <r>
    <x v="587"/>
    <s v="A28229813"/>
    <x v="7902"/>
    <x v="23"/>
    <n v="6.02"/>
  </r>
  <r>
    <x v="587"/>
    <s v="A28229813"/>
    <x v="7903"/>
    <x v="14"/>
    <n v="2.42"/>
  </r>
  <r>
    <x v="587"/>
    <s v="A28229813"/>
    <x v="7904"/>
    <x v="23"/>
    <n v="2.42"/>
  </r>
  <r>
    <x v="587"/>
    <s v="A28229813"/>
    <x v="7905"/>
    <x v="8"/>
    <n v="639.54"/>
  </r>
  <r>
    <x v="587"/>
    <s v="A28229813"/>
    <x v="7906"/>
    <x v="56"/>
    <n v="4"/>
  </r>
  <r>
    <x v="587"/>
    <s v="A28229813"/>
    <x v="7906"/>
    <x v="56"/>
    <n v="151.75"/>
  </r>
  <r>
    <x v="587"/>
    <s v="A28229813"/>
    <x v="7907"/>
    <x v="29"/>
    <n v="10.88"/>
  </r>
  <r>
    <x v="587"/>
    <s v="A28229813"/>
    <x v="7908"/>
    <x v="29"/>
    <n v="178"/>
  </r>
  <r>
    <x v="587"/>
    <s v="A28229813"/>
    <x v="7909"/>
    <x v="29"/>
    <n v="178"/>
  </r>
  <r>
    <x v="587"/>
    <s v="A28229813"/>
    <x v="7910"/>
    <x v="29"/>
    <n v="178"/>
  </r>
  <r>
    <x v="587"/>
    <s v="A28229813"/>
    <x v="7911"/>
    <x v="22"/>
    <n v="4"/>
  </r>
  <r>
    <x v="587"/>
    <s v="A28229813"/>
    <x v="7912"/>
    <x v="26"/>
    <n v="116.73"/>
  </r>
  <r>
    <x v="587"/>
    <s v="A28229813"/>
    <x v="7913"/>
    <x v="30"/>
    <n v="2.42"/>
  </r>
  <r>
    <x v="587"/>
    <s v="A28229813"/>
    <x v="7914"/>
    <x v="30"/>
    <n v="2.42"/>
  </r>
  <r>
    <x v="587"/>
    <s v="A28229813"/>
    <x v="7915"/>
    <x v="4"/>
    <n v="5"/>
  </r>
  <r>
    <x v="587"/>
    <s v="A28229813"/>
    <x v="7916"/>
    <x v="25"/>
    <n v="3.63"/>
  </r>
  <r>
    <x v="587"/>
    <s v="A28229813"/>
    <x v="7916"/>
    <x v="25"/>
    <n v="176.78"/>
  </r>
  <r>
    <x v="587"/>
    <s v="A28229813"/>
    <x v="7917"/>
    <x v="25"/>
    <n v="3.63"/>
  </r>
  <r>
    <x v="587"/>
    <s v="A28229813"/>
    <x v="7917"/>
    <x v="25"/>
    <n v="176.78"/>
  </r>
  <r>
    <x v="587"/>
    <s v="A28229813"/>
    <x v="7918"/>
    <x v="23"/>
    <n v="488.26"/>
  </r>
  <r>
    <x v="587"/>
    <s v="A28229813"/>
    <x v="7919"/>
    <x v="24"/>
    <n v="2"/>
  </r>
  <r>
    <x v="587"/>
    <s v="A28229813"/>
    <x v="7903"/>
    <x v="14"/>
    <n v="58.45"/>
  </r>
  <r>
    <x v="587"/>
    <s v="A28229813"/>
    <x v="7920"/>
    <x v="12"/>
    <n v="2.42"/>
  </r>
  <r>
    <x v="587"/>
    <s v="A28229813"/>
    <x v="7920"/>
    <x v="12"/>
    <n v="78.75"/>
  </r>
  <r>
    <x v="587"/>
    <s v="A28229813"/>
    <x v="7921"/>
    <x v="0"/>
    <n v="-14.8"/>
  </r>
  <r>
    <x v="587"/>
    <s v="A28229813"/>
    <x v="7922"/>
    <x v="0"/>
    <n v="0.61"/>
  </r>
  <r>
    <x v="587"/>
    <s v="A28229813"/>
    <x v="7923"/>
    <x v="23"/>
    <n v="446.1"/>
  </r>
  <r>
    <x v="587"/>
    <s v="A28229813"/>
    <x v="7924"/>
    <x v="49"/>
    <n v="3.63"/>
  </r>
  <r>
    <x v="587"/>
    <s v="A28229813"/>
    <x v="7925"/>
    <x v="49"/>
    <n v="257.48"/>
  </r>
  <r>
    <x v="587"/>
    <s v="A28229813"/>
    <x v="7926"/>
    <x v="43"/>
    <n v="4"/>
  </r>
  <r>
    <x v="587"/>
    <s v="A28229813"/>
    <x v="7927"/>
    <x v="7"/>
    <n v="2.42"/>
  </r>
  <r>
    <x v="587"/>
    <s v="A28229813"/>
    <x v="7928"/>
    <x v="34"/>
    <n v="2"/>
  </r>
  <r>
    <x v="587"/>
    <s v="A28229813"/>
    <x v="7929"/>
    <x v="13"/>
    <n v="91.99"/>
  </r>
  <r>
    <x v="587"/>
    <s v="A28229813"/>
    <x v="7929"/>
    <x v="13"/>
    <n v="4"/>
  </r>
  <r>
    <x v="587"/>
    <s v="A28229813"/>
    <x v="7930"/>
    <x v="13"/>
    <n v="115.98"/>
  </r>
  <r>
    <x v="587"/>
    <s v="A28229813"/>
    <x v="7931"/>
    <x v="23"/>
    <n v="106.8"/>
  </r>
  <r>
    <x v="587"/>
    <s v="A28229813"/>
    <x v="7932"/>
    <x v="18"/>
    <n v="5"/>
  </r>
  <r>
    <x v="587"/>
    <s v="A28229813"/>
    <x v="7933"/>
    <x v="5"/>
    <n v="454.86"/>
  </r>
  <r>
    <x v="587"/>
    <s v="A28229813"/>
    <x v="7934"/>
    <x v="38"/>
    <n v="2.42"/>
  </r>
  <r>
    <x v="587"/>
    <s v="A28229813"/>
    <x v="7935"/>
    <x v="0"/>
    <n v="4"/>
  </r>
  <r>
    <x v="587"/>
    <s v="A28229813"/>
    <x v="7934"/>
    <x v="38"/>
    <n v="15"/>
  </r>
  <r>
    <x v="587"/>
    <s v="A28229813"/>
    <x v="7936"/>
    <x v="45"/>
    <n v="68.349999999999994"/>
  </r>
  <r>
    <x v="587"/>
    <s v="A28229813"/>
    <x v="7936"/>
    <x v="45"/>
    <n v="2.42"/>
  </r>
  <r>
    <x v="587"/>
    <s v="A28229813"/>
    <x v="7937"/>
    <x v="45"/>
    <n v="68.349999999999994"/>
  </r>
  <r>
    <x v="587"/>
    <s v="A28229813"/>
    <x v="7938"/>
    <x v="23"/>
    <n v="0.99"/>
  </r>
  <r>
    <x v="587"/>
    <s v="A28229813"/>
    <x v="7939"/>
    <x v="38"/>
    <n v="2.42"/>
  </r>
  <r>
    <x v="587"/>
    <s v="A28229813"/>
    <x v="7939"/>
    <x v="38"/>
    <n v="15"/>
  </r>
  <r>
    <x v="587"/>
    <s v="A28229813"/>
    <x v="7937"/>
    <x v="45"/>
    <n v="2.42"/>
  </r>
  <r>
    <x v="587"/>
    <s v="A28229813"/>
    <x v="5521"/>
    <x v="7"/>
    <n v="446.62"/>
  </r>
  <r>
    <x v="587"/>
    <s v="A28229813"/>
    <x v="7940"/>
    <x v="2"/>
    <n v="2.42"/>
  </r>
  <r>
    <x v="587"/>
    <s v="A28229813"/>
    <x v="7941"/>
    <x v="42"/>
    <n v="274.75"/>
  </r>
  <r>
    <x v="587"/>
    <s v="A28229813"/>
    <x v="7942"/>
    <x v="0"/>
    <n v="-315"/>
  </r>
  <r>
    <x v="587"/>
    <s v="A28229813"/>
    <x v="7943"/>
    <x v="50"/>
    <n v="4"/>
  </r>
  <r>
    <x v="587"/>
    <s v="A28229813"/>
    <x v="7943"/>
    <x v="50"/>
    <n v="285.83"/>
  </r>
  <r>
    <x v="587"/>
    <s v="A28229813"/>
    <x v="7944"/>
    <x v="42"/>
    <n v="4"/>
  </r>
  <r>
    <x v="587"/>
    <s v="A28229813"/>
    <x v="7945"/>
    <x v="26"/>
    <n v="4"/>
  </r>
  <r>
    <x v="587"/>
    <s v="A28229813"/>
    <x v="7946"/>
    <x v="44"/>
    <n v="5"/>
  </r>
  <r>
    <x v="587"/>
    <s v="A28229813"/>
    <x v="7945"/>
    <x v="26"/>
    <n v="240.59"/>
  </r>
  <r>
    <x v="587"/>
    <s v="A28229813"/>
    <x v="7947"/>
    <x v="4"/>
    <n v="5"/>
  </r>
  <r>
    <x v="587"/>
    <s v="A28229813"/>
    <x v="7948"/>
    <x v="36"/>
    <n v="5"/>
  </r>
  <r>
    <x v="587"/>
    <s v="A28229813"/>
    <x v="7949"/>
    <x v="30"/>
    <n v="2.42"/>
  </r>
  <r>
    <x v="587"/>
    <s v="A28229813"/>
    <x v="7950"/>
    <x v="38"/>
    <n v="15"/>
  </r>
  <r>
    <x v="587"/>
    <s v="A28229813"/>
    <x v="7951"/>
    <x v="34"/>
    <n v="2"/>
  </r>
  <r>
    <x v="587"/>
    <s v="A28229813"/>
    <x v="7952"/>
    <x v="39"/>
    <n v="2"/>
  </r>
  <r>
    <x v="587"/>
    <s v="A28229813"/>
    <x v="7953"/>
    <x v="22"/>
    <n v="-19.350000000000001"/>
  </r>
  <r>
    <x v="587"/>
    <s v="A28229813"/>
    <x v="7954"/>
    <x v="45"/>
    <n v="-120.99"/>
  </r>
  <r>
    <x v="587"/>
    <s v="A28229813"/>
    <x v="7955"/>
    <x v="23"/>
    <n v="176.21"/>
  </r>
  <r>
    <x v="587"/>
    <s v="A28229813"/>
    <x v="7956"/>
    <x v="3"/>
    <n v="-19.350000000000001"/>
  </r>
  <r>
    <x v="587"/>
    <s v="A28229813"/>
    <x v="7957"/>
    <x v="14"/>
    <n v="4"/>
  </r>
  <r>
    <x v="587"/>
    <s v="A28229813"/>
    <x v="7958"/>
    <x v="25"/>
    <n v="2.42"/>
  </r>
  <r>
    <x v="587"/>
    <s v="A28229813"/>
    <x v="7958"/>
    <x v="25"/>
    <n v="62.9"/>
  </r>
  <r>
    <x v="587"/>
    <s v="A28229813"/>
    <x v="7959"/>
    <x v="23"/>
    <n v="438.04"/>
  </r>
  <r>
    <x v="587"/>
    <s v="A28229813"/>
    <x v="7960"/>
    <x v="39"/>
    <n v="2"/>
  </r>
  <r>
    <x v="587"/>
    <s v="A28229813"/>
    <x v="7961"/>
    <x v="38"/>
    <n v="2.42"/>
  </r>
  <r>
    <x v="587"/>
    <s v="A28229813"/>
    <x v="7962"/>
    <x v="25"/>
    <n v="36.43"/>
  </r>
  <r>
    <x v="587"/>
    <s v="A28229813"/>
    <x v="7963"/>
    <x v="23"/>
    <n v="4"/>
  </r>
  <r>
    <x v="587"/>
    <s v="A28229813"/>
    <x v="7961"/>
    <x v="38"/>
    <n v="92.2"/>
  </r>
  <r>
    <x v="587"/>
    <s v="A28229813"/>
    <x v="7964"/>
    <x v="38"/>
    <n v="2.42"/>
  </r>
  <r>
    <x v="587"/>
    <s v="A28229813"/>
    <x v="7965"/>
    <x v="23"/>
    <n v="42.44"/>
  </r>
  <r>
    <x v="587"/>
    <s v="A28229813"/>
    <x v="7964"/>
    <x v="38"/>
    <n v="34.6"/>
  </r>
  <r>
    <x v="587"/>
    <s v="A28229813"/>
    <x v="7931"/>
    <x v="23"/>
    <n v="120"/>
  </r>
  <r>
    <x v="587"/>
    <s v="A28229813"/>
    <x v="7930"/>
    <x v="13"/>
    <n v="4"/>
  </r>
  <r>
    <x v="587"/>
    <s v="A28229813"/>
    <x v="7966"/>
    <x v="0"/>
    <n v="276"/>
  </r>
  <r>
    <x v="587"/>
    <s v="A28229813"/>
    <x v="7967"/>
    <x v="25"/>
    <n v="0.61"/>
  </r>
  <r>
    <x v="587"/>
    <s v="A28229813"/>
    <x v="7968"/>
    <x v="14"/>
    <n v="32.799999999999997"/>
  </r>
  <r>
    <x v="587"/>
    <s v="A28229813"/>
    <x v="7969"/>
    <x v="12"/>
    <n v="4"/>
  </r>
  <r>
    <x v="587"/>
    <s v="A28229813"/>
    <x v="7970"/>
    <x v="28"/>
    <n v="64.099999999999994"/>
  </r>
  <r>
    <x v="587"/>
    <s v="A28229813"/>
    <x v="7970"/>
    <x v="28"/>
    <n v="2.42"/>
  </r>
  <r>
    <x v="587"/>
    <s v="A28229813"/>
    <x v="7969"/>
    <x v="12"/>
    <n v="334.98"/>
  </r>
  <r>
    <x v="587"/>
    <s v="A28229813"/>
    <x v="7950"/>
    <x v="38"/>
    <n v="2.42"/>
  </r>
  <r>
    <x v="587"/>
    <s v="A28229813"/>
    <x v="7971"/>
    <x v="14"/>
    <n v="35"/>
  </r>
  <r>
    <x v="587"/>
    <s v="A28229813"/>
    <x v="7972"/>
    <x v="28"/>
    <n v="75.3"/>
  </r>
  <r>
    <x v="587"/>
    <s v="A28229813"/>
    <x v="7972"/>
    <x v="28"/>
    <n v="2.42"/>
  </r>
  <r>
    <x v="587"/>
    <s v="A28229813"/>
    <x v="7973"/>
    <x v="49"/>
    <n v="57.65"/>
  </r>
  <r>
    <x v="587"/>
    <s v="A28229813"/>
    <x v="7973"/>
    <x v="49"/>
    <n v="2.42"/>
  </r>
  <r>
    <x v="587"/>
    <s v="A28229813"/>
    <x v="5039"/>
    <x v="28"/>
    <n v="284.43"/>
  </r>
  <r>
    <x v="587"/>
    <s v="A28229813"/>
    <x v="7944"/>
    <x v="42"/>
    <n v="171.74"/>
  </r>
  <r>
    <x v="587"/>
    <s v="A28229813"/>
    <x v="7974"/>
    <x v="34"/>
    <n v="2"/>
  </r>
  <r>
    <x v="587"/>
    <s v="A28229813"/>
    <x v="7975"/>
    <x v="17"/>
    <n v="62.41"/>
  </r>
  <r>
    <x v="587"/>
    <s v="A28229813"/>
    <x v="7976"/>
    <x v="12"/>
    <n v="25.99"/>
  </r>
  <r>
    <x v="587"/>
    <s v="A28229813"/>
    <x v="7977"/>
    <x v="42"/>
    <n v="4"/>
  </r>
  <r>
    <x v="587"/>
    <s v="A28229813"/>
    <x v="7977"/>
    <x v="42"/>
    <n v="118.99"/>
  </r>
  <r>
    <x v="587"/>
    <s v="A28229813"/>
    <x v="5040"/>
    <x v="28"/>
    <n v="81.98"/>
  </r>
  <r>
    <x v="587"/>
    <s v="A28229813"/>
    <x v="7978"/>
    <x v="23"/>
    <n v="84.87"/>
  </r>
  <r>
    <x v="587"/>
    <s v="A28229813"/>
    <x v="7979"/>
    <x v="0"/>
    <n v="88"/>
  </r>
  <r>
    <x v="587"/>
    <s v="A28229813"/>
    <x v="7980"/>
    <x v="10"/>
    <n v="0.61"/>
  </r>
  <r>
    <x v="587"/>
    <s v="A28229813"/>
    <x v="7980"/>
    <x v="10"/>
    <n v="98.97"/>
  </r>
  <r>
    <x v="587"/>
    <s v="A28229813"/>
    <x v="7981"/>
    <x v="45"/>
    <n v="3"/>
  </r>
  <r>
    <x v="587"/>
    <s v="A28229813"/>
    <x v="7982"/>
    <x v="12"/>
    <n v="22.1"/>
  </r>
  <r>
    <x v="587"/>
    <s v="A28229813"/>
    <x v="7983"/>
    <x v="22"/>
    <n v="11.81"/>
  </r>
  <r>
    <x v="587"/>
    <s v="A28229813"/>
    <x v="7984"/>
    <x v="22"/>
    <n v="106.99"/>
  </r>
  <r>
    <x v="587"/>
    <s v="A28229813"/>
    <x v="7985"/>
    <x v="17"/>
    <n v="138.6"/>
  </r>
  <r>
    <x v="587"/>
    <s v="A28229813"/>
    <x v="7984"/>
    <x v="22"/>
    <n v="4"/>
  </r>
  <r>
    <x v="587"/>
    <s v="A28229813"/>
    <x v="7986"/>
    <x v="7"/>
    <n v="2.42"/>
  </r>
  <r>
    <x v="587"/>
    <s v="A28229813"/>
    <x v="7987"/>
    <x v="13"/>
    <n v="134.97999999999999"/>
  </r>
  <r>
    <x v="587"/>
    <s v="A28229813"/>
    <x v="7987"/>
    <x v="13"/>
    <n v="4"/>
  </r>
  <r>
    <x v="587"/>
    <s v="A28229813"/>
    <x v="7988"/>
    <x v="11"/>
    <n v="2.42"/>
  </r>
  <r>
    <x v="587"/>
    <s v="A28229813"/>
    <x v="7989"/>
    <x v="30"/>
    <n v="2.42"/>
  </r>
  <r>
    <x v="587"/>
    <s v="A28229813"/>
    <x v="7990"/>
    <x v="49"/>
    <n v="58.6"/>
  </r>
  <r>
    <x v="587"/>
    <s v="A28229813"/>
    <x v="7991"/>
    <x v="30"/>
    <n v="2.42"/>
  </r>
  <r>
    <x v="587"/>
    <s v="A28229813"/>
    <x v="7992"/>
    <x v="25"/>
    <n v="4"/>
  </r>
  <r>
    <x v="587"/>
    <s v="A28229813"/>
    <x v="7992"/>
    <x v="25"/>
    <n v="405.58"/>
  </r>
  <r>
    <x v="587"/>
    <s v="A28229813"/>
    <x v="7993"/>
    <x v="25"/>
    <n v="2.42"/>
  </r>
  <r>
    <x v="587"/>
    <s v="A28229813"/>
    <x v="7994"/>
    <x v="30"/>
    <n v="2.42"/>
  </r>
  <r>
    <x v="587"/>
    <s v="A28229813"/>
    <x v="7995"/>
    <x v="49"/>
    <n v="6.76"/>
  </r>
  <r>
    <x v="587"/>
    <s v="A28229813"/>
    <x v="7996"/>
    <x v="25"/>
    <n v="685.38"/>
  </r>
  <r>
    <x v="587"/>
    <s v="A28229813"/>
    <x v="7997"/>
    <x v="56"/>
    <n v="5"/>
  </r>
  <r>
    <x v="587"/>
    <s v="A28229813"/>
    <x v="7997"/>
    <x v="56"/>
    <n v="757.29"/>
  </r>
  <r>
    <x v="587"/>
    <s v="A28229813"/>
    <x v="7998"/>
    <x v="14"/>
    <n v="2.42"/>
  </r>
  <r>
    <x v="587"/>
    <s v="A28229813"/>
    <x v="7999"/>
    <x v="23"/>
    <n v="4"/>
  </r>
  <r>
    <x v="587"/>
    <s v="A28229813"/>
    <x v="7999"/>
    <x v="23"/>
    <n v="289.31"/>
  </r>
  <r>
    <x v="587"/>
    <s v="A28229813"/>
    <x v="8000"/>
    <x v="0"/>
    <n v="3.63"/>
  </r>
  <r>
    <x v="587"/>
    <s v="A28229813"/>
    <x v="8001"/>
    <x v="48"/>
    <n v="2.42"/>
  </r>
  <r>
    <x v="587"/>
    <s v="A28229813"/>
    <x v="8002"/>
    <x v="0"/>
    <n v="3.63"/>
  </r>
  <r>
    <x v="587"/>
    <s v="A28229813"/>
    <x v="8003"/>
    <x v="0"/>
    <n v="3.63"/>
  </r>
  <r>
    <x v="587"/>
    <s v="A28229813"/>
    <x v="8004"/>
    <x v="7"/>
    <n v="418.04"/>
  </r>
  <r>
    <x v="587"/>
    <s v="A28229813"/>
    <x v="8005"/>
    <x v="7"/>
    <n v="597.38"/>
  </r>
  <r>
    <x v="587"/>
    <s v="A28229813"/>
    <x v="8005"/>
    <x v="7"/>
    <n v="4"/>
  </r>
  <r>
    <x v="587"/>
    <s v="A28229813"/>
    <x v="8006"/>
    <x v="7"/>
    <n v="513.46"/>
  </r>
  <r>
    <x v="587"/>
    <s v="A28229813"/>
    <x v="8007"/>
    <x v="6"/>
    <n v="4"/>
  </r>
  <r>
    <x v="587"/>
    <s v="A28229813"/>
    <x v="8008"/>
    <x v="23"/>
    <n v="19.350000000000001"/>
  </r>
  <r>
    <x v="587"/>
    <s v="A28229813"/>
    <x v="7714"/>
    <x v="49"/>
    <n v="2.42"/>
  </r>
  <r>
    <x v="587"/>
    <s v="A28229813"/>
    <x v="8009"/>
    <x v="23"/>
    <n v="2.42"/>
  </r>
  <r>
    <x v="587"/>
    <s v="A28229813"/>
    <x v="8010"/>
    <x v="23"/>
    <n v="19.350000000000001"/>
  </r>
  <r>
    <x v="587"/>
    <s v="A28229813"/>
    <x v="8011"/>
    <x v="46"/>
    <n v="7"/>
  </r>
  <r>
    <x v="587"/>
    <s v="A28229813"/>
    <x v="8012"/>
    <x v="22"/>
    <n v="4"/>
  </r>
  <r>
    <x v="587"/>
    <s v="A28229813"/>
    <x v="8012"/>
    <x v="22"/>
    <n v="97.99"/>
  </r>
  <r>
    <x v="587"/>
    <s v="A28229813"/>
    <x v="8013"/>
    <x v="8"/>
    <n v="3.63"/>
  </r>
  <r>
    <x v="587"/>
    <s v="A28229813"/>
    <x v="8014"/>
    <x v="6"/>
    <n v="64.31"/>
  </r>
  <r>
    <x v="587"/>
    <s v="A28229813"/>
    <x v="8015"/>
    <x v="6"/>
    <n v="96.46"/>
  </r>
  <r>
    <x v="587"/>
    <s v="A28229813"/>
    <x v="8016"/>
    <x v="25"/>
    <n v="2.42"/>
  </r>
  <r>
    <x v="587"/>
    <s v="A28229813"/>
    <x v="8016"/>
    <x v="25"/>
    <n v="95.9"/>
  </r>
  <r>
    <x v="587"/>
    <s v="A28229813"/>
    <x v="8017"/>
    <x v="25"/>
    <n v="2.42"/>
  </r>
  <r>
    <x v="587"/>
    <s v="A28229813"/>
    <x v="8017"/>
    <x v="25"/>
    <n v="95.9"/>
  </r>
  <r>
    <x v="587"/>
    <s v="A28229813"/>
    <x v="7717"/>
    <x v="25"/>
    <n v="2.42"/>
  </r>
  <r>
    <x v="587"/>
    <s v="A28229813"/>
    <x v="8018"/>
    <x v="25"/>
    <n v="2.42"/>
  </r>
  <r>
    <x v="587"/>
    <s v="A28229813"/>
    <x v="8018"/>
    <x v="25"/>
    <n v="62.9"/>
  </r>
  <r>
    <x v="587"/>
    <s v="A28229813"/>
    <x v="8019"/>
    <x v="25"/>
    <n v="2.42"/>
  </r>
  <r>
    <x v="587"/>
    <s v="A28229813"/>
    <x v="8019"/>
    <x v="25"/>
    <n v="62.9"/>
  </r>
  <r>
    <x v="587"/>
    <s v="A28229813"/>
    <x v="8020"/>
    <x v="25"/>
    <n v="2.42"/>
  </r>
  <r>
    <x v="587"/>
    <s v="A28229813"/>
    <x v="8020"/>
    <x v="25"/>
    <n v="62.9"/>
  </r>
  <r>
    <x v="587"/>
    <s v="A28229813"/>
    <x v="8021"/>
    <x v="14"/>
    <n v="320.76"/>
  </r>
  <r>
    <x v="587"/>
    <s v="A28229813"/>
    <x v="8022"/>
    <x v="22"/>
    <n v="4"/>
  </r>
  <r>
    <x v="587"/>
    <s v="A28229813"/>
    <x v="8023"/>
    <x v="11"/>
    <n v="4"/>
  </r>
  <r>
    <x v="587"/>
    <s v="A28229813"/>
    <x v="8024"/>
    <x v="22"/>
    <n v="4"/>
  </r>
  <r>
    <x v="587"/>
    <s v="A28229813"/>
    <x v="8025"/>
    <x v="45"/>
    <n v="5"/>
  </r>
  <r>
    <x v="587"/>
    <s v="A28229813"/>
    <x v="8026"/>
    <x v="5"/>
    <n v="2.42"/>
  </r>
  <r>
    <x v="587"/>
    <s v="A28229813"/>
    <x v="8027"/>
    <x v="5"/>
    <n v="119.04"/>
  </r>
  <r>
    <x v="587"/>
    <s v="A28229813"/>
    <x v="8028"/>
    <x v="25"/>
    <n v="250"/>
  </r>
  <r>
    <x v="587"/>
    <s v="A28229813"/>
    <x v="8029"/>
    <x v="45"/>
    <n v="68.349999999999994"/>
  </r>
  <r>
    <x v="587"/>
    <s v="A28229813"/>
    <x v="8030"/>
    <x v="25"/>
    <n v="1416.5"/>
  </r>
  <r>
    <x v="587"/>
    <s v="A28229813"/>
    <x v="8029"/>
    <x v="45"/>
    <n v="2.42"/>
  </r>
  <r>
    <x v="587"/>
    <s v="A28229813"/>
    <x v="8031"/>
    <x v="25"/>
    <n v="250"/>
  </r>
  <r>
    <x v="587"/>
    <s v="A28229813"/>
    <x v="8032"/>
    <x v="29"/>
    <n v="3.63"/>
  </r>
  <r>
    <x v="587"/>
    <s v="A28229813"/>
    <x v="8033"/>
    <x v="25"/>
    <n v="2.42"/>
  </r>
  <r>
    <x v="587"/>
    <s v="A28229813"/>
    <x v="8033"/>
    <x v="25"/>
    <n v="62.9"/>
  </r>
  <r>
    <x v="587"/>
    <s v="A28229813"/>
    <x v="8034"/>
    <x v="23"/>
    <n v="355.64"/>
  </r>
  <r>
    <x v="587"/>
    <s v="A28229813"/>
    <x v="5179"/>
    <x v="36"/>
    <n v="3.63"/>
  </r>
  <r>
    <x v="587"/>
    <s v="A28229813"/>
    <x v="8035"/>
    <x v="40"/>
    <n v="1715.2"/>
  </r>
  <r>
    <x v="587"/>
    <s v="A28229813"/>
    <x v="8036"/>
    <x v="25"/>
    <n v="4989.6000000000004"/>
  </r>
  <r>
    <x v="587"/>
    <s v="A28229813"/>
    <x v="8037"/>
    <x v="40"/>
    <n v="140.44"/>
  </r>
  <r>
    <x v="587"/>
    <s v="A28229813"/>
    <x v="8037"/>
    <x v="40"/>
    <n v="4"/>
  </r>
  <r>
    <x v="587"/>
    <s v="A28229813"/>
    <x v="8038"/>
    <x v="40"/>
    <n v="119.99"/>
  </r>
  <r>
    <x v="587"/>
    <s v="A28229813"/>
    <x v="8039"/>
    <x v="23"/>
    <n v="4"/>
  </r>
  <r>
    <x v="587"/>
    <s v="A28229813"/>
    <x v="8038"/>
    <x v="40"/>
    <n v="4"/>
  </r>
  <r>
    <x v="587"/>
    <s v="A28229813"/>
    <x v="8040"/>
    <x v="47"/>
    <n v="2.42"/>
  </r>
  <r>
    <x v="587"/>
    <s v="A28229813"/>
    <x v="8041"/>
    <x v="40"/>
    <n v="1343.08"/>
  </r>
  <r>
    <x v="587"/>
    <s v="A28229813"/>
    <x v="8041"/>
    <x v="40"/>
    <n v="5"/>
  </r>
  <r>
    <x v="587"/>
    <s v="A28229813"/>
    <x v="8042"/>
    <x v="47"/>
    <n v="2.42"/>
  </r>
  <r>
    <x v="587"/>
    <s v="A28229813"/>
    <x v="8043"/>
    <x v="40"/>
    <n v="1343.08"/>
  </r>
  <r>
    <x v="587"/>
    <s v="A28229813"/>
    <x v="8043"/>
    <x v="40"/>
    <n v="5"/>
  </r>
  <r>
    <x v="587"/>
    <s v="A28229813"/>
    <x v="8044"/>
    <x v="40"/>
    <n v="119.99"/>
  </r>
  <r>
    <x v="587"/>
    <s v="A28229813"/>
    <x v="8044"/>
    <x v="40"/>
    <n v="4"/>
  </r>
  <r>
    <x v="587"/>
    <s v="A28229813"/>
    <x v="8045"/>
    <x v="40"/>
    <n v="1343.08"/>
  </r>
  <r>
    <x v="587"/>
    <s v="A28229813"/>
    <x v="8045"/>
    <x v="40"/>
    <n v="5"/>
  </r>
  <r>
    <x v="587"/>
    <s v="A28229813"/>
    <x v="8046"/>
    <x v="25"/>
    <n v="416"/>
  </r>
  <r>
    <x v="587"/>
    <s v="A28229813"/>
    <x v="8047"/>
    <x v="23"/>
    <n v="106.8"/>
  </r>
  <r>
    <x v="587"/>
    <s v="A28229813"/>
    <x v="8047"/>
    <x v="23"/>
    <n v="120"/>
  </r>
  <r>
    <x v="587"/>
    <s v="A28229813"/>
    <x v="8048"/>
    <x v="5"/>
    <n v="4"/>
  </r>
  <r>
    <x v="587"/>
    <s v="A28229813"/>
    <x v="8049"/>
    <x v="48"/>
    <n v="2.42"/>
  </r>
  <r>
    <x v="587"/>
    <s v="A28229813"/>
    <x v="8050"/>
    <x v="25"/>
    <n v="0.61"/>
  </r>
  <r>
    <x v="587"/>
    <s v="A28229813"/>
    <x v="8051"/>
    <x v="26"/>
    <n v="483.84"/>
  </r>
  <r>
    <x v="587"/>
    <s v="A28229813"/>
    <x v="8052"/>
    <x v="5"/>
    <n v="-68.900000000000006"/>
  </r>
  <r>
    <x v="587"/>
    <s v="A28229813"/>
    <x v="8052"/>
    <x v="5"/>
    <n v="-2.42"/>
  </r>
  <r>
    <x v="587"/>
    <s v="A28229813"/>
    <x v="8053"/>
    <x v="29"/>
    <n v="-2.42"/>
  </r>
  <r>
    <x v="587"/>
    <s v="A28229813"/>
    <x v="8054"/>
    <x v="25"/>
    <n v="506.99"/>
  </r>
  <r>
    <x v="587"/>
    <s v="A28229813"/>
    <x v="8055"/>
    <x v="6"/>
    <n v="2.42"/>
  </r>
  <r>
    <x v="587"/>
    <s v="A28229813"/>
    <x v="8056"/>
    <x v="29"/>
    <n v="71.55"/>
  </r>
  <r>
    <x v="587"/>
    <s v="A28229813"/>
    <x v="8057"/>
    <x v="22"/>
    <n v="5"/>
  </r>
  <r>
    <x v="587"/>
    <s v="A28229813"/>
    <x v="8058"/>
    <x v="22"/>
    <n v="5"/>
  </r>
  <r>
    <x v="587"/>
    <s v="A28229813"/>
    <x v="8059"/>
    <x v="56"/>
    <n v="4"/>
  </r>
  <r>
    <x v="587"/>
    <s v="A28229813"/>
    <x v="8060"/>
    <x v="35"/>
    <n v="129.94999999999999"/>
  </r>
  <r>
    <x v="587"/>
    <s v="A28229813"/>
    <x v="8061"/>
    <x v="5"/>
    <n v="0.61"/>
  </r>
  <r>
    <x v="587"/>
    <s v="A28229813"/>
    <x v="8062"/>
    <x v="6"/>
    <n v="4"/>
  </r>
  <r>
    <x v="587"/>
    <s v="A28229813"/>
    <x v="8063"/>
    <x v="5"/>
    <n v="279.68"/>
  </r>
  <r>
    <x v="587"/>
    <s v="A28229813"/>
    <x v="8064"/>
    <x v="5"/>
    <n v="0.61"/>
  </r>
  <r>
    <x v="587"/>
    <s v="A28229813"/>
    <x v="8026"/>
    <x v="5"/>
    <n v="18.45"/>
  </r>
  <r>
    <x v="587"/>
    <s v="A28229813"/>
    <x v="8065"/>
    <x v="18"/>
    <n v="626.87"/>
  </r>
  <r>
    <x v="587"/>
    <s v="A28229813"/>
    <x v="8066"/>
    <x v="0"/>
    <n v="5"/>
  </r>
  <r>
    <x v="587"/>
    <s v="A28229813"/>
    <x v="8067"/>
    <x v="33"/>
    <n v="4"/>
  </r>
  <r>
    <x v="587"/>
    <s v="A28229813"/>
    <x v="8068"/>
    <x v="7"/>
    <n v="554.4"/>
  </r>
  <r>
    <x v="587"/>
    <s v="A28229813"/>
    <x v="8069"/>
    <x v="22"/>
    <n v="0.61"/>
  </r>
  <r>
    <x v="587"/>
    <s v="A28229813"/>
    <x v="8070"/>
    <x v="26"/>
    <n v="-177.41"/>
  </r>
  <r>
    <x v="587"/>
    <s v="A28229813"/>
    <x v="8071"/>
    <x v="12"/>
    <n v="375.11"/>
  </r>
  <r>
    <x v="587"/>
    <s v="A28229813"/>
    <x v="8072"/>
    <x v="23"/>
    <n v="5"/>
  </r>
  <r>
    <x v="587"/>
    <s v="A28229813"/>
    <x v="8073"/>
    <x v="25"/>
    <n v="97.26"/>
  </r>
  <r>
    <x v="587"/>
    <s v="A28229813"/>
    <x v="8074"/>
    <x v="10"/>
    <n v="0.61"/>
  </r>
  <r>
    <x v="587"/>
    <s v="A28229813"/>
    <x v="8074"/>
    <x v="10"/>
    <n v="111.49"/>
  </r>
  <r>
    <x v="587"/>
    <s v="A28229813"/>
    <x v="8075"/>
    <x v="25"/>
    <n v="3.63"/>
  </r>
  <r>
    <x v="587"/>
    <s v="A28229813"/>
    <x v="7990"/>
    <x v="49"/>
    <n v="2.42"/>
  </r>
  <r>
    <x v="587"/>
    <s v="A28229813"/>
    <x v="8076"/>
    <x v="6"/>
    <n v="172.08"/>
  </r>
  <r>
    <x v="587"/>
    <s v="A28229813"/>
    <x v="8077"/>
    <x v="23"/>
    <n v="4"/>
  </r>
  <r>
    <x v="587"/>
    <s v="A28229813"/>
    <x v="8078"/>
    <x v="25"/>
    <n v="97.99"/>
  </r>
  <r>
    <x v="587"/>
    <s v="A28229813"/>
    <x v="8079"/>
    <x v="23"/>
    <n v="396.94"/>
  </r>
  <r>
    <x v="587"/>
    <s v="A28229813"/>
    <x v="8080"/>
    <x v="0"/>
    <n v="5"/>
  </r>
  <r>
    <x v="587"/>
    <s v="A28229813"/>
    <x v="8081"/>
    <x v="12"/>
    <n v="88.34"/>
  </r>
  <r>
    <x v="587"/>
    <s v="A28229813"/>
    <x v="8082"/>
    <x v="0"/>
    <n v="2.42"/>
  </r>
  <r>
    <x v="587"/>
    <s v="A28229813"/>
    <x v="8083"/>
    <x v="40"/>
    <n v="1343.08"/>
  </r>
  <r>
    <x v="587"/>
    <s v="A28229813"/>
    <x v="8083"/>
    <x v="40"/>
    <n v="5"/>
  </r>
  <r>
    <x v="587"/>
    <s v="A28229813"/>
    <x v="8084"/>
    <x v="18"/>
    <n v="103.88"/>
  </r>
  <r>
    <x v="587"/>
    <s v="A28229813"/>
    <x v="8085"/>
    <x v="18"/>
    <n v="57.65"/>
  </r>
  <r>
    <x v="587"/>
    <s v="A28229813"/>
    <x v="8085"/>
    <x v="18"/>
    <n v="2.42"/>
  </r>
  <r>
    <x v="587"/>
    <s v="A28229813"/>
    <x v="8086"/>
    <x v="18"/>
    <n v="34.200000000000003"/>
  </r>
  <r>
    <x v="587"/>
    <s v="A28229813"/>
    <x v="8086"/>
    <x v="18"/>
    <n v="2.42"/>
  </r>
  <r>
    <x v="587"/>
    <s v="A28229813"/>
    <x v="8078"/>
    <x v="25"/>
    <n v="4"/>
  </r>
  <r>
    <x v="587"/>
    <s v="A28229813"/>
    <x v="8059"/>
    <x v="56"/>
    <n v="67.989999999999995"/>
  </r>
  <r>
    <x v="587"/>
    <s v="A28229813"/>
    <x v="8087"/>
    <x v="47"/>
    <n v="6.49"/>
  </r>
  <r>
    <x v="587"/>
    <s v="A28229813"/>
    <x v="8088"/>
    <x v="25"/>
    <n v="2.42"/>
  </r>
  <r>
    <x v="587"/>
    <s v="A28229813"/>
    <x v="8089"/>
    <x v="56"/>
    <n v="4"/>
  </r>
  <r>
    <x v="587"/>
    <s v="A28229813"/>
    <x v="8089"/>
    <x v="56"/>
    <n v="283.42"/>
  </r>
  <r>
    <x v="587"/>
    <s v="A28229813"/>
    <x v="8090"/>
    <x v="18"/>
    <n v="200.58"/>
  </r>
  <r>
    <x v="587"/>
    <s v="A28229813"/>
    <x v="8091"/>
    <x v="0"/>
    <n v="46.1"/>
  </r>
  <r>
    <x v="587"/>
    <s v="A28229813"/>
    <x v="8091"/>
    <x v="0"/>
    <n v="2.42"/>
  </r>
  <r>
    <x v="587"/>
    <s v="A28229813"/>
    <x v="8092"/>
    <x v="49"/>
    <n v="101.35"/>
  </r>
  <r>
    <x v="587"/>
    <s v="A28229813"/>
    <x v="8093"/>
    <x v="27"/>
    <n v="98.75"/>
  </r>
  <r>
    <x v="587"/>
    <s v="A28229813"/>
    <x v="8094"/>
    <x v="6"/>
    <n v="4"/>
  </r>
  <r>
    <x v="587"/>
    <s v="A28229813"/>
    <x v="8095"/>
    <x v="38"/>
    <n v="184"/>
  </r>
  <r>
    <x v="587"/>
    <s v="A28229813"/>
    <x v="8096"/>
    <x v="27"/>
    <n v="179"/>
  </r>
  <r>
    <x v="587"/>
    <s v="A28229813"/>
    <x v="8096"/>
    <x v="27"/>
    <n v="17.88"/>
  </r>
  <r>
    <x v="587"/>
    <s v="A28229813"/>
    <x v="8096"/>
    <x v="27"/>
    <n v="9.56"/>
  </r>
  <r>
    <x v="587"/>
    <s v="A28229813"/>
    <x v="8097"/>
    <x v="27"/>
    <n v="73.260000000000005"/>
  </r>
  <r>
    <x v="587"/>
    <s v="A28229813"/>
    <x v="8098"/>
    <x v="11"/>
    <n v="0.61"/>
  </r>
  <r>
    <x v="587"/>
    <s v="A28229813"/>
    <x v="8099"/>
    <x v="45"/>
    <n v="4"/>
  </r>
  <r>
    <x v="587"/>
    <s v="A28229813"/>
    <x v="8100"/>
    <x v="14"/>
    <n v="92.2"/>
  </r>
  <r>
    <x v="587"/>
    <s v="A28229813"/>
    <x v="8098"/>
    <x v="11"/>
    <n v="74.45"/>
  </r>
  <r>
    <x v="587"/>
    <s v="A28229813"/>
    <x v="8101"/>
    <x v="22"/>
    <n v="3.63"/>
  </r>
  <r>
    <x v="587"/>
    <s v="A28229813"/>
    <x v="8102"/>
    <x v="23"/>
    <n v="1512.71"/>
  </r>
  <r>
    <x v="587"/>
    <s v="A28229813"/>
    <x v="8103"/>
    <x v="22"/>
    <n v="4"/>
  </r>
  <r>
    <x v="587"/>
    <s v="A28229813"/>
    <x v="8103"/>
    <x v="22"/>
    <n v="165.69"/>
  </r>
  <r>
    <x v="587"/>
    <s v="A28229813"/>
    <x v="8104"/>
    <x v="27"/>
    <n v="2.42"/>
  </r>
  <r>
    <x v="587"/>
    <s v="A28229813"/>
    <x v="8105"/>
    <x v="27"/>
    <n v="12"/>
  </r>
  <r>
    <x v="587"/>
    <s v="A28229813"/>
    <x v="8105"/>
    <x v="27"/>
    <n v="4"/>
  </r>
  <r>
    <x v="587"/>
    <s v="A28229813"/>
    <x v="8106"/>
    <x v="14"/>
    <n v="498.96"/>
  </r>
  <r>
    <x v="587"/>
    <s v="A28229813"/>
    <x v="8107"/>
    <x v="49"/>
    <n v="4"/>
  </r>
  <r>
    <x v="587"/>
    <s v="A28229813"/>
    <x v="8108"/>
    <x v="49"/>
    <n v="4"/>
  </r>
  <r>
    <x v="587"/>
    <s v="A28229813"/>
    <x v="8109"/>
    <x v="8"/>
    <n v="638.72"/>
  </r>
  <r>
    <x v="587"/>
    <s v="A28229813"/>
    <x v="8110"/>
    <x v="11"/>
    <n v="218.88"/>
  </r>
  <r>
    <x v="587"/>
    <s v="A28229813"/>
    <x v="8096"/>
    <x v="27"/>
    <n v="3.63"/>
  </r>
  <r>
    <x v="587"/>
    <s v="A28229813"/>
    <x v="8111"/>
    <x v="27"/>
    <n v="4"/>
  </r>
  <r>
    <x v="587"/>
    <s v="A28229813"/>
    <x v="8111"/>
    <x v="27"/>
    <n v="86.99"/>
  </r>
  <r>
    <x v="587"/>
    <s v="A28229813"/>
    <x v="8112"/>
    <x v="2"/>
    <n v="79"/>
  </r>
  <r>
    <x v="587"/>
    <s v="A28229813"/>
    <x v="8093"/>
    <x v="27"/>
    <n v="4"/>
  </r>
  <r>
    <x v="587"/>
    <s v="A28229813"/>
    <x v="8113"/>
    <x v="14"/>
    <n v="2518.56"/>
  </r>
  <r>
    <x v="587"/>
    <s v="A28229813"/>
    <x v="8097"/>
    <x v="27"/>
    <n v="4"/>
  </r>
  <r>
    <x v="587"/>
    <s v="A28229813"/>
    <x v="8114"/>
    <x v="12"/>
    <n v="5"/>
  </r>
  <r>
    <x v="587"/>
    <s v="A28229813"/>
    <x v="8115"/>
    <x v="11"/>
    <n v="3"/>
  </r>
  <r>
    <x v="587"/>
    <s v="A28229813"/>
    <x v="8116"/>
    <x v="8"/>
    <n v="211.98"/>
  </r>
  <r>
    <x v="587"/>
    <s v="A28229813"/>
    <x v="8116"/>
    <x v="8"/>
    <n v="4"/>
  </r>
  <r>
    <x v="587"/>
    <s v="A28229813"/>
    <x v="8117"/>
    <x v="8"/>
    <n v="150.66"/>
  </r>
  <r>
    <x v="587"/>
    <s v="A28229813"/>
    <x v="8101"/>
    <x v="22"/>
    <n v="72"/>
  </r>
  <r>
    <x v="587"/>
    <s v="A28229813"/>
    <x v="8118"/>
    <x v="14"/>
    <n v="69"/>
  </r>
  <r>
    <x v="587"/>
    <s v="A28229813"/>
    <x v="8118"/>
    <x v="14"/>
    <n v="2.42"/>
  </r>
  <r>
    <x v="587"/>
    <s v="A28229813"/>
    <x v="8119"/>
    <x v="14"/>
    <n v="528.5"/>
  </r>
  <r>
    <x v="587"/>
    <s v="A28229813"/>
    <x v="8119"/>
    <x v="14"/>
    <n v="2.42"/>
  </r>
  <r>
    <x v="587"/>
    <s v="A28229813"/>
    <x v="8120"/>
    <x v="6"/>
    <n v="38.28"/>
  </r>
  <r>
    <x v="587"/>
    <s v="A28229813"/>
    <x v="8120"/>
    <x v="6"/>
    <n v="3.63"/>
  </r>
  <r>
    <x v="587"/>
    <s v="A28229813"/>
    <x v="8121"/>
    <x v="6"/>
    <n v="38.28"/>
  </r>
  <r>
    <x v="587"/>
    <s v="A28229813"/>
    <x v="8121"/>
    <x v="6"/>
    <n v="3.63"/>
  </r>
  <r>
    <x v="587"/>
    <s v="A28229813"/>
    <x v="8122"/>
    <x v="6"/>
    <n v="21.46"/>
  </r>
  <r>
    <x v="587"/>
    <s v="A28229813"/>
    <x v="8122"/>
    <x v="6"/>
    <n v="0.61"/>
  </r>
  <r>
    <x v="587"/>
    <s v="A28229813"/>
    <x v="8123"/>
    <x v="6"/>
    <n v="21.46"/>
  </r>
  <r>
    <x v="587"/>
    <s v="A28229813"/>
    <x v="8123"/>
    <x v="6"/>
    <n v="0.61"/>
  </r>
  <r>
    <x v="587"/>
    <s v="A28229813"/>
    <x v="8124"/>
    <x v="6"/>
    <n v="37.22"/>
  </r>
  <r>
    <x v="587"/>
    <s v="A28229813"/>
    <x v="8124"/>
    <x v="6"/>
    <n v="3.63"/>
  </r>
  <r>
    <x v="587"/>
    <s v="A28229813"/>
    <x v="4862"/>
    <x v="48"/>
    <n v="240"/>
  </r>
  <r>
    <x v="587"/>
    <s v="A28229813"/>
    <x v="8125"/>
    <x v="6"/>
    <n v="37.22"/>
  </r>
  <r>
    <x v="587"/>
    <s v="A28229813"/>
    <x v="4895"/>
    <x v="48"/>
    <n v="240"/>
  </r>
  <r>
    <x v="587"/>
    <s v="A28229813"/>
    <x v="8126"/>
    <x v="45"/>
    <n v="-19.350000000000001"/>
  </r>
  <r>
    <x v="587"/>
    <s v="A28229813"/>
    <x v="8127"/>
    <x v="11"/>
    <n v="4"/>
  </r>
  <r>
    <x v="587"/>
    <s v="A28229813"/>
    <x v="8128"/>
    <x v="2"/>
    <n v="2.42"/>
  </r>
  <r>
    <x v="587"/>
    <s v="A28229813"/>
    <x v="8128"/>
    <x v="2"/>
    <n v="119"/>
  </r>
  <r>
    <x v="587"/>
    <s v="A28229813"/>
    <x v="8129"/>
    <x v="45"/>
    <n v="4"/>
  </r>
  <r>
    <x v="587"/>
    <s v="A28229813"/>
    <x v="8130"/>
    <x v="49"/>
    <n v="2.42"/>
  </r>
  <r>
    <x v="587"/>
    <s v="A28229813"/>
    <x v="8131"/>
    <x v="14"/>
    <n v="58.45"/>
  </r>
  <r>
    <x v="587"/>
    <s v="A28229813"/>
    <x v="8100"/>
    <x v="14"/>
    <n v="2.42"/>
  </r>
  <r>
    <x v="587"/>
    <s v="A28229813"/>
    <x v="8132"/>
    <x v="14"/>
    <n v="58.6"/>
  </r>
  <r>
    <x v="587"/>
    <s v="A28229813"/>
    <x v="8133"/>
    <x v="40"/>
    <n v="6.05"/>
  </r>
  <r>
    <x v="587"/>
    <s v="A28229813"/>
    <x v="8132"/>
    <x v="14"/>
    <n v="2.42"/>
  </r>
  <r>
    <x v="587"/>
    <s v="A28229813"/>
    <x v="8134"/>
    <x v="14"/>
    <n v="475.7"/>
  </r>
  <r>
    <x v="587"/>
    <s v="A28229813"/>
    <x v="8134"/>
    <x v="14"/>
    <n v="2.42"/>
  </r>
  <r>
    <x v="587"/>
    <s v="A28229813"/>
    <x v="8135"/>
    <x v="2"/>
    <n v="8"/>
  </r>
  <r>
    <x v="587"/>
    <s v="A28229813"/>
    <x v="8136"/>
    <x v="14"/>
    <n v="133.83000000000001"/>
  </r>
  <r>
    <x v="587"/>
    <s v="A28229813"/>
    <x v="8137"/>
    <x v="2"/>
    <n v="956.88"/>
  </r>
  <r>
    <x v="587"/>
    <s v="A28229813"/>
    <x v="8131"/>
    <x v="14"/>
    <n v="2.42"/>
  </r>
  <r>
    <x v="587"/>
    <s v="A28229813"/>
    <x v="8138"/>
    <x v="8"/>
    <n v="43.95"/>
  </r>
  <r>
    <x v="587"/>
    <s v="A28229813"/>
    <x v="8138"/>
    <x v="8"/>
    <n v="2.42"/>
  </r>
  <r>
    <x v="587"/>
    <s v="A28229813"/>
    <x v="8139"/>
    <x v="8"/>
    <n v="2"/>
  </r>
  <r>
    <x v="587"/>
    <s v="A28229813"/>
    <x v="8139"/>
    <x v="8"/>
    <n v="50.1"/>
  </r>
  <r>
    <x v="587"/>
    <s v="A28229813"/>
    <x v="8136"/>
    <x v="14"/>
    <n v="4"/>
  </r>
  <r>
    <x v="587"/>
    <s v="A28229813"/>
    <x v="8140"/>
    <x v="22"/>
    <n v="179.96"/>
  </r>
  <r>
    <x v="587"/>
    <s v="A28229813"/>
    <x v="8141"/>
    <x v="27"/>
    <n v="98.75"/>
  </r>
  <r>
    <x v="587"/>
    <s v="A28229813"/>
    <x v="8142"/>
    <x v="25"/>
    <n v="195.57"/>
  </r>
  <r>
    <x v="587"/>
    <s v="A28229813"/>
    <x v="8143"/>
    <x v="22"/>
    <n v="2.42"/>
  </r>
  <r>
    <x v="587"/>
    <s v="A28229813"/>
    <x v="8144"/>
    <x v="6"/>
    <n v="84.99"/>
  </r>
  <r>
    <x v="587"/>
    <s v="A28229813"/>
    <x v="8144"/>
    <x v="6"/>
    <n v="4"/>
  </r>
  <r>
    <x v="587"/>
    <s v="A28229813"/>
    <x v="8145"/>
    <x v="6"/>
    <n v="76.989999999999995"/>
  </r>
  <r>
    <x v="587"/>
    <s v="A28229813"/>
    <x v="8146"/>
    <x v="23"/>
    <n v="5"/>
  </r>
  <r>
    <x v="587"/>
    <s v="A28229813"/>
    <x v="8145"/>
    <x v="6"/>
    <n v="4"/>
  </r>
  <r>
    <x v="587"/>
    <s v="A28229813"/>
    <x v="8147"/>
    <x v="23"/>
    <n v="5"/>
  </r>
  <r>
    <x v="587"/>
    <s v="A28229813"/>
    <x v="8148"/>
    <x v="23"/>
    <n v="4"/>
  </r>
  <r>
    <x v="587"/>
    <s v="A28229813"/>
    <x v="8148"/>
    <x v="23"/>
    <n v="297.52"/>
  </r>
  <r>
    <x v="587"/>
    <s v="A28229813"/>
    <x v="8149"/>
    <x v="45"/>
    <n v="4"/>
  </r>
  <r>
    <x v="587"/>
    <s v="A28229813"/>
    <x v="8150"/>
    <x v="27"/>
    <n v="4"/>
  </r>
  <r>
    <x v="587"/>
    <s v="A28229813"/>
    <x v="8151"/>
    <x v="14"/>
    <n v="0.5"/>
  </r>
  <r>
    <x v="587"/>
    <s v="A28229813"/>
    <x v="8152"/>
    <x v="6"/>
    <n v="2.42"/>
  </r>
  <r>
    <x v="587"/>
    <s v="A28229813"/>
    <x v="8153"/>
    <x v="27"/>
    <n v="73.260000000000005"/>
  </r>
  <r>
    <x v="587"/>
    <s v="A28229813"/>
    <x v="8154"/>
    <x v="6"/>
    <n v="3.63"/>
  </r>
  <r>
    <x v="587"/>
    <s v="A28229813"/>
    <x v="8155"/>
    <x v="2"/>
    <n v="3"/>
  </r>
  <r>
    <x v="587"/>
    <s v="A28229813"/>
    <x v="8156"/>
    <x v="8"/>
    <n v="4"/>
  </r>
  <r>
    <x v="587"/>
    <s v="A28229813"/>
    <x v="8156"/>
    <x v="8"/>
    <n v="86.99"/>
  </r>
  <r>
    <x v="587"/>
    <s v="A28229813"/>
    <x v="8157"/>
    <x v="45"/>
    <n v="163.30000000000001"/>
  </r>
  <r>
    <x v="587"/>
    <s v="A28229813"/>
    <x v="8158"/>
    <x v="45"/>
    <n v="4"/>
  </r>
  <r>
    <x v="587"/>
    <s v="A28229813"/>
    <x v="8159"/>
    <x v="27"/>
    <n v="4"/>
  </r>
  <r>
    <x v="587"/>
    <s v="A28229813"/>
    <x v="8159"/>
    <x v="27"/>
    <n v="73.260000000000005"/>
  </r>
  <r>
    <x v="587"/>
    <s v="A28229813"/>
    <x v="8160"/>
    <x v="27"/>
    <n v="4"/>
  </r>
  <r>
    <x v="587"/>
    <s v="A28229813"/>
    <x v="8161"/>
    <x v="36"/>
    <n v="315.39999999999998"/>
  </r>
  <r>
    <x v="587"/>
    <s v="A28229813"/>
    <x v="8162"/>
    <x v="48"/>
    <n v="341.48"/>
  </r>
  <r>
    <x v="587"/>
    <s v="A28229813"/>
    <x v="8163"/>
    <x v="49"/>
    <n v="24.35"/>
  </r>
  <r>
    <x v="587"/>
    <s v="A28229813"/>
    <x v="8164"/>
    <x v="16"/>
    <n v="3.63"/>
  </r>
  <r>
    <x v="587"/>
    <s v="A28229813"/>
    <x v="8165"/>
    <x v="45"/>
    <n v="4"/>
  </r>
  <r>
    <x v="587"/>
    <s v="A28229813"/>
    <x v="8164"/>
    <x v="16"/>
    <n v="135.99"/>
  </r>
  <r>
    <x v="587"/>
    <s v="A28229813"/>
    <x v="8166"/>
    <x v="45"/>
    <n v="4"/>
  </r>
  <r>
    <x v="587"/>
    <s v="A28229813"/>
    <x v="8167"/>
    <x v="8"/>
    <n v="65.7"/>
  </r>
  <r>
    <x v="587"/>
    <s v="A28229813"/>
    <x v="8167"/>
    <x v="8"/>
    <n v="2.42"/>
  </r>
  <r>
    <x v="587"/>
    <s v="A28229813"/>
    <x v="8168"/>
    <x v="6"/>
    <n v="4"/>
  </r>
  <r>
    <x v="587"/>
    <s v="A28229813"/>
    <x v="8169"/>
    <x v="49"/>
    <n v="4"/>
  </r>
  <r>
    <x v="587"/>
    <s v="A28229813"/>
    <x v="8170"/>
    <x v="11"/>
    <n v="135.97999999999999"/>
  </r>
  <r>
    <x v="587"/>
    <s v="A28229813"/>
    <x v="8170"/>
    <x v="11"/>
    <n v="4"/>
  </r>
  <r>
    <x v="587"/>
    <s v="A28229813"/>
    <x v="8171"/>
    <x v="48"/>
    <n v="286.83999999999997"/>
  </r>
  <r>
    <x v="587"/>
    <s v="A28229813"/>
    <x v="5192"/>
    <x v="48"/>
    <n v="240"/>
  </r>
  <r>
    <x v="587"/>
    <s v="A28229813"/>
    <x v="8160"/>
    <x v="27"/>
    <n v="73.260000000000005"/>
  </r>
  <r>
    <x v="587"/>
    <s v="A28229813"/>
    <x v="8163"/>
    <x v="49"/>
    <n v="2.42"/>
  </r>
  <r>
    <x v="587"/>
    <s v="A28229813"/>
    <x v="8153"/>
    <x v="27"/>
    <n v="4"/>
  </r>
  <r>
    <x v="587"/>
    <s v="A28229813"/>
    <x v="8172"/>
    <x v="2"/>
    <n v="2.42"/>
  </r>
  <r>
    <x v="587"/>
    <s v="A28229813"/>
    <x v="8173"/>
    <x v="45"/>
    <n v="4"/>
  </r>
  <r>
    <x v="587"/>
    <s v="A28229813"/>
    <x v="8174"/>
    <x v="2"/>
    <n v="2.42"/>
  </r>
  <r>
    <x v="587"/>
    <s v="A28229813"/>
    <x v="8175"/>
    <x v="11"/>
    <n v="5"/>
  </r>
  <r>
    <x v="587"/>
    <s v="A28229813"/>
    <x v="8176"/>
    <x v="27"/>
    <n v="4"/>
  </r>
  <r>
    <x v="587"/>
    <s v="A28229813"/>
    <x v="8176"/>
    <x v="27"/>
    <n v="98.75"/>
  </r>
  <r>
    <x v="587"/>
    <s v="A28229813"/>
    <x v="8177"/>
    <x v="2"/>
    <n v="2.42"/>
  </r>
  <r>
    <x v="587"/>
    <s v="A28229813"/>
    <x v="8178"/>
    <x v="2"/>
    <n v="8"/>
  </r>
  <r>
    <x v="587"/>
    <s v="A28229813"/>
    <x v="8112"/>
    <x v="2"/>
    <n v="2.42"/>
  </r>
  <r>
    <x v="587"/>
    <s v="A28229813"/>
    <x v="8179"/>
    <x v="22"/>
    <n v="4"/>
  </r>
  <r>
    <x v="587"/>
    <s v="A28229813"/>
    <x v="8180"/>
    <x v="2"/>
    <n v="5"/>
  </r>
  <r>
    <x v="587"/>
    <s v="A28229813"/>
    <x v="8175"/>
    <x v="11"/>
    <n v="254.53"/>
  </r>
  <r>
    <x v="587"/>
    <s v="A28229813"/>
    <x v="8181"/>
    <x v="56"/>
    <n v="4"/>
  </r>
  <r>
    <x v="587"/>
    <s v="A28229813"/>
    <x v="8182"/>
    <x v="22"/>
    <n v="4"/>
  </r>
  <r>
    <x v="587"/>
    <s v="A28229813"/>
    <x v="8183"/>
    <x v="56"/>
    <n v="4"/>
  </r>
  <r>
    <x v="587"/>
    <s v="A28229813"/>
    <x v="8184"/>
    <x v="27"/>
    <n v="3.63"/>
  </r>
  <r>
    <x v="587"/>
    <s v="A28229813"/>
    <x v="8185"/>
    <x v="27"/>
    <n v="0.61"/>
  </r>
  <r>
    <x v="587"/>
    <s v="A28229813"/>
    <x v="8186"/>
    <x v="27"/>
    <n v="3.63"/>
  </r>
  <r>
    <x v="587"/>
    <s v="A28229813"/>
    <x v="8186"/>
    <x v="27"/>
    <n v="175.74"/>
  </r>
  <r>
    <x v="587"/>
    <s v="A28229813"/>
    <x v="8187"/>
    <x v="45"/>
    <n v="4"/>
  </r>
  <r>
    <x v="587"/>
    <s v="A28229813"/>
    <x v="8188"/>
    <x v="45"/>
    <n v="-19.350000000000001"/>
  </r>
  <r>
    <x v="587"/>
    <s v="A28229813"/>
    <x v="8110"/>
    <x v="11"/>
    <n v="5"/>
  </r>
  <r>
    <x v="587"/>
    <s v="A28229813"/>
    <x v="8189"/>
    <x v="27"/>
    <n v="4"/>
  </r>
  <r>
    <x v="587"/>
    <s v="A28229813"/>
    <x v="8189"/>
    <x v="27"/>
    <n v="98.75"/>
  </r>
  <r>
    <x v="587"/>
    <s v="A28229813"/>
    <x v="8141"/>
    <x v="27"/>
    <n v="4"/>
  </r>
  <r>
    <x v="587"/>
    <s v="A28229813"/>
    <x v="8190"/>
    <x v="8"/>
    <n v="40.35"/>
  </r>
  <r>
    <x v="587"/>
    <s v="A28229813"/>
    <x v="8190"/>
    <x v="8"/>
    <n v="2.42"/>
  </r>
  <r>
    <x v="587"/>
    <s v="A28229813"/>
    <x v="8191"/>
    <x v="23"/>
    <n v="5"/>
  </r>
  <r>
    <x v="587"/>
    <s v="A28229813"/>
    <x v="8192"/>
    <x v="49"/>
    <n v="101.13"/>
  </r>
  <r>
    <x v="587"/>
    <s v="A28229813"/>
    <x v="8193"/>
    <x v="14"/>
    <n v="178"/>
  </r>
  <r>
    <x v="587"/>
    <s v="A28229813"/>
    <x v="8194"/>
    <x v="22"/>
    <n v="2.42"/>
  </r>
  <r>
    <x v="587"/>
    <s v="A28229813"/>
    <x v="8194"/>
    <x v="22"/>
    <n v="81.349999999999994"/>
  </r>
  <r>
    <x v="587"/>
    <s v="A28229813"/>
    <x v="8195"/>
    <x v="31"/>
    <n v="254.32"/>
  </r>
  <r>
    <x v="587"/>
    <s v="A28229813"/>
    <x v="8150"/>
    <x v="27"/>
    <n v="98.75"/>
  </r>
  <r>
    <x v="587"/>
    <s v="A28229813"/>
    <x v="8196"/>
    <x v="38"/>
    <n v="8"/>
  </r>
  <r>
    <x v="587"/>
    <s v="A28229813"/>
    <x v="8197"/>
    <x v="2"/>
    <n v="4"/>
  </r>
  <r>
    <x v="587"/>
    <s v="A28229813"/>
    <x v="8198"/>
    <x v="23"/>
    <n v="307.68"/>
  </r>
  <r>
    <x v="587"/>
    <s v="A28229813"/>
    <x v="8197"/>
    <x v="2"/>
    <n v="637.72"/>
  </r>
  <r>
    <x v="587"/>
    <s v="A28229813"/>
    <x v="8199"/>
    <x v="2"/>
    <n v="427.44"/>
  </r>
  <r>
    <x v="587"/>
    <s v="A28229813"/>
    <x v="8200"/>
    <x v="16"/>
    <n v="170.01"/>
  </r>
  <r>
    <x v="587"/>
    <s v="A28229813"/>
    <x v="8201"/>
    <x v="36"/>
    <n v="4"/>
  </r>
  <r>
    <x v="587"/>
    <s v="A28229813"/>
    <x v="8202"/>
    <x v="6"/>
    <n v="3.63"/>
  </r>
  <r>
    <x v="587"/>
    <s v="A28229813"/>
    <x v="8203"/>
    <x v="11"/>
    <n v="3.63"/>
  </r>
  <r>
    <x v="587"/>
    <s v="A28229813"/>
    <x v="8203"/>
    <x v="11"/>
    <n v="47.98"/>
  </r>
  <r>
    <x v="587"/>
    <s v="A28229813"/>
    <x v="8204"/>
    <x v="16"/>
    <n v="5"/>
  </r>
  <r>
    <x v="587"/>
    <s v="A28229813"/>
    <x v="8204"/>
    <x v="16"/>
    <n v="726.99"/>
  </r>
  <r>
    <x v="587"/>
    <s v="A28229813"/>
    <x v="8205"/>
    <x v="11"/>
    <n v="141"/>
  </r>
  <r>
    <x v="587"/>
    <s v="A28229813"/>
    <x v="8206"/>
    <x v="2"/>
    <n v="2.42"/>
  </r>
  <r>
    <x v="587"/>
    <s v="A28229813"/>
    <x v="8207"/>
    <x v="2"/>
    <n v="2.42"/>
  </r>
  <r>
    <x v="587"/>
    <s v="A28229813"/>
    <x v="8208"/>
    <x v="27"/>
    <n v="-69.150000000000006"/>
  </r>
  <r>
    <x v="587"/>
    <s v="A28229813"/>
    <x v="8192"/>
    <x v="49"/>
    <n v="38.35"/>
  </r>
  <r>
    <x v="587"/>
    <s v="A28229813"/>
    <x v="8209"/>
    <x v="14"/>
    <n v="64.98"/>
  </r>
  <r>
    <x v="587"/>
    <s v="A28229813"/>
    <x v="8210"/>
    <x v="6"/>
    <n v="546.74"/>
  </r>
  <r>
    <x v="587"/>
    <s v="A28229813"/>
    <x v="8210"/>
    <x v="6"/>
    <n v="5"/>
  </r>
  <r>
    <x v="587"/>
    <s v="A28229813"/>
    <x v="8211"/>
    <x v="6"/>
    <n v="2.42"/>
  </r>
  <r>
    <x v="587"/>
    <s v="A28229813"/>
    <x v="8212"/>
    <x v="6"/>
    <n v="3.63"/>
  </r>
  <r>
    <x v="587"/>
    <s v="A28229813"/>
    <x v="8212"/>
    <x v="6"/>
    <n v="172.98"/>
  </r>
  <r>
    <x v="587"/>
    <s v="A28229813"/>
    <x v="8213"/>
    <x v="22"/>
    <n v="485.93"/>
  </r>
  <r>
    <x v="587"/>
    <s v="A28229813"/>
    <x v="8214"/>
    <x v="2"/>
    <n v="279.47000000000003"/>
  </r>
  <r>
    <x v="587"/>
    <s v="A28229813"/>
    <x v="8215"/>
    <x v="14"/>
    <n v="64.98"/>
  </r>
  <r>
    <x v="587"/>
    <s v="A28229813"/>
    <x v="8216"/>
    <x v="27"/>
    <n v="340.98"/>
  </r>
  <r>
    <x v="587"/>
    <s v="A28229813"/>
    <x v="8217"/>
    <x v="27"/>
    <n v="3.63"/>
  </r>
  <r>
    <x v="587"/>
    <s v="A28229813"/>
    <x v="8217"/>
    <x v="27"/>
    <n v="45"/>
  </r>
  <r>
    <x v="587"/>
    <s v="A28229813"/>
    <x v="8218"/>
    <x v="27"/>
    <n v="339.76"/>
  </r>
  <r>
    <x v="587"/>
    <s v="A28229813"/>
    <x v="8219"/>
    <x v="50"/>
    <n v="31.44"/>
  </r>
  <r>
    <x v="587"/>
    <s v="A28229813"/>
    <x v="8220"/>
    <x v="22"/>
    <n v="2.42"/>
  </r>
  <r>
    <x v="587"/>
    <s v="A28229813"/>
    <x v="8221"/>
    <x v="6"/>
    <n v="49.06"/>
  </r>
  <r>
    <x v="587"/>
    <s v="A28229813"/>
    <x v="8222"/>
    <x v="48"/>
    <n v="405.68"/>
  </r>
  <r>
    <x v="587"/>
    <s v="A28229813"/>
    <x v="8223"/>
    <x v="49"/>
    <n v="-0.61"/>
  </r>
  <r>
    <x v="587"/>
    <s v="A28229813"/>
    <x v="8224"/>
    <x v="8"/>
    <n v="3.63"/>
  </r>
  <r>
    <x v="587"/>
    <s v="A28229813"/>
    <x v="8225"/>
    <x v="8"/>
    <n v="3.63"/>
  </r>
  <r>
    <x v="587"/>
    <s v="A28229813"/>
    <x v="8226"/>
    <x v="11"/>
    <n v="3.63"/>
  </r>
  <r>
    <x v="587"/>
    <s v="A28229813"/>
    <x v="8214"/>
    <x v="2"/>
    <n v="4"/>
  </r>
  <r>
    <x v="587"/>
    <s v="A28229813"/>
    <x v="8227"/>
    <x v="8"/>
    <n v="-45.45"/>
  </r>
  <r>
    <x v="587"/>
    <s v="A28229813"/>
    <x v="8213"/>
    <x v="22"/>
    <n v="4"/>
  </r>
  <r>
    <x v="587"/>
    <s v="A28229813"/>
    <x v="8228"/>
    <x v="16"/>
    <n v="4"/>
  </r>
  <r>
    <x v="587"/>
    <s v="A28229813"/>
    <x v="8228"/>
    <x v="16"/>
    <n v="396.23"/>
  </r>
  <r>
    <x v="587"/>
    <s v="A28229813"/>
    <x v="8229"/>
    <x v="11"/>
    <n v="311"/>
  </r>
  <r>
    <x v="587"/>
    <s v="A28229813"/>
    <x v="8230"/>
    <x v="11"/>
    <n v="201"/>
  </r>
  <r>
    <x v="587"/>
    <s v="A28229813"/>
    <x v="5026"/>
    <x v="49"/>
    <n v="221.71"/>
  </r>
  <r>
    <x v="587"/>
    <s v="A28229813"/>
    <x v="8231"/>
    <x v="14"/>
    <n v="181.83"/>
  </r>
  <r>
    <x v="587"/>
    <s v="A28229813"/>
    <x v="8231"/>
    <x v="14"/>
    <n v="3.63"/>
  </r>
  <r>
    <x v="587"/>
    <s v="A28229813"/>
    <x v="8232"/>
    <x v="48"/>
    <n v="4"/>
  </r>
  <r>
    <x v="587"/>
    <s v="A28229813"/>
    <x v="8233"/>
    <x v="48"/>
    <n v="360"/>
  </r>
  <r>
    <x v="587"/>
    <s v="A28229813"/>
    <x v="7647"/>
    <x v="8"/>
    <n v="49.56"/>
  </r>
  <r>
    <x v="587"/>
    <s v="A28229813"/>
    <x v="8234"/>
    <x v="22"/>
    <n v="3.63"/>
  </r>
  <r>
    <x v="587"/>
    <s v="A28229813"/>
    <x v="8234"/>
    <x v="22"/>
    <n v="135.99"/>
  </r>
  <r>
    <x v="587"/>
    <s v="A28229813"/>
    <x v="8235"/>
    <x v="8"/>
    <n v="20.39"/>
  </r>
  <r>
    <x v="587"/>
    <s v="A28229813"/>
    <x v="8236"/>
    <x v="27"/>
    <n v="348.89"/>
  </r>
  <r>
    <x v="587"/>
    <s v="A28229813"/>
    <x v="8236"/>
    <x v="27"/>
    <n v="4"/>
  </r>
  <r>
    <x v="587"/>
    <s v="A28229813"/>
    <x v="8237"/>
    <x v="8"/>
    <n v="20.39"/>
  </r>
  <r>
    <x v="587"/>
    <s v="A28229813"/>
    <x v="8238"/>
    <x v="49"/>
    <n v="22.85"/>
  </r>
  <r>
    <x v="587"/>
    <s v="A28229813"/>
    <x v="8238"/>
    <x v="49"/>
    <n v="2.42"/>
  </r>
  <r>
    <x v="587"/>
    <s v="A28229813"/>
    <x v="8239"/>
    <x v="40"/>
    <n v="-5"/>
  </r>
  <r>
    <x v="587"/>
    <s v="A28229813"/>
    <x v="8240"/>
    <x v="27"/>
    <n v="473.78"/>
  </r>
  <r>
    <x v="587"/>
    <s v="A28229813"/>
    <x v="8241"/>
    <x v="8"/>
    <n v="20.39"/>
  </r>
  <r>
    <x v="587"/>
    <s v="A28229813"/>
    <x v="8242"/>
    <x v="8"/>
    <n v="20.39"/>
  </r>
  <r>
    <x v="587"/>
    <s v="A28229813"/>
    <x v="8243"/>
    <x v="2"/>
    <n v="114.99"/>
  </r>
  <r>
    <x v="587"/>
    <s v="A28229813"/>
    <x v="8244"/>
    <x v="49"/>
    <n v="637.08000000000004"/>
  </r>
  <r>
    <x v="587"/>
    <s v="A28229813"/>
    <x v="8245"/>
    <x v="2"/>
    <n v="806.49"/>
  </r>
  <r>
    <x v="587"/>
    <s v="A28229813"/>
    <x v="8244"/>
    <x v="49"/>
    <n v="4"/>
  </r>
  <r>
    <x v="587"/>
    <s v="A28229813"/>
    <x v="8246"/>
    <x v="2"/>
    <n v="166"/>
  </r>
  <r>
    <x v="587"/>
    <s v="A28229813"/>
    <x v="8243"/>
    <x v="2"/>
    <n v="4"/>
  </r>
  <r>
    <x v="587"/>
    <s v="A28229813"/>
    <x v="8247"/>
    <x v="49"/>
    <n v="356.87"/>
  </r>
  <r>
    <x v="587"/>
    <s v="A28229813"/>
    <x v="8248"/>
    <x v="6"/>
    <n v="49.06"/>
  </r>
  <r>
    <x v="587"/>
    <s v="A28229813"/>
    <x v="8249"/>
    <x v="27"/>
    <n v="3.63"/>
  </r>
  <r>
    <x v="587"/>
    <s v="A28229813"/>
    <x v="8249"/>
    <x v="27"/>
    <n v="121.98"/>
  </r>
  <r>
    <x v="587"/>
    <s v="A28229813"/>
    <x v="8250"/>
    <x v="48"/>
    <n v="360"/>
  </r>
  <r>
    <x v="587"/>
    <s v="A28229813"/>
    <x v="8251"/>
    <x v="2"/>
    <n v="65.39"/>
  </r>
  <r>
    <x v="587"/>
    <s v="A28229813"/>
    <x v="8252"/>
    <x v="2"/>
    <n v="4"/>
  </r>
  <r>
    <x v="587"/>
    <s v="A28229813"/>
    <x v="8253"/>
    <x v="23"/>
    <n v="2.42"/>
  </r>
  <r>
    <x v="587"/>
    <s v="A28229813"/>
    <x v="8254"/>
    <x v="49"/>
    <n v="4"/>
  </r>
  <r>
    <x v="587"/>
    <s v="A28229813"/>
    <x v="8255"/>
    <x v="49"/>
    <n v="4"/>
  </r>
  <r>
    <x v="587"/>
    <s v="A28229813"/>
    <x v="8256"/>
    <x v="49"/>
    <n v="131.94999999999999"/>
  </r>
  <r>
    <x v="587"/>
    <s v="A28229813"/>
    <x v="8257"/>
    <x v="50"/>
    <n v="15.72"/>
  </r>
  <r>
    <x v="587"/>
    <s v="A28229813"/>
    <x v="8258"/>
    <x v="8"/>
    <n v="504.62"/>
  </r>
  <r>
    <x v="587"/>
    <s v="A28229813"/>
    <x v="8258"/>
    <x v="8"/>
    <n v="4"/>
  </r>
  <r>
    <x v="587"/>
    <s v="A28229813"/>
    <x v="8259"/>
    <x v="2"/>
    <n v="2"/>
  </r>
  <r>
    <x v="587"/>
    <s v="A28229813"/>
    <x v="8260"/>
    <x v="22"/>
    <n v="41.44"/>
  </r>
  <r>
    <x v="587"/>
    <s v="A28229813"/>
    <x v="8261"/>
    <x v="22"/>
    <n v="41.44"/>
  </r>
  <r>
    <x v="587"/>
    <s v="A28229813"/>
    <x v="8262"/>
    <x v="6"/>
    <n v="259.92"/>
  </r>
  <r>
    <x v="587"/>
    <s v="A28229813"/>
    <x v="8263"/>
    <x v="22"/>
    <n v="12.39"/>
  </r>
  <r>
    <x v="587"/>
    <s v="A28229813"/>
    <x v="8264"/>
    <x v="31"/>
    <n v="1225.68"/>
  </r>
  <r>
    <x v="587"/>
    <s v="A28229813"/>
    <x v="8265"/>
    <x v="49"/>
    <n v="2.42"/>
  </r>
  <r>
    <x v="587"/>
    <s v="A28229813"/>
    <x v="8265"/>
    <x v="49"/>
    <n v="25.7"/>
  </r>
  <r>
    <x v="587"/>
    <s v="A28229813"/>
    <x v="8264"/>
    <x v="31"/>
    <n v="5"/>
  </r>
  <r>
    <x v="587"/>
    <s v="A28229813"/>
    <x v="8266"/>
    <x v="8"/>
    <n v="3.63"/>
  </r>
  <r>
    <x v="587"/>
    <s v="A28229813"/>
    <x v="8267"/>
    <x v="8"/>
    <n v="3.63"/>
  </r>
  <r>
    <x v="587"/>
    <s v="A28229813"/>
    <x v="8268"/>
    <x v="49"/>
    <n v="-19.350000000000001"/>
  </r>
  <r>
    <x v="587"/>
    <s v="A28229813"/>
    <x v="8269"/>
    <x v="45"/>
    <n v="-19.350000000000001"/>
  </r>
  <r>
    <x v="587"/>
    <s v="A28229813"/>
    <x v="8270"/>
    <x v="31"/>
    <n v="314.16000000000003"/>
  </r>
  <r>
    <x v="587"/>
    <s v="A28229813"/>
    <x v="8271"/>
    <x v="14"/>
    <n v="81.540000000000006"/>
  </r>
  <r>
    <x v="587"/>
    <s v="A28229813"/>
    <x v="8272"/>
    <x v="14"/>
    <n v="578.48"/>
  </r>
  <r>
    <x v="587"/>
    <s v="A28229813"/>
    <x v="8273"/>
    <x v="2"/>
    <n v="396.14"/>
  </r>
  <r>
    <x v="587"/>
    <s v="A28229813"/>
    <x v="8274"/>
    <x v="23"/>
    <n v="2.42"/>
  </r>
  <r>
    <x v="587"/>
    <s v="A28229813"/>
    <x v="8275"/>
    <x v="11"/>
    <n v="2.42"/>
  </r>
  <r>
    <x v="587"/>
    <s v="A28229813"/>
    <x v="8272"/>
    <x v="14"/>
    <n v="4"/>
  </r>
  <r>
    <x v="587"/>
    <s v="A28229813"/>
    <x v="8276"/>
    <x v="14"/>
    <n v="178.99"/>
  </r>
  <r>
    <x v="587"/>
    <s v="A28229813"/>
    <x v="8277"/>
    <x v="2"/>
    <n v="-240.16"/>
  </r>
  <r>
    <x v="587"/>
    <s v="A28229813"/>
    <x v="8278"/>
    <x v="2"/>
    <n v="2.42"/>
  </r>
  <r>
    <x v="587"/>
    <s v="A28229813"/>
    <x v="8279"/>
    <x v="48"/>
    <n v="4"/>
  </r>
  <r>
    <x v="587"/>
    <s v="A28229813"/>
    <x v="8279"/>
    <x v="48"/>
    <n v="77.75"/>
  </r>
  <r>
    <x v="587"/>
    <s v="A28229813"/>
    <x v="8280"/>
    <x v="49"/>
    <n v="25.7"/>
  </r>
  <r>
    <x v="587"/>
    <s v="A28229813"/>
    <x v="8281"/>
    <x v="16"/>
    <n v="3.63"/>
  </r>
  <r>
    <x v="587"/>
    <s v="A28229813"/>
    <x v="8281"/>
    <x v="16"/>
    <n v="107.99"/>
  </r>
  <r>
    <x v="587"/>
    <s v="A28229813"/>
    <x v="8282"/>
    <x v="40"/>
    <n v="181"/>
  </r>
  <r>
    <x v="587"/>
    <s v="A28229813"/>
    <x v="8282"/>
    <x v="40"/>
    <n v="5"/>
  </r>
  <r>
    <x v="587"/>
    <s v="A28229813"/>
    <x v="8283"/>
    <x v="49"/>
    <n v="4"/>
  </r>
  <r>
    <x v="587"/>
    <s v="A28229813"/>
    <x v="8283"/>
    <x v="49"/>
    <n v="200.99"/>
  </r>
  <r>
    <x v="587"/>
    <s v="A28229813"/>
    <x v="8284"/>
    <x v="23"/>
    <n v="2.42"/>
  </r>
  <r>
    <x v="587"/>
    <s v="A28229813"/>
    <x v="8284"/>
    <x v="23"/>
    <n v="87.9"/>
  </r>
  <r>
    <x v="587"/>
    <s v="A28229813"/>
    <x v="8280"/>
    <x v="49"/>
    <n v="2.42"/>
  </r>
  <r>
    <x v="587"/>
    <s v="A28229813"/>
    <x v="8285"/>
    <x v="8"/>
    <n v="3.63"/>
  </r>
  <r>
    <x v="587"/>
    <s v="A28229813"/>
    <x v="8286"/>
    <x v="8"/>
    <n v="3.63"/>
  </r>
  <r>
    <x v="587"/>
    <s v="A28229813"/>
    <x v="8287"/>
    <x v="8"/>
    <n v="3.63"/>
  </r>
  <r>
    <x v="587"/>
    <s v="A28229813"/>
    <x v="8288"/>
    <x v="27"/>
    <n v="-71.61"/>
  </r>
  <r>
    <x v="587"/>
    <s v="A28229813"/>
    <x v="8289"/>
    <x v="49"/>
    <n v="22.85"/>
  </r>
  <r>
    <x v="587"/>
    <s v="A28229813"/>
    <x v="8289"/>
    <x v="49"/>
    <n v="2.42"/>
  </r>
  <r>
    <x v="587"/>
    <s v="A28229813"/>
    <x v="8290"/>
    <x v="22"/>
    <n v="181.83"/>
  </r>
  <r>
    <x v="587"/>
    <s v="A28229813"/>
    <x v="8291"/>
    <x v="6"/>
    <n v="534.49"/>
  </r>
  <r>
    <x v="587"/>
    <s v="A28229813"/>
    <x v="8291"/>
    <x v="6"/>
    <n v="5"/>
  </r>
  <r>
    <x v="587"/>
    <s v="A28229813"/>
    <x v="8292"/>
    <x v="2"/>
    <n v="349.98"/>
  </r>
  <r>
    <x v="587"/>
    <s v="A28229813"/>
    <x v="8293"/>
    <x v="6"/>
    <n v="4.01"/>
  </r>
  <r>
    <x v="587"/>
    <s v="A28229813"/>
    <x v="8294"/>
    <x v="42"/>
    <n v="110"/>
  </r>
  <r>
    <x v="587"/>
    <s v="A28229813"/>
    <x v="8295"/>
    <x v="50"/>
    <n v="178"/>
  </r>
  <r>
    <x v="587"/>
    <s v="A28229813"/>
    <x v="8296"/>
    <x v="27"/>
    <n v="-178"/>
  </r>
  <r>
    <x v="587"/>
    <s v="A28229813"/>
    <x v="8297"/>
    <x v="22"/>
    <n v="580.83000000000004"/>
  </r>
  <r>
    <x v="587"/>
    <s v="A28229813"/>
    <x v="8298"/>
    <x v="27"/>
    <n v="-4"/>
  </r>
  <r>
    <x v="587"/>
    <s v="A28229813"/>
    <x v="8276"/>
    <x v="14"/>
    <n v="4"/>
  </r>
  <r>
    <x v="587"/>
    <s v="A28229813"/>
    <x v="8299"/>
    <x v="2"/>
    <n v="4"/>
  </r>
  <r>
    <x v="587"/>
    <s v="A28229813"/>
    <x v="8299"/>
    <x v="2"/>
    <n v="216.64"/>
  </r>
  <r>
    <x v="587"/>
    <s v="A28229813"/>
    <x v="8300"/>
    <x v="2"/>
    <n v="2.42"/>
  </r>
  <r>
    <x v="587"/>
    <s v="A28229813"/>
    <x v="4845"/>
    <x v="23"/>
    <n v="241.21"/>
  </r>
  <r>
    <x v="587"/>
    <s v="A28229813"/>
    <x v="8301"/>
    <x v="22"/>
    <n v="66.959999999999994"/>
  </r>
  <r>
    <x v="587"/>
    <s v="A28229813"/>
    <x v="8301"/>
    <x v="22"/>
    <n v="4.84"/>
  </r>
  <r>
    <x v="587"/>
    <s v="A28229813"/>
    <x v="8302"/>
    <x v="38"/>
    <n v="2.42"/>
  </r>
  <r>
    <x v="587"/>
    <s v="A28229813"/>
    <x v="8303"/>
    <x v="38"/>
    <n v="2.42"/>
  </r>
  <r>
    <x v="587"/>
    <s v="A28229813"/>
    <x v="8301"/>
    <x v="22"/>
    <n v="130"/>
  </r>
  <r>
    <x v="587"/>
    <s v="A28229813"/>
    <x v="8292"/>
    <x v="2"/>
    <n v="4"/>
  </r>
  <r>
    <x v="587"/>
    <s v="A28229813"/>
    <x v="8125"/>
    <x v="6"/>
    <n v="3.63"/>
  </r>
  <r>
    <x v="587"/>
    <s v="A28229813"/>
    <x v="8304"/>
    <x v="14"/>
    <n v="2.42"/>
  </r>
  <r>
    <x v="587"/>
    <s v="A28229813"/>
    <x v="8305"/>
    <x v="12"/>
    <n v="6.11"/>
  </r>
  <r>
    <x v="587"/>
    <s v="A28229813"/>
    <x v="8306"/>
    <x v="48"/>
    <n v="465.61"/>
  </r>
  <r>
    <x v="587"/>
    <s v="A28229813"/>
    <x v="8307"/>
    <x v="38"/>
    <n v="80.7"/>
  </r>
  <r>
    <x v="587"/>
    <s v="A28229813"/>
    <x v="8308"/>
    <x v="38"/>
    <n v="2.42"/>
  </r>
  <r>
    <x v="587"/>
    <s v="A28229813"/>
    <x v="8309"/>
    <x v="14"/>
    <n v="32.64"/>
  </r>
  <r>
    <x v="587"/>
    <s v="A28229813"/>
    <x v="8310"/>
    <x v="22"/>
    <n v="2.42"/>
  </r>
  <r>
    <x v="587"/>
    <s v="A28229813"/>
    <x v="8308"/>
    <x v="38"/>
    <n v="39.049999999999997"/>
  </r>
  <r>
    <x v="587"/>
    <s v="A28229813"/>
    <x v="8311"/>
    <x v="6"/>
    <n v="2.42"/>
  </r>
  <r>
    <x v="587"/>
    <s v="A28229813"/>
    <x v="8311"/>
    <x v="6"/>
    <n v="55"/>
  </r>
  <r>
    <x v="587"/>
    <s v="A28229813"/>
    <x v="8312"/>
    <x v="38"/>
    <n v="5"/>
  </r>
  <r>
    <x v="587"/>
    <s v="A28229813"/>
    <x v="8313"/>
    <x v="31"/>
    <n v="3.63"/>
  </r>
  <r>
    <x v="587"/>
    <s v="A28229813"/>
    <x v="8314"/>
    <x v="8"/>
    <n v="113.21"/>
  </r>
  <r>
    <x v="587"/>
    <s v="A28229813"/>
    <x v="8307"/>
    <x v="38"/>
    <n v="2.42"/>
  </r>
  <r>
    <x v="587"/>
    <s v="A28229813"/>
    <x v="8315"/>
    <x v="45"/>
    <n v="46.74"/>
  </r>
  <r>
    <x v="587"/>
    <s v="A28229813"/>
    <x v="8316"/>
    <x v="14"/>
    <n v="4"/>
  </r>
  <r>
    <x v="587"/>
    <s v="A28229813"/>
    <x v="8317"/>
    <x v="50"/>
    <n v="3"/>
  </r>
  <r>
    <x v="587"/>
    <s v="A28229813"/>
    <x v="8318"/>
    <x v="8"/>
    <n v="361.4"/>
  </r>
  <r>
    <x v="587"/>
    <s v="A28229813"/>
    <x v="8319"/>
    <x v="10"/>
    <n v="2.42"/>
  </r>
  <r>
    <x v="587"/>
    <s v="A28229813"/>
    <x v="8320"/>
    <x v="8"/>
    <n v="180.34"/>
  </r>
  <r>
    <x v="587"/>
    <s v="A28229813"/>
    <x v="8321"/>
    <x v="8"/>
    <n v="2.42"/>
  </r>
  <r>
    <x v="587"/>
    <s v="A28229813"/>
    <x v="8321"/>
    <x v="8"/>
    <n v="34.6"/>
  </r>
  <r>
    <x v="587"/>
    <s v="A28229813"/>
    <x v="8322"/>
    <x v="22"/>
    <n v="2.42"/>
  </r>
  <r>
    <x v="587"/>
    <s v="A28229813"/>
    <x v="8323"/>
    <x v="11"/>
    <n v="748.77"/>
  </r>
  <r>
    <x v="587"/>
    <s v="A28229813"/>
    <x v="8323"/>
    <x v="11"/>
    <n v="10.09"/>
  </r>
  <r>
    <x v="587"/>
    <s v="A28229813"/>
    <x v="8324"/>
    <x v="22"/>
    <n v="2.42"/>
  </r>
  <r>
    <x v="587"/>
    <s v="A28229813"/>
    <x v="8325"/>
    <x v="45"/>
    <n v="2.42"/>
  </r>
  <r>
    <x v="587"/>
    <s v="A28229813"/>
    <x v="8326"/>
    <x v="6"/>
    <n v="4"/>
  </r>
  <r>
    <x v="587"/>
    <s v="A28229813"/>
    <x v="8327"/>
    <x v="6"/>
    <n v="4"/>
  </r>
  <r>
    <x v="587"/>
    <s v="A28229813"/>
    <x v="7873"/>
    <x v="38"/>
    <n v="34.6"/>
  </r>
  <r>
    <x v="587"/>
    <s v="A28229813"/>
    <x v="4947"/>
    <x v="23"/>
    <n v="20.75"/>
  </r>
  <r>
    <x v="587"/>
    <s v="A28229813"/>
    <x v="8328"/>
    <x v="6"/>
    <n v="2.42"/>
  </r>
  <r>
    <x v="587"/>
    <s v="A28229813"/>
    <x v="8329"/>
    <x v="6"/>
    <n v="39.619999999999997"/>
  </r>
  <r>
    <x v="587"/>
    <s v="A28229813"/>
    <x v="8330"/>
    <x v="45"/>
    <n v="-0.99"/>
  </r>
  <r>
    <x v="587"/>
    <s v="A28229813"/>
    <x v="8331"/>
    <x v="25"/>
    <n v="4"/>
  </r>
  <r>
    <x v="587"/>
    <s v="A28229813"/>
    <x v="8332"/>
    <x v="23"/>
    <n v="5"/>
  </r>
  <r>
    <x v="587"/>
    <s v="A28229813"/>
    <x v="8333"/>
    <x v="56"/>
    <n v="6.78"/>
  </r>
  <r>
    <x v="587"/>
    <s v="A28229813"/>
    <x v="8334"/>
    <x v="6"/>
    <n v="5"/>
  </r>
  <r>
    <x v="587"/>
    <s v="A28229813"/>
    <x v="8335"/>
    <x v="38"/>
    <n v="2"/>
  </r>
  <r>
    <x v="587"/>
    <s v="A28229813"/>
    <x v="8336"/>
    <x v="38"/>
    <n v="2"/>
  </r>
  <r>
    <x v="587"/>
    <s v="A28229813"/>
    <x v="8337"/>
    <x v="2"/>
    <n v="2.42"/>
  </r>
  <r>
    <x v="587"/>
    <s v="A28229813"/>
    <x v="8337"/>
    <x v="2"/>
    <n v="32.549999999999997"/>
  </r>
  <r>
    <x v="587"/>
    <s v="A28229813"/>
    <x v="8338"/>
    <x v="2"/>
    <n v="2.42"/>
  </r>
  <r>
    <x v="587"/>
    <s v="A28229813"/>
    <x v="8339"/>
    <x v="50"/>
    <n v="23.01"/>
  </r>
  <r>
    <x v="587"/>
    <s v="A28229813"/>
    <x v="8340"/>
    <x v="38"/>
    <n v="203.98"/>
  </r>
  <r>
    <x v="587"/>
    <s v="A28229813"/>
    <x v="8340"/>
    <x v="38"/>
    <n v="3.63"/>
  </r>
  <r>
    <x v="587"/>
    <s v="A28229813"/>
    <x v="8341"/>
    <x v="38"/>
    <n v="203.98"/>
  </r>
  <r>
    <x v="587"/>
    <s v="A28229813"/>
    <x v="8342"/>
    <x v="56"/>
    <n v="31.09"/>
  </r>
  <r>
    <x v="587"/>
    <s v="A28229813"/>
    <x v="8341"/>
    <x v="38"/>
    <n v="3.63"/>
  </r>
  <r>
    <x v="587"/>
    <s v="A28229813"/>
    <x v="8338"/>
    <x v="2"/>
    <n v="33.950000000000003"/>
  </r>
  <r>
    <x v="587"/>
    <s v="A28229813"/>
    <x v="8343"/>
    <x v="2"/>
    <n v="2"/>
  </r>
  <r>
    <x v="587"/>
    <s v="A28229813"/>
    <x v="8344"/>
    <x v="2"/>
    <n v="2"/>
  </r>
  <r>
    <x v="587"/>
    <s v="A28229813"/>
    <x v="8345"/>
    <x v="26"/>
    <n v="2.42"/>
  </r>
  <r>
    <x v="587"/>
    <s v="A28229813"/>
    <x v="8346"/>
    <x v="38"/>
    <n v="2.42"/>
  </r>
  <r>
    <x v="587"/>
    <s v="A28229813"/>
    <x v="8347"/>
    <x v="2"/>
    <n v="2"/>
  </r>
  <r>
    <x v="587"/>
    <s v="A28229813"/>
    <x v="8347"/>
    <x v="2"/>
    <n v="129"/>
  </r>
  <r>
    <x v="587"/>
    <s v="A28229813"/>
    <x v="8348"/>
    <x v="16"/>
    <n v="4"/>
  </r>
  <r>
    <x v="587"/>
    <s v="A28229813"/>
    <x v="8349"/>
    <x v="2"/>
    <n v="2"/>
  </r>
  <r>
    <x v="587"/>
    <s v="A28229813"/>
    <x v="8350"/>
    <x v="2"/>
    <n v="2"/>
  </r>
  <r>
    <x v="587"/>
    <s v="A28229813"/>
    <x v="8351"/>
    <x v="22"/>
    <n v="3"/>
  </r>
  <r>
    <x v="587"/>
    <s v="A28229813"/>
    <x v="8352"/>
    <x v="22"/>
    <n v="2.42"/>
  </r>
  <r>
    <x v="587"/>
    <s v="A28229813"/>
    <x v="8309"/>
    <x v="14"/>
    <n v="3.63"/>
  </r>
  <r>
    <x v="587"/>
    <s v="A28229813"/>
    <x v="8353"/>
    <x v="11"/>
    <n v="-36.909999999999997"/>
  </r>
  <r>
    <x v="587"/>
    <s v="A28229813"/>
    <x v="8354"/>
    <x v="50"/>
    <n v="283.47000000000003"/>
  </r>
  <r>
    <x v="587"/>
    <s v="A28229813"/>
    <x v="8355"/>
    <x v="14"/>
    <n v="36.729999999999997"/>
  </r>
  <r>
    <x v="587"/>
    <s v="A28229813"/>
    <x v="8356"/>
    <x v="14"/>
    <n v="71.61"/>
  </r>
  <r>
    <x v="587"/>
    <s v="A28229813"/>
    <x v="8357"/>
    <x v="8"/>
    <n v="2.42"/>
  </r>
  <r>
    <x v="587"/>
    <s v="A28229813"/>
    <x v="8357"/>
    <x v="8"/>
    <n v="46.1"/>
  </r>
  <r>
    <x v="587"/>
    <s v="A28229813"/>
    <x v="8358"/>
    <x v="14"/>
    <n v="69"/>
  </r>
  <r>
    <x v="587"/>
    <s v="A28229813"/>
    <x v="8359"/>
    <x v="8"/>
    <n v="305.88"/>
  </r>
  <r>
    <x v="587"/>
    <s v="A28229813"/>
    <x v="8360"/>
    <x v="8"/>
    <n v="191.98"/>
  </r>
  <r>
    <x v="587"/>
    <s v="A28229813"/>
    <x v="8361"/>
    <x v="22"/>
    <n v="3"/>
  </r>
  <r>
    <x v="587"/>
    <s v="A28229813"/>
    <x v="8362"/>
    <x v="6"/>
    <n v="286.7"/>
  </r>
  <r>
    <x v="587"/>
    <s v="A28229813"/>
    <x v="8363"/>
    <x v="8"/>
    <n v="203.51"/>
  </r>
  <r>
    <x v="587"/>
    <s v="A28229813"/>
    <x v="8364"/>
    <x v="8"/>
    <n v="261.05"/>
  </r>
  <r>
    <x v="587"/>
    <s v="A28229813"/>
    <x v="8365"/>
    <x v="8"/>
    <n v="276.61"/>
  </r>
  <r>
    <x v="587"/>
    <s v="A28229813"/>
    <x v="8366"/>
    <x v="8"/>
    <n v="167.98"/>
  </r>
  <r>
    <x v="587"/>
    <s v="A28229813"/>
    <x v="8367"/>
    <x v="2"/>
    <n v="2.42"/>
  </r>
  <r>
    <x v="587"/>
    <s v="A28229813"/>
    <x v="8368"/>
    <x v="10"/>
    <n v="92.2"/>
  </r>
  <r>
    <x v="587"/>
    <s v="A28229813"/>
    <x v="7648"/>
    <x v="45"/>
    <n v="238.83"/>
  </r>
  <r>
    <x v="587"/>
    <s v="A28229813"/>
    <x v="7832"/>
    <x v="8"/>
    <n v="5"/>
  </r>
  <r>
    <x v="587"/>
    <s v="A28229813"/>
    <x v="8369"/>
    <x v="6"/>
    <n v="187.98"/>
  </r>
  <r>
    <x v="587"/>
    <s v="A28229813"/>
    <x v="8369"/>
    <x v="6"/>
    <n v="4"/>
  </r>
  <r>
    <x v="587"/>
    <s v="A28229813"/>
    <x v="8313"/>
    <x v="31"/>
    <n v="132.91"/>
  </r>
  <r>
    <x v="587"/>
    <s v="A28229813"/>
    <x v="8313"/>
    <x v="31"/>
    <n v="10.38"/>
  </r>
  <r>
    <x v="587"/>
    <s v="A28229813"/>
    <x v="8355"/>
    <x v="14"/>
    <n v="3.63"/>
  </r>
  <r>
    <x v="587"/>
    <s v="A28229813"/>
    <x v="8370"/>
    <x v="10"/>
    <n v="2.42"/>
  </r>
  <r>
    <x v="587"/>
    <s v="A28229813"/>
    <x v="8371"/>
    <x v="56"/>
    <n v="4"/>
  </r>
  <r>
    <x v="587"/>
    <s v="A28229813"/>
    <x v="8372"/>
    <x v="14"/>
    <n v="2.42"/>
  </r>
  <r>
    <x v="587"/>
    <s v="A28229813"/>
    <x v="8373"/>
    <x v="8"/>
    <n v="2.42"/>
  </r>
  <r>
    <x v="587"/>
    <s v="A28229813"/>
    <x v="8374"/>
    <x v="6"/>
    <n v="531.30999999999995"/>
  </r>
  <r>
    <x v="587"/>
    <s v="A28229813"/>
    <x v="8375"/>
    <x v="48"/>
    <n v="230.98"/>
  </r>
  <r>
    <x v="587"/>
    <s v="A28229813"/>
    <x v="8376"/>
    <x v="56"/>
    <n v="0.61"/>
  </r>
  <r>
    <x v="587"/>
    <s v="A28229813"/>
    <x v="8377"/>
    <x v="56"/>
    <n v="207.93"/>
  </r>
  <r>
    <x v="587"/>
    <s v="A28229813"/>
    <x v="7787"/>
    <x v="25"/>
    <n v="276.26"/>
  </r>
  <r>
    <x v="587"/>
    <s v="A28229813"/>
    <x v="8378"/>
    <x v="6"/>
    <n v="3.63"/>
  </r>
  <r>
    <x v="587"/>
    <s v="A28229813"/>
    <x v="8379"/>
    <x v="48"/>
    <n v="4"/>
  </r>
  <r>
    <x v="587"/>
    <s v="A28229813"/>
    <x v="8378"/>
    <x v="6"/>
    <n v="29.75"/>
  </r>
  <r>
    <x v="587"/>
    <s v="A28229813"/>
    <x v="8380"/>
    <x v="22"/>
    <n v="2.42"/>
  </r>
  <r>
    <x v="587"/>
    <s v="A28229813"/>
    <x v="8380"/>
    <x v="22"/>
    <n v="78.75"/>
  </r>
  <r>
    <x v="587"/>
    <s v="A28229813"/>
    <x v="8378"/>
    <x v="6"/>
    <n v="122.23"/>
  </r>
  <r>
    <x v="587"/>
    <s v="A28229813"/>
    <x v="8381"/>
    <x v="6"/>
    <n v="-70"/>
  </r>
  <r>
    <x v="587"/>
    <s v="A28229813"/>
    <x v="8382"/>
    <x v="22"/>
    <n v="2.42"/>
  </r>
  <r>
    <x v="587"/>
    <s v="A28229813"/>
    <x v="8383"/>
    <x v="26"/>
    <n v="2.42"/>
  </r>
  <r>
    <x v="587"/>
    <s v="A28229813"/>
    <x v="7785"/>
    <x v="45"/>
    <n v="3.63"/>
  </r>
  <r>
    <x v="587"/>
    <s v="A28229813"/>
    <x v="8384"/>
    <x v="3"/>
    <n v="60.01"/>
  </r>
  <r>
    <x v="587"/>
    <s v="A28229813"/>
    <x v="8385"/>
    <x v="23"/>
    <n v="4"/>
  </r>
  <r>
    <x v="587"/>
    <s v="A28229813"/>
    <x v="8386"/>
    <x v="22"/>
    <n v="2.42"/>
  </r>
  <r>
    <x v="587"/>
    <s v="A28229813"/>
    <x v="8387"/>
    <x v="22"/>
    <n v="691.01"/>
  </r>
  <r>
    <x v="587"/>
    <s v="A28229813"/>
    <x v="8388"/>
    <x v="40"/>
    <n v="-221.45"/>
  </r>
  <r>
    <x v="587"/>
    <s v="A28229813"/>
    <x v="8388"/>
    <x v="40"/>
    <n v="-4"/>
  </r>
  <r>
    <x v="587"/>
    <s v="A28229813"/>
    <x v="8389"/>
    <x v="31"/>
    <n v="49.35"/>
  </r>
  <r>
    <x v="587"/>
    <s v="A28229813"/>
    <x v="8390"/>
    <x v="48"/>
    <n v="-19.350000000000001"/>
  </r>
  <r>
    <x v="587"/>
    <s v="A28229813"/>
    <x v="8391"/>
    <x v="16"/>
    <n v="4"/>
  </r>
  <r>
    <x v="587"/>
    <s v="A28229813"/>
    <x v="8392"/>
    <x v="23"/>
    <n v="226.53"/>
  </r>
  <r>
    <x v="587"/>
    <s v="A28229813"/>
    <x v="8393"/>
    <x v="40"/>
    <n v="170.5"/>
  </r>
  <r>
    <x v="587"/>
    <s v="A28229813"/>
    <x v="8394"/>
    <x v="14"/>
    <n v="2.42"/>
  </r>
  <r>
    <x v="587"/>
    <s v="A28229813"/>
    <x v="8395"/>
    <x v="45"/>
    <n v="2.42"/>
  </r>
  <r>
    <x v="587"/>
    <s v="A28229813"/>
    <x v="8396"/>
    <x v="50"/>
    <n v="3"/>
  </r>
  <r>
    <x v="587"/>
    <s v="A28229813"/>
    <x v="8397"/>
    <x v="16"/>
    <n v="4"/>
  </r>
  <r>
    <x v="587"/>
    <s v="A28229813"/>
    <x v="8398"/>
    <x v="22"/>
    <n v="1100.73"/>
  </r>
  <r>
    <x v="587"/>
    <s v="A28229813"/>
    <x v="8399"/>
    <x v="26"/>
    <n v="1229.94"/>
  </r>
  <r>
    <x v="587"/>
    <s v="A28229813"/>
    <x v="8400"/>
    <x v="31"/>
    <n v="1436.37"/>
  </r>
  <r>
    <x v="587"/>
    <s v="A28229813"/>
    <x v="8400"/>
    <x v="31"/>
    <n v="5"/>
  </r>
  <r>
    <x v="587"/>
    <s v="A28229813"/>
    <x v="7801"/>
    <x v="50"/>
    <n v="2.42"/>
  </r>
  <r>
    <x v="587"/>
    <s v="A28229813"/>
    <x v="8401"/>
    <x v="50"/>
    <n v="228.73"/>
  </r>
  <r>
    <x v="587"/>
    <s v="A28229813"/>
    <x v="8401"/>
    <x v="50"/>
    <n v="3.63"/>
  </r>
  <r>
    <x v="587"/>
    <s v="A28229813"/>
    <x v="8402"/>
    <x v="23"/>
    <n v="2.42"/>
  </r>
  <r>
    <x v="587"/>
    <s v="A28229813"/>
    <x v="8402"/>
    <x v="23"/>
    <n v="112"/>
  </r>
  <r>
    <x v="587"/>
    <s v="A28229813"/>
    <x v="8403"/>
    <x v="8"/>
    <n v="276.66000000000003"/>
  </r>
  <r>
    <x v="587"/>
    <s v="A28229813"/>
    <x v="8368"/>
    <x v="10"/>
    <n v="2.42"/>
  </r>
  <r>
    <x v="587"/>
    <s v="A28229813"/>
    <x v="8404"/>
    <x v="25"/>
    <n v="4"/>
  </r>
  <r>
    <x v="587"/>
    <s v="A28229813"/>
    <x v="8405"/>
    <x v="23"/>
    <n v="2.42"/>
  </r>
  <r>
    <x v="587"/>
    <s v="A28229813"/>
    <x v="8405"/>
    <x v="23"/>
    <n v="44"/>
  </r>
  <r>
    <x v="587"/>
    <s v="A28229813"/>
    <x v="8406"/>
    <x v="2"/>
    <n v="3.63"/>
  </r>
  <r>
    <x v="587"/>
    <s v="A28229813"/>
    <x v="8374"/>
    <x v="6"/>
    <n v="4"/>
  </r>
  <r>
    <x v="587"/>
    <s v="A28229813"/>
    <x v="8406"/>
    <x v="2"/>
    <n v="53.89"/>
  </r>
  <r>
    <x v="587"/>
    <s v="A28229813"/>
    <x v="8406"/>
    <x v="2"/>
    <n v="23.58"/>
  </r>
  <r>
    <x v="587"/>
    <s v="A28229813"/>
    <x v="8407"/>
    <x v="6"/>
    <n v="4"/>
  </r>
  <r>
    <x v="587"/>
    <s v="A28229813"/>
    <x v="5027"/>
    <x v="23"/>
    <n v="92.2"/>
  </r>
  <r>
    <x v="587"/>
    <s v="A28229813"/>
    <x v="5144"/>
    <x v="23"/>
    <n v="15.4"/>
  </r>
  <r>
    <x v="587"/>
    <s v="A28229813"/>
    <x v="8408"/>
    <x v="6"/>
    <n v="4"/>
  </r>
  <r>
    <x v="587"/>
    <s v="A28229813"/>
    <x v="8409"/>
    <x v="45"/>
    <n v="5"/>
  </r>
  <r>
    <x v="587"/>
    <s v="A28229813"/>
    <x v="8410"/>
    <x v="23"/>
    <n v="307.68"/>
  </r>
  <r>
    <x v="587"/>
    <s v="A28229813"/>
    <x v="8411"/>
    <x v="2"/>
    <n v="-19.350000000000001"/>
  </r>
  <r>
    <x v="587"/>
    <s v="A28229813"/>
    <x v="8412"/>
    <x v="50"/>
    <n v="5"/>
  </r>
  <r>
    <x v="587"/>
    <s v="A28229813"/>
    <x v="8413"/>
    <x v="2"/>
    <n v="4"/>
  </r>
  <r>
    <x v="587"/>
    <s v="A28229813"/>
    <x v="8414"/>
    <x v="27"/>
    <n v="3.63"/>
  </r>
  <r>
    <x v="587"/>
    <s v="A28229813"/>
    <x v="8415"/>
    <x v="6"/>
    <n v="5"/>
  </r>
  <r>
    <x v="587"/>
    <s v="A28229813"/>
    <x v="8416"/>
    <x v="27"/>
    <n v="5"/>
  </r>
  <r>
    <x v="587"/>
    <s v="A28229813"/>
    <x v="8416"/>
    <x v="27"/>
    <n v="1747.64"/>
  </r>
  <r>
    <x v="587"/>
    <s v="A28229813"/>
    <x v="8417"/>
    <x v="6"/>
    <n v="493.9"/>
  </r>
  <r>
    <x v="587"/>
    <s v="A28229813"/>
    <x v="8413"/>
    <x v="2"/>
    <n v="1300.9000000000001"/>
  </r>
  <r>
    <x v="587"/>
    <s v="A28229813"/>
    <x v="7798"/>
    <x v="2"/>
    <n v="4"/>
  </r>
  <r>
    <x v="587"/>
    <s v="A28229813"/>
    <x v="8418"/>
    <x v="49"/>
    <n v="4"/>
  </r>
  <r>
    <x v="587"/>
    <s v="A28229813"/>
    <x v="8419"/>
    <x v="11"/>
    <n v="5"/>
  </r>
  <r>
    <x v="587"/>
    <s v="A28229813"/>
    <x v="8420"/>
    <x v="46"/>
    <n v="4"/>
  </r>
  <r>
    <x v="587"/>
    <s v="A28229813"/>
    <x v="8421"/>
    <x v="27"/>
    <n v="198.99"/>
  </r>
  <r>
    <x v="587"/>
    <s v="A28229813"/>
    <x v="8422"/>
    <x v="50"/>
    <n v="887.35"/>
  </r>
  <r>
    <x v="587"/>
    <s v="A28229813"/>
    <x v="8423"/>
    <x v="27"/>
    <n v="4"/>
  </r>
  <r>
    <x v="587"/>
    <s v="A28229813"/>
    <x v="8424"/>
    <x v="40"/>
    <n v="41.98"/>
  </r>
  <r>
    <x v="587"/>
    <s v="A28229813"/>
    <x v="8425"/>
    <x v="40"/>
    <n v="194.94"/>
  </r>
  <r>
    <x v="587"/>
    <s v="A28229813"/>
    <x v="5166"/>
    <x v="48"/>
    <n v="240"/>
  </r>
  <r>
    <x v="587"/>
    <s v="A28229813"/>
    <x v="8421"/>
    <x v="27"/>
    <n v="4"/>
  </r>
  <r>
    <x v="587"/>
    <s v="A28229813"/>
    <x v="8426"/>
    <x v="50"/>
    <n v="463.74"/>
  </r>
  <r>
    <x v="587"/>
    <s v="A28229813"/>
    <x v="5109"/>
    <x v="48"/>
    <n v="240"/>
  </r>
  <r>
    <x v="587"/>
    <s v="A28229813"/>
    <x v="8427"/>
    <x v="23"/>
    <n v="307.68"/>
  </r>
  <r>
    <x v="587"/>
    <s v="A28229813"/>
    <x v="8428"/>
    <x v="6"/>
    <n v="0.61"/>
  </r>
  <r>
    <x v="587"/>
    <s v="A28229813"/>
    <x v="8429"/>
    <x v="8"/>
    <n v="4"/>
  </r>
  <r>
    <x v="587"/>
    <s v="A28229813"/>
    <x v="8430"/>
    <x v="49"/>
    <n v="-69.150000000000006"/>
  </r>
  <r>
    <x v="587"/>
    <s v="A28229813"/>
    <x v="8431"/>
    <x v="6"/>
    <n v="59.3"/>
  </r>
  <r>
    <x v="587"/>
    <s v="A28229813"/>
    <x v="8432"/>
    <x v="8"/>
    <n v="2"/>
  </r>
  <r>
    <x v="587"/>
    <s v="A28229813"/>
    <x v="8432"/>
    <x v="8"/>
    <n v="29.8"/>
  </r>
  <r>
    <x v="587"/>
    <s v="A28229813"/>
    <x v="8433"/>
    <x v="16"/>
    <n v="205.12"/>
  </r>
  <r>
    <x v="587"/>
    <s v="A28229813"/>
    <x v="8358"/>
    <x v="14"/>
    <n v="2.42"/>
  </r>
  <r>
    <x v="587"/>
    <s v="A28229813"/>
    <x v="8434"/>
    <x v="50"/>
    <n v="404.74"/>
  </r>
  <r>
    <x v="587"/>
    <s v="A28229813"/>
    <x v="8435"/>
    <x v="22"/>
    <n v="2.42"/>
  </r>
  <r>
    <x v="587"/>
    <s v="A28229813"/>
    <x v="8434"/>
    <x v="50"/>
    <n v="4"/>
  </r>
  <r>
    <x v="587"/>
    <s v="A28229813"/>
    <x v="8436"/>
    <x v="22"/>
    <n v="2.42"/>
  </r>
  <r>
    <x v="587"/>
    <s v="A28229813"/>
    <x v="8437"/>
    <x v="50"/>
    <n v="467.44"/>
  </r>
  <r>
    <x v="587"/>
    <s v="A28229813"/>
    <x v="8438"/>
    <x v="50"/>
    <n v="462.4"/>
  </r>
  <r>
    <x v="587"/>
    <s v="A28229813"/>
    <x v="8436"/>
    <x v="22"/>
    <n v="92.95"/>
  </r>
  <r>
    <x v="587"/>
    <s v="A28229813"/>
    <x v="8439"/>
    <x v="27"/>
    <n v="4"/>
  </r>
  <r>
    <x v="587"/>
    <s v="A28229813"/>
    <x v="8439"/>
    <x v="27"/>
    <n v="73.260000000000005"/>
  </r>
  <r>
    <x v="587"/>
    <s v="A28229813"/>
    <x v="4961"/>
    <x v="48"/>
    <n v="240"/>
  </r>
  <r>
    <x v="587"/>
    <s v="A28229813"/>
    <x v="4956"/>
    <x v="48"/>
    <n v="240"/>
  </r>
  <r>
    <x v="587"/>
    <s v="A28229813"/>
    <x v="8440"/>
    <x v="36"/>
    <n v="157.69999999999999"/>
  </r>
  <r>
    <x v="587"/>
    <s v="A28229813"/>
    <x v="8441"/>
    <x v="6"/>
    <n v="314.16000000000003"/>
  </r>
  <r>
    <x v="587"/>
    <s v="A28229813"/>
    <x v="8442"/>
    <x v="31"/>
    <n v="84.98"/>
  </r>
  <r>
    <x v="587"/>
    <s v="A28229813"/>
    <x v="8442"/>
    <x v="31"/>
    <n v="3.63"/>
  </r>
  <r>
    <x v="587"/>
    <s v="A28229813"/>
    <x v="8443"/>
    <x v="31"/>
    <n v="84.98"/>
  </r>
  <r>
    <x v="587"/>
    <s v="A28229813"/>
    <x v="8443"/>
    <x v="31"/>
    <n v="3.63"/>
  </r>
  <r>
    <x v="587"/>
    <s v="A28229813"/>
    <x v="8444"/>
    <x v="14"/>
    <n v="5"/>
  </r>
  <r>
    <x v="587"/>
    <s v="A28229813"/>
    <x v="8445"/>
    <x v="49"/>
    <n v="4"/>
  </r>
  <r>
    <x v="587"/>
    <s v="A28229813"/>
    <x v="8446"/>
    <x v="27"/>
    <n v="-19.350000000000001"/>
  </r>
  <r>
    <x v="587"/>
    <s v="A28229813"/>
    <x v="8447"/>
    <x v="6"/>
    <n v="2.42"/>
  </r>
  <r>
    <x v="587"/>
    <s v="A28229813"/>
    <x v="8438"/>
    <x v="50"/>
    <n v="4"/>
  </r>
  <r>
    <x v="587"/>
    <s v="A28229813"/>
    <x v="8448"/>
    <x v="50"/>
    <n v="3.63"/>
  </r>
  <r>
    <x v="587"/>
    <s v="A28229813"/>
    <x v="8449"/>
    <x v="49"/>
    <n v="797.1"/>
  </r>
  <r>
    <x v="587"/>
    <s v="A28229813"/>
    <x v="8450"/>
    <x v="49"/>
    <n v="797.1"/>
  </r>
  <r>
    <x v="587"/>
    <s v="A28229813"/>
    <x v="8451"/>
    <x v="36"/>
    <n v="2.42"/>
  </r>
  <r>
    <x v="587"/>
    <s v="A28229813"/>
    <x v="8452"/>
    <x v="6"/>
    <n v="5"/>
  </r>
  <r>
    <x v="587"/>
    <s v="A28229813"/>
    <x v="8453"/>
    <x v="6"/>
    <n v="5"/>
  </r>
  <r>
    <x v="587"/>
    <s v="A28229813"/>
    <x v="8452"/>
    <x v="6"/>
    <n v="888.16"/>
  </r>
  <r>
    <x v="587"/>
    <s v="A28229813"/>
    <x v="8454"/>
    <x v="2"/>
    <n v="360.17"/>
  </r>
  <r>
    <x v="587"/>
    <s v="A28229813"/>
    <x v="8423"/>
    <x v="27"/>
    <n v="73.260000000000005"/>
  </r>
  <r>
    <x v="587"/>
    <s v="A28229813"/>
    <x v="8455"/>
    <x v="36"/>
    <n v="2.42"/>
  </r>
  <r>
    <x v="587"/>
    <s v="A28229813"/>
    <x v="8456"/>
    <x v="2"/>
    <n v="469.92"/>
  </r>
  <r>
    <x v="587"/>
    <s v="A28229813"/>
    <x v="8457"/>
    <x v="6"/>
    <n v="5"/>
  </r>
  <r>
    <x v="587"/>
    <s v="A28229813"/>
    <x v="8456"/>
    <x v="2"/>
    <n v="652.67999999999995"/>
  </r>
  <r>
    <x v="587"/>
    <s v="A28229813"/>
    <x v="8458"/>
    <x v="14"/>
    <n v="4"/>
  </r>
  <r>
    <x v="587"/>
    <s v="A28229813"/>
    <x v="8459"/>
    <x v="16"/>
    <n v="4"/>
  </r>
  <r>
    <x v="587"/>
    <s v="A28229813"/>
    <x v="8460"/>
    <x v="2"/>
    <n v="2"/>
  </r>
  <r>
    <x v="587"/>
    <s v="A28229813"/>
    <x v="8461"/>
    <x v="22"/>
    <n v="4"/>
  </r>
  <r>
    <x v="587"/>
    <s v="A28229813"/>
    <x v="8462"/>
    <x v="16"/>
    <n v="4"/>
  </r>
  <r>
    <x v="587"/>
    <s v="A28229813"/>
    <x v="8463"/>
    <x v="2"/>
    <n v="2"/>
  </r>
  <r>
    <x v="587"/>
    <s v="A28229813"/>
    <x v="8464"/>
    <x v="45"/>
    <n v="-19.350000000000001"/>
  </r>
  <r>
    <x v="587"/>
    <s v="A28229813"/>
    <x v="8465"/>
    <x v="27"/>
    <n v="4"/>
  </r>
  <r>
    <x v="587"/>
    <s v="A28229813"/>
    <x v="8466"/>
    <x v="38"/>
    <n v="45.4"/>
  </r>
  <r>
    <x v="587"/>
    <s v="A28229813"/>
    <x v="8467"/>
    <x v="23"/>
    <n v="5"/>
  </r>
  <r>
    <x v="587"/>
    <s v="A28229813"/>
    <x v="7683"/>
    <x v="2"/>
    <n v="4"/>
  </r>
  <r>
    <x v="587"/>
    <s v="A28229813"/>
    <x v="8468"/>
    <x v="12"/>
    <n v="4"/>
  </r>
  <r>
    <x v="587"/>
    <s v="A28229813"/>
    <x v="8468"/>
    <x v="12"/>
    <n v="168.98"/>
  </r>
  <r>
    <x v="587"/>
    <s v="A28229813"/>
    <x v="8469"/>
    <x v="27"/>
    <n v="2.42"/>
  </r>
  <r>
    <x v="587"/>
    <s v="A28229813"/>
    <x v="8470"/>
    <x v="27"/>
    <n v="0.61"/>
  </r>
  <r>
    <x v="587"/>
    <s v="A28229813"/>
    <x v="8350"/>
    <x v="2"/>
    <n v="115"/>
  </r>
  <r>
    <x v="587"/>
    <s v="A28229813"/>
    <x v="8471"/>
    <x v="2"/>
    <n v="2"/>
  </r>
  <r>
    <x v="587"/>
    <s v="A28229813"/>
    <x v="8472"/>
    <x v="50"/>
    <n v="576.76"/>
  </r>
  <r>
    <x v="587"/>
    <s v="A28229813"/>
    <x v="7733"/>
    <x v="23"/>
    <n v="2.42"/>
  </r>
  <r>
    <x v="587"/>
    <s v="A28229813"/>
    <x v="8473"/>
    <x v="46"/>
    <n v="4"/>
  </r>
  <r>
    <x v="587"/>
    <s v="A28229813"/>
    <x v="8473"/>
    <x v="46"/>
    <n v="104.83"/>
  </r>
  <r>
    <x v="587"/>
    <s v="A28229813"/>
    <x v="8474"/>
    <x v="56"/>
    <n v="4"/>
  </r>
  <r>
    <x v="587"/>
    <s v="A28229813"/>
    <x v="8473"/>
    <x v="46"/>
    <n v="120.71"/>
  </r>
  <r>
    <x v="587"/>
    <s v="A28229813"/>
    <x v="8475"/>
    <x v="56"/>
    <n v="4"/>
  </r>
  <r>
    <x v="587"/>
    <s v="A28229813"/>
    <x v="8471"/>
    <x v="2"/>
    <n v="129"/>
  </r>
  <r>
    <x v="587"/>
    <s v="A28229813"/>
    <x v="8476"/>
    <x v="22"/>
    <n v="2"/>
  </r>
  <r>
    <x v="587"/>
    <s v="A28229813"/>
    <x v="8477"/>
    <x v="2"/>
    <n v="-65.39"/>
  </r>
  <r>
    <x v="587"/>
    <s v="A28229813"/>
    <x v="8478"/>
    <x v="2"/>
    <n v="2"/>
  </r>
  <r>
    <x v="587"/>
    <s v="A28229813"/>
    <x v="8479"/>
    <x v="22"/>
    <n v="5"/>
  </r>
  <r>
    <x v="587"/>
    <s v="A28229813"/>
    <x v="8480"/>
    <x v="31"/>
    <n v="85.98"/>
  </r>
  <r>
    <x v="587"/>
    <s v="A28229813"/>
    <x v="8480"/>
    <x v="31"/>
    <n v="4"/>
  </r>
  <r>
    <x v="587"/>
    <s v="A28229813"/>
    <x v="8481"/>
    <x v="40"/>
    <n v="116"/>
  </r>
  <r>
    <x v="587"/>
    <s v="A28229813"/>
    <x v="8481"/>
    <x v="40"/>
    <n v="4"/>
  </r>
  <r>
    <x v="587"/>
    <s v="A28229813"/>
    <x v="8481"/>
    <x v="40"/>
    <n v="37.979999999999997"/>
  </r>
  <r>
    <x v="587"/>
    <s v="A28229813"/>
    <x v="8482"/>
    <x v="40"/>
    <n v="127.98"/>
  </r>
  <r>
    <x v="587"/>
    <s v="A28229813"/>
    <x v="8482"/>
    <x v="40"/>
    <n v="4"/>
  </r>
  <r>
    <x v="587"/>
    <s v="A28229813"/>
    <x v="8483"/>
    <x v="40"/>
    <n v="106.98"/>
  </r>
  <r>
    <x v="587"/>
    <s v="A28229813"/>
    <x v="8483"/>
    <x v="40"/>
    <n v="4"/>
  </r>
  <r>
    <x v="587"/>
    <s v="A28229813"/>
    <x v="8424"/>
    <x v="40"/>
    <n v="117"/>
  </r>
  <r>
    <x v="587"/>
    <s v="A28229813"/>
    <x v="8424"/>
    <x v="40"/>
    <n v="4"/>
  </r>
  <r>
    <x v="587"/>
    <s v="A28229813"/>
    <x v="8484"/>
    <x v="25"/>
    <n v="125.86"/>
  </r>
  <r>
    <x v="587"/>
    <s v="A28229813"/>
    <x v="8485"/>
    <x v="11"/>
    <n v="309.93"/>
  </r>
  <r>
    <x v="587"/>
    <s v="A28229813"/>
    <x v="8486"/>
    <x v="48"/>
    <n v="4"/>
  </r>
  <r>
    <x v="587"/>
    <s v="A28229813"/>
    <x v="8487"/>
    <x v="27"/>
    <n v="4"/>
  </r>
  <r>
    <x v="587"/>
    <s v="A28229813"/>
    <x v="8487"/>
    <x v="27"/>
    <n v="98.75"/>
  </r>
  <r>
    <x v="587"/>
    <s v="A28229813"/>
    <x v="8488"/>
    <x v="49"/>
    <n v="64.98"/>
  </r>
  <r>
    <x v="587"/>
    <s v="A28229813"/>
    <x v="8448"/>
    <x v="50"/>
    <n v="222.99"/>
  </r>
  <r>
    <x v="587"/>
    <s v="A28229813"/>
    <x v="8486"/>
    <x v="48"/>
    <n v="289.23"/>
  </r>
  <r>
    <x v="587"/>
    <s v="A28229813"/>
    <x v="8216"/>
    <x v="27"/>
    <n v="4"/>
  </r>
  <r>
    <x v="587"/>
    <s v="A28229813"/>
    <x v="8489"/>
    <x v="49"/>
    <n v="-39.799999999999997"/>
  </r>
  <r>
    <x v="587"/>
    <s v="A28229813"/>
    <x v="8490"/>
    <x v="2"/>
    <n v="408.54"/>
  </r>
  <r>
    <x v="587"/>
    <s v="A28229813"/>
    <x v="8491"/>
    <x v="2"/>
    <n v="2"/>
  </r>
  <r>
    <x v="587"/>
    <s v="A28229813"/>
    <x v="8491"/>
    <x v="2"/>
    <n v="115"/>
  </r>
  <r>
    <x v="587"/>
    <s v="A28229813"/>
    <x v="8492"/>
    <x v="6"/>
    <n v="211.98"/>
  </r>
  <r>
    <x v="587"/>
    <s v="A28229813"/>
    <x v="8492"/>
    <x v="6"/>
    <n v="4"/>
  </r>
  <r>
    <x v="587"/>
    <s v="A28229813"/>
    <x v="8493"/>
    <x v="6"/>
    <n v="573.4"/>
  </r>
  <r>
    <x v="587"/>
    <s v="A28229813"/>
    <x v="8494"/>
    <x v="6"/>
    <n v="440.1"/>
  </r>
  <r>
    <x v="587"/>
    <s v="A28229813"/>
    <x v="8495"/>
    <x v="6"/>
    <n v="69.150000000000006"/>
  </r>
  <r>
    <x v="587"/>
    <s v="A28229813"/>
    <x v="8495"/>
    <x v="6"/>
    <n v="2.42"/>
  </r>
  <r>
    <x v="587"/>
    <s v="A28229813"/>
    <x v="8496"/>
    <x v="2"/>
    <n v="0.61"/>
  </r>
  <r>
    <x v="587"/>
    <s v="A28229813"/>
    <x v="8465"/>
    <x v="27"/>
    <n v="98.75"/>
  </r>
  <r>
    <x v="587"/>
    <s v="A28229813"/>
    <x v="8497"/>
    <x v="27"/>
    <n v="4"/>
  </r>
  <r>
    <x v="587"/>
    <s v="A28229813"/>
    <x v="8497"/>
    <x v="27"/>
    <n v="98.75"/>
  </r>
  <r>
    <x v="587"/>
    <s v="A28229813"/>
    <x v="8498"/>
    <x v="27"/>
    <n v="4"/>
  </r>
  <r>
    <x v="587"/>
    <s v="A28229813"/>
    <x v="8498"/>
    <x v="27"/>
    <n v="73.260000000000005"/>
  </r>
  <r>
    <x v="587"/>
    <s v="A28229813"/>
    <x v="8486"/>
    <x v="48"/>
    <n v="90.05"/>
  </r>
  <r>
    <x v="587"/>
    <s v="A28229813"/>
    <x v="8499"/>
    <x v="11"/>
    <n v="53"/>
  </r>
  <r>
    <x v="587"/>
    <s v="A28229813"/>
    <x v="8499"/>
    <x v="11"/>
    <n v="2.42"/>
  </r>
  <r>
    <x v="587"/>
    <s v="A28229813"/>
    <x v="8500"/>
    <x v="23"/>
    <n v="3.63"/>
  </r>
  <r>
    <x v="587"/>
    <s v="A28229813"/>
    <x v="8500"/>
    <x v="23"/>
    <n v="235.99"/>
  </r>
  <r>
    <x v="587"/>
    <s v="A28229813"/>
    <x v="8501"/>
    <x v="10"/>
    <n v="438.66"/>
  </r>
  <r>
    <x v="587"/>
    <s v="A28229813"/>
    <x v="8502"/>
    <x v="35"/>
    <n v="4"/>
  </r>
  <r>
    <x v="587"/>
    <s v="A28229813"/>
    <x v="8502"/>
    <x v="35"/>
    <n v="429.69"/>
  </r>
  <r>
    <x v="587"/>
    <s v="A28229813"/>
    <x v="8503"/>
    <x v="30"/>
    <n v="2.42"/>
  </r>
  <r>
    <x v="587"/>
    <s v="A28229813"/>
    <x v="8504"/>
    <x v="30"/>
    <n v="3"/>
  </r>
  <r>
    <x v="587"/>
    <s v="A28229813"/>
    <x v="8505"/>
    <x v="36"/>
    <n v="301.01"/>
  </r>
  <r>
    <x v="587"/>
    <s v="A28229813"/>
    <x v="8505"/>
    <x v="36"/>
    <n v="4"/>
  </r>
  <r>
    <x v="587"/>
    <s v="A28229813"/>
    <x v="8506"/>
    <x v="39"/>
    <n v="4"/>
  </r>
  <r>
    <x v="587"/>
    <s v="A28229813"/>
    <x v="8507"/>
    <x v="25"/>
    <n v="8"/>
  </r>
  <r>
    <x v="587"/>
    <s v="A28229813"/>
    <x v="8506"/>
    <x v="39"/>
    <n v="245.99"/>
  </r>
  <r>
    <x v="587"/>
    <s v="A28229813"/>
    <x v="8508"/>
    <x v="25"/>
    <n v="2.42"/>
  </r>
  <r>
    <x v="587"/>
    <s v="A28229813"/>
    <x v="8508"/>
    <x v="25"/>
    <n v="25"/>
  </r>
  <r>
    <x v="587"/>
    <s v="A28229813"/>
    <x v="8509"/>
    <x v="0"/>
    <n v="3.63"/>
  </r>
  <r>
    <x v="587"/>
    <s v="A28229813"/>
    <x v="8510"/>
    <x v="0"/>
    <n v="3.63"/>
  </r>
  <r>
    <x v="587"/>
    <s v="A28229813"/>
    <x v="8511"/>
    <x v="36"/>
    <n v="5"/>
  </r>
  <r>
    <x v="587"/>
    <s v="A28229813"/>
    <x v="8511"/>
    <x v="36"/>
    <n v="900.96"/>
  </r>
  <r>
    <x v="587"/>
    <s v="A28229813"/>
    <x v="8512"/>
    <x v="0"/>
    <n v="3.63"/>
  </r>
  <r>
    <x v="587"/>
    <s v="A28229813"/>
    <x v="8513"/>
    <x v="11"/>
    <n v="41.2"/>
  </r>
  <r>
    <x v="587"/>
    <s v="A28229813"/>
    <x v="8514"/>
    <x v="18"/>
    <n v="51.85"/>
  </r>
  <r>
    <x v="587"/>
    <s v="A28229813"/>
    <x v="8514"/>
    <x v="18"/>
    <n v="2.42"/>
  </r>
  <r>
    <x v="587"/>
    <s v="A28229813"/>
    <x v="8515"/>
    <x v="18"/>
    <n v="51.85"/>
  </r>
  <r>
    <x v="587"/>
    <s v="A28229813"/>
    <x v="8515"/>
    <x v="18"/>
    <n v="2.42"/>
  </r>
  <r>
    <x v="587"/>
    <s v="A28229813"/>
    <x v="8516"/>
    <x v="45"/>
    <n v="35"/>
  </r>
  <r>
    <x v="587"/>
    <s v="A28229813"/>
    <x v="8517"/>
    <x v="18"/>
    <n v="3"/>
  </r>
  <r>
    <x v="587"/>
    <s v="A28229813"/>
    <x v="8518"/>
    <x v="25"/>
    <n v="8"/>
  </r>
  <r>
    <x v="587"/>
    <s v="A28229813"/>
    <x v="8519"/>
    <x v="18"/>
    <n v="3.63"/>
  </r>
  <r>
    <x v="587"/>
    <s v="A28229813"/>
    <x v="8520"/>
    <x v="28"/>
    <n v="256.98"/>
  </r>
  <r>
    <x v="587"/>
    <s v="A28229813"/>
    <x v="8521"/>
    <x v="18"/>
    <n v="3.63"/>
  </r>
  <r>
    <x v="587"/>
    <s v="A28229813"/>
    <x v="8522"/>
    <x v="18"/>
    <n v="58.6"/>
  </r>
  <r>
    <x v="587"/>
    <s v="A28229813"/>
    <x v="8520"/>
    <x v="28"/>
    <n v="3.63"/>
  </r>
  <r>
    <x v="587"/>
    <s v="A28229813"/>
    <x v="8522"/>
    <x v="18"/>
    <n v="2.42"/>
  </r>
  <r>
    <x v="587"/>
    <s v="A28229813"/>
    <x v="8523"/>
    <x v="18"/>
    <n v="92.2"/>
  </r>
  <r>
    <x v="587"/>
    <s v="A28229813"/>
    <x v="8524"/>
    <x v="30"/>
    <n v="96.41"/>
  </r>
  <r>
    <x v="587"/>
    <s v="A28229813"/>
    <x v="8525"/>
    <x v="50"/>
    <n v="105"/>
  </r>
  <r>
    <x v="587"/>
    <s v="A28229813"/>
    <x v="8526"/>
    <x v="18"/>
    <n v="129.96"/>
  </r>
  <r>
    <x v="587"/>
    <s v="A28229813"/>
    <x v="8527"/>
    <x v="0"/>
    <n v="0.61"/>
  </r>
  <r>
    <x v="587"/>
    <s v="A28229813"/>
    <x v="8528"/>
    <x v="50"/>
    <n v="105"/>
  </r>
  <r>
    <x v="587"/>
    <s v="A28229813"/>
    <x v="8529"/>
    <x v="18"/>
    <n v="211.2"/>
  </r>
  <r>
    <x v="587"/>
    <s v="A28229813"/>
    <x v="8530"/>
    <x v="26"/>
    <n v="5"/>
  </r>
  <r>
    <x v="587"/>
    <s v="A28229813"/>
    <x v="8531"/>
    <x v="39"/>
    <n v="5"/>
  </r>
  <r>
    <x v="587"/>
    <s v="A28229813"/>
    <x v="8532"/>
    <x v="25"/>
    <n v="2.42"/>
  </r>
  <r>
    <x v="587"/>
    <s v="A28229813"/>
    <x v="8532"/>
    <x v="25"/>
    <n v="25"/>
  </r>
  <r>
    <x v="587"/>
    <s v="A28229813"/>
    <x v="8533"/>
    <x v="30"/>
    <n v="3.63"/>
  </r>
  <r>
    <x v="587"/>
    <s v="A28229813"/>
    <x v="8534"/>
    <x v="36"/>
    <n v="5"/>
  </r>
  <r>
    <x v="587"/>
    <s v="A28229813"/>
    <x v="8534"/>
    <x v="36"/>
    <n v="1045.19"/>
  </r>
  <r>
    <x v="587"/>
    <s v="A28229813"/>
    <x v="8535"/>
    <x v="36"/>
    <n v="5"/>
  </r>
  <r>
    <x v="587"/>
    <s v="A28229813"/>
    <x v="8536"/>
    <x v="7"/>
    <n v="0.61"/>
  </r>
  <r>
    <x v="587"/>
    <s v="A28229813"/>
    <x v="8537"/>
    <x v="10"/>
    <n v="342.32"/>
  </r>
  <r>
    <x v="587"/>
    <s v="A28229813"/>
    <x v="8538"/>
    <x v="49"/>
    <n v="2.42"/>
  </r>
  <r>
    <x v="587"/>
    <s v="A28229813"/>
    <x v="8539"/>
    <x v="16"/>
    <n v="4"/>
  </r>
  <r>
    <x v="587"/>
    <s v="A28229813"/>
    <x v="8540"/>
    <x v="49"/>
    <n v="0.61"/>
  </r>
  <r>
    <x v="587"/>
    <s v="A28229813"/>
    <x v="8539"/>
    <x v="16"/>
    <n v="266.87"/>
  </r>
  <r>
    <x v="587"/>
    <s v="A28229813"/>
    <x v="8541"/>
    <x v="16"/>
    <n v="4"/>
  </r>
  <r>
    <x v="587"/>
    <s v="A28229813"/>
    <x v="8541"/>
    <x v="16"/>
    <n v="266.87"/>
  </r>
  <r>
    <x v="587"/>
    <s v="A28229813"/>
    <x v="8542"/>
    <x v="17"/>
    <n v="3.63"/>
  </r>
  <r>
    <x v="587"/>
    <s v="A28229813"/>
    <x v="8543"/>
    <x v="16"/>
    <n v="4"/>
  </r>
  <r>
    <x v="587"/>
    <s v="A28229813"/>
    <x v="8544"/>
    <x v="28"/>
    <n v="-4"/>
  </r>
  <r>
    <x v="587"/>
    <s v="A28229813"/>
    <x v="8545"/>
    <x v="36"/>
    <n v="395.88"/>
  </r>
  <r>
    <x v="587"/>
    <s v="A28229813"/>
    <x v="8546"/>
    <x v="28"/>
    <n v="273.81"/>
  </r>
  <r>
    <x v="587"/>
    <s v="A28229813"/>
    <x v="8543"/>
    <x v="16"/>
    <n v="84.99"/>
  </r>
  <r>
    <x v="587"/>
    <s v="A28229813"/>
    <x v="8547"/>
    <x v="17"/>
    <n v="16.43"/>
  </r>
  <r>
    <x v="587"/>
    <s v="A28229813"/>
    <x v="8548"/>
    <x v="36"/>
    <n v="146.69999999999999"/>
  </r>
  <r>
    <x v="587"/>
    <s v="A28229813"/>
    <x v="8549"/>
    <x v="7"/>
    <n v="16.43"/>
  </r>
  <r>
    <x v="587"/>
    <s v="A28229813"/>
    <x v="8550"/>
    <x v="25"/>
    <n v="2.42"/>
  </r>
  <r>
    <x v="587"/>
    <s v="A28229813"/>
    <x v="8551"/>
    <x v="45"/>
    <n v="174.83"/>
  </r>
  <r>
    <x v="587"/>
    <s v="A28229813"/>
    <x v="8516"/>
    <x v="45"/>
    <n v="2.42"/>
  </r>
  <r>
    <x v="587"/>
    <s v="A28229813"/>
    <x v="8552"/>
    <x v="49"/>
    <n v="2.42"/>
  </r>
  <r>
    <x v="587"/>
    <s v="A28229813"/>
    <x v="8553"/>
    <x v="45"/>
    <n v="26"/>
  </r>
  <r>
    <x v="587"/>
    <s v="A28229813"/>
    <x v="8553"/>
    <x v="45"/>
    <n v="3.63"/>
  </r>
  <r>
    <x v="587"/>
    <s v="A28229813"/>
    <x v="8554"/>
    <x v="6"/>
    <n v="3.63"/>
  </r>
  <r>
    <x v="587"/>
    <s v="A28229813"/>
    <x v="8555"/>
    <x v="28"/>
    <n v="67.989999999999995"/>
  </r>
  <r>
    <x v="587"/>
    <s v="A28229813"/>
    <x v="8556"/>
    <x v="36"/>
    <n v="4"/>
  </r>
  <r>
    <x v="587"/>
    <s v="A28229813"/>
    <x v="8556"/>
    <x v="36"/>
    <n v="301.01"/>
  </r>
  <r>
    <x v="587"/>
    <s v="A28229813"/>
    <x v="8555"/>
    <x v="28"/>
    <n v="4"/>
  </r>
  <r>
    <x v="587"/>
    <s v="A28229813"/>
    <x v="8557"/>
    <x v="28"/>
    <n v="169.98"/>
  </r>
  <r>
    <x v="587"/>
    <s v="A28229813"/>
    <x v="8557"/>
    <x v="28"/>
    <n v="1"/>
  </r>
  <r>
    <x v="587"/>
    <s v="A28229813"/>
    <x v="8557"/>
    <x v="28"/>
    <n v="3"/>
  </r>
  <r>
    <x v="587"/>
    <s v="A28229813"/>
    <x v="8558"/>
    <x v="28"/>
    <n v="61.99"/>
  </r>
  <r>
    <x v="587"/>
    <s v="A28229813"/>
    <x v="8558"/>
    <x v="28"/>
    <n v="4"/>
  </r>
  <r>
    <x v="587"/>
    <s v="A28229813"/>
    <x v="8559"/>
    <x v="7"/>
    <n v="198"/>
  </r>
  <r>
    <x v="587"/>
    <s v="A28229813"/>
    <x v="8560"/>
    <x v="8"/>
    <n v="-70.790000000000006"/>
  </r>
  <r>
    <x v="587"/>
    <s v="A28229813"/>
    <x v="8561"/>
    <x v="34"/>
    <n v="-396"/>
  </r>
  <r>
    <x v="587"/>
    <s v="A28229813"/>
    <x v="8562"/>
    <x v="29"/>
    <n v="0.66"/>
  </r>
  <r>
    <x v="587"/>
    <s v="A28229813"/>
    <x v="8561"/>
    <x v="34"/>
    <n v="-173.03"/>
  </r>
  <r>
    <x v="587"/>
    <s v="A28229813"/>
    <x v="8563"/>
    <x v="15"/>
    <n v="25.92"/>
  </r>
  <r>
    <x v="587"/>
    <s v="A28229813"/>
    <x v="8564"/>
    <x v="29"/>
    <n v="1.32"/>
  </r>
  <r>
    <x v="587"/>
    <s v="A28229813"/>
    <x v="8565"/>
    <x v="39"/>
    <n v="2.42"/>
  </r>
  <r>
    <x v="587"/>
    <s v="A28229813"/>
    <x v="8565"/>
    <x v="39"/>
    <n v="39.35"/>
  </r>
  <r>
    <x v="587"/>
    <s v="A28229813"/>
    <x v="8566"/>
    <x v="33"/>
    <n v="39.92"/>
  </r>
  <r>
    <x v="587"/>
    <s v="A28229813"/>
    <x v="8567"/>
    <x v="16"/>
    <n v="4"/>
  </r>
  <r>
    <x v="587"/>
    <s v="A28229813"/>
    <x v="8568"/>
    <x v="36"/>
    <n v="239"/>
  </r>
  <r>
    <x v="587"/>
    <s v="A28229813"/>
    <x v="8569"/>
    <x v="15"/>
    <n v="13.9"/>
  </r>
  <r>
    <x v="587"/>
    <s v="A28229813"/>
    <x v="8569"/>
    <x v="15"/>
    <n v="2.42"/>
  </r>
  <r>
    <x v="587"/>
    <s v="A28229813"/>
    <x v="8570"/>
    <x v="15"/>
    <n v="343.57"/>
  </r>
  <r>
    <x v="587"/>
    <s v="A28229813"/>
    <x v="8570"/>
    <x v="15"/>
    <n v="4"/>
  </r>
  <r>
    <x v="587"/>
    <s v="A28229813"/>
    <x v="8567"/>
    <x v="16"/>
    <n v="320.60000000000002"/>
  </r>
  <r>
    <x v="587"/>
    <s v="A28229813"/>
    <x v="8571"/>
    <x v="29"/>
    <n v="0.66"/>
  </r>
  <r>
    <x v="587"/>
    <s v="A28229813"/>
    <x v="8572"/>
    <x v="15"/>
    <n v="5"/>
  </r>
  <r>
    <x v="587"/>
    <s v="A28229813"/>
    <x v="8573"/>
    <x v="28"/>
    <n v="993.19"/>
  </r>
  <r>
    <x v="587"/>
    <s v="A28229813"/>
    <x v="8573"/>
    <x v="28"/>
    <n v="5"/>
  </r>
  <r>
    <x v="587"/>
    <s v="A28229813"/>
    <x v="8574"/>
    <x v="53"/>
    <n v="213.25"/>
  </r>
  <r>
    <x v="587"/>
    <s v="A28229813"/>
    <x v="8575"/>
    <x v="33"/>
    <n v="4"/>
  </r>
  <r>
    <x v="587"/>
    <s v="A28229813"/>
    <x v="8575"/>
    <x v="33"/>
    <n v="74"/>
  </r>
  <r>
    <x v="587"/>
    <s v="A28229813"/>
    <x v="8576"/>
    <x v="15"/>
    <n v="4"/>
  </r>
  <r>
    <x v="587"/>
    <s v="A28229813"/>
    <x v="8577"/>
    <x v="35"/>
    <n v="35.04"/>
  </r>
  <r>
    <x v="587"/>
    <s v="A28229813"/>
    <x v="8577"/>
    <x v="35"/>
    <n v="4.58"/>
  </r>
  <r>
    <x v="587"/>
    <s v="A28229813"/>
    <x v="8577"/>
    <x v="35"/>
    <n v="3.63"/>
  </r>
  <r>
    <x v="587"/>
    <s v="A28229813"/>
    <x v="8578"/>
    <x v="15"/>
    <n v="6.14"/>
  </r>
  <r>
    <x v="587"/>
    <s v="A28229813"/>
    <x v="8579"/>
    <x v="35"/>
    <n v="-43.8"/>
  </r>
  <r>
    <x v="587"/>
    <s v="A28229813"/>
    <x v="8580"/>
    <x v="11"/>
    <n v="78.040000000000006"/>
  </r>
  <r>
    <x v="587"/>
    <s v="A28229813"/>
    <x v="8581"/>
    <x v="15"/>
    <n v="2.42"/>
  </r>
  <r>
    <x v="587"/>
    <s v="A28229813"/>
    <x v="8538"/>
    <x v="49"/>
    <n v="69.150000000000006"/>
  </r>
  <r>
    <x v="587"/>
    <s v="A28229813"/>
    <x v="8580"/>
    <x v="11"/>
    <n v="126.81"/>
  </r>
  <r>
    <x v="587"/>
    <s v="A28229813"/>
    <x v="8582"/>
    <x v="15"/>
    <n v="2.42"/>
  </r>
  <r>
    <x v="587"/>
    <s v="A28229813"/>
    <x v="8583"/>
    <x v="15"/>
    <n v="2.42"/>
  </r>
  <r>
    <x v="587"/>
    <s v="A28229813"/>
    <x v="8584"/>
    <x v="38"/>
    <n v="2.42"/>
  </r>
  <r>
    <x v="587"/>
    <s v="A28229813"/>
    <x v="8585"/>
    <x v="10"/>
    <n v="5"/>
  </r>
  <r>
    <x v="587"/>
    <s v="A28229813"/>
    <x v="8586"/>
    <x v="40"/>
    <n v="14.43"/>
  </r>
  <r>
    <x v="587"/>
    <s v="A28229813"/>
    <x v="8587"/>
    <x v="47"/>
    <n v="22.87"/>
  </r>
  <r>
    <x v="587"/>
    <s v="A28229813"/>
    <x v="8588"/>
    <x v="47"/>
    <n v="5"/>
  </r>
  <r>
    <x v="587"/>
    <s v="A28229813"/>
    <x v="8589"/>
    <x v="18"/>
    <n v="2.42"/>
  </r>
  <r>
    <x v="587"/>
    <s v="A28229813"/>
    <x v="8590"/>
    <x v="18"/>
    <n v="2.42"/>
  </r>
  <r>
    <x v="587"/>
    <s v="A28229813"/>
    <x v="8591"/>
    <x v="18"/>
    <n v="2.42"/>
  </r>
  <r>
    <x v="587"/>
    <s v="A28229813"/>
    <x v="8592"/>
    <x v="18"/>
    <n v="2.42"/>
  </r>
  <r>
    <x v="587"/>
    <s v="A28229813"/>
    <x v="8593"/>
    <x v="18"/>
    <n v="2.42"/>
  </r>
  <r>
    <x v="587"/>
    <s v="A28229813"/>
    <x v="8594"/>
    <x v="18"/>
    <n v="2.42"/>
  </r>
  <r>
    <x v="587"/>
    <s v="A28229813"/>
    <x v="8595"/>
    <x v="36"/>
    <n v="2"/>
  </r>
  <r>
    <x v="587"/>
    <s v="A28229813"/>
    <x v="8595"/>
    <x v="36"/>
    <n v="2"/>
  </r>
  <r>
    <x v="587"/>
    <s v="A28229813"/>
    <x v="8596"/>
    <x v="18"/>
    <n v="52.88"/>
  </r>
  <r>
    <x v="587"/>
    <s v="A28229813"/>
    <x v="8597"/>
    <x v="36"/>
    <n v="51.76"/>
  </r>
  <r>
    <x v="587"/>
    <s v="A28229813"/>
    <x v="8598"/>
    <x v="42"/>
    <n v="4"/>
  </r>
  <r>
    <x v="587"/>
    <s v="A28229813"/>
    <x v="8599"/>
    <x v="10"/>
    <n v="420.26"/>
  </r>
  <r>
    <x v="587"/>
    <s v="A28229813"/>
    <x v="8599"/>
    <x v="10"/>
    <n v="1200"/>
  </r>
  <r>
    <x v="587"/>
    <s v="A28229813"/>
    <x v="8600"/>
    <x v="15"/>
    <n v="128.62"/>
  </r>
  <r>
    <x v="587"/>
    <s v="A28229813"/>
    <x v="8600"/>
    <x v="15"/>
    <n v="3.63"/>
  </r>
  <r>
    <x v="587"/>
    <s v="A28229813"/>
    <x v="8600"/>
    <x v="15"/>
    <n v="25.37"/>
  </r>
  <r>
    <x v="587"/>
    <s v="A28229813"/>
    <x v="8601"/>
    <x v="15"/>
    <n v="42.64"/>
  </r>
  <r>
    <x v="587"/>
    <s v="A28229813"/>
    <x v="8602"/>
    <x v="26"/>
    <n v="874.2"/>
  </r>
  <r>
    <x v="587"/>
    <s v="A28229813"/>
    <x v="8603"/>
    <x v="15"/>
    <n v="2.42"/>
  </r>
  <r>
    <x v="587"/>
    <s v="A28229813"/>
    <x v="8604"/>
    <x v="29"/>
    <n v="1.32"/>
  </r>
  <r>
    <x v="587"/>
    <s v="A28229813"/>
    <x v="8605"/>
    <x v="15"/>
    <n v="25.66"/>
  </r>
  <r>
    <x v="587"/>
    <s v="A28229813"/>
    <x v="8606"/>
    <x v="42"/>
    <n v="418.1"/>
  </r>
  <r>
    <x v="587"/>
    <s v="A28229813"/>
    <x v="8607"/>
    <x v="29"/>
    <n v="1.32"/>
  </r>
  <r>
    <x v="587"/>
    <s v="A28229813"/>
    <x v="8608"/>
    <x v="44"/>
    <n v="280.86"/>
  </r>
  <r>
    <x v="587"/>
    <s v="A28229813"/>
    <x v="8609"/>
    <x v="29"/>
    <n v="1.32"/>
  </r>
  <r>
    <x v="587"/>
    <s v="A28229813"/>
    <x v="8610"/>
    <x v="2"/>
    <n v="260.33"/>
  </r>
  <r>
    <x v="587"/>
    <s v="A28229813"/>
    <x v="8610"/>
    <x v="2"/>
    <n v="4"/>
  </r>
  <r>
    <x v="587"/>
    <s v="A28229813"/>
    <x v="8611"/>
    <x v="14"/>
    <n v="69"/>
  </r>
  <r>
    <x v="587"/>
    <s v="A28229813"/>
    <x v="8612"/>
    <x v="42"/>
    <n v="4"/>
  </r>
  <r>
    <x v="587"/>
    <s v="A28229813"/>
    <x v="8613"/>
    <x v="42"/>
    <n v="4"/>
  </r>
  <r>
    <x v="587"/>
    <s v="A28229813"/>
    <x v="8614"/>
    <x v="29"/>
    <n v="3.63"/>
  </r>
  <r>
    <x v="587"/>
    <s v="A28229813"/>
    <x v="8615"/>
    <x v="35"/>
    <n v="63.7"/>
  </r>
  <r>
    <x v="587"/>
    <s v="A28229813"/>
    <x v="8615"/>
    <x v="35"/>
    <n v="2.42"/>
  </r>
  <r>
    <x v="587"/>
    <s v="A28229813"/>
    <x v="8616"/>
    <x v="1"/>
    <n v="333.94"/>
  </r>
  <r>
    <x v="587"/>
    <s v="A28229813"/>
    <x v="8617"/>
    <x v="15"/>
    <n v="285.99"/>
  </r>
  <r>
    <x v="587"/>
    <s v="A28229813"/>
    <x v="8617"/>
    <x v="15"/>
    <n v="3.63"/>
  </r>
  <r>
    <x v="587"/>
    <s v="A28229813"/>
    <x v="8618"/>
    <x v="4"/>
    <n v="4"/>
  </r>
  <r>
    <x v="587"/>
    <s v="A28229813"/>
    <x v="8619"/>
    <x v="44"/>
    <n v="3.63"/>
  </r>
  <r>
    <x v="587"/>
    <s v="A28229813"/>
    <x v="8620"/>
    <x v="39"/>
    <n v="448.6"/>
  </r>
  <r>
    <x v="587"/>
    <s v="A28229813"/>
    <x v="8621"/>
    <x v="44"/>
    <n v="144.29"/>
  </r>
  <r>
    <x v="587"/>
    <s v="A28229813"/>
    <x v="8622"/>
    <x v="47"/>
    <n v="40.35"/>
  </r>
  <r>
    <x v="587"/>
    <s v="A28229813"/>
    <x v="8622"/>
    <x v="47"/>
    <n v="2.42"/>
  </r>
  <r>
    <x v="587"/>
    <s v="A28229813"/>
    <x v="8623"/>
    <x v="39"/>
    <n v="247.63"/>
  </r>
  <r>
    <x v="587"/>
    <s v="A28229813"/>
    <x v="8624"/>
    <x v="18"/>
    <n v="2.42"/>
  </r>
  <r>
    <x v="587"/>
    <s v="A28229813"/>
    <x v="8625"/>
    <x v="18"/>
    <n v="2.42"/>
  </r>
  <r>
    <x v="587"/>
    <s v="A28229813"/>
    <x v="8626"/>
    <x v="18"/>
    <n v="2.42"/>
  </r>
  <r>
    <x v="587"/>
    <s v="A28229813"/>
    <x v="8627"/>
    <x v="18"/>
    <n v="2.42"/>
  </r>
  <r>
    <x v="587"/>
    <s v="A28229813"/>
    <x v="8628"/>
    <x v="42"/>
    <n v="2.42"/>
  </r>
  <r>
    <x v="587"/>
    <s v="A28229813"/>
    <x v="8629"/>
    <x v="18"/>
    <n v="93"/>
  </r>
  <r>
    <x v="587"/>
    <s v="A28229813"/>
    <x v="8630"/>
    <x v="16"/>
    <n v="4"/>
  </r>
  <r>
    <x v="587"/>
    <s v="A28229813"/>
    <x v="8631"/>
    <x v="18"/>
    <n v="116.92"/>
  </r>
  <r>
    <x v="587"/>
    <s v="A28229813"/>
    <x v="8632"/>
    <x v="45"/>
    <n v="29.3"/>
  </r>
  <r>
    <x v="587"/>
    <s v="A28229813"/>
    <x v="8631"/>
    <x v="18"/>
    <n v="25.98"/>
  </r>
  <r>
    <x v="587"/>
    <s v="A28229813"/>
    <x v="8633"/>
    <x v="10"/>
    <n v="5"/>
  </r>
  <r>
    <x v="587"/>
    <s v="A28229813"/>
    <x v="8631"/>
    <x v="18"/>
    <n v="53.1"/>
  </r>
  <r>
    <x v="587"/>
    <s v="A28229813"/>
    <x v="8634"/>
    <x v="10"/>
    <n v="4"/>
  </r>
  <r>
    <x v="587"/>
    <s v="A28229813"/>
    <x v="8632"/>
    <x v="45"/>
    <n v="2.42"/>
  </r>
  <r>
    <x v="587"/>
    <s v="A28229813"/>
    <x v="8635"/>
    <x v="45"/>
    <n v="0.61"/>
  </r>
  <r>
    <x v="587"/>
    <s v="A28229813"/>
    <x v="8636"/>
    <x v="45"/>
    <n v="4"/>
  </r>
  <r>
    <x v="587"/>
    <s v="A28229813"/>
    <x v="8637"/>
    <x v="16"/>
    <n v="-3.63"/>
  </r>
  <r>
    <x v="587"/>
    <s v="A28229813"/>
    <x v="8637"/>
    <x v="16"/>
    <n v="-135.99"/>
  </r>
  <r>
    <x v="587"/>
    <s v="A28229813"/>
    <x v="8638"/>
    <x v="23"/>
    <n v="49.1"/>
  </r>
  <r>
    <x v="587"/>
    <s v="A28229813"/>
    <x v="8638"/>
    <x v="23"/>
    <n v="2.42"/>
  </r>
  <r>
    <x v="587"/>
    <s v="A28229813"/>
    <x v="8639"/>
    <x v="49"/>
    <n v="2.42"/>
  </r>
  <r>
    <x v="587"/>
    <s v="A28229813"/>
    <x v="8640"/>
    <x v="16"/>
    <n v="2.42"/>
  </r>
  <r>
    <x v="587"/>
    <s v="A28229813"/>
    <x v="8641"/>
    <x v="16"/>
    <n v="2.42"/>
  </r>
  <r>
    <x v="587"/>
    <s v="A28229813"/>
    <x v="8642"/>
    <x v="29"/>
    <n v="304.72000000000003"/>
  </r>
  <r>
    <x v="587"/>
    <s v="A28229813"/>
    <x v="8643"/>
    <x v="42"/>
    <n v="782.55"/>
  </r>
  <r>
    <x v="587"/>
    <s v="A28229813"/>
    <x v="8644"/>
    <x v="29"/>
    <n v="2.15"/>
  </r>
  <r>
    <x v="587"/>
    <s v="A28229813"/>
    <x v="8645"/>
    <x v="47"/>
    <n v="14.43"/>
  </r>
  <r>
    <x v="587"/>
    <s v="A28229813"/>
    <x v="8646"/>
    <x v="47"/>
    <n v="14.43"/>
  </r>
  <r>
    <x v="587"/>
    <s v="A28229813"/>
    <x v="8647"/>
    <x v="47"/>
    <n v="22.87"/>
  </r>
  <r>
    <x v="587"/>
    <s v="A28229813"/>
    <x v="8648"/>
    <x v="47"/>
    <n v="22.87"/>
  </r>
  <r>
    <x v="587"/>
    <s v="A28229813"/>
    <x v="8649"/>
    <x v="18"/>
    <n v="14.43"/>
  </r>
  <r>
    <x v="587"/>
    <s v="A28229813"/>
    <x v="8650"/>
    <x v="47"/>
    <n v="150"/>
  </r>
  <r>
    <x v="587"/>
    <s v="A28229813"/>
    <x v="8651"/>
    <x v="47"/>
    <n v="380"/>
  </r>
  <r>
    <x v="587"/>
    <s v="A28229813"/>
    <x v="8651"/>
    <x v="47"/>
    <n v="5"/>
  </r>
  <r>
    <x v="587"/>
    <s v="A28229813"/>
    <x v="8652"/>
    <x v="47"/>
    <n v="64.98"/>
  </r>
  <r>
    <x v="587"/>
    <s v="A28229813"/>
    <x v="8653"/>
    <x v="47"/>
    <n v="71.7"/>
  </r>
  <r>
    <x v="587"/>
    <s v="A28229813"/>
    <x v="8653"/>
    <x v="47"/>
    <n v="2.42"/>
  </r>
  <r>
    <x v="587"/>
    <s v="A28229813"/>
    <x v="8654"/>
    <x v="18"/>
    <n v="2.42"/>
  </r>
  <r>
    <x v="587"/>
    <s v="A28229813"/>
    <x v="8655"/>
    <x v="2"/>
    <n v="4"/>
  </r>
  <r>
    <x v="587"/>
    <s v="A28229813"/>
    <x v="8656"/>
    <x v="25"/>
    <n v="3.63"/>
  </r>
  <r>
    <x v="587"/>
    <s v="A28229813"/>
    <x v="8657"/>
    <x v="18"/>
    <n v="2.42"/>
  </r>
  <r>
    <x v="587"/>
    <s v="A28229813"/>
    <x v="8658"/>
    <x v="18"/>
    <n v="2.42"/>
  </r>
  <r>
    <x v="587"/>
    <s v="A28229813"/>
    <x v="8529"/>
    <x v="18"/>
    <n v="3.63"/>
  </r>
  <r>
    <x v="587"/>
    <s v="A28229813"/>
    <x v="8529"/>
    <x v="18"/>
    <n v="8.8000000000000007"/>
  </r>
  <r>
    <x v="587"/>
    <s v="A28229813"/>
    <x v="8659"/>
    <x v="18"/>
    <n v="159.97999999999999"/>
  </r>
  <r>
    <x v="587"/>
    <s v="A28229813"/>
    <x v="8660"/>
    <x v="0"/>
    <n v="3.63"/>
  </r>
  <r>
    <x v="587"/>
    <s v="A28229813"/>
    <x v="8661"/>
    <x v="0"/>
    <n v="3.63"/>
  </r>
  <r>
    <x v="587"/>
    <s v="A28229813"/>
    <x v="8662"/>
    <x v="30"/>
    <n v="357.06"/>
  </r>
  <r>
    <x v="587"/>
    <s v="A28229813"/>
    <x v="8662"/>
    <x v="30"/>
    <n v="4"/>
  </r>
  <r>
    <x v="587"/>
    <s v="A28229813"/>
    <x v="8663"/>
    <x v="30"/>
    <n v="2.42"/>
  </r>
  <r>
    <x v="587"/>
    <s v="A28229813"/>
    <x v="8664"/>
    <x v="12"/>
    <n v="2.42"/>
  </r>
  <r>
    <x v="587"/>
    <s v="A28229813"/>
    <x v="8665"/>
    <x v="36"/>
    <n v="1.2"/>
  </r>
  <r>
    <x v="587"/>
    <s v="A28229813"/>
    <x v="8664"/>
    <x v="12"/>
    <n v="88.6"/>
  </r>
  <r>
    <x v="587"/>
    <s v="A28229813"/>
    <x v="8666"/>
    <x v="10"/>
    <n v="274.7"/>
  </r>
  <r>
    <x v="587"/>
    <s v="A28229813"/>
    <x v="8667"/>
    <x v="30"/>
    <n v="2.42"/>
  </r>
  <r>
    <x v="587"/>
    <s v="A28229813"/>
    <x v="8668"/>
    <x v="30"/>
    <n v="2.42"/>
  </r>
  <r>
    <x v="587"/>
    <s v="A28229813"/>
    <x v="8669"/>
    <x v="30"/>
    <n v="2.42"/>
  </r>
  <r>
    <x v="587"/>
    <s v="A28229813"/>
    <x v="8670"/>
    <x v="7"/>
    <n v="127"/>
  </r>
  <r>
    <x v="587"/>
    <s v="A28229813"/>
    <x v="8671"/>
    <x v="45"/>
    <n v="22.62"/>
  </r>
  <r>
    <x v="587"/>
    <s v="A28229813"/>
    <x v="8672"/>
    <x v="7"/>
    <n v="847.28"/>
  </r>
  <r>
    <x v="587"/>
    <s v="A28229813"/>
    <x v="8672"/>
    <x v="7"/>
    <n v="2.5"/>
  </r>
  <r>
    <x v="587"/>
    <s v="A28229813"/>
    <x v="8673"/>
    <x v="0"/>
    <n v="3.63"/>
  </r>
  <r>
    <x v="587"/>
    <s v="A28229813"/>
    <x v="8674"/>
    <x v="0"/>
    <n v="463.58"/>
  </r>
  <r>
    <x v="587"/>
    <s v="A28229813"/>
    <x v="8675"/>
    <x v="23"/>
    <n v="5"/>
  </r>
  <r>
    <x v="587"/>
    <s v="A28229813"/>
    <x v="8676"/>
    <x v="18"/>
    <n v="46.1"/>
  </r>
  <r>
    <x v="587"/>
    <s v="A28229813"/>
    <x v="8676"/>
    <x v="18"/>
    <n v="2.42"/>
  </r>
  <r>
    <x v="587"/>
    <s v="A28229813"/>
    <x v="8677"/>
    <x v="28"/>
    <n v="667.39"/>
  </r>
  <r>
    <x v="587"/>
    <s v="A28229813"/>
    <x v="8677"/>
    <x v="28"/>
    <n v="4"/>
  </r>
  <r>
    <x v="587"/>
    <s v="A28229813"/>
    <x v="8678"/>
    <x v="2"/>
    <n v="114.99"/>
  </r>
  <r>
    <x v="587"/>
    <s v="A28229813"/>
    <x v="8678"/>
    <x v="2"/>
    <n v="4"/>
  </r>
  <r>
    <x v="587"/>
    <s v="A28229813"/>
    <x v="8679"/>
    <x v="42"/>
    <n v="2.42"/>
  </r>
  <r>
    <x v="587"/>
    <s v="A28229813"/>
    <x v="8680"/>
    <x v="0"/>
    <n v="133.97999999999999"/>
  </r>
  <r>
    <x v="587"/>
    <s v="A28229813"/>
    <x v="8680"/>
    <x v="0"/>
    <n v="4"/>
  </r>
  <r>
    <x v="587"/>
    <s v="A28229813"/>
    <x v="8681"/>
    <x v="42"/>
    <n v="2.42"/>
  </r>
  <r>
    <x v="587"/>
    <s v="A28229813"/>
    <x v="8682"/>
    <x v="42"/>
    <n v="2.42"/>
  </r>
  <r>
    <x v="587"/>
    <s v="A28229813"/>
    <x v="8683"/>
    <x v="42"/>
    <n v="2.42"/>
  </r>
  <r>
    <x v="587"/>
    <s v="A28229813"/>
    <x v="8684"/>
    <x v="18"/>
    <n v="39.049999999999997"/>
  </r>
  <r>
    <x v="587"/>
    <s v="A28229813"/>
    <x v="8684"/>
    <x v="18"/>
    <n v="2.42"/>
  </r>
  <r>
    <x v="587"/>
    <s v="A28229813"/>
    <x v="8523"/>
    <x v="18"/>
    <n v="2.42"/>
  </r>
  <r>
    <x v="587"/>
    <s v="A28229813"/>
    <x v="8685"/>
    <x v="2"/>
    <n v="491.98"/>
  </r>
  <r>
    <x v="587"/>
    <s v="A28229813"/>
    <x v="8686"/>
    <x v="18"/>
    <n v="46.1"/>
  </r>
  <r>
    <x v="587"/>
    <s v="A28229813"/>
    <x v="8686"/>
    <x v="18"/>
    <n v="2.42"/>
  </r>
  <r>
    <x v="587"/>
    <s v="A28229813"/>
    <x v="8687"/>
    <x v="36"/>
    <n v="4"/>
  </r>
  <r>
    <x v="587"/>
    <s v="A28229813"/>
    <x v="8687"/>
    <x v="36"/>
    <n v="246.25"/>
  </r>
  <r>
    <x v="587"/>
    <s v="A28229813"/>
    <x v="8688"/>
    <x v="36"/>
    <n v="-19.350000000000001"/>
  </r>
  <r>
    <x v="587"/>
    <s v="A28229813"/>
    <x v="8689"/>
    <x v="23"/>
    <n v="763.84"/>
  </r>
  <r>
    <x v="587"/>
    <s v="A28229813"/>
    <x v="8690"/>
    <x v="35"/>
    <n v="3.63"/>
  </r>
  <r>
    <x v="587"/>
    <s v="A28229813"/>
    <x v="8691"/>
    <x v="42"/>
    <n v="4"/>
  </r>
  <r>
    <x v="587"/>
    <s v="A28229813"/>
    <x v="8690"/>
    <x v="35"/>
    <n v="0.01"/>
  </r>
  <r>
    <x v="587"/>
    <s v="A28229813"/>
    <x v="8692"/>
    <x v="14"/>
    <n v="2"/>
  </r>
  <r>
    <x v="587"/>
    <s v="A28229813"/>
    <x v="8693"/>
    <x v="39"/>
    <n v="5"/>
  </r>
  <r>
    <x v="587"/>
    <s v="A28229813"/>
    <x v="8694"/>
    <x v="25"/>
    <n v="2.42"/>
  </r>
  <r>
    <x v="587"/>
    <s v="A28229813"/>
    <x v="8694"/>
    <x v="25"/>
    <n v="20.9"/>
  </r>
  <r>
    <x v="587"/>
    <s v="A28229813"/>
    <x v="8695"/>
    <x v="29"/>
    <n v="1.32"/>
  </r>
  <r>
    <x v="587"/>
    <s v="A28229813"/>
    <x v="8696"/>
    <x v="2"/>
    <n v="4"/>
  </r>
  <r>
    <x v="587"/>
    <s v="A28229813"/>
    <x v="8697"/>
    <x v="35"/>
    <n v="4"/>
  </r>
  <r>
    <x v="587"/>
    <s v="A28229813"/>
    <x v="8698"/>
    <x v="29"/>
    <n v="1.32"/>
  </r>
  <r>
    <x v="587"/>
    <s v="A28229813"/>
    <x v="8699"/>
    <x v="29"/>
    <n v="1.32"/>
  </r>
  <r>
    <x v="587"/>
    <s v="A28229813"/>
    <x v="8700"/>
    <x v="29"/>
    <n v="0.66"/>
  </r>
  <r>
    <x v="587"/>
    <s v="A28229813"/>
    <x v="8701"/>
    <x v="29"/>
    <n v="1.32"/>
  </r>
  <r>
    <x v="587"/>
    <s v="A28229813"/>
    <x v="8702"/>
    <x v="15"/>
    <n v="425.52"/>
  </r>
  <r>
    <x v="587"/>
    <s v="A28229813"/>
    <x v="4957"/>
    <x v="10"/>
    <n v="99.99"/>
  </r>
  <r>
    <x v="587"/>
    <s v="A28229813"/>
    <x v="8703"/>
    <x v="2"/>
    <n v="265.63"/>
  </r>
  <r>
    <x v="587"/>
    <s v="A28229813"/>
    <x v="4946"/>
    <x v="10"/>
    <n v="114.49"/>
  </r>
  <r>
    <x v="587"/>
    <s v="A28229813"/>
    <x v="8550"/>
    <x v="25"/>
    <n v="20.9"/>
  </r>
  <r>
    <x v="587"/>
    <s v="A28229813"/>
    <x v="8704"/>
    <x v="43"/>
    <n v="4"/>
  </r>
  <r>
    <x v="587"/>
    <s v="A28229813"/>
    <x v="8705"/>
    <x v="3"/>
    <n v="2.42"/>
  </r>
  <r>
    <x v="587"/>
    <s v="A28229813"/>
    <x v="8611"/>
    <x v="14"/>
    <n v="2.42"/>
  </r>
  <r>
    <x v="587"/>
    <s v="A28229813"/>
    <x v="8706"/>
    <x v="13"/>
    <n v="5"/>
  </r>
  <r>
    <x v="587"/>
    <s v="A28229813"/>
    <x v="8707"/>
    <x v="17"/>
    <n v="0.61"/>
  </r>
  <r>
    <x v="587"/>
    <s v="A28229813"/>
    <x v="8696"/>
    <x v="2"/>
    <n v="134.97999999999999"/>
  </r>
  <r>
    <x v="587"/>
    <s v="A28229813"/>
    <x v="8708"/>
    <x v="45"/>
    <n v="4"/>
  </r>
  <r>
    <x v="587"/>
    <s v="A28229813"/>
    <x v="8709"/>
    <x v="29"/>
    <n v="2.42"/>
  </r>
  <r>
    <x v="587"/>
    <s v="A28229813"/>
    <x v="8551"/>
    <x v="45"/>
    <n v="3.63"/>
  </r>
  <r>
    <x v="587"/>
    <s v="A28229813"/>
    <x v="8710"/>
    <x v="40"/>
    <n v="3.63"/>
  </r>
  <r>
    <x v="587"/>
    <s v="A28229813"/>
    <x v="8711"/>
    <x v="45"/>
    <n v="64.98"/>
  </r>
  <r>
    <x v="587"/>
    <s v="A28229813"/>
    <x v="8712"/>
    <x v="36"/>
    <n v="395.88"/>
  </r>
  <r>
    <x v="587"/>
    <s v="A28229813"/>
    <x v="8713"/>
    <x v="36"/>
    <n v="137.29"/>
  </r>
  <r>
    <x v="587"/>
    <s v="A28229813"/>
    <x v="8714"/>
    <x v="5"/>
    <n v="17.399999999999999"/>
  </r>
  <r>
    <x v="587"/>
    <s v="A28229813"/>
    <x v="8714"/>
    <x v="5"/>
    <n v="2.42"/>
  </r>
  <r>
    <x v="587"/>
    <s v="A28229813"/>
    <x v="8715"/>
    <x v="45"/>
    <n v="1.32"/>
  </r>
  <r>
    <x v="587"/>
    <s v="A28229813"/>
    <x v="8716"/>
    <x v="5"/>
    <n v="17.399999999999999"/>
  </r>
  <r>
    <x v="587"/>
    <s v="A28229813"/>
    <x v="8716"/>
    <x v="5"/>
    <n v="2.42"/>
  </r>
  <r>
    <x v="587"/>
    <s v="A28229813"/>
    <x v="8717"/>
    <x v="35"/>
    <n v="35.04"/>
  </r>
  <r>
    <x v="587"/>
    <s v="A28229813"/>
    <x v="8717"/>
    <x v="35"/>
    <n v="4.58"/>
  </r>
  <r>
    <x v="587"/>
    <s v="A28229813"/>
    <x v="8717"/>
    <x v="35"/>
    <n v="3.63"/>
  </r>
  <r>
    <x v="587"/>
    <s v="A28229813"/>
    <x v="8690"/>
    <x v="35"/>
    <n v="35.03"/>
  </r>
  <r>
    <x v="587"/>
    <s v="A28229813"/>
    <x v="8718"/>
    <x v="10"/>
    <n v="5"/>
  </r>
  <r>
    <x v="587"/>
    <s v="A28229813"/>
    <x v="8690"/>
    <x v="35"/>
    <n v="4.58"/>
  </r>
  <r>
    <x v="587"/>
    <s v="A28229813"/>
    <x v="8719"/>
    <x v="35"/>
    <n v="2.42"/>
  </r>
  <r>
    <x v="587"/>
    <s v="A28229813"/>
    <x v="8720"/>
    <x v="28"/>
    <n v="-78.97"/>
  </r>
  <r>
    <x v="587"/>
    <s v="A28229813"/>
    <x v="8721"/>
    <x v="28"/>
    <n v="619.33000000000004"/>
  </r>
  <r>
    <x v="587"/>
    <s v="A28229813"/>
    <x v="8721"/>
    <x v="28"/>
    <n v="4"/>
  </r>
  <r>
    <x v="587"/>
    <s v="A28229813"/>
    <x v="8722"/>
    <x v="28"/>
    <n v="400"/>
  </r>
  <r>
    <x v="587"/>
    <s v="A28229813"/>
    <x v="8723"/>
    <x v="28"/>
    <n v="2.42"/>
  </r>
  <r>
    <x v="587"/>
    <s v="A28229813"/>
    <x v="8724"/>
    <x v="28"/>
    <n v="2.42"/>
  </r>
  <r>
    <x v="587"/>
    <s v="A28229813"/>
    <x v="8725"/>
    <x v="42"/>
    <n v="2.42"/>
  </r>
  <r>
    <x v="587"/>
    <s v="A28229813"/>
    <x v="8726"/>
    <x v="45"/>
    <n v="4"/>
  </r>
  <r>
    <x v="587"/>
    <s v="A28229813"/>
    <x v="8727"/>
    <x v="45"/>
    <n v="4"/>
  </r>
  <r>
    <x v="587"/>
    <s v="A28229813"/>
    <x v="8728"/>
    <x v="29"/>
    <n v="0.61"/>
  </r>
  <r>
    <x v="587"/>
    <s v="A28229813"/>
    <x v="8729"/>
    <x v="45"/>
    <n v="31.46"/>
  </r>
  <r>
    <x v="587"/>
    <s v="A28229813"/>
    <x v="8730"/>
    <x v="41"/>
    <n v="570.5"/>
  </r>
  <r>
    <x v="587"/>
    <s v="A28229813"/>
    <x v="8731"/>
    <x v="29"/>
    <n v="-134.97999999999999"/>
  </r>
  <r>
    <x v="587"/>
    <s v="A28229813"/>
    <x v="8731"/>
    <x v="29"/>
    <n v="-4"/>
  </r>
  <r>
    <x v="587"/>
    <s v="A28229813"/>
    <x v="8732"/>
    <x v="14"/>
    <n v="2.42"/>
  </r>
  <r>
    <x v="587"/>
    <s v="A28229813"/>
    <x v="8733"/>
    <x v="14"/>
    <n v="2.42"/>
  </r>
  <r>
    <x v="587"/>
    <s v="A28229813"/>
    <x v="8734"/>
    <x v="29"/>
    <n v="0.66"/>
  </r>
  <r>
    <x v="587"/>
    <s v="A28229813"/>
    <x v="8735"/>
    <x v="42"/>
    <n v="2.42"/>
  </r>
  <r>
    <x v="587"/>
    <s v="A28229813"/>
    <x v="8736"/>
    <x v="29"/>
    <n v="487"/>
  </r>
  <r>
    <x v="587"/>
    <s v="A28229813"/>
    <x v="8737"/>
    <x v="36"/>
    <n v="73.89"/>
  </r>
  <r>
    <x v="587"/>
    <s v="A28229813"/>
    <x v="8736"/>
    <x v="29"/>
    <n v="4"/>
  </r>
  <r>
    <x v="587"/>
    <s v="A28229813"/>
    <x v="8738"/>
    <x v="29"/>
    <n v="1.32"/>
  </r>
  <r>
    <x v="587"/>
    <s v="A28229813"/>
    <x v="8739"/>
    <x v="10"/>
    <n v="271.26"/>
  </r>
  <r>
    <x v="587"/>
    <s v="A28229813"/>
    <x v="8740"/>
    <x v="5"/>
    <n v="-66.3"/>
  </r>
  <r>
    <x v="587"/>
    <s v="A28229813"/>
    <x v="8741"/>
    <x v="25"/>
    <n v="4"/>
  </r>
  <r>
    <x v="587"/>
    <s v="A28229813"/>
    <x v="8740"/>
    <x v="5"/>
    <n v="-2.42"/>
  </r>
  <r>
    <x v="587"/>
    <s v="A28229813"/>
    <x v="8692"/>
    <x v="14"/>
    <n v="149"/>
  </r>
  <r>
    <x v="587"/>
    <s v="A28229813"/>
    <x v="8742"/>
    <x v="48"/>
    <n v="528"/>
  </r>
  <r>
    <x v="587"/>
    <s v="A28229813"/>
    <x v="8742"/>
    <x v="48"/>
    <n v="109.18"/>
  </r>
  <r>
    <x v="587"/>
    <s v="A28229813"/>
    <x v="8743"/>
    <x v="45"/>
    <n v="4"/>
  </r>
  <r>
    <x v="587"/>
    <s v="A28229813"/>
    <x v="8744"/>
    <x v="35"/>
    <n v="78.5"/>
  </r>
  <r>
    <x v="587"/>
    <s v="A28229813"/>
    <x v="8744"/>
    <x v="35"/>
    <n v="2.42"/>
  </r>
  <r>
    <x v="587"/>
    <s v="A28229813"/>
    <x v="8745"/>
    <x v="45"/>
    <n v="1316.88"/>
  </r>
  <r>
    <x v="587"/>
    <s v="A28229813"/>
    <x v="8746"/>
    <x v="14"/>
    <n v="4"/>
  </r>
  <r>
    <x v="587"/>
    <s v="A28229813"/>
    <x v="8719"/>
    <x v="35"/>
    <n v="29"/>
  </r>
  <r>
    <x v="587"/>
    <s v="A28229813"/>
    <x v="8747"/>
    <x v="14"/>
    <n v="4"/>
  </r>
  <r>
    <x v="587"/>
    <s v="A28229813"/>
    <x v="8748"/>
    <x v="45"/>
    <n v="248"/>
  </r>
  <r>
    <x v="587"/>
    <s v="A28229813"/>
    <x v="8749"/>
    <x v="45"/>
    <n v="1.32"/>
  </r>
  <r>
    <x v="587"/>
    <s v="A28229813"/>
    <x v="8750"/>
    <x v="7"/>
    <n v="2.42"/>
  </r>
  <r>
    <x v="587"/>
    <s v="A28229813"/>
    <x v="8751"/>
    <x v="7"/>
    <n v="34.200000000000003"/>
  </r>
  <r>
    <x v="587"/>
    <s v="A28229813"/>
    <x v="8750"/>
    <x v="7"/>
    <n v="35"/>
  </r>
  <r>
    <x v="587"/>
    <s v="A28229813"/>
    <x v="8752"/>
    <x v="29"/>
    <n v="7.24"/>
  </r>
  <r>
    <x v="587"/>
    <s v="A28229813"/>
    <x v="8753"/>
    <x v="27"/>
    <n v="2.42"/>
  </r>
  <r>
    <x v="587"/>
    <s v="A28229813"/>
    <x v="8754"/>
    <x v="10"/>
    <n v="16.5"/>
  </r>
  <r>
    <x v="587"/>
    <s v="A28229813"/>
    <x v="8755"/>
    <x v="42"/>
    <n v="188"/>
  </r>
  <r>
    <x v="587"/>
    <s v="A28229813"/>
    <x v="8755"/>
    <x v="42"/>
    <n v="4"/>
  </r>
  <r>
    <x v="587"/>
    <s v="A28229813"/>
    <x v="8756"/>
    <x v="44"/>
    <n v="218.35"/>
  </r>
  <r>
    <x v="587"/>
    <s v="A28229813"/>
    <x v="8757"/>
    <x v="28"/>
    <n v="2.42"/>
  </r>
  <r>
    <x v="587"/>
    <s v="A28229813"/>
    <x v="8758"/>
    <x v="36"/>
    <n v="78.16"/>
  </r>
  <r>
    <x v="587"/>
    <s v="A28229813"/>
    <x v="8759"/>
    <x v="29"/>
    <n v="4"/>
  </r>
  <r>
    <x v="587"/>
    <s v="A28229813"/>
    <x v="8758"/>
    <x v="36"/>
    <n v="2.42"/>
  </r>
  <r>
    <x v="587"/>
    <s v="A28229813"/>
    <x v="8760"/>
    <x v="44"/>
    <n v="3.63"/>
  </r>
  <r>
    <x v="587"/>
    <s v="A28229813"/>
    <x v="8761"/>
    <x v="17"/>
    <n v="225.41"/>
  </r>
  <r>
    <x v="587"/>
    <s v="A28229813"/>
    <x v="8762"/>
    <x v="17"/>
    <n v="51"/>
  </r>
  <r>
    <x v="587"/>
    <s v="A28229813"/>
    <x v="8763"/>
    <x v="44"/>
    <n v="4"/>
  </r>
  <r>
    <x v="587"/>
    <s v="A28229813"/>
    <x v="8764"/>
    <x v="13"/>
    <n v="23.66"/>
  </r>
  <r>
    <x v="587"/>
    <s v="A28229813"/>
    <x v="8765"/>
    <x v="28"/>
    <n v="9.99"/>
  </r>
  <r>
    <x v="587"/>
    <s v="A28229813"/>
    <x v="8764"/>
    <x v="13"/>
    <n v="2.42"/>
  </r>
  <r>
    <x v="587"/>
    <s v="A28229813"/>
    <x v="8766"/>
    <x v="41"/>
    <n v="1.32"/>
  </r>
  <r>
    <x v="587"/>
    <s v="A28229813"/>
    <x v="8767"/>
    <x v="7"/>
    <n v="2.42"/>
  </r>
  <r>
    <x v="587"/>
    <s v="A28229813"/>
    <x v="8768"/>
    <x v="7"/>
    <n v="2.42"/>
  </r>
  <r>
    <x v="587"/>
    <s v="A28229813"/>
    <x v="8769"/>
    <x v="7"/>
    <n v="4"/>
  </r>
  <r>
    <x v="587"/>
    <s v="A28229813"/>
    <x v="8770"/>
    <x v="41"/>
    <n v="4"/>
  </r>
  <r>
    <x v="587"/>
    <s v="A28229813"/>
    <x v="8771"/>
    <x v="17"/>
    <n v="-71.55"/>
  </r>
  <r>
    <x v="587"/>
    <s v="A28229813"/>
    <x v="8772"/>
    <x v="41"/>
    <n v="-374"/>
  </r>
  <r>
    <x v="587"/>
    <s v="A28229813"/>
    <x v="8773"/>
    <x v="28"/>
    <n v="162.77000000000001"/>
  </r>
  <r>
    <x v="587"/>
    <s v="A28229813"/>
    <x v="8773"/>
    <x v="28"/>
    <n v="3.63"/>
  </r>
  <r>
    <x v="587"/>
    <s v="A28229813"/>
    <x v="8774"/>
    <x v="17"/>
    <n v="878.5"/>
  </r>
  <r>
    <x v="587"/>
    <s v="A28229813"/>
    <x v="8775"/>
    <x v="13"/>
    <n v="2.42"/>
  </r>
  <r>
    <x v="587"/>
    <s v="A28229813"/>
    <x v="8776"/>
    <x v="17"/>
    <n v="2.42"/>
  </r>
  <r>
    <x v="587"/>
    <s v="A28229813"/>
    <x v="8777"/>
    <x v="10"/>
    <n v="8"/>
  </r>
  <r>
    <x v="587"/>
    <s v="A28229813"/>
    <x v="8778"/>
    <x v="10"/>
    <n v="2.42"/>
  </r>
  <r>
    <x v="587"/>
    <s v="A28229813"/>
    <x v="8779"/>
    <x v="29"/>
    <n v="229.98"/>
  </r>
  <r>
    <x v="587"/>
    <s v="A28229813"/>
    <x v="8780"/>
    <x v="17"/>
    <n v="2.42"/>
  </r>
  <r>
    <x v="587"/>
    <s v="A28229813"/>
    <x v="8781"/>
    <x v="7"/>
    <n v="9.31"/>
  </r>
  <r>
    <x v="587"/>
    <s v="A28229813"/>
    <x v="8782"/>
    <x v="42"/>
    <n v="18.52"/>
  </r>
  <r>
    <x v="587"/>
    <s v="A28229813"/>
    <x v="8782"/>
    <x v="42"/>
    <n v="4"/>
  </r>
  <r>
    <x v="587"/>
    <s v="A28229813"/>
    <x v="8782"/>
    <x v="42"/>
    <n v="62"/>
  </r>
  <r>
    <x v="587"/>
    <s v="A28229813"/>
    <x v="8755"/>
    <x v="42"/>
    <n v="91.72"/>
  </r>
  <r>
    <x v="587"/>
    <s v="A28229813"/>
    <x v="8783"/>
    <x v="44"/>
    <n v="410.99"/>
  </r>
  <r>
    <x v="587"/>
    <s v="A28229813"/>
    <x v="8784"/>
    <x v="44"/>
    <n v="410.99"/>
  </r>
  <r>
    <x v="587"/>
    <s v="A28229813"/>
    <x v="8785"/>
    <x v="28"/>
    <n v="4"/>
  </r>
  <r>
    <x v="587"/>
    <s v="A28229813"/>
    <x v="8786"/>
    <x v="44"/>
    <n v="410.99"/>
  </r>
  <r>
    <x v="587"/>
    <s v="A28229813"/>
    <x v="8787"/>
    <x v="29"/>
    <n v="0.61"/>
  </r>
  <r>
    <x v="587"/>
    <s v="A28229813"/>
    <x v="8788"/>
    <x v="29"/>
    <n v="2.42"/>
  </r>
  <r>
    <x v="587"/>
    <s v="A28229813"/>
    <x v="8789"/>
    <x v="29"/>
    <n v="1.32"/>
  </r>
  <r>
    <x v="587"/>
    <s v="A28229813"/>
    <x v="8790"/>
    <x v="31"/>
    <n v="2116"/>
  </r>
  <r>
    <x v="587"/>
    <s v="A28229813"/>
    <x v="8791"/>
    <x v="29"/>
    <n v="25.77"/>
  </r>
  <r>
    <x v="587"/>
    <s v="A28229813"/>
    <x v="8791"/>
    <x v="29"/>
    <n v="103.84"/>
  </r>
  <r>
    <x v="587"/>
    <s v="A28229813"/>
    <x v="8792"/>
    <x v="28"/>
    <n v="2.42"/>
  </r>
  <r>
    <x v="587"/>
    <s v="A28229813"/>
    <x v="8793"/>
    <x v="5"/>
    <n v="5"/>
  </r>
  <r>
    <x v="587"/>
    <s v="A28229813"/>
    <x v="8794"/>
    <x v="5"/>
    <n v="2.42"/>
  </r>
  <r>
    <x v="587"/>
    <s v="A28229813"/>
    <x v="8795"/>
    <x v="1"/>
    <n v="118.47"/>
  </r>
  <r>
    <x v="587"/>
    <s v="A28229813"/>
    <x v="8796"/>
    <x v="14"/>
    <n v="-121.98"/>
  </r>
  <r>
    <x v="587"/>
    <s v="A28229813"/>
    <x v="8797"/>
    <x v="29"/>
    <n v="-34.200000000000003"/>
  </r>
  <r>
    <x v="587"/>
    <s v="A28229813"/>
    <x v="8798"/>
    <x v="49"/>
    <n v="2.42"/>
  </r>
  <r>
    <x v="587"/>
    <s v="A28229813"/>
    <x v="8799"/>
    <x v="14"/>
    <n v="42.99"/>
  </r>
  <r>
    <x v="587"/>
    <s v="A28229813"/>
    <x v="8800"/>
    <x v="49"/>
    <n v="78.16"/>
  </r>
  <r>
    <x v="587"/>
    <s v="A28229813"/>
    <x v="8800"/>
    <x v="49"/>
    <n v="2.42"/>
  </r>
  <r>
    <x v="587"/>
    <s v="A28229813"/>
    <x v="8801"/>
    <x v="29"/>
    <n v="68.900000000000006"/>
  </r>
  <r>
    <x v="587"/>
    <s v="A28229813"/>
    <x v="8801"/>
    <x v="29"/>
    <n v="2.42"/>
  </r>
  <r>
    <x v="587"/>
    <s v="A28229813"/>
    <x v="8802"/>
    <x v="29"/>
    <n v="0.66"/>
  </r>
  <r>
    <x v="587"/>
    <s v="A28229813"/>
    <x v="8803"/>
    <x v="5"/>
    <n v="16.5"/>
  </r>
  <r>
    <x v="587"/>
    <s v="A28229813"/>
    <x v="8778"/>
    <x v="10"/>
    <n v="39"/>
  </r>
  <r>
    <x v="587"/>
    <s v="A28229813"/>
    <x v="8804"/>
    <x v="10"/>
    <n v="8"/>
  </r>
  <r>
    <x v="587"/>
    <s v="A28229813"/>
    <x v="8805"/>
    <x v="10"/>
    <n v="2.42"/>
  </r>
  <r>
    <x v="587"/>
    <s v="A28229813"/>
    <x v="8805"/>
    <x v="10"/>
    <n v="69.150000000000006"/>
  </r>
  <r>
    <x v="587"/>
    <s v="A28229813"/>
    <x v="8806"/>
    <x v="6"/>
    <n v="3.63"/>
  </r>
  <r>
    <x v="587"/>
    <s v="A28229813"/>
    <x v="8762"/>
    <x v="17"/>
    <n v="2.42"/>
  </r>
  <r>
    <x v="587"/>
    <s v="A28229813"/>
    <x v="8807"/>
    <x v="44"/>
    <n v="-19.350000000000001"/>
  </r>
  <r>
    <x v="587"/>
    <s v="A28229813"/>
    <x v="8808"/>
    <x v="21"/>
    <n v="28.86"/>
  </r>
  <r>
    <x v="587"/>
    <s v="A28229813"/>
    <x v="8809"/>
    <x v="44"/>
    <n v="-4"/>
  </r>
  <r>
    <x v="587"/>
    <s v="A28229813"/>
    <x v="8798"/>
    <x v="49"/>
    <n v="34.6"/>
  </r>
  <r>
    <x v="587"/>
    <s v="A28229813"/>
    <x v="8810"/>
    <x v="13"/>
    <n v="-58.6"/>
  </r>
  <r>
    <x v="587"/>
    <s v="A28229813"/>
    <x v="8796"/>
    <x v="14"/>
    <n v="-3.63"/>
  </r>
  <r>
    <x v="587"/>
    <s v="A28229813"/>
    <x v="5238"/>
    <x v="28"/>
    <n v="64.98"/>
  </r>
  <r>
    <x v="587"/>
    <s v="A28229813"/>
    <x v="8811"/>
    <x v="13"/>
    <n v="-2.42"/>
  </r>
  <r>
    <x v="587"/>
    <s v="A28229813"/>
    <x v="8812"/>
    <x v="2"/>
    <n v="352.21"/>
  </r>
  <r>
    <x v="587"/>
    <s v="A28229813"/>
    <x v="8813"/>
    <x v="41"/>
    <n v="4"/>
  </r>
  <r>
    <x v="587"/>
    <s v="A28229813"/>
    <x v="8814"/>
    <x v="13"/>
    <n v="2.42"/>
  </r>
  <r>
    <x v="587"/>
    <s v="A28229813"/>
    <x v="8815"/>
    <x v="44"/>
    <n v="5"/>
  </r>
  <r>
    <x v="587"/>
    <s v="A28229813"/>
    <x v="8815"/>
    <x v="44"/>
    <n v="820.31"/>
  </r>
  <r>
    <x v="587"/>
    <s v="A28229813"/>
    <x v="8816"/>
    <x v="13"/>
    <n v="2.42"/>
  </r>
  <r>
    <x v="587"/>
    <s v="A28229813"/>
    <x v="8817"/>
    <x v="28"/>
    <n v="78.16"/>
  </r>
  <r>
    <x v="587"/>
    <s v="A28229813"/>
    <x v="8818"/>
    <x v="29"/>
    <n v="2.42"/>
  </r>
  <r>
    <x v="587"/>
    <s v="A28229813"/>
    <x v="8819"/>
    <x v="29"/>
    <n v="2.42"/>
  </r>
  <r>
    <x v="587"/>
    <s v="A28229813"/>
    <x v="8820"/>
    <x v="41"/>
    <n v="1.32"/>
  </r>
  <r>
    <x v="587"/>
    <s v="A28229813"/>
    <x v="8821"/>
    <x v="44"/>
    <n v="476.1"/>
  </r>
  <r>
    <x v="587"/>
    <s v="A28229813"/>
    <x v="8822"/>
    <x v="5"/>
    <n v="-2.42"/>
  </r>
  <r>
    <x v="587"/>
    <s v="A28229813"/>
    <x v="8823"/>
    <x v="18"/>
    <n v="315"/>
  </r>
  <r>
    <x v="587"/>
    <s v="A28229813"/>
    <x v="8824"/>
    <x v="18"/>
    <n v="64.98"/>
  </r>
  <r>
    <x v="587"/>
    <s v="A28229813"/>
    <x v="8825"/>
    <x v="44"/>
    <n v="6"/>
  </r>
  <r>
    <x v="587"/>
    <s v="A28229813"/>
    <x v="8826"/>
    <x v="44"/>
    <n v="410.99"/>
  </r>
  <r>
    <x v="587"/>
    <s v="A28229813"/>
    <x v="8827"/>
    <x v="44"/>
    <n v="6"/>
  </r>
  <r>
    <x v="587"/>
    <s v="A28229813"/>
    <x v="8828"/>
    <x v="44"/>
    <n v="6"/>
  </r>
  <r>
    <x v="587"/>
    <s v="A28229813"/>
    <x v="8829"/>
    <x v="18"/>
    <n v="2.42"/>
  </r>
  <r>
    <x v="587"/>
    <s v="A28229813"/>
    <x v="8830"/>
    <x v="33"/>
    <n v="15.38"/>
  </r>
  <r>
    <x v="587"/>
    <s v="A28229813"/>
    <x v="8831"/>
    <x v="18"/>
    <n v="324.89999999999998"/>
  </r>
  <r>
    <x v="587"/>
    <s v="A28229813"/>
    <x v="8832"/>
    <x v="10"/>
    <n v="-4"/>
  </r>
  <r>
    <x v="587"/>
    <s v="A28229813"/>
    <x v="8833"/>
    <x v="29"/>
    <n v="91.17"/>
  </r>
  <r>
    <x v="587"/>
    <s v="A28229813"/>
    <x v="8834"/>
    <x v="18"/>
    <n v="115"/>
  </r>
  <r>
    <x v="587"/>
    <s v="A28229813"/>
    <x v="8834"/>
    <x v="18"/>
    <n v="4"/>
  </r>
  <r>
    <x v="587"/>
    <s v="A28229813"/>
    <x v="8835"/>
    <x v="41"/>
    <n v="364.92"/>
  </r>
  <r>
    <x v="587"/>
    <s v="A28229813"/>
    <x v="8836"/>
    <x v="41"/>
    <n v="336.71"/>
  </r>
  <r>
    <x v="587"/>
    <s v="A28229813"/>
    <x v="8834"/>
    <x v="18"/>
    <n v="63.98"/>
  </r>
  <r>
    <x v="587"/>
    <s v="A28229813"/>
    <x v="8837"/>
    <x v="47"/>
    <n v="204.82"/>
  </r>
  <r>
    <x v="587"/>
    <s v="A28229813"/>
    <x v="8838"/>
    <x v="29"/>
    <n v="4"/>
  </r>
  <r>
    <x v="587"/>
    <s v="A28229813"/>
    <x v="8838"/>
    <x v="29"/>
    <n v="74.459999999999994"/>
  </r>
  <r>
    <x v="587"/>
    <s v="A28229813"/>
    <x v="8839"/>
    <x v="41"/>
    <n v="1.32"/>
  </r>
  <r>
    <x v="587"/>
    <s v="A28229813"/>
    <x v="8840"/>
    <x v="14"/>
    <n v="11.95"/>
  </r>
  <r>
    <x v="587"/>
    <s v="A28229813"/>
    <x v="8841"/>
    <x v="42"/>
    <n v="-68.349999999999994"/>
  </r>
  <r>
    <x v="587"/>
    <s v="A28229813"/>
    <x v="8842"/>
    <x v="28"/>
    <n v="9.99"/>
  </r>
  <r>
    <x v="587"/>
    <s v="A28229813"/>
    <x v="8833"/>
    <x v="29"/>
    <n v="3.63"/>
  </r>
  <r>
    <x v="587"/>
    <s v="A28229813"/>
    <x v="8843"/>
    <x v="48"/>
    <n v="137.19999999999999"/>
  </r>
  <r>
    <x v="587"/>
    <s v="A28229813"/>
    <x v="6823"/>
    <x v="28"/>
    <n v="35"/>
  </r>
  <r>
    <x v="587"/>
    <s v="A28229813"/>
    <x v="6674"/>
    <x v="44"/>
    <n v="97.65"/>
  </r>
  <r>
    <x v="587"/>
    <s v="A28229813"/>
    <x v="8843"/>
    <x v="48"/>
    <n v="528"/>
  </r>
  <r>
    <x v="587"/>
    <s v="A28229813"/>
    <x v="8844"/>
    <x v="44"/>
    <n v="2.42"/>
  </r>
  <r>
    <x v="587"/>
    <s v="A28229813"/>
    <x v="8844"/>
    <x v="44"/>
    <n v="87.9"/>
  </r>
  <r>
    <x v="587"/>
    <s v="A28229813"/>
    <x v="8845"/>
    <x v="28"/>
    <n v="2.42"/>
  </r>
  <r>
    <x v="587"/>
    <s v="A28229813"/>
    <x v="8846"/>
    <x v="18"/>
    <n v="51.87"/>
  </r>
  <r>
    <x v="587"/>
    <s v="A28229813"/>
    <x v="8847"/>
    <x v="33"/>
    <n v="1355.77"/>
  </r>
  <r>
    <x v="587"/>
    <s v="A28229813"/>
    <x v="8848"/>
    <x v="43"/>
    <n v="306.64"/>
  </r>
  <r>
    <x v="587"/>
    <s v="A28229813"/>
    <x v="8849"/>
    <x v="18"/>
    <n v="14.43"/>
  </r>
  <r>
    <x v="587"/>
    <s v="A28229813"/>
    <x v="8850"/>
    <x v="18"/>
    <n v="22.87"/>
  </r>
  <r>
    <x v="587"/>
    <s v="A28229813"/>
    <x v="8851"/>
    <x v="18"/>
    <n v="29.87"/>
  </r>
  <r>
    <x v="587"/>
    <s v="A28229813"/>
    <x v="8852"/>
    <x v="18"/>
    <n v="29.87"/>
  </r>
  <r>
    <x v="587"/>
    <s v="A28229813"/>
    <x v="8853"/>
    <x v="18"/>
    <n v="29.87"/>
  </r>
  <r>
    <x v="587"/>
    <s v="A28229813"/>
    <x v="8854"/>
    <x v="18"/>
    <n v="51.87"/>
  </r>
  <r>
    <x v="587"/>
    <s v="A28229813"/>
    <x v="8855"/>
    <x v="18"/>
    <n v="2.42"/>
  </r>
  <r>
    <x v="587"/>
    <s v="A28229813"/>
    <x v="8856"/>
    <x v="18"/>
    <n v="64.98"/>
  </r>
  <r>
    <x v="587"/>
    <s v="A28229813"/>
    <x v="8857"/>
    <x v="18"/>
    <n v="2.42"/>
  </r>
  <r>
    <x v="587"/>
    <s v="A28229813"/>
    <x v="8833"/>
    <x v="29"/>
    <n v="9.56"/>
  </r>
  <r>
    <x v="587"/>
    <s v="A28229813"/>
    <x v="8858"/>
    <x v="18"/>
    <n v="2.42"/>
  </r>
  <r>
    <x v="587"/>
    <s v="A28229813"/>
    <x v="8859"/>
    <x v="44"/>
    <n v="-43.7"/>
  </r>
  <r>
    <x v="587"/>
    <s v="A28229813"/>
    <x v="8860"/>
    <x v="44"/>
    <n v="-43.7"/>
  </r>
  <r>
    <x v="587"/>
    <s v="A28229813"/>
    <x v="8861"/>
    <x v="28"/>
    <n v="29"/>
  </r>
  <r>
    <x v="587"/>
    <s v="A28229813"/>
    <x v="8862"/>
    <x v="0"/>
    <n v="2.42"/>
  </r>
  <r>
    <x v="587"/>
    <s v="A28229813"/>
    <x v="8836"/>
    <x v="41"/>
    <n v="4"/>
  </r>
  <r>
    <x v="587"/>
    <s v="A28229813"/>
    <x v="8863"/>
    <x v="0"/>
    <n v="71.55"/>
  </r>
  <r>
    <x v="587"/>
    <s v="A28229813"/>
    <x v="8864"/>
    <x v="36"/>
    <n v="34.6"/>
  </r>
  <r>
    <x v="587"/>
    <s v="A28229813"/>
    <x v="8864"/>
    <x v="36"/>
    <n v="2.42"/>
  </r>
  <r>
    <x v="587"/>
    <s v="A28229813"/>
    <x v="8865"/>
    <x v="0"/>
    <n v="867.02"/>
  </r>
  <r>
    <x v="587"/>
    <s v="A28229813"/>
    <x v="8865"/>
    <x v="0"/>
    <n v="5"/>
  </r>
  <r>
    <x v="587"/>
    <s v="A28229813"/>
    <x v="8840"/>
    <x v="14"/>
    <n v="68.75"/>
  </r>
  <r>
    <x v="587"/>
    <s v="A28229813"/>
    <x v="8866"/>
    <x v="44"/>
    <n v="4"/>
  </r>
  <r>
    <x v="587"/>
    <s v="A28229813"/>
    <x v="8866"/>
    <x v="44"/>
    <n v="50"/>
  </r>
  <r>
    <x v="587"/>
    <s v="A28229813"/>
    <x v="8867"/>
    <x v="44"/>
    <n v="0.43"/>
  </r>
  <r>
    <x v="587"/>
    <s v="A28229813"/>
    <x v="8867"/>
    <x v="44"/>
    <n v="5"/>
  </r>
  <r>
    <x v="587"/>
    <s v="A28229813"/>
    <x v="8868"/>
    <x v="0"/>
    <n v="3.63"/>
  </r>
  <r>
    <x v="587"/>
    <s v="A28229813"/>
    <x v="8869"/>
    <x v="44"/>
    <n v="2.42"/>
  </r>
  <r>
    <x v="587"/>
    <s v="A28229813"/>
    <x v="8869"/>
    <x v="44"/>
    <n v="157.1"/>
  </r>
  <r>
    <x v="587"/>
    <s v="A28229813"/>
    <x v="8870"/>
    <x v="44"/>
    <n v="6"/>
  </r>
  <r>
    <x v="587"/>
    <s v="A28229813"/>
    <x v="8871"/>
    <x v="44"/>
    <n v="6"/>
  </r>
  <r>
    <x v="587"/>
    <s v="A28229813"/>
    <x v="8872"/>
    <x v="44"/>
    <n v="6"/>
  </r>
  <r>
    <x v="587"/>
    <s v="A28229813"/>
    <x v="8873"/>
    <x v="44"/>
    <n v="6"/>
  </r>
  <r>
    <x v="587"/>
    <s v="A28229813"/>
    <x v="8874"/>
    <x v="44"/>
    <n v="6"/>
  </r>
  <r>
    <x v="587"/>
    <s v="A28229813"/>
    <x v="8875"/>
    <x v="44"/>
    <n v="476.1"/>
  </r>
  <r>
    <x v="587"/>
    <s v="A28229813"/>
    <x v="8764"/>
    <x v="13"/>
    <n v="57.04"/>
  </r>
  <r>
    <x v="587"/>
    <s v="A28229813"/>
    <x v="8876"/>
    <x v="0"/>
    <n v="316.56"/>
  </r>
  <r>
    <x v="587"/>
    <s v="A28229813"/>
    <x v="8877"/>
    <x v="29"/>
    <n v="2.42"/>
  </r>
  <r>
    <x v="587"/>
    <s v="A28229813"/>
    <x v="8877"/>
    <x v="29"/>
    <n v="80.7"/>
  </r>
  <r>
    <x v="587"/>
    <s v="A28229813"/>
    <x v="8878"/>
    <x v="29"/>
    <n v="8"/>
  </r>
  <r>
    <x v="587"/>
    <s v="A28229813"/>
    <x v="8879"/>
    <x v="29"/>
    <n v="2.42"/>
  </r>
  <r>
    <x v="587"/>
    <s v="A28229813"/>
    <x v="8879"/>
    <x v="29"/>
    <n v="35"/>
  </r>
  <r>
    <x v="587"/>
    <s v="A28229813"/>
    <x v="8880"/>
    <x v="28"/>
    <n v="2.42"/>
  </r>
  <r>
    <x v="587"/>
    <s v="A28229813"/>
    <x v="8881"/>
    <x v="29"/>
    <n v="4"/>
  </r>
  <r>
    <x v="587"/>
    <s v="A28229813"/>
    <x v="8882"/>
    <x v="53"/>
    <n v="2.42"/>
  </r>
  <r>
    <x v="587"/>
    <s v="A28229813"/>
    <x v="8883"/>
    <x v="0"/>
    <n v="2.42"/>
  </r>
  <r>
    <x v="587"/>
    <s v="A28229813"/>
    <x v="8840"/>
    <x v="14"/>
    <n v="2.42"/>
  </r>
  <r>
    <x v="587"/>
    <s v="A28229813"/>
    <x v="8884"/>
    <x v="0"/>
    <n v="-2.42"/>
  </r>
  <r>
    <x v="587"/>
    <s v="A28229813"/>
    <x v="8885"/>
    <x v="41"/>
    <n v="1.32"/>
  </r>
  <r>
    <x v="587"/>
    <s v="A28229813"/>
    <x v="8881"/>
    <x v="29"/>
    <n v="91.99"/>
  </r>
  <r>
    <x v="587"/>
    <s v="A28229813"/>
    <x v="8861"/>
    <x v="28"/>
    <n v="2.42"/>
  </r>
  <r>
    <x v="587"/>
    <s v="A28229813"/>
    <x v="8886"/>
    <x v="4"/>
    <n v="132.9"/>
  </r>
  <r>
    <x v="587"/>
    <s v="A28229813"/>
    <x v="8887"/>
    <x v="4"/>
    <n v="783.12"/>
  </r>
  <r>
    <x v="587"/>
    <s v="A28229813"/>
    <x v="8888"/>
    <x v="44"/>
    <n v="-43.7"/>
  </r>
  <r>
    <x v="587"/>
    <s v="A28229813"/>
    <x v="8889"/>
    <x v="28"/>
    <n v="-339.79"/>
  </r>
  <r>
    <x v="587"/>
    <s v="A28229813"/>
    <x v="8890"/>
    <x v="44"/>
    <n v="2.42"/>
  </r>
  <r>
    <x v="587"/>
    <s v="A28229813"/>
    <x v="8890"/>
    <x v="44"/>
    <n v="37.46"/>
  </r>
  <r>
    <x v="587"/>
    <s v="A28229813"/>
    <x v="8891"/>
    <x v="44"/>
    <n v="2.42"/>
  </r>
  <r>
    <x v="587"/>
    <s v="A28229813"/>
    <x v="8891"/>
    <x v="44"/>
    <n v="53.3"/>
  </r>
  <r>
    <x v="587"/>
    <s v="A28229813"/>
    <x v="8892"/>
    <x v="38"/>
    <n v="2.42"/>
  </r>
  <r>
    <x v="587"/>
    <s v="A28229813"/>
    <x v="8893"/>
    <x v="7"/>
    <n v="4"/>
  </r>
  <r>
    <x v="587"/>
    <s v="A28229813"/>
    <x v="8894"/>
    <x v="17"/>
    <n v="16.43"/>
  </r>
  <r>
    <x v="587"/>
    <s v="A28229813"/>
    <x v="8895"/>
    <x v="15"/>
    <n v="238.22"/>
  </r>
  <r>
    <x v="587"/>
    <s v="A28229813"/>
    <x v="8895"/>
    <x v="15"/>
    <n v="87.12"/>
  </r>
  <r>
    <x v="587"/>
    <s v="A28229813"/>
    <x v="8896"/>
    <x v="15"/>
    <n v="2.42"/>
  </r>
  <r>
    <x v="587"/>
    <s v="A28229813"/>
    <x v="8892"/>
    <x v="38"/>
    <n v="15"/>
  </r>
  <r>
    <x v="587"/>
    <s v="A28229813"/>
    <x v="8897"/>
    <x v="7"/>
    <n v="4"/>
  </r>
  <r>
    <x v="587"/>
    <s v="A28229813"/>
    <x v="8898"/>
    <x v="17"/>
    <n v="32.869999999999997"/>
  </r>
  <r>
    <x v="587"/>
    <s v="A28229813"/>
    <x v="8899"/>
    <x v="17"/>
    <n v="32.869999999999997"/>
  </r>
  <r>
    <x v="587"/>
    <s v="A28229813"/>
    <x v="8751"/>
    <x v="7"/>
    <n v="2.42"/>
  </r>
  <r>
    <x v="587"/>
    <s v="A28229813"/>
    <x v="8900"/>
    <x v="21"/>
    <n v="2.42"/>
  </r>
  <r>
    <x v="587"/>
    <s v="A28229813"/>
    <x v="8901"/>
    <x v="21"/>
    <n v="2.42"/>
  </r>
  <r>
    <x v="587"/>
    <s v="A28229813"/>
    <x v="8902"/>
    <x v="15"/>
    <n v="192.21"/>
  </r>
  <r>
    <x v="587"/>
    <s v="A28229813"/>
    <x v="8903"/>
    <x v="15"/>
    <n v="221.9"/>
  </r>
  <r>
    <x v="587"/>
    <s v="A28229813"/>
    <x v="8904"/>
    <x v="33"/>
    <n v="4"/>
  </r>
  <r>
    <x v="587"/>
    <s v="A28229813"/>
    <x v="8905"/>
    <x v="21"/>
    <n v="-14.43"/>
  </r>
  <r>
    <x v="587"/>
    <s v="A28229813"/>
    <x v="8906"/>
    <x v="15"/>
    <n v="5"/>
  </r>
  <r>
    <x v="587"/>
    <s v="A28229813"/>
    <x v="8907"/>
    <x v="7"/>
    <n v="457.9"/>
  </r>
  <r>
    <x v="587"/>
    <s v="A28229813"/>
    <x v="8907"/>
    <x v="7"/>
    <n v="4"/>
  </r>
  <r>
    <x v="587"/>
    <s v="A28229813"/>
    <x v="8908"/>
    <x v="15"/>
    <n v="5"/>
  </r>
  <r>
    <x v="587"/>
    <s v="A28229813"/>
    <x v="8909"/>
    <x v="15"/>
    <n v="2.42"/>
  </r>
  <r>
    <x v="587"/>
    <s v="A28229813"/>
    <x v="6696"/>
    <x v="33"/>
    <n v="2.42"/>
  </r>
  <r>
    <x v="587"/>
    <s v="A28229813"/>
    <x v="8910"/>
    <x v="0"/>
    <n v="259.60000000000002"/>
  </r>
  <r>
    <x v="587"/>
    <s v="A28229813"/>
    <x v="8911"/>
    <x v="26"/>
    <n v="17.399999999999999"/>
  </r>
  <r>
    <x v="587"/>
    <s v="A28229813"/>
    <x v="8912"/>
    <x v="24"/>
    <n v="712.8"/>
  </r>
  <r>
    <x v="587"/>
    <s v="A28229813"/>
    <x v="8913"/>
    <x v="15"/>
    <n v="238.22"/>
  </r>
  <r>
    <x v="587"/>
    <s v="A28229813"/>
    <x v="8913"/>
    <x v="15"/>
    <n v="87.12"/>
  </r>
  <r>
    <x v="587"/>
    <s v="A28229813"/>
    <x v="8914"/>
    <x v="15"/>
    <n v="2.42"/>
  </r>
  <r>
    <x v="587"/>
    <s v="A28229813"/>
    <x v="8915"/>
    <x v="7"/>
    <n v="4"/>
  </r>
  <r>
    <x v="587"/>
    <s v="A28229813"/>
    <x v="8896"/>
    <x v="15"/>
    <n v="68.900000000000006"/>
  </r>
  <r>
    <x v="587"/>
    <s v="A28229813"/>
    <x v="8916"/>
    <x v="44"/>
    <n v="2.42"/>
  </r>
  <r>
    <x v="587"/>
    <s v="A28229813"/>
    <x v="8916"/>
    <x v="44"/>
    <n v="104.7"/>
  </r>
  <r>
    <x v="587"/>
    <s v="A28229813"/>
    <x v="8917"/>
    <x v="44"/>
    <n v="2.42"/>
  </r>
  <r>
    <x v="587"/>
    <s v="A28229813"/>
    <x v="8917"/>
    <x v="44"/>
    <n v="78.75"/>
  </r>
  <r>
    <x v="587"/>
    <s v="A28229813"/>
    <x v="8918"/>
    <x v="44"/>
    <n v="452"/>
  </r>
  <r>
    <x v="587"/>
    <s v="A28229813"/>
    <x v="8919"/>
    <x v="17"/>
    <n v="4"/>
  </r>
  <r>
    <x v="587"/>
    <s v="A28229813"/>
    <x v="8920"/>
    <x v="17"/>
    <n v="4"/>
  </r>
  <r>
    <x v="587"/>
    <s v="A28229813"/>
    <x v="8921"/>
    <x v="15"/>
    <n v="5"/>
  </r>
  <r>
    <x v="587"/>
    <s v="A28229813"/>
    <x v="8922"/>
    <x v="17"/>
    <n v="2"/>
  </r>
  <r>
    <x v="587"/>
    <s v="A28229813"/>
    <x v="8923"/>
    <x v="15"/>
    <n v="221.9"/>
  </r>
  <r>
    <x v="587"/>
    <s v="A28229813"/>
    <x v="8924"/>
    <x v="17"/>
    <n v="2"/>
  </r>
  <r>
    <x v="587"/>
    <s v="A28229813"/>
    <x v="8925"/>
    <x v="5"/>
    <n v="54"/>
  </r>
  <r>
    <x v="587"/>
    <s v="A28229813"/>
    <x v="8925"/>
    <x v="5"/>
    <n v="2.42"/>
  </r>
  <r>
    <x v="587"/>
    <s v="A28229813"/>
    <x v="8926"/>
    <x v="5"/>
    <n v="124.52"/>
  </r>
  <r>
    <x v="587"/>
    <s v="A28229813"/>
    <x v="8927"/>
    <x v="33"/>
    <n v="45.34"/>
  </r>
  <r>
    <x v="587"/>
    <s v="A28229813"/>
    <x v="8927"/>
    <x v="33"/>
    <n v="51.04"/>
  </r>
  <r>
    <x v="587"/>
    <s v="A28229813"/>
    <x v="8928"/>
    <x v="1"/>
    <n v="546.46"/>
  </r>
  <r>
    <x v="587"/>
    <s v="A28229813"/>
    <x v="8929"/>
    <x v="29"/>
    <n v="2.42"/>
  </r>
  <r>
    <x v="587"/>
    <s v="A28229813"/>
    <x v="8930"/>
    <x v="15"/>
    <n v="2.42"/>
  </r>
  <r>
    <x v="587"/>
    <s v="A28229813"/>
    <x v="8931"/>
    <x v="1"/>
    <n v="110.73"/>
  </r>
  <r>
    <x v="587"/>
    <s v="A28229813"/>
    <x v="8932"/>
    <x v="1"/>
    <n v="183.29"/>
  </r>
  <r>
    <x v="587"/>
    <s v="A28229813"/>
    <x v="8933"/>
    <x v="29"/>
    <n v="2.42"/>
  </r>
  <r>
    <x v="587"/>
    <s v="A28229813"/>
    <x v="8934"/>
    <x v="15"/>
    <n v="2.42"/>
  </r>
  <r>
    <x v="587"/>
    <s v="A28229813"/>
    <x v="8935"/>
    <x v="1"/>
    <n v="111.11"/>
  </r>
  <r>
    <x v="587"/>
    <s v="A28229813"/>
    <x v="8936"/>
    <x v="5"/>
    <n v="2.42"/>
  </r>
  <r>
    <x v="587"/>
    <s v="A28229813"/>
    <x v="8937"/>
    <x v="29"/>
    <n v="3.63"/>
  </r>
  <r>
    <x v="587"/>
    <s v="A28229813"/>
    <x v="8938"/>
    <x v="14"/>
    <n v="4"/>
  </r>
  <r>
    <x v="587"/>
    <s v="A28229813"/>
    <x v="8939"/>
    <x v="44"/>
    <n v="3.63"/>
  </r>
  <r>
    <x v="587"/>
    <s v="A28229813"/>
    <x v="8940"/>
    <x v="29"/>
    <n v="474.24"/>
  </r>
  <r>
    <x v="587"/>
    <s v="A28229813"/>
    <x v="8941"/>
    <x v="17"/>
    <n v="-51"/>
  </r>
  <r>
    <x v="587"/>
    <s v="A28229813"/>
    <x v="8941"/>
    <x v="17"/>
    <n v="-2.42"/>
  </r>
  <r>
    <x v="587"/>
    <s v="A28229813"/>
    <x v="8889"/>
    <x v="28"/>
    <n v="-5"/>
  </r>
  <r>
    <x v="587"/>
    <s v="A28229813"/>
    <x v="8942"/>
    <x v="45"/>
    <n v="-246.83"/>
  </r>
  <r>
    <x v="587"/>
    <s v="A28229813"/>
    <x v="8943"/>
    <x v="10"/>
    <n v="-19.350000000000001"/>
  </r>
  <r>
    <x v="587"/>
    <s v="A28229813"/>
    <x v="8944"/>
    <x v="15"/>
    <n v="63.99"/>
  </r>
  <r>
    <x v="587"/>
    <s v="A28229813"/>
    <x v="8945"/>
    <x v="42"/>
    <n v="418.1"/>
  </r>
  <r>
    <x v="587"/>
    <s v="A28229813"/>
    <x v="8944"/>
    <x v="15"/>
    <n v="4"/>
  </r>
  <r>
    <x v="587"/>
    <s v="A28229813"/>
    <x v="8942"/>
    <x v="45"/>
    <n v="-3.63"/>
  </r>
  <r>
    <x v="587"/>
    <s v="A28229813"/>
    <x v="8946"/>
    <x v="28"/>
    <n v="-339.79"/>
  </r>
  <r>
    <x v="587"/>
    <s v="A28229813"/>
    <x v="8947"/>
    <x v="21"/>
    <n v="2.42"/>
  </r>
  <r>
    <x v="587"/>
    <s v="A28229813"/>
    <x v="8948"/>
    <x v="49"/>
    <n v="-19.350000000000001"/>
  </r>
  <r>
    <x v="587"/>
    <s v="A28229813"/>
    <x v="8949"/>
    <x v="48"/>
    <n v="-19.350000000000001"/>
  </r>
  <r>
    <x v="587"/>
    <s v="A28229813"/>
    <x v="8946"/>
    <x v="28"/>
    <n v="-5"/>
  </r>
  <r>
    <x v="587"/>
    <s v="A28229813"/>
    <x v="8950"/>
    <x v="15"/>
    <n v="311.10000000000002"/>
  </r>
  <r>
    <x v="587"/>
    <s v="A28229813"/>
    <x v="8950"/>
    <x v="15"/>
    <n v="4"/>
  </r>
  <r>
    <x v="587"/>
    <s v="A28229813"/>
    <x v="8951"/>
    <x v="4"/>
    <n v="814.16"/>
  </r>
  <r>
    <x v="587"/>
    <s v="A28229813"/>
    <x v="8952"/>
    <x v="3"/>
    <n v="382.26"/>
  </r>
  <r>
    <x v="587"/>
    <s v="A28229813"/>
    <x v="8953"/>
    <x v="4"/>
    <n v="325.35000000000002"/>
  </r>
  <r>
    <x v="587"/>
    <s v="A28229813"/>
    <x v="8954"/>
    <x v="4"/>
    <n v="719.95"/>
  </r>
  <r>
    <x v="587"/>
    <s v="A28229813"/>
    <x v="8955"/>
    <x v="4"/>
    <n v="1413.83"/>
  </r>
  <r>
    <x v="587"/>
    <s v="A28229813"/>
    <x v="8956"/>
    <x v="44"/>
    <n v="-97.65"/>
  </r>
  <r>
    <x v="587"/>
    <s v="A28229813"/>
    <x v="8957"/>
    <x v="44"/>
    <n v="-43.7"/>
  </r>
  <r>
    <x v="587"/>
    <s v="A28229813"/>
    <x v="8958"/>
    <x v="44"/>
    <n v="-43.7"/>
  </r>
  <r>
    <x v="587"/>
    <s v="A28229813"/>
    <x v="8959"/>
    <x v="2"/>
    <n v="352.21"/>
  </r>
  <r>
    <x v="587"/>
    <s v="A28229813"/>
    <x v="8960"/>
    <x v="18"/>
    <n v="29.87"/>
  </r>
  <r>
    <x v="587"/>
    <s v="A28229813"/>
    <x v="8961"/>
    <x v="47"/>
    <n v="68.349999999999994"/>
  </r>
  <r>
    <x v="587"/>
    <s v="A28229813"/>
    <x v="8961"/>
    <x v="47"/>
    <n v="2.42"/>
  </r>
  <r>
    <x v="587"/>
    <s v="A28229813"/>
    <x v="8962"/>
    <x v="15"/>
    <n v="3.63"/>
  </r>
  <r>
    <x v="587"/>
    <s v="A28229813"/>
    <x v="8963"/>
    <x v="47"/>
    <n v="51.85"/>
  </r>
  <r>
    <x v="587"/>
    <s v="A28229813"/>
    <x v="8964"/>
    <x v="33"/>
    <n v="1079.28"/>
  </r>
  <r>
    <x v="587"/>
    <s v="A28229813"/>
    <x v="8963"/>
    <x v="47"/>
    <n v="2.42"/>
  </r>
  <r>
    <x v="587"/>
    <s v="A28229813"/>
    <x v="8965"/>
    <x v="18"/>
    <n v="2.42"/>
  </r>
  <r>
    <x v="587"/>
    <s v="A28229813"/>
    <x v="8966"/>
    <x v="18"/>
    <n v="2.42"/>
  </r>
  <r>
    <x v="587"/>
    <s v="A28229813"/>
    <x v="8967"/>
    <x v="18"/>
    <n v="2.42"/>
  </r>
  <r>
    <x v="587"/>
    <s v="A28229813"/>
    <x v="8968"/>
    <x v="18"/>
    <n v="2.42"/>
  </r>
  <r>
    <x v="587"/>
    <s v="A28229813"/>
    <x v="8969"/>
    <x v="44"/>
    <n v="88"/>
  </r>
  <r>
    <x v="587"/>
    <s v="A28229813"/>
    <x v="8969"/>
    <x v="44"/>
    <n v="88"/>
  </r>
  <r>
    <x v="587"/>
    <s v="A28229813"/>
    <x v="8970"/>
    <x v="44"/>
    <n v="-416"/>
  </r>
  <r>
    <x v="587"/>
    <s v="A28229813"/>
    <x v="8971"/>
    <x v="18"/>
    <n v="2.42"/>
  </r>
  <r>
    <x v="587"/>
    <s v="A28229813"/>
    <x v="8972"/>
    <x v="18"/>
    <n v="2.42"/>
  </r>
  <r>
    <x v="587"/>
    <s v="A28229813"/>
    <x v="8973"/>
    <x v="18"/>
    <n v="2.42"/>
  </r>
  <r>
    <x v="587"/>
    <s v="A28229813"/>
    <x v="8974"/>
    <x v="18"/>
    <n v="2.42"/>
  </r>
  <r>
    <x v="587"/>
    <s v="A28229813"/>
    <x v="8975"/>
    <x v="47"/>
    <n v="190.98"/>
  </r>
  <r>
    <x v="587"/>
    <s v="A28229813"/>
    <x v="8975"/>
    <x v="47"/>
    <n v="4"/>
  </r>
  <r>
    <x v="587"/>
    <s v="A28229813"/>
    <x v="8806"/>
    <x v="6"/>
    <n v="213.98"/>
  </r>
  <r>
    <x v="587"/>
    <s v="A28229813"/>
    <x v="8976"/>
    <x v="29"/>
    <n v="0.66"/>
  </r>
  <r>
    <x v="587"/>
    <s v="A28229813"/>
    <x v="8977"/>
    <x v="10"/>
    <n v="16.5"/>
  </r>
  <r>
    <x v="587"/>
    <s v="A28229813"/>
    <x v="8978"/>
    <x v="29"/>
    <n v="1.32"/>
  </r>
  <r>
    <x v="587"/>
    <s v="A28229813"/>
    <x v="8979"/>
    <x v="10"/>
    <n v="16.5"/>
  </r>
  <r>
    <x v="587"/>
    <s v="A28229813"/>
    <x v="8980"/>
    <x v="53"/>
    <n v="-1226.1300000000001"/>
  </r>
  <r>
    <x v="587"/>
    <s v="A28229813"/>
    <x v="8981"/>
    <x v="29"/>
    <n v="0.66"/>
  </r>
  <r>
    <x v="587"/>
    <s v="A28229813"/>
    <x v="8982"/>
    <x v="53"/>
    <n v="-52.94"/>
  </r>
  <r>
    <x v="587"/>
    <s v="A28229813"/>
    <x v="8817"/>
    <x v="28"/>
    <n v="2.41"/>
  </r>
  <r>
    <x v="587"/>
    <s v="A28229813"/>
    <x v="8983"/>
    <x v="42"/>
    <n v="418.1"/>
  </r>
  <r>
    <x v="587"/>
    <s v="A28229813"/>
    <x v="7305"/>
    <x v="28"/>
    <n v="92.2"/>
  </r>
  <r>
    <x v="587"/>
    <s v="A28229813"/>
    <x v="8984"/>
    <x v="29"/>
    <n v="0.66"/>
  </r>
  <r>
    <x v="587"/>
    <s v="A28229813"/>
    <x v="8985"/>
    <x v="27"/>
    <n v="2.42"/>
  </r>
  <r>
    <x v="587"/>
    <s v="A28229813"/>
    <x v="8986"/>
    <x v="29"/>
    <n v="1.32"/>
  </r>
  <r>
    <x v="587"/>
    <s v="A28229813"/>
    <x v="8987"/>
    <x v="18"/>
    <n v="14.43"/>
  </r>
  <r>
    <x v="587"/>
    <s v="A28229813"/>
    <x v="8988"/>
    <x v="18"/>
    <n v="14.43"/>
  </r>
  <r>
    <x v="587"/>
    <s v="A28229813"/>
    <x v="8989"/>
    <x v="18"/>
    <n v="14.43"/>
  </r>
  <r>
    <x v="587"/>
    <s v="A28229813"/>
    <x v="8990"/>
    <x v="33"/>
    <n v="3.63"/>
  </r>
  <r>
    <x v="587"/>
    <s v="A28229813"/>
    <x v="8991"/>
    <x v="47"/>
    <n v="78.16"/>
  </r>
  <r>
    <x v="587"/>
    <s v="A28229813"/>
    <x v="8992"/>
    <x v="44"/>
    <n v="-5.43"/>
  </r>
  <r>
    <x v="587"/>
    <s v="A28229813"/>
    <x v="8991"/>
    <x v="47"/>
    <n v="2.42"/>
  </r>
  <r>
    <x v="587"/>
    <s v="A28229813"/>
    <x v="8993"/>
    <x v="3"/>
    <n v="719.95"/>
  </r>
  <r>
    <x v="587"/>
    <s v="A28229813"/>
    <x v="8994"/>
    <x v="0"/>
    <n v="2.42"/>
  </r>
  <r>
    <x v="587"/>
    <s v="A28229813"/>
    <x v="8995"/>
    <x v="10"/>
    <n v="16.5"/>
  </r>
  <r>
    <x v="587"/>
    <s v="A28229813"/>
    <x v="8996"/>
    <x v="41"/>
    <n v="-5"/>
  </r>
  <r>
    <x v="587"/>
    <s v="A28229813"/>
    <x v="8997"/>
    <x v="18"/>
    <n v="76"/>
  </r>
  <r>
    <x v="587"/>
    <s v="A28229813"/>
    <x v="8997"/>
    <x v="18"/>
    <n v="3.63"/>
  </r>
  <r>
    <x v="587"/>
    <s v="A28229813"/>
    <x v="8998"/>
    <x v="0"/>
    <n v="4"/>
  </r>
  <r>
    <x v="587"/>
    <s v="A28229813"/>
    <x v="8999"/>
    <x v="42"/>
    <n v="418.1"/>
  </r>
  <r>
    <x v="587"/>
    <s v="A28229813"/>
    <x v="9000"/>
    <x v="42"/>
    <n v="418.1"/>
  </r>
  <r>
    <x v="587"/>
    <s v="A28229813"/>
    <x v="8911"/>
    <x v="26"/>
    <n v="2.42"/>
  </r>
  <r>
    <x v="587"/>
    <s v="A28229813"/>
    <x v="9001"/>
    <x v="0"/>
    <n v="2.42"/>
  </r>
  <r>
    <x v="587"/>
    <s v="A28229813"/>
    <x v="9002"/>
    <x v="42"/>
    <n v="418.1"/>
  </r>
  <r>
    <x v="587"/>
    <s v="A28229813"/>
    <x v="9003"/>
    <x v="42"/>
    <n v="480.69"/>
  </r>
  <r>
    <x v="587"/>
    <s v="A28229813"/>
    <x v="9004"/>
    <x v="44"/>
    <n v="280.86"/>
  </r>
  <r>
    <x v="587"/>
    <s v="A28229813"/>
    <x v="9005"/>
    <x v="0"/>
    <n v="2.42"/>
  </r>
  <r>
    <x v="587"/>
    <s v="A28229813"/>
    <x v="9006"/>
    <x v="21"/>
    <n v="258.98"/>
  </r>
  <r>
    <x v="587"/>
    <s v="A28229813"/>
    <x v="9006"/>
    <x v="21"/>
    <n v="3.63"/>
  </r>
  <r>
    <x v="587"/>
    <s v="A28229813"/>
    <x v="9007"/>
    <x v="16"/>
    <n v="481.66"/>
  </r>
  <r>
    <x v="587"/>
    <s v="A28229813"/>
    <x v="9008"/>
    <x v="10"/>
    <n v="-19.350000000000001"/>
  </r>
  <r>
    <x v="587"/>
    <s v="A28229813"/>
    <x v="9009"/>
    <x v="0"/>
    <n v="213.98"/>
  </r>
  <r>
    <x v="587"/>
    <s v="A28229813"/>
    <x v="9009"/>
    <x v="0"/>
    <n v="4"/>
  </r>
  <r>
    <x v="587"/>
    <s v="A28229813"/>
    <x v="9010"/>
    <x v="14"/>
    <n v="2.42"/>
  </r>
  <r>
    <x v="587"/>
    <s v="A28229813"/>
    <x v="9011"/>
    <x v="44"/>
    <n v="29.83"/>
  </r>
  <r>
    <x v="587"/>
    <s v="A28229813"/>
    <x v="9012"/>
    <x v="44"/>
    <n v="29.83"/>
  </r>
  <r>
    <x v="587"/>
    <s v="A28229813"/>
    <x v="9013"/>
    <x v="44"/>
    <n v="29.83"/>
  </r>
  <r>
    <x v="587"/>
    <s v="A28229813"/>
    <x v="8996"/>
    <x v="41"/>
    <n v="-339.79"/>
  </r>
  <r>
    <x v="587"/>
    <s v="A28229813"/>
    <x v="9014"/>
    <x v="18"/>
    <n v="2.42"/>
  </r>
  <r>
    <x v="587"/>
    <s v="A28229813"/>
    <x v="9015"/>
    <x v="18"/>
    <n v="135"/>
  </r>
  <r>
    <x v="587"/>
    <s v="A28229813"/>
    <x v="9016"/>
    <x v="16"/>
    <n v="481.66"/>
  </r>
  <r>
    <x v="587"/>
    <s v="A28229813"/>
    <x v="8799"/>
    <x v="14"/>
    <n v="4"/>
  </r>
  <r>
    <x v="587"/>
    <s v="A28229813"/>
    <x v="9017"/>
    <x v="40"/>
    <n v="98.02"/>
  </r>
  <r>
    <x v="587"/>
    <s v="A28229813"/>
    <x v="9018"/>
    <x v="27"/>
    <n v="114.49"/>
  </r>
  <r>
    <x v="587"/>
    <s v="A28229813"/>
    <x v="9018"/>
    <x v="27"/>
    <n v="3.63"/>
  </r>
  <r>
    <x v="587"/>
    <s v="A28229813"/>
    <x v="9019"/>
    <x v="29"/>
    <n v="5"/>
  </r>
  <r>
    <x v="587"/>
    <s v="A28229813"/>
    <x v="9020"/>
    <x v="5"/>
    <n v="4"/>
  </r>
  <r>
    <x v="587"/>
    <s v="A28229813"/>
    <x v="9020"/>
    <x v="5"/>
    <n v="121.29"/>
  </r>
  <r>
    <x v="587"/>
    <s v="A28229813"/>
    <x v="9021"/>
    <x v="2"/>
    <n v="5"/>
  </r>
  <r>
    <x v="587"/>
    <s v="A28229813"/>
    <x v="9022"/>
    <x v="47"/>
    <n v="63.7"/>
  </r>
  <r>
    <x v="587"/>
    <s v="A28229813"/>
    <x v="9022"/>
    <x v="47"/>
    <n v="2.42"/>
  </r>
  <r>
    <x v="587"/>
    <s v="A28229813"/>
    <x v="9023"/>
    <x v="42"/>
    <n v="2.42"/>
  </r>
  <r>
    <x v="587"/>
    <s v="A28229813"/>
    <x v="9024"/>
    <x v="51"/>
    <n v="2"/>
  </r>
  <r>
    <x v="587"/>
    <s v="A28229813"/>
    <x v="9025"/>
    <x v="35"/>
    <n v="704.64"/>
  </r>
  <r>
    <x v="587"/>
    <s v="A28229813"/>
    <x v="9026"/>
    <x v="36"/>
    <n v="71.209999999999994"/>
  </r>
  <r>
    <x v="587"/>
    <s v="A28229813"/>
    <x v="9027"/>
    <x v="23"/>
    <n v="19.350000000000001"/>
  </r>
  <r>
    <x v="587"/>
    <s v="A28229813"/>
    <x v="9028"/>
    <x v="12"/>
    <n v="19.350000000000001"/>
  </r>
  <r>
    <x v="587"/>
    <s v="A28229813"/>
    <x v="9029"/>
    <x v="48"/>
    <n v="2"/>
  </r>
  <r>
    <x v="587"/>
    <s v="A28229813"/>
    <x v="9030"/>
    <x v="49"/>
    <n v="598.64"/>
  </r>
  <r>
    <x v="587"/>
    <s v="A28229813"/>
    <x v="9031"/>
    <x v="23"/>
    <n v="19.350000000000001"/>
  </r>
  <r>
    <x v="587"/>
    <s v="A28229813"/>
    <x v="9032"/>
    <x v="10"/>
    <n v="4"/>
  </r>
  <r>
    <x v="587"/>
    <s v="A28229813"/>
    <x v="9033"/>
    <x v="5"/>
    <n v="3.63"/>
  </r>
  <r>
    <x v="587"/>
    <s v="A28229813"/>
    <x v="9034"/>
    <x v="42"/>
    <n v="470.94"/>
  </r>
  <r>
    <x v="587"/>
    <s v="A28229813"/>
    <x v="9017"/>
    <x v="40"/>
    <n v="3.63"/>
  </r>
  <r>
    <x v="587"/>
    <s v="A28229813"/>
    <x v="9035"/>
    <x v="14"/>
    <n v="-19.350000000000001"/>
  </r>
  <r>
    <x v="587"/>
    <s v="A28229813"/>
    <x v="9036"/>
    <x v="5"/>
    <n v="138.6"/>
  </r>
  <r>
    <x v="587"/>
    <s v="A28229813"/>
    <x v="9037"/>
    <x v="10"/>
    <n v="76.58"/>
  </r>
  <r>
    <x v="587"/>
    <s v="A28229813"/>
    <x v="9038"/>
    <x v="45"/>
    <n v="9.8699999999999992"/>
  </r>
  <r>
    <x v="587"/>
    <s v="A28229813"/>
    <x v="9039"/>
    <x v="24"/>
    <n v="499.97"/>
  </r>
  <r>
    <x v="587"/>
    <s v="A28229813"/>
    <x v="9040"/>
    <x v="18"/>
    <n v="2.42"/>
  </r>
  <r>
    <x v="587"/>
    <s v="A28229813"/>
    <x v="9041"/>
    <x v="18"/>
    <n v="2.42"/>
  </r>
  <r>
    <x v="587"/>
    <s v="A28229813"/>
    <x v="9042"/>
    <x v="37"/>
    <n v="1.32"/>
  </r>
  <r>
    <x v="587"/>
    <s v="A28229813"/>
    <x v="9043"/>
    <x v="18"/>
    <n v="2.42"/>
  </r>
  <r>
    <x v="587"/>
    <s v="A28229813"/>
    <x v="9044"/>
    <x v="18"/>
    <n v="2.42"/>
  </r>
  <r>
    <x v="587"/>
    <s v="A28229813"/>
    <x v="9045"/>
    <x v="0"/>
    <n v="194.94"/>
  </r>
  <r>
    <x v="587"/>
    <s v="A28229813"/>
    <x v="9046"/>
    <x v="25"/>
    <n v="155.84"/>
  </r>
  <r>
    <x v="587"/>
    <s v="A28229813"/>
    <x v="7771"/>
    <x v="31"/>
    <n v="5"/>
  </r>
  <r>
    <x v="587"/>
    <s v="A28229813"/>
    <x v="9047"/>
    <x v="42"/>
    <n v="4"/>
  </r>
  <r>
    <x v="587"/>
    <s v="A28229813"/>
    <x v="9048"/>
    <x v="12"/>
    <n v="2.42"/>
  </r>
  <r>
    <x v="587"/>
    <s v="A28229813"/>
    <x v="9049"/>
    <x v="36"/>
    <n v="2.42"/>
  </r>
  <r>
    <x v="587"/>
    <s v="A28229813"/>
    <x v="9049"/>
    <x v="36"/>
    <n v="114.36"/>
  </r>
  <r>
    <x v="587"/>
    <s v="A28229813"/>
    <x v="9050"/>
    <x v="23"/>
    <n v="104.35"/>
  </r>
  <r>
    <x v="587"/>
    <s v="A28229813"/>
    <x v="9051"/>
    <x v="37"/>
    <n v="1.32"/>
  </r>
  <r>
    <x v="587"/>
    <s v="A28229813"/>
    <x v="9048"/>
    <x v="12"/>
    <n v="81.349999999999994"/>
  </r>
  <r>
    <x v="587"/>
    <s v="A28229813"/>
    <x v="9052"/>
    <x v="37"/>
    <n v="1.32"/>
  </r>
  <r>
    <x v="587"/>
    <s v="A28229813"/>
    <x v="9053"/>
    <x v="37"/>
    <n v="1.32"/>
  </r>
  <r>
    <x v="587"/>
    <s v="A28229813"/>
    <x v="9054"/>
    <x v="29"/>
    <n v="2.42"/>
  </r>
  <r>
    <x v="587"/>
    <s v="A28229813"/>
    <x v="9055"/>
    <x v="18"/>
    <n v="2.42"/>
  </r>
  <r>
    <x v="587"/>
    <s v="A28229813"/>
    <x v="9056"/>
    <x v="51"/>
    <n v="2"/>
  </r>
  <r>
    <x v="587"/>
    <s v="A28229813"/>
    <x v="9057"/>
    <x v="18"/>
    <n v="35"/>
  </r>
  <r>
    <x v="587"/>
    <s v="A28229813"/>
    <x v="9057"/>
    <x v="18"/>
    <n v="2.42"/>
  </r>
  <r>
    <x v="587"/>
    <s v="A28229813"/>
    <x v="9058"/>
    <x v="34"/>
    <n v="4"/>
  </r>
  <r>
    <x v="587"/>
    <s v="A28229813"/>
    <x v="9059"/>
    <x v="25"/>
    <n v="3.63"/>
  </r>
  <r>
    <x v="587"/>
    <s v="A28229813"/>
    <x v="9059"/>
    <x v="25"/>
    <n v="15.86"/>
  </r>
  <r>
    <x v="587"/>
    <s v="A28229813"/>
    <x v="9060"/>
    <x v="29"/>
    <n v="2.42"/>
  </r>
  <r>
    <x v="587"/>
    <s v="A28229813"/>
    <x v="9061"/>
    <x v="23"/>
    <n v="4"/>
  </r>
  <r>
    <x v="587"/>
    <s v="A28229813"/>
    <x v="9060"/>
    <x v="29"/>
    <n v="39.049999999999997"/>
  </r>
  <r>
    <x v="587"/>
    <s v="A28229813"/>
    <x v="9062"/>
    <x v="18"/>
    <n v="58.6"/>
  </r>
  <r>
    <x v="587"/>
    <s v="A28229813"/>
    <x v="9062"/>
    <x v="18"/>
    <n v="2.42"/>
  </r>
  <r>
    <x v="587"/>
    <s v="A28229813"/>
    <x v="9063"/>
    <x v="40"/>
    <n v="52.65"/>
  </r>
  <r>
    <x v="587"/>
    <s v="A28229813"/>
    <x v="9063"/>
    <x v="40"/>
    <n v="2.42"/>
  </r>
  <r>
    <x v="587"/>
    <s v="A28229813"/>
    <x v="9064"/>
    <x v="40"/>
    <n v="52.65"/>
  </r>
  <r>
    <x v="587"/>
    <s v="A28229813"/>
    <x v="9064"/>
    <x v="40"/>
    <n v="2.42"/>
  </r>
  <r>
    <x v="587"/>
    <s v="A28229813"/>
    <x v="9065"/>
    <x v="2"/>
    <n v="125.04"/>
  </r>
  <r>
    <x v="587"/>
    <s v="A28229813"/>
    <x v="9066"/>
    <x v="45"/>
    <n v="64.98"/>
  </r>
  <r>
    <x v="587"/>
    <s v="A28229813"/>
    <x v="9067"/>
    <x v="29"/>
    <n v="41.8"/>
  </r>
  <r>
    <x v="587"/>
    <s v="A28229813"/>
    <x v="9068"/>
    <x v="21"/>
    <n v="5"/>
  </r>
  <r>
    <x v="587"/>
    <s v="A28229813"/>
    <x v="9067"/>
    <x v="29"/>
    <n v="2.42"/>
  </r>
  <r>
    <x v="587"/>
    <s v="A28229813"/>
    <x v="9069"/>
    <x v="29"/>
    <n v="41.9"/>
  </r>
  <r>
    <x v="587"/>
    <s v="A28229813"/>
    <x v="9069"/>
    <x v="29"/>
    <n v="2.42"/>
  </r>
  <r>
    <x v="587"/>
    <s v="A28229813"/>
    <x v="9070"/>
    <x v="45"/>
    <n v="1220.18"/>
  </r>
  <r>
    <x v="587"/>
    <s v="A28229813"/>
    <x v="9068"/>
    <x v="21"/>
    <n v="1128.54"/>
  </r>
  <r>
    <x v="587"/>
    <s v="A28229813"/>
    <x v="9071"/>
    <x v="36"/>
    <n v="2.42"/>
  </r>
  <r>
    <x v="587"/>
    <s v="A28229813"/>
    <x v="9072"/>
    <x v="37"/>
    <n v="248"/>
  </r>
  <r>
    <x v="587"/>
    <s v="A28229813"/>
    <x v="9073"/>
    <x v="36"/>
    <n v="2.42"/>
  </r>
  <r>
    <x v="587"/>
    <s v="A28229813"/>
    <x v="9074"/>
    <x v="37"/>
    <n v="248"/>
  </r>
  <r>
    <x v="587"/>
    <s v="A28229813"/>
    <x v="9075"/>
    <x v="37"/>
    <n v="1.32"/>
  </r>
  <r>
    <x v="587"/>
    <s v="A28229813"/>
    <x v="9076"/>
    <x v="14"/>
    <n v="2.42"/>
  </r>
  <r>
    <x v="587"/>
    <s v="A28229813"/>
    <x v="9077"/>
    <x v="12"/>
    <n v="59.03"/>
  </r>
  <r>
    <x v="587"/>
    <s v="A28229813"/>
    <x v="9077"/>
    <x v="12"/>
    <n v="134.94999999999999"/>
  </r>
  <r>
    <x v="587"/>
    <s v="A28229813"/>
    <x v="9078"/>
    <x v="5"/>
    <n v="4"/>
  </r>
  <r>
    <x v="587"/>
    <s v="A28229813"/>
    <x v="9078"/>
    <x v="5"/>
    <n v="313.24"/>
  </r>
  <r>
    <x v="587"/>
    <s v="A28229813"/>
    <x v="9079"/>
    <x v="44"/>
    <n v="2.42"/>
  </r>
  <r>
    <x v="587"/>
    <s v="A28229813"/>
    <x v="9080"/>
    <x v="14"/>
    <n v="194.94"/>
  </r>
  <r>
    <x v="587"/>
    <s v="A28229813"/>
    <x v="9081"/>
    <x v="12"/>
    <n v="85.98"/>
  </r>
  <r>
    <x v="587"/>
    <s v="A28229813"/>
    <x v="9082"/>
    <x v="25"/>
    <n v="3.63"/>
  </r>
  <r>
    <x v="587"/>
    <s v="A28229813"/>
    <x v="9077"/>
    <x v="12"/>
    <n v="3.63"/>
  </r>
  <r>
    <x v="587"/>
    <s v="A28229813"/>
    <x v="9083"/>
    <x v="49"/>
    <n v="2.42"/>
  </r>
  <r>
    <x v="587"/>
    <s v="A28229813"/>
    <x v="9083"/>
    <x v="49"/>
    <n v="48.85"/>
  </r>
  <r>
    <x v="587"/>
    <s v="A28229813"/>
    <x v="9084"/>
    <x v="49"/>
    <n v="5"/>
  </r>
  <r>
    <x v="587"/>
    <s v="A28229813"/>
    <x v="9085"/>
    <x v="28"/>
    <n v="0.18"/>
  </r>
  <r>
    <x v="587"/>
    <s v="A28229813"/>
    <x v="9086"/>
    <x v="5"/>
    <n v="127.46"/>
  </r>
  <r>
    <x v="587"/>
    <s v="A28229813"/>
    <x v="9087"/>
    <x v="21"/>
    <n v="2.42"/>
  </r>
  <r>
    <x v="587"/>
    <s v="A28229813"/>
    <x v="9088"/>
    <x v="2"/>
    <n v="3.63"/>
  </r>
  <r>
    <x v="587"/>
    <s v="A28229813"/>
    <x v="9089"/>
    <x v="12"/>
    <n v="38.299999999999997"/>
  </r>
  <r>
    <x v="587"/>
    <s v="A28229813"/>
    <x v="9017"/>
    <x v="40"/>
    <n v="7.61"/>
  </r>
  <r>
    <x v="587"/>
    <s v="A28229813"/>
    <x v="9087"/>
    <x v="21"/>
    <n v="66.3"/>
  </r>
  <r>
    <x v="587"/>
    <s v="A28229813"/>
    <x v="7924"/>
    <x v="49"/>
    <n v="74.989999999999995"/>
  </r>
  <r>
    <x v="587"/>
    <s v="A28229813"/>
    <x v="9090"/>
    <x v="5"/>
    <n v="5"/>
  </r>
  <r>
    <x v="587"/>
    <s v="A28229813"/>
    <x v="9091"/>
    <x v="26"/>
    <n v="2.42"/>
  </r>
  <r>
    <x v="587"/>
    <s v="A28229813"/>
    <x v="9092"/>
    <x v="14"/>
    <n v="2.42"/>
  </r>
  <r>
    <x v="587"/>
    <s v="A28229813"/>
    <x v="9093"/>
    <x v="37"/>
    <n v="1.32"/>
  </r>
  <r>
    <x v="587"/>
    <s v="A28229813"/>
    <x v="9094"/>
    <x v="21"/>
    <n v="85.5"/>
  </r>
  <r>
    <x v="587"/>
    <s v="A28229813"/>
    <x v="9095"/>
    <x v="45"/>
    <n v="9.35"/>
  </r>
  <r>
    <x v="587"/>
    <s v="A28229813"/>
    <x v="9096"/>
    <x v="5"/>
    <n v="6.05"/>
  </r>
  <r>
    <x v="587"/>
    <s v="A28229813"/>
    <x v="9097"/>
    <x v="40"/>
    <n v="3.63"/>
  </r>
  <r>
    <x v="587"/>
    <s v="A28229813"/>
    <x v="9097"/>
    <x v="40"/>
    <n v="98.99"/>
  </r>
  <r>
    <x v="587"/>
    <s v="A28229813"/>
    <x v="9098"/>
    <x v="49"/>
    <n v="5"/>
  </r>
  <r>
    <x v="587"/>
    <s v="A28229813"/>
    <x v="9099"/>
    <x v="2"/>
    <n v="271.56"/>
  </r>
  <r>
    <x v="587"/>
    <s v="A28229813"/>
    <x v="9100"/>
    <x v="25"/>
    <n v="62.9"/>
  </r>
  <r>
    <x v="587"/>
    <s v="A28229813"/>
    <x v="9101"/>
    <x v="26"/>
    <n v="68.349999999999994"/>
  </r>
  <r>
    <x v="587"/>
    <s v="A28229813"/>
    <x v="9102"/>
    <x v="25"/>
    <n v="2.42"/>
  </r>
  <r>
    <x v="587"/>
    <s v="A28229813"/>
    <x v="9103"/>
    <x v="28"/>
    <n v="5"/>
  </r>
  <r>
    <x v="587"/>
    <s v="A28229813"/>
    <x v="9102"/>
    <x v="25"/>
    <n v="62.9"/>
  </r>
  <r>
    <x v="587"/>
    <s v="A28229813"/>
    <x v="9104"/>
    <x v="14"/>
    <n v="1107.2"/>
  </r>
  <r>
    <x v="587"/>
    <s v="A28229813"/>
    <x v="9101"/>
    <x v="26"/>
    <n v="2.42"/>
  </r>
  <r>
    <x v="587"/>
    <s v="A28229813"/>
    <x v="9103"/>
    <x v="28"/>
    <n v="260.43"/>
  </r>
  <r>
    <x v="587"/>
    <s v="A28229813"/>
    <x v="9105"/>
    <x v="21"/>
    <n v="2.42"/>
  </r>
  <r>
    <x v="587"/>
    <s v="A28229813"/>
    <x v="9106"/>
    <x v="0"/>
    <n v="324.98"/>
  </r>
  <r>
    <x v="587"/>
    <s v="A28229813"/>
    <x v="9107"/>
    <x v="17"/>
    <n v="450.01"/>
  </r>
  <r>
    <x v="587"/>
    <s v="A28229813"/>
    <x v="9106"/>
    <x v="0"/>
    <n v="4"/>
  </r>
  <r>
    <x v="587"/>
    <s v="A28229813"/>
    <x v="9108"/>
    <x v="23"/>
    <n v="43.67"/>
  </r>
  <r>
    <x v="587"/>
    <s v="A28229813"/>
    <x v="9109"/>
    <x v="45"/>
    <n v="9.8699999999999992"/>
  </r>
  <r>
    <x v="587"/>
    <s v="A28229813"/>
    <x v="9110"/>
    <x v="22"/>
    <n v="19.350000000000001"/>
  </r>
  <r>
    <x v="587"/>
    <s v="A28229813"/>
    <x v="9111"/>
    <x v="21"/>
    <n v="2.42"/>
  </r>
  <r>
    <x v="587"/>
    <s v="A28229813"/>
    <x v="9112"/>
    <x v="22"/>
    <n v="19.350000000000001"/>
  </r>
  <r>
    <x v="587"/>
    <s v="A28229813"/>
    <x v="9113"/>
    <x v="17"/>
    <n v="4"/>
  </r>
  <r>
    <x v="587"/>
    <s v="A28229813"/>
    <x v="9100"/>
    <x v="25"/>
    <n v="2.42"/>
  </r>
  <r>
    <x v="587"/>
    <s v="A28229813"/>
    <x v="9114"/>
    <x v="22"/>
    <n v="19.350000000000001"/>
  </r>
  <r>
    <x v="587"/>
    <s v="A28229813"/>
    <x v="9115"/>
    <x v="12"/>
    <n v="2.42"/>
  </r>
  <r>
    <x v="587"/>
    <s v="A28229813"/>
    <x v="9116"/>
    <x v="30"/>
    <n v="2.42"/>
  </r>
  <r>
    <x v="587"/>
    <s v="A28229813"/>
    <x v="9117"/>
    <x v="30"/>
    <n v="2.42"/>
  </r>
  <r>
    <x v="587"/>
    <s v="A28229813"/>
    <x v="9118"/>
    <x v="30"/>
    <n v="2.42"/>
  </r>
  <r>
    <x v="587"/>
    <s v="A28229813"/>
    <x v="9119"/>
    <x v="36"/>
    <n v="240"/>
  </r>
  <r>
    <x v="587"/>
    <s v="A28229813"/>
    <x v="9119"/>
    <x v="36"/>
    <n v="96.68"/>
  </r>
  <r>
    <x v="587"/>
    <s v="A28229813"/>
    <x v="9120"/>
    <x v="44"/>
    <n v="191"/>
  </r>
  <r>
    <x v="587"/>
    <s v="A28229813"/>
    <x v="9121"/>
    <x v="0"/>
    <n v="5"/>
  </r>
  <r>
    <x v="587"/>
    <s v="A28229813"/>
    <x v="9122"/>
    <x v="44"/>
    <n v="271.98"/>
  </r>
  <r>
    <x v="587"/>
    <s v="A28229813"/>
    <x v="9123"/>
    <x v="26"/>
    <n v="68.349999999999994"/>
  </r>
  <r>
    <x v="587"/>
    <s v="A28229813"/>
    <x v="9122"/>
    <x v="44"/>
    <n v="3.63"/>
  </r>
  <r>
    <x v="587"/>
    <s v="A28229813"/>
    <x v="9124"/>
    <x v="22"/>
    <n v="19.350000000000001"/>
  </r>
  <r>
    <x v="587"/>
    <s v="A28229813"/>
    <x v="9125"/>
    <x v="25"/>
    <n v="210.68"/>
  </r>
  <r>
    <x v="587"/>
    <s v="A28229813"/>
    <x v="9126"/>
    <x v="25"/>
    <n v="210.68"/>
  </r>
  <r>
    <x v="587"/>
    <s v="A28229813"/>
    <x v="9127"/>
    <x v="6"/>
    <n v="147.79"/>
  </r>
  <r>
    <x v="587"/>
    <s v="A28229813"/>
    <x v="9128"/>
    <x v="6"/>
    <n v="147.79"/>
  </r>
  <r>
    <x v="587"/>
    <s v="A28229813"/>
    <x v="9129"/>
    <x v="7"/>
    <n v="32.869999999999997"/>
  </r>
  <r>
    <x v="587"/>
    <s v="A28229813"/>
    <x v="9130"/>
    <x v="26"/>
    <n v="2.42"/>
  </r>
  <r>
    <x v="587"/>
    <s v="A28229813"/>
    <x v="9131"/>
    <x v="7"/>
    <n v="16.43"/>
  </r>
  <r>
    <x v="587"/>
    <s v="A28229813"/>
    <x v="9132"/>
    <x v="25"/>
    <n v="2.42"/>
  </r>
  <r>
    <x v="587"/>
    <s v="A28229813"/>
    <x v="9133"/>
    <x v="22"/>
    <n v="19.350000000000001"/>
  </r>
  <r>
    <x v="587"/>
    <s v="A28229813"/>
    <x v="9113"/>
    <x v="17"/>
    <n v="230.98"/>
  </r>
  <r>
    <x v="587"/>
    <s v="A28229813"/>
    <x v="9134"/>
    <x v="35"/>
    <n v="49.45"/>
  </r>
  <r>
    <x v="587"/>
    <s v="A28229813"/>
    <x v="9135"/>
    <x v="0"/>
    <n v="4"/>
  </r>
  <r>
    <x v="587"/>
    <s v="A28229813"/>
    <x v="9136"/>
    <x v="0"/>
    <n v="264.31"/>
  </r>
  <r>
    <x v="587"/>
    <s v="A28229813"/>
    <x v="9137"/>
    <x v="22"/>
    <n v="19.350000000000001"/>
  </r>
  <r>
    <x v="587"/>
    <s v="A28229813"/>
    <x v="9138"/>
    <x v="21"/>
    <n v="3.63"/>
  </r>
  <r>
    <x v="587"/>
    <s v="A28229813"/>
    <x v="9139"/>
    <x v="7"/>
    <n v="-194.94"/>
  </r>
  <r>
    <x v="587"/>
    <s v="A28229813"/>
    <x v="9140"/>
    <x v="30"/>
    <n v="2.42"/>
  </r>
  <r>
    <x v="587"/>
    <s v="A28229813"/>
    <x v="9141"/>
    <x v="22"/>
    <n v="19.350000000000001"/>
  </r>
  <r>
    <x v="587"/>
    <s v="A28229813"/>
    <x v="9142"/>
    <x v="12"/>
    <n v="2.42"/>
  </r>
  <r>
    <x v="587"/>
    <s v="A28229813"/>
    <x v="9143"/>
    <x v="28"/>
    <n v="136.82"/>
  </r>
  <r>
    <x v="587"/>
    <s v="A28229813"/>
    <x v="9144"/>
    <x v="7"/>
    <n v="2.42"/>
  </r>
  <r>
    <x v="587"/>
    <s v="A28229813"/>
    <x v="9145"/>
    <x v="49"/>
    <n v="139.36000000000001"/>
  </r>
  <r>
    <x v="587"/>
    <s v="A28229813"/>
    <x v="9146"/>
    <x v="7"/>
    <n v="2.42"/>
  </r>
  <r>
    <x v="587"/>
    <s v="A28229813"/>
    <x v="9123"/>
    <x v="26"/>
    <n v="2.42"/>
  </r>
  <r>
    <x v="587"/>
    <s v="A28229813"/>
    <x v="9147"/>
    <x v="42"/>
    <n v="4"/>
  </r>
  <r>
    <x v="587"/>
    <s v="A28229813"/>
    <x v="9147"/>
    <x v="42"/>
    <n v="244.2"/>
  </r>
  <r>
    <x v="587"/>
    <s v="A28229813"/>
    <x v="9148"/>
    <x v="16"/>
    <n v="4"/>
  </r>
  <r>
    <x v="587"/>
    <s v="A28229813"/>
    <x v="9149"/>
    <x v="7"/>
    <n v="2.42"/>
  </r>
  <r>
    <x v="587"/>
    <s v="A28229813"/>
    <x v="9150"/>
    <x v="18"/>
    <n v="46.1"/>
  </r>
  <r>
    <x v="587"/>
    <s v="A28229813"/>
    <x v="9150"/>
    <x v="18"/>
    <n v="2.42"/>
  </r>
  <r>
    <x v="587"/>
    <s v="A28229813"/>
    <x v="9151"/>
    <x v="18"/>
    <n v="177.88"/>
  </r>
  <r>
    <x v="587"/>
    <s v="A28229813"/>
    <x v="9152"/>
    <x v="6"/>
    <n v="3.63"/>
  </r>
  <r>
    <x v="587"/>
    <s v="A28229813"/>
    <x v="9153"/>
    <x v="18"/>
    <n v="327"/>
  </r>
  <r>
    <x v="587"/>
    <s v="A28229813"/>
    <x v="9154"/>
    <x v="22"/>
    <n v="19.350000000000001"/>
  </r>
  <r>
    <x v="587"/>
    <s v="A28229813"/>
    <x v="9155"/>
    <x v="28"/>
    <n v="257.14"/>
  </r>
  <r>
    <x v="587"/>
    <s v="A28229813"/>
    <x v="8597"/>
    <x v="36"/>
    <n v="2.42"/>
  </r>
  <r>
    <x v="587"/>
    <s v="A28229813"/>
    <x v="9152"/>
    <x v="6"/>
    <n v="122.23"/>
  </r>
  <r>
    <x v="587"/>
    <s v="A28229813"/>
    <x v="9156"/>
    <x v="28"/>
    <n v="4"/>
  </r>
  <r>
    <x v="587"/>
    <s v="A28229813"/>
    <x v="9157"/>
    <x v="10"/>
    <n v="5"/>
  </r>
  <r>
    <x v="587"/>
    <s v="A28229813"/>
    <x v="9152"/>
    <x v="6"/>
    <n v="29.75"/>
  </r>
  <r>
    <x v="587"/>
    <s v="A28229813"/>
    <x v="9158"/>
    <x v="18"/>
    <n v="2.42"/>
  </r>
  <r>
    <x v="587"/>
    <s v="A28229813"/>
    <x v="9159"/>
    <x v="29"/>
    <n v="2.42"/>
  </r>
  <r>
    <x v="587"/>
    <s v="A28229813"/>
    <x v="9160"/>
    <x v="26"/>
    <n v="102.56"/>
  </r>
  <r>
    <x v="587"/>
    <s v="A28229813"/>
    <x v="9161"/>
    <x v="29"/>
    <n v="3.63"/>
  </r>
  <r>
    <x v="587"/>
    <s v="A28229813"/>
    <x v="9162"/>
    <x v="29"/>
    <n v="0.61"/>
  </r>
  <r>
    <x v="587"/>
    <s v="A28229813"/>
    <x v="9163"/>
    <x v="35"/>
    <n v="4"/>
  </r>
  <r>
    <x v="587"/>
    <s v="A28229813"/>
    <x v="9164"/>
    <x v="27"/>
    <n v="214.17"/>
  </r>
  <r>
    <x v="587"/>
    <s v="A28229813"/>
    <x v="9165"/>
    <x v="25"/>
    <n v="2.42"/>
  </r>
  <r>
    <x v="587"/>
    <s v="A28229813"/>
    <x v="9166"/>
    <x v="35"/>
    <n v="49"/>
  </r>
  <r>
    <x v="587"/>
    <s v="A28229813"/>
    <x v="9167"/>
    <x v="36"/>
    <n v="1124.55"/>
  </r>
  <r>
    <x v="587"/>
    <s v="A28229813"/>
    <x v="9168"/>
    <x v="0"/>
    <n v="1700.15"/>
  </r>
  <r>
    <x v="587"/>
    <s v="A28229813"/>
    <x v="9169"/>
    <x v="29"/>
    <n v="0.61"/>
  </r>
  <r>
    <x v="587"/>
    <s v="A28229813"/>
    <x v="9168"/>
    <x v="0"/>
    <n v="5"/>
  </r>
  <r>
    <x v="587"/>
    <s v="A28229813"/>
    <x v="9170"/>
    <x v="34"/>
    <n v="4"/>
  </r>
  <r>
    <x v="587"/>
    <s v="A28229813"/>
    <x v="9171"/>
    <x v="23"/>
    <n v="2.42"/>
  </r>
  <r>
    <x v="587"/>
    <s v="A28229813"/>
    <x v="9172"/>
    <x v="0"/>
    <n v="528.6"/>
  </r>
  <r>
    <x v="587"/>
    <s v="A28229813"/>
    <x v="9173"/>
    <x v="23"/>
    <n v="19.350000000000001"/>
  </r>
  <r>
    <x v="587"/>
    <s v="A28229813"/>
    <x v="9174"/>
    <x v="10"/>
    <n v="0.61"/>
  </r>
  <r>
    <x v="587"/>
    <s v="A28229813"/>
    <x v="9175"/>
    <x v="23"/>
    <n v="19.350000000000001"/>
  </r>
  <r>
    <x v="587"/>
    <s v="A28229813"/>
    <x v="9174"/>
    <x v="10"/>
    <n v="111.49"/>
  </r>
  <r>
    <x v="587"/>
    <s v="A28229813"/>
    <x v="9176"/>
    <x v="45"/>
    <n v="-19.350000000000001"/>
  </r>
  <r>
    <x v="587"/>
    <s v="A28229813"/>
    <x v="9177"/>
    <x v="29"/>
    <n v="2.42"/>
  </r>
  <r>
    <x v="587"/>
    <s v="A28229813"/>
    <x v="9177"/>
    <x v="29"/>
    <n v="46.15"/>
  </r>
  <r>
    <x v="587"/>
    <s v="A28229813"/>
    <x v="9178"/>
    <x v="35"/>
    <n v="8"/>
  </r>
  <r>
    <x v="587"/>
    <s v="A28229813"/>
    <x v="9166"/>
    <x v="35"/>
    <n v="2.42"/>
  </r>
  <r>
    <x v="587"/>
    <s v="A28229813"/>
    <x v="9179"/>
    <x v="18"/>
    <n v="2.42"/>
  </r>
  <r>
    <x v="587"/>
    <s v="A28229813"/>
    <x v="9180"/>
    <x v="40"/>
    <n v="4"/>
  </r>
  <r>
    <x v="587"/>
    <s v="A28229813"/>
    <x v="9180"/>
    <x v="40"/>
    <n v="140.44"/>
  </r>
  <r>
    <x v="587"/>
    <s v="A28229813"/>
    <x v="9181"/>
    <x v="40"/>
    <n v="1715.2"/>
  </r>
  <r>
    <x v="587"/>
    <s v="A28229813"/>
    <x v="9182"/>
    <x v="40"/>
    <n v="488.96"/>
  </r>
  <r>
    <x v="587"/>
    <s v="A28229813"/>
    <x v="9183"/>
    <x v="40"/>
    <n v="488.96"/>
  </r>
  <r>
    <x v="587"/>
    <s v="A28229813"/>
    <x v="9184"/>
    <x v="45"/>
    <n v="958.51"/>
  </r>
  <r>
    <x v="587"/>
    <s v="A28229813"/>
    <x v="9185"/>
    <x v="14"/>
    <n v="2"/>
  </r>
  <r>
    <x v="587"/>
    <s v="A28229813"/>
    <x v="9185"/>
    <x v="14"/>
    <n v="16"/>
  </r>
  <r>
    <x v="587"/>
    <s v="A28229813"/>
    <x v="9186"/>
    <x v="40"/>
    <n v="1481.21"/>
  </r>
  <r>
    <x v="587"/>
    <s v="A28229813"/>
    <x v="9187"/>
    <x v="2"/>
    <n v="4"/>
  </r>
  <r>
    <x v="587"/>
    <s v="A28229813"/>
    <x v="9188"/>
    <x v="18"/>
    <n v="4"/>
  </r>
  <r>
    <x v="587"/>
    <s v="A28229813"/>
    <x v="9189"/>
    <x v="36"/>
    <n v="2.42"/>
  </r>
  <r>
    <x v="587"/>
    <s v="A28229813"/>
    <x v="9189"/>
    <x v="36"/>
    <n v="17.399999999999999"/>
  </r>
  <r>
    <x v="587"/>
    <s v="A28229813"/>
    <x v="9190"/>
    <x v="18"/>
    <n v="2.42"/>
  </r>
  <r>
    <x v="587"/>
    <s v="A28229813"/>
    <x v="9191"/>
    <x v="16"/>
    <n v="81.48"/>
  </r>
  <r>
    <x v="587"/>
    <s v="A28229813"/>
    <x v="9192"/>
    <x v="45"/>
    <n v="62.9"/>
  </r>
  <r>
    <x v="587"/>
    <s v="A28229813"/>
    <x v="9193"/>
    <x v="18"/>
    <n v="275"/>
  </r>
  <r>
    <x v="587"/>
    <s v="A28229813"/>
    <x v="9194"/>
    <x v="13"/>
    <n v="168"/>
  </r>
  <r>
    <x v="587"/>
    <s v="A28229813"/>
    <x v="9195"/>
    <x v="18"/>
    <n v="28.86"/>
  </r>
  <r>
    <x v="587"/>
    <s v="A28229813"/>
    <x v="9196"/>
    <x v="53"/>
    <n v="46.1"/>
  </r>
  <r>
    <x v="587"/>
    <s v="A28229813"/>
    <x v="9192"/>
    <x v="45"/>
    <n v="2"/>
  </r>
  <r>
    <x v="587"/>
    <s v="A28229813"/>
    <x v="9196"/>
    <x v="53"/>
    <n v="2.42"/>
  </r>
  <r>
    <x v="587"/>
    <s v="A28229813"/>
    <x v="9197"/>
    <x v="23"/>
    <n v="19.350000000000001"/>
  </r>
  <r>
    <x v="587"/>
    <s v="A28229813"/>
    <x v="9198"/>
    <x v="5"/>
    <n v="0.61"/>
  </r>
  <r>
    <x v="587"/>
    <s v="A28229813"/>
    <x v="9199"/>
    <x v="2"/>
    <n v="4"/>
  </r>
  <r>
    <x v="587"/>
    <s v="A28229813"/>
    <x v="9200"/>
    <x v="29"/>
    <n v="0.66"/>
  </r>
  <r>
    <x v="587"/>
    <s v="A28229813"/>
    <x v="9201"/>
    <x v="29"/>
    <n v="178"/>
  </r>
  <r>
    <x v="587"/>
    <s v="A28229813"/>
    <x v="9202"/>
    <x v="23"/>
    <n v="4"/>
  </r>
  <r>
    <x v="587"/>
    <s v="A28229813"/>
    <x v="9203"/>
    <x v="29"/>
    <n v="178"/>
  </r>
  <r>
    <x v="587"/>
    <s v="A28229813"/>
    <x v="9204"/>
    <x v="29"/>
    <n v="178"/>
  </r>
  <r>
    <x v="587"/>
    <s v="A28229813"/>
    <x v="9205"/>
    <x v="26"/>
    <n v="5"/>
  </r>
  <r>
    <x v="587"/>
    <s v="A28229813"/>
    <x v="9206"/>
    <x v="26"/>
    <n v="4"/>
  </r>
  <r>
    <x v="587"/>
    <s v="A28229813"/>
    <x v="9207"/>
    <x v="29"/>
    <n v="178"/>
  </r>
  <r>
    <x v="587"/>
    <s v="A28229813"/>
    <x v="9208"/>
    <x v="29"/>
    <n v="178"/>
  </r>
  <r>
    <x v="587"/>
    <s v="A28229813"/>
    <x v="9209"/>
    <x v="29"/>
    <n v="178"/>
  </r>
  <r>
    <x v="587"/>
    <s v="A28229813"/>
    <x v="9210"/>
    <x v="29"/>
    <n v="198"/>
  </r>
  <r>
    <x v="587"/>
    <s v="A28229813"/>
    <x v="9211"/>
    <x v="29"/>
    <n v="198"/>
  </r>
  <r>
    <x v="587"/>
    <s v="A28229813"/>
    <x v="9212"/>
    <x v="4"/>
    <n v="4"/>
  </r>
  <r>
    <x v="587"/>
    <s v="A28229813"/>
    <x v="9213"/>
    <x v="23"/>
    <n v="5"/>
  </r>
  <r>
    <x v="587"/>
    <s v="A28229813"/>
    <x v="9214"/>
    <x v="29"/>
    <n v="198"/>
  </r>
  <r>
    <x v="587"/>
    <s v="A28229813"/>
    <x v="9215"/>
    <x v="53"/>
    <n v="377.48"/>
  </r>
  <r>
    <x v="587"/>
    <s v="A28229813"/>
    <x v="9216"/>
    <x v="29"/>
    <n v="0.66"/>
  </r>
  <r>
    <x v="587"/>
    <s v="A28229813"/>
    <x v="9217"/>
    <x v="49"/>
    <n v="403.79"/>
  </r>
  <r>
    <x v="587"/>
    <s v="A28229813"/>
    <x v="9218"/>
    <x v="2"/>
    <n v="4"/>
  </r>
  <r>
    <x v="587"/>
    <s v="A28229813"/>
    <x v="9219"/>
    <x v="27"/>
    <n v="67.819999999999993"/>
  </r>
  <r>
    <x v="587"/>
    <s v="A28229813"/>
    <x v="9220"/>
    <x v="47"/>
    <n v="202"/>
  </r>
  <r>
    <x v="587"/>
    <s v="A28229813"/>
    <x v="9221"/>
    <x v="42"/>
    <n v="2.42"/>
  </r>
  <r>
    <x v="587"/>
    <s v="A28229813"/>
    <x v="9222"/>
    <x v="37"/>
    <n v="834.48"/>
  </r>
  <r>
    <x v="587"/>
    <s v="A28229813"/>
    <x v="9223"/>
    <x v="25"/>
    <n v="2.42"/>
  </r>
  <r>
    <x v="587"/>
    <s v="A28229813"/>
    <x v="9224"/>
    <x v="14"/>
    <n v="2.42"/>
  </r>
  <r>
    <x v="587"/>
    <s v="A28229813"/>
    <x v="9225"/>
    <x v="38"/>
    <n v="38.86"/>
  </r>
  <r>
    <x v="587"/>
    <s v="A28229813"/>
    <x v="9226"/>
    <x v="29"/>
    <n v="0.66"/>
  </r>
  <r>
    <x v="587"/>
    <s v="A28229813"/>
    <x v="9227"/>
    <x v="45"/>
    <n v="255.85"/>
  </r>
  <r>
    <x v="587"/>
    <s v="A28229813"/>
    <x v="9227"/>
    <x v="45"/>
    <n v="1115.8399999999999"/>
  </r>
  <r>
    <x v="587"/>
    <s v="A28229813"/>
    <x v="9228"/>
    <x v="29"/>
    <n v="0.66"/>
  </r>
  <r>
    <x v="587"/>
    <s v="A28229813"/>
    <x v="9227"/>
    <x v="45"/>
    <n v="5"/>
  </r>
  <r>
    <x v="587"/>
    <s v="A28229813"/>
    <x v="9229"/>
    <x v="29"/>
    <n v="1.32"/>
  </r>
  <r>
    <x v="587"/>
    <s v="A28229813"/>
    <x v="9230"/>
    <x v="29"/>
    <n v="1.32"/>
  </r>
  <r>
    <x v="587"/>
    <s v="A28229813"/>
    <x v="9231"/>
    <x v="12"/>
    <n v="19.350000000000001"/>
  </r>
  <r>
    <x v="587"/>
    <s v="A28229813"/>
    <x v="9232"/>
    <x v="33"/>
    <n v="4"/>
  </r>
  <r>
    <x v="587"/>
    <s v="A28229813"/>
    <x v="9233"/>
    <x v="0"/>
    <n v="64.98"/>
  </r>
  <r>
    <x v="587"/>
    <s v="A28229813"/>
    <x v="9234"/>
    <x v="26"/>
    <n v="5"/>
  </r>
  <r>
    <x v="587"/>
    <s v="A28229813"/>
    <x v="9235"/>
    <x v="23"/>
    <n v="35.26"/>
  </r>
  <r>
    <x v="587"/>
    <s v="A28229813"/>
    <x v="9236"/>
    <x v="18"/>
    <n v="-2.42"/>
  </r>
  <r>
    <x v="587"/>
    <s v="A28229813"/>
    <x v="9237"/>
    <x v="18"/>
    <n v="2.42"/>
  </r>
  <r>
    <x v="587"/>
    <s v="A28229813"/>
    <x v="9237"/>
    <x v="18"/>
    <n v="17.399999999999999"/>
  </r>
  <r>
    <x v="587"/>
    <s v="A28229813"/>
    <x v="9238"/>
    <x v="42"/>
    <n v="4"/>
  </r>
  <r>
    <x v="587"/>
    <s v="A28229813"/>
    <x v="9239"/>
    <x v="18"/>
    <n v="4"/>
  </r>
  <r>
    <x v="587"/>
    <s v="A28229813"/>
    <x v="9239"/>
    <x v="18"/>
    <n v="415.66"/>
  </r>
  <r>
    <x v="587"/>
    <s v="A28229813"/>
    <x v="9240"/>
    <x v="48"/>
    <n v="2"/>
  </r>
  <r>
    <x v="587"/>
    <s v="A28229813"/>
    <x v="9241"/>
    <x v="25"/>
    <n v="664.3"/>
  </r>
  <r>
    <x v="587"/>
    <s v="A28229813"/>
    <x v="9242"/>
    <x v="18"/>
    <n v="0.61"/>
  </r>
  <r>
    <x v="587"/>
    <s v="A28229813"/>
    <x v="9243"/>
    <x v="45"/>
    <n v="-316.56"/>
  </r>
  <r>
    <x v="587"/>
    <s v="A28229813"/>
    <x v="9244"/>
    <x v="25"/>
    <n v="265.72000000000003"/>
  </r>
  <r>
    <x v="587"/>
    <s v="A28229813"/>
    <x v="9245"/>
    <x v="0"/>
    <n v="2.42"/>
  </r>
  <r>
    <x v="587"/>
    <s v="A28229813"/>
    <x v="9246"/>
    <x v="42"/>
    <n v="2.42"/>
  </r>
  <r>
    <x v="587"/>
    <s v="A28229813"/>
    <x v="9247"/>
    <x v="23"/>
    <n v="0.61"/>
  </r>
  <r>
    <x v="587"/>
    <s v="A28229813"/>
    <x v="9248"/>
    <x v="0"/>
    <n v="3.63"/>
  </r>
  <r>
    <x v="587"/>
    <s v="A28229813"/>
    <x v="9249"/>
    <x v="42"/>
    <n v="2.42"/>
  </r>
  <r>
    <x v="587"/>
    <s v="A28229813"/>
    <x v="9250"/>
    <x v="45"/>
    <n v="234.49"/>
  </r>
  <r>
    <x v="587"/>
    <s v="A28229813"/>
    <x v="9251"/>
    <x v="45"/>
    <n v="378.81"/>
  </r>
  <r>
    <x v="587"/>
    <s v="A28229813"/>
    <x v="9252"/>
    <x v="42"/>
    <n v="2.42"/>
  </r>
  <r>
    <x v="587"/>
    <s v="A28229813"/>
    <x v="9253"/>
    <x v="33"/>
    <n v="284.02999999999997"/>
  </r>
  <r>
    <x v="587"/>
    <s v="A28229813"/>
    <x v="9254"/>
    <x v="0"/>
    <n v="185.26"/>
  </r>
  <r>
    <x v="587"/>
    <s v="A28229813"/>
    <x v="9255"/>
    <x v="42"/>
    <n v="2.42"/>
  </r>
  <r>
    <x v="587"/>
    <s v="A28229813"/>
    <x v="9256"/>
    <x v="0"/>
    <n v="2.42"/>
  </r>
  <r>
    <x v="587"/>
    <s v="A28229813"/>
    <x v="9092"/>
    <x v="14"/>
    <n v="58.45"/>
  </r>
  <r>
    <x v="587"/>
    <s v="A28229813"/>
    <x v="9257"/>
    <x v="36"/>
    <n v="619.15"/>
  </r>
  <r>
    <x v="587"/>
    <s v="A28229813"/>
    <x v="9258"/>
    <x v="18"/>
    <n v="0.61"/>
  </r>
  <r>
    <x v="587"/>
    <s v="A28229813"/>
    <x v="9259"/>
    <x v="36"/>
    <n v="5"/>
  </r>
  <r>
    <x v="587"/>
    <s v="A28229813"/>
    <x v="9260"/>
    <x v="18"/>
    <n v="248.23"/>
  </r>
  <r>
    <x v="587"/>
    <s v="A28229813"/>
    <x v="9261"/>
    <x v="36"/>
    <n v="5"/>
  </r>
  <r>
    <x v="587"/>
    <s v="A28229813"/>
    <x v="9262"/>
    <x v="36"/>
    <n v="5"/>
  </r>
  <r>
    <x v="587"/>
    <s v="A28229813"/>
    <x v="9263"/>
    <x v="36"/>
    <n v="5"/>
  </r>
  <r>
    <x v="587"/>
    <s v="A28229813"/>
    <x v="9264"/>
    <x v="47"/>
    <n v="641.37"/>
  </r>
  <r>
    <x v="587"/>
    <s v="A28229813"/>
    <x v="9265"/>
    <x v="44"/>
    <n v="5"/>
  </r>
  <r>
    <x v="587"/>
    <s v="A28229813"/>
    <x v="9266"/>
    <x v="17"/>
    <n v="14.61"/>
  </r>
  <r>
    <x v="587"/>
    <s v="A28229813"/>
    <x v="9267"/>
    <x v="39"/>
    <n v="2"/>
  </r>
  <r>
    <x v="587"/>
    <s v="A28229813"/>
    <x v="9268"/>
    <x v="14"/>
    <n v="2.42"/>
  </r>
  <r>
    <x v="587"/>
    <s v="A28229813"/>
    <x v="9269"/>
    <x v="18"/>
    <n v="105.6"/>
  </r>
  <r>
    <x v="587"/>
    <s v="A28229813"/>
    <x v="9270"/>
    <x v="18"/>
    <n v="5"/>
  </r>
  <r>
    <x v="587"/>
    <s v="A28229813"/>
    <x v="9271"/>
    <x v="21"/>
    <n v="2.42"/>
  </r>
  <r>
    <x v="587"/>
    <s v="A28229813"/>
    <x v="9272"/>
    <x v="17"/>
    <n v="2.42"/>
  </r>
  <r>
    <x v="587"/>
    <s v="A28229813"/>
    <x v="9273"/>
    <x v="23"/>
    <n v="19.350000000000001"/>
  </r>
  <r>
    <x v="587"/>
    <s v="A28229813"/>
    <x v="9274"/>
    <x v="17"/>
    <n v="32.869999999999997"/>
  </r>
  <r>
    <x v="587"/>
    <s v="A28229813"/>
    <x v="9275"/>
    <x v="30"/>
    <n v="101.98"/>
  </r>
  <r>
    <x v="587"/>
    <s v="A28229813"/>
    <x v="9275"/>
    <x v="30"/>
    <n v="3.63"/>
  </r>
  <r>
    <x v="587"/>
    <s v="A28229813"/>
    <x v="9276"/>
    <x v="16"/>
    <n v="-30.9"/>
  </r>
  <r>
    <x v="587"/>
    <s v="A28229813"/>
    <x v="9277"/>
    <x v="30"/>
    <n v="61.7"/>
  </r>
  <r>
    <x v="587"/>
    <s v="A28229813"/>
    <x v="9277"/>
    <x v="30"/>
    <n v="2.42"/>
  </r>
  <r>
    <x v="587"/>
    <s v="A28229813"/>
    <x v="9140"/>
    <x v="30"/>
    <n v="51.3"/>
  </r>
  <r>
    <x v="587"/>
    <s v="A28229813"/>
    <x v="9278"/>
    <x v="36"/>
    <n v="2.42"/>
  </r>
  <r>
    <x v="587"/>
    <s v="A28229813"/>
    <x v="9279"/>
    <x v="18"/>
    <n v="3.63"/>
  </r>
  <r>
    <x v="587"/>
    <s v="A28229813"/>
    <x v="9280"/>
    <x v="30"/>
    <n v="-2416.12"/>
  </r>
  <r>
    <x v="587"/>
    <s v="A28229813"/>
    <x v="9281"/>
    <x v="36"/>
    <n v="2.42"/>
  </r>
  <r>
    <x v="587"/>
    <s v="A28229813"/>
    <x v="9280"/>
    <x v="30"/>
    <n v="-5"/>
  </r>
  <r>
    <x v="587"/>
    <s v="A28229813"/>
    <x v="9282"/>
    <x v="7"/>
    <n v="3.63"/>
  </r>
  <r>
    <x v="587"/>
    <s v="A28229813"/>
    <x v="9279"/>
    <x v="18"/>
    <n v="110"/>
  </r>
  <r>
    <x v="587"/>
    <s v="A28229813"/>
    <x v="9279"/>
    <x v="18"/>
    <n v="104.99"/>
  </r>
  <r>
    <x v="587"/>
    <s v="A28229813"/>
    <x v="9283"/>
    <x v="45"/>
    <n v="41.65"/>
  </r>
  <r>
    <x v="587"/>
    <s v="A28229813"/>
    <x v="9283"/>
    <x v="45"/>
    <n v="2"/>
  </r>
  <r>
    <x v="587"/>
    <s v="A28229813"/>
    <x v="9284"/>
    <x v="2"/>
    <n v="3.63"/>
  </r>
  <r>
    <x v="587"/>
    <s v="A28229813"/>
    <x v="9285"/>
    <x v="48"/>
    <n v="3.63"/>
  </r>
  <r>
    <x v="587"/>
    <s v="A28229813"/>
    <x v="9286"/>
    <x v="16"/>
    <n v="4"/>
  </r>
  <r>
    <x v="587"/>
    <s v="A28229813"/>
    <x v="9287"/>
    <x v="42"/>
    <n v="3.63"/>
  </r>
  <r>
    <x v="587"/>
    <s v="A28229813"/>
    <x v="9284"/>
    <x v="2"/>
    <n v="144.99"/>
  </r>
  <r>
    <x v="587"/>
    <s v="A28229813"/>
    <x v="9288"/>
    <x v="29"/>
    <n v="271.05"/>
  </r>
  <r>
    <x v="587"/>
    <s v="A28229813"/>
    <x v="9289"/>
    <x v="29"/>
    <n v="1.32"/>
  </r>
  <r>
    <x v="587"/>
    <s v="A28229813"/>
    <x v="9290"/>
    <x v="29"/>
    <n v="1.32"/>
  </r>
  <r>
    <x v="587"/>
    <s v="A28229813"/>
    <x v="9291"/>
    <x v="29"/>
    <n v="1.32"/>
  </r>
  <r>
    <x v="587"/>
    <s v="A28229813"/>
    <x v="9292"/>
    <x v="29"/>
    <n v="1.32"/>
  </r>
  <r>
    <x v="587"/>
    <s v="A28229813"/>
    <x v="9293"/>
    <x v="29"/>
    <n v="1.32"/>
  </r>
  <r>
    <x v="587"/>
    <s v="A28229813"/>
    <x v="9294"/>
    <x v="29"/>
    <n v="0.66"/>
  </r>
  <r>
    <x v="587"/>
    <s v="A28229813"/>
    <x v="7535"/>
    <x v="49"/>
    <n v="194.98"/>
  </r>
  <r>
    <x v="587"/>
    <s v="A28229813"/>
    <x v="9295"/>
    <x v="36"/>
    <n v="4"/>
  </r>
  <r>
    <x v="587"/>
    <s v="A28229813"/>
    <x v="9296"/>
    <x v="29"/>
    <n v="651.77"/>
  </r>
  <r>
    <x v="587"/>
    <s v="A28229813"/>
    <x v="9297"/>
    <x v="42"/>
    <n v="4"/>
  </r>
  <r>
    <x v="587"/>
    <s v="A28229813"/>
    <x v="9298"/>
    <x v="25"/>
    <n v="296.24"/>
  </r>
  <r>
    <x v="587"/>
    <s v="A28229813"/>
    <x v="5398"/>
    <x v="12"/>
    <n v="145.03"/>
  </r>
  <r>
    <x v="587"/>
    <s v="A28229813"/>
    <x v="9299"/>
    <x v="3"/>
    <n v="-19.350000000000001"/>
  </r>
  <r>
    <x v="587"/>
    <s v="A28229813"/>
    <x v="9296"/>
    <x v="29"/>
    <n v="5"/>
  </r>
  <r>
    <x v="587"/>
    <s v="A28229813"/>
    <x v="5398"/>
    <x v="12"/>
    <n v="4"/>
  </r>
  <r>
    <x v="587"/>
    <s v="A28229813"/>
    <x v="9300"/>
    <x v="22"/>
    <n v="0.99"/>
  </r>
  <r>
    <x v="587"/>
    <s v="A28229813"/>
    <x v="9301"/>
    <x v="23"/>
    <n v="19.350000000000001"/>
  </r>
  <r>
    <x v="587"/>
    <s v="A28229813"/>
    <x v="9302"/>
    <x v="36"/>
    <n v="285"/>
  </r>
  <r>
    <x v="587"/>
    <s v="A28229813"/>
    <x v="9302"/>
    <x v="36"/>
    <n v="4"/>
  </r>
  <r>
    <x v="587"/>
    <s v="A28229813"/>
    <x v="9088"/>
    <x v="2"/>
    <n v="259.48"/>
  </r>
  <r>
    <x v="587"/>
    <s v="A28229813"/>
    <x v="9303"/>
    <x v="29"/>
    <n v="4"/>
  </r>
  <r>
    <x v="587"/>
    <s v="A28229813"/>
    <x v="9304"/>
    <x v="44"/>
    <n v="2.42"/>
  </r>
  <r>
    <x v="587"/>
    <s v="A28229813"/>
    <x v="9305"/>
    <x v="29"/>
    <n v="89"/>
  </r>
  <r>
    <x v="587"/>
    <s v="A28229813"/>
    <x v="9306"/>
    <x v="28"/>
    <n v="5"/>
  </r>
  <r>
    <x v="587"/>
    <s v="A28229813"/>
    <x v="9307"/>
    <x v="25"/>
    <n v="48.85"/>
  </r>
  <r>
    <x v="587"/>
    <s v="A28229813"/>
    <x v="9308"/>
    <x v="29"/>
    <n v="89"/>
  </r>
  <r>
    <x v="587"/>
    <s v="A28229813"/>
    <x v="9307"/>
    <x v="25"/>
    <n v="2.42"/>
  </r>
  <r>
    <x v="587"/>
    <s v="A28229813"/>
    <x v="9306"/>
    <x v="28"/>
    <n v="319.01"/>
  </r>
  <r>
    <x v="587"/>
    <s v="A28229813"/>
    <x v="9309"/>
    <x v="29"/>
    <n v="178"/>
  </r>
  <r>
    <x v="587"/>
    <s v="A28229813"/>
    <x v="9217"/>
    <x v="49"/>
    <n v="4"/>
  </r>
  <r>
    <x v="587"/>
    <s v="A28229813"/>
    <x v="9310"/>
    <x v="29"/>
    <n v="178"/>
  </r>
  <r>
    <x v="587"/>
    <s v="A28229813"/>
    <x v="9311"/>
    <x v="1"/>
    <n v="5392.85"/>
  </r>
  <r>
    <x v="587"/>
    <s v="A28229813"/>
    <x v="9312"/>
    <x v="1"/>
    <n v="1180.3"/>
  </r>
  <r>
    <x v="587"/>
    <s v="A28229813"/>
    <x v="9313"/>
    <x v="24"/>
    <n v="59.4"/>
  </r>
  <r>
    <x v="587"/>
    <s v="A28229813"/>
    <x v="9314"/>
    <x v="4"/>
    <n v="2176"/>
  </r>
  <r>
    <x v="587"/>
    <s v="A28229813"/>
    <x v="9315"/>
    <x v="24"/>
    <n v="9.99"/>
  </r>
  <r>
    <x v="587"/>
    <s v="A28229813"/>
    <x v="9316"/>
    <x v="12"/>
    <n v="44"/>
  </r>
  <r>
    <x v="587"/>
    <s v="A28229813"/>
    <x v="9317"/>
    <x v="12"/>
    <n v="44"/>
  </r>
  <r>
    <x v="587"/>
    <s v="A28229813"/>
    <x v="9318"/>
    <x v="36"/>
    <n v="163.05000000000001"/>
  </r>
  <r>
    <x v="587"/>
    <s v="A28229813"/>
    <x v="9319"/>
    <x v="45"/>
    <n v="133.91999999999999"/>
  </r>
  <r>
    <x v="587"/>
    <s v="A28229813"/>
    <x v="9320"/>
    <x v="8"/>
    <n v="507.6"/>
  </r>
  <r>
    <x v="587"/>
    <s v="A28229813"/>
    <x v="9321"/>
    <x v="2"/>
    <n v="425"/>
  </r>
  <r>
    <x v="587"/>
    <s v="A28229813"/>
    <x v="9322"/>
    <x v="14"/>
    <n v="95.1"/>
  </r>
  <r>
    <x v="587"/>
    <s v="A28229813"/>
    <x v="9323"/>
    <x v="47"/>
    <n v="610.20000000000005"/>
  </r>
  <r>
    <x v="587"/>
    <s v="A28229813"/>
    <x v="9324"/>
    <x v="47"/>
    <n v="610.20000000000005"/>
  </r>
  <r>
    <x v="587"/>
    <s v="A28229813"/>
    <x v="9325"/>
    <x v="6"/>
    <n v="129.6"/>
  </r>
  <r>
    <x v="587"/>
    <s v="A28229813"/>
    <x v="9326"/>
    <x v="12"/>
    <n v="4322.72"/>
  </r>
  <r>
    <x v="587"/>
    <s v="A28229813"/>
    <x v="9327"/>
    <x v="12"/>
    <n v="617.94000000000005"/>
  </r>
  <r>
    <x v="587"/>
    <s v="A28229813"/>
    <x v="9328"/>
    <x v="45"/>
    <n v="152"/>
  </r>
  <r>
    <x v="587"/>
    <s v="A28229813"/>
    <x v="9329"/>
    <x v="28"/>
    <n v="99.99"/>
  </r>
  <r>
    <x v="587"/>
    <s v="A28229813"/>
    <x v="9330"/>
    <x v="45"/>
    <n v="134"/>
  </r>
  <r>
    <x v="587"/>
    <s v="A28229813"/>
    <x v="6320"/>
    <x v="2"/>
    <n v="54"/>
  </r>
  <r>
    <x v="587"/>
    <s v="A28229813"/>
    <x v="9331"/>
    <x v="24"/>
    <n v="324"/>
  </r>
  <r>
    <x v="587"/>
    <s v="A28229813"/>
    <x v="9332"/>
    <x v="2"/>
    <n v="425"/>
  </r>
  <r>
    <x v="587"/>
    <s v="A28229813"/>
    <x v="6316"/>
    <x v="22"/>
    <n v="459"/>
  </r>
  <r>
    <x v="587"/>
    <s v="A28229813"/>
    <x v="6315"/>
    <x v="24"/>
    <n v="162"/>
  </r>
  <r>
    <x v="587"/>
    <s v="A28229813"/>
    <x v="9315"/>
    <x v="24"/>
    <n v="161.99"/>
  </r>
  <r>
    <x v="587"/>
    <s v="A28229813"/>
    <x v="6318"/>
    <x v="24"/>
    <n v="307.8"/>
  </r>
  <r>
    <x v="587"/>
    <s v="A28229813"/>
    <x v="9333"/>
    <x v="36"/>
    <n v="81.53"/>
  </r>
  <r>
    <x v="587"/>
    <s v="A28229813"/>
    <x v="6313"/>
    <x v="15"/>
    <n v="324"/>
  </r>
  <r>
    <x v="587"/>
    <s v="A28229813"/>
    <x v="9334"/>
    <x v="6"/>
    <n v="75.599999999999994"/>
  </r>
  <r>
    <x v="587"/>
    <s v="A28229813"/>
    <x v="9334"/>
    <x v="6"/>
    <n v="10"/>
  </r>
  <r>
    <x v="587"/>
    <s v="A28229813"/>
    <x v="9335"/>
    <x v="4"/>
    <n v="173.05"/>
  </r>
  <r>
    <x v="587"/>
    <s v="A28229813"/>
    <x v="6312"/>
    <x v="2"/>
    <n v="350"/>
  </r>
  <r>
    <x v="587"/>
    <s v="A28229813"/>
    <x v="9336"/>
    <x v="8"/>
    <n v="129.6"/>
  </r>
  <r>
    <x v="587"/>
    <s v="A28229813"/>
    <x v="6319"/>
    <x v="16"/>
    <n v="162"/>
  </r>
  <r>
    <x v="587"/>
    <s v="A28229813"/>
    <x v="8336"/>
    <x v="38"/>
    <n v="129"/>
  </r>
  <r>
    <x v="587"/>
    <s v="A28229813"/>
    <x v="6037"/>
    <x v="2"/>
    <n v="118.31"/>
  </r>
  <r>
    <x v="587"/>
    <s v="A28229813"/>
    <x v="9337"/>
    <x v="2"/>
    <n v="4"/>
  </r>
  <r>
    <x v="587"/>
    <s v="A28229813"/>
    <x v="7568"/>
    <x v="14"/>
    <n v="-65.97"/>
  </r>
  <r>
    <x v="587"/>
    <s v="A28229813"/>
    <x v="9338"/>
    <x v="49"/>
    <n v="119.7"/>
  </r>
  <r>
    <x v="587"/>
    <s v="A28229813"/>
    <x v="8389"/>
    <x v="31"/>
    <n v="145.13"/>
  </r>
  <r>
    <x v="587"/>
    <s v="A28229813"/>
    <x v="9339"/>
    <x v="45"/>
    <n v="5"/>
  </r>
  <r>
    <x v="587"/>
    <s v="A28229813"/>
    <x v="9340"/>
    <x v="14"/>
    <n v="8"/>
  </r>
  <r>
    <x v="587"/>
    <s v="A28229813"/>
    <x v="8385"/>
    <x v="23"/>
    <n v="101.79"/>
  </r>
  <r>
    <x v="587"/>
    <s v="A28229813"/>
    <x v="9035"/>
    <x v="14"/>
    <n v="-65.97"/>
  </r>
  <r>
    <x v="587"/>
    <s v="A28229813"/>
    <x v="9029"/>
    <x v="48"/>
    <n v="60.4"/>
  </r>
  <r>
    <x v="587"/>
    <s v="A28229813"/>
    <x v="9010"/>
    <x v="14"/>
    <n v="25"/>
  </r>
  <r>
    <x v="587"/>
    <s v="A28229813"/>
    <x v="9341"/>
    <x v="38"/>
    <n v="9.99"/>
  </r>
  <r>
    <x v="587"/>
    <s v="A28229813"/>
    <x v="8339"/>
    <x v="50"/>
    <n v="264"/>
  </r>
  <r>
    <x v="587"/>
    <s v="A28229813"/>
    <x v="9342"/>
    <x v="25"/>
    <n v="1532.25"/>
  </r>
  <r>
    <x v="587"/>
    <s v="A28229813"/>
    <x v="7349"/>
    <x v="40"/>
    <n v="221"/>
  </r>
  <r>
    <x v="587"/>
    <s v="A28229813"/>
    <x v="9342"/>
    <x v="25"/>
    <n v="4"/>
  </r>
  <r>
    <x v="587"/>
    <s v="A28229813"/>
    <x v="9337"/>
    <x v="2"/>
    <n v="349.98"/>
  </r>
  <r>
    <x v="587"/>
    <s v="A28229813"/>
    <x v="9343"/>
    <x v="31"/>
    <n v="144.68"/>
  </r>
  <r>
    <x v="587"/>
    <s v="A28229813"/>
    <x v="5139"/>
    <x v="14"/>
    <n v="142.76"/>
  </r>
  <r>
    <x v="587"/>
    <s v="A28229813"/>
    <x v="8133"/>
    <x v="40"/>
    <n v="1618.64"/>
  </r>
  <r>
    <x v="587"/>
    <s v="A28229813"/>
    <x v="8154"/>
    <x v="6"/>
    <n v="138"/>
  </r>
  <r>
    <x v="587"/>
    <s v="A28229813"/>
    <x v="9344"/>
    <x v="49"/>
    <n v="199"/>
  </r>
  <r>
    <x v="587"/>
    <s v="A28229813"/>
    <x v="9345"/>
    <x v="2"/>
    <n v="963"/>
  </r>
  <r>
    <x v="587"/>
    <s v="A28229813"/>
    <x v="8429"/>
    <x v="8"/>
    <n v="162"/>
  </r>
  <r>
    <x v="587"/>
    <s v="A28229813"/>
    <x v="7940"/>
    <x v="2"/>
    <n v="25"/>
  </r>
  <r>
    <x v="587"/>
    <s v="A28229813"/>
    <x v="9346"/>
    <x v="49"/>
    <n v="4"/>
  </r>
  <r>
    <x v="587"/>
    <s v="A28229813"/>
    <x v="9347"/>
    <x v="5"/>
    <n v="-820"/>
  </r>
  <r>
    <x v="587"/>
    <s v="A28229813"/>
    <x v="9346"/>
    <x v="49"/>
    <n v="138.99"/>
  </r>
  <r>
    <x v="587"/>
    <s v="A28229813"/>
    <x v="9348"/>
    <x v="48"/>
    <n v="-9.34"/>
  </r>
  <r>
    <x v="587"/>
    <s v="A28229813"/>
    <x v="9349"/>
    <x v="2"/>
    <n v="349.98"/>
  </r>
  <r>
    <x v="587"/>
    <s v="A28229813"/>
    <x v="9350"/>
    <x v="14"/>
    <n v="5"/>
  </r>
  <r>
    <x v="587"/>
    <s v="A28229813"/>
    <x v="7131"/>
    <x v="14"/>
    <n v="826.09"/>
  </r>
  <r>
    <x v="587"/>
    <s v="A28229813"/>
    <x v="9351"/>
    <x v="56"/>
    <n v="131.93"/>
  </r>
  <r>
    <x v="587"/>
    <s v="A28229813"/>
    <x v="9352"/>
    <x v="42"/>
    <n v="410.82"/>
  </r>
  <r>
    <x v="587"/>
    <s v="A28229813"/>
    <x v="9353"/>
    <x v="45"/>
    <n v="1611.65"/>
  </r>
  <r>
    <x v="587"/>
    <s v="A28229813"/>
    <x v="9354"/>
    <x v="27"/>
    <n v="306"/>
  </r>
  <r>
    <x v="587"/>
    <s v="A28229813"/>
    <x v="8431"/>
    <x v="6"/>
    <n v="145.13"/>
  </r>
  <r>
    <x v="587"/>
    <s v="A28229813"/>
    <x v="8219"/>
    <x v="50"/>
    <n v="72.569999999999993"/>
  </r>
  <r>
    <x v="587"/>
    <s v="A28229813"/>
    <x v="9355"/>
    <x v="39"/>
    <n v="-65.89"/>
  </r>
  <r>
    <x v="587"/>
    <s v="A28229813"/>
    <x v="9356"/>
    <x v="49"/>
    <n v="4"/>
  </r>
  <r>
    <x v="587"/>
    <s v="A28229813"/>
    <x v="7957"/>
    <x v="14"/>
    <n v="293.74"/>
  </r>
  <r>
    <x v="587"/>
    <s v="A28229813"/>
    <x v="8361"/>
    <x v="22"/>
    <n v="85.99"/>
  </r>
  <r>
    <x v="587"/>
    <s v="A28229813"/>
    <x v="9356"/>
    <x v="49"/>
    <n v="138.99"/>
  </r>
  <r>
    <x v="587"/>
    <s v="A28229813"/>
    <x v="9357"/>
    <x v="49"/>
    <n v="207.36"/>
  </r>
  <r>
    <x v="587"/>
    <s v="A28229813"/>
    <x v="8154"/>
    <x v="6"/>
    <n v="14.67"/>
  </r>
  <r>
    <x v="587"/>
    <s v="A28229813"/>
    <x v="8130"/>
    <x v="49"/>
    <n v="38.950000000000003"/>
  </r>
  <r>
    <x v="587"/>
    <s v="A28229813"/>
    <x v="9357"/>
    <x v="49"/>
    <n v="53.65"/>
  </r>
  <r>
    <x v="587"/>
    <s v="A28229813"/>
    <x v="8165"/>
    <x v="45"/>
    <n v="133.83000000000001"/>
  </r>
  <r>
    <x v="587"/>
    <s v="A28229813"/>
    <x v="8140"/>
    <x v="22"/>
    <n v="199.54"/>
  </r>
  <r>
    <x v="587"/>
    <s v="A28229813"/>
    <x v="9199"/>
    <x v="2"/>
    <n v="154.97999999999999"/>
  </r>
  <r>
    <x v="587"/>
    <s v="A28229813"/>
    <x v="9358"/>
    <x v="38"/>
    <n v="9.99"/>
  </r>
  <r>
    <x v="587"/>
    <s v="A28229813"/>
    <x v="8464"/>
    <x v="45"/>
    <n v="-65.97"/>
  </r>
  <r>
    <x v="587"/>
    <s v="A28229813"/>
    <x v="5025"/>
    <x v="50"/>
    <n v="28.7"/>
  </r>
  <r>
    <x v="587"/>
    <s v="A28229813"/>
    <x v="9359"/>
    <x v="14"/>
    <n v="547.6"/>
  </r>
  <r>
    <x v="587"/>
    <s v="A28229813"/>
    <x v="9360"/>
    <x v="12"/>
    <n v="574.79"/>
  </r>
  <r>
    <x v="587"/>
    <s v="A28229813"/>
    <x v="9361"/>
    <x v="40"/>
    <n v="90.49"/>
  </r>
  <r>
    <x v="587"/>
    <s v="A28229813"/>
    <x v="7613"/>
    <x v="14"/>
    <n v="222.83"/>
  </r>
  <r>
    <x v="587"/>
    <s v="A28229813"/>
    <x v="9362"/>
    <x v="6"/>
    <n v="-72.989999999999995"/>
  </r>
  <r>
    <x v="587"/>
    <s v="A28229813"/>
    <x v="8391"/>
    <x v="16"/>
    <n v="75.56"/>
  </r>
  <r>
    <x v="587"/>
    <s v="A28229813"/>
    <x v="8126"/>
    <x v="45"/>
    <n v="-65.97"/>
  </r>
  <r>
    <x v="587"/>
    <s v="A28229813"/>
    <x v="8334"/>
    <x v="6"/>
    <n v="1127.98"/>
  </r>
  <r>
    <x v="587"/>
    <s v="A28229813"/>
    <x v="8335"/>
    <x v="38"/>
    <n v="79"/>
  </r>
  <r>
    <x v="587"/>
    <s v="A28229813"/>
    <x v="9065"/>
    <x v="2"/>
    <n v="393.06"/>
  </r>
  <r>
    <x v="587"/>
    <s v="A28229813"/>
    <x v="8490"/>
    <x v="2"/>
    <n v="398.46"/>
  </r>
  <r>
    <x v="587"/>
    <s v="A28229813"/>
    <x v="9350"/>
    <x v="14"/>
    <n v="660.15"/>
  </r>
  <r>
    <x v="587"/>
    <s v="A28229813"/>
    <x v="9347"/>
    <x v="5"/>
    <n v="-235.65"/>
  </r>
  <r>
    <x v="587"/>
    <s v="A28229813"/>
    <x v="9349"/>
    <x v="2"/>
    <n v="4"/>
  </r>
  <r>
    <x v="587"/>
    <s v="A28229813"/>
    <x v="8211"/>
    <x v="6"/>
    <n v="72"/>
  </r>
  <r>
    <x v="587"/>
    <s v="A28229813"/>
    <x v="9363"/>
    <x v="23"/>
    <n v="4"/>
  </r>
  <r>
    <x v="587"/>
    <s v="A28229813"/>
    <x v="6024"/>
    <x v="2"/>
    <n v="107.55"/>
  </r>
  <r>
    <x v="587"/>
    <s v="A28229813"/>
    <x v="7956"/>
    <x v="3"/>
    <n v="-65.97"/>
  </r>
  <r>
    <x v="587"/>
    <s v="A28229813"/>
    <x v="9224"/>
    <x v="14"/>
    <n v="32.450000000000003"/>
  </r>
  <r>
    <x v="587"/>
    <s v="A28229813"/>
    <x v="8392"/>
    <x v="23"/>
    <n v="263.87"/>
  </r>
  <r>
    <x v="587"/>
    <s v="A28229813"/>
    <x v="8386"/>
    <x v="22"/>
    <n v="37.46"/>
  </r>
  <r>
    <x v="587"/>
    <s v="A28229813"/>
    <x v="7874"/>
    <x v="14"/>
    <n v="60.9"/>
  </r>
  <r>
    <x v="587"/>
    <s v="A28229813"/>
    <x v="9364"/>
    <x v="2"/>
    <n v="134.99"/>
  </r>
  <r>
    <x v="587"/>
    <s v="A28229813"/>
    <x v="9364"/>
    <x v="2"/>
    <n v="4"/>
  </r>
  <r>
    <x v="587"/>
    <s v="A28229813"/>
    <x v="8274"/>
    <x v="23"/>
    <n v="40.950000000000003"/>
  </r>
  <r>
    <x v="587"/>
    <s v="A28229813"/>
    <x v="8273"/>
    <x v="2"/>
    <n v="613.02"/>
  </r>
  <r>
    <x v="587"/>
    <s v="A28229813"/>
    <x v="9365"/>
    <x v="26"/>
    <n v="188.99"/>
  </r>
  <r>
    <x v="587"/>
    <s v="A28229813"/>
    <x v="9365"/>
    <x v="26"/>
    <n v="4"/>
  </r>
  <r>
    <x v="587"/>
    <s v="A28229813"/>
    <x v="9366"/>
    <x v="2"/>
    <n v="-36"/>
  </r>
  <r>
    <x v="587"/>
    <s v="A28229813"/>
    <x v="8271"/>
    <x v="14"/>
    <n v="292.08"/>
  </r>
  <r>
    <x v="587"/>
    <s v="A28229813"/>
    <x v="8460"/>
    <x v="2"/>
    <n v="129"/>
  </r>
  <r>
    <x v="587"/>
    <s v="A28229813"/>
    <x v="8461"/>
    <x v="22"/>
    <n v="50.99"/>
  </r>
  <r>
    <x v="587"/>
    <s v="A28229813"/>
    <x v="9367"/>
    <x v="40"/>
    <n v="4"/>
  </r>
  <r>
    <x v="587"/>
    <s v="A28229813"/>
    <x v="9367"/>
    <x v="40"/>
    <n v="329.43"/>
  </r>
  <r>
    <x v="587"/>
    <s v="A28229813"/>
    <x v="8461"/>
    <x v="22"/>
    <n v="200"/>
  </r>
  <r>
    <x v="587"/>
    <s v="A28229813"/>
    <x v="8345"/>
    <x v="26"/>
    <n v="69.400000000000006"/>
  </r>
  <r>
    <x v="587"/>
    <s v="A28229813"/>
    <x v="8467"/>
    <x v="23"/>
    <n v="109.8"/>
  </r>
  <r>
    <x v="587"/>
    <s v="A28229813"/>
    <x v="9299"/>
    <x v="3"/>
    <n v="-65.97"/>
  </r>
  <r>
    <x v="587"/>
    <s v="A28229813"/>
    <x v="8305"/>
    <x v="12"/>
    <n v="141.9"/>
  </r>
  <r>
    <x v="587"/>
    <s v="A28229813"/>
    <x v="8348"/>
    <x v="16"/>
    <n v="161"/>
  </r>
  <r>
    <x v="587"/>
    <s v="A28229813"/>
    <x v="7786"/>
    <x v="6"/>
    <n v="-398.46"/>
  </r>
  <r>
    <x v="587"/>
    <s v="A28229813"/>
    <x v="8379"/>
    <x v="48"/>
    <n v="127.74"/>
  </r>
  <r>
    <x v="587"/>
    <s v="A28229813"/>
    <x v="7784"/>
    <x v="23"/>
    <n v="263.87"/>
  </r>
  <r>
    <x v="587"/>
    <s v="A28229813"/>
    <x v="8463"/>
    <x v="2"/>
    <n v="129"/>
  </r>
  <r>
    <x v="587"/>
    <s v="A28229813"/>
    <x v="7782"/>
    <x v="23"/>
    <n v="263.87"/>
  </r>
  <r>
    <x v="587"/>
    <s v="A28229813"/>
    <x v="8304"/>
    <x v="14"/>
    <n v="37.25"/>
  </r>
  <r>
    <x v="587"/>
    <s v="A28229813"/>
    <x v="9368"/>
    <x v="56"/>
    <n v="1532.25"/>
  </r>
  <r>
    <x v="587"/>
    <s v="A28229813"/>
    <x v="8349"/>
    <x v="2"/>
    <n v="129"/>
  </r>
  <r>
    <x v="587"/>
    <s v="A28229813"/>
    <x v="9368"/>
    <x v="56"/>
    <n v="4"/>
  </r>
  <r>
    <x v="587"/>
    <s v="A28229813"/>
    <x v="7783"/>
    <x v="40"/>
    <n v="72.569999999999993"/>
  </r>
  <r>
    <x v="587"/>
    <s v="A28229813"/>
    <x v="7791"/>
    <x v="22"/>
    <n v="51.8"/>
  </r>
  <r>
    <x v="587"/>
    <s v="A28229813"/>
    <x v="9369"/>
    <x v="23"/>
    <n v="3"/>
  </r>
  <r>
    <x v="587"/>
    <s v="A28229813"/>
    <x v="9370"/>
    <x v="23"/>
    <n v="48.75"/>
  </r>
  <r>
    <x v="587"/>
    <s v="A28229813"/>
    <x v="9219"/>
    <x v="27"/>
    <n v="760.82"/>
  </r>
  <r>
    <x v="587"/>
    <s v="A28229813"/>
    <x v="9219"/>
    <x v="27"/>
    <n v="5590.99"/>
  </r>
  <r>
    <x v="587"/>
    <s v="A28229813"/>
    <x v="9218"/>
    <x v="2"/>
    <n v="261.98"/>
  </r>
  <r>
    <x v="587"/>
    <s v="A28229813"/>
    <x v="9370"/>
    <x v="23"/>
    <n v="3"/>
  </r>
  <r>
    <x v="587"/>
    <s v="A28229813"/>
    <x v="8462"/>
    <x v="16"/>
    <n v="161"/>
  </r>
  <r>
    <x v="587"/>
    <s v="A28229813"/>
    <x v="9371"/>
    <x v="48"/>
    <n v="55.73"/>
  </r>
  <r>
    <x v="587"/>
    <s v="A28229813"/>
    <x v="7781"/>
    <x v="40"/>
    <n v="72.569999999999993"/>
  </r>
  <r>
    <x v="587"/>
    <s v="A28229813"/>
    <x v="8484"/>
    <x v="25"/>
    <n v="145.13"/>
  </r>
  <r>
    <x v="587"/>
    <s v="A28229813"/>
    <x v="9372"/>
    <x v="6"/>
    <n v="8"/>
  </r>
  <r>
    <x v="587"/>
    <s v="A28229813"/>
    <x v="8476"/>
    <x v="22"/>
    <n v="159"/>
  </r>
  <r>
    <x v="587"/>
    <s v="A28229813"/>
    <x v="9373"/>
    <x v="2"/>
    <n v="8"/>
  </r>
  <r>
    <x v="587"/>
    <s v="A28229813"/>
    <x v="8655"/>
    <x v="2"/>
    <n v="187.98"/>
  </r>
  <r>
    <x v="587"/>
    <s v="A28229813"/>
    <x v="5154"/>
    <x v="48"/>
    <n v="298.97000000000003"/>
  </r>
  <r>
    <x v="587"/>
    <s v="A28229813"/>
    <x v="8675"/>
    <x v="23"/>
    <n v="1965.23"/>
  </r>
  <r>
    <x v="587"/>
    <s v="A28229813"/>
    <x v="8478"/>
    <x v="2"/>
    <n v="129"/>
  </r>
  <r>
    <x v="587"/>
    <s v="A28229813"/>
    <x v="9374"/>
    <x v="14"/>
    <n v="547.6"/>
  </r>
  <r>
    <x v="587"/>
    <s v="A28229813"/>
    <x v="7773"/>
    <x v="48"/>
    <n v="76.599999999999994"/>
  </r>
  <r>
    <x v="587"/>
    <s v="A28229813"/>
    <x v="9375"/>
    <x v="40"/>
    <n v="507.18"/>
  </r>
  <r>
    <x v="587"/>
    <s v="A28229813"/>
    <x v="7772"/>
    <x v="25"/>
    <n v="38.54"/>
  </r>
  <r>
    <x v="587"/>
    <s v="A28229813"/>
    <x v="9376"/>
    <x v="11"/>
    <n v="8"/>
  </r>
  <r>
    <x v="587"/>
    <s v="A28229813"/>
    <x v="9375"/>
    <x v="40"/>
    <n v="4"/>
  </r>
  <r>
    <x v="587"/>
    <s v="A28229813"/>
    <x v="8275"/>
    <x v="11"/>
    <n v="71.45"/>
  </r>
  <r>
    <x v="587"/>
    <s v="A28229813"/>
    <x v="4932"/>
    <x v="48"/>
    <n v="298.97000000000003"/>
  </r>
  <r>
    <x v="587"/>
    <s v="A28229813"/>
    <x v="7772"/>
    <x v="25"/>
    <n v="24.3"/>
  </r>
  <r>
    <x v="587"/>
    <s v="A28229813"/>
    <x v="9377"/>
    <x v="45"/>
    <n v="732.58"/>
  </r>
  <r>
    <x v="587"/>
    <s v="A28229813"/>
    <x v="8710"/>
    <x v="40"/>
    <n v="159.01"/>
  </r>
  <r>
    <x v="587"/>
    <s v="A28229813"/>
    <x v="9240"/>
    <x v="48"/>
    <n v="67.989999999999995"/>
  </r>
  <r>
    <x v="587"/>
    <s v="A28229813"/>
    <x v="8703"/>
    <x v="2"/>
    <n v="367.83"/>
  </r>
  <r>
    <x v="587"/>
    <s v="A28229813"/>
    <x v="7802"/>
    <x v="45"/>
    <n v="76.989999999999995"/>
  </r>
  <r>
    <x v="587"/>
    <s v="A28229813"/>
    <x v="8479"/>
    <x v="22"/>
    <n v="137.99"/>
  </r>
  <r>
    <x v="587"/>
    <s v="A28229813"/>
    <x v="8552"/>
    <x v="49"/>
    <n v="35"/>
  </r>
  <r>
    <x v="587"/>
    <s v="A28229813"/>
    <x v="9378"/>
    <x v="50"/>
    <n v="-49.2"/>
  </r>
  <r>
    <x v="587"/>
    <s v="A28229813"/>
    <x v="9379"/>
    <x v="31"/>
    <n v="849.36"/>
  </r>
  <r>
    <x v="587"/>
    <s v="A28229813"/>
    <x v="9379"/>
    <x v="31"/>
    <n v="5"/>
  </r>
  <r>
    <x v="587"/>
    <s v="A28229813"/>
    <x v="5207"/>
    <x v="50"/>
    <n v="40.35"/>
  </r>
  <r>
    <x v="587"/>
    <s v="A28229813"/>
    <x v="8303"/>
    <x v="38"/>
    <n v="14.75"/>
  </r>
  <r>
    <x v="587"/>
    <s v="A28229813"/>
    <x v="6676"/>
    <x v="14"/>
    <n v="9.34"/>
  </r>
  <r>
    <x v="587"/>
    <s v="A28229813"/>
    <x v="9380"/>
    <x v="2"/>
    <n v="4"/>
  </r>
  <r>
    <x v="587"/>
    <s v="A28229813"/>
    <x v="8302"/>
    <x v="38"/>
    <n v="25.8"/>
  </r>
  <r>
    <x v="587"/>
    <s v="A28229813"/>
    <x v="8477"/>
    <x v="2"/>
    <n v="-263.88"/>
  </r>
  <r>
    <x v="587"/>
    <s v="A28229813"/>
    <x v="8513"/>
    <x v="11"/>
    <n v="197.9"/>
  </r>
  <r>
    <x v="587"/>
    <s v="A28229813"/>
    <x v="8474"/>
    <x v="56"/>
    <n v="59.22"/>
  </r>
  <r>
    <x v="587"/>
    <s v="A28229813"/>
    <x v="6688"/>
    <x v="14"/>
    <n v="4"/>
  </r>
  <r>
    <x v="587"/>
    <s v="A28229813"/>
    <x v="9381"/>
    <x v="40"/>
    <n v="4"/>
  </r>
  <r>
    <x v="587"/>
    <s v="A28229813"/>
    <x v="9381"/>
    <x v="40"/>
    <n v="131.35"/>
  </r>
  <r>
    <x v="587"/>
    <s v="A28229813"/>
    <x v="8639"/>
    <x v="49"/>
    <n v="16.5"/>
  </r>
  <r>
    <x v="587"/>
    <s v="A28229813"/>
    <x v="8554"/>
    <x v="6"/>
    <n v="76.39"/>
  </r>
  <r>
    <x v="587"/>
    <s v="A28229813"/>
    <x v="8475"/>
    <x v="56"/>
    <n v="59.22"/>
  </r>
  <r>
    <x v="587"/>
    <s v="A28229813"/>
    <x v="9380"/>
    <x v="2"/>
    <n v="349.98"/>
  </r>
  <r>
    <x v="587"/>
    <s v="A28229813"/>
    <x v="5204"/>
    <x v="50"/>
    <n v="40.35"/>
  </r>
  <r>
    <x v="587"/>
    <s v="A28229813"/>
    <x v="8705"/>
    <x v="3"/>
    <n v="81.349999999999994"/>
  </r>
  <r>
    <x v="587"/>
    <s v="A28229813"/>
    <x v="7776"/>
    <x v="56"/>
    <n v="65.97"/>
  </r>
  <r>
    <x v="587"/>
    <s v="A28229813"/>
    <x v="8459"/>
    <x v="16"/>
    <n v="161"/>
  </r>
  <r>
    <x v="587"/>
    <s v="A28229813"/>
    <x v="8342"/>
    <x v="56"/>
    <n v="65.97"/>
  </r>
  <r>
    <x v="587"/>
    <s v="A28229813"/>
    <x v="9382"/>
    <x v="16"/>
    <n v="64.98"/>
  </r>
  <r>
    <x v="587"/>
    <s v="A28229813"/>
    <x v="9383"/>
    <x v="2"/>
    <n v="-118"/>
  </r>
  <r>
    <x v="587"/>
    <s v="A28229813"/>
    <x v="6514"/>
    <x v="14"/>
    <n v="1265.6600000000001"/>
  </r>
  <r>
    <x v="587"/>
    <s v="A28229813"/>
    <x v="9384"/>
    <x v="28"/>
    <n v="-49.01"/>
  </r>
  <r>
    <x v="587"/>
    <s v="A28229813"/>
    <x v="8383"/>
    <x v="26"/>
    <n v="126.01"/>
  </r>
  <r>
    <x v="587"/>
    <s v="A28229813"/>
    <x v="9021"/>
    <x v="2"/>
    <n v="1640.62"/>
  </r>
  <r>
    <x v="587"/>
    <s v="A28229813"/>
    <x v="9385"/>
    <x v="16"/>
    <n v="141.80000000000001"/>
  </r>
  <r>
    <x v="587"/>
    <s v="A28229813"/>
    <x v="8948"/>
    <x v="49"/>
    <n v="-65.97"/>
  </r>
  <r>
    <x v="587"/>
    <s v="A28229813"/>
    <x v="8949"/>
    <x v="48"/>
    <n v="-65.97"/>
  </r>
  <r>
    <x v="587"/>
    <s v="A28229813"/>
    <x v="8382"/>
    <x v="22"/>
    <n v="37"/>
  </r>
  <r>
    <x v="587"/>
    <s v="A28229813"/>
    <x v="8226"/>
    <x v="11"/>
    <n v="203.98"/>
  </r>
  <r>
    <x v="587"/>
    <s v="A28229813"/>
    <x v="8225"/>
    <x v="8"/>
    <n v="203.98"/>
  </r>
  <r>
    <x v="587"/>
    <s v="A28229813"/>
    <x v="9339"/>
    <x v="45"/>
    <n v="1611.65"/>
  </r>
  <r>
    <x v="587"/>
    <s v="A28229813"/>
    <x v="8290"/>
    <x v="22"/>
    <n v="197.9"/>
  </r>
  <r>
    <x v="587"/>
    <s v="A28229813"/>
    <x v="9386"/>
    <x v="48"/>
    <n v="-428.4"/>
  </r>
  <r>
    <x v="587"/>
    <s v="A28229813"/>
    <x v="8584"/>
    <x v="38"/>
    <n v="25.8"/>
  </r>
  <r>
    <x v="587"/>
    <s v="A28229813"/>
    <x v="8470"/>
    <x v="27"/>
    <n v="9.34"/>
  </r>
  <r>
    <x v="587"/>
    <s v="A28229813"/>
    <x v="8469"/>
    <x v="27"/>
    <n v="99"/>
  </r>
  <r>
    <x v="587"/>
    <s v="A28229813"/>
    <x v="8344"/>
    <x v="2"/>
    <n v="115"/>
  </r>
  <r>
    <x v="587"/>
    <s v="A28229813"/>
    <x v="9076"/>
    <x v="14"/>
    <n v="59"/>
  </r>
  <r>
    <x v="587"/>
    <s v="A28229813"/>
    <x v="8285"/>
    <x v="8"/>
    <n v="203.98"/>
  </r>
  <r>
    <x v="587"/>
    <s v="A28229813"/>
    <x v="8286"/>
    <x v="8"/>
    <n v="155.97999999999999"/>
  </r>
  <r>
    <x v="587"/>
    <s v="A28229813"/>
    <x v="8287"/>
    <x v="8"/>
    <n v="155.97999999999999"/>
  </r>
  <r>
    <x v="587"/>
    <s v="A28229813"/>
    <x v="8266"/>
    <x v="8"/>
    <n v="155.97999999999999"/>
  </r>
  <r>
    <x v="587"/>
    <s v="A28229813"/>
    <x v="9387"/>
    <x v="14"/>
    <n v="-188.82"/>
  </r>
  <r>
    <x v="587"/>
    <s v="A28229813"/>
    <x v="5182"/>
    <x v="48"/>
    <n v="760.71"/>
  </r>
  <r>
    <x v="587"/>
    <s v="A28229813"/>
    <x v="8267"/>
    <x v="8"/>
    <n v="155.97999999999999"/>
  </r>
  <r>
    <x v="587"/>
    <s v="A28229813"/>
    <x v="9388"/>
    <x v="40"/>
    <n v="156.74"/>
  </r>
  <r>
    <x v="587"/>
    <s v="A28229813"/>
    <x v="8224"/>
    <x v="8"/>
    <n v="203.98"/>
  </r>
  <r>
    <x v="587"/>
    <s v="A28229813"/>
    <x v="8268"/>
    <x v="49"/>
    <n v="-65.97"/>
  </r>
  <r>
    <x v="587"/>
    <s v="A28229813"/>
    <x v="8269"/>
    <x v="45"/>
    <n v="-65.97"/>
  </r>
  <r>
    <x v="587"/>
    <s v="A28229813"/>
    <x v="9389"/>
    <x v="6"/>
    <n v="-199.98"/>
  </r>
  <r>
    <x v="587"/>
    <s v="A28229813"/>
    <x v="9390"/>
    <x v="40"/>
    <n v="408.82"/>
  </r>
  <r>
    <x v="587"/>
    <s v="A28229813"/>
    <x v="9391"/>
    <x v="31"/>
    <n v="4"/>
  </r>
  <r>
    <x v="587"/>
    <s v="A28229813"/>
    <x v="9391"/>
    <x v="31"/>
    <n v="195.98"/>
  </r>
  <r>
    <x v="587"/>
    <s v="A28229813"/>
    <x v="8294"/>
    <x v="42"/>
    <n v="300.82"/>
  </r>
  <r>
    <x v="587"/>
    <s v="A28229813"/>
    <x v="8343"/>
    <x v="2"/>
    <n v="115"/>
  </r>
  <r>
    <x v="587"/>
    <s v="A28229813"/>
    <x v="9392"/>
    <x v="49"/>
    <n v="119.7"/>
  </r>
  <r>
    <x v="587"/>
    <s v="A28229813"/>
    <x v="7075"/>
    <x v="38"/>
    <n v="217.7"/>
  </r>
  <r>
    <x v="587"/>
    <s v="A28229813"/>
    <x v="8938"/>
    <x v="14"/>
    <n v="131.83000000000001"/>
  </r>
  <r>
    <x v="587"/>
    <s v="A28229813"/>
    <x v="6138"/>
    <x v="22"/>
    <n v="72.569999999999993"/>
  </r>
  <r>
    <x v="587"/>
    <s v="A28229813"/>
    <x v="9393"/>
    <x v="2"/>
    <n v="352.25"/>
  </r>
  <r>
    <x v="587"/>
    <s v="A28229813"/>
    <x v="9394"/>
    <x v="22"/>
    <n v="667.33"/>
  </r>
  <r>
    <x v="587"/>
    <s v="A28229813"/>
    <x v="9395"/>
    <x v="45"/>
    <n v="-78.400000000000006"/>
  </r>
  <r>
    <x v="587"/>
    <s v="A28229813"/>
    <x v="9396"/>
    <x v="48"/>
    <n v="-326.87"/>
  </r>
  <r>
    <x v="587"/>
    <s v="A28229813"/>
    <x v="7998"/>
    <x v="14"/>
    <n v="43.9"/>
  </r>
  <r>
    <x v="587"/>
    <s v="A28229813"/>
    <x v="8444"/>
    <x v="14"/>
    <n v="539.78"/>
  </r>
  <r>
    <x v="587"/>
    <s v="A28229813"/>
    <x v="8300"/>
    <x v="2"/>
    <n v="78.16"/>
  </r>
  <r>
    <x v="587"/>
    <s v="A28229813"/>
    <x v="9397"/>
    <x v="23"/>
    <n v="430.18"/>
  </r>
  <r>
    <x v="587"/>
    <s v="A28229813"/>
    <x v="7238"/>
    <x v="6"/>
    <n v="90.99"/>
  </r>
  <r>
    <x v="587"/>
    <s v="A28229813"/>
    <x v="8455"/>
    <x v="36"/>
    <n v="72.150000000000006"/>
  </r>
  <r>
    <x v="587"/>
    <s v="A28229813"/>
    <x v="9397"/>
    <x v="23"/>
    <n v="4"/>
  </r>
  <r>
    <x v="587"/>
    <s v="A28229813"/>
    <x v="8278"/>
    <x v="2"/>
    <n v="35"/>
  </r>
  <r>
    <x v="587"/>
    <s v="A28229813"/>
    <x v="9398"/>
    <x v="3"/>
    <n v="2.42"/>
  </r>
  <r>
    <x v="587"/>
    <s v="A28229813"/>
    <x v="9399"/>
    <x v="27"/>
    <n v="210.02"/>
  </r>
  <r>
    <x v="587"/>
    <s v="A28229813"/>
    <x v="9400"/>
    <x v="49"/>
    <n v="711.28"/>
  </r>
  <r>
    <x v="587"/>
    <s v="A28229813"/>
    <x v="8127"/>
    <x v="11"/>
    <n v="73.52"/>
  </r>
  <r>
    <x v="587"/>
    <s v="A28229813"/>
    <x v="9398"/>
    <x v="3"/>
    <n v="92.95"/>
  </r>
  <r>
    <x v="587"/>
    <s v="A28229813"/>
    <x v="9401"/>
    <x v="2"/>
    <n v="1628.1"/>
  </r>
  <r>
    <x v="587"/>
    <s v="A28229813"/>
    <x v="9402"/>
    <x v="11"/>
    <n v="-38.5"/>
  </r>
  <r>
    <x v="587"/>
    <s v="A28229813"/>
    <x v="7416"/>
    <x v="31"/>
    <n v="94.99"/>
  </r>
  <r>
    <x v="587"/>
    <s v="A28229813"/>
    <x v="8223"/>
    <x v="49"/>
    <n v="-9.34"/>
  </r>
  <r>
    <x v="587"/>
    <s v="A28229813"/>
    <x v="8199"/>
    <x v="2"/>
    <n v="379.05"/>
  </r>
  <r>
    <x v="587"/>
    <s v="A28229813"/>
    <x v="6019"/>
    <x v="23"/>
    <n v="-217.7"/>
  </r>
  <r>
    <x v="587"/>
    <s v="A28229813"/>
    <x v="8447"/>
    <x v="6"/>
    <n v="49.7"/>
  </r>
  <r>
    <x v="587"/>
    <s v="A28229813"/>
    <x v="8152"/>
    <x v="6"/>
    <n v="19"/>
  </r>
  <r>
    <x v="587"/>
    <s v="A28229813"/>
    <x v="8157"/>
    <x v="45"/>
    <n v="218.16"/>
  </r>
  <r>
    <x v="587"/>
    <s v="A28229813"/>
    <x v="8158"/>
    <x v="45"/>
    <n v="312.44"/>
  </r>
  <r>
    <x v="587"/>
    <s v="A28229813"/>
    <x v="9400"/>
    <x v="49"/>
    <n v="4"/>
  </r>
  <r>
    <x v="587"/>
    <s v="A28229813"/>
    <x v="8192"/>
    <x v="49"/>
    <n v="72.569999999999993"/>
  </r>
  <r>
    <x v="587"/>
    <s v="A28229813"/>
    <x v="8191"/>
    <x v="23"/>
    <n v="1143.46"/>
  </r>
  <r>
    <x v="587"/>
    <s v="A28229813"/>
    <x v="8202"/>
    <x v="6"/>
    <n v="56.98"/>
  </r>
  <r>
    <x v="587"/>
    <s v="A28229813"/>
    <x v="9403"/>
    <x v="6"/>
    <n v="8"/>
  </r>
  <r>
    <x v="587"/>
    <s v="A28229813"/>
    <x v="8191"/>
    <x v="23"/>
    <n v="757.32"/>
  </r>
  <r>
    <x v="587"/>
    <s v="A28229813"/>
    <x v="7631"/>
    <x v="14"/>
    <n v="263.87"/>
  </r>
  <r>
    <x v="587"/>
    <s v="A28229813"/>
    <x v="9404"/>
    <x v="12"/>
    <n v="5"/>
  </r>
  <r>
    <x v="587"/>
    <s v="A28229813"/>
    <x v="9405"/>
    <x v="16"/>
    <n v="51.8"/>
  </r>
  <r>
    <x v="587"/>
    <s v="A28229813"/>
    <x v="9406"/>
    <x v="26"/>
    <n v="5"/>
  </r>
  <r>
    <x v="587"/>
    <s v="A28229813"/>
    <x v="9406"/>
    <x v="26"/>
    <n v="141.97999999999999"/>
  </r>
  <r>
    <x v="587"/>
    <s v="A28229813"/>
    <x v="9407"/>
    <x v="26"/>
    <n v="5"/>
  </r>
  <r>
    <x v="587"/>
    <s v="A28229813"/>
    <x v="9408"/>
    <x v="12"/>
    <n v="5"/>
  </r>
  <r>
    <x v="587"/>
    <s v="A28229813"/>
    <x v="8325"/>
    <x v="45"/>
    <n v="51.25"/>
  </r>
  <r>
    <x v="587"/>
    <s v="A28229813"/>
    <x v="8206"/>
    <x v="2"/>
    <n v="92"/>
  </r>
  <r>
    <x v="587"/>
    <s v="A28229813"/>
    <x v="8241"/>
    <x v="8"/>
    <n v="72.569999999999993"/>
  </r>
  <r>
    <x v="587"/>
    <s v="A28229813"/>
    <x v="8242"/>
    <x v="8"/>
    <n v="72.569999999999993"/>
  </r>
  <r>
    <x v="587"/>
    <s v="A28229813"/>
    <x v="8451"/>
    <x v="36"/>
    <n v="82.35"/>
  </r>
  <r>
    <x v="587"/>
    <s v="A28229813"/>
    <x v="9409"/>
    <x v="45"/>
    <n v="91.9"/>
  </r>
  <r>
    <x v="587"/>
    <s v="A28229813"/>
    <x v="7682"/>
    <x v="2"/>
    <n v="245.98"/>
  </r>
  <r>
    <x v="587"/>
    <s v="A28229813"/>
    <x v="7645"/>
    <x v="14"/>
    <n v="38.950000000000003"/>
  </r>
  <r>
    <x v="587"/>
    <s v="A28229813"/>
    <x v="8207"/>
    <x v="2"/>
    <n v="92"/>
  </r>
  <r>
    <x v="587"/>
    <s v="A28229813"/>
    <x v="7651"/>
    <x v="23"/>
    <n v="227.35"/>
  </r>
  <r>
    <x v="587"/>
    <s v="A28229813"/>
    <x v="8173"/>
    <x v="45"/>
    <n v="194.8"/>
  </r>
  <r>
    <x v="587"/>
    <s v="A28229813"/>
    <x v="9410"/>
    <x v="44"/>
    <n v="-25"/>
  </r>
  <r>
    <x v="587"/>
    <s v="A28229813"/>
    <x v="9268"/>
    <x v="14"/>
    <n v="57.65"/>
  </r>
  <r>
    <x v="587"/>
    <s v="A28229813"/>
    <x v="8312"/>
    <x v="38"/>
    <n v="536.98"/>
  </r>
  <r>
    <x v="587"/>
    <s v="A28229813"/>
    <x v="5230"/>
    <x v="27"/>
    <n v="25"/>
  </r>
  <r>
    <x v="587"/>
    <s v="A28229813"/>
    <x v="8172"/>
    <x v="2"/>
    <n v="92"/>
  </r>
  <r>
    <x v="587"/>
    <s v="A28229813"/>
    <x v="9411"/>
    <x v="6"/>
    <n v="4"/>
  </r>
  <r>
    <x v="587"/>
    <s v="A28229813"/>
    <x v="8174"/>
    <x v="2"/>
    <n v="92"/>
  </r>
  <r>
    <x v="587"/>
    <s v="A28229813"/>
    <x v="4985"/>
    <x v="50"/>
    <n v="78.16"/>
  </r>
  <r>
    <x v="587"/>
    <s v="A28229813"/>
    <x v="9404"/>
    <x v="12"/>
    <n v="662.97"/>
  </r>
  <r>
    <x v="587"/>
    <s v="A28229813"/>
    <x v="8328"/>
    <x v="6"/>
    <n v="15"/>
  </r>
  <r>
    <x v="587"/>
    <s v="A28229813"/>
    <x v="4844"/>
    <x v="50"/>
    <n v="310.98"/>
  </r>
  <r>
    <x v="587"/>
    <s v="A28229813"/>
    <x v="8327"/>
    <x v="6"/>
    <n v="180.29"/>
  </r>
  <r>
    <x v="587"/>
    <s v="A28229813"/>
    <x v="8453"/>
    <x v="6"/>
    <n v="326.41000000000003"/>
  </r>
  <r>
    <x v="587"/>
    <s v="A28229813"/>
    <x v="9412"/>
    <x v="12"/>
    <n v="5"/>
  </r>
  <r>
    <x v="587"/>
    <s v="A28229813"/>
    <x v="9412"/>
    <x v="12"/>
    <n v="662.97"/>
  </r>
  <r>
    <x v="587"/>
    <s v="A28229813"/>
    <x v="8326"/>
    <x v="6"/>
    <n v="50.99"/>
  </r>
  <r>
    <x v="587"/>
    <s v="A28229813"/>
    <x v="9413"/>
    <x v="12"/>
    <n v="5"/>
  </r>
  <r>
    <x v="587"/>
    <s v="A28229813"/>
    <x v="9414"/>
    <x v="31"/>
    <n v="197.91"/>
  </r>
  <r>
    <x v="587"/>
    <s v="A28229813"/>
    <x v="9415"/>
    <x v="10"/>
    <n v="-35"/>
  </r>
  <r>
    <x v="587"/>
    <s v="A28229813"/>
    <x v="9416"/>
    <x v="42"/>
    <n v="36.36"/>
  </r>
  <r>
    <x v="587"/>
    <s v="A28229813"/>
    <x v="9415"/>
    <x v="10"/>
    <n v="-2.42"/>
  </r>
  <r>
    <x v="587"/>
    <s v="A28229813"/>
    <x v="9417"/>
    <x v="27"/>
    <n v="40.35"/>
  </r>
  <r>
    <x v="587"/>
    <s v="A28229813"/>
    <x v="8201"/>
    <x v="36"/>
    <n v="241.85"/>
  </r>
  <r>
    <x v="587"/>
    <s v="A28229813"/>
    <x v="9417"/>
    <x v="27"/>
    <n v="2.42"/>
  </r>
  <r>
    <x v="587"/>
    <s v="A28229813"/>
    <x v="9418"/>
    <x v="27"/>
    <n v="43.95"/>
  </r>
  <r>
    <x v="587"/>
    <s v="A28229813"/>
    <x v="8181"/>
    <x v="56"/>
    <n v="281.24"/>
  </r>
  <r>
    <x v="587"/>
    <s v="A28229813"/>
    <x v="9413"/>
    <x v="12"/>
    <n v="662.97"/>
  </r>
  <r>
    <x v="587"/>
    <s v="A28229813"/>
    <x v="9405"/>
    <x v="16"/>
    <n v="2.42"/>
  </r>
  <r>
    <x v="587"/>
    <s v="A28229813"/>
    <x v="8235"/>
    <x v="8"/>
    <n v="72.569999999999993"/>
  </r>
  <r>
    <x v="587"/>
    <s v="A28229813"/>
    <x v="8237"/>
    <x v="8"/>
    <n v="72.569999999999993"/>
  </r>
  <r>
    <x v="587"/>
    <s v="A28229813"/>
    <x v="8171"/>
    <x v="48"/>
    <n v="664.1"/>
  </r>
  <r>
    <x v="587"/>
    <s v="A28229813"/>
    <x v="8330"/>
    <x v="45"/>
    <n v="-65.97"/>
  </r>
  <r>
    <x v="587"/>
    <s v="A28229813"/>
    <x v="9419"/>
    <x v="14"/>
    <n v="119.7"/>
  </r>
  <r>
    <x v="587"/>
    <s v="A28229813"/>
    <x v="8390"/>
    <x v="48"/>
    <n v="-65.97"/>
  </r>
  <r>
    <x v="587"/>
    <s v="A28229813"/>
    <x v="8315"/>
    <x v="45"/>
    <n v="145.13"/>
  </r>
  <r>
    <x v="587"/>
    <s v="A28229813"/>
    <x v="7097"/>
    <x v="30"/>
    <n v="-46.15"/>
  </r>
  <r>
    <x v="587"/>
    <s v="A28229813"/>
    <x v="8142"/>
    <x v="25"/>
    <n v="524.08000000000004"/>
  </r>
  <r>
    <x v="587"/>
    <s v="A28229813"/>
    <x v="8143"/>
    <x v="22"/>
    <n v="81.349999999999994"/>
  </r>
  <r>
    <x v="587"/>
    <s v="A28229813"/>
    <x v="8367"/>
    <x v="2"/>
    <n v="23.71"/>
  </r>
  <r>
    <x v="587"/>
    <s v="A28229813"/>
    <x v="7098"/>
    <x v="30"/>
    <n v="-55.4"/>
  </r>
  <r>
    <x v="587"/>
    <s v="A28229813"/>
    <x v="9420"/>
    <x v="48"/>
    <n v="657"/>
  </r>
  <r>
    <x v="587"/>
    <s v="A28229813"/>
    <x v="8346"/>
    <x v="38"/>
    <n v="14.75"/>
  </r>
  <r>
    <x v="587"/>
    <s v="A28229813"/>
    <x v="8466"/>
    <x v="38"/>
    <n v="145.13"/>
  </r>
  <r>
    <x v="587"/>
    <s v="A28229813"/>
    <x v="8394"/>
    <x v="14"/>
    <n v="32.450000000000003"/>
  </r>
  <r>
    <x v="587"/>
    <s v="A28229813"/>
    <x v="8446"/>
    <x v="27"/>
    <n v="-65.97"/>
  </r>
  <r>
    <x v="587"/>
    <s v="A28229813"/>
    <x v="8445"/>
    <x v="49"/>
    <n v="120.65"/>
  </r>
  <r>
    <x v="587"/>
    <s v="A28229813"/>
    <x v="7115"/>
    <x v="38"/>
    <n v="16.600000000000001"/>
  </r>
  <r>
    <x v="587"/>
    <s v="A28229813"/>
    <x v="9421"/>
    <x v="12"/>
    <n v="4"/>
  </r>
  <r>
    <x v="587"/>
    <s v="A28229813"/>
    <x v="9422"/>
    <x v="12"/>
    <n v="456.19"/>
  </r>
  <r>
    <x v="587"/>
    <s v="A28229813"/>
    <x v="8372"/>
    <x v="14"/>
    <n v="48.85"/>
  </r>
  <r>
    <x v="587"/>
    <s v="A28229813"/>
    <x v="7111"/>
    <x v="38"/>
    <n v="25.8"/>
  </r>
  <r>
    <x v="587"/>
    <s v="A28229813"/>
    <x v="4854"/>
    <x v="48"/>
    <n v="152.09"/>
  </r>
  <r>
    <x v="587"/>
    <s v="A28229813"/>
    <x v="4854"/>
    <x v="48"/>
    <n v="66.53"/>
  </r>
  <r>
    <x v="587"/>
    <s v="A28229813"/>
    <x v="8162"/>
    <x v="48"/>
    <n v="1848.52"/>
  </r>
  <r>
    <x v="587"/>
    <s v="A28229813"/>
    <x v="9225"/>
    <x v="38"/>
    <n v="145.13"/>
  </r>
  <r>
    <x v="587"/>
    <s v="A28229813"/>
    <x v="9423"/>
    <x v="45"/>
    <n v="119.7"/>
  </r>
  <r>
    <x v="587"/>
    <s v="A28229813"/>
    <x v="6992"/>
    <x v="40"/>
    <n v="186.99"/>
  </r>
  <r>
    <x v="587"/>
    <s v="A28229813"/>
    <x v="9424"/>
    <x v="6"/>
    <n v="2.42"/>
  </r>
  <r>
    <x v="587"/>
    <s v="A28229813"/>
    <x v="9424"/>
    <x v="6"/>
    <n v="47.45"/>
  </r>
  <r>
    <x v="587"/>
    <s v="A28229813"/>
    <x v="8166"/>
    <x v="45"/>
    <n v="133.83000000000001"/>
  </r>
  <r>
    <x v="587"/>
    <s v="A28229813"/>
    <x v="8168"/>
    <x v="6"/>
    <n v="102.82"/>
  </r>
  <r>
    <x v="587"/>
    <s v="A28229813"/>
    <x v="8169"/>
    <x v="49"/>
    <n v="215"/>
  </r>
  <r>
    <x v="587"/>
    <s v="A28229813"/>
    <x v="9425"/>
    <x v="6"/>
    <n v="2.42"/>
  </r>
  <r>
    <x v="587"/>
    <s v="A28229813"/>
    <x v="9425"/>
    <x v="6"/>
    <n v="52.7"/>
  </r>
  <r>
    <x v="587"/>
    <s v="A28229813"/>
    <x v="9426"/>
    <x v="48"/>
    <n v="4"/>
  </r>
  <r>
    <x v="587"/>
    <s v="A28229813"/>
    <x v="9426"/>
    <x v="48"/>
    <n v="373.74"/>
  </r>
  <r>
    <x v="587"/>
    <s v="A28229813"/>
    <x v="9427"/>
    <x v="3"/>
    <n v="69"/>
  </r>
  <r>
    <x v="587"/>
    <s v="A28229813"/>
    <x v="9427"/>
    <x v="3"/>
    <n v="2.42"/>
  </r>
  <r>
    <x v="587"/>
    <s v="A28229813"/>
    <x v="9428"/>
    <x v="14"/>
    <n v="119.7"/>
  </r>
  <r>
    <x v="587"/>
    <s v="A28229813"/>
    <x v="9429"/>
    <x v="48"/>
    <n v="4"/>
  </r>
  <r>
    <x v="587"/>
    <s v="A28229813"/>
    <x v="9430"/>
    <x v="23"/>
    <n v="4"/>
  </r>
  <r>
    <x v="587"/>
    <s v="A28229813"/>
    <x v="9430"/>
    <x v="23"/>
    <n v="430.18"/>
  </r>
  <r>
    <x v="587"/>
    <s v="A28229813"/>
    <x v="8435"/>
    <x v="22"/>
    <n v="92.95"/>
  </r>
  <r>
    <x v="587"/>
    <s v="A28229813"/>
    <x v="7779"/>
    <x v="2"/>
    <n v="98.45"/>
  </r>
  <r>
    <x v="587"/>
    <s v="A28229813"/>
    <x v="9431"/>
    <x v="6"/>
    <n v="-64.98"/>
  </r>
  <r>
    <x v="587"/>
    <s v="A28229813"/>
    <x v="9432"/>
    <x v="56"/>
    <n v="226.24"/>
  </r>
  <r>
    <x v="587"/>
    <s v="A28229813"/>
    <x v="9433"/>
    <x v="16"/>
    <n v="2"/>
  </r>
  <r>
    <x v="587"/>
    <s v="A28229813"/>
    <x v="9433"/>
    <x v="16"/>
    <n v="54.4"/>
  </r>
  <r>
    <x v="587"/>
    <s v="A28229813"/>
    <x v="9434"/>
    <x v="45"/>
    <n v="129.6"/>
  </r>
  <r>
    <x v="587"/>
    <s v="A28229813"/>
    <x v="9432"/>
    <x v="56"/>
    <n v="4"/>
  </r>
  <r>
    <x v="587"/>
    <s v="A28229813"/>
    <x v="7799"/>
    <x v="31"/>
    <n v="240.96"/>
  </r>
  <r>
    <x v="587"/>
    <s v="A28229813"/>
    <x v="9435"/>
    <x v="6"/>
    <n v="329.31"/>
  </r>
  <r>
    <x v="587"/>
    <s v="A28229813"/>
    <x v="8419"/>
    <x v="11"/>
    <n v="421.38"/>
  </r>
  <r>
    <x v="587"/>
    <s v="A28229813"/>
    <x v="9435"/>
    <x v="6"/>
    <n v="4"/>
  </r>
  <r>
    <x v="587"/>
    <s v="A28229813"/>
    <x v="9436"/>
    <x v="48"/>
    <n v="188.82"/>
  </r>
  <r>
    <x v="587"/>
    <s v="A28229813"/>
    <x v="8154"/>
    <x v="6"/>
    <n v="7.61"/>
  </r>
  <r>
    <x v="587"/>
    <s v="A28229813"/>
    <x v="4934"/>
    <x v="48"/>
    <n v="199.01"/>
  </r>
  <r>
    <x v="587"/>
    <s v="A28229813"/>
    <x v="8155"/>
    <x v="2"/>
    <n v="322.98"/>
  </r>
  <r>
    <x v="587"/>
    <s v="A28229813"/>
    <x v="8457"/>
    <x v="6"/>
    <n v="421.21"/>
  </r>
  <r>
    <x v="587"/>
    <s v="A28229813"/>
    <x v="9437"/>
    <x v="48"/>
    <n v="199"/>
  </r>
  <r>
    <x v="587"/>
    <s v="A28229813"/>
    <x v="8332"/>
    <x v="23"/>
    <n v="844.73"/>
  </r>
  <r>
    <x v="587"/>
    <s v="A28229813"/>
    <x v="9421"/>
    <x v="12"/>
    <n v="289.2"/>
  </r>
  <r>
    <x v="587"/>
    <s v="A28229813"/>
    <x v="8458"/>
    <x v="14"/>
    <n v="84.99"/>
  </r>
  <r>
    <x v="587"/>
    <s v="A28229813"/>
    <x v="9438"/>
    <x v="26"/>
    <n v="5"/>
  </r>
  <r>
    <x v="587"/>
    <s v="A28229813"/>
    <x v="9438"/>
    <x v="26"/>
    <n v="662.97"/>
  </r>
  <r>
    <x v="587"/>
    <s v="A28229813"/>
    <x v="9439"/>
    <x v="14"/>
    <n v="174.42"/>
  </r>
  <r>
    <x v="587"/>
    <s v="A28229813"/>
    <x v="9440"/>
    <x v="12"/>
    <n v="5"/>
  </r>
  <r>
    <x v="587"/>
    <s v="A28229813"/>
    <x v="9440"/>
    <x v="12"/>
    <n v="662.97"/>
  </r>
  <r>
    <x v="587"/>
    <s v="A28229813"/>
    <x v="9441"/>
    <x v="12"/>
    <n v="5"/>
  </r>
  <r>
    <x v="587"/>
    <s v="A28229813"/>
    <x v="8329"/>
    <x v="6"/>
    <n v="398.46"/>
  </r>
  <r>
    <x v="587"/>
    <s v="A28229813"/>
    <x v="9441"/>
    <x v="12"/>
    <n v="662.97"/>
  </r>
  <r>
    <x v="587"/>
    <s v="A28229813"/>
    <x v="8149"/>
    <x v="45"/>
    <n v="133.83000000000001"/>
  </r>
  <r>
    <x v="587"/>
    <s v="A28229813"/>
    <x v="9429"/>
    <x v="48"/>
    <n v="373.74"/>
  </r>
  <r>
    <x v="587"/>
    <s v="A28229813"/>
    <x v="9442"/>
    <x v="12"/>
    <n v="5"/>
  </r>
  <r>
    <x v="587"/>
    <s v="A28229813"/>
    <x v="8146"/>
    <x v="23"/>
    <n v="1900.78"/>
  </r>
  <r>
    <x v="587"/>
    <s v="A28229813"/>
    <x v="8147"/>
    <x v="23"/>
    <n v="1900.78"/>
  </r>
  <r>
    <x v="587"/>
    <s v="A28229813"/>
    <x v="9443"/>
    <x v="2"/>
    <n v="407.57"/>
  </r>
  <r>
    <x v="587"/>
    <s v="A28229813"/>
    <x v="9444"/>
    <x v="2"/>
    <n v="349.98"/>
  </r>
  <r>
    <x v="587"/>
    <s v="A28229813"/>
    <x v="9445"/>
    <x v="56"/>
    <n v="435.3"/>
  </r>
  <r>
    <x v="587"/>
    <s v="A28229813"/>
    <x v="9442"/>
    <x v="12"/>
    <n v="662.97"/>
  </r>
  <r>
    <x v="587"/>
    <s v="A28229813"/>
    <x v="8316"/>
    <x v="14"/>
    <n v="298.60000000000002"/>
  </r>
  <r>
    <x v="587"/>
    <s v="A28229813"/>
    <x v="9444"/>
    <x v="2"/>
    <n v="4"/>
  </r>
  <r>
    <x v="587"/>
    <s v="A28229813"/>
    <x v="9446"/>
    <x v="6"/>
    <n v="430.73"/>
  </r>
  <r>
    <x v="587"/>
    <s v="A28229813"/>
    <x v="9447"/>
    <x v="23"/>
    <n v="1743.71"/>
  </r>
  <r>
    <x v="587"/>
    <s v="A28229813"/>
    <x v="8259"/>
    <x v="2"/>
    <n v="28.7"/>
  </r>
  <r>
    <x v="587"/>
    <s v="A28229813"/>
    <x v="9448"/>
    <x v="31"/>
    <n v="157"/>
  </r>
  <r>
    <x v="587"/>
    <s v="A28229813"/>
    <x v="9351"/>
    <x v="56"/>
    <n v="248.92"/>
  </r>
  <r>
    <x v="587"/>
    <s v="A28229813"/>
    <x v="8331"/>
    <x v="25"/>
    <n v="244.88"/>
  </r>
  <r>
    <x v="587"/>
    <s v="A28229813"/>
    <x v="8351"/>
    <x v="22"/>
    <n v="36.1"/>
  </r>
  <r>
    <x v="587"/>
    <s v="A28229813"/>
    <x v="9449"/>
    <x v="6"/>
    <n v="131.12"/>
  </r>
  <r>
    <x v="587"/>
    <s v="A28229813"/>
    <x v="9450"/>
    <x v="6"/>
    <n v="-62"/>
  </r>
  <r>
    <x v="587"/>
    <s v="A28229813"/>
    <x v="9388"/>
    <x v="40"/>
    <n v="4"/>
  </r>
  <r>
    <x v="587"/>
    <s v="A28229813"/>
    <x v="8408"/>
    <x v="6"/>
    <n v="63.99"/>
  </r>
  <r>
    <x v="587"/>
    <s v="A28229813"/>
    <x v="9451"/>
    <x v="12"/>
    <n v="140"/>
  </r>
  <r>
    <x v="587"/>
    <s v="A28229813"/>
    <x v="8076"/>
    <x v="6"/>
    <n v="395.8"/>
  </r>
  <r>
    <x v="587"/>
    <s v="A28229813"/>
    <x v="9452"/>
    <x v="49"/>
    <n v="938.25"/>
  </r>
  <r>
    <x v="587"/>
    <s v="A28229813"/>
    <x v="9416"/>
    <x v="42"/>
    <n v="2.42"/>
  </r>
  <r>
    <x v="587"/>
    <s v="A28229813"/>
    <x v="8409"/>
    <x v="45"/>
    <n v="1292.01"/>
  </r>
  <r>
    <x v="587"/>
    <s v="A28229813"/>
    <x v="9453"/>
    <x v="48"/>
    <n v="326.5"/>
  </r>
  <r>
    <x v="587"/>
    <s v="A28229813"/>
    <x v="9454"/>
    <x v="23"/>
    <n v="430.18"/>
  </r>
  <r>
    <x v="587"/>
    <s v="A28229813"/>
    <x v="9454"/>
    <x v="23"/>
    <n v="4"/>
  </r>
  <r>
    <x v="587"/>
    <s v="A28229813"/>
    <x v="8407"/>
    <x v="6"/>
    <n v="63.99"/>
  </r>
  <r>
    <x v="587"/>
    <s v="A28229813"/>
    <x v="8352"/>
    <x v="22"/>
    <n v="50.9"/>
  </r>
  <r>
    <x v="587"/>
    <s v="A28229813"/>
    <x v="8412"/>
    <x v="50"/>
    <n v="80.599999999999994"/>
  </r>
  <r>
    <x v="587"/>
    <s v="A28229813"/>
    <x v="8319"/>
    <x v="10"/>
    <n v="68.349999999999994"/>
  </r>
  <r>
    <x v="587"/>
    <s v="A28229813"/>
    <x v="8099"/>
    <x v="45"/>
    <n v="133.83000000000001"/>
  </r>
  <r>
    <x v="587"/>
    <s v="A28229813"/>
    <x v="9455"/>
    <x v="26"/>
    <n v="128.99"/>
  </r>
  <r>
    <x v="587"/>
    <s v="A28229813"/>
    <x v="8322"/>
    <x v="22"/>
    <n v="42.41"/>
  </r>
  <r>
    <x v="587"/>
    <s v="A28229813"/>
    <x v="8263"/>
    <x v="22"/>
    <n v="131.93"/>
  </r>
  <r>
    <x v="587"/>
    <s v="A28229813"/>
    <x v="9456"/>
    <x v="2"/>
    <n v="963"/>
  </r>
  <r>
    <x v="587"/>
    <s v="A28229813"/>
    <x v="8414"/>
    <x v="27"/>
    <n v="287.99"/>
  </r>
  <r>
    <x v="587"/>
    <s v="A28229813"/>
    <x v="8115"/>
    <x v="11"/>
    <n v="77.64"/>
  </r>
  <r>
    <x v="587"/>
    <s v="A28229813"/>
    <x v="8324"/>
    <x v="22"/>
    <n v="151.05000000000001"/>
  </r>
  <r>
    <x v="587"/>
    <s v="A28229813"/>
    <x v="8261"/>
    <x v="22"/>
    <n v="72.569999999999993"/>
  </r>
  <r>
    <x v="587"/>
    <s v="A28229813"/>
    <x v="8260"/>
    <x v="22"/>
    <n v="72.569999999999993"/>
  </r>
  <r>
    <x v="587"/>
    <s v="A28229813"/>
    <x v="8114"/>
    <x v="12"/>
    <n v="1359.69"/>
  </r>
  <r>
    <x v="587"/>
    <s v="A28229813"/>
    <x v="8094"/>
    <x v="6"/>
    <n v="102.82"/>
  </r>
  <r>
    <x v="587"/>
    <s v="A28229813"/>
    <x v="8252"/>
    <x v="2"/>
    <n v="160.97999999999999"/>
  </r>
  <r>
    <x v="587"/>
    <s v="A28229813"/>
    <x v="9457"/>
    <x v="2"/>
    <n v="64.98"/>
  </r>
  <r>
    <x v="587"/>
    <s v="A28229813"/>
    <x v="8251"/>
    <x v="2"/>
    <n v="263.88"/>
  </r>
  <r>
    <x v="587"/>
    <s v="A28229813"/>
    <x v="6998"/>
    <x v="14"/>
    <n v="21.3"/>
  </r>
  <r>
    <x v="587"/>
    <s v="A28229813"/>
    <x v="8248"/>
    <x v="6"/>
    <n v="262.04000000000002"/>
  </r>
  <r>
    <x v="587"/>
    <s v="A28229813"/>
    <x v="8371"/>
    <x v="56"/>
    <n v="299.72000000000003"/>
  </r>
  <r>
    <x v="587"/>
    <s v="A28229813"/>
    <x v="8220"/>
    <x v="22"/>
    <n v="39.4"/>
  </r>
  <r>
    <x v="587"/>
    <s v="A28229813"/>
    <x v="8221"/>
    <x v="6"/>
    <n v="262.04000000000002"/>
  </r>
  <r>
    <x v="587"/>
    <s v="A28229813"/>
    <x v="9458"/>
    <x v="13"/>
    <n v="-210.41"/>
  </r>
  <r>
    <x v="587"/>
    <s v="A28229813"/>
    <x v="8370"/>
    <x v="10"/>
    <n v="45.5"/>
  </r>
  <r>
    <x v="587"/>
    <s v="A28229813"/>
    <x v="8104"/>
    <x v="27"/>
    <n v="97.05"/>
  </r>
  <r>
    <x v="587"/>
    <s v="A28229813"/>
    <x v="8370"/>
    <x v="10"/>
    <n v="35.200000000000003"/>
  </r>
  <r>
    <x v="587"/>
    <s v="A28229813"/>
    <x v="9459"/>
    <x v="48"/>
    <n v="98.34"/>
  </r>
  <r>
    <x v="587"/>
    <s v="A28229813"/>
    <x v="9460"/>
    <x v="16"/>
    <n v="37.25"/>
  </r>
  <r>
    <x v="587"/>
    <s v="A28229813"/>
    <x v="9461"/>
    <x v="42"/>
    <n v="410.82"/>
  </r>
  <r>
    <x v="587"/>
    <s v="A28229813"/>
    <x v="8129"/>
    <x v="45"/>
    <n v="133.83000000000001"/>
  </r>
  <r>
    <x v="587"/>
    <s v="A28229813"/>
    <x v="9462"/>
    <x v="11"/>
    <n v="129.97"/>
  </r>
  <r>
    <x v="587"/>
    <s v="A28229813"/>
    <x v="9363"/>
    <x v="23"/>
    <n v="430.18"/>
  </r>
  <r>
    <x v="587"/>
    <s v="A28229813"/>
    <x v="9463"/>
    <x v="42"/>
    <n v="410.82"/>
  </r>
  <r>
    <x v="587"/>
    <s v="A28229813"/>
    <x v="9464"/>
    <x v="45"/>
    <n v="1410.34"/>
  </r>
  <r>
    <x v="587"/>
    <s v="A28229813"/>
    <x v="8404"/>
    <x v="25"/>
    <n v="123.69"/>
  </r>
  <r>
    <x v="587"/>
    <s v="A28229813"/>
    <x v="8062"/>
    <x v="6"/>
    <n v="149.97999999999999"/>
  </r>
  <r>
    <x v="587"/>
    <s v="A28229813"/>
    <x v="9465"/>
    <x v="2"/>
    <n v="65.97"/>
  </r>
  <r>
    <x v="587"/>
    <s v="A28229813"/>
    <x v="9466"/>
    <x v="2"/>
    <n v="64.98"/>
  </r>
  <r>
    <x v="587"/>
    <s v="A28229813"/>
    <x v="9455"/>
    <x v="26"/>
    <n v="4"/>
  </r>
  <r>
    <x v="587"/>
    <s v="A28229813"/>
    <x v="8055"/>
    <x v="6"/>
    <n v="19"/>
  </r>
  <r>
    <x v="587"/>
    <s v="A28229813"/>
    <x v="8554"/>
    <x v="6"/>
    <n v="39.590000000000003"/>
  </r>
  <r>
    <x v="587"/>
    <s v="A28229813"/>
    <x v="8257"/>
    <x v="50"/>
    <n v="72.569999999999993"/>
  </r>
  <r>
    <x v="587"/>
    <s v="A28229813"/>
    <x v="9451"/>
    <x v="12"/>
    <n v="4"/>
  </r>
  <r>
    <x v="587"/>
    <s v="A28229813"/>
    <x v="8255"/>
    <x v="49"/>
    <n v="213.51"/>
  </r>
  <r>
    <x v="587"/>
    <s v="A28229813"/>
    <x v="8254"/>
    <x v="49"/>
    <n v="285.44"/>
  </r>
  <r>
    <x v="587"/>
    <s v="A28229813"/>
    <x v="8253"/>
    <x v="23"/>
    <n v="20.5"/>
  </r>
  <r>
    <x v="587"/>
    <s v="A28229813"/>
    <x v="8418"/>
    <x v="49"/>
    <n v="41.44"/>
  </r>
  <r>
    <x v="587"/>
    <s v="A28229813"/>
    <x v="8418"/>
    <x v="49"/>
    <n v="124"/>
  </r>
  <r>
    <x v="587"/>
    <s v="A28229813"/>
    <x v="9408"/>
    <x v="12"/>
    <n v="662.97"/>
  </r>
  <r>
    <x v="587"/>
    <s v="A28229813"/>
    <x v="9467"/>
    <x v="18"/>
    <n v="-195.98"/>
  </r>
  <r>
    <x v="587"/>
    <s v="A28229813"/>
    <x v="9467"/>
    <x v="18"/>
    <n v="-4"/>
  </r>
  <r>
    <x v="587"/>
    <s v="A28229813"/>
    <x v="9468"/>
    <x v="31"/>
    <n v="-2.42"/>
  </r>
  <r>
    <x v="587"/>
    <s v="A28229813"/>
    <x v="8184"/>
    <x v="27"/>
    <n v="188.98"/>
  </r>
  <r>
    <x v="587"/>
    <s v="A28229813"/>
    <x v="6363"/>
    <x v="14"/>
    <n v="-65.97"/>
  </r>
  <r>
    <x v="587"/>
    <s v="A28229813"/>
    <x v="6362"/>
    <x v="38"/>
    <n v="398.46"/>
  </r>
  <r>
    <x v="587"/>
    <s v="A28229813"/>
    <x v="8187"/>
    <x v="45"/>
    <n v="133.83000000000001"/>
  </r>
  <r>
    <x v="587"/>
    <s v="A28229813"/>
    <x v="8188"/>
    <x v="45"/>
    <n v="-65.97"/>
  </r>
  <r>
    <x v="587"/>
    <s v="A28229813"/>
    <x v="9469"/>
    <x v="2"/>
    <n v="2"/>
  </r>
  <r>
    <x v="587"/>
    <s v="A28229813"/>
    <x v="9469"/>
    <x v="2"/>
    <n v="34"/>
  </r>
  <r>
    <x v="587"/>
    <s v="A28229813"/>
    <x v="9470"/>
    <x v="2"/>
    <n v="2"/>
  </r>
  <r>
    <x v="587"/>
    <s v="A28229813"/>
    <x v="8397"/>
    <x v="16"/>
    <n v="70.989999999999995"/>
  </r>
  <r>
    <x v="587"/>
    <s v="A28229813"/>
    <x v="9471"/>
    <x v="25"/>
    <n v="113.82"/>
  </r>
  <r>
    <x v="587"/>
    <s v="A28229813"/>
    <x v="8310"/>
    <x v="22"/>
    <n v="104.6"/>
  </r>
  <r>
    <x v="587"/>
    <s v="A28229813"/>
    <x v="9411"/>
    <x v="6"/>
    <n v="144"/>
  </r>
  <r>
    <x v="587"/>
    <s v="A28229813"/>
    <x v="9411"/>
    <x v="6"/>
    <n v="22.98"/>
  </r>
  <r>
    <x v="587"/>
    <s v="A28229813"/>
    <x v="8177"/>
    <x v="2"/>
    <n v="92"/>
  </r>
  <r>
    <x v="587"/>
    <s v="A28229813"/>
    <x v="9472"/>
    <x v="8"/>
    <n v="103"/>
  </r>
  <r>
    <x v="587"/>
    <s v="A28229813"/>
    <x v="5230"/>
    <x v="27"/>
    <n v="35"/>
  </r>
  <r>
    <x v="587"/>
    <s v="A28229813"/>
    <x v="9473"/>
    <x v="36"/>
    <n v="156.26"/>
  </r>
  <r>
    <x v="587"/>
    <s v="A28229813"/>
    <x v="8179"/>
    <x v="22"/>
    <n v="166.99"/>
  </r>
  <r>
    <x v="587"/>
    <s v="A28229813"/>
    <x v="9474"/>
    <x v="8"/>
    <n v="103"/>
  </r>
  <r>
    <x v="587"/>
    <s v="A28229813"/>
    <x v="9475"/>
    <x v="36"/>
    <n v="156.26"/>
  </r>
  <r>
    <x v="587"/>
    <s v="A28229813"/>
    <x v="9476"/>
    <x v="8"/>
    <n v="103"/>
  </r>
  <r>
    <x v="587"/>
    <s v="A28229813"/>
    <x v="9477"/>
    <x v="36"/>
    <n v="156.26"/>
  </r>
  <r>
    <x v="587"/>
    <s v="A28229813"/>
    <x v="9478"/>
    <x v="8"/>
    <n v="103"/>
  </r>
  <r>
    <x v="587"/>
    <s v="A28229813"/>
    <x v="9479"/>
    <x v="22"/>
    <n v="495.99"/>
  </r>
  <r>
    <x v="587"/>
    <s v="A28229813"/>
    <x v="9480"/>
    <x v="14"/>
    <n v="8"/>
  </r>
  <r>
    <x v="587"/>
    <s v="A28229813"/>
    <x v="8180"/>
    <x v="2"/>
    <n v="762.97"/>
  </r>
  <r>
    <x v="587"/>
    <s v="A28229813"/>
    <x v="9481"/>
    <x v="2"/>
    <n v="1085.4000000000001"/>
  </r>
  <r>
    <x v="587"/>
    <s v="A28229813"/>
    <x v="8182"/>
    <x v="22"/>
    <n v="442.94"/>
  </r>
  <r>
    <x v="587"/>
    <s v="A28229813"/>
    <x v="8183"/>
    <x v="56"/>
    <n v="281.24"/>
  </r>
  <r>
    <x v="587"/>
    <s v="A28229813"/>
    <x v="8420"/>
    <x v="46"/>
    <n v="696.58"/>
  </r>
  <r>
    <x v="587"/>
    <s v="A28229813"/>
    <x v="9460"/>
    <x v="16"/>
    <n v="2.42"/>
  </r>
  <r>
    <x v="587"/>
    <s v="A28229813"/>
    <x v="9482"/>
    <x v="27"/>
    <n v="140.56"/>
  </r>
  <r>
    <x v="587"/>
    <s v="A28229813"/>
    <x v="9483"/>
    <x v="48"/>
    <n v="326.5"/>
  </r>
  <r>
    <x v="587"/>
    <s v="A28229813"/>
    <x v="8393"/>
    <x v="40"/>
    <n v="326.95999999999998"/>
  </r>
  <r>
    <x v="587"/>
    <s v="A28229813"/>
    <x v="9371"/>
    <x v="48"/>
    <n v="4"/>
  </r>
  <r>
    <x v="587"/>
    <s v="A28229813"/>
    <x v="8232"/>
    <x v="48"/>
    <n v="192.27"/>
  </r>
  <r>
    <x v="587"/>
    <s v="A28229813"/>
    <x v="7053"/>
    <x v="40"/>
    <n v="27.25"/>
  </r>
  <r>
    <x v="587"/>
    <s v="A28229813"/>
    <x v="9484"/>
    <x v="2"/>
    <n v="173.23"/>
  </r>
  <r>
    <x v="587"/>
    <s v="A28229813"/>
    <x v="9485"/>
    <x v="49"/>
    <n v="938.25"/>
  </r>
  <r>
    <x v="587"/>
    <s v="A28229813"/>
    <x v="7054"/>
    <x v="40"/>
    <n v="38.15"/>
  </r>
  <r>
    <x v="587"/>
    <s v="A28229813"/>
    <x v="8317"/>
    <x v="50"/>
    <n v="310.49"/>
  </r>
  <r>
    <x v="587"/>
    <s v="A28229813"/>
    <x v="7988"/>
    <x v="11"/>
    <n v="35"/>
  </r>
  <r>
    <x v="587"/>
    <s v="A28229813"/>
    <x v="8411"/>
    <x v="2"/>
    <n v="-65.97"/>
  </r>
  <r>
    <x v="587"/>
    <s v="A28229813"/>
    <x v="8415"/>
    <x v="6"/>
    <n v="644.92999999999995"/>
  </r>
  <r>
    <x v="587"/>
    <s v="A28229813"/>
    <x v="9486"/>
    <x v="45"/>
    <n v="194.32"/>
  </r>
  <r>
    <x v="587"/>
    <s v="A28229813"/>
    <x v="9470"/>
    <x v="2"/>
    <n v="37.4"/>
  </r>
  <r>
    <x v="587"/>
    <s v="A28229813"/>
    <x v="9487"/>
    <x v="22"/>
    <n v="143.54"/>
  </r>
  <r>
    <x v="587"/>
    <s v="A28229813"/>
    <x v="7724"/>
    <x v="11"/>
    <n v="130.13"/>
  </r>
  <r>
    <x v="587"/>
    <s v="A28229813"/>
    <x v="7724"/>
    <x v="11"/>
    <n v="9.16"/>
  </r>
  <r>
    <x v="587"/>
    <s v="A28229813"/>
    <x v="9418"/>
    <x v="27"/>
    <n v="2.42"/>
  </r>
  <r>
    <x v="587"/>
    <s v="A28229813"/>
    <x v="9488"/>
    <x v="50"/>
    <n v="226"/>
  </r>
  <r>
    <x v="587"/>
    <s v="A28229813"/>
    <x v="8396"/>
    <x v="50"/>
    <n v="122.25"/>
  </r>
  <r>
    <x v="587"/>
    <s v="A28229813"/>
    <x v="9407"/>
    <x v="26"/>
    <n v="141.97999999999999"/>
  </r>
  <r>
    <x v="587"/>
    <s v="A28229813"/>
    <x v="9489"/>
    <x v="26"/>
    <n v="5"/>
  </r>
  <r>
    <x v="587"/>
    <s v="A28229813"/>
    <x v="9489"/>
    <x v="26"/>
    <n v="141.97999999999999"/>
  </r>
  <r>
    <x v="587"/>
    <s v="A28229813"/>
    <x v="9490"/>
    <x v="16"/>
    <n v="2"/>
  </r>
  <r>
    <x v="587"/>
    <s v="A28229813"/>
    <x v="9490"/>
    <x v="16"/>
    <n v="84.15"/>
  </r>
  <r>
    <x v="587"/>
    <s v="A28229813"/>
    <x v="8107"/>
    <x v="49"/>
    <n v="474.6"/>
  </r>
  <r>
    <x v="587"/>
    <s v="A28229813"/>
    <x v="9491"/>
    <x v="49"/>
    <n v="348"/>
  </r>
  <r>
    <x v="587"/>
    <s v="A28229813"/>
    <x v="8395"/>
    <x v="45"/>
    <n v="55.9"/>
  </r>
  <r>
    <x v="587"/>
    <s v="A28229813"/>
    <x v="8108"/>
    <x v="49"/>
    <n v="578.48"/>
  </r>
  <r>
    <x v="587"/>
    <s v="A28229813"/>
    <x v="8023"/>
    <x v="11"/>
    <n v="158.34"/>
  </r>
  <r>
    <x v="587"/>
    <s v="A28229813"/>
    <x v="9492"/>
    <x v="15"/>
    <n v="122.6"/>
  </r>
  <r>
    <x v="587"/>
    <s v="A28229813"/>
    <x v="7496"/>
    <x v="18"/>
    <n v="-72.569999999999993"/>
  </r>
  <r>
    <x v="587"/>
    <s v="A28229813"/>
    <x v="7495"/>
    <x v="18"/>
    <n v="55.7"/>
  </r>
  <r>
    <x v="587"/>
    <s v="A28229813"/>
    <x v="7487"/>
    <x v="18"/>
    <n v="65.2"/>
  </r>
  <r>
    <x v="587"/>
    <s v="A28229813"/>
    <x v="7433"/>
    <x v="47"/>
    <n v="72.569999999999993"/>
  </r>
  <r>
    <x v="587"/>
    <s v="A28229813"/>
    <x v="7490"/>
    <x v="18"/>
    <n v="68.45"/>
  </r>
  <r>
    <x v="587"/>
    <s v="A28229813"/>
    <x v="7548"/>
    <x v="44"/>
    <n v="161.24"/>
  </r>
  <r>
    <x v="587"/>
    <s v="A28229813"/>
    <x v="7506"/>
    <x v="18"/>
    <n v="53.25"/>
  </r>
  <r>
    <x v="587"/>
    <s v="A28229813"/>
    <x v="7505"/>
    <x v="47"/>
    <n v="145.13"/>
  </r>
  <r>
    <x v="587"/>
    <s v="A28229813"/>
    <x v="7504"/>
    <x v="18"/>
    <n v="68.45"/>
  </r>
  <r>
    <x v="587"/>
    <s v="A28229813"/>
    <x v="7502"/>
    <x v="47"/>
    <n v="72.569999999999993"/>
  </r>
  <r>
    <x v="587"/>
    <s v="A28229813"/>
    <x v="7552"/>
    <x v="18"/>
    <n v="17.399999999999999"/>
  </r>
  <r>
    <x v="587"/>
    <s v="A28229813"/>
    <x v="9493"/>
    <x v="29"/>
    <n v="2.42"/>
  </r>
  <r>
    <x v="587"/>
    <s v="A28229813"/>
    <x v="9494"/>
    <x v="53"/>
    <n v="443.17"/>
  </r>
  <r>
    <x v="587"/>
    <s v="A28229813"/>
    <x v="9494"/>
    <x v="53"/>
    <n v="4"/>
  </r>
  <r>
    <x v="587"/>
    <s v="A28229813"/>
    <x v="7580"/>
    <x v="1"/>
    <n v="86.99"/>
  </r>
  <r>
    <x v="587"/>
    <s v="A28229813"/>
    <x v="7577"/>
    <x v="7"/>
    <n v="72.569999999999993"/>
  </r>
  <r>
    <x v="587"/>
    <s v="A28229813"/>
    <x v="7574"/>
    <x v="15"/>
    <n v="292.60000000000002"/>
  </r>
  <r>
    <x v="587"/>
    <s v="A28229813"/>
    <x v="7629"/>
    <x v="7"/>
    <n v="170.98"/>
  </r>
  <r>
    <x v="587"/>
    <s v="A28229813"/>
    <x v="7623"/>
    <x v="7"/>
    <n v="39"/>
  </r>
  <r>
    <x v="587"/>
    <s v="A28229813"/>
    <x v="7622"/>
    <x v="7"/>
    <n v="178.1"/>
  </r>
  <r>
    <x v="587"/>
    <s v="A28229813"/>
    <x v="7615"/>
    <x v="15"/>
    <n v="194.09"/>
  </r>
  <r>
    <x v="587"/>
    <s v="A28229813"/>
    <x v="9495"/>
    <x v="15"/>
    <n v="183.89"/>
  </r>
  <r>
    <x v="587"/>
    <s v="A28229813"/>
    <x v="7611"/>
    <x v="43"/>
    <n v="667.09"/>
  </r>
  <r>
    <x v="587"/>
    <s v="A28229813"/>
    <x v="9496"/>
    <x v="16"/>
    <n v="110.16"/>
  </r>
  <r>
    <x v="587"/>
    <s v="A28229813"/>
    <x v="7608"/>
    <x v="7"/>
    <n v="52.98"/>
  </r>
  <r>
    <x v="587"/>
    <s v="A28229813"/>
    <x v="7607"/>
    <x v="17"/>
    <n v="52.98"/>
  </r>
  <r>
    <x v="587"/>
    <s v="A28229813"/>
    <x v="9496"/>
    <x v="16"/>
    <n v="0.69"/>
  </r>
  <r>
    <x v="587"/>
    <s v="A28229813"/>
    <x v="7619"/>
    <x v="7"/>
    <n v="46.98"/>
  </r>
  <r>
    <x v="587"/>
    <s v="A28229813"/>
    <x v="9497"/>
    <x v="18"/>
    <n v="310"/>
  </r>
  <r>
    <x v="587"/>
    <s v="A28229813"/>
    <x v="7104"/>
    <x v="34"/>
    <n v="316.98"/>
  </r>
  <r>
    <x v="587"/>
    <s v="A28229813"/>
    <x v="7081"/>
    <x v="39"/>
    <n v="98.45"/>
  </r>
  <r>
    <x v="587"/>
    <s v="A28229813"/>
    <x v="7082"/>
    <x v="21"/>
    <n v="57.6"/>
  </r>
  <r>
    <x v="587"/>
    <s v="A28229813"/>
    <x v="7080"/>
    <x v="39"/>
    <n v="98.45"/>
  </r>
  <r>
    <x v="587"/>
    <s v="A28229813"/>
    <x v="7077"/>
    <x v="1"/>
    <n v="72.599999999999994"/>
  </r>
  <r>
    <x v="587"/>
    <s v="A28229813"/>
    <x v="7074"/>
    <x v="21"/>
    <n v="39.11"/>
  </r>
  <r>
    <x v="587"/>
    <s v="A28229813"/>
    <x v="7071"/>
    <x v="1"/>
    <n v="23.9"/>
  </r>
  <r>
    <x v="587"/>
    <s v="A28229813"/>
    <x v="7093"/>
    <x v="33"/>
    <n v="-65.97"/>
  </r>
  <r>
    <x v="587"/>
    <s v="A28229813"/>
    <x v="7090"/>
    <x v="1"/>
    <n v="133.6"/>
  </r>
  <r>
    <x v="587"/>
    <s v="A28229813"/>
    <x v="7139"/>
    <x v="34"/>
    <n v="316.98"/>
  </r>
  <r>
    <x v="587"/>
    <s v="A28229813"/>
    <x v="7148"/>
    <x v="28"/>
    <n v="-65.97"/>
  </r>
  <r>
    <x v="587"/>
    <s v="A28229813"/>
    <x v="7146"/>
    <x v="33"/>
    <n v="314.45999999999998"/>
  </r>
  <r>
    <x v="587"/>
    <s v="A28229813"/>
    <x v="7120"/>
    <x v="17"/>
    <n v="1707"/>
  </r>
  <r>
    <x v="587"/>
    <s v="A28229813"/>
    <x v="9493"/>
    <x v="29"/>
    <n v="34.5"/>
  </r>
  <r>
    <x v="587"/>
    <s v="A28229813"/>
    <x v="7561"/>
    <x v="44"/>
    <n v="120.99"/>
  </r>
  <r>
    <x v="587"/>
    <s v="A28229813"/>
    <x v="7560"/>
    <x v="35"/>
    <n v="136.97999999999999"/>
  </r>
  <r>
    <x v="587"/>
    <s v="A28229813"/>
    <x v="7557"/>
    <x v="34"/>
    <n v="38.5"/>
  </r>
  <r>
    <x v="587"/>
    <s v="A28229813"/>
    <x v="7546"/>
    <x v="2"/>
    <n v="299.31"/>
  </r>
  <r>
    <x v="587"/>
    <s v="A28229813"/>
    <x v="7100"/>
    <x v="21"/>
    <n v="290.27"/>
  </r>
  <r>
    <x v="587"/>
    <s v="A28229813"/>
    <x v="9498"/>
    <x v="29"/>
    <n v="2.42"/>
  </r>
  <r>
    <x v="587"/>
    <s v="A28229813"/>
    <x v="9498"/>
    <x v="29"/>
    <n v="40.21"/>
  </r>
  <r>
    <x v="587"/>
    <s v="A28229813"/>
    <x v="7482"/>
    <x v="44"/>
    <n v="42.41"/>
  </r>
  <r>
    <x v="587"/>
    <s v="A28229813"/>
    <x v="5603"/>
    <x v="24"/>
    <n v="72.569999999999993"/>
  </r>
  <r>
    <x v="587"/>
    <s v="A28229813"/>
    <x v="7474"/>
    <x v="37"/>
    <n v="127.83"/>
  </r>
  <r>
    <x v="587"/>
    <s v="A28229813"/>
    <x v="9499"/>
    <x v="42"/>
    <n v="96.73"/>
  </r>
  <r>
    <x v="587"/>
    <s v="A28229813"/>
    <x v="7449"/>
    <x v="35"/>
    <n v="262.04000000000002"/>
  </r>
  <r>
    <x v="587"/>
    <s v="A28229813"/>
    <x v="7464"/>
    <x v="35"/>
    <n v="262.04000000000002"/>
  </r>
  <r>
    <x v="587"/>
    <s v="A28229813"/>
    <x v="7356"/>
    <x v="24"/>
    <n v="1444.49"/>
  </r>
  <r>
    <x v="587"/>
    <s v="A28229813"/>
    <x v="7461"/>
    <x v="42"/>
    <n v="197.9"/>
  </r>
  <r>
    <x v="587"/>
    <s v="A28229813"/>
    <x v="7460"/>
    <x v="16"/>
    <n v="262.68"/>
  </r>
  <r>
    <x v="587"/>
    <s v="A28229813"/>
    <x v="7460"/>
    <x v="16"/>
    <n v="268.73"/>
  </r>
  <r>
    <x v="587"/>
    <s v="A28229813"/>
    <x v="7460"/>
    <x v="16"/>
    <n v="131.02000000000001"/>
  </r>
  <r>
    <x v="587"/>
    <s v="A28229813"/>
    <x v="9033"/>
    <x v="5"/>
    <n v="266.89999999999998"/>
  </r>
  <r>
    <x v="587"/>
    <s v="A28229813"/>
    <x v="7457"/>
    <x v="42"/>
    <n v="93.76"/>
  </r>
  <r>
    <x v="587"/>
    <s v="A28229813"/>
    <x v="7340"/>
    <x v="16"/>
    <n v="46"/>
  </r>
  <r>
    <x v="587"/>
    <s v="A28229813"/>
    <x v="9500"/>
    <x v="42"/>
    <n v="187.67"/>
  </r>
  <r>
    <x v="587"/>
    <s v="A28229813"/>
    <x v="9501"/>
    <x v="16"/>
    <n v="150.9"/>
  </r>
  <r>
    <x v="587"/>
    <s v="A28229813"/>
    <x v="7338"/>
    <x v="16"/>
    <n v="52.55"/>
  </r>
  <r>
    <x v="587"/>
    <s v="A28229813"/>
    <x v="7337"/>
    <x v="33"/>
    <n v="823.9"/>
  </r>
  <r>
    <x v="587"/>
    <s v="A28229813"/>
    <x v="7332"/>
    <x v="10"/>
    <n v="290.27"/>
  </r>
  <r>
    <x v="587"/>
    <s v="A28229813"/>
    <x v="7436"/>
    <x v="18"/>
    <n v="53.25"/>
  </r>
  <r>
    <x v="587"/>
    <s v="A28229813"/>
    <x v="9502"/>
    <x v="33"/>
    <n v="267.52"/>
  </r>
  <r>
    <x v="587"/>
    <s v="A28229813"/>
    <x v="9503"/>
    <x v="31"/>
    <n v="4"/>
  </r>
  <r>
    <x v="587"/>
    <s v="A28229813"/>
    <x v="9503"/>
    <x v="31"/>
    <n v="149.97999999999999"/>
  </r>
  <r>
    <x v="587"/>
    <s v="A28229813"/>
    <x v="7463"/>
    <x v="33"/>
    <n v="199.71"/>
  </r>
  <r>
    <x v="587"/>
    <s v="A28229813"/>
    <x v="9504"/>
    <x v="45"/>
    <n v="4"/>
  </r>
  <r>
    <x v="587"/>
    <s v="A28229813"/>
    <x v="7409"/>
    <x v="44"/>
    <n v="34.549999999999997"/>
  </r>
  <r>
    <x v="587"/>
    <s v="A28229813"/>
    <x v="7408"/>
    <x v="44"/>
    <n v="61.35"/>
  </r>
  <r>
    <x v="587"/>
    <s v="A28229813"/>
    <x v="7407"/>
    <x v="44"/>
    <n v="116.2"/>
  </r>
  <r>
    <x v="587"/>
    <s v="A28229813"/>
    <x v="7406"/>
    <x v="44"/>
    <n v="104.6"/>
  </r>
  <r>
    <x v="587"/>
    <s v="A28229813"/>
    <x v="9504"/>
    <x v="45"/>
    <n v="240.98"/>
  </r>
  <r>
    <x v="587"/>
    <s v="A28229813"/>
    <x v="7422"/>
    <x v="44"/>
    <n v="195.99"/>
  </r>
  <r>
    <x v="587"/>
    <s v="A28229813"/>
    <x v="7421"/>
    <x v="44"/>
    <n v="234.6"/>
  </r>
  <r>
    <x v="587"/>
    <s v="A28229813"/>
    <x v="9505"/>
    <x v="44"/>
    <n v="430.76"/>
  </r>
  <r>
    <x v="587"/>
    <s v="A28229813"/>
    <x v="9506"/>
    <x v="44"/>
    <n v="222.67"/>
  </r>
  <r>
    <x v="587"/>
    <s v="A28229813"/>
    <x v="9507"/>
    <x v="16"/>
    <n v="681.25"/>
  </r>
  <r>
    <x v="587"/>
    <s v="A28229813"/>
    <x v="9507"/>
    <x v="16"/>
    <n v="5"/>
  </r>
  <r>
    <x v="587"/>
    <s v="A28229813"/>
    <x v="9508"/>
    <x v="16"/>
    <n v="521.80999999999995"/>
  </r>
  <r>
    <x v="587"/>
    <s v="A28229813"/>
    <x v="9508"/>
    <x v="16"/>
    <n v="110.19"/>
  </r>
  <r>
    <x v="587"/>
    <s v="A28229813"/>
    <x v="9509"/>
    <x v="42"/>
    <n v="96.73"/>
  </r>
  <r>
    <x v="587"/>
    <s v="A28229813"/>
    <x v="9510"/>
    <x v="10"/>
    <n v="471.75"/>
  </r>
  <r>
    <x v="587"/>
    <s v="A28229813"/>
    <x v="7378"/>
    <x v="42"/>
    <n v="93.76"/>
  </r>
  <r>
    <x v="587"/>
    <s v="A28229813"/>
    <x v="7589"/>
    <x v="33"/>
    <n v="73.989999999999995"/>
  </r>
  <r>
    <x v="587"/>
    <s v="A28229813"/>
    <x v="7590"/>
    <x v="17"/>
    <n v="1070.3800000000001"/>
  </r>
  <r>
    <x v="587"/>
    <s v="A28229813"/>
    <x v="8566"/>
    <x v="33"/>
    <n v="572.16"/>
  </r>
  <r>
    <x v="587"/>
    <s v="A28229813"/>
    <x v="9511"/>
    <x v="10"/>
    <n v="504.58"/>
  </r>
  <r>
    <x v="587"/>
    <s v="A28229813"/>
    <x v="7584"/>
    <x v="13"/>
    <n v="-34"/>
  </r>
  <r>
    <x v="587"/>
    <s v="A28229813"/>
    <x v="9512"/>
    <x v="48"/>
    <n v="684.98"/>
  </r>
  <r>
    <x v="587"/>
    <s v="A28229813"/>
    <x v="9512"/>
    <x v="48"/>
    <n v="4"/>
  </r>
  <r>
    <x v="587"/>
    <s v="A28229813"/>
    <x v="7602"/>
    <x v="10"/>
    <n v="42.41"/>
  </r>
  <r>
    <x v="587"/>
    <s v="A28229813"/>
    <x v="7572"/>
    <x v="28"/>
    <n v="124"/>
  </r>
  <r>
    <x v="587"/>
    <s v="A28229813"/>
    <x v="7565"/>
    <x v="44"/>
    <n v="80.7"/>
  </r>
  <r>
    <x v="587"/>
    <s v="A28229813"/>
    <x v="9513"/>
    <x v="53"/>
    <n v="254.58"/>
  </r>
  <r>
    <x v="587"/>
    <s v="A28229813"/>
    <x v="9514"/>
    <x v="42"/>
    <n v="96.73"/>
  </r>
  <r>
    <x v="587"/>
    <s v="A28229813"/>
    <x v="7331"/>
    <x v="5"/>
    <n v="131.94999999999999"/>
  </r>
  <r>
    <x v="587"/>
    <s v="A28229813"/>
    <x v="7329"/>
    <x v="28"/>
    <n v="290.27"/>
  </r>
  <r>
    <x v="587"/>
    <s v="A28229813"/>
    <x v="5995"/>
    <x v="44"/>
    <n v="355.72"/>
  </r>
  <r>
    <x v="587"/>
    <s v="A28229813"/>
    <x v="7326"/>
    <x v="17"/>
    <n v="527.74"/>
  </r>
  <r>
    <x v="587"/>
    <s v="A28229813"/>
    <x v="7355"/>
    <x v="10"/>
    <n v="22.35"/>
  </r>
  <r>
    <x v="587"/>
    <s v="A28229813"/>
    <x v="7353"/>
    <x v="10"/>
    <n v="69"/>
  </r>
  <r>
    <x v="587"/>
    <s v="A28229813"/>
    <x v="9515"/>
    <x v="16"/>
    <n v="106.21"/>
  </r>
  <r>
    <x v="587"/>
    <s v="A28229813"/>
    <x v="7346"/>
    <x v="16"/>
    <n v="263.87"/>
  </r>
  <r>
    <x v="587"/>
    <s v="A28229813"/>
    <x v="7351"/>
    <x v="10"/>
    <n v="58.1"/>
  </r>
  <r>
    <x v="587"/>
    <s v="A28229813"/>
    <x v="7350"/>
    <x v="10"/>
    <n v="45.95"/>
  </r>
  <r>
    <x v="587"/>
    <s v="A28229813"/>
    <x v="7348"/>
    <x v="27"/>
    <n v="217.7"/>
  </r>
  <r>
    <x v="587"/>
    <s v="A28229813"/>
    <x v="6736"/>
    <x v="26"/>
    <n v="233.98"/>
  </r>
  <r>
    <x v="587"/>
    <s v="A28229813"/>
    <x v="9516"/>
    <x v="17"/>
    <n v="4"/>
  </r>
  <r>
    <x v="587"/>
    <s v="A28229813"/>
    <x v="9516"/>
    <x v="17"/>
    <n v="169.98"/>
  </r>
  <r>
    <x v="587"/>
    <s v="A28229813"/>
    <x v="7581"/>
    <x v="1"/>
    <n v="92.99"/>
  </r>
  <r>
    <x v="587"/>
    <s v="A28229813"/>
    <x v="9517"/>
    <x v="41"/>
    <n v="2.42"/>
  </r>
  <r>
    <x v="587"/>
    <s v="A28229813"/>
    <x v="9517"/>
    <x v="41"/>
    <n v="72"/>
  </r>
  <r>
    <x v="587"/>
    <s v="A28229813"/>
    <x v="9518"/>
    <x v="21"/>
    <n v="6"/>
  </r>
  <r>
    <x v="587"/>
    <s v="A28229813"/>
    <x v="7390"/>
    <x v="4"/>
    <n v="83"/>
  </r>
  <r>
    <x v="587"/>
    <s v="A28229813"/>
    <x v="7113"/>
    <x v="33"/>
    <n v="669.76"/>
  </r>
  <r>
    <x v="587"/>
    <s v="A28229813"/>
    <x v="7277"/>
    <x v="4"/>
    <n v="83.68"/>
  </r>
  <r>
    <x v="587"/>
    <s v="A28229813"/>
    <x v="7275"/>
    <x v="33"/>
    <n v="301.57"/>
  </r>
  <r>
    <x v="587"/>
    <s v="A28229813"/>
    <x v="7277"/>
    <x v="4"/>
    <n v="103.97"/>
  </r>
  <r>
    <x v="587"/>
    <s v="A28229813"/>
    <x v="7296"/>
    <x v="21"/>
    <n v="-50.4"/>
  </r>
  <r>
    <x v="587"/>
    <s v="A28229813"/>
    <x v="7299"/>
    <x v="4"/>
    <n v="9.56"/>
  </r>
  <r>
    <x v="587"/>
    <s v="A28229813"/>
    <x v="7182"/>
    <x v="29"/>
    <n v="-97.39"/>
  </r>
  <r>
    <x v="587"/>
    <s v="A28229813"/>
    <x v="9519"/>
    <x v="5"/>
    <n v="4"/>
  </r>
  <r>
    <x v="587"/>
    <s v="A28229813"/>
    <x v="9519"/>
    <x v="5"/>
    <n v="255.6"/>
  </r>
  <r>
    <x v="587"/>
    <s v="A28229813"/>
    <x v="9520"/>
    <x v="5"/>
    <n v="4"/>
  </r>
  <r>
    <x v="587"/>
    <s v="A28229813"/>
    <x v="9520"/>
    <x v="5"/>
    <n v="184.74"/>
  </r>
  <r>
    <x v="587"/>
    <s v="A28229813"/>
    <x v="7176"/>
    <x v="29"/>
    <n v="-24.24"/>
  </r>
  <r>
    <x v="587"/>
    <s v="A28229813"/>
    <x v="9521"/>
    <x v="17"/>
    <n v="1424.3"/>
  </r>
  <r>
    <x v="587"/>
    <s v="A28229813"/>
    <x v="7168"/>
    <x v="4"/>
    <n v="265.87"/>
  </r>
  <r>
    <x v="587"/>
    <s v="A28229813"/>
    <x v="7189"/>
    <x v="4"/>
    <n v="128.99"/>
  </r>
  <r>
    <x v="587"/>
    <s v="A28229813"/>
    <x v="9522"/>
    <x v="16"/>
    <n v="110.85"/>
  </r>
  <r>
    <x v="587"/>
    <s v="A28229813"/>
    <x v="9523"/>
    <x v="16"/>
    <n v="110.85"/>
  </r>
  <r>
    <x v="587"/>
    <s v="A28229813"/>
    <x v="7299"/>
    <x v="4"/>
    <n v="260.18"/>
  </r>
  <r>
    <x v="587"/>
    <s v="A28229813"/>
    <x v="7227"/>
    <x v="47"/>
    <n v="72.569999999999993"/>
  </r>
  <r>
    <x v="587"/>
    <s v="A28229813"/>
    <x v="7226"/>
    <x v="18"/>
    <n v="17.399999999999999"/>
  </r>
  <r>
    <x v="587"/>
    <s v="A28229813"/>
    <x v="9524"/>
    <x v="18"/>
    <n v="5"/>
  </r>
  <r>
    <x v="587"/>
    <s v="A28229813"/>
    <x v="9524"/>
    <x v="18"/>
    <n v="2136.6"/>
  </r>
  <r>
    <x v="587"/>
    <s v="A28229813"/>
    <x v="7225"/>
    <x v="18"/>
    <n v="17.399999999999999"/>
  </r>
  <r>
    <x v="587"/>
    <s v="A28229813"/>
    <x v="7224"/>
    <x v="18"/>
    <n v="13.9"/>
  </r>
  <r>
    <x v="587"/>
    <s v="A28229813"/>
    <x v="7240"/>
    <x v="18"/>
    <n v="88.25"/>
  </r>
  <r>
    <x v="587"/>
    <s v="A28229813"/>
    <x v="7239"/>
    <x v="33"/>
    <n v="296.99"/>
  </r>
  <r>
    <x v="587"/>
    <s v="A28229813"/>
    <x v="7237"/>
    <x v="33"/>
    <n v="69.7"/>
  </r>
  <r>
    <x v="587"/>
    <s v="A28229813"/>
    <x v="7273"/>
    <x v="34"/>
    <n v="59.22"/>
  </r>
  <r>
    <x v="587"/>
    <s v="A28229813"/>
    <x v="7293"/>
    <x v="29"/>
    <n v="264.98"/>
  </r>
  <r>
    <x v="587"/>
    <s v="A28229813"/>
    <x v="7291"/>
    <x v="4"/>
    <n v="969.58"/>
  </r>
  <r>
    <x v="587"/>
    <s v="A28229813"/>
    <x v="7287"/>
    <x v="33"/>
    <n v="228.85"/>
  </r>
  <r>
    <x v="587"/>
    <s v="A28229813"/>
    <x v="7286"/>
    <x v="33"/>
    <n v="81.349999999999994"/>
  </r>
  <r>
    <x v="587"/>
    <s v="A28229813"/>
    <x v="7284"/>
    <x v="4"/>
    <n v="76.3"/>
  </r>
  <r>
    <x v="587"/>
    <s v="A28229813"/>
    <x v="9525"/>
    <x v="39"/>
    <n v="167.1"/>
  </r>
  <r>
    <x v="587"/>
    <s v="A28229813"/>
    <x v="9526"/>
    <x v="33"/>
    <n v="356.32"/>
  </r>
  <r>
    <x v="587"/>
    <s v="A28229813"/>
    <x v="7280"/>
    <x v="34"/>
    <n v="36.700000000000003"/>
  </r>
  <r>
    <x v="587"/>
    <s v="A28229813"/>
    <x v="7174"/>
    <x v="34"/>
    <n v="36.700000000000003"/>
  </r>
  <r>
    <x v="587"/>
    <s v="A28229813"/>
    <x v="7301"/>
    <x v="34"/>
    <n v="396.68"/>
  </r>
  <r>
    <x v="587"/>
    <s v="A28229813"/>
    <x v="7300"/>
    <x v="4"/>
    <n v="40.36"/>
  </r>
  <r>
    <x v="587"/>
    <s v="A28229813"/>
    <x v="7300"/>
    <x v="4"/>
    <n v="6.04"/>
  </r>
  <r>
    <x v="587"/>
    <s v="A28229813"/>
    <x v="9527"/>
    <x v="24"/>
    <n v="177.92"/>
  </r>
  <r>
    <x v="587"/>
    <s v="A28229813"/>
    <x v="5378"/>
    <x v="37"/>
    <n v="290.27"/>
  </r>
  <r>
    <x v="587"/>
    <s v="A28229813"/>
    <x v="9528"/>
    <x v="53"/>
    <n v="306.81"/>
  </r>
  <r>
    <x v="587"/>
    <s v="A28229813"/>
    <x v="7163"/>
    <x v="1"/>
    <n v="454.02"/>
  </r>
  <r>
    <x v="587"/>
    <s v="A28229813"/>
    <x v="9529"/>
    <x v="2"/>
    <n v="555.53"/>
  </r>
  <r>
    <x v="587"/>
    <s v="A28229813"/>
    <x v="7162"/>
    <x v="1"/>
    <n v="454.02"/>
  </r>
  <r>
    <x v="587"/>
    <s v="A28229813"/>
    <x v="9530"/>
    <x v="53"/>
    <n v="614.04"/>
  </r>
  <r>
    <x v="587"/>
    <s v="A28229813"/>
    <x v="9531"/>
    <x v="53"/>
    <n v="585.51"/>
  </r>
  <r>
    <x v="587"/>
    <s v="A28229813"/>
    <x v="9532"/>
    <x v="53"/>
    <n v="1536.67"/>
  </r>
  <r>
    <x v="587"/>
    <s v="A28229813"/>
    <x v="7068"/>
    <x v="37"/>
    <n v="24.24"/>
  </r>
  <r>
    <x v="587"/>
    <s v="A28229813"/>
    <x v="9533"/>
    <x v="5"/>
    <n v="4"/>
  </r>
  <r>
    <x v="587"/>
    <s v="A28229813"/>
    <x v="9533"/>
    <x v="5"/>
    <n v="312.02999999999997"/>
  </r>
  <r>
    <x v="587"/>
    <s v="A28229813"/>
    <x v="7219"/>
    <x v="7"/>
    <n v="145.13"/>
  </r>
  <r>
    <x v="587"/>
    <s v="A28229813"/>
    <x v="7218"/>
    <x v="33"/>
    <n v="95.82"/>
  </r>
  <r>
    <x v="587"/>
    <s v="A28229813"/>
    <x v="9534"/>
    <x v="16"/>
    <n v="2"/>
  </r>
  <r>
    <x v="587"/>
    <s v="A28229813"/>
    <x v="9534"/>
    <x v="16"/>
    <n v="270.27"/>
  </r>
  <r>
    <x v="587"/>
    <s v="A28229813"/>
    <x v="9535"/>
    <x v="21"/>
    <n v="675"/>
  </r>
  <r>
    <x v="587"/>
    <s v="A28229813"/>
    <x v="7186"/>
    <x v="21"/>
    <n v="153.82"/>
  </r>
  <r>
    <x v="587"/>
    <s v="A28229813"/>
    <x v="9534"/>
    <x v="16"/>
    <n v="270.27"/>
  </r>
  <r>
    <x v="587"/>
    <s v="A28229813"/>
    <x v="9536"/>
    <x v="5"/>
    <n v="255.78"/>
  </r>
  <r>
    <x v="587"/>
    <s v="A28229813"/>
    <x v="9537"/>
    <x v="16"/>
    <n v="2"/>
  </r>
  <r>
    <x v="587"/>
    <s v="A28229813"/>
    <x v="9537"/>
    <x v="16"/>
    <n v="315.32"/>
  </r>
  <r>
    <x v="587"/>
    <s v="A28229813"/>
    <x v="9537"/>
    <x v="16"/>
    <n v="315.31"/>
  </r>
  <r>
    <x v="587"/>
    <s v="A28229813"/>
    <x v="9538"/>
    <x v="13"/>
    <n v="893.97"/>
  </r>
  <r>
    <x v="587"/>
    <s v="A28229813"/>
    <x v="7183"/>
    <x v="29"/>
    <n v="69.150000000000006"/>
  </r>
  <r>
    <x v="587"/>
    <s v="A28229813"/>
    <x v="9539"/>
    <x v="17"/>
    <n v="132.04"/>
  </r>
  <r>
    <x v="587"/>
    <s v="A28229813"/>
    <x v="9540"/>
    <x v="17"/>
    <n v="4"/>
  </r>
  <r>
    <x v="587"/>
    <s v="A28229813"/>
    <x v="9540"/>
    <x v="17"/>
    <n v="121.34"/>
  </r>
  <r>
    <x v="587"/>
    <s v="A28229813"/>
    <x v="9527"/>
    <x v="24"/>
    <n v="4"/>
  </r>
  <r>
    <x v="587"/>
    <s v="A28229813"/>
    <x v="9541"/>
    <x v="17"/>
    <n v="60.91"/>
  </r>
  <r>
    <x v="587"/>
    <s v="A28229813"/>
    <x v="9542"/>
    <x v="17"/>
    <n v="60.91"/>
  </r>
  <r>
    <x v="587"/>
    <s v="A28229813"/>
    <x v="7153"/>
    <x v="17"/>
    <n v="263.87"/>
  </r>
  <r>
    <x v="587"/>
    <s v="A28229813"/>
    <x v="9543"/>
    <x v="17"/>
    <n v="215.71"/>
  </r>
  <r>
    <x v="587"/>
    <s v="A28229813"/>
    <x v="7001"/>
    <x v="34"/>
    <n v="36.700000000000003"/>
  </r>
  <r>
    <x v="587"/>
    <s v="A28229813"/>
    <x v="6999"/>
    <x v="33"/>
    <n v="316.08"/>
  </r>
  <r>
    <x v="587"/>
    <s v="A28229813"/>
    <x v="6999"/>
    <x v="33"/>
    <n v="225.77"/>
  </r>
  <r>
    <x v="587"/>
    <s v="A28229813"/>
    <x v="6999"/>
    <x v="33"/>
    <n v="89.7"/>
  </r>
  <r>
    <x v="587"/>
    <s v="A28229813"/>
    <x v="6999"/>
    <x v="33"/>
    <n v="64"/>
  </r>
  <r>
    <x v="587"/>
    <s v="A28229813"/>
    <x v="7512"/>
    <x v="34"/>
    <n v="72.569999999999993"/>
  </r>
  <r>
    <x v="587"/>
    <s v="A28229813"/>
    <x v="6996"/>
    <x v="7"/>
    <n v="75.86"/>
  </r>
  <r>
    <x v="587"/>
    <s v="A28229813"/>
    <x v="6997"/>
    <x v="7"/>
    <n v="75.86"/>
  </r>
  <r>
    <x v="587"/>
    <s v="A28229813"/>
    <x v="7013"/>
    <x v="29"/>
    <n v="-43.49"/>
  </r>
  <r>
    <x v="587"/>
    <s v="A28229813"/>
    <x v="9544"/>
    <x v="5"/>
    <n v="0.61"/>
  </r>
  <r>
    <x v="587"/>
    <s v="A28229813"/>
    <x v="7012"/>
    <x v="29"/>
    <n v="-390.98"/>
  </r>
  <r>
    <x v="587"/>
    <s v="A28229813"/>
    <x v="7008"/>
    <x v="16"/>
    <n v="315.98"/>
  </r>
  <r>
    <x v="587"/>
    <s v="A28229813"/>
    <x v="7007"/>
    <x v="34"/>
    <n v="191.12"/>
  </r>
  <r>
    <x v="587"/>
    <s v="A28229813"/>
    <x v="7005"/>
    <x v="34"/>
    <n v="54.8"/>
  </r>
  <r>
    <x v="587"/>
    <s v="A28229813"/>
    <x v="9545"/>
    <x v="7"/>
    <n v="142"/>
  </r>
  <r>
    <x v="587"/>
    <s v="A28229813"/>
    <x v="9546"/>
    <x v="16"/>
    <n v="86.21"/>
  </r>
  <r>
    <x v="587"/>
    <s v="A28229813"/>
    <x v="9547"/>
    <x v="16"/>
    <n v="55.43"/>
  </r>
  <r>
    <x v="587"/>
    <s v="A28229813"/>
    <x v="9547"/>
    <x v="16"/>
    <n v="55.42"/>
  </r>
  <r>
    <x v="587"/>
    <s v="A28229813"/>
    <x v="9548"/>
    <x v="16"/>
    <n v="110.85"/>
  </r>
  <r>
    <x v="587"/>
    <s v="A28229813"/>
    <x v="9549"/>
    <x v="21"/>
    <n v="351.12"/>
  </r>
  <r>
    <x v="587"/>
    <s v="A28229813"/>
    <x v="7066"/>
    <x v="16"/>
    <n v="55.42"/>
  </r>
  <r>
    <x v="587"/>
    <s v="A28229813"/>
    <x v="7062"/>
    <x v="7"/>
    <n v="72.569999999999993"/>
  </r>
  <r>
    <x v="587"/>
    <s v="A28229813"/>
    <x v="7113"/>
    <x v="33"/>
    <n v="478.38"/>
  </r>
  <r>
    <x v="587"/>
    <s v="A28229813"/>
    <x v="7113"/>
    <x v="33"/>
    <n v="52.62"/>
  </r>
  <r>
    <x v="587"/>
    <s v="A28229813"/>
    <x v="7114"/>
    <x v="17"/>
    <n v="176.98"/>
  </r>
  <r>
    <x v="587"/>
    <s v="A28229813"/>
    <x v="7113"/>
    <x v="33"/>
    <n v="37.549999999999997"/>
  </r>
  <r>
    <x v="587"/>
    <s v="A28229813"/>
    <x v="7386"/>
    <x v="35"/>
    <n v="91.99"/>
  </r>
  <r>
    <x v="587"/>
    <s v="A28229813"/>
    <x v="9550"/>
    <x v="17"/>
    <n v="4"/>
  </r>
  <r>
    <x v="587"/>
    <s v="A28229813"/>
    <x v="9550"/>
    <x v="17"/>
    <n v="135.84"/>
  </r>
  <r>
    <x v="587"/>
    <s v="A28229813"/>
    <x v="7129"/>
    <x v="33"/>
    <n v="393.06"/>
  </r>
  <r>
    <x v="587"/>
    <s v="A28229813"/>
    <x v="7123"/>
    <x v="16"/>
    <n v="315.98"/>
  </r>
  <r>
    <x v="587"/>
    <s v="A28229813"/>
    <x v="7124"/>
    <x v="34"/>
    <n v="246.98"/>
  </r>
  <r>
    <x v="587"/>
    <s v="A28229813"/>
    <x v="7122"/>
    <x v="15"/>
    <n v="448.84"/>
  </r>
  <r>
    <x v="587"/>
    <s v="A28229813"/>
    <x v="9546"/>
    <x v="16"/>
    <n v="43.11"/>
  </r>
  <r>
    <x v="587"/>
    <s v="A28229813"/>
    <x v="7017"/>
    <x v="16"/>
    <n v="217.7"/>
  </r>
  <r>
    <x v="587"/>
    <s v="A28229813"/>
    <x v="9551"/>
    <x v="21"/>
    <n v="2549.86"/>
  </r>
  <r>
    <x v="587"/>
    <s v="A28229813"/>
    <x v="7110"/>
    <x v="43"/>
    <n v="286.08"/>
  </r>
  <r>
    <x v="587"/>
    <s v="A28229813"/>
    <x v="7022"/>
    <x v="33"/>
    <n v="267.54000000000002"/>
  </r>
  <r>
    <x v="587"/>
    <s v="A28229813"/>
    <x v="7248"/>
    <x v="44"/>
    <n v="982.27"/>
  </r>
  <r>
    <x v="587"/>
    <s v="A28229813"/>
    <x v="9552"/>
    <x v="53"/>
    <n v="-9.27"/>
  </r>
  <r>
    <x v="587"/>
    <s v="A28229813"/>
    <x v="7245"/>
    <x v="53"/>
    <n v="10.3"/>
  </r>
  <r>
    <x v="587"/>
    <s v="A28229813"/>
    <x v="7289"/>
    <x v="44"/>
    <n v="145.13"/>
  </r>
  <r>
    <x v="587"/>
    <s v="A28229813"/>
    <x v="7242"/>
    <x v="39"/>
    <n v="16.45"/>
  </r>
  <r>
    <x v="587"/>
    <s v="A28229813"/>
    <x v="7261"/>
    <x v="39"/>
    <n v="46"/>
  </r>
  <r>
    <x v="587"/>
    <s v="A28229813"/>
    <x v="9553"/>
    <x v="0"/>
    <n v="4"/>
  </r>
  <r>
    <x v="587"/>
    <s v="A28229813"/>
    <x v="9553"/>
    <x v="0"/>
    <n v="354.98"/>
  </r>
  <r>
    <x v="587"/>
    <s v="A28229813"/>
    <x v="9554"/>
    <x v="47"/>
    <n v="4"/>
  </r>
  <r>
    <x v="587"/>
    <s v="A28229813"/>
    <x v="9554"/>
    <x v="47"/>
    <n v="134.52000000000001"/>
  </r>
  <r>
    <x v="587"/>
    <s v="A28229813"/>
    <x v="9555"/>
    <x v="18"/>
    <n v="4"/>
  </r>
  <r>
    <x v="587"/>
    <s v="A28229813"/>
    <x v="9555"/>
    <x v="18"/>
    <n v="199.98"/>
  </r>
  <r>
    <x v="587"/>
    <s v="A28229813"/>
    <x v="7259"/>
    <x v="47"/>
    <n v="212.98"/>
  </r>
  <r>
    <x v="587"/>
    <s v="A28229813"/>
    <x v="9556"/>
    <x v="18"/>
    <n v="4"/>
  </r>
  <r>
    <x v="587"/>
    <s v="A28229813"/>
    <x v="9556"/>
    <x v="18"/>
    <n v="207.48"/>
  </r>
  <r>
    <x v="587"/>
    <s v="A28229813"/>
    <x v="7258"/>
    <x v="4"/>
    <n v="45.8"/>
  </r>
  <r>
    <x v="587"/>
    <s v="A28229813"/>
    <x v="9557"/>
    <x v="4"/>
    <n v="634.25"/>
  </r>
  <r>
    <x v="587"/>
    <s v="A28229813"/>
    <x v="7254"/>
    <x v="18"/>
    <n v="44.5"/>
  </r>
  <r>
    <x v="587"/>
    <s v="A28229813"/>
    <x v="7232"/>
    <x v="18"/>
    <n v="53.25"/>
  </r>
  <r>
    <x v="587"/>
    <s v="A28229813"/>
    <x v="9558"/>
    <x v="24"/>
    <n v="248"/>
  </r>
  <r>
    <x v="587"/>
    <s v="A28229813"/>
    <x v="7036"/>
    <x v="13"/>
    <n v="40"/>
  </r>
  <r>
    <x v="587"/>
    <s v="A28229813"/>
    <x v="9559"/>
    <x v="7"/>
    <n v="5"/>
  </r>
  <r>
    <x v="587"/>
    <s v="A28229813"/>
    <x v="9559"/>
    <x v="7"/>
    <n v="717.78"/>
  </r>
  <r>
    <x v="587"/>
    <s v="A28229813"/>
    <x v="7032"/>
    <x v="33"/>
    <n v="329.26"/>
  </r>
  <r>
    <x v="587"/>
    <s v="A28229813"/>
    <x v="7034"/>
    <x v="7"/>
    <n v="135.47999999999999"/>
  </r>
  <r>
    <x v="587"/>
    <s v="A28229813"/>
    <x v="7032"/>
    <x v="33"/>
    <n v="235.2"/>
  </r>
  <r>
    <x v="587"/>
    <s v="A28229813"/>
    <x v="9560"/>
    <x v="33"/>
    <n v="348"/>
  </r>
  <r>
    <x v="587"/>
    <s v="A28229813"/>
    <x v="9560"/>
    <x v="33"/>
    <n v="6.25"/>
  </r>
  <r>
    <x v="587"/>
    <s v="A28229813"/>
    <x v="7028"/>
    <x v="33"/>
    <n v="242.33"/>
  </r>
  <r>
    <x v="587"/>
    <s v="A28229813"/>
    <x v="7028"/>
    <x v="33"/>
    <n v="33.51"/>
  </r>
  <r>
    <x v="587"/>
    <s v="A28229813"/>
    <x v="7051"/>
    <x v="0"/>
    <n v="55.9"/>
  </r>
  <r>
    <x v="587"/>
    <s v="A28229813"/>
    <x v="7049"/>
    <x v="0"/>
    <n v="46.6"/>
  </r>
  <r>
    <x v="587"/>
    <s v="A28229813"/>
    <x v="7048"/>
    <x v="0"/>
    <n v="55.9"/>
  </r>
  <r>
    <x v="587"/>
    <s v="A28229813"/>
    <x v="7047"/>
    <x v="0"/>
    <n v="37.25"/>
  </r>
  <r>
    <x v="587"/>
    <s v="A28229813"/>
    <x v="7042"/>
    <x v="2"/>
    <n v="299.31"/>
  </r>
  <r>
    <x v="587"/>
    <s v="A28229813"/>
    <x v="7043"/>
    <x v="0"/>
    <n v="55.9"/>
  </r>
  <r>
    <x v="587"/>
    <s v="A28229813"/>
    <x v="9561"/>
    <x v="18"/>
    <n v="4"/>
  </r>
  <r>
    <x v="587"/>
    <s v="A28229813"/>
    <x v="9561"/>
    <x v="18"/>
    <n v="510.89"/>
  </r>
  <r>
    <x v="587"/>
    <s v="A28229813"/>
    <x v="7028"/>
    <x v="33"/>
    <n v="23.9"/>
  </r>
  <r>
    <x v="587"/>
    <s v="A28229813"/>
    <x v="6797"/>
    <x v="0"/>
    <n v="64"/>
  </r>
  <r>
    <x v="587"/>
    <s v="A28229813"/>
    <x v="6943"/>
    <x v="33"/>
    <n v="303.04000000000002"/>
  </r>
  <r>
    <x v="587"/>
    <s v="A28229813"/>
    <x v="9562"/>
    <x v="18"/>
    <n v="3.63"/>
  </r>
  <r>
    <x v="587"/>
    <s v="A28229813"/>
    <x v="9562"/>
    <x v="18"/>
    <n v="137.97"/>
  </r>
  <r>
    <x v="587"/>
    <s v="A28229813"/>
    <x v="9563"/>
    <x v="13"/>
    <n v="4"/>
  </r>
  <r>
    <x v="587"/>
    <s v="A28229813"/>
    <x v="9564"/>
    <x v="0"/>
    <n v="190.08"/>
  </r>
  <r>
    <x v="587"/>
    <s v="A28229813"/>
    <x v="9565"/>
    <x v="41"/>
    <n v="-72"/>
  </r>
  <r>
    <x v="587"/>
    <s v="A28229813"/>
    <x v="6798"/>
    <x v="0"/>
    <n v="83"/>
  </r>
  <r>
    <x v="587"/>
    <s v="A28229813"/>
    <x v="9565"/>
    <x v="41"/>
    <n v="-2.42"/>
  </r>
  <r>
    <x v="587"/>
    <s v="A28229813"/>
    <x v="6799"/>
    <x v="0"/>
    <n v="92.2"/>
  </r>
  <r>
    <x v="587"/>
    <s v="A28229813"/>
    <x v="6800"/>
    <x v="0"/>
    <n v="64"/>
  </r>
  <r>
    <x v="587"/>
    <s v="A28229813"/>
    <x v="9563"/>
    <x v="13"/>
    <n v="285.68"/>
  </r>
  <r>
    <x v="587"/>
    <s v="A28229813"/>
    <x v="6812"/>
    <x v="18"/>
    <n v="48.45"/>
  </r>
  <r>
    <x v="587"/>
    <s v="A28229813"/>
    <x v="9566"/>
    <x v="44"/>
    <n v="4"/>
  </r>
  <r>
    <x v="587"/>
    <s v="A28229813"/>
    <x v="6693"/>
    <x v="42"/>
    <n v="197.98"/>
  </r>
  <r>
    <x v="587"/>
    <s v="A28229813"/>
    <x v="6754"/>
    <x v="34"/>
    <n v="72.569999999999993"/>
  </r>
  <r>
    <x v="587"/>
    <s v="A28229813"/>
    <x v="6703"/>
    <x v="24"/>
    <n v="127.18"/>
  </r>
  <r>
    <x v="587"/>
    <s v="A28229813"/>
    <x v="6702"/>
    <x v="24"/>
    <n v="98.44"/>
  </r>
  <r>
    <x v="587"/>
    <s v="A28229813"/>
    <x v="9567"/>
    <x v="18"/>
    <n v="2"/>
  </r>
  <r>
    <x v="587"/>
    <s v="A28229813"/>
    <x v="9567"/>
    <x v="18"/>
    <n v="168"/>
  </r>
  <r>
    <x v="587"/>
    <s v="A28229813"/>
    <x v="6513"/>
    <x v="28"/>
    <n v="43.6"/>
  </r>
  <r>
    <x v="587"/>
    <s v="A28229813"/>
    <x v="6788"/>
    <x v="13"/>
    <n v="20"/>
  </r>
  <r>
    <x v="587"/>
    <s v="A28229813"/>
    <x v="6793"/>
    <x v="7"/>
    <n v="170.98"/>
  </r>
  <r>
    <x v="587"/>
    <s v="A28229813"/>
    <x v="6791"/>
    <x v="17"/>
    <n v="145.13"/>
  </r>
  <r>
    <x v="587"/>
    <s v="A28229813"/>
    <x v="6790"/>
    <x v="17"/>
    <n v="59"/>
  </r>
  <r>
    <x v="587"/>
    <s v="A28229813"/>
    <x v="6761"/>
    <x v="13"/>
    <n v="18.100000000000001"/>
  </r>
  <r>
    <x v="587"/>
    <s v="A28229813"/>
    <x v="9568"/>
    <x v="30"/>
    <n v="129.6"/>
  </r>
  <r>
    <x v="587"/>
    <s v="A28229813"/>
    <x v="6756"/>
    <x v="26"/>
    <n v="163.08000000000001"/>
  </r>
  <r>
    <x v="587"/>
    <s v="A28229813"/>
    <x v="9569"/>
    <x v="7"/>
    <n v="204.99"/>
  </r>
  <r>
    <x v="587"/>
    <s v="A28229813"/>
    <x v="6767"/>
    <x v="30"/>
    <n v="86"/>
  </r>
  <r>
    <x v="587"/>
    <s v="A28229813"/>
    <x v="9570"/>
    <x v="17"/>
    <n v="847"/>
  </r>
  <r>
    <x v="587"/>
    <s v="A28229813"/>
    <x v="6775"/>
    <x v="30"/>
    <n v="207.98"/>
  </r>
  <r>
    <x v="587"/>
    <s v="A28229813"/>
    <x v="9571"/>
    <x v="7"/>
    <n v="4"/>
  </r>
  <r>
    <x v="587"/>
    <s v="A28229813"/>
    <x v="9571"/>
    <x v="7"/>
    <n v="273.51"/>
  </r>
  <r>
    <x v="587"/>
    <s v="A28229813"/>
    <x v="6770"/>
    <x v="0"/>
    <n v="21.95"/>
  </r>
  <r>
    <x v="587"/>
    <s v="A28229813"/>
    <x v="6821"/>
    <x v="30"/>
    <n v="50.85"/>
  </r>
  <r>
    <x v="587"/>
    <s v="A28229813"/>
    <x v="6819"/>
    <x v="30"/>
    <n v="50.85"/>
  </r>
  <r>
    <x v="587"/>
    <s v="A28229813"/>
    <x v="6717"/>
    <x v="26"/>
    <n v="233.98"/>
  </r>
  <r>
    <x v="587"/>
    <s v="A28229813"/>
    <x v="9572"/>
    <x v="42"/>
    <n v="39.65"/>
  </r>
  <r>
    <x v="587"/>
    <s v="A28229813"/>
    <x v="9573"/>
    <x v="10"/>
    <n v="275.62"/>
  </r>
  <r>
    <x v="587"/>
    <s v="A28229813"/>
    <x v="6714"/>
    <x v="10"/>
    <n v="35"/>
  </r>
  <r>
    <x v="587"/>
    <s v="A28229813"/>
    <x v="9574"/>
    <x v="16"/>
    <n v="325.98"/>
  </r>
  <r>
    <x v="587"/>
    <s v="A28229813"/>
    <x v="6733"/>
    <x v="5"/>
    <n v="10.3"/>
  </r>
  <r>
    <x v="587"/>
    <s v="A28229813"/>
    <x v="9575"/>
    <x v="10"/>
    <n v="58.1"/>
  </r>
  <r>
    <x v="587"/>
    <s v="A28229813"/>
    <x v="6732"/>
    <x v="5"/>
    <n v="10.3"/>
  </r>
  <r>
    <x v="587"/>
    <s v="A28229813"/>
    <x v="9575"/>
    <x v="10"/>
    <n v="2.42"/>
  </r>
  <r>
    <x v="587"/>
    <s v="A28229813"/>
    <x v="9574"/>
    <x v="16"/>
    <n v="4"/>
  </r>
  <r>
    <x v="587"/>
    <s v="A28229813"/>
    <x v="6727"/>
    <x v="5"/>
    <n v="285.51"/>
  </r>
  <r>
    <x v="587"/>
    <s v="A28229813"/>
    <x v="6726"/>
    <x v="28"/>
    <n v="-24.24"/>
  </r>
  <r>
    <x v="587"/>
    <s v="A28229813"/>
    <x v="6837"/>
    <x v="24"/>
    <n v="104.6"/>
  </r>
  <r>
    <x v="587"/>
    <s v="A28229813"/>
    <x v="6939"/>
    <x v="24"/>
    <n v="81.349999999999994"/>
  </r>
  <r>
    <x v="587"/>
    <s v="A28229813"/>
    <x v="6937"/>
    <x v="5"/>
    <n v="151.47999999999999"/>
  </r>
  <r>
    <x v="587"/>
    <s v="A28229813"/>
    <x v="6932"/>
    <x v="29"/>
    <n v="-71.97"/>
  </r>
  <r>
    <x v="587"/>
    <s v="A28229813"/>
    <x v="5655"/>
    <x v="29"/>
    <n v="441.98"/>
  </r>
  <r>
    <x v="587"/>
    <s v="A28229813"/>
    <x v="6942"/>
    <x v="16"/>
    <n v="59"/>
  </r>
  <r>
    <x v="587"/>
    <s v="A28229813"/>
    <x v="9576"/>
    <x v="17"/>
    <n v="2"/>
  </r>
  <r>
    <x v="587"/>
    <s v="A28229813"/>
    <x v="9576"/>
    <x v="17"/>
    <n v="99"/>
  </r>
  <r>
    <x v="587"/>
    <s v="A28229813"/>
    <x v="9577"/>
    <x v="47"/>
    <n v="744.61"/>
  </r>
  <r>
    <x v="587"/>
    <s v="A28229813"/>
    <x v="6687"/>
    <x v="10"/>
    <n v="396"/>
  </r>
  <r>
    <x v="587"/>
    <s v="A28229813"/>
    <x v="6686"/>
    <x v="18"/>
    <n v="17.399999999999999"/>
  </r>
  <r>
    <x v="587"/>
    <s v="A28229813"/>
    <x v="9578"/>
    <x v="47"/>
    <n v="4"/>
  </r>
  <r>
    <x v="587"/>
    <s v="A28229813"/>
    <x v="9578"/>
    <x v="47"/>
    <n v="252.98"/>
  </r>
  <r>
    <x v="587"/>
    <s v="A28229813"/>
    <x v="6685"/>
    <x v="18"/>
    <n v="17.399999999999999"/>
  </r>
  <r>
    <x v="587"/>
    <s v="A28229813"/>
    <x v="6684"/>
    <x v="42"/>
    <n v="300.98"/>
  </r>
  <r>
    <x v="587"/>
    <s v="A28229813"/>
    <x v="6683"/>
    <x v="16"/>
    <n v="709.31"/>
  </r>
  <r>
    <x v="587"/>
    <s v="A28229813"/>
    <x v="6984"/>
    <x v="42"/>
    <n v="161"/>
  </r>
  <r>
    <x v="587"/>
    <s v="A28229813"/>
    <x v="9579"/>
    <x v="16"/>
    <n v="428.25"/>
  </r>
  <r>
    <x v="587"/>
    <s v="A28229813"/>
    <x v="8846"/>
    <x v="18"/>
    <n v="145.13"/>
  </r>
  <r>
    <x v="587"/>
    <s v="A28229813"/>
    <x v="6738"/>
    <x v="18"/>
    <n v="145.13"/>
  </r>
  <r>
    <x v="587"/>
    <s v="A28229813"/>
    <x v="6749"/>
    <x v="24"/>
    <n v="111.71"/>
  </r>
  <r>
    <x v="587"/>
    <s v="A28229813"/>
    <x v="9580"/>
    <x v="10"/>
    <n v="-135.47999999999999"/>
  </r>
  <r>
    <x v="587"/>
    <s v="A28229813"/>
    <x v="6747"/>
    <x v="16"/>
    <n v="89"/>
  </r>
  <r>
    <x v="587"/>
    <s v="A28229813"/>
    <x v="9581"/>
    <x v="29"/>
    <n v="121.7"/>
  </r>
  <r>
    <x v="587"/>
    <s v="A28229813"/>
    <x v="6746"/>
    <x v="16"/>
    <n v="129.99"/>
  </r>
  <r>
    <x v="587"/>
    <s v="A28229813"/>
    <x v="6969"/>
    <x v="16"/>
    <n v="134.99"/>
  </r>
  <r>
    <x v="587"/>
    <s v="A28229813"/>
    <x v="6744"/>
    <x v="16"/>
    <n v="29.55"/>
  </r>
  <r>
    <x v="587"/>
    <s v="A28229813"/>
    <x v="9572"/>
    <x v="42"/>
    <n v="26"/>
  </r>
  <r>
    <x v="587"/>
    <s v="A28229813"/>
    <x v="9582"/>
    <x v="13"/>
    <n v="451.05"/>
  </r>
  <r>
    <x v="587"/>
    <s v="A28229813"/>
    <x v="9583"/>
    <x v="4"/>
    <n v="264.67"/>
  </r>
  <r>
    <x v="587"/>
    <s v="A28229813"/>
    <x v="9584"/>
    <x v="37"/>
    <n v="47.01"/>
  </r>
  <r>
    <x v="587"/>
    <s v="A28229813"/>
    <x v="9584"/>
    <x v="37"/>
    <n v="4"/>
  </r>
  <r>
    <x v="587"/>
    <s v="A28229813"/>
    <x v="9584"/>
    <x v="37"/>
    <n v="87.98"/>
  </r>
  <r>
    <x v="587"/>
    <s v="A28229813"/>
    <x v="8832"/>
    <x v="10"/>
    <n v="-298.60000000000002"/>
  </r>
  <r>
    <x v="587"/>
    <s v="A28229813"/>
    <x v="8830"/>
    <x v="33"/>
    <n v="776.04"/>
  </r>
  <r>
    <x v="587"/>
    <s v="A28229813"/>
    <x v="8829"/>
    <x v="18"/>
    <n v="17.399999999999999"/>
  </r>
  <r>
    <x v="587"/>
    <s v="A28229813"/>
    <x v="8858"/>
    <x v="18"/>
    <n v="17.399999999999999"/>
  </r>
  <r>
    <x v="587"/>
    <s v="A28229813"/>
    <x v="9585"/>
    <x v="47"/>
    <n v="4"/>
  </r>
  <r>
    <x v="587"/>
    <s v="A28229813"/>
    <x v="9585"/>
    <x v="47"/>
    <n v="252.98"/>
  </r>
  <r>
    <x v="587"/>
    <s v="A28229813"/>
    <x v="8857"/>
    <x v="18"/>
    <n v="17.399999999999999"/>
  </r>
  <r>
    <x v="587"/>
    <s v="A28229813"/>
    <x v="8855"/>
    <x v="18"/>
    <n v="17.399999999999999"/>
  </r>
  <r>
    <x v="587"/>
    <s v="A28229813"/>
    <x v="8987"/>
    <x v="18"/>
    <n v="72.569999999999993"/>
  </r>
  <r>
    <x v="587"/>
    <s v="A28229813"/>
    <x v="8854"/>
    <x v="18"/>
    <n v="145.13"/>
  </r>
  <r>
    <x v="587"/>
    <s v="A28229813"/>
    <x v="8853"/>
    <x v="18"/>
    <n v="145.13"/>
  </r>
  <r>
    <x v="587"/>
    <s v="A28229813"/>
    <x v="8880"/>
    <x v="28"/>
    <n v="35"/>
  </r>
  <r>
    <x v="587"/>
    <s v="A28229813"/>
    <x v="9586"/>
    <x v="37"/>
    <n v="65"/>
  </r>
  <r>
    <x v="587"/>
    <s v="A28229813"/>
    <x v="9586"/>
    <x v="37"/>
    <n v="17.989999999999998"/>
  </r>
  <r>
    <x v="587"/>
    <s v="A28229813"/>
    <x v="9586"/>
    <x v="37"/>
    <n v="4"/>
  </r>
  <r>
    <x v="587"/>
    <s v="A28229813"/>
    <x v="9587"/>
    <x v="41"/>
    <n v="255.55"/>
  </r>
  <r>
    <x v="587"/>
    <s v="A28229813"/>
    <x v="8868"/>
    <x v="0"/>
    <n v="231.98"/>
  </r>
  <r>
    <x v="587"/>
    <s v="A28229813"/>
    <x v="8862"/>
    <x v="0"/>
    <n v="21.95"/>
  </r>
  <r>
    <x v="587"/>
    <s v="A28229813"/>
    <x v="8887"/>
    <x v="4"/>
    <n v="263.87"/>
  </r>
  <r>
    <x v="587"/>
    <s v="A28229813"/>
    <x v="8886"/>
    <x v="4"/>
    <n v="319.99"/>
  </r>
  <r>
    <x v="587"/>
    <s v="A28229813"/>
    <x v="9588"/>
    <x v="53"/>
    <n v="222.76"/>
  </r>
  <r>
    <x v="587"/>
    <s v="A28229813"/>
    <x v="8882"/>
    <x v="53"/>
    <n v="51.7"/>
  </r>
  <r>
    <x v="587"/>
    <s v="A28229813"/>
    <x v="8884"/>
    <x v="0"/>
    <n v="-28.8"/>
  </r>
  <r>
    <x v="587"/>
    <s v="A28229813"/>
    <x v="8883"/>
    <x v="0"/>
    <n v="72.900000000000006"/>
  </r>
  <r>
    <x v="587"/>
    <s v="A28229813"/>
    <x v="9589"/>
    <x v="53"/>
    <n v="312.92"/>
  </r>
  <r>
    <x v="587"/>
    <s v="A28229813"/>
    <x v="9589"/>
    <x v="53"/>
    <n v="4"/>
  </r>
  <r>
    <x v="587"/>
    <s v="A28229813"/>
    <x v="6553"/>
    <x v="29"/>
    <n v="29"/>
  </r>
  <r>
    <x v="587"/>
    <s v="A28229813"/>
    <x v="9590"/>
    <x v="28"/>
    <n v="624.94000000000005"/>
  </r>
  <r>
    <x v="587"/>
    <s v="A28229813"/>
    <x v="6538"/>
    <x v="29"/>
    <n v="19"/>
  </r>
  <r>
    <x v="587"/>
    <s v="A28229813"/>
    <x v="6613"/>
    <x v="29"/>
    <n v="263.88"/>
  </r>
  <r>
    <x v="587"/>
    <s v="A28229813"/>
    <x v="9591"/>
    <x v="5"/>
    <n v="21.12"/>
  </r>
  <r>
    <x v="587"/>
    <s v="A28229813"/>
    <x v="9591"/>
    <x v="5"/>
    <n v="189.2"/>
  </r>
  <r>
    <x v="587"/>
    <s v="A28229813"/>
    <x v="6378"/>
    <x v="41"/>
    <n v="286.08"/>
  </r>
  <r>
    <x v="587"/>
    <s v="A28229813"/>
    <x v="9592"/>
    <x v="17"/>
    <n v="0.5"/>
  </r>
  <r>
    <x v="587"/>
    <s v="A28229813"/>
    <x v="9592"/>
    <x v="17"/>
    <n v="8.99"/>
  </r>
  <r>
    <x v="587"/>
    <s v="A28229813"/>
    <x v="9593"/>
    <x v="35"/>
    <n v="841.85"/>
  </r>
  <r>
    <x v="587"/>
    <s v="A28229813"/>
    <x v="6386"/>
    <x v="53"/>
    <n v="40.21"/>
  </r>
  <r>
    <x v="587"/>
    <s v="A28229813"/>
    <x v="9594"/>
    <x v="17"/>
    <n v="5"/>
  </r>
  <r>
    <x v="587"/>
    <s v="A28229813"/>
    <x v="9594"/>
    <x v="17"/>
    <n v="798.92"/>
  </r>
  <r>
    <x v="587"/>
    <s v="A28229813"/>
    <x v="9595"/>
    <x v="10"/>
    <n v="58.1"/>
  </r>
  <r>
    <x v="587"/>
    <s v="A28229813"/>
    <x v="9595"/>
    <x v="10"/>
    <n v="2.42"/>
  </r>
  <r>
    <x v="587"/>
    <s v="A28229813"/>
    <x v="6452"/>
    <x v="13"/>
    <n v="69.98"/>
  </r>
  <r>
    <x v="587"/>
    <s v="A28229813"/>
    <x v="9596"/>
    <x v="13"/>
    <n v="177.68"/>
  </r>
  <r>
    <x v="587"/>
    <s v="A28229813"/>
    <x v="9597"/>
    <x v="29"/>
    <n v="-14.81"/>
  </r>
  <r>
    <x v="587"/>
    <s v="A28229813"/>
    <x v="9566"/>
    <x v="44"/>
    <n v="253.45"/>
  </r>
  <r>
    <x v="587"/>
    <s v="A28229813"/>
    <x v="6835"/>
    <x v="36"/>
    <n v="65.97"/>
  </r>
  <r>
    <x v="587"/>
    <s v="A28229813"/>
    <x v="8852"/>
    <x v="18"/>
    <n v="145.13"/>
  </r>
  <r>
    <x v="587"/>
    <s v="A28229813"/>
    <x v="8851"/>
    <x v="18"/>
    <n v="145.13"/>
  </r>
  <r>
    <x v="587"/>
    <s v="A28229813"/>
    <x v="8850"/>
    <x v="18"/>
    <n v="145.13"/>
  </r>
  <r>
    <x v="587"/>
    <s v="A28229813"/>
    <x v="8849"/>
    <x v="18"/>
    <n v="72.569999999999993"/>
  </r>
  <r>
    <x v="587"/>
    <s v="A28229813"/>
    <x v="8848"/>
    <x v="43"/>
    <n v="265.64"/>
  </r>
  <r>
    <x v="587"/>
    <s v="A28229813"/>
    <x v="8845"/>
    <x v="28"/>
    <n v="29"/>
  </r>
  <r>
    <x v="587"/>
    <s v="A28229813"/>
    <x v="6576"/>
    <x v="29"/>
    <n v="634.33000000000004"/>
  </r>
  <r>
    <x v="587"/>
    <s v="A28229813"/>
    <x v="6566"/>
    <x v="29"/>
    <n v="12.69"/>
  </r>
  <r>
    <x v="587"/>
    <s v="A28229813"/>
    <x v="6591"/>
    <x v="29"/>
    <n v="18.649999999999999"/>
  </r>
  <r>
    <x v="587"/>
    <s v="A28229813"/>
    <x v="9598"/>
    <x v="29"/>
    <n v="8"/>
  </r>
  <r>
    <x v="587"/>
    <s v="A28229813"/>
    <x v="9599"/>
    <x v="33"/>
    <n v="654.35"/>
  </r>
  <r>
    <x v="587"/>
    <s v="A28229813"/>
    <x v="9600"/>
    <x v="17"/>
    <n v="2"/>
  </r>
  <r>
    <x v="587"/>
    <s v="A28229813"/>
    <x v="9601"/>
    <x v="33"/>
    <n v="506"/>
  </r>
  <r>
    <x v="587"/>
    <s v="A28229813"/>
    <x v="6599"/>
    <x v="33"/>
    <n v="205.98"/>
  </r>
  <r>
    <x v="587"/>
    <s v="A28229813"/>
    <x v="6626"/>
    <x v="1"/>
    <n v="490.44"/>
  </r>
  <r>
    <x v="587"/>
    <s v="A28229813"/>
    <x v="9602"/>
    <x v="34"/>
    <n v="1575"/>
  </r>
  <r>
    <x v="587"/>
    <s v="A28229813"/>
    <x v="6616"/>
    <x v="34"/>
    <n v="54.8"/>
  </r>
  <r>
    <x v="587"/>
    <s v="A28229813"/>
    <x v="6606"/>
    <x v="43"/>
    <n v="506.16"/>
  </r>
  <r>
    <x v="587"/>
    <s v="A28229813"/>
    <x v="6652"/>
    <x v="44"/>
    <n v="42.41"/>
  </r>
  <r>
    <x v="587"/>
    <s v="A28229813"/>
    <x v="7282"/>
    <x v="15"/>
    <n v="179.91"/>
  </r>
  <r>
    <x v="587"/>
    <s v="A28229813"/>
    <x v="9603"/>
    <x v="36"/>
    <n v="42.7"/>
  </r>
  <r>
    <x v="587"/>
    <s v="A28229813"/>
    <x v="9603"/>
    <x v="36"/>
    <n v="2.42"/>
  </r>
  <r>
    <x v="587"/>
    <s v="A28229813"/>
    <x v="6650"/>
    <x v="18"/>
    <n v="40.35"/>
  </r>
  <r>
    <x v="587"/>
    <s v="A28229813"/>
    <x v="5586"/>
    <x v="16"/>
    <n v="214.8"/>
  </r>
  <r>
    <x v="587"/>
    <s v="A28229813"/>
    <x v="6644"/>
    <x v="16"/>
    <n v="364.98"/>
  </r>
  <r>
    <x v="587"/>
    <s v="A28229813"/>
    <x v="6656"/>
    <x v="42"/>
    <n v="72.569999999999993"/>
  </r>
  <r>
    <x v="587"/>
    <s v="A28229813"/>
    <x v="6649"/>
    <x v="18"/>
    <n v="17.399999999999999"/>
  </r>
  <r>
    <x v="587"/>
    <s v="A28229813"/>
    <x v="6506"/>
    <x v="1"/>
    <n v="47.2"/>
  </r>
  <r>
    <x v="587"/>
    <s v="A28229813"/>
    <x v="9604"/>
    <x v="34"/>
    <n v="1027.75"/>
  </r>
  <r>
    <x v="587"/>
    <s v="A28229813"/>
    <x v="6369"/>
    <x v="42"/>
    <n v="208.71"/>
  </r>
  <r>
    <x v="587"/>
    <s v="A28229813"/>
    <x v="6370"/>
    <x v="17"/>
    <n v="1070.3800000000001"/>
  </r>
  <r>
    <x v="587"/>
    <s v="A28229813"/>
    <x v="6368"/>
    <x v="16"/>
    <n v="-59.5"/>
  </r>
  <r>
    <x v="587"/>
    <s v="A28229813"/>
    <x v="9605"/>
    <x v="36"/>
    <n v="73.8"/>
  </r>
  <r>
    <x v="587"/>
    <s v="A28229813"/>
    <x v="9605"/>
    <x v="36"/>
    <n v="2.42"/>
  </r>
  <r>
    <x v="587"/>
    <s v="A28229813"/>
    <x v="6365"/>
    <x v="21"/>
    <n v="32.450000000000003"/>
  </r>
  <r>
    <x v="587"/>
    <s v="A28229813"/>
    <x v="6336"/>
    <x v="30"/>
    <n v="32.450000000000003"/>
  </r>
  <r>
    <x v="587"/>
    <s v="A28229813"/>
    <x v="6405"/>
    <x v="0"/>
    <n v="-62.3"/>
  </r>
  <r>
    <x v="587"/>
    <s v="A28229813"/>
    <x v="6400"/>
    <x v="0"/>
    <n v="206.53"/>
  </r>
  <r>
    <x v="587"/>
    <s v="A28229813"/>
    <x v="9606"/>
    <x v="0"/>
    <n v="2.42"/>
  </r>
  <r>
    <x v="587"/>
    <s v="A28229813"/>
    <x v="9606"/>
    <x v="0"/>
    <n v="96.1"/>
  </r>
  <r>
    <x v="587"/>
    <s v="A28229813"/>
    <x v="9607"/>
    <x v="0"/>
    <n v="2.42"/>
  </r>
  <r>
    <x v="587"/>
    <s v="A28229813"/>
    <x v="9607"/>
    <x v="0"/>
    <n v="96.1"/>
  </r>
  <r>
    <x v="587"/>
    <s v="A28229813"/>
    <x v="9608"/>
    <x v="44"/>
    <n v="820.36"/>
  </r>
  <r>
    <x v="587"/>
    <s v="A28229813"/>
    <x v="6379"/>
    <x v="44"/>
    <n v="79"/>
  </r>
  <r>
    <x v="587"/>
    <s v="A28229813"/>
    <x v="6377"/>
    <x v="44"/>
    <n v="61.35"/>
  </r>
  <r>
    <x v="587"/>
    <s v="A28229813"/>
    <x v="6388"/>
    <x v="44"/>
    <n v="61.35"/>
  </r>
  <r>
    <x v="587"/>
    <s v="A28229813"/>
    <x v="9609"/>
    <x v="17"/>
    <n v="2.42"/>
  </r>
  <r>
    <x v="587"/>
    <s v="A28229813"/>
    <x v="9609"/>
    <x v="17"/>
    <n v="35"/>
  </r>
  <r>
    <x v="587"/>
    <s v="A28229813"/>
    <x v="6397"/>
    <x v="44"/>
    <n v="72.95"/>
  </r>
  <r>
    <x v="587"/>
    <s v="A28229813"/>
    <x v="6396"/>
    <x v="44"/>
    <n v="115.25"/>
  </r>
  <r>
    <x v="587"/>
    <s v="A28229813"/>
    <x v="6394"/>
    <x v="44"/>
    <n v="51"/>
  </r>
  <r>
    <x v="587"/>
    <s v="A28229813"/>
    <x v="6395"/>
    <x v="18"/>
    <n v="68.45"/>
  </r>
  <r>
    <x v="587"/>
    <s v="A28229813"/>
    <x v="6552"/>
    <x v="44"/>
    <n v="96.75"/>
  </r>
  <r>
    <x v="587"/>
    <s v="A28229813"/>
    <x v="6549"/>
    <x v="44"/>
    <n v="51"/>
  </r>
  <r>
    <x v="587"/>
    <s v="A28229813"/>
    <x v="6548"/>
    <x v="44"/>
    <n v="78.16"/>
  </r>
  <r>
    <x v="587"/>
    <s v="A28229813"/>
    <x v="6625"/>
    <x v="28"/>
    <n v="-65.97"/>
  </r>
  <r>
    <x v="587"/>
    <s v="A28229813"/>
    <x v="6524"/>
    <x v="16"/>
    <n v="217.7"/>
  </r>
  <r>
    <x v="587"/>
    <s v="A28229813"/>
    <x v="9610"/>
    <x v="17"/>
    <n v="2.42"/>
  </r>
  <r>
    <x v="587"/>
    <s v="A28229813"/>
    <x v="9610"/>
    <x v="17"/>
    <n v="37.83"/>
  </r>
  <r>
    <x v="587"/>
    <s v="A28229813"/>
    <x v="6512"/>
    <x v="10"/>
    <n v="117.99"/>
  </r>
  <r>
    <x v="587"/>
    <s v="A28229813"/>
    <x v="9611"/>
    <x v="2"/>
    <n v="113"/>
  </r>
  <r>
    <x v="587"/>
    <s v="A28229813"/>
    <x v="9612"/>
    <x v="24"/>
    <n v="329.87"/>
  </r>
  <r>
    <x v="587"/>
    <s v="A28229813"/>
    <x v="6594"/>
    <x v="39"/>
    <n v="81.55"/>
  </r>
  <r>
    <x v="587"/>
    <s v="A28229813"/>
    <x v="9613"/>
    <x v="0"/>
    <n v="240.85"/>
  </r>
  <r>
    <x v="587"/>
    <s v="A28229813"/>
    <x v="6590"/>
    <x v="4"/>
    <n v="42.41"/>
  </r>
  <r>
    <x v="587"/>
    <s v="A28229813"/>
    <x v="6565"/>
    <x v="44"/>
    <n v="37.65"/>
  </r>
  <r>
    <x v="587"/>
    <s v="A28229813"/>
    <x v="9614"/>
    <x v="16"/>
    <n v="259.2"/>
  </r>
  <r>
    <x v="587"/>
    <s v="A28229813"/>
    <x v="6561"/>
    <x v="18"/>
    <n v="80.7"/>
  </r>
  <r>
    <x v="587"/>
    <s v="A28229813"/>
    <x v="6575"/>
    <x v="18"/>
    <n v="17.399999999999999"/>
  </r>
  <r>
    <x v="587"/>
    <s v="A28229813"/>
    <x v="6573"/>
    <x v="18"/>
    <n v="17.399999999999999"/>
  </r>
  <r>
    <x v="587"/>
    <s v="A28229813"/>
    <x v="9612"/>
    <x v="24"/>
    <n v="5"/>
  </r>
  <r>
    <x v="587"/>
    <s v="A28229813"/>
    <x v="6570"/>
    <x v="18"/>
    <n v="17.399999999999999"/>
  </r>
  <r>
    <x v="587"/>
    <s v="A28229813"/>
    <x v="7440"/>
    <x v="47"/>
    <n v="145.13"/>
  </r>
  <r>
    <x v="587"/>
    <s v="A28229813"/>
    <x v="7439"/>
    <x v="18"/>
    <n v="17.399999999999999"/>
  </r>
  <r>
    <x v="587"/>
    <s v="A28229813"/>
    <x v="7437"/>
    <x v="42"/>
    <n v="197.9"/>
  </r>
  <r>
    <x v="587"/>
    <s v="A28229813"/>
    <x v="7438"/>
    <x v="47"/>
    <n v="145.13"/>
  </r>
  <r>
    <x v="587"/>
    <s v="A28229813"/>
    <x v="9615"/>
    <x v="42"/>
    <n v="479.74"/>
  </r>
  <r>
    <x v="587"/>
    <s v="A28229813"/>
    <x v="6665"/>
    <x v="47"/>
    <n v="145.13"/>
  </r>
  <r>
    <x v="587"/>
    <s v="A28229813"/>
    <x v="6663"/>
    <x v="18"/>
    <n v="72.569999999999993"/>
  </r>
  <r>
    <x v="587"/>
    <s v="A28229813"/>
    <x v="6657"/>
    <x v="24"/>
    <n v="102.6"/>
  </r>
  <r>
    <x v="587"/>
    <s v="A28229813"/>
    <x v="9616"/>
    <x v="28"/>
    <n v="207.31"/>
  </r>
  <r>
    <x v="587"/>
    <s v="A28229813"/>
    <x v="6636"/>
    <x v="16"/>
    <n v="60.65"/>
  </r>
  <r>
    <x v="587"/>
    <s v="A28229813"/>
    <x v="6634"/>
    <x v="6"/>
    <n v="994.42"/>
  </r>
  <r>
    <x v="587"/>
    <s v="A28229813"/>
    <x v="6533"/>
    <x v="16"/>
    <n v="512.92999999999995"/>
  </r>
  <r>
    <x v="587"/>
    <s v="A28229813"/>
    <x v="6648"/>
    <x v="29"/>
    <n v="82.54"/>
  </r>
  <r>
    <x v="587"/>
    <s v="A28229813"/>
    <x v="6645"/>
    <x v="29"/>
    <n v="48.99"/>
  </r>
  <r>
    <x v="587"/>
    <s v="A28229813"/>
    <x v="4970"/>
    <x v="28"/>
    <n v="544.12"/>
  </r>
  <r>
    <x v="587"/>
    <s v="A28229813"/>
    <x v="9617"/>
    <x v="29"/>
    <n v="8"/>
  </r>
  <r>
    <x v="587"/>
    <s v="A28229813"/>
    <x v="7446"/>
    <x v="42"/>
    <n v="72.569999999999993"/>
  </r>
  <r>
    <x v="587"/>
    <s v="A28229813"/>
    <x v="6639"/>
    <x v="7"/>
    <n v="39.11"/>
  </r>
  <r>
    <x v="587"/>
    <s v="A28229813"/>
    <x v="6545"/>
    <x v="7"/>
    <n v="57.6"/>
  </r>
  <r>
    <x v="587"/>
    <s v="A28229813"/>
    <x v="9618"/>
    <x v="13"/>
    <n v="2"/>
  </r>
  <r>
    <x v="587"/>
    <s v="A28229813"/>
    <x v="9618"/>
    <x v="13"/>
    <n v="264"/>
  </r>
  <r>
    <x v="587"/>
    <s v="A28229813"/>
    <x v="6543"/>
    <x v="44"/>
    <n v="61.35"/>
  </r>
  <r>
    <x v="587"/>
    <s v="A28229813"/>
    <x v="6539"/>
    <x v="44"/>
    <n v="51"/>
  </r>
  <r>
    <x v="587"/>
    <s v="A28229813"/>
    <x v="6558"/>
    <x v="7"/>
    <n v="34"/>
  </r>
  <r>
    <x v="587"/>
    <s v="A28229813"/>
    <x v="9619"/>
    <x v="42"/>
    <n v="116.99"/>
  </r>
  <r>
    <x v="587"/>
    <s v="A28229813"/>
    <x v="9619"/>
    <x v="42"/>
    <n v="4"/>
  </r>
  <r>
    <x v="587"/>
    <s v="A28229813"/>
    <x v="6867"/>
    <x v="44"/>
    <n v="57.65"/>
  </r>
  <r>
    <x v="587"/>
    <s v="A28229813"/>
    <x v="6866"/>
    <x v="44"/>
    <n v="103.75"/>
  </r>
  <r>
    <x v="587"/>
    <s v="A28229813"/>
    <x v="6865"/>
    <x v="44"/>
    <n v="108.5"/>
  </r>
  <r>
    <x v="587"/>
    <s v="A28229813"/>
    <x v="6862"/>
    <x v="44"/>
    <n v="69.55"/>
  </r>
  <r>
    <x v="587"/>
    <s v="A28229813"/>
    <x v="6863"/>
    <x v="7"/>
    <n v="80.7"/>
  </r>
  <r>
    <x v="587"/>
    <s v="A28229813"/>
    <x v="6860"/>
    <x v="44"/>
    <n v="69"/>
  </r>
  <r>
    <x v="587"/>
    <s v="A28229813"/>
    <x v="6861"/>
    <x v="7"/>
    <n v="80.7"/>
  </r>
  <r>
    <x v="587"/>
    <s v="A28229813"/>
    <x v="6859"/>
    <x v="44"/>
    <n v="80.150000000000006"/>
  </r>
  <r>
    <x v="587"/>
    <s v="A28229813"/>
    <x v="6878"/>
    <x v="39"/>
    <n v="68.900000000000006"/>
  </r>
  <r>
    <x v="587"/>
    <s v="A28229813"/>
    <x v="6875"/>
    <x v="30"/>
    <n v="20.9"/>
  </r>
  <r>
    <x v="587"/>
    <s v="A28229813"/>
    <x v="6870"/>
    <x v="0"/>
    <n v="206.53"/>
  </r>
  <r>
    <x v="587"/>
    <s v="A28229813"/>
    <x v="6847"/>
    <x v="0"/>
    <n v="92.99"/>
  </r>
  <r>
    <x v="587"/>
    <s v="A28229813"/>
    <x v="6846"/>
    <x v="0"/>
    <n v="124.8"/>
  </r>
  <r>
    <x v="587"/>
    <s v="A28229813"/>
    <x v="6840"/>
    <x v="16"/>
    <n v="53.9"/>
  </r>
  <r>
    <x v="587"/>
    <s v="A28229813"/>
    <x v="9620"/>
    <x v="17"/>
    <n v="102.77"/>
  </r>
  <r>
    <x v="587"/>
    <s v="A28229813"/>
    <x v="9621"/>
    <x v="7"/>
    <n v="102.77"/>
  </r>
  <r>
    <x v="587"/>
    <s v="A28229813"/>
    <x v="6849"/>
    <x v="16"/>
    <n v="1015.13"/>
  </r>
  <r>
    <x v="587"/>
    <s v="A28229813"/>
    <x v="6460"/>
    <x v="16"/>
    <n v="175"/>
  </r>
  <r>
    <x v="587"/>
    <s v="A28229813"/>
    <x v="9622"/>
    <x v="16"/>
    <n v="241.53"/>
  </r>
  <r>
    <x v="587"/>
    <s v="A28229813"/>
    <x v="6883"/>
    <x v="36"/>
    <n v="65.97"/>
  </r>
  <r>
    <x v="587"/>
    <s v="A28229813"/>
    <x v="6882"/>
    <x v="36"/>
    <n v="65.97"/>
  </r>
  <r>
    <x v="587"/>
    <s v="A28229813"/>
    <x v="9623"/>
    <x v="18"/>
    <n v="4"/>
  </r>
  <r>
    <x v="587"/>
    <s v="A28229813"/>
    <x v="9600"/>
    <x v="17"/>
    <n v="59"/>
  </r>
  <r>
    <x v="587"/>
    <s v="A28229813"/>
    <x v="6914"/>
    <x v="44"/>
    <n v="-65.97"/>
  </r>
  <r>
    <x v="587"/>
    <s v="A28229813"/>
    <x v="6911"/>
    <x v="39"/>
    <n v="61.3"/>
  </r>
  <r>
    <x v="587"/>
    <s v="A28229813"/>
    <x v="9624"/>
    <x v="13"/>
    <n v="51.22"/>
  </r>
  <r>
    <x v="587"/>
    <s v="A28229813"/>
    <x v="9625"/>
    <x v="33"/>
    <n v="580.07000000000005"/>
  </r>
  <r>
    <x v="587"/>
    <s v="A28229813"/>
    <x v="9626"/>
    <x v="42"/>
    <n v="96.73"/>
  </r>
  <r>
    <x v="587"/>
    <s v="A28229813"/>
    <x v="9627"/>
    <x v="36"/>
    <n v="253.8"/>
  </r>
  <r>
    <x v="587"/>
    <s v="A28229813"/>
    <x v="6972"/>
    <x v="36"/>
    <n v="65.97"/>
  </r>
  <r>
    <x v="587"/>
    <s v="A28229813"/>
    <x v="6968"/>
    <x v="44"/>
    <n v="142.85"/>
  </r>
  <r>
    <x v="587"/>
    <s v="A28229813"/>
    <x v="6989"/>
    <x v="16"/>
    <n v="26.8"/>
  </r>
  <r>
    <x v="587"/>
    <s v="A28229813"/>
    <x v="6988"/>
    <x v="16"/>
    <n v="26.8"/>
  </r>
  <r>
    <x v="587"/>
    <s v="A28229813"/>
    <x v="6779"/>
    <x v="17"/>
    <n v="145.13"/>
  </r>
  <r>
    <x v="587"/>
    <s v="A28229813"/>
    <x v="9628"/>
    <x v="7"/>
    <n v="5"/>
  </r>
  <r>
    <x v="587"/>
    <s v="A28229813"/>
    <x v="9628"/>
    <x v="7"/>
    <n v="1028.8599999999999"/>
  </r>
  <r>
    <x v="587"/>
    <s v="A28229813"/>
    <x v="6966"/>
    <x v="7"/>
    <n v="145.13"/>
  </r>
  <r>
    <x v="587"/>
    <s v="A28229813"/>
    <x v="6962"/>
    <x v="44"/>
    <n v="340.19"/>
  </r>
  <r>
    <x v="587"/>
    <s v="A28229813"/>
    <x v="6962"/>
    <x v="44"/>
    <n v="9.56"/>
  </r>
  <r>
    <x v="587"/>
    <s v="A28229813"/>
    <x v="6961"/>
    <x v="7"/>
    <n v="72.569999999999993"/>
  </r>
  <r>
    <x v="587"/>
    <s v="A28229813"/>
    <x v="6958"/>
    <x v="44"/>
    <n v="161.71"/>
  </r>
  <r>
    <x v="587"/>
    <s v="A28229813"/>
    <x v="6434"/>
    <x v="26"/>
    <n v="-290.27"/>
  </r>
  <r>
    <x v="587"/>
    <s v="A28229813"/>
    <x v="9629"/>
    <x v="33"/>
    <n v="-145.31"/>
  </r>
  <r>
    <x v="587"/>
    <s v="A28229813"/>
    <x v="6433"/>
    <x v="44"/>
    <n v="58.3"/>
  </r>
  <r>
    <x v="587"/>
    <s v="A28229813"/>
    <x v="9630"/>
    <x v="44"/>
    <n v="8"/>
  </r>
  <r>
    <x v="587"/>
    <s v="A28229813"/>
    <x v="6501"/>
    <x v="44"/>
    <n v="69"/>
  </r>
  <r>
    <x v="587"/>
    <s v="A28229813"/>
    <x v="6432"/>
    <x v="5"/>
    <n v="226.99"/>
  </r>
  <r>
    <x v="587"/>
    <s v="A28229813"/>
    <x v="6499"/>
    <x v="44"/>
    <n v="51"/>
  </r>
  <r>
    <x v="587"/>
    <s v="A28229813"/>
    <x v="6498"/>
    <x v="44"/>
    <n v="51"/>
  </r>
  <r>
    <x v="587"/>
    <s v="A28229813"/>
    <x v="6497"/>
    <x v="44"/>
    <n v="103.75"/>
  </r>
  <r>
    <x v="587"/>
    <s v="A28229813"/>
    <x v="6495"/>
    <x v="44"/>
    <n v="68.349999999999994"/>
  </r>
  <r>
    <x v="587"/>
    <s v="A28229813"/>
    <x v="6496"/>
    <x v="5"/>
    <n v="217.7"/>
  </r>
  <r>
    <x v="587"/>
    <s v="A28229813"/>
    <x v="6491"/>
    <x v="44"/>
    <n v="57.65"/>
  </r>
  <r>
    <x v="587"/>
    <s v="A28229813"/>
    <x v="6492"/>
    <x v="5"/>
    <n v="362.84"/>
  </r>
  <r>
    <x v="587"/>
    <s v="A28229813"/>
    <x v="6509"/>
    <x v="1"/>
    <n v="93.2"/>
  </r>
  <r>
    <x v="587"/>
    <s v="A28229813"/>
    <x v="6507"/>
    <x v="16"/>
    <n v="190.98"/>
  </r>
  <r>
    <x v="587"/>
    <s v="A28229813"/>
    <x v="6502"/>
    <x v="39"/>
    <n v="68.900000000000006"/>
  </r>
  <r>
    <x v="587"/>
    <s v="A28229813"/>
    <x v="9631"/>
    <x v="17"/>
    <n v="4"/>
  </r>
  <r>
    <x v="587"/>
    <s v="A28229813"/>
    <x v="9631"/>
    <x v="17"/>
    <n v="169.98"/>
  </r>
  <r>
    <x v="587"/>
    <s v="A28229813"/>
    <x v="6474"/>
    <x v="15"/>
    <n v="59.05"/>
  </r>
  <r>
    <x v="587"/>
    <s v="A28229813"/>
    <x v="6472"/>
    <x v="16"/>
    <n v="52.55"/>
  </r>
  <r>
    <x v="587"/>
    <s v="A28229813"/>
    <x v="6488"/>
    <x v="1"/>
    <n v="309.76"/>
  </r>
  <r>
    <x v="587"/>
    <s v="A28229813"/>
    <x v="6483"/>
    <x v="16"/>
    <n v="359.82"/>
  </r>
  <r>
    <x v="587"/>
    <s v="A28229813"/>
    <x v="6482"/>
    <x v="44"/>
    <n v="490.44"/>
  </r>
  <r>
    <x v="587"/>
    <s v="A28229813"/>
    <x v="6358"/>
    <x v="7"/>
    <n v="95"/>
  </r>
  <r>
    <x v="587"/>
    <s v="A28229813"/>
    <x v="9623"/>
    <x v="18"/>
    <n v="72.989999999999995"/>
  </r>
  <r>
    <x v="587"/>
    <s v="A28229813"/>
    <x v="9632"/>
    <x v="44"/>
    <n v="-634.25"/>
  </r>
  <r>
    <x v="587"/>
    <s v="A28229813"/>
    <x v="6880"/>
    <x v="44"/>
    <n v="65.97"/>
  </r>
  <r>
    <x v="587"/>
    <s v="A28229813"/>
    <x v="9633"/>
    <x v="18"/>
    <n v="156.9"/>
  </r>
  <r>
    <x v="587"/>
    <s v="A28229813"/>
    <x v="9634"/>
    <x v="42"/>
    <n v="156.26"/>
  </r>
  <r>
    <x v="587"/>
    <s v="A28229813"/>
    <x v="6895"/>
    <x v="18"/>
    <n v="1340.72"/>
  </r>
  <r>
    <x v="587"/>
    <s v="A28229813"/>
    <x v="9635"/>
    <x v="7"/>
    <n v="2.42"/>
  </r>
  <r>
    <x v="587"/>
    <s v="A28229813"/>
    <x v="9635"/>
    <x v="7"/>
    <n v="53.41"/>
  </r>
  <r>
    <x v="587"/>
    <s v="A28229813"/>
    <x v="9636"/>
    <x v="47"/>
    <n v="744.61"/>
  </r>
  <r>
    <x v="587"/>
    <s v="A28229813"/>
    <x v="6741"/>
    <x v="18"/>
    <n v="64.989999999999995"/>
  </r>
  <r>
    <x v="587"/>
    <s v="A28229813"/>
    <x v="6890"/>
    <x v="47"/>
    <n v="72.569999999999993"/>
  </r>
  <r>
    <x v="587"/>
    <s v="A28229813"/>
    <x v="6889"/>
    <x v="47"/>
    <n v="72.569999999999993"/>
  </r>
  <r>
    <x v="587"/>
    <s v="A28229813"/>
    <x v="6887"/>
    <x v="18"/>
    <n v="30.99"/>
  </r>
  <r>
    <x v="587"/>
    <s v="A28229813"/>
    <x v="6886"/>
    <x v="47"/>
    <n v="145.13"/>
  </r>
  <r>
    <x v="587"/>
    <s v="A28229813"/>
    <x v="6451"/>
    <x v="47"/>
    <n v="72.569999999999993"/>
  </r>
  <r>
    <x v="587"/>
    <s v="A28229813"/>
    <x v="6448"/>
    <x v="47"/>
    <n v="145.13"/>
  </r>
  <r>
    <x v="587"/>
    <s v="A28229813"/>
    <x v="5202"/>
    <x v="10"/>
    <n v="140.36000000000001"/>
  </r>
  <r>
    <x v="587"/>
    <s v="A28229813"/>
    <x v="5205"/>
    <x v="10"/>
    <n v="140.99"/>
  </r>
  <r>
    <x v="587"/>
    <s v="A28229813"/>
    <x v="6467"/>
    <x v="18"/>
    <n v="217.7"/>
  </r>
  <r>
    <x v="587"/>
    <s v="A28229813"/>
    <x v="6466"/>
    <x v="18"/>
    <n v="72.569999999999993"/>
  </r>
  <r>
    <x v="587"/>
    <s v="A28229813"/>
    <x v="6464"/>
    <x v="18"/>
    <n v="72.569999999999993"/>
  </r>
  <r>
    <x v="587"/>
    <s v="A28229813"/>
    <x v="9637"/>
    <x v="53"/>
    <n v="194.4"/>
  </r>
  <r>
    <x v="587"/>
    <s v="A28229813"/>
    <x v="9622"/>
    <x v="16"/>
    <n v="4"/>
  </r>
  <r>
    <x v="587"/>
    <s v="A28229813"/>
    <x v="6420"/>
    <x v="29"/>
    <n v="65.97"/>
  </r>
  <r>
    <x v="587"/>
    <s v="A28229813"/>
    <x v="9638"/>
    <x v="42"/>
    <n v="26"/>
  </r>
  <r>
    <x v="587"/>
    <s v="A28229813"/>
    <x v="9638"/>
    <x v="42"/>
    <n v="39.65"/>
  </r>
  <r>
    <x v="587"/>
    <s v="A28229813"/>
    <x v="9639"/>
    <x v="42"/>
    <n v="116.99"/>
  </r>
  <r>
    <x v="587"/>
    <s v="A28229813"/>
    <x v="9639"/>
    <x v="42"/>
    <n v="4"/>
  </r>
  <r>
    <x v="587"/>
    <s v="A28229813"/>
    <x v="9640"/>
    <x v="5"/>
    <n v="4"/>
  </r>
  <r>
    <x v="587"/>
    <s v="A28229813"/>
    <x v="6486"/>
    <x v="1"/>
    <n v="188.99"/>
  </r>
  <r>
    <x v="587"/>
    <s v="A28229813"/>
    <x v="9641"/>
    <x v="2"/>
    <n v="66.42"/>
  </r>
  <r>
    <x v="587"/>
    <s v="A28229813"/>
    <x v="6485"/>
    <x v="1"/>
    <n v="196.9"/>
  </r>
  <r>
    <x v="587"/>
    <s v="A28229813"/>
    <x v="7228"/>
    <x v="3"/>
    <n v="122.58"/>
  </r>
  <r>
    <x v="587"/>
    <s v="A28229813"/>
    <x v="6470"/>
    <x v="3"/>
    <n v="192.98"/>
  </r>
  <r>
    <x v="587"/>
    <s v="A28229813"/>
    <x v="6356"/>
    <x v="2"/>
    <n v="217.47"/>
  </r>
  <r>
    <x v="587"/>
    <s v="A28229813"/>
    <x v="9642"/>
    <x v="37"/>
    <n v="166"/>
  </r>
  <r>
    <x v="587"/>
    <s v="A28229813"/>
    <x v="6349"/>
    <x v="1"/>
    <n v="167.13"/>
  </r>
  <r>
    <x v="587"/>
    <s v="A28229813"/>
    <x v="9643"/>
    <x v="28"/>
    <n v="4"/>
  </r>
  <r>
    <x v="587"/>
    <s v="A28229813"/>
    <x v="9643"/>
    <x v="28"/>
    <n v="289.44"/>
  </r>
  <r>
    <x v="587"/>
    <s v="A28229813"/>
    <x v="9644"/>
    <x v="3"/>
    <n v="389.49"/>
  </r>
  <r>
    <x v="587"/>
    <s v="A28229813"/>
    <x v="6375"/>
    <x v="1"/>
    <n v="167.13"/>
  </r>
  <r>
    <x v="587"/>
    <s v="A28229813"/>
    <x v="6618"/>
    <x v="17"/>
    <n v="72.569999999999993"/>
  </r>
  <r>
    <x v="587"/>
    <s v="A28229813"/>
    <x v="6392"/>
    <x v="7"/>
    <n v="62.3"/>
  </r>
  <r>
    <x v="587"/>
    <s v="A28229813"/>
    <x v="6410"/>
    <x v="41"/>
    <n v="69.150000000000006"/>
  </r>
  <r>
    <x v="587"/>
    <s v="A28229813"/>
    <x v="6383"/>
    <x v="1"/>
    <n v="290.98"/>
  </r>
  <r>
    <x v="587"/>
    <s v="A28229813"/>
    <x v="6381"/>
    <x v="7"/>
    <n v="28.8"/>
  </r>
  <r>
    <x v="587"/>
    <s v="A28229813"/>
    <x v="6384"/>
    <x v="7"/>
    <n v="20"/>
  </r>
  <r>
    <x v="587"/>
    <s v="A28229813"/>
    <x v="6387"/>
    <x v="7"/>
    <n v="46.7"/>
  </r>
  <r>
    <x v="587"/>
    <s v="A28229813"/>
    <x v="9645"/>
    <x v="7"/>
    <n v="30.99"/>
  </r>
  <r>
    <x v="587"/>
    <s v="A28229813"/>
    <x v="6411"/>
    <x v="28"/>
    <n v="35.4"/>
  </r>
  <r>
    <x v="587"/>
    <s v="A28229813"/>
    <x v="6414"/>
    <x v="0"/>
    <n v="27.25"/>
  </r>
  <r>
    <x v="587"/>
    <s v="A28229813"/>
    <x v="9646"/>
    <x v="4"/>
    <n v="224.28"/>
  </r>
  <r>
    <x v="587"/>
    <s v="A28229813"/>
    <x v="9646"/>
    <x v="4"/>
    <n v="4"/>
  </r>
  <r>
    <x v="587"/>
    <s v="A28229813"/>
    <x v="6407"/>
    <x v="0"/>
    <n v="-20"/>
  </r>
  <r>
    <x v="587"/>
    <s v="A28229813"/>
    <x v="5471"/>
    <x v="3"/>
    <n v="167.76"/>
  </r>
  <r>
    <x v="587"/>
    <s v="A28229813"/>
    <x v="7246"/>
    <x v="4"/>
    <n v="42.41"/>
  </r>
  <r>
    <x v="587"/>
    <s v="A28229813"/>
    <x v="6340"/>
    <x v="4"/>
    <n v="42.41"/>
  </r>
  <r>
    <x v="587"/>
    <s v="A28229813"/>
    <x v="6339"/>
    <x v="4"/>
    <n v="42.41"/>
  </r>
  <r>
    <x v="587"/>
    <s v="A28229813"/>
    <x v="9647"/>
    <x v="4"/>
    <n v="371.97"/>
  </r>
  <r>
    <x v="587"/>
    <s v="A28229813"/>
    <x v="6338"/>
    <x v="4"/>
    <n v="201.99"/>
  </r>
  <r>
    <x v="587"/>
    <s v="A28229813"/>
    <x v="6904"/>
    <x v="4"/>
    <n v="99"/>
  </r>
  <r>
    <x v="587"/>
    <s v="A28229813"/>
    <x v="6898"/>
    <x v="1"/>
    <n v="167.13"/>
  </r>
  <r>
    <x v="587"/>
    <s v="A28229813"/>
    <x v="9648"/>
    <x v="3"/>
    <n v="119.71"/>
  </r>
  <r>
    <x v="587"/>
    <s v="A28229813"/>
    <x v="6839"/>
    <x v="41"/>
    <n v="75.599999999999994"/>
  </r>
  <r>
    <x v="587"/>
    <s v="A28229813"/>
    <x v="9649"/>
    <x v="3"/>
    <n v="1396.32"/>
  </r>
  <r>
    <x v="587"/>
    <s v="A28229813"/>
    <x v="9650"/>
    <x v="3"/>
    <n v="1500.21"/>
  </r>
  <r>
    <x v="587"/>
    <s v="A28229813"/>
    <x v="6844"/>
    <x v="41"/>
    <n v="59.99"/>
  </r>
  <r>
    <x v="587"/>
    <s v="A28229813"/>
    <x v="6869"/>
    <x v="3"/>
    <n v="153.97999999999999"/>
  </r>
  <r>
    <x v="587"/>
    <s v="A28229813"/>
    <x v="6873"/>
    <x v="4"/>
    <n v="69.599999999999994"/>
  </r>
  <r>
    <x v="587"/>
    <s v="A28229813"/>
    <x v="6874"/>
    <x v="4"/>
    <n v="47.6"/>
  </r>
  <r>
    <x v="587"/>
    <s v="A28229813"/>
    <x v="6360"/>
    <x v="41"/>
    <n v="413.8"/>
  </r>
  <r>
    <x v="587"/>
    <s v="A28229813"/>
    <x v="9651"/>
    <x v="2"/>
    <n v="473.74"/>
  </r>
  <r>
    <x v="587"/>
    <s v="A28229813"/>
    <x v="6439"/>
    <x v="2"/>
    <n v="217.98"/>
  </r>
  <r>
    <x v="587"/>
    <s v="A28229813"/>
    <x v="9652"/>
    <x v="2"/>
    <n v="326.95999999999998"/>
  </r>
  <r>
    <x v="587"/>
    <s v="A28229813"/>
    <x v="9653"/>
    <x v="37"/>
    <n v="166"/>
  </r>
  <r>
    <x v="587"/>
    <s v="A28229813"/>
    <x v="6440"/>
    <x v="2"/>
    <n v="217.98"/>
  </r>
  <r>
    <x v="587"/>
    <s v="A28229813"/>
    <x v="9654"/>
    <x v="28"/>
    <n v="4"/>
  </r>
  <r>
    <x v="587"/>
    <s v="A28229813"/>
    <x v="9654"/>
    <x v="28"/>
    <n v="234.75"/>
  </r>
  <r>
    <x v="587"/>
    <s v="A28229813"/>
    <x v="9655"/>
    <x v="2"/>
    <n v="230.96"/>
  </r>
  <r>
    <x v="587"/>
    <s v="A28229813"/>
    <x v="9656"/>
    <x v="2"/>
    <n v="273.8"/>
  </r>
  <r>
    <x v="587"/>
    <s v="A28229813"/>
    <x v="6446"/>
    <x v="4"/>
    <n v="77.7"/>
  </r>
  <r>
    <x v="587"/>
    <s v="A28229813"/>
    <x v="6449"/>
    <x v="2"/>
    <n v="103.3"/>
  </r>
  <r>
    <x v="587"/>
    <s v="A28229813"/>
    <x v="6924"/>
    <x v="43"/>
    <n v="375.45"/>
  </r>
  <r>
    <x v="587"/>
    <s v="A28229813"/>
    <x v="6450"/>
    <x v="4"/>
    <n v="122.6"/>
  </r>
  <r>
    <x v="587"/>
    <s v="A28229813"/>
    <x v="6455"/>
    <x v="4"/>
    <n v="122.6"/>
  </r>
  <r>
    <x v="587"/>
    <s v="A28229813"/>
    <x v="6884"/>
    <x v="2"/>
    <n v="46.2"/>
  </r>
  <r>
    <x v="587"/>
    <s v="A28229813"/>
    <x v="9657"/>
    <x v="5"/>
    <n v="2.42"/>
  </r>
  <r>
    <x v="587"/>
    <s v="A28229813"/>
    <x v="9657"/>
    <x v="5"/>
    <n v="29"/>
  </r>
  <r>
    <x v="587"/>
    <s v="A28229813"/>
    <x v="7441"/>
    <x v="28"/>
    <n v="37.99"/>
  </r>
  <r>
    <x v="587"/>
    <s v="A28229813"/>
    <x v="9658"/>
    <x v="5"/>
    <n v="2.42"/>
  </r>
  <r>
    <x v="587"/>
    <s v="A28229813"/>
    <x v="9658"/>
    <x v="5"/>
    <n v="22.07"/>
  </r>
  <r>
    <x v="587"/>
    <s v="A28229813"/>
    <x v="9659"/>
    <x v="5"/>
    <n v="2.42"/>
  </r>
  <r>
    <x v="587"/>
    <s v="A28229813"/>
    <x v="9659"/>
    <x v="5"/>
    <n v="29"/>
  </r>
  <r>
    <x v="587"/>
    <s v="A28229813"/>
    <x v="9660"/>
    <x v="5"/>
    <n v="2.42"/>
  </r>
  <r>
    <x v="587"/>
    <s v="A28229813"/>
    <x v="9660"/>
    <x v="5"/>
    <n v="28.08"/>
  </r>
  <r>
    <x v="587"/>
    <s v="A28229813"/>
    <x v="9661"/>
    <x v="17"/>
    <n v="2.42"/>
  </r>
  <r>
    <x v="587"/>
    <s v="A28229813"/>
    <x v="9661"/>
    <x v="17"/>
    <n v="29"/>
  </r>
  <r>
    <x v="587"/>
    <s v="A28229813"/>
    <x v="9662"/>
    <x v="41"/>
    <n v="134.4"/>
  </r>
  <r>
    <x v="587"/>
    <s v="A28229813"/>
    <x v="7442"/>
    <x v="21"/>
    <n v="664.99"/>
  </r>
  <r>
    <x v="587"/>
    <s v="A28229813"/>
    <x v="7434"/>
    <x v="21"/>
    <n v="17.399999999999999"/>
  </r>
  <r>
    <x v="587"/>
    <s v="A28229813"/>
    <x v="5541"/>
    <x v="21"/>
    <n v="715.2"/>
  </r>
  <r>
    <x v="587"/>
    <s v="A28229813"/>
    <x v="7435"/>
    <x v="21"/>
    <n v="17.399999999999999"/>
  </r>
  <r>
    <x v="587"/>
    <s v="A28229813"/>
    <x v="9663"/>
    <x v="2"/>
    <n v="473.74"/>
  </r>
  <r>
    <x v="587"/>
    <s v="A28229813"/>
    <x v="7472"/>
    <x v="37"/>
    <n v="65.97"/>
  </r>
  <r>
    <x v="587"/>
    <s v="A28229813"/>
    <x v="6568"/>
    <x v="17"/>
    <n v="60.55"/>
  </r>
  <r>
    <x v="587"/>
    <s v="A28229813"/>
    <x v="6559"/>
    <x v="17"/>
    <n v="131.93"/>
  </r>
  <r>
    <x v="587"/>
    <s v="A28229813"/>
    <x v="9664"/>
    <x v="41"/>
    <n v="70.83"/>
  </r>
  <r>
    <x v="587"/>
    <s v="A28229813"/>
    <x v="9665"/>
    <x v="41"/>
    <n v="70.83"/>
  </r>
  <r>
    <x v="587"/>
    <s v="A28229813"/>
    <x v="7479"/>
    <x v="39"/>
    <n v="145.13"/>
  </r>
  <r>
    <x v="587"/>
    <s v="A28229813"/>
    <x v="7455"/>
    <x v="39"/>
    <n v="73.989999999999995"/>
  </r>
  <r>
    <x v="587"/>
    <s v="A28229813"/>
    <x v="7132"/>
    <x v="39"/>
    <n v="104.99"/>
  </r>
  <r>
    <x v="587"/>
    <s v="A28229813"/>
    <x v="7475"/>
    <x v="39"/>
    <n v="145.13"/>
  </r>
  <r>
    <x v="587"/>
    <s v="A28229813"/>
    <x v="7480"/>
    <x v="39"/>
    <n v="255.91"/>
  </r>
  <r>
    <x v="587"/>
    <s v="A28229813"/>
    <x v="7481"/>
    <x v="39"/>
    <n v="65.97"/>
  </r>
  <r>
    <x v="587"/>
    <s v="A28229813"/>
    <x v="7484"/>
    <x v="4"/>
    <n v="298.77999999999997"/>
  </r>
  <r>
    <x v="587"/>
    <s v="A28229813"/>
    <x v="7485"/>
    <x v="2"/>
    <n v="214.68"/>
  </r>
  <r>
    <x v="587"/>
    <s v="A28229813"/>
    <x v="9666"/>
    <x v="2"/>
    <n v="108.9"/>
  </r>
  <r>
    <x v="587"/>
    <s v="A28229813"/>
    <x v="9667"/>
    <x v="4"/>
    <n v="365.03"/>
  </r>
  <r>
    <x v="587"/>
    <s v="A28229813"/>
    <x v="9668"/>
    <x v="41"/>
    <n v="67.760000000000005"/>
  </r>
  <r>
    <x v="587"/>
    <s v="A28229813"/>
    <x v="9669"/>
    <x v="5"/>
    <n v="267.52"/>
  </r>
  <r>
    <x v="587"/>
    <s v="A28229813"/>
    <x v="9670"/>
    <x v="41"/>
    <n v="67.760000000000005"/>
  </r>
  <r>
    <x v="587"/>
    <s v="A28229813"/>
    <x v="7471"/>
    <x v="2"/>
    <n v="220.43"/>
  </r>
  <r>
    <x v="587"/>
    <s v="A28229813"/>
    <x v="7417"/>
    <x v="4"/>
    <n v="72.569999999999993"/>
  </r>
  <r>
    <x v="587"/>
    <s v="A28229813"/>
    <x v="6664"/>
    <x v="2"/>
    <n v="145.13"/>
  </r>
  <r>
    <x v="587"/>
    <s v="A28229813"/>
    <x v="9671"/>
    <x v="41"/>
    <n v="68.599999999999994"/>
  </r>
  <r>
    <x v="587"/>
    <s v="A28229813"/>
    <x v="9672"/>
    <x v="41"/>
    <n v="68.599999999999994"/>
  </r>
  <r>
    <x v="587"/>
    <s v="A28229813"/>
    <x v="7411"/>
    <x v="21"/>
    <n v="272.70999999999998"/>
  </r>
  <r>
    <x v="587"/>
    <s v="A28229813"/>
    <x v="6534"/>
    <x v="17"/>
    <n v="97.39"/>
  </r>
  <r>
    <x v="587"/>
    <s v="A28229813"/>
    <x v="6655"/>
    <x v="41"/>
    <n v="105.8"/>
  </r>
  <r>
    <x v="587"/>
    <s v="A28229813"/>
    <x v="9673"/>
    <x v="2"/>
    <n v="45.43"/>
  </r>
  <r>
    <x v="587"/>
    <s v="A28229813"/>
    <x v="6651"/>
    <x v="3"/>
    <n v="627.44000000000005"/>
  </r>
  <r>
    <x v="587"/>
    <s v="A28229813"/>
    <x v="6653"/>
    <x v="28"/>
    <n v="142.21"/>
  </r>
  <r>
    <x v="587"/>
    <s v="A28229813"/>
    <x v="6654"/>
    <x v="28"/>
    <n v="15.5"/>
  </r>
  <r>
    <x v="587"/>
    <s v="A28229813"/>
    <x v="6607"/>
    <x v="4"/>
    <n v="42.41"/>
  </r>
  <r>
    <x v="587"/>
    <s v="A28229813"/>
    <x v="9674"/>
    <x v="46"/>
    <n v="473.74"/>
  </r>
  <r>
    <x v="587"/>
    <s v="A28229813"/>
    <x v="9675"/>
    <x v="17"/>
    <n v="32.869999999999997"/>
  </r>
  <r>
    <x v="587"/>
    <s v="A28229813"/>
    <x v="9675"/>
    <x v="17"/>
    <n v="145.13"/>
  </r>
  <r>
    <x v="587"/>
    <s v="A28229813"/>
    <x v="6601"/>
    <x v="41"/>
    <n v="73.25"/>
  </r>
  <r>
    <x v="587"/>
    <s v="A28229813"/>
    <x v="6620"/>
    <x v="4"/>
    <n v="161.83000000000001"/>
  </r>
  <r>
    <x v="587"/>
    <s v="A28229813"/>
    <x v="6622"/>
    <x v="4"/>
    <n v="270.83"/>
  </r>
  <r>
    <x v="587"/>
    <s v="A28229813"/>
    <x v="6595"/>
    <x v="41"/>
    <n v="48.85"/>
  </r>
  <r>
    <x v="587"/>
    <s v="A28229813"/>
    <x v="6582"/>
    <x v="24"/>
    <n v="35.700000000000003"/>
  </r>
  <r>
    <x v="587"/>
    <s v="A28229813"/>
    <x v="9676"/>
    <x v="33"/>
    <n v="216.19"/>
  </r>
  <r>
    <x v="587"/>
    <s v="A28229813"/>
    <x v="9677"/>
    <x v="33"/>
    <n v="216.19"/>
  </r>
  <r>
    <x v="587"/>
    <s v="A28229813"/>
    <x v="9678"/>
    <x v="1"/>
    <n v="318.48"/>
  </r>
  <r>
    <x v="587"/>
    <s v="A28229813"/>
    <x v="9678"/>
    <x v="1"/>
    <n v="4"/>
  </r>
  <r>
    <x v="587"/>
    <s v="A28229813"/>
    <x v="6531"/>
    <x v="13"/>
    <n v="97.3"/>
  </r>
  <r>
    <x v="587"/>
    <s v="A28229813"/>
    <x v="6515"/>
    <x v="24"/>
    <n v="19.7"/>
  </r>
  <r>
    <x v="587"/>
    <s v="A28229813"/>
    <x v="9679"/>
    <x v="13"/>
    <n v="49.9"/>
  </r>
  <r>
    <x v="587"/>
    <s v="A28229813"/>
    <x v="9680"/>
    <x v="13"/>
    <n v="2"/>
  </r>
  <r>
    <x v="587"/>
    <s v="A28229813"/>
    <x v="9680"/>
    <x v="13"/>
    <n v="49.9"/>
  </r>
  <r>
    <x v="587"/>
    <s v="A28229813"/>
    <x v="9681"/>
    <x v="13"/>
    <n v="161.16999999999999"/>
  </r>
  <r>
    <x v="587"/>
    <s v="A28229813"/>
    <x v="9682"/>
    <x v="13"/>
    <n v="161.16999999999999"/>
  </r>
  <r>
    <x v="587"/>
    <s v="A28229813"/>
    <x v="6522"/>
    <x v="24"/>
    <n v="59.5"/>
  </r>
  <r>
    <x v="587"/>
    <s v="A28229813"/>
    <x v="6523"/>
    <x v="24"/>
    <n v="462.81"/>
  </r>
  <r>
    <x v="587"/>
    <s v="A28229813"/>
    <x v="6521"/>
    <x v="24"/>
    <n v="290.27"/>
  </r>
  <r>
    <x v="587"/>
    <s v="A28229813"/>
    <x v="6557"/>
    <x v="17"/>
    <n v="109.9"/>
  </r>
  <r>
    <x v="587"/>
    <s v="A28229813"/>
    <x v="9683"/>
    <x v="3"/>
    <n v="258.72000000000003"/>
  </r>
  <r>
    <x v="587"/>
    <s v="A28229813"/>
    <x v="6814"/>
    <x v="41"/>
    <n v="61.75"/>
  </r>
  <r>
    <x v="587"/>
    <s v="A28229813"/>
    <x v="9684"/>
    <x v="3"/>
    <n v="258.72000000000003"/>
  </r>
  <r>
    <x v="587"/>
    <s v="A28229813"/>
    <x v="6697"/>
    <x v="34"/>
    <n v="900"/>
  </r>
  <r>
    <x v="587"/>
    <s v="A28229813"/>
    <x v="6822"/>
    <x v="3"/>
    <n v="131.97999999999999"/>
  </r>
  <r>
    <x v="587"/>
    <s v="A28229813"/>
    <x v="6818"/>
    <x v="3"/>
    <n v="131.97999999999999"/>
  </r>
  <r>
    <x v="587"/>
    <s v="A28229813"/>
    <x v="6697"/>
    <x v="34"/>
    <n v="1620"/>
  </r>
  <r>
    <x v="587"/>
    <s v="A28229813"/>
    <x v="9685"/>
    <x v="24"/>
    <n v="628.13"/>
  </r>
  <r>
    <x v="587"/>
    <s v="A28229813"/>
    <x v="9685"/>
    <x v="24"/>
    <n v="5"/>
  </r>
  <r>
    <x v="587"/>
    <s v="A28229813"/>
    <x v="6675"/>
    <x v="3"/>
    <n v="109.32"/>
  </r>
  <r>
    <x v="587"/>
    <s v="A28229813"/>
    <x v="6806"/>
    <x v="41"/>
    <n v="145.13"/>
  </r>
  <r>
    <x v="587"/>
    <s v="A28229813"/>
    <x v="6807"/>
    <x v="37"/>
    <n v="65.97"/>
  </r>
  <r>
    <x v="587"/>
    <s v="A28229813"/>
    <x v="6621"/>
    <x v="37"/>
    <n v="65.97"/>
  </r>
  <r>
    <x v="587"/>
    <s v="A28229813"/>
    <x v="6809"/>
    <x v="41"/>
    <n v="79.400000000000006"/>
  </r>
  <r>
    <x v="587"/>
    <s v="A28229813"/>
    <x v="6679"/>
    <x v="37"/>
    <n v="65.97"/>
  </r>
  <r>
    <x v="587"/>
    <s v="A28229813"/>
    <x v="6829"/>
    <x v="2"/>
    <n v="416.99"/>
  </r>
  <r>
    <x v="587"/>
    <s v="A28229813"/>
    <x v="6831"/>
    <x v="37"/>
    <n v="65.97"/>
  </r>
  <r>
    <x v="587"/>
    <s v="A28229813"/>
    <x v="9686"/>
    <x v="4"/>
    <n v="171.03"/>
  </r>
  <r>
    <x v="587"/>
    <s v="A28229813"/>
    <x v="9686"/>
    <x v="4"/>
    <n v="4"/>
  </r>
  <r>
    <x v="587"/>
    <s v="A28229813"/>
    <x v="6833"/>
    <x v="37"/>
    <n v="65.97"/>
  </r>
  <r>
    <x v="587"/>
    <s v="A28229813"/>
    <x v="6834"/>
    <x v="4"/>
    <n v="50.15"/>
  </r>
  <r>
    <x v="587"/>
    <s v="A28229813"/>
    <x v="6820"/>
    <x v="37"/>
    <n v="65.97"/>
  </r>
  <r>
    <x v="587"/>
    <s v="A28229813"/>
    <x v="6817"/>
    <x v="1"/>
    <n v="913.5"/>
  </r>
  <r>
    <x v="587"/>
    <s v="A28229813"/>
    <x v="6777"/>
    <x v="1"/>
    <n v="55.7"/>
  </r>
  <r>
    <x v="587"/>
    <s v="A28229813"/>
    <x v="6762"/>
    <x v="1"/>
    <n v="55.7"/>
  </r>
  <r>
    <x v="587"/>
    <s v="A28229813"/>
    <x v="6765"/>
    <x v="4"/>
    <n v="-65.97"/>
  </r>
  <r>
    <x v="587"/>
    <s v="A28229813"/>
    <x v="9687"/>
    <x v="4"/>
    <n v="459.99"/>
  </r>
  <r>
    <x v="587"/>
    <s v="A28229813"/>
    <x v="9688"/>
    <x v="41"/>
    <n v="136.51"/>
  </r>
  <r>
    <x v="587"/>
    <s v="A28229813"/>
    <x v="9689"/>
    <x v="4"/>
    <n v="127.76"/>
  </r>
  <r>
    <x v="587"/>
    <s v="A28229813"/>
    <x v="9690"/>
    <x v="2"/>
    <n v="-326.95999999999998"/>
  </r>
  <r>
    <x v="587"/>
    <s v="A28229813"/>
    <x v="6510"/>
    <x v="2"/>
    <n v="167.12"/>
  </r>
  <r>
    <x v="587"/>
    <s v="A28229813"/>
    <x v="6508"/>
    <x v="4"/>
    <n v="40.25"/>
  </r>
  <r>
    <x v="587"/>
    <s v="A28229813"/>
    <x v="6505"/>
    <x v="34"/>
    <n v="31.5"/>
  </r>
  <r>
    <x v="587"/>
    <s v="A28229813"/>
    <x v="6471"/>
    <x v="24"/>
    <n v="280.98"/>
  </r>
  <r>
    <x v="587"/>
    <s v="A28229813"/>
    <x v="6481"/>
    <x v="24"/>
    <n v="240.37"/>
  </r>
  <r>
    <x v="587"/>
    <s v="A28229813"/>
    <x v="6481"/>
    <x v="24"/>
    <n v="240.37"/>
  </r>
  <r>
    <x v="587"/>
    <s v="A28229813"/>
    <x v="6352"/>
    <x v="34"/>
    <n v="31.5"/>
  </r>
  <r>
    <x v="587"/>
    <s v="A28229813"/>
    <x v="6367"/>
    <x v="34"/>
    <n v="31.5"/>
  </r>
  <r>
    <x v="587"/>
    <s v="A28229813"/>
    <x v="6345"/>
    <x v="3"/>
    <n v="331.09"/>
  </r>
  <r>
    <x v="587"/>
    <s v="A28229813"/>
    <x v="6275"/>
    <x v="22"/>
    <n v="330"/>
  </r>
  <r>
    <x v="587"/>
    <s v="A28229813"/>
    <x v="6527"/>
    <x v="3"/>
    <n v="580.54"/>
  </r>
  <r>
    <x v="587"/>
    <s v="A28229813"/>
    <x v="6562"/>
    <x v="2"/>
    <n v="46.5"/>
  </r>
  <r>
    <x v="587"/>
    <s v="A28229813"/>
    <x v="6578"/>
    <x v="34"/>
    <n v="31.5"/>
  </r>
  <r>
    <x v="587"/>
    <s v="A28229813"/>
    <x v="6500"/>
    <x v="2"/>
    <n v="220.43"/>
  </r>
  <r>
    <x v="587"/>
    <s v="A28229813"/>
    <x v="6735"/>
    <x v="2"/>
    <n v="131.93"/>
  </r>
  <r>
    <x v="587"/>
    <s v="A28229813"/>
    <x v="6750"/>
    <x v="22"/>
    <n v="145.13"/>
  </r>
  <r>
    <x v="587"/>
    <s v="A28229813"/>
    <x v="6926"/>
    <x v="2"/>
    <n v="128.27000000000001"/>
  </r>
  <r>
    <x v="587"/>
    <s v="A28229813"/>
    <x v="6858"/>
    <x v="34"/>
    <n v="42.45"/>
  </r>
  <r>
    <x v="587"/>
    <s v="A28229813"/>
    <x v="9691"/>
    <x v="2"/>
    <n v="70.989999999999995"/>
  </r>
  <r>
    <x v="587"/>
    <s v="A28229813"/>
    <x v="9691"/>
    <x v="2"/>
    <n v="4"/>
  </r>
  <r>
    <x v="587"/>
    <s v="A28229813"/>
    <x v="6428"/>
    <x v="37"/>
    <n v="72.569999999999993"/>
  </r>
  <r>
    <x v="587"/>
    <s v="A28229813"/>
    <x v="9692"/>
    <x v="22"/>
    <n v="1529.96"/>
  </r>
  <r>
    <x v="587"/>
    <s v="A28229813"/>
    <x v="9692"/>
    <x v="22"/>
    <n v="5"/>
  </r>
  <r>
    <x v="587"/>
    <s v="A28229813"/>
    <x v="6415"/>
    <x v="34"/>
    <n v="42.45"/>
  </r>
  <r>
    <x v="587"/>
    <s v="A28229813"/>
    <x v="9693"/>
    <x v="26"/>
    <n v="1529.96"/>
  </r>
  <r>
    <x v="587"/>
    <s v="A28229813"/>
    <x v="9693"/>
    <x v="26"/>
    <n v="5"/>
  </r>
  <r>
    <x v="587"/>
    <s v="A28229813"/>
    <x v="6417"/>
    <x v="28"/>
    <n v="735.16"/>
  </r>
  <r>
    <x v="587"/>
    <s v="A28229813"/>
    <x v="6431"/>
    <x v="34"/>
    <n v="42.45"/>
  </r>
  <r>
    <x v="587"/>
    <s v="A28229813"/>
    <x v="6430"/>
    <x v="4"/>
    <n v="97.44"/>
  </r>
  <r>
    <x v="587"/>
    <s v="A28229813"/>
    <x v="6982"/>
    <x v="1"/>
    <n v="72.45"/>
  </r>
  <r>
    <x v="587"/>
    <s v="A28229813"/>
    <x v="6970"/>
    <x v="15"/>
    <n v="22.41"/>
  </r>
  <r>
    <x v="587"/>
    <s v="A28229813"/>
    <x v="6970"/>
    <x v="15"/>
    <n v="51.22"/>
  </r>
  <r>
    <x v="587"/>
    <s v="A28229813"/>
    <x v="6922"/>
    <x v="37"/>
    <n v="65.97"/>
  </r>
  <r>
    <x v="587"/>
    <s v="A28229813"/>
    <x v="9694"/>
    <x v="34"/>
    <n v="34"/>
  </r>
  <r>
    <x v="587"/>
    <s v="A28229813"/>
    <x v="6907"/>
    <x v="4"/>
    <n v="157.97999999999999"/>
  </r>
  <r>
    <x v="587"/>
    <s v="A28229813"/>
    <x v="6908"/>
    <x v="33"/>
    <n v="407.89"/>
  </r>
  <r>
    <x v="587"/>
    <s v="A28229813"/>
    <x v="6928"/>
    <x v="41"/>
    <n v="356.51"/>
  </r>
  <r>
    <x v="587"/>
    <s v="A28229813"/>
    <x v="6983"/>
    <x v="3"/>
    <n v="109.32"/>
  </r>
  <r>
    <x v="587"/>
    <s v="A28229813"/>
    <x v="6856"/>
    <x v="4"/>
    <n v="48"/>
  </r>
  <r>
    <x v="587"/>
    <s v="A28229813"/>
    <x v="6188"/>
    <x v="4"/>
    <n v="177.98"/>
  </r>
  <r>
    <x v="587"/>
    <s v="A28229813"/>
    <x v="6864"/>
    <x v="24"/>
    <n v="163"/>
  </r>
  <r>
    <x v="587"/>
    <s v="A28229813"/>
    <x v="6857"/>
    <x v="4"/>
    <n v="94"/>
  </r>
  <r>
    <x v="587"/>
    <s v="A28229813"/>
    <x v="6868"/>
    <x v="2"/>
    <n v="98.99"/>
  </r>
  <r>
    <x v="587"/>
    <s v="A28229813"/>
    <x v="6906"/>
    <x v="2"/>
    <n v="122.58"/>
  </r>
  <r>
    <x v="587"/>
    <s v="A28229813"/>
    <x v="6955"/>
    <x v="4"/>
    <n v="46.2"/>
  </r>
  <r>
    <x v="587"/>
    <s v="A28229813"/>
    <x v="6960"/>
    <x v="4"/>
    <n v="46.2"/>
  </r>
  <r>
    <x v="587"/>
    <s v="A28229813"/>
    <x v="9695"/>
    <x v="2"/>
    <n v="735.66"/>
  </r>
  <r>
    <x v="587"/>
    <s v="A28229813"/>
    <x v="6944"/>
    <x v="37"/>
    <n v="65.97"/>
  </r>
  <r>
    <x v="587"/>
    <s v="A28229813"/>
    <x v="9696"/>
    <x v="3"/>
    <n v="112.32"/>
  </r>
  <r>
    <x v="587"/>
    <s v="A28229813"/>
    <x v="6678"/>
    <x v="3"/>
    <n v="284.19"/>
  </r>
  <r>
    <x v="587"/>
    <s v="A28229813"/>
    <x v="9697"/>
    <x v="2"/>
    <n v="222.96"/>
  </r>
  <r>
    <x v="587"/>
    <s v="A28229813"/>
    <x v="9698"/>
    <x v="2"/>
    <n v="222.96"/>
  </r>
  <r>
    <x v="587"/>
    <s v="A28229813"/>
    <x v="9699"/>
    <x v="2"/>
    <n v="169.82"/>
  </r>
  <r>
    <x v="587"/>
    <s v="A28229813"/>
    <x v="9699"/>
    <x v="2"/>
    <n v="4"/>
  </r>
  <r>
    <x v="587"/>
    <s v="A28229813"/>
    <x v="6978"/>
    <x v="1"/>
    <n v="72.45"/>
  </r>
  <r>
    <x v="587"/>
    <s v="A28229813"/>
    <x v="9700"/>
    <x v="2"/>
    <n v="169.82"/>
  </r>
  <r>
    <x v="587"/>
    <s v="A28229813"/>
    <x v="9700"/>
    <x v="2"/>
    <n v="4"/>
  </r>
  <r>
    <x v="587"/>
    <s v="A28229813"/>
    <x v="6981"/>
    <x v="3"/>
    <n v="137.72999999999999"/>
  </r>
  <r>
    <x v="587"/>
    <s v="A28229813"/>
    <x v="6743"/>
    <x v="37"/>
    <n v="65.97"/>
  </r>
  <r>
    <x v="587"/>
    <s v="A28229813"/>
    <x v="6742"/>
    <x v="37"/>
    <n v="65.97"/>
  </r>
  <r>
    <x v="587"/>
    <s v="A28229813"/>
    <x v="6681"/>
    <x v="33"/>
    <n v="-65.97"/>
  </r>
  <r>
    <x v="587"/>
    <s v="A28229813"/>
    <x v="9701"/>
    <x v="4"/>
    <n v="373.46"/>
  </r>
  <r>
    <x v="587"/>
    <s v="A28229813"/>
    <x v="6670"/>
    <x v="4"/>
    <n v="-65.97"/>
  </r>
  <r>
    <x v="587"/>
    <s v="A28229813"/>
    <x v="6673"/>
    <x v="2"/>
    <n v="157.97999999999999"/>
  </r>
  <r>
    <x v="587"/>
    <s v="A28229813"/>
    <x v="6678"/>
    <x v="3"/>
    <n v="9.56"/>
  </r>
  <r>
    <x v="587"/>
    <s v="A28229813"/>
    <x v="6708"/>
    <x v="22"/>
    <n v="289.98"/>
  </r>
  <r>
    <x v="587"/>
    <s v="A28229813"/>
    <x v="6699"/>
    <x v="22"/>
    <n v="289.98"/>
  </r>
  <r>
    <x v="587"/>
    <s v="A28229813"/>
    <x v="6689"/>
    <x v="37"/>
    <n v="65.97"/>
  </r>
  <r>
    <x v="587"/>
    <s v="A28229813"/>
    <x v="6690"/>
    <x v="37"/>
    <n v="65.97"/>
  </r>
  <r>
    <x v="587"/>
    <s v="A28229813"/>
    <x v="9688"/>
    <x v="41"/>
    <n v="4"/>
  </r>
  <r>
    <x v="587"/>
    <s v="A28229813"/>
    <x v="6694"/>
    <x v="2"/>
    <n v="138.99"/>
  </r>
  <r>
    <x v="587"/>
    <s v="A28229813"/>
    <x v="6698"/>
    <x v="22"/>
    <n v="145.13"/>
  </r>
  <r>
    <x v="587"/>
    <s v="A28229813"/>
    <x v="6802"/>
    <x v="37"/>
    <n v="65.97"/>
  </r>
  <r>
    <x v="587"/>
    <s v="A28229813"/>
    <x v="9702"/>
    <x v="12"/>
    <n v="1918.77"/>
  </r>
  <r>
    <x v="587"/>
    <s v="A28229813"/>
    <x v="9702"/>
    <x v="12"/>
    <n v="5"/>
  </r>
  <r>
    <x v="587"/>
    <s v="A28229813"/>
    <x v="9703"/>
    <x v="1"/>
    <n v="580.51"/>
  </r>
  <r>
    <x v="587"/>
    <s v="A28229813"/>
    <x v="6729"/>
    <x v="4"/>
    <n v="84.8"/>
  </r>
  <r>
    <x v="587"/>
    <s v="A28229813"/>
    <x v="9704"/>
    <x v="3"/>
    <n v="119.71"/>
  </r>
  <r>
    <x v="587"/>
    <s v="A28229813"/>
    <x v="9705"/>
    <x v="3"/>
    <n v="119.71"/>
  </r>
  <r>
    <x v="587"/>
    <s v="A28229813"/>
    <x v="6722"/>
    <x v="28"/>
    <n v="226.06"/>
  </r>
  <r>
    <x v="587"/>
    <s v="A28229813"/>
    <x v="6709"/>
    <x v="37"/>
    <n v="211.98"/>
  </r>
  <r>
    <x v="587"/>
    <s v="A28229813"/>
    <x v="9706"/>
    <x v="2"/>
    <n v="655"/>
  </r>
  <r>
    <x v="587"/>
    <s v="A28229813"/>
    <x v="9707"/>
    <x v="3"/>
    <n v="119.71"/>
  </r>
  <r>
    <x v="587"/>
    <s v="A28229813"/>
    <x v="6719"/>
    <x v="34"/>
    <n v="25.6"/>
  </r>
  <r>
    <x v="587"/>
    <s v="A28229813"/>
    <x v="9708"/>
    <x v="4"/>
    <n v="-81.349999999999994"/>
  </r>
  <r>
    <x v="587"/>
    <s v="A28229813"/>
    <x v="6751"/>
    <x v="4"/>
    <n v="55.95"/>
  </r>
  <r>
    <x v="587"/>
    <s v="A28229813"/>
    <x v="6923"/>
    <x v="37"/>
    <n v="65.97"/>
  </r>
  <r>
    <x v="587"/>
    <s v="A28229813"/>
    <x v="6753"/>
    <x v="3"/>
    <n v="185.12"/>
  </r>
  <r>
    <x v="587"/>
    <s v="A28229813"/>
    <x v="6737"/>
    <x v="4"/>
    <n v="46.6"/>
  </r>
  <r>
    <x v="587"/>
    <s v="A28229813"/>
    <x v="9709"/>
    <x v="33"/>
    <n v="54"/>
  </r>
  <r>
    <x v="587"/>
    <s v="A28229813"/>
    <x v="9710"/>
    <x v="4"/>
    <n v="-51"/>
  </r>
  <r>
    <x v="587"/>
    <s v="A28229813"/>
    <x v="6739"/>
    <x v="33"/>
    <n v="183.71"/>
  </r>
  <r>
    <x v="587"/>
    <s v="A28229813"/>
    <x v="6740"/>
    <x v="37"/>
    <n v="65.97"/>
  </r>
  <r>
    <x v="587"/>
    <s v="A28229813"/>
    <x v="9703"/>
    <x v="1"/>
    <n v="5"/>
  </r>
  <r>
    <x v="587"/>
    <s v="A28229813"/>
    <x v="5300"/>
    <x v="37"/>
    <n v="231.32"/>
  </r>
  <r>
    <x v="587"/>
    <s v="A28229813"/>
    <x v="7067"/>
    <x v="24"/>
    <n v="954.56"/>
  </r>
  <r>
    <x v="587"/>
    <s v="A28229813"/>
    <x v="7023"/>
    <x v="37"/>
    <n v="43.51"/>
  </r>
  <r>
    <x v="587"/>
    <s v="A28229813"/>
    <x v="7065"/>
    <x v="21"/>
    <n v="48.99"/>
  </r>
  <r>
    <x v="587"/>
    <s v="A28229813"/>
    <x v="7064"/>
    <x v="21"/>
    <n v="82.54"/>
  </r>
  <r>
    <x v="587"/>
    <s v="A28229813"/>
    <x v="7063"/>
    <x v="37"/>
    <n v="78.16"/>
  </r>
  <r>
    <x v="587"/>
    <s v="A28229813"/>
    <x v="9711"/>
    <x v="24"/>
    <n v="743.41"/>
  </r>
  <r>
    <x v="587"/>
    <s v="A28229813"/>
    <x v="7027"/>
    <x v="37"/>
    <n v="-22.58"/>
  </r>
  <r>
    <x v="587"/>
    <s v="A28229813"/>
    <x v="9712"/>
    <x v="13"/>
    <n v="7.24"/>
  </r>
  <r>
    <x v="587"/>
    <s v="A28229813"/>
    <x v="7006"/>
    <x v="33"/>
    <n v="197.9"/>
  </r>
  <r>
    <x v="587"/>
    <s v="A28229813"/>
    <x v="7009"/>
    <x v="17"/>
    <n v="97.3"/>
  </r>
  <r>
    <x v="587"/>
    <s v="A28229813"/>
    <x v="7241"/>
    <x v="21"/>
    <n v="-57.6"/>
  </r>
  <r>
    <x v="587"/>
    <s v="A28229813"/>
    <x v="9713"/>
    <x v="45"/>
    <n v="58"/>
  </r>
  <r>
    <x v="587"/>
    <s v="A28229813"/>
    <x v="7252"/>
    <x v="3"/>
    <n v="1585.09"/>
  </r>
  <r>
    <x v="587"/>
    <s v="A28229813"/>
    <x v="7255"/>
    <x v="37"/>
    <n v="97.41"/>
  </r>
  <r>
    <x v="587"/>
    <s v="A28229813"/>
    <x v="7256"/>
    <x v="3"/>
    <n v="25"/>
  </r>
  <r>
    <x v="587"/>
    <s v="A28229813"/>
    <x v="7262"/>
    <x v="37"/>
    <n v="109.9"/>
  </r>
  <r>
    <x v="587"/>
    <s v="A28229813"/>
    <x v="7253"/>
    <x v="24"/>
    <n v="145.13"/>
  </r>
  <r>
    <x v="587"/>
    <s v="A28229813"/>
    <x v="7263"/>
    <x v="4"/>
    <n v="94.7"/>
  </r>
  <r>
    <x v="587"/>
    <s v="A28229813"/>
    <x v="7264"/>
    <x v="4"/>
    <n v="288.99"/>
  </r>
  <r>
    <x v="587"/>
    <s v="A28229813"/>
    <x v="9714"/>
    <x v="4"/>
    <n v="200.85"/>
  </r>
  <r>
    <x v="587"/>
    <s v="A28229813"/>
    <x v="9715"/>
    <x v="5"/>
    <n v="158.63999999999999"/>
  </r>
  <r>
    <x v="587"/>
    <s v="A28229813"/>
    <x v="9716"/>
    <x v="5"/>
    <n v="4"/>
  </r>
  <r>
    <x v="587"/>
    <s v="A28229813"/>
    <x v="9716"/>
    <x v="5"/>
    <n v="222.98"/>
  </r>
  <r>
    <x v="587"/>
    <s v="A28229813"/>
    <x v="7249"/>
    <x v="21"/>
    <n v="103.9"/>
  </r>
  <r>
    <x v="587"/>
    <s v="A28229813"/>
    <x v="7250"/>
    <x v="4"/>
    <n v="627.44000000000005"/>
  </r>
  <r>
    <x v="587"/>
    <s v="A28229813"/>
    <x v="9717"/>
    <x v="4"/>
    <n v="118"/>
  </r>
  <r>
    <x v="587"/>
    <s v="A28229813"/>
    <x v="7251"/>
    <x v="21"/>
    <n v="-72.569999999999993"/>
  </r>
  <r>
    <x v="587"/>
    <s v="A28229813"/>
    <x v="7037"/>
    <x v="37"/>
    <n v="395.8"/>
  </r>
  <r>
    <x v="587"/>
    <s v="A28229813"/>
    <x v="9718"/>
    <x v="2"/>
    <n v="257.74"/>
  </r>
  <r>
    <x v="587"/>
    <s v="A28229813"/>
    <x v="9718"/>
    <x v="2"/>
    <n v="4"/>
  </r>
  <r>
    <x v="587"/>
    <s v="A28229813"/>
    <x v="7045"/>
    <x v="21"/>
    <n v="153.82"/>
  </r>
  <r>
    <x v="587"/>
    <s v="A28229813"/>
    <x v="5400"/>
    <x v="37"/>
    <n v="348.19"/>
  </r>
  <r>
    <x v="587"/>
    <s v="A28229813"/>
    <x v="9719"/>
    <x v="53"/>
    <n v="581.27"/>
  </r>
  <r>
    <x v="587"/>
    <s v="A28229813"/>
    <x v="9720"/>
    <x v="53"/>
    <n v="579.79999999999995"/>
  </r>
  <r>
    <x v="587"/>
    <s v="A28229813"/>
    <x v="9721"/>
    <x v="53"/>
    <n v="965.59"/>
  </r>
  <r>
    <x v="587"/>
    <s v="A28229813"/>
    <x v="7018"/>
    <x v="7"/>
    <n v="28.7"/>
  </r>
  <r>
    <x v="587"/>
    <s v="A28229813"/>
    <x v="7130"/>
    <x v="37"/>
    <n v="57"/>
  </r>
  <r>
    <x v="587"/>
    <s v="A28229813"/>
    <x v="7132"/>
    <x v="39"/>
    <n v="139.99"/>
  </r>
  <r>
    <x v="587"/>
    <s v="A28229813"/>
    <x v="7133"/>
    <x v="17"/>
    <n v="88.25"/>
  </r>
  <r>
    <x v="587"/>
    <s v="A28229813"/>
    <x v="9722"/>
    <x v="24"/>
    <n v="308.98"/>
  </r>
  <r>
    <x v="587"/>
    <s v="A28229813"/>
    <x v="9723"/>
    <x v="39"/>
    <n v="63.79"/>
  </r>
  <r>
    <x v="587"/>
    <s v="A28229813"/>
    <x v="9724"/>
    <x v="30"/>
    <n v="5"/>
  </r>
  <r>
    <x v="587"/>
    <s v="A28229813"/>
    <x v="7117"/>
    <x v="4"/>
    <n v="72.569999999999993"/>
  </r>
  <r>
    <x v="587"/>
    <s v="A28229813"/>
    <x v="7119"/>
    <x v="4"/>
    <n v="65.97"/>
  </r>
  <r>
    <x v="587"/>
    <s v="A28229813"/>
    <x v="9725"/>
    <x v="53"/>
    <n v="727.75"/>
  </r>
  <r>
    <x v="587"/>
    <s v="A28229813"/>
    <x v="7002"/>
    <x v="53"/>
    <n v="1031.4000000000001"/>
  </r>
  <r>
    <x v="587"/>
    <s v="A28229813"/>
    <x v="9726"/>
    <x v="53"/>
    <n v="806.53"/>
  </r>
  <r>
    <x v="587"/>
    <s v="A28229813"/>
    <x v="9727"/>
    <x v="53"/>
    <n v="1437.36"/>
  </r>
  <r>
    <x v="587"/>
    <s v="A28229813"/>
    <x v="9728"/>
    <x v="24"/>
    <n v="985.01"/>
  </r>
  <r>
    <x v="587"/>
    <s v="A28229813"/>
    <x v="7024"/>
    <x v="17"/>
    <n v="92.98"/>
  </r>
  <r>
    <x v="587"/>
    <s v="A28229813"/>
    <x v="9729"/>
    <x v="24"/>
    <n v="828.49"/>
  </r>
  <r>
    <x v="587"/>
    <s v="A28229813"/>
    <x v="7026"/>
    <x v="37"/>
    <n v="8"/>
  </r>
  <r>
    <x v="587"/>
    <s v="A28229813"/>
    <x v="9730"/>
    <x v="15"/>
    <n v="116.81"/>
  </r>
  <r>
    <x v="587"/>
    <s v="A28229813"/>
    <x v="9731"/>
    <x v="37"/>
    <n v="197.89"/>
  </r>
  <r>
    <x v="587"/>
    <s v="A28229813"/>
    <x v="9732"/>
    <x v="41"/>
    <n v="185.11"/>
  </r>
  <r>
    <x v="587"/>
    <s v="A28229813"/>
    <x v="9733"/>
    <x v="37"/>
    <n v="245.96"/>
  </r>
  <r>
    <x v="587"/>
    <s v="A28229813"/>
    <x v="9733"/>
    <x v="37"/>
    <n v="4"/>
  </r>
  <r>
    <x v="587"/>
    <s v="A28229813"/>
    <x v="9734"/>
    <x v="41"/>
    <n v="245.96"/>
  </r>
  <r>
    <x v="587"/>
    <s v="A28229813"/>
    <x v="9734"/>
    <x v="41"/>
    <n v="4"/>
  </r>
  <r>
    <x v="587"/>
    <s v="A28229813"/>
    <x v="9730"/>
    <x v="15"/>
    <n v="480.3"/>
  </r>
  <r>
    <x v="587"/>
    <s v="A28229813"/>
    <x v="7204"/>
    <x v="7"/>
    <n v="145.13"/>
  </r>
  <r>
    <x v="587"/>
    <s v="A28229813"/>
    <x v="7206"/>
    <x v="17"/>
    <n v="24.95"/>
  </r>
  <r>
    <x v="587"/>
    <s v="A28229813"/>
    <x v="7207"/>
    <x v="17"/>
    <n v="72.569999999999993"/>
  </r>
  <r>
    <x v="587"/>
    <s v="A28229813"/>
    <x v="7191"/>
    <x v="7"/>
    <n v="40.21"/>
  </r>
  <r>
    <x v="587"/>
    <s v="A28229813"/>
    <x v="7195"/>
    <x v="21"/>
    <n v="46.1"/>
  </r>
  <r>
    <x v="587"/>
    <s v="A28229813"/>
    <x v="7200"/>
    <x v="53"/>
    <n v="92.2"/>
  </r>
  <r>
    <x v="587"/>
    <s v="A28229813"/>
    <x v="9735"/>
    <x v="13"/>
    <n v="4"/>
  </r>
  <r>
    <x v="587"/>
    <s v="A28229813"/>
    <x v="9735"/>
    <x v="13"/>
    <n v="100.99"/>
  </r>
  <r>
    <x v="587"/>
    <s v="A28229813"/>
    <x v="7040"/>
    <x v="0"/>
    <n v="55.9"/>
  </r>
  <r>
    <x v="587"/>
    <s v="A28229813"/>
    <x v="7215"/>
    <x v="0"/>
    <n v="37.25"/>
  </r>
  <r>
    <x v="587"/>
    <s v="A28229813"/>
    <x v="7208"/>
    <x v="0"/>
    <n v="37.25"/>
  </r>
  <r>
    <x v="587"/>
    <s v="A28229813"/>
    <x v="7209"/>
    <x v="0"/>
    <n v="55.9"/>
  </r>
  <r>
    <x v="587"/>
    <s v="A28229813"/>
    <x v="7210"/>
    <x v="0"/>
    <n v="55.9"/>
  </r>
  <r>
    <x v="587"/>
    <s v="A28229813"/>
    <x v="9736"/>
    <x v="24"/>
    <n v="233.06"/>
  </r>
  <r>
    <x v="587"/>
    <s v="A28229813"/>
    <x v="7211"/>
    <x v="37"/>
    <n v="30.4"/>
  </r>
  <r>
    <x v="587"/>
    <s v="A28229813"/>
    <x v="7212"/>
    <x v="33"/>
    <n v="299.31"/>
  </r>
  <r>
    <x v="587"/>
    <s v="A28229813"/>
    <x v="7222"/>
    <x v="37"/>
    <n v="65.25"/>
  </r>
  <r>
    <x v="587"/>
    <s v="A28229813"/>
    <x v="9737"/>
    <x v="33"/>
    <n v="364.28"/>
  </r>
  <r>
    <x v="587"/>
    <s v="A28229813"/>
    <x v="7213"/>
    <x v="33"/>
    <n v="125.99"/>
  </r>
  <r>
    <x v="587"/>
    <s v="A28229813"/>
    <x v="7202"/>
    <x v="13"/>
    <n v="40"/>
  </r>
  <r>
    <x v="587"/>
    <s v="A28229813"/>
    <x v="9640"/>
    <x v="5"/>
    <n v="385.03"/>
  </r>
  <r>
    <x v="587"/>
    <s v="A28229813"/>
    <x v="7201"/>
    <x v="17"/>
    <n v="23.35"/>
  </r>
  <r>
    <x v="587"/>
    <s v="A28229813"/>
    <x v="7199"/>
    <x v="21"/>
    <n v="24.1"/>
  </r>
  <r>
    <x v="587"/>
    <s v="A28229813"/>
    <x v="7197"/>
    <x v="37"/>
    <n v="390.98"/>
  </r>
  <r>
    <x v="587"/>
    <s v="A28229813"/>
    <x v="5352"/>
    <x v="37"/>
    <n v="145.13"/>
  </r>
  <r>
    <x v="587"/>
    <s v="A28229813"/>
    <x v="7190"/>
    <x v="33"/>
    <n v="809.71"/>
  </r>
  <r>
    <x v="587"/>
    <s v="A28229813"/>
    <x v="7205"/>
    <x v="33"/>
    <n v="383.59"/>
  </r>
  <r>
    <x v="587"/>
    <s v="A28229813"/>
    <x v="7194"/>
    <x v="53"/>
    <n v="96.5"/>
  </r>
  <r>
    <x v="587"/>
    <s v="A28229813"/>
    <x v="5355"/>
    <x v="21"/>
    <n v="240.41"/>
  </r>
  <r>
    <x v="587"/>
    <s v="A28229813"/>
    <x v="7203"/>
    <x v="7"/>
    <n v="145.13"/>
  </r>
  <r>
    <x v="587"/>
    <s v="A28229813"/>
    <x v="9738"/>
    <x v="53"/>
    <n v="1320.09"/>
  </r>
  <r>
    <x v="587"/>
    <s v="A28229813"/>
    <x v="9739"/>
    <x v="53"/>
    <n v="1104.1300000000001"/>
  </r>
  <r>
    <x v="587"/>
    <s v="A28229813"/>
    <x v="9740"/>
    <x v="53"/>
    <n v="1560.63"/>
  </r>
  <r>
    <x v="587"/>
    <s v="A28229813"/>
    <x v="9741"/>
    <x v="53"/>
    <n v="1032.98"/>
  </r>
  <r>
    <x v="587"/>
    <s v="A28229813"/>
    <x v="7188"/>
    <x v="51"/>
    <n v="887.91"/>
  </r>
  <r>
    <x v="587"/>
    <s v="A28229813"/>
    <x v="7170"/>
    <x v="18"/>
    <n v="44.1"/>
  </r>
  <r>
    <x v="587"/>
    <s v="A28229813"/>
    <x v="7175"/>
    <x v="18"/>
    <n v="99"/>
  </r>
  <r>
    <x v="587"/>
    <s v="A28229813"/>
    <x v="7177"/>
    <x v="53"/>
    <n v="78.989999999999995"/>
  </r>
  <r>
    <x v="587"/>
    <s v="A28229813"/>
    <x v="7178"/>
    <x v="53"/>
    <n v="105.24"/>
  </r>
  <r>
    <x v="587"/>
    <s v="A28229813"/>
    <x v="7270"/>
    <x v="37"/>
    <n v="65.97"/>
  </r>
  <r>
    <x v="587"/>
    <s v="A28229813"/>
    <x v="7271"/>
    <x v="2"/>
    <n v="217.7"/>
  </r>
  <r>
    <x v="587"/>
    <s v="A28229813"/>
    <x v="7272"/>
    <x v="2"/>
    <n v="189.98"/>
  </r>
  <r>
    <x v="587"/>
    <s v="A28229813"/>
    <x v="7274"/>
    <x v="2"/>
    <n v="189.98"/>
  </r>
  <r>
    <x v="587"/>
    <s v="A28229813"/>
    <x v="7276"/>
    <x v="2"/>
    <n v="189.98"/>
  </r>
  <r>
    <x v="587"/>
    <s v="A28229813"/>
    <x v="7279"/>
    <x v="3"/>
    <n v="90.54"/>
  </r>
  <r>
    <x v="587"/>
    <s v="A28229813"/>
    <x v="7265"/>
    <x v="3"/>
    <n v="42"/>
  </r>
  <r>
    <x v="587"/>
    <s v="A28229813"/>
    <x v="9742"/>
    <x v="3"/>
    <n v="767.78"/>
  </r>
  <r>
    <x v="587"/>
    <s v="A28229813"/>
    <x v="9743"/>
    <x v="33"/>
    <n v="789.3"/>
  </r>
  <r>
    <x v="587"/>
    <s v="A28229813"/>
    <x v="9744"/>
    <x v="15"/>
    <n v="4"/>
  </r>
  <r>
    <x v="587"/>
    <s v="A28229813"/>
    <x v="9744"/>
    <x v="15"/>
    <n v="234.98"/>
  </r>
  <r>
    <x v="587"/>
    <s v="A28229813"/>
    <x v="7295"/>
    <x v="33"/>
    <n v="263.87"/>
  </r>
  <r>
    <x v="587"/>
    <s v="A28229813"/>
    <x v="9745"/>
    <x v="29"/>
    <n v="232.19"/>
  </r>
  <r>
    <x v="587"/>
    <s v="A28229813"/>
    <x v="9746"/>
    <x v="29"/>
    <n v="175"/>
  </r>
  <r>
    <x v="587"/>
    <s v="A28229813"/>
    <x v="7184"/>
    <x v="18"/>
    <n v="105.19"/>
  </r>
  <r>
    <x v="587"/>
    <s v="A28229813"/>
    <x v="5863"/>
    <x v="3"/>
    <n v="78.989999999999995"/>
  </r>
  <r>
    <x v="587"/>
    <s v="A28229813"/>
    <x v="9747"/>
    <x v="13"/>
    <n v="2.42"/>
  </r>
  <r>
    <x v="587"/>
    <s v="A28229813"/>
    <x v="9747"/>
    <x v="13"/>
    <n v="57.65"/>
  </r>
  <r>
    <x v="587"/>
    <s v="A28229813"/>
    <x v="9748"/>
    <x v="4"/>
    <n v="-459.99"/>
  </r>
  <r>
    <x v="587"/>
    <s v="A28229813"/>
    <x v="7156"/>
    <x v="34"/>
    <n v="360"/>
  </r>
  <r>
    <x v="587"/>
    <s v="A28229813"/>
    <x v="7179"/>
    <x v="53"/>
    <n v="381.64"/>
  </r>
  <r>
    <x v="587"/>
    <s v="A28229813"/>
    <x v="9749"/>
    <x v="18"/>
    <n v="5"/>
  </r>
  <r>
    <x v="587"/>
    <s v="A28229813"/>
    <x v="9749"/>
    <x v="18"/>
    <n v="600.95000000000005"/>
  </r>
  <r>
    <x v="587"/>
    <s v="A28229813"/>
    <x v="9749"/>
    <x v="18"/>
    <n v="820"/>
  </r>
  <r>
    <x v="587"/>
    <s v="A28229813"/>
    <x v="7181"/>
    <x v="18"/>
    <n v="60.3"/>
  </r>
  <r>
    <x v="587"/>
    <s v="A28229813"/>
    <x v="9750"/>
    <x v="0"/>
    <n v="129.6"/>
  </r>
  <r>
    <x v="587"/>
    <s v="A28229813"/>
    <x v="7376"/>
    <x v="5"/>
    <n v="248.99"/>
  </r>
  <r>
    <x v="587"/>
    <s v="A28229813"/>
    <x v="9751"/>
    <x v="37"/>
    <n v="5"/>
  </r>
  <r>
    <x v="587"/>
    <s v="A28229813"/>
    <x v="9752"/>
    <x v="2"/>
    <n v="1859.62"/>
  </r>
  <r>
    <x v="587"/>
    <s v="A28229813"/>
    <x v="7588"/>
    <x v="39"/>
    <n v="18.850000000000001"/>
  </r>
  <r>
    <x v="587"/>
    <s v="A28229813"/>
    <x v="7377"/>
    <x v="5"/>
    <n v="53.61"/>
  </r>
  <r>
    <x v="587"/>
    <s v="A28229813"/>
    <x v="7379"/>
    <x v="4"/>
    <n v="145.13"/>
  </r>
  <r>
    <x v="587"/>
    <s v="A28229813"/>
    <x v="9753"/>
    <x v="2"/>
    <n v="180.48"/>
  </r>
  <r>
    <x v="587"/>
    <s v="A28229813"/>
    <x v="9751"/>
    <x v="37"/>
    <n v="1057.3800000000001"/>
  </r>
  <r>
    <x v="587"/>
    <s v="A28229813"/>
    <x v="9754"/>
    <x v="39"/>
    <n v="8"/>
  </r>
  <r>
    <x v="587"/>
    <s v="A28229813"/>
    <x v="7586"/>
    <x v="7"/>
    <n v="41.9"/>
  </r>
  <r>
    <x v="587"/>
    <s v="A28229813"/>
    <x v="7601"/>
    <x v="39"/>
    <n v="19"/>
  </r>
  <r>
    <x v="587"/>
    <s v="A28229813"/>
    <x v="7600"/>
    <x v="39"/>
    <n v="18.850000000000001"/>
  </r>
  <r>
    <x v="587"/>
    <s v="A28229813"/>
    <x v="9755"/>
    <x v="12"/>
    <n v="831.29"/>
  </r>
  <r>
    <x v="587"/>
    <s v="A28229813"/>
    <x v="7570"/>
    <x v="4"/>
    <n v="94.7"/>
  </r>
  <r>
    <x v="587"/>
    <s v="A28229813"/>
    <x v="7360"/>
    <x v="39"/>
    <n v="-35.700000000000003"/>
  </r>
  <r>
    <x v="587"/>
    <s v="A28229813"/>
    <x v="7361"/>
    <x v="39"/>
    <n v="18.13"/>
  </r>
  <r>
    <x v="587"/>
    <s v="A28229813"/>
    <x v="7362"/>
    <x v="7"/>
    <n v="145.13"/>
  </r>
  <r>
    <x v="587"/>
    <s v="A28229813"/>
    <x v="9756"/>
    <x v="2"/>
    <n v="-127.76"/>
  </r>
  <r>
    <x v="587"/>
    <s v="A28229813"/>
    <x v="7372"/>
    <x v="7"/>
    <n v="145.13"/>
  </r>
  <r>
    <x v="587"/>
    <s v="A28229813"/>
    <x v="7392"/>
    <x v="39"/>
    <n v="19"/>
  </r>
  <r>
    <x v="587"/>
    <s v="A28229813"/>
    <x v="7395"/>
    <x v="2"/>
    <n v="290.27"/>
  </r>
  <r>
    <x v="587"/>
    <s v="A28229813"/>
    <x v="9757"/>
    <x v="39"/>
    <n v="8"/>
  </r>
  <r>
    <x v="587"/>
    <s v="A28229813"/>
    <x v="7396"/>
    <x v="39"/>
    <n v="18.13"/>
  </r>
  <r>
    <x v="587"/>
    <s v="A28229813"/>
    <x v="7397"/>
    <x v="39"/>
    <n v="308.98"/>
  </r>
  <r>
    <x v="587"/>
    <s v="A28229813"/>
    <x v="7321"/>
    <x v="39"/>
    <n v="18.13"/>
  </r>
  <r>
    <x v="587"/>
    <s v="A28229813"/>
    <x v="7118"/>
    <x v="7"/>
    <n v="65.989999999999995"/>
  </r>
  <r>
    <x v="587"/>
    <s v="A28229813"/>
    <x v="5952"/>
    <x v="28"/>
    <n v="780"/>
  </r>
  <r>
    <x v="587"/>
    <s v="A28229813"/>
    <x v="9758"/>
    <x v="13"/>
    <n v="2"/>
  </r>
  <r>
    <x v="587"/>
    <s v="A28229813"/>
    <x v="9758"/>
    <x v="13"/>
    <n v="87.5"/>
  </r>
  <r>
    <x v="587"/>
    <s v="A28229813"/>
    <x v="9759"/>
    <x v="13"/>
    <n v="2"/>
  </r>
  <r>
    <x v="587"/>
    <s v="A28229813"/>
    <x v="9759"/>
    <x v="13"/>
    <n v="87.5"/>
  </r>
  <r>
    <x v="587"/>
    <s v="A28229813"/>
    <x v="9760"/>
    <x v="33"/>
    <n v="68.900000000000006"/>
  </r>
  <r>
    <x v="587"/>
    <s v="A28229813"/>
    <x v="9679"/>
    <x v="13"/>
    <n v="2"/>
  </r>
  <r>
    <x v="587"/>
    <s v="A28229813"/>
    <x v="9760"/>
    <x v="33"/>
    <n v="2.42"/>
  </r>
  <r>
    <x v="587"/>
    <s v="A28229813"/>
    <x v="9761"/>
    <x v="33"/>
    <n v="98.45"/>
  </r>
  <r>
    <x v="587"/>
    <s v="A28229813"/>
    <x v="9761"/>
    <x v="33"/>
    <n v="2.42"/>
  </r>
  <r>
    <x v="587"/>
    <s v="A28229813"/>
    <x v="7628"/>
    <x v="39"/>
    <n v="362.84"/>
  </r>
  <r>
    <x v="587"/>
    <s v="A28229813"/>
    <x v="7625"/>
    <x v="41"/>
    <n v="45"/>
  </r>
  <r>
    <x v="587"/>
    <s v="A28229813"/>
    <x v="7576"/>
    <x v="4"/>
    <n v="55.85"/>
  </r>
  <r>
    <x v="587"/>
    <s v="A28229813"/>
    <x v="7578"/>
    <x v="7"/>
    <n v="108"/>
  </r>
  <r>
    <x v="587"/>
    <s v="A28229813"/>
    <x v="7578"/>
    <x v="7"/>
    <n v="316.98"/>
  </r>
  <r>
    <x v="587"/>
    <s v="A28229813"/>
    <x v="7564"/>
    <x v="4"/>
    <n v="78.63"/>
  </r>
  <r>
    <x v="587"/>
    <s v="A28229813"/>
    <x v="7563"/>
    <x v="7"/>
    <n v="90"/>
  </r>
  <r>
    <x v="587"/>
    <s v="A28229813"/>
    <x v="7567"/>
    <x v="41"/>
    <n v="79"/>
  </r>
  <r>
    <x v="587"/>
    <s v="A28229813"/>
    <x v="9762"/>
    <x v="47"/>
    <n v="4"/>
  </r>
  <r>
    <x v="587"/>
    <s v="A28229813"/>
    <x v="9762"/>
    <x v="47"/>
    <n v="326.73"/>
  </r>
  <r>
    <x v="587"/>
    <s v="A28229813"/>
    <x v="9763"/>
    <x v="18"/>
    <n v="4"/>
  </r>
  <r>
    <x v="587"/>
    <s v="A28229813"/>
    <x v="9763"/>
    <x v="18"/>
    <n v="88.98"/>
  </r>
  <r>
    <x v="587"/>
    <s v="A28229813"/>
    <x v="9764"/>
    <x v="18"/>
    <n v="4"/>
  </r>
  <r>
    <x v="587"/>
    <s v="A28229813"/>
    <x v="9764"/>
    <x v="18"/>
    <n v="239.97"/>
  </r>
  <r>
    <x v="587"/>
    <s v="A28229813"/>
    <x v="9765"/>
    <x v="24"/>
    <n v="312.98"/>
  </r>
  <r>
    <x v="587"/>
    <s v="A28229813"/>
    <x v="9765"/>
    <x v="24"/>
    <n v="4"/>
  </r>
  <r>
    <x v="587"/>
    <s v="A28229813"/>
    <x v="9766"/>
    <x v="4"/>
    <n v="810.67"/>
  </r>
  <r>
    <x v="587"/>
    <s v="A28229813"/>
    <x v="9766"/>
    <x v="4"/>
    <n v="4"/>
  </r>
  <r>
    <x v="587"/>
    <s v="A28229813"/>
    <x v="9767"/>
    <x v="4"/>
    <n v="108.23"/>
  </r>
  <r>
    <x v="587"/>
    <s v="A28229813"/>
    <x v="9768"/>
    <x v="39"/>
    <n v="3"/>
  </r>
  <r>
    <x v="587"/>
    <s v="A28229813"/>
    <x v="9767"/>
    <x v="4"/>
    <n v="5"/>
  </r>
  <r>
    <x v="587"/>
    <s v="A28229813"/>
    <x v="7454"/>
    <x v="39"/>
    <n v="689.7"/>
  </r>
  <r>
    <x v="587"/>
    <s v="A28229813"/>
    <x v="7327"/>
    <x v="15"/>
    <n v="49.2"/>
  </r>
  <r>
    <x v="587"/>
    <s v="A28229813"/>
    <x v="9769"/>
    <x v="28"/>
    <n v="197.69"/>
  </r>
  <r>
    <x v="587"/>
    <s v="A28229813"/>
    <x v="7335"/>
    <x v="15"/>
    <n v="68"/>
  </r>
  <r>
    <x v="587"/>
    <s v="A28229813"/>
    <x v="9770"/>
    <x v="18"/>
    <n v="562.36"/>
  </r>
  <r>
    <x v="587"/>
    <s v="A28229813"/>
    <x v="7333"/>
    <x v="18"/>
    <n v="144.47999999999999"/>
  </r>
  <r>
    <x v="587"/>
    <s v="A28229813"/>
    <x v="5509"/>
    <x v="39"/>
    <n v="290.27"/>
  </r>
  <r>
    <x v="587"/>
    <s v="A28229813"/>
    <x v="7308"/>
    <x v="39"/>
    <n v="145.13"/>
  </r>
  <r>
    <x v="587"/>
    <s v="A28229813"/>
    <x v="9771"/>
    <x v="2"/>
    <n v="565.02"/>
  </r>
  <r>
    <x v="587"/>
    <s v="A28229813"/>
    <x v="7399"/>
    <x v="2"/>
    <n v="343.08"/>
  </r>
  <r>
    <x v="587"/>
    <s v="A28229813"/>
    <x v="7400"/>
    <x v="41"/>
    <n v="290.27"/>
  </r>
  <r>
    <x v="587"/>
    <s v="A28229813"/>
    <x v="9645"/>
    <x v="7"/>
    <n v="0.5"/>
  </r>
  <r>
    <x v="587"/>
    <s v="A28229813"/>
    <x v="7384"/>
    <x v="33"/>
    <n v="435.4"/>
  </r>
  <r>
    <x v="587"/>
    <s v="A28229813"/>
    <x v="7385"/>
    <x v="0"/>
    <n v="38.15"/>
  </r>
  <r>
    <x v="587"/>
    <s v="A28229813"/>
    <x v="5947"/>
    <x v="33"/>
    <n v="32"/>
  </r>
  <r>
    <x v="587"/>
    <s v="A28229813"/>
    <x v="7389"/>
    <x v="0"/>
    <n v="72.569999999999993"/>
  </r>
  <r>
    <x v="587"/>
    <s v="A28229813"/>
    <x v="7323"/>
    <x v="39"/>
    <n v="18.13"/>
  </r>
  <r>
    <x v="587"/>
    <s v="A28229813"/>
    <x v="9772"/>
    <x v="39"/>
    <n v="112.37"/>
  </r>
  <r>
    <x v="587"/>
    <s v="A28229813"/>
    <x v="9773"/>
    <x v="39"/>
    <n v="179.99"/>
  </r>
  <r>
    <x v="587"/>
    <s v="A28229813"/>
    <x v="9773"/>
    <x v="39"/>
    <n v="3"/>
  </r>
  <r>
    <x v="587"/>
    <s v="A28229813"/>
    <x v="9768"/>
    <x v="39"/>
    <n v="75.3"/>
  </r>
  <r>
    <x v="587"/>
    <s v="A28229813"/>
    <x v="9774"/>
    <x v="1"/>
    <n v="621.41"/>
  </r>
  <r>
    <x v="587"/>
    <s v="A28229813"/>
    <x v="9775"/>
    <x v="47"/>
    <n v="409.9"/>
  </r>
  <r>
    <x v="587"/>
    <s v="A28229813"/>
    <x v="9776"/>
    <x v="47"/>
    <n v="5"/>
  </r>
  <r>
    <x v="587"/>
    <s v="A28229813"/>
    <x v="9776"/>
    <x v="47"/>
    <n v="417.16"/>
  </r>
  <r>
    <x v="587"/>
    <s v="A28229813"/>
    <x v="9777"/>
    <x v="47"/>
    <n v="4"/>
  </r>
  <r>
    <x v="587"/>
    <s v="A28229813"/>
    <x v="9777"/>
    <x v="47"/>
    <n v="175"/>
  </r>
  <r>
    <x v="587"/>
    <s v="A28229813"/>
    <x v="7306"/>
    <x v="39"/>
    <n v="217.7"/>
  </r>
  <r>
    <x v="587"/>
    <s v="A28229813"/>
    <x v="7151"/>
    <x v="24"/>
    <n v="7.93"/>
  </r>
  <r>
    <x v="587"/>
    <s v="A28229813"/>
    <x v="9778"/>
    <x v="35"/>
    <n v="4"/>
  </r>
  <r>
    <x v="587"/>
    <s v="A28229813"/>
    <x v="9778"/>
    <x v="35"/>
    <n v="445.96"/>
  </r>
  <r>
    <x v="587"/>
    <s v="A28229813"/>
    <x v="7095"/>
    <x v="29"/>
    <n v="217.7"/>
  </r>
  <r>
    <x v="587"/>
    <s v="A28229813"/>
    <x v="9779"/>
    <x v="1"/>
    <n v="122.32"/>
  </r>
  <r>
    <x v="587"/>
    <s v="A28229813"/>
    <x v="9780"/>
    <x v="39"/>
    <n v="144.61000000000001"/>
  </r>
  <r>
    <x v="587"/>
    <s v="A28229813"/>
    <x v="9780"/>
    <x v="39"/>
    <n v="0.61"/>
  </r>
  <r>
    <x v="587"/>
    <s v="A28229813"/>
    <x v="9781"/>
    <x v="39"/>
    <n v="144.61000000000001"/>
  </r>
  <r>
    <x v="587"/>
    <s v="A28229813"/>
    <x v="9781"/>
    <x v="39"/>
    <n v="0.61"/>
  </r>
  <r>
    <x v="587"/>
    <s v="A28229813"/>
    <x v="7555"/>
    <x v="39"/>
    <n v="193"/>
  </r>
  <r>
    <x v="587"/>
    <s v="A28229813"/>
    <x v="7558"/>
    <x v="4"/>
    <n v="282.73"/>
  </r>
  <r>
    <x v="587"/>
    <s v="A28229813"/>
    <x v="9782"/>
    <x v="1"/>
    <n v="36"/>
  </r>
  <r>
    <x v="587"/>
    <s v="A28229813"/>
    <x v="9783"/>
    <x v="22"/>
    <n v="0.5"/>
  </r>
  <r>
    <x v="587"/>
    <s v="A28229813"/>
    <x v="7144"/>
    <x v="24"/>
    <n v="135.97999999999999"/>
  </r>
  <r>
    <x v="587"/>
    <s v="A28229813"/>
    <x v="7143"/>
    <x v="4"/>
    <n v="65.97"/>
  </r>
  <r>
    <x v="587"/>
    <s v="A28229813"/>
    <x v="7144"/>
    <x v="24"/>
    <n v="4.78"/>
  </r>
  <r>
    <x v="587"/>
    <s v="A28229813"/>
    <x v="7147"/>
    <x v="0"/>
    <n v="37.25"/>
  </r>
  <r>
    <x v="587"/>
    <s v="A28229813"/>
    <x v="7151"/>
    <x v="24"/>
    <n v="198.3"/>
  </r>
  <r>
    <x v="587"/>
    <s v="A28229813"/>
    <x v="9784"/>
    <x v="13"/>
    <n v="2.42"/>
  </r>
  <r>
    <x v="587"/>
    <s v="A28229813"/>
    <x v="9784"/>
    <x v="13"/>
    <n v="43.95"/>
  </r>
  <r>
    <x v="587"/>
    <s v="A28229813"/>
    <x v="9722"/>
    <x v="24"/>
    <n v="4"/>
  </r>
  <r>
    <x v="587"/>
    <s v="A28229813"/>
    <x v="7142"/>
    <x v="39"/>
    <n v="145.13"/>
  </r>
  <r>
    <x v="587"/>
    <s v="A28229813"/>
    <x v="7086"/>
    <x v="39"/>
    <n v="145.13"/>
  </r>
  <r>
    <x v="587"/>
    <s v="A28229813"/>
    <x v="7109"/>
    <x v="18"/>
    <n v="45"/>
  </r>
  <r>
    <x v="587"/>
    <s v="A28229813"/>
    <x v="7089"/>
    <x v="15"/>
    <n v="329.78"/>
  </r>
  <r>
    <x v="587"/>
    <s v="A28229813"/>
    <x v="7092"/>
    <x v="18"/>
    <n v="72.569999999999993"/>
  </r>
  <r>
    <x v="587"/>
    <s v="A28229813"/>
    <x v="7072"/>
    <x v="15"/>
    <n v="263.82"/>
  </r>
  <r>
    <x v="587"/>
    <s v="A28229813"/>
    <x v="9785"/>
    <x v="47"/>
    <n v="5"/>
  </r>
  <r>
    <x v="587"/>
    <s v="A28229813"/>
    <x v="9785"/>
    <x v="47"/>
    <n v="378.92"/>
  </r>
  <r>
    <x v="587"/>
    <s v="A28229813"/>
    <x v="7167"/>
    <x v="18"/>
    <n v="60.3"/>
  </r>
  <r>
    <x v="587"/>
    <s v="A28229813"/>
    <x v="7084"/>
    <x v="39"/>
    <n v="193"/>
  </r>
  <r>
    <x v="587"/>
    <s v="A28229813"/>
    <x v="7083"/>
    <x v="18"/>
    <n v="92.99"/>
  </r>
  <r>
    <x v="587"/>
    <s v="A28229813"/>
    <x v="7520"/>
    <x v="2"/>
    <n v="498.85"/>
  </r>
  <r>
    <x v="587"/>
    <s v="A28229813"/>
    <x v="9786"/>
    <x v="18"/>
    <n v="434.4"/>
  </r>
  <r>
    <x v="587"/>
    <s v="A28229813"/>
    <x v="9787"/>
    <x v="39"/>
    <n v="817.79"/>
  </r>
  <r>
    <x v="587"/>
    <s v="A28229813"/>
    <x v="7591"/>
    <x v="4"/>
    <n v="298.77999999999997"/>
  </r>
  <r>
    <x v="587"/>
    <s v="A28229813"/>
    <x v="7525"/>
    <x v="39"/>
    <n v="222.49"/>
  </r>
  <r>
    <x v="587"/>
    <s v="A28229813"/>
    <x v="7527"/>
    <x v="29"/>
    <n v="1162.8"/>
  </r>
  <r>
    <x v="587"/>
    <s v="A28229813"/>
    <x v="7553"/>
    <x v="24"/>
    <n v="59.15"/>
  </r>
  <r>
    <x v="587"/>
    <s v="A28229813"/>
    <x v="9788"/>
    <x v="39"/>
    <n v="126.57"/>
  </r>
  <r>
    <x v="587"/>
    <s v="A28229813"/>
    <x v="9788"/>
    <x v="39"/>
    <n v="0.61"/>
  </r>
  <r>
    <x v="587"/>
    <s v="A28229813"/>
    <x v="9789"/>
    <x v="24"/>
    <n v="249.26"/>
  </r>
  <r>
    <x v="587"/>
    <s v="A28229813"/>
    <x v="7617"/>
    <x v="2"/>
    <n v="469.97"/>
  </r>
  <r>
    <x v="587"/>
    <s v="A28229813"/>
    <x v="9790"/>
    <x v="37"/>
    <n v="5"/>
  </r>
  <r>
    <x v="587"/>
    <s v="A28229813"/>
    <x v="9790"/>
    <x v="37"/>
    <n v="1057.3800000000001"/>
  </r>
  <r>
    <x v="587"/>
    <s v="A28229813"/>
    <x v="9791"/>
    <x v="37"/>
    <n v="5"/>
  </r>
  <r>
    <x v="587"/>
    <s v="A28229813"/>
    <x v="9791"/>
    <x v="37"/>
    <n v="1057.3800000000001"/>
  </r>
  <r>
    <x v="587"/>
    <s v="A28229813"/>
    <x v="9792"/>
    <x v="33"/>
    <n v="-61.35"/>
  </r>
  <r>
    <x v="587"/>
    <s v="A28229813"/>
    <x v="7632"/>
    <x v="33"/>
    <n v="211.65"/>
  </r>
  <r>
    <x v="587"/>
    <s v="A28229813"/>
    <x v="7508"/>
    <x v="5"/>
    <n v="25"/>
  </r>
  <r>
    <x v="587"/>
    <s v="A28229813"/>
    <x v="7509"/>
    <x v="5"/>
    <n v="20.75"/>
  </r>
  <r>
    <x v="587"/>
    <s v="A28229813"/>
    <x v="9793"/>
    <x v="39"/>
    <n v="126.57"/>
  </r>
  <r>
    <x v="587"/>
    <s v="A28229813"/>
    <x v="9793"/>
    <x v="39"/>
    <n v="0.61"/>
  </r>
  <r>
    <x v="587"/>
    <s v="A28229813"/>
    <x v="7491"/>
    <x v="39"/>
    <n v="68.989999999999995"/>
  </r>
  <r>
    <x v="587"/>
    <s v="A28229813"/>
    <x v="9794"/>
    <x v="21"/>
    <n v="46"/>
  </r>
  <r>
    <x v="587"/>
    <s v="A28229813"/>
    <x v="7494"/>
    <x v="21"/>
    <n v="272.70999999999998"/>
  </r>
  <r>
    <x v="587"/>
    <s v="A28229813"/>
    <x v="7499"/>
    <x v="4"/>
    <n v="42.41"/>
  </r>
  <r>
    <x v="587"/>
    <s v="A28229813"/>
    <x v="7501"/>
    <x v="4"/>
    <n v="42.41"/>
  </r>
  <r>
    <x v="587"/>
    <s v="A28229813"/>
    <x v="7521"/>
    <x v="21"/>
    <n v="80.98"/>
  </r>
  <r>
    <x v="587"/>
    <s v="A28229813"/>
    <x v="9795"/>
    <x v="21"/>
    <n v="134.79"/>
  </r>
  <r>
    <x v="587"/>
    <s v="A28229813"/>
    <x v="9179"/>
    <x v="18"/>
    <n v="28.8"/>
  </r>
  <r>
    <x v="587"/>
    <s v="A28229813"/>
    <x v="9190"/>
    <x v="18"/>
    <n v="55"/>
  </r>
  <r>
    <x v="587"/>
    <s v="A28229813"/>
    <x v="9188"/>
    <x v="18"/>
    <n v="134.97999999999999"/>
  </r>
  <r>
    <x v="587"/>
    <s v="A28229813"/>
    <x v="9796"/>
    <x v="10"/>
    <n v="138.6"/>
  </r>
  <r>
    <x v="587"/>
    <s v="A28229813"/>
    <x v="9796"/>
    <x v="10"/>
    <n v="4"/>
  </r>
  <r>
    <x v="587"/>
    <s v="A28229813"/>
    <x v="9197"/>
    <x v="23"/>
    <n v="65.97"/>
  </r>
  <r>
    <x v="587"/>
    <s v="A28229813"/>
    <x v="9195"/>
    <x v="18"/>
    <n v="145.13"/>
  </r>
  <r>
    <x v="587"/>
    <s v="A28229813"/>
    <x v="9797"/>
    <x v="18"/>
    <n v="150.76"/>
  </r>
  <r>
    <x v="587"/>
    <s v="A28229813"/>
    <x v="9798"/>
    <x v="47"/>
    <n v="64.989999999999995"/>
  </r>
  <r>
    <x v="587"/>
    <s v="A28229813"/>
    <x v="9798"/>
    <x v="47"/>
    <n v="4"/>
  </r>
  <r>
    <x v="587"/>
    <s v="A28229813"/>
    <x v="9799"/>
    <x v="47"/>
    <n v="88.99"/>
  </r>
  <r>
    <x v="587"/>
    <s v="A28229813"/>
    <x v="9799"/>
    <x v="47"/>
    <n v="4"/>
  </r>
  <r>
    <x v="587"/>
    <s v="A28229813"/>
    <x v="9270"/>
    <x v="18"/>
    <n v="1065.3499999999999"/>
  </r>
  <r>
    <x v="587"/>
    <s v="A28229813"/>
    <x v="9222"/>
    <x v="37"/>
    <n v="398.46"/>
  </r>
  <r>
    <x v="587"/>
    <s v="A28229813"/>
    <x v="9800"/>
    <x v="5"/>
    <n v="3.83"/>
  </r>
  <r>
    <x v="587"/>
    <s v="A28229813"/>
    <x v="9801"/>
    <x v="42"/>
    <n v="209"/>
  </r>
  <r>
    <x v="587"/>
    <s v="A28229813"/>
    <x v="9801"/>
    <x v="42"/>
    <n v="2"/>
  </r>
  <r>
    <x v="587"/>
    <s v="A28229813"/>
    <x v="9802"/>
    <x v="42"/>
    <n v="29.99"/>
  </r>
  <r>
    <x v="587"/>
    <s v="A28229813"/>
    <x v="9802"/>
    <x v="42"/>
    <n v="2"/>
  </r>
  <r>
    <x v="587"/>
    <s v="A28229813"/>
    <x v="5110"/>
    <x v="25"/>
    <n v="25.7"/>
  </r>
  <r>
    <x v="587"/>
    <s v="A28229813"/>
    <x v="9231"/>
    <x v="12"/>
    <n v="65.97"/>
  </r>
  <r>
    <x v="587"/>
    <s v="A28229813"/>
    <x v="9202"/>
    <x v="23"/>
    <n v="375.42"/>
  </r>
  <r>
    <x v="587"/>
    <s v="A28229813"/>
    <x v="9213"/>
    <x v="23"/>
    <n v="1261.05"/>
  </r>
  <r>
    <x v="587"/>
    <s v="A28229813"/>
    <x v="9803"/>
    <x v="42"/>
    <n v="200.98"/>
  </r>
  <r>
    <x v="587"/>
    <s v="A28229813"/>
    <x v="9803"/>
    <x v="42"/>
    <n v="4"/>
  </r>
  <r>
    <x v="587"/>
    <s v="A28229813"/>
    <x v="9804"/>
    <x v="42"/>
    <n v="28.48"/>
  </r>
  <r>
    <x v="587"/>
    <s v="A28229813"/>
    <x v="9804"/>
    <x v="42"/>
    <n v="0.5"/>
  </r>
  <r>
    <x v="587"/>
    <s v="A28229813"/>
    <x v="9805"/>
    <x v="14"/>
    <n v="869.46"/>
  </r>
  <r>
    <x v="587"/>
    <s v="A28229813"/>
    <x v="9235"/>
    <x v="23"/>
    <n v="319.99"/>
  </r>
  <r>
    <x v="587"/>
    <s v="A28229813"/>
    <x v="9806"/>
    <x v="10"/>
    <n v="151.99"/>
  </r>
  <r>
    <x v="587"/>
    <s v="A28229813"/>
    <x v="9806"/>
    <x v="10"/>
    <n v="2"/>
  </r>
  <r>
    <x v="587"/>
    <s v="A28229813"/>
    <x v="9236"/>
    <x v="18"/>
    <n v="-46.7"/>
  </r>
  <r>
    <x v="587"/>
    <s v="A28229813"/>
    <x v="9223"/>
    <x v="25"/>
    <n v="46.1"/>
  </r>
  <r>
    <x v="587"/>
    <s v="A28229813"/>
    <x v="9238"/>
    <x v="42"/>
    <n v="422.68"/>
  </r>
  <r>
    <x v="587"/>
    <s v="A28229813"/>
    <x v="9807"/>
    <x v="33"/>
    <n v="284.68"/>
  </r>
  <r>
    <x v="587"/>
    <s v="A28229813"/>
    <x v="9808"/>
    <x v="33"/>
    <n v="284.68"/>
  </r>
  <r>
    <x v="587"/>
    <s v="A28229813"/>
    <x v="9261"/>
    <x v="36"/>
    <n v="661.97"/>
  </r>
  <r>
    <x v="587"/>
    <s v="A28229813"/>
    <x v="9262"/>
    <x v="36"/>
    <n v="661.97"/>
  </r>
  <r>
    <x v="587"/>
    <s v="A28229813"/>
    <x v="9263"/>
    <x v="36"/>
    <n v="661.97"/>
  </r>
  <r>
    <x v="587"/>
    <s v="A28229813"/>
    <x v="9267"/>
    <x v="39"/>
    <n v="54.3"/>
  </r>
  <r>
    <x v="587"/>
    <s v="A28229813"/>
    <x v="9265"/>
    <x v="44"/>
    <n v="270.69"/>
  </r>
  <r>
    <x v="587"/>
    <s v="A28229813"/>
    <x v="7915"/>
    <x v="4"/>
    <n v="152.80000000000001"/>
  </r>
  <r>
    <x v="587"/>
    <s v="A28229813"/>
    <x v="9191"/>
    <x v="16"/>
    <n v="160.47"/>
  </r>
  <r>
    <x v="587"/>
    <s v="A28229813"/>
    <x v="9809"/>
    <x v="18"/>
    <n v="435"/>
  </r>
  <r>
    <x v="587"/>
    <s v="A28229813"/>
    <x v="9091"/>
    <x v="26"/>
    <n v="44"/>
  </r>
  <r>
    <x v="587"/>
    <s v="A28229813"/>
    <x v="9259"/>
    <x v="36"/>
    <n v="661.97"/>
  </r>
  <r>
    <x v="587"/>
    <s v="A28229813"/>
    <x v="9026"/>
    <x v="36"/>
    <n v="435.12"/>
  </r>
  <r>
    <x v="587"/>
    <s v="A28229813"/>
    <x v="9028"/>
    <x v="12"/>
    <n v="65.97"/>
  </r>
  <r>
    <x v="587"/>
    <s v="A28229813"/>
    <x v="9031"/>
    <x v="23"/>
    <n v="65.97"/>
  </r>
  <r>
    <x v="587"/>
    <s v="A28229813"/>
    <x v="9810"/>
    <x v="25"/>
    <n v="208.16"/>
  </r>
  <r>
    <x v="587"/>
    <s v="A28229813"/>
    <x v="9019"/>
    <x v="29"/>
    <n v="525.4"/>
  </r>
  <r>
    <x v="587"/>
    <s v="A28229813"/>
    <x v="9811"/>
    <x v="25"/>
    <n v="208.16"/>
  </r>
  <r>
    <x v="587"/>
    <s v="A28229813"/>
    <x v="9812"/>
    <x v="10"/>
    <n v="1182.1199999999999"/>
  </r>
  <r>
    <x v="587"/>
    <s v="A28229813"/>
    <x v="9813"/>
    <x v="29"/>
    <n v="110.77"/>
  </r>
  <r>
    <x v="587"/>
    <s v="A28229813"/>
    <x v="9058"/>
    <x v="34"/>
    <n v="161.6"/>
  </r>
  <r>
    <x v="587"/>
    <s v="A28229813"/>
    <x v="9059"/>
    <x v="25"/>
    <n v="299.60000000000002"/>
  </r>
  <r>
    <x v="587"/>
    <s v="A28229813"/>
    <x v="5076"/>
    <x v="25"/>
    <n v="58.42"/>
  </r>
  <r>
    <x v="587"/>
    <s v="A28229813"/>
    <x v="5076"/>
    <x v="25"/>
    <n v="23.5"/>
  </r>
  <r>
    <x v="587"/>
    <s v="A28229813"/>
    <x v="9301"/>
    <x v="23"/>
    <n v="65.97"/>
  </r>
  <r>
    <x v="587"/>
    <s v="A28229813"/>
    <x v="9300"/>
    <x v="22"/>
    <n v="65.97"/>
  </r>
  <r>
    <x v="587"/>
    <s v="A28229813"/>
    <x v="9027"/>
    <x v="23"/>
    <n v="65.97"/>
  </r>
  <r>
    <x v="587"/>
    <s v="A28229813"/>
    <x v="9814"/>
    <x v="25"/>
    <n v="208.16"/>
  </r>
  <r>
    <x v="587"/>
    <s v="A28229813"/>
    <x v="9815"/>
    <x v="25"/>
    <n v="208.16"/>
  </r>
  <r>
    <x v="587"/>
    <s v="A28229813"/>
    <x v="9816"/>
    <x v="25"/>
    <n v="208.16"/>
  </r>
  <r>
    <x v="587"/>
    <s v="A28229813"/>
    <x v="5072"/>
    <x v="36"/>
    <n v="32.9"/>
  </r>
  <r>
    <x v="587"/>
    <s v="A28229813"/>
    <x v="9084"/>
    <x v="49"/>
    <n v="346.36"/>
  </r>
  <r>
    <x v="587"/>
    <s v="A28229813"/>
    <x v="9096"/>
    <x v="5"/>
    <n v="1491.73"/>
  </r>
  <r>
    <x v="587"/>
    <s v="A28229813"/>
    <x v="9817"/>
    <x v="36"/>
    <n v="300.27"/>
  </r>
  <r>
    <x v="587"/>
    <s v="A28229813"/>
    <x v="9818"/>
    <x v="26"/>
    <n v="125.98"/>
  </r>
  <r>
    <x v="587"/>
    <s v="A28229813"/>
    <x v="9818"/>
    <x v="26"/>
    <n v="4"/>
  </r>
  <r>
    <x v="587"/>
    <s v="A28229813"/>
    <x v="9098"/>
    <x v="49"/>
    <n v="584.92999999999995"/>
  </r>
  <r>
    <x v="587"/>
    <s v="A28229813"/>
    <x v="5088"/>
    <x v="25"/>
    <n v="192.72"/>
  </r>
  <r>
    <x v="587"/>
    <s v="A28229813"/>
    <x v="9819"/>
    <x v="48"/>
    <n v="192"/>
  </r>
  <r>
    <x v="587"/>
    <s v="A28229813"/>
    <x v="9820"/>
    <x v="44"/>
    <n v="81.99"/>
  </r>
  <r>
    <x v="587"/>
    <s v="A28229813"/>
    <x v="9820"/>
    <x v="44"/>
    <n v="4"/>
  </r>
  <r>
    <x v="587"/>
    <s v="A28229813"/>
    <x v="9821"/>
    <x v="34"/>
    <n v="104.75"/>
  </r>
  <r>
    <x v="587"/>
    <s v="A28229813"/>
    <x v="7871"/>
    <x v="22"/>
    <n v="78.3"/>
  </r>
  <r>
    <x v="587"/>
    <s v="A28229813"/>
    <x v="7870"/>
    <x v="23"/>
    <n v="2144.81"/>
  </r>
  <r>
    <x v="587"/>
    <s v="A28229813"/>
    <x v="7869"/>
    <x v="22"/>
    <n v="-65.97"/>
  </r>
  <r>
    <x v="587"/>
    <s v="A28229813"/>
    <x v="9822"/>
    <x v="22"/>
    <n v="-407.57"/>
  </r>
  <r>
    <x v="587"/>
    <s v="A28229813"/>
    <x v="7868"/>
    <x v="48"/>
    <n v="145.13"/>
  </r>
  <r>
    <x v="587"/>
    <s v="A28229813"/>
    <x v="5059"/>
    <x v="25"/>
    <n v="111.65"/>
  </r>
  <r>
    <x v="587"/>
    <s v="A28229813"/>
    <x v="7963"/>
    <x v="23"/>
    <n v="213.83"/>
  </r>
  <r>
    <x v="587"/>
    <s v="A28229813"/>
    <x v="7962"/>
    <x v="25"/>
    <n v="72.569999999999993"/>
  </r>
  <r>
    <x v="587"/>
    <s v="A28229813"/>
    <x v="9823"/>
    <x v="23"/>
    <n v="132"/>
  </r>
  <r>
    <x v="587"/>
    <s v="A28229813"/>
    <x v="7960"/>
    <x v="39"/>
    <n v="78.3"/>
  </r>
  <r>
    <x v="587"/>
    <s v="A28229813"/>
    <x v="9824"/>
    <x v="25"/>
    <n v="171.96"/>
  </r>
  <r>
    <x v="587"/>
    <s v="A28229813"/>
    <x v="9824"/>
    <x v="25"/>
    <n v="4"/>
  </r>
  <r>
    <x v="587"/>
    <s v="A28229813"/>
    <x v="9825"/>
    <x v="17"/>
    <n v="2.42"/>
  </r>
  <r>
    <x v="587"/>
    <s v="A28229813"/>
    <x v="9825"/>
    <x v="17"/>
    <n v="22.07"/>
  </r>
  <r>
    <x v="587"/>
    <s v="A28229813"/>
    <x v="9826"/>
    <x v="45"/>
    <n v="0.5"/>
  </r>
  <r>
    <x v="587"/>
    <s v="A28229813"/>
    <x v="7907"/>
    <x v="29"/>
    <n v="393"/>
  </r>
  <r>
    <x v="587"/>
    <s v="A28229813"/>
    <x v="9826"/>
    <x v="45"/>
    <n v="9.48"/>
  </r>
  <r>
    <x v="587"/>
    <s v="A28229813"/>
    <x v="7902"/>
    <x v="23"/>
    <n v="145.13"/>
  </r>
  <r>
    <x v="587"/>
    <s v="A28229813"/>
    <x v="7900"/>
    <x v="23"/>
    <n v="29"/>
  </r>
  <r>
    <x v="587"/>
    <s v="A28229813"/>
    <x v="7901"/>
    <x v="35"/>
    <n v="136.97999999999999"/>
  </r>
  <r>
    <x v="587"/>
    <s v="A28229813"/>
    <x v="9827"/>
    <x v="29"/>
    <n v="5"/>
  </r>
  <r>
    <x v="587"/>
    <s v="A28229813"/>
    <x v="9827"/>
    <x v="29"/>
    <n v="1688.89"/>
  </r>
  <r>
    <x v="587"/>
    <s v="A28229813"/>
    <x v="7899"/>
    <x v="28"/>
    <n v="711.69"/>
  </r>
  <r>
    <x v="587"/>
    <s v="A28229813"/>
    <x v="7895"/>
    <x v="28"/>
    <n v="67.989999999999995"/>
  </r>
  <r>
    <x v="587"/>
    <s v="A28229813"/>
    <x v="9828"/>
    <x v="25"/>
    <n v="-56.6"/>
  </r>
  <r>
    <x v="587"/>
    <s v="A28229813"/>
    <x v="9829"/>
    <x v="42"/>
    <n v="388.94"/>
  </r>
  <r>
    <x v="587"/>
    <s v="A28229813"/>
    <x v="7865"/>
    <x v="25"/>
    <n v="721.02"/>
  </r>
  <r>
    <x v="587"/>
    <s v="A28229813"/>
    <x v="5274"/>
    <x v="23"/>
    <n v="217.7"/>
  </r>
  <r>
    <x v="587"/>
    <s v="A28229813"/>
    <x v="7866"/>
    <x v="28"/>
    <n v="108.99"/>
  </r>
  <r>
    <x v="587"/>
    <s v="A28229813"/>
    <x v="7965"/>
    <x v="23"/>
    <n v="72.569999999999993"/>
  </r>
  <r>
    <x v="587"/>
    <s v="A28229813"/>
    <x v="7863"/>
    <x v="29"/>
    <n v="-57.1"/>
  </r>
  <r>
    <x v="587"/>
    <s v="A28229813"/>
    <x v="9830"/>
    <x v="34"/>
    <n v="104.75"/>
  </r>
  <r>
    <x v="587"/>
    <s v="A28229813"/>
    <x v="7861"/>
    <x v="25"/>
    <n v="72.569999999999993"/>
  </r>
  <r>
    <x v="587"/>
    <s v="A28229813"/>
    <x v="9831"/>
    <x v="28"/>
    <n v="334.19"/>
  </r>
  <r>
    <x v="587"/>
    <s v="A28229813"/>
    <x v="7955"/>
    <x v="23"/>
    <n v="197.9"/>
  </r>
  <r>
    <x v="587"/>
    <s v="A28229813"/>
    <x v="7880"/>
    <x v="5"/>
    <n v="86.19"/>
  </r>
  <r>
    <x v="587"/>
    <s v="A28229813"/>
    <x v="7879"/>
    <x v="5"/>
    <n v="74.28"/>
  </r>
  <r>
    <x v="587"/>
    <s v="A28229813"/>
    <x v="7876"/>
    <x v="48"/>
    <n v="39.049999999999997"/>
  </r>
  <r>
    <x v="587"/>
    <s v="A28229813"/>
    <x v="9832"/>
    <x v="17"/>
    <n v="183.63"/>
  </r>
  <r>
    <x v="587"/>
    <s v="A28229813"/>
    <x v="7927"/>
    <x v="7"/>
    <n v="29.25"/>
  </r>
  <r>
    <x v="587"/>
    <s v="A28229813"/>
    <x v="9833"/>
    <x v="17"/>
    <n v="270.52999999999997"/>
  </r>
  <r>
    <x v="587"/>
    <s v="A28229813"/>
    <x v="9834"/>
    <x v="23"/>
    <n v="264"/>
  </r>
  <r>
    <x v="587"/>
    <s v="A28229813"/>
    <x v="9835"/>
    <x v="26"/>
    <n v="81"/>
  </r>
  <r>
    <x v="587"/>
    <s v="A28229813"/>
    <x v="9836"/>
    <x v="25"/>
    <n v="171.96"/>
  </r>
  <r>
    <x v="587"/>
    <s v="A28229813"/>
    <x v="9836"/>
    <x v="25"/>
    <n v="4"/>
  </r>
  <r>
    <x v="587"/>
    <s v="A28229813"/>
    <x v="7926"/>
    <x v="43"/>
    <n v="287.98"/>
  </r>
  <r>
    <x v="587"/>
    <s v="A28229813"/>
    <x v="7922"/>
    <x v="0"/>
    <n v="29.9"/>
  </r>
  <r>
    <x v="587"/>
    <s v="A28229813"/>
    <x v="7919"/>
    <x v="24"/>
    <n v="54.3"/>
  </r>
  <r>
    <x v="587"/>
    <s v="A28229813"/>
    <x v="7914"/>
    <x v="30"/>
    <n v="36.549999999999997"/>
  </r>
  <r>
    <x v="587"/>
    <s v="A28229813"/>
    <x v="7913"/>
    <x v="30"/>
    <n v="36.549999999999997"/>
  </r>
  <r>
    <x v="587"/>
    <s v="A28229813"/>
    <x v="7949"/>
    <x v="30"/>
    <n v="23.71"/>
  </r>
  <r>
    <x v="587"/>
    <s v="A28229813"/>
    <x v="7948"/>
    <x v="36"/>
    <n v="661.97"/>
  </r>
  <r>
    <x v="587"/>
    <s v="A28229813"/>
    <x v="7947"/>
    <x v="4"/>
    <n v="661.97"/>
  </r>
  <r>
    <x v="587"/>
    <s v="A28229813"/>
    <x v="7946"/>
    <x v="44"/>
    <n v="661.97"/>
  </r>
  <r>
    <x v="587"/>
    <s v="A28229813"/>
    <x v="8080"/>
    <x v="0"/>
    <n v="915.33"/>
  </r>
  <r>
    <x v="587"/>
    <s v="A28229813"/>
    <x v="7938"/>
    <x v="23"/>
    <n v="65.97"/>
  </r>
  <r>
    <x v="587"/>
    <s v="A28229813"/>
    <x v="9273"/>
    <x v="23"/>
    <n v="65.97"/>
  </r>
  <r>
    <x v="587"/>
    <s v="A28229813"/>
    <x v="7935"/>
    <x v="0"/>
    <n v="240.53"/>
  </r>
  <r>
    <x v="587"/>
    <s v="A28229813"/>
    <x v="7932"/>
    <x v="18"/>
    <n v="1403.25"/>
  </r>
  <r>
    <x v="587"/>
    <s v="A28229813"/>
    <x v="4992"/>
    <x v="25"/>
    <n v="16.670000000000002"/>
  </r>
  <r>
    <x v="587"/>
    <s v="A28229813"/>
    <x v="4992"/>
    <x v="25"/>
    <n v="38.1"/>
  </r>
  <r>
    <x v="587"/>
    <s v="A28229813"/>
    <x v="9837"/>
    <x v="5"/>
    <n v="150.87"/>
  </r>
  <r>
    <x v="587"/>
    <s v="A28229813"/>
    <x v="7953"/>
    <x v="22"/>
    <n v="-65.97"/>
  </r>
  <r>
    <x v="587"/>
    <s v="A28229813"/>
    <x v="7952"/>
    <x v="39"/>
    <n v="64.3"/>
  </r>
  <r>
    <x v="587"/>
    <s v="A28229813"/>
    <x v="7951"/>
    <x v="34"/>
    <n v="64.3"/>
  </r>
  <r>
    <x v="587"/>
    <s v="A28229813"/>
    <x v="9838"/>
    <x v="28"/>
    <n v="5"/>
  </r>
  <r>
    <x v="587"/>
    <s v="A28229813"/>
    <x v="9839"/>
    <x v="30"/>
    <n v="217.6"/>
  </r>
  <r>
    <x v="587"/>
    <s v="A28229813"/>
    <x v="9838"/>
    <x v="28"/>
    <n v="1571.3"/>
  </r>
  <r>
    <x v="587"/>
    <s v="A28229813"/>
    <x v="7976"/>
    <x v="12"/>
    <n v="217.7"/>
  </r>
  <r>
    <x v="587"/>
    <s v="A28229813"/>
    <x v="7975"/>
    <x v="17"/>
    <n v="362.84"/>
  </r>
  <r>
    <x v="587"/>
    <s v="A28229813"/>
    <x v="7974"/>
    <x v="34"/>
    <n v="78.3"/>
  </r>
  <r>
    <x v="587"/>
    <s v="A28229813"/>
    <x v="7928"/>
    <x v="34"/>
    <n v="78.3"/>
  </r>
  <r>
    <x v="587"/>
    <s v="A28229813"/>
    <x v="9840"/>
    <x v="25"/>
    <n v="634.25"/>
  </r>
  <r>
    <x v="587"/>
    <s v="A28229813"/>
    <x v="9841"/>
    <x v="10"/>
    <n v="348.1"/>
  </r>
  <r>
    <x v="587"/>
    <s v="A28229813"/>
    <x v="9841"/>
    <x v="10"/>
    <n v="4"/>
  </r>
  <r>
    <x v="587"/>
    <s v="A28229813"/>
    <x v="7967"/>
    <x v="25"/>
    <n v="33.97"/>
  </r>
  <r>
    <x v="587"/>
    <s v="A28229813"/>
    <x v="5059"/>
    <x v="25"/>
    <n v="9.56"/>
  </r>
  <r>
    <x v="587"/>
    <s v="A28229813"/>
    <x v="9842"/>
    <x v="36"/>
    <n v="300.27"/>
  </r>
  <r>
    <x v="587"/>
    <s v="A28229813"/>
    <x v="9843"/>
    <x v="23"/>
    <n v="211.75"/>
  </r>
  <r>
    <x v="587"/>
    <s v="A28229813"/>
    <x v="9844"/>
    <x v="23"/>
    <n v="147.99"/>
  </r>
  <r>
    <x v="587"/>
    <s v="A28229813"/>
    <x v="9845"/>
    <x v="30"/>
    <n v="5"/>
  </r>
  <r>
    <x v="587"/>
    <s v="A28229813"/>
    <x v="9845"/>
    <x v="30"/>
    <n v="745.63"/>
  </r>
  <r>
    <x v="587"/>
    <s v="A28229813"/>
    <x v="9846"/>
    <x v="42"/>
    <n v="752.32"/>
  </r>
  <r>
    <x v="587"/>
    <s v="A28229813"/>
    <x v="9090"/>
    <x v="5"/>
    <n v="1015.43"/>
  </r>
  <r>
    <x v="587"/>
    <s v="A28229813"/>
    <x v="9073"/>
    <x v="36"/>
    <n v="35"/>
  </r>
  <r>
    <x v="587"/>
    <s v="A28229813"/>
    <x v="9089"/>
    <x v="12"/>
    <n v="217.7"/>
  </r>
  <r>
    <x v="587"/>
    <s v="A28229813"/>
    <x v="9847"/>
    <x v="36"/>
    <n v="200.18"/>
  </r>
  <r>
    <x v="587"/>
    <s v="A28229813"/>
    <x v="9032"/>
    <x v="10"/>
    <n v="143.99"/>
  </r>
  <r>
    <x v="587"/>
    <s v="A28229813"/>
    <x v="9036"/>
    <x v="5"/>
    <n v="217.7"/>
  </r>
  <r>
    <x v="587"/>
    <s v="A28229813"/>
    <x v="9038"/>
    <x v="45"/>
    <n v="145.13"/>
  </r>
  <r>
    <x v="587"/>
    <s v="A28229813"/>
    <x v="9024"/>
    <x v="51"/>
    <n v="56.5"/>
  </r>
  <r>
    <x v="587"/>
    <s v="A28229813"/>
    <x v="9023"/>
    <x v="42"/>
    <n v="46.1"/>
  </r>
  <r>
    <x v="587"/>
    <s v="A28229813"/>
    <x v="9056"/>
    <x v="51"/>
    <n v="44.5"/>
  </r>
  <r>
    <x v="587"/>
    <s v="A28229813"/>
    <x v="9095"/>
    <x v="45"/>
    <n v="65.97"/>
  </r>
  <r>
    <x v="587"/>
    <s v="A28229813"/>
    <x v="5306"/>
    <x v="29"/>
    <n v="34.270000000000003"/>
  </r>
  <r>
    <x v="587"/>
    <s v="A28229813"/>
    <x v="5305"/>
    <x v="29"/>
    <n v="29.5"/>
  </r>
  <r>
    <x v="587"/>
    <s v="A28229813"/>
    <x v="9071"/>
    <x v="36"/>
    <n v="58.1"/>
  </r>
  <r>
    <x v="587"/>
    <s v="A28229813"/>
    <x v="9848"/>
    <x v="18"/>
    <n v="416.29"/>
  </r>
  <r>
    <x v="587"/>
    <s v="A28229813"/>
    <x v="9849"/>
    <x v="7"/>
    <n v="125.99"/>
  </r>
  <r>
    <x v="587"/>
    <s v="A28229813"/>
    <x v="9850"/>
    <x v="7"/>
    <n v="2.42"/>
  </r>
  <r>
    <x v="587"/>
    <s v="A28229813"/>
    <x v="9850"/>
    <x v="7"/>
    <n v="37.25"/>
  </r>
  <r>
    <x v="587"/>
    <s v="A28229813"/>
    <x v="4996"/>
    <x v="36"/>
    <n v="72.569999999999993"/>
  </r>
  <r>
    <x v="587"/>
    <s v="A28229813"/>
    <x v="9851"/>
    <x v="25"/>
    <n v="264"/>
  </r>
  <r>
    <x v="587"/>
    <s v="A28229813"/>
    <x v="9852"/>
    <x v="25"/>
    <n v="467.2"/>
  </r>
  <r>
    <x v="587"/>
    <s v="A28229813"/>
    <x v="9158"/>
    <x v="18"/>
    <n v="109"/>
  </r>
  <r>
    <x v="587"/>
    <s v="A28229813"/>
    <x v="9157"/>
    <x v="10"/>
    <n v="979.02"/>
  </r>
  <r>
    <x v="587"/>
    <s v="A28229813"/>
    <x v="9156"/>
    <x v="28"/>
    <n v="454.54"/>
  </r>
  <r>
    <x v="587"/>
    <s v="A28229813"/>
    <x v="9047"/>
    <x v="42"/>
    <n v="298.60000000000002"/>
  </r>
  <r>
    <x v="587"/>
    <s v="A28229813"/>
    <x v="9044"/>
    <x v="18"/>
    <n v="17.399999999999999"/>
  </r>
  <r>
    <x v="587"/>
    <s v="A28229813"/>
    <x v="9043"/>
    <x v="18"/>
    <n v="17.399999999999999"/>
  </r>
  <r>
    <x v="587"/>
    <s v="A28229813"/>
    <x v="9041"/>
    <x v="18"/>
    <n v="17.399999999999999"/>
  </r>
  <r>
    <x v="587"/>
    <s v="A28229813"/>
    <x v="9040"/>
    <x v="18"/>
    <n v="17.399999999999999"/>
  </r>
  <r>
    <x v="587"/>
    <s v="A28229813"/>
    <x v="9055"/>
    <x v="18"/>
    <n v="17.399999999999999"/>
  </r>
  <r>
    <x v="587"/>
    <s v="A28229813"/>
    <x v="9853"/>
    <x v="51"/>
    <n v="336.33"/>
  </r>
  <r>
    <x v="587"/>
    <s v="A28229813"/>
    <x v="9854"/>
    <x v="36"/>
    <n v="612.59"/>
  </r>
  <r>
    <x v="587"/>
    <s v="A28229813"/>
    <x v="9854"/>
    <x v="36"/>
    <n v="5"/>
  </r>
  <r>
    <x v="587"/>
    <s v="A28229813"/>
    <x v="9855"/>
    <x v="36"/>
    <n v="612.59"/>
  </r>
  <r>
    <x v="587"/>
    <s v="A28229813"/>
    <x v="9286"/>
    <x v="16"/>
    <n v="231.93"/>
  </r>
  <r>
    <x v="587"/>
    <s v="A28229813"/>
    <x v="9287"/>
    <x v="42"/>
    <n v="197.98"/>
  </r>
  <r>
    <x v="587"/>
    <s v="A28229813"/>
    <x v="6695"/>
    <x v="42"/>
    <n v="197.98"/>
  </r>
  <r>
    <x v="587"/>
    <s v="A28229813"/>
    <x v="9285"/>
    <x v="48"/>
    <n v="93.06"/>
  </r>
  <r>
    <x v="587"/>
    <s v="A28229813"/>
    <x v="9288"/>
    <x v="29"/>
    <n v="362.84"/>
  </r>
  <r>
    <x v="587"/>
    <s v="A28229813"/>
    <x v="5173"/>
    <x v="14"/>
    <n v="167.71"/>
  </r>
  <r>
    <x v="587"/>
    <s v="A28229813"/>
    <x v="9856"/>
    <x v="45"/>
    <n v="37.75"/>
  </r>
  <r>
    <x v="587"/>
    <s v="A28229813"/>
    <x v="9856"/>
    <x v="45"/>
    <n v="4"/>
  </r>
  <r>
    <x v="587"/>
    <s v="A28229813"/>
    <x v="9304"/>
    <x v="44"/>
    <n v="95.55"/>
  </r>
  <r>
    <x v="587"/>
    <s v="A28229813"/>
    <x v="9303"/>
    <x v="29"/>
    <n v="83.99"/>
  </r>
  <r>
    <x v="587"/>
    <s v="A28229813"/>
    <x v="9857"/>
    <x v="33"/>
    <n v="611.28"/>
  </r>
  <r>
    <x v="587"/>
    <s v="A28229813"/>
    <x v="9858"/>
    <x v="25"/>
    <n v="-135.47999999999999"/>
  </r>
  <r>
    <x v="587"/>
    <s v="A28229813"/>
    <x v="9859"/>
    <x v="14"/>
    <n v="601.04"/>
  </r>
  <r>
    <x v="587"/>
    <s v="A28229813"/>
    <x v="9860"/>
    <x v="29"/>
    <n v="-385.03"/>
  </r>
  <r>
    <x v="587"/>
    <s v="A28229813"/>
    <x v="9861"/>
    <x v="36"/>
    <n v="200.18"/>
  </r>
  <r>
    <x v="587"/>
    <s v="A28229813"/>
    <x v="9070"/>
    <x v="45"/>
    <n v="552.96"/>
  </r>
  <r>
    <x v="587"/>
    <s v="A28229813"/>
    <x v="9085"/>
    <x v="28"/>
    <n v="290.27"/>
  </r>
  <r>
    <x v="587"/>
    <s v="A28229813"/>
    <x v="9082"/>
    <x v="25"/>
    <n v="104.57"/>
  </r>
  <r>
    <x v="587"/>
    <s v="A28229813"/>
    <x v="9082"/>
    <x v="25"/>
    <n v="45.75"/>
  </r>
  <r>
    <x v="587"/>
    <s v="A28229813"/>
    <x v="9079"/>
    <x v="44"/>
    <n v="71.75"/>
  </r>
  <r>
    <x v="587"/>
    <s v="A28229813"/>
    <x v="9862"/>
    <x v="4"/>
    <n v="251.66"/>
  </r>
  <r>
    <x v="587"/>
    <s v="A28229813"/>
    <x v="9295"/>
    <x v="36"/>
    <n v="378.73"/>
  </r>
  <r>
    <x v="587"/>
    <s v="A28229813"/>
    <x v="9297"/>
    <x v="42"/>
    <n v="135.99"/>
  </r>
  <r>
    <x v="587"/>
    <s v="A28229813"/>
    <x v="5263"/>
    <x v="36"/>
    <n v="344.98"/>
  </r>
  <r>
    <x v="587"/>
    <s v="A28229813"/>
    <x v="9863"/>
    <x v="45"/>
    <n v="133.76"/>
  </r>
  <r>
    <x v="587"/>
    <s v="A28229813"/>
    <x v="9175"/>
    <x v="23"/>
    <n v="65.97"/>
  </r>
  <r>
    <x v="587"/>
    <s v="A28229813"/>
    <x v="9864"/>
    <x v="25"/>
    <n v="208.16"/>
  </r>
  <r>
    <x v="587"/>
    <s v="A28229813"/>
    <x v="9137"/>
    <x v="22"/>
    <n v="65.97"/>
  </r>
  <r>
    <x v="587"/>
    <s v="A28229813"/>
    <x v="7099"/>
    <x v="29"/>
    <n v="121.99"/>
  </r>
  <r>
    <x v="587"/>
    <s v="A28229813"/>
    <x v="9169"/>
    <x v="29"/>
    <n v="9.34"/>
  </r>
  <r>
    <x v="587"/>
    <s v="A28229813"/>
    <x v="5073"/>
    <x v="25"/>
    <n v="249.72"/>
  </r>
  <r>
    <x v="587"/>
    <s v="A28229813"/>
    <x v="9865"/>
    <x v="28"/>
    <n v="128.29"/>
  </r>
  <r>
    <x v="587"/>
    <s v="A28229813"/>
    <x v="9105"/>
    <x v="21"/>
    <n v="17.399999999999999"/>
  </r>
  <r>
    <x v="587"/>
    <s v="A28229813"/>
    <x v="9108"/>
    <x v="23"/>
    <n v="131.93"/>
  </r>
  <r>
    <x v="587"/>
    <s v="A28229813"/>
    <x v="9111"/>
    <x v="21"/>
    <n v="17.399999999999999"/>
  </r>
  <r>
    <x v="587"/>
    <s v="A28229813"/>
    <x v="5083"/>
    <x v="25"/>
    <n v="209.5"/>
  </r>
  <r>
    <x v="587"/>
    <s v="A28229813"/>
    <x v="9866"/>
    <x v="25"/>
    <n v="192.1"/>
  </r>
  <r>
    <x v="587"/>
    <s v="A28229813"/>
    <x v="9134"/>
    <x v="35"/>
    <n v="131.93"/>
  </r>
  <r>
    <x v="587"/>
    <s v="A28229813"/>
    <x v="9138"/>
    <x v="21"/>
    <n v="74.209999999999994"/>
  </r>
  <r>
    <x v="587"/>
    <s v="A28229813"/>
    <x v="9867"/>
    <x v="25"/>
    <n v="192.1"/>
  </r>
  <r>
    <x v="587"/>
    <s v="A28229813"/>
    <x v="9124"/>
    <x v="22"/>
    <n v="65.97"/>
  </r>
  <r>
    <x v="587"/>
    <s v="A28229813"/>
    <x v="9144"/>
    <x v="7"/>
    <n v="53.05"/>
  </r>
  <r>
    <x v="587"/>
    <s v="A28229813"/>
    <x v="9146"/>
    <x v="7"/>
    <n v="26.5"/>
  </r>
  <r>
    <x v="587"/>
    <s v="A28229813"/>
    <x v="9130"/>
    <x v="26"/>
    <n v="54.8"/>
  </r>
  <r>
    <x v="587"/>
    <s v="A28229813"/>
    <x v="9061"/>
    <x v="23"/>
    <n v="265.69"/>
  </r>
  <r>
    <x v="587"/>
    <s v="A28229813"/>
    <x v="9039"/>
    <x v="24"/>
    <n v="218.16"/>
  </r>
  <r>
    <x v="587"/>
    <s v="A28229813"/>
    <x v="9050"/>
    <x v="23"/>
    <n v="145.13"/>
  </r>
  <r>
    <x v="587"/>
    <s v="A28229813"/>
    <x v="9868"/>
    <x v="36"/>
    <n v="-80.7"/>
  </r>
  <r>
    <x v="587"/>
    <s v="A28229813"/>
    <x v="9869"/>
    <x v="29"/>
    <n v="8"/>
  </r>
  <r>
    <x v="587"/>
    <s v="A28229813"/>
    <x v="9054"/>
    <x v="29"/>
    <n v="19"/>
  </r>
  <r>
    <x v="587"/>
    <s v="A28229813"/>
    <x v="5081"/>
    <x v="25"/>
    <n v="104.98"/>
  </r>
  <r>
    <x v="587"/>
    <s v="A28229813"/>
    <x v="9159"/>
    <x v="29"/>
    <n v="64.599999999999994"/>
  </r>
  <r>
    <x v="587"/>
    <s v="A28229813"/>
    <x v="9161"/>
    <x v="29"/>
    <n v="138.99"/>
  </r>
  <r>
    <x v="587"/>
    <s v="A28229813"/>
    <x v="9870"/>
    <x v="28"/>
    <n v="4"/>
  </r>
  <r>
    <x v="587"/>
    <s v="A28229813"/>
    <x v="9162"/>
    <x v="29"/>
    <n v="24.24"/>
  </r>
  <r>
    <x v="587"/>
    <s v="A28229813"/>
    <x v="9871"/>
    <x v="35"/>
    <n v="61"/>
  </r>
  <r>
    <x v="587"/>
    <s v="A28229813"/>
    <x v="9870"/>
    <x v="28"/>
    <n v="702.48"/>
  </r>
  <r>
    <x v="587"/>
    <s v="A28229813"/>
    <x v="9163"/>
    <x v="35"/>
    <n v="433.98"/>
  </r>
  <r>
    <x v="587"/>
    <s v="A28229813"/>
    <x v="9872"/>
    <x v="45"/>
    <n v="4"/>
  </r>
  <r>
    <x v="587"/>
    <s v="A28229813"/>
    <x v="9872"/>
    <x v="45"/>
    <n v="139.99"/>
  </r>
  <r>
    <x v="587"/>
    <s v="A28229813"/>
    <x v="9110"/>
    <x v="22"/>
    <n v="65.97"/>
  </r>
  <r>
    <x v="587"/>
    <s v="A28229813"/>
    <x v="9109"/>
    <x v="45"/>
    <n v="145.13"/>
  </r>
  <r>
    <x v="587"/>
    <s v="A28229813"/>
    <x v="9118"/>
    <x v="30"/>
    <n v="36.549999999999997"/>
  </r>
  <r>
    <x v="587"/>
    <s v="A28229813"/>
    <x v="9115"/>
    <x v="12"/>
    <n v="35.700000000000003"/>
  </r>
  <r>
    <x v="587"/>
    <s v="A28229813"/>
    <x v="9873"/>
    <x v="44"/>
    <n v="91.6"/>
  </r>
  <r>
    <x v="587"/>
    <s v="A28229813"/>
    <x v="9117"/>
    <x v="30"/>
    <n v="25"/>
  </r>
  <r>
    <x v="587"/>
    <s v="A28229813"/>
    <x v="9874"/>
    <x v="44"/>
    <n v="149.5"/>
  </r>
  <r>
    <x v="587"/>
    <s v="A28229813"/>
    <x v="9116"/>
    <x v="30"/>
    <n v="57.65"/>
  </r>
  <r>
    <x v="587"/>
    <s v="A28229813"/>
    <x v="9114"/>
    <x v="22"/>
    <n v="65.97"/>
  </r>
  <r>
    <x v="587"/>
    <s v="A28229813"/>
    <x v="9173"/>
    <x v="23"/>
    <n v="65.97"/>
  </r>
  <r>
    <x v="587"/>
    <s v="A28229813"/>
    <x v="9171"/>
    <x v="23"/>
    <n v="53.6"/>
  </r>
  <r>
    <x v="587"/>
    <s v="A28229813"/>
    <x v="9170"/>
    <x v="34"/>
    <n v="129.13"/>
  </r>
  <r>
    <x v="587"/>
    <s v="A28229813"/>
    <x v="7702"/>
    <x v="23"/>
    <n v="65.97"/>
  </r>
  <r>
    <x v="587"/>
    <s v="A28229813"/>
    <x v="9875"/>
    <x v="36"/>
    <n v="96.99"/>
  </r>
  <r>
    <x v="587"/>
    <s v="A28229813"/>
    <x v="9875"/>
    <x v="36"/>
    <n v="4"/>
  </r>
  <r>
    <x v="587"/>
    <s v="A28229813"/>
    <x v="9165"/>
    <x v="25"/>
    <n v="34.450000000000003"/>
  </r>
  <r>
    <x v="587"/>
    <s v="A28229813"/>
    <x v="9176"/>
    <x v="45"/>
    <n v="-65.97"/>
  </r>
  <r>
    <x v="587"/>
    <s v="A28229813"/>
    <x v="5016"/>
    <x v="23"/>
    <n v="145.09"/>
  </r>
  <r>
    <x v="587"/>
    <s v="A28229813"/>
    <x v="9876"/>
    <x v="12"/>
    <n v="171.98"/>
  </r>
  <r>
    <x v="587"/>
    <s v="A28229813"/>
    <x v="9154"/>
    <x v="22"/>
    <n v="65.97"/>
  </r>
  <r>
    <x v="587"/>
    <s v="A28229813"/>
    <x v="9863"/>
    <x v="45"/>
    <n v="4"/>
  </r>
  <r>
    <x v="587"/>
    <s v="A28229813"/>
    <x v="9877"/>
    <x v="44"/>
    <n v="20"/>
  </r>
  <r>
    <x v="587"/>
    <s v="A28229813"/>
    <x v="9142"/>
    <x v="12"/>
    <n v="59.5"/>
  </r>
  <r>
    <x v="587"/>
    <s v="A28229813"/>
    <x v="6391"/>
    <x v="7"/>
    <n v="72.569999999999993"/>
  </r>
  <r>
    <x v="587"/>
    <s v="A28229813"/>
    <x v="9131"/>
    <x v="7"/>
    <n v="72.569999999999993"/>
  </r>
  <r>
    <x v="587"/>
    <s v="A28229813"/>
    <x v="9129"/>
    <x v="7"/>
    <n v="145.13"/>
  </r>
  <r>
    <x v="587"/>
    <s v="A28229813"/>
    <x v="9878"/>
    <x v="30"/>
    <n v="86.12"/>
  </r>
  <r>
    <x v="587"/>
    <s v="A28229813"/>
    <x v="9121"/>
    <x v="0"/>
    <n v="913.09"/>
  </r>
  <r>
    <x v="587"/>
    <s v="A28229813"/>
    <x v="9132"/>
    <x v="25"/>
    <n v="35.4"/>
  </r>
  <r>
    <x v="587"/>
    <s v="A28229813"/>
    <x v="9145"/>
    <x v="49"/>
    <n v="286.08"/>
  </r>
  <r>
    <x v="587"/>
    <s v="A28229813"/>
    <x v="9141"/>
    <x v="22"/>
    <n v="65.97"/>
  </r>
  <r>
    <x v="587"/>
    <s v="A28229813"/>
    <x v="9133"/>
    <x v="22"/>
    <n v="65.97"/>
  </r>
  <r>
    <x v="587"/>
    <s v="A28229813"/>
    <x v="9135"/>
    <x v="0"/>
    <n v="154.47999999999999"/>
  </r>
  <r>
    <x v="587"/>
    <s v="A28229813"/>
    <x v="9879"/>
    <x v="0"/>
    <n v="181.6"/>
  </r>
  <r>
    <x v="587"/>
    <s v="A28229813"/>
    <x v="9112"/>
    <x v="22"/>
    <n v="65.97"/>
  </r>
  <r>
    <x v="587"/>
    <s v="A28229813"/>
    <x v="7684"/>
    <x v="42"/>
    <n v="48.85"/>
  </r>
  <r>
    <x v="587"/>
    <s v="A28229813"/>
    <x v="7678"/>
    <x v="12"/>
    <n v="207.36"/>
  </r>
  <r>
    <x v="587"/>
    <s v="A28229813"/>
    <x v="7686"/>
    <x v="42"/>
    <n v="48.85"/>
  </r>
  <r>
    <x v="587"/>
    <s v="A28229813"/>
    <x v="7687"/>
    <x v="12"/>
    <n v="24.34"/>
  </r>
  <r>
    <x v="587"/>
    <s v="A28229813"/>
    <x v="7689"/>
    <x v="6"/>
    <n v="72.59"/>
  </r>
  <r>
    <x v="587"/>
    <s v="A28229813"/>
    <x v="7687"/>
    <x v="12"/>
    <n v="36.25"/>
  </r>
  <r>
    <x v="587"/>
    <s v="A28229813"/>
    <x v="9880"/>
    <x v="31"/>
    <n v="463.16"/>
  </r>
  <r>
    <x v="587"/>
    <s v="A28229813"/>
    <x v="7690"/>
    <x v="31"/>
    <n v="866.54"/>
  </r>
  <r>
    <x v="587"/>
    <s v="A28229813"/>
    <x v="7676"/>
    <x v="39"/>
    <n v="54.3"/>
  </r>
  <r>
    <x v="587"/>
    <s v="A28229813"/>
    <x v="7681"/>
    <x v="22"/>
    <n v="-65.97"/>
  </r>
  <r>
    <x v="587"/>
    <s v="A28229813"/>
    <x v="9881"/>
    <x v="40"/>
    <n v="162.72"/>
  </r>
  <r>
    <x v="587"/>
    <s v="A28229813"/>
    <x v="7688"/>
    <x v="48"/>
    <n v="91.71"/>
  </r>
  <r>
    <x v="587"/>
    <s v="A28229813"/>
    <x v="9882"/>
    <x v="22"/>
    <n v="751.36"/>
  </r>
  <r>
    <x v="587"/>
    <s v="A28229813"/>
    <x v="7641"/>
    <x v="48"/>
    <n v="236.36"/>
  </r>
  <r>
    <x v="587"/>
    <s v="A28229813"/>
    <x v="7640"/>
    <x v="6"/>
    <n v="145.13"/>
  </r>
  <r>
    <x v="587"/>
    <s v="A28229813"/>
    <x v="9883"/>
    <x v="40"/>
    <n v="26.31"/>
  </r>
  <r>
    <x v="587"/>
    <s v="A28229813"/>
    <x v="9884"/>
    <x v="45"/>
    <n v="-19"/>
  </r>
  <r>
    <x v="587"/>
    <s v="A28229813"/>
    <x v="7669"/>
    <x v="45"/>
    <n v="102.1"/>
  </r>
  <r>
    <x v="587"/>
    <s v="A28229813"/>
    <x v="7667"/>
    <x v="8"/>
    <n v="217.7"/>
  </r>
  <r>
    <x v="587"/>
    <s v="A28229813"/>
    <x v="9885"/>
    <x v="38"/>
    <n v="1814.4"/>
  </r>
  <r>
    <x v="587"/>
    <s v="A28229813"/>
    <x v="7662"/>
    <x v="56"/>
    <n v="1113.32"/>
  </r>
  <r>
    <x v="587"/>
    <s v="A28229813"/>
    <x v="7659"/>
    <x v="12"/>
    <n v="140"/>
  </r>
  <r>
    <x v="587"/>
    <s v="A28229813"/>
    <x v="7659"/>
    <x v="12"/>
    <n v="16"/>
  </r>
  <r>
    <x v="587"/>
    <s v="A28229813"/>
    <x v="9886"/>
    <x v="39"/>
    <n v="242.33"/>
  </r>
  <r>
    <x v="587"/>
    <s v="A28229813"/>
    <x v="7659"/>
    <x v="12"/>
    <n v="30.63"/>
  </r>
  <r>
    <x v="587"/>
    <s v="A28229813"/>
    <x v="9887"/>
    <x v="31"/>
    <n v="-38.35"/>
  </r>
  <r>
    <x v="587"/>
    <s v="A28229813"/>
    <x v="9888"/>
    <x v="12"/>
    <n v="54"/>
  </r>
  <r>
    <x v="587"/>
    <s v="A28229813"/>
    <x v="7658"/>
    <x v="22"/>
    <n v="263.88"/>
  </r>
  <r>
    <x v="587"/>
    <s v="A28229813"/>
    <x v="7656"/>
    <x v="22"/>
    <n v="125.99"/>
  </r>
  <r>
    <x v="587"/>
    <s v="A28229813"/>
    <x v="9889"/>
    <x v="39"/>
    <n v="409.98"/>
  </r>
  <r>
    <x v="587"/>
    <s v="A28229813"/>
    <x v="9890"/>
    <x v="31"/>
    <n v="4"/>
  </r>
  <r>
    <x v="587"/>
    <s v="A28229813"/>
    <x v="9890"/>
    <x v="31"/>
    <n v="37.99"/>
  </r>
  <r>
    <x v="587"/>
    <s v="A28229813"/>
    <x v="9891"/>
    <x v="46"/>
    <n v="479.4"/>
  </r>
  <r>
    <x v="587"/>
    <s v="A28229813"/>
    <x v="9892"/>
    <x v="46"/>
    <n v="455.55"/>
  </r>
  <r>
    <x v="587"/>
    <s v="A28229813"/>
    <x v="7655"/>
    <x v="45"/>
    <n v="195.01"/>
  </r>
  <r>
    <x v="587"/>
    <s v="A28229813"/>
    <x v="7687"/>
    <x v="12"/>
    <n v="95"/>
  </r>
  <r>
    <x v="587"/>
    <s v="A28229813"/>
    <x v="7731"/>
    <x v="12"/>
    <n v="29.25"/>
  </r>
  <r>
    <x v="587"/>
    <s v="A28229813"/>
    <x v="9893"/>
    <x v="25"/>
    <n v="259.92"/>
  </r>
  <r>
    <x v="587"/>
    <s v="A28229813"/>
    <x v="7730"/>
    <x v="39"/>
    <n v="125.99"/>
  </r>
  <r>
    <x v="587"/>
    <s v="A28229813"/>
    <x v="4933"/>
    <x v="14"/>
    <n v="366.59"/>
  </r>
  <r>
    <x v="587"/>
    <s v="A28229813"/>
    <x v="9894"/>
    <x v="22"/>
    <n v="287.45"/>
  </r>
  <r>
    <x v="587"/>
    <s v="A28229813"/>
    <x v="9894"/>
    <x v="22"/>
    <n v="5"/>
  </r>
  <r>
    <x v="587"/>
    <s v="A28229813"/>
    <x v="7744"/>
    <x v="39"/>
    <n v="111.49"/>
  </r>
  <r>
    <x v="587"/>
    <s v="A28229813"/>
    <x v="7743"/>
    <x v="46"/>
    <n v="380.43"/>
  </r>
  <r>
    <x v="587"/>
    <s v="A28229813"/>
    <x v="7741"/>
    <x v="56"/>
    <n v="59.22"/>
  </r>
  <r>
    <x v="587"/>
    <s v="A28229813"/>
    <x v="7739"/>
    <x v="22"/>
    <n v="104.99"/>
  </r>
  <r>
    <x v="587"/>
    <s v="A28229813"/>
    <x v="7738"/>
    <x v="26"/>
    <n v="75.41"/>
  </r>
  <r>
    <x v="587"/>
    <s v="A28229813"/>
    <x v="9895"/>
    <x v="25"/>
    <n v="259.92"/>
  </r>
  <r>
    <x v="587"/>
    <s v="A28229813"/>
    <x v="7737"/>
    <x v="42"/>
    <n v="286.08"/>
  </r>
  <r>
    <x v="587"/>
    <s v="A28229813"/>
    <x v="7734"/>
    <x v="56"/>
    <n v="191.99"/>
  </r>
  <r>
    <x v="587"/>
    <s v="A28229813"/>
    <x v="9896"/>
    <x v="31"/>
    <n v="5"/>
  </r>
  <r>
    <x v="587"/>
    <s v="A28229813"/>
    <x v="9897"/>
    <x v="22"/>
    <n v="5"/>
  </r>
  <r>
    <x v="587"/>
    <s v="A28229813"/>
    <x v="9883"/>
    <x v="40"/>
    <n v="286"/>
  </r>
  <r>
    <x v="587"/>
    <s v="A28229813"/>
    <x v="9898"/>
    <x v="12"/>
    <n v="54"/>
  </r>
  <r>
    <x v="587"/>
    <s v="A28229813"/>
    <x v="4881"/>
    <x v="50"/>
    <n v="78.16"/>
  </r>
  <r>
    <x v="587"/>
    <s v="A28229813"/>
    <x v="9899"/>
    <x v="22"/>
    <n v="407.57"/>
  </r>
  <r>
    <x v="587"/>
    <s v="A28229813"/>
    <x v="9882"/>
    <x v="22"/>
    <n v="4"/>
  </r>
  <r>
    <x v="587"/>
    <s v="A28229813"/>
    <x v="7637"/>
    <x v="38"/>
    <n v="193.99"/>
  </r>
  <r>
    <x v="587"/>
    <s v="A28229813"/>
    <x v="9900"/>
    <x v="11"/>
    <n v="4"/>
  </r>
  <r>
    <x v="587"/>
    <s v="A28229813"/>
    <x v="9900"/>
    <x v="11"/>
    <n v="115.99"/>
  </r>
  <r>
    <x v="587"/>
    <s v="A28229813"/>
    <x v="9901"/>
    <x v="11"/>
    <n v="4"/>
  </r>
  <r>
    <x v="587"/>
    <s v="A28229813"/>
    <x v="9901"/>
    <x v="11"/>
    <n v="283.83999999999997"/>
  </r>
  <r>
    <x v="587"/>
    <s v="A28229813"/>
    <x v="9902"/>
    <x v="11"/>
    <n v="234.3"/>
  </r>
  <r>
    <x v="587"/>
    <s v="A28229813"/>
    <x v="7646"/>
    <x v="11"/>
    <n v="196.98"/>
  </r>
  <r>
    <x v="587"/>
    <s v="A28229813"/>
    <x v="7644"/>
    <x v="23"/>
    <n v="581.84"/>
  </r>
  <r>
    <x v="587"/>
    <s v="A28229813"/>
    <x v="9897"/>
    <x v="22"/>
    <n v="287.45"/>
  </r>
  <r>
    <x v="587"/>
    <s v="A28229813"/>
    <x v="7673"/>
    <x v="11"/>
    <n v="398.46"/>
  </r>
  <r>
    <x v="587"/>
    <s v="A28229813"/>
    <x v="7777"/>
    <x v="22"/>
    <n v="42.7"/>
  </r>
  <r>
    <x v="587"/>
    <s v="A28229813"/>
    <x v="9369"/>
    <x v="23"/>
    <n v="56.12"/>
  </r>
  <r>
    <x v="587"/>
    <s v="A28229813"/>
    <x v="7753"/>
    <x v="50"/>
    <n v="48"/>
  </r>
  <r>
    <x v="587"/>
    <s v="A28229813"/>
    <x v="7766"/>
    <x v="46"/>
    <n v="601.21"/>
  </r>
  <r>
    <x v="587"/>
    <s v="A28229813"/>
    <x v="7765"/>
    <x v="48"/>
    <n v="717.1"/>
  </r>
  <r>
    <x v="587"/>
    <s v="A28229813"/>
    <x v="7762"/>
    <x v="22"/>
    <n v="290.27"/>
  </r>
  <r>
    <x v="587"/>
    <s v="A28229813"/>
    <x v="7848"/>
    <x v="56"/>
    <n v="1689.31"/>
  </r>
  <r>
    <x v="587"/>
    <s v="A28229813"/>
    <x v="7827"/>
    <x v="46"/>
    <n v="497.14"/>
  </r>
  <r>
    <x v="587"/>
    <s v="A28229813"/>
    <x v="9903"/>
    <x v="6"/>
    <n v="129.97"/>
  </r>
  <r>
    <x v="587"/>
    <s v="A28229813"/>
    <x v="9904"/>
    <x v="6"/>
    <n v="64.98"/>
  </r>
  <r>
    <x v="587"/>
    <s v="A28229813"/>
    <x v="9905"/>
    <x v="6"/>
    <n v="64.98"/>
  </r>
  <r>
    <x v="587"/>
    <s v="A28229813"/>
    <x v="9906"/>
    <x v="6"/>
    <n v="64.98"/>
  </r>
  <r>
    <x v="587"/>
    <s v="A28229813"/>
    <x v="9907"/>
    <x v="6"/>
    <n v="64.98"/>
  </r>
  <r>
    <x v="587"/>
    <s v="A28229813"/>
    <x v="7830"/>
    <x v="25"/>
    <n v="259.98"/>
  </r>
  <r>
    <x v="587"/>
    <s v="A28229813"/>
    <x v="7840"/>
    <x v="56"/>
    <n v="197.9"/>
  </r>
  <r>
    <x v="587"/>
    <s v="A28229813"/>
    <x v="7837"/>
    <x v="56"/>
    <n v="173.49"/>
  </r>
  <r>
    <x v="587"/>
    <s v="A28229813"/>
    <x v="7826"/>
    <x v="27"/>
    <n v="95.99"/>
  </r>
  <r>
    <x v="587"/>
    <s v="A28229813"/>
    <x v="9908"/>
    <x v="31"/>
    <n v="-2.42"/>
  </r>
  <r>
    <x v="587"/>
    <s v="A28229813"/>
    <x v="7800"/>
    <x v="40"/>
    <n v="136.97999999999999"/>
  </r>
  <r>
    <x v="587"/>
    <s v="A28229813"/>
    <x v="7793"/>
    <x v="45"/>
    <n v="226.24"/>
  </r>
  <r>
    <x v="587"/>
    <s v="A28229813"/>
    <x v="7789"/>
    <x v="56"/>
    <n v="277.75"/>
  </r>
  <r>
    <x v="587"/>
    <s v="A28229813"/>
    <x v="9909"/>
    <x v="50"/>
    <n v="162.59"/>
  </r>
  <r>
    <x v="587"/>
    <s v="A28229813"/>
    <x v="9909"/>
    <x v="50"/>
    <n v="4.78"/>
  </r>
  <r>
    <x v="587"/>
    <s v="A28229813"/>
    <x v="9909"/>
    <x v="50"/>
    <n v="3.63"/>
  </r>
  <r>
    <x v="587"/>
    <s v="A28229813"/>
    <x v="7788"/>
    <x v="56"/>
    <n v="277.75"/>
  </r>
  <r>
    <x v="587"/>
    <s v="A28229813"/>
    <x v="9910"/>
    <x v="38"/>
    <n v="203.56"/>
  </r>
  <r>
    <x v="587"/>
    <s v="A28229813"/>
    <x v="9911"/>
    <x v="38"/>
    <n v="111.87"/>
  </r>
  <r>
    <x v="587"/>
    <s v="A28229813"/>
    <x v="7755"/>
    <x v="56"/>
    <n v="65.97"/>
  </r>
  <r>
    <x v="587"/>
    <s v="A28229813"/>
    <x v="7754"/>
    <x v="11"/>
    <n v="-129"/>
  </r>
  <r>
    <x v="587"/>
    <s v="A28229813"/>
    <x v="9912"/>
    <x v="8"/>
    <n v="1755.22"/>
  </r>
  <r>
    <x v="587"/>
    <s v="A28229813"/>
    <x v="7749"/>
    <x v="12"/>
    <n v="546.6"/>
  </r>
  <r>
    <x v="587"/>
    <s v="A28229813"/>
    <x v="7749"/>
    <x v="12"/>
    <n v="15.86"/>
  </r>
  <r>
    <x v="587"/>
    <s v="A28229813"/>
    <x v="7811"/>
    <x v="22"/>
    <n v="279"/>
  </r>
  <r>
    <x v="587"/>
    <s v="A28229813"/>
    <x v="7811"/>
    <x v="22"/>
    <n v="59.25"/>
  </r>
  <r>
    <x v="587"/>
    <s v="A28229813"/>
    <x v="9913"/>
    <x v="8"/>
    <n v="4"/>
  </r>
  <r>
    <x v="587"/>
    <s v="A28229813"/>
    <x v="9913"/>
    <x v="8"/>
    <n v="122.98"/>
  </r>
  <r>
    <x v="587"/>
    <s v="A28229813"/>
    <x v="9914"/>
    <x v="22"/>
    <n v="127.76"/>
  </r>
  <r>
    <x v="587"/>
    <s v="A28229813"/>
    <x v="7811"/>
    <x v="22"/>
    <n v="66.73"/>
  </r>
  <r>
    <x v="587"/>
    <s v="A28229813"/>
    <x v="7809"/>
    <x v="22"/>
    <n v="622.08000000000004"/>
  </r>
  <r>
    <x v="587"/>
    <s v="A28229813"/>
    <x v="9915"/>
    <x v="22"/>
    <n v="242.33"/>
  </r>
  <r>
    <x v="587"/>
    <s v="A28229813"/>
    <x v="9916"/>
    <x v="42"/>
    <n v="89.9"/>
  </r>
  <r>
    <x v="587"/>
    <s v="A28229813"/>
    <x v="9916"/>
    <x v="42"/>
    <n v="2.42"/>
  </r>
  <r>
    <x v="587"/>
    <s v="A28229813"/>
    <x v="7807"/>
    <x v="46"/>
    <n v="619.46"/>
  </r>
  <r>
    <x v="587"/>
    <s v="A28229813"/>
    <x v="7806"/>
    <x v="46"/>
    <n v="619.46"/>
  </r>
  <r>
    <x v="587"/>
    <s v="A28229813"/>
    <x v="7812"/>
    <x v="25"/>
    <n v="290.27"/>
  </r>
  <r>
    <x v="587"/>
    <s v="A28229813"/>
    <x v="7819"/>
    <x v="27"/>
    <n v="-65.97"/>
  </r>
  <r>
    <x v="587"/>
    <s v="A28229813"/>
    <x v="7817"/>
    <x v="6"/>
    <n v="54.59"/>
  </r>
  <r>
    <x v="587"/>
    <s v="A28229813"/>
    <x v="9917"/>
    <x v="50"/>
    <n v="411.76"/>
  </r>
  <r>
    <x v="587"/>
    <s v="A28229813"/>
    <x v="7813"/>
    <x v="45"/>
    <n v="59.02"/>
  </r>
  <r>
    <x v="587"/>
    <s v="A28229813"/>
    <x v="7825"/>
    <x v="27"/>
    <n v="81.99"/>
  </r>
  <r>
    <x v="587"/>
    <s v="A28229813"/>
    <x v="9353"/>
    <x v="45"/>
    <n v="5"/>
  </r>
  <r>
    <x v="587"/>
    <s v="A28229813"/>
    <x v="7824"/>
    <x v="31"/>
    <n v="26.6"/>
  </r>
  <r>
    <x v="587"/>
    <s v="A28229813"/>
    <x v="7823"/>
    <x v="31"/>
    <n v="26.6"/>
  </r>
  <r>
    <x v="587"/>
    <s v="A28229813"/>
    <x v="7822"/>
    <x v="22"/>
    <n v="125.99"/>
  </r>
  <r>
    <x v="587"/>
    <s v="A28229813"/>
    <x v="7821"/>
    <x v="22"/>
    <n v="42.41"/>
  </r>
  <r>
    <x v="587"/>
    <s v="A28229813"/>
    <x v="7851"/>
    <x v="45"/>
    <n v="362.84"/>
  </r>
  <r>
    <x v="587"/>
    <s v="A28229813"/>
    <x v="7849"/>
    <x v="40"/>
    <n v="72.569999999999993"/>
  </r>
  <r>
    <x v="587"/>
    <s v="A28229813"/>
    <x v="9918"/>
    <x v="56"/>
    <n v="252.32"/>
  </r>
  <r>
    <x v="587"/>
    <s v="A28229813"/>
    <x v="9919"/>
    <x v="27"/>
    <n v="272.58999999999997"/>
  </r>
  <r>
    <x v="587"/>
    <s v="A28229813"/>
    <x v="7846"/>
    <x v="22"/>
    <n v="115"/>
  </r>
  <r>
    <x v="587"/>
    <s v="A28229813"/>
    <x v="7845"/>
    <x v="27"/>
    <n v="764.95"/>
  </r>
  <r>
    <x v="587"/>
    <s v="A28229813"/>
    <x v="7844"/>
    <x v="45"/>
    <n v="127.83"/>
  </r>
  <r>
    <x v="587"/>
    <s v="A28229813"/>
    <x v="9920"/>
    <x v="25"/>
    <n v="600.32000000000005"/>
  </r>
  <r>
    <x v="587"/>
    <s v="A28229813"/>
    <x v="9920"/>
    <x v="25"/>
    <n v="4"/>
  </r>
  <r>
    <x v="587"/>
    <s v="A28229813"/>
    <x v="7843"/>
    <x v="45"/>
    <n v="290.27"/>
  </r>
  <r>
    <x v="587"/>
    <s v="A28229813"/>
    <x v="9921"/>
    <x v="22"/>
    <n v="373.28"/>
  </r>
  <r>
    <x v="587"/>
    <s v="A28229813"/>
    <x v="9922"/>
    <x v="50"/>
    <n v="327.13"/>
  </r>
  <r>
    <x v="587"/>
    <s v="A28229813"/>
    <x v="9922"/>
    <x v="50"/>
    <n v="221.49"/>
  </r>
  <r>
    <x v="587"/>
    <s v="A28229813"/>
    <x v="7836"/>
    <x v="56"/>
    <n v="232.83"/>
  </r>
  <r>
    <x v="587"/>
    <s v="A28229813"/>
    <x v="7835"/>
    <x v="48"/>
    <n v="72.569999999999993"/>
  </r>
  <r>
    <x v="587"/>
    <s v="A28229813"/>
    <x v="7834"/>
    <x v="56"/>
    <n v="635.17999999999995"/>
  </r>
  <r>
    <x v="587"/>
    <s v="A28229813"/>
    <x v="9923"/>
    <x v="22"/>
    <n v="1050.48"/>
  </r>
  <r>
    <x v="587"/>
    <s v="A28229813"/>
    <x v="9923"/>
    <x v="22"/>
    <n v="5"/>
  </r>
  <r>
    <x v="587"/>
    <s v="A28229813"/>
    <x v="7833"/>
    <x v="56"/>
    <n v="671.81"/>
  </r>
  <r>
    <x v="587"/>
    <s v="A28229813"/>
    <x v="9924"/>
    <x v="36"/>
    <n v="4"/>
  </r>
  <r>
    <x v="587"/>
    <s v="A28229813"/>
    <x v="9924"/>
    <x v="36"/>
    <n v="305.08999999999997"/>
  </r>
  <r>
    <x v="587"/>
    <s v="A28229813"/>
    <x v="7693"/>
    <x v="12"/>
    <n v="29.25"/>
  </r>
  <r>
    <x v="587"/>
    <s v="A28229813"/>
    <x v="9925"/>
    <x v="45"/>
    <n v="2"/>
  </r>
  <r>
    <x v="587"/>
    <s v="A28229813"/>
    <x v="9926"/>
    <x v="28"/>
    <n v="1252.1600000000001"/>
  </r>
  <r>
    <x v="587"/>
    <s v="A28229813"/>
    <x v="8088"/>
    <x v="25"/>
    <n v="26.8"/>
  </r>
  <r>
    <x v="587"/>
    <s v="A28229813"/>
    <x v="8087"/>
    <x v="47"/>
    <n v="72.569999999999993"/>
  </r>
  <r>
    <x v="587"/>
    <s v="A28229813"/>
    <x v="8072"/>
    <x v="23"/>
    <n v="254.71"/>
  </r>
  <r>
    <x v="587"/>
    <s v="A28229813"/>
    <x v="5447"/>
    <x v="0"/>
    <n v="195.98"/>
  </r>
  <r>
    <x v="587"/>
    <s v="A28229813"/>
    <x v="8003"/>
    <x v="0"/>
    <n v="220.98"/>
  </r>
  <r>
    <x v="587"/>
    <s v="A28229813"/>
    <x v="8002"/>
    <x v="0"/>
    <n v="251.99"/>
  </r>
  <r>
    <x v="587"/>
    <s v="A28229813"/>
    <x v="8001"/>
    <x v="48"/>
    <n v="92.2"/>
  </r>
  <r>
    <x v="587"/>
    <s v="A28229813"/>
    <x v="8000"/>
    <x v="0"/>
    <n v="53.61"/>
  </r>
  <r>
    <x v="587"/>
    <s v="A28229813"/>
    <x v="9927"/>
    <x v="22"/>
    <n v="3.63"/>
  </r>
  <r>
    <x v="587"/>
    <s v="A28229813"/>
    <x v="7993"/>
    <x v="25"/>
    <n v="33.5"/>
  </r>
  <r>
    <x v="587"/>
    <s v="A28229813"/>
    <x v="7994"/>
    <x v="30"/>
    <n v="25"/>
  </r>
  <r>
    <x v="587"/>
    <s v="A28229813"/>
    <x v="9927"/>
    <x v="22"/>
    <n v="252.98"/>
  </r>
  <r>
    <x v="587"/>
    <s v="A28229813"/>
    <x v="7991"/>
    <x v="30"/>
    <n v="23.71"/>
  </r>
  <r>
    <x v="587"/>
    <s v="A28229813"/>
    <x v="9928"/>
    <x v="22"/>
    <n v="3.63"/>
  </r>
  <r>
    <x v="587"/>
    <s v="A28229813"/>
    <x v="7989"/>
    <x v="30"/>
    <n v="23.71"/>
  </r>
  <r>
    <x v="587"/>
    <s v="A28229813"/>
    <x v="8081"/>
    <x v="12"/>
    <n v="217.7"/>
  </r>
  <r>
    <x v="587"/>
    <s v="A28229813"/>
    <x v="9929"/>
    <x v="0"/>
    <n v="8"/>
  </r>
  <r>
    <x v="587"/>
    <s v="A28229813"/>
    <x v="8082"/>
    <x v="0"/>
    <n v="25"/>
  </r>
  <r>
    <x v="587"/>
    <s v="A28229813"/>
    <x v="9930"/>
    <x v="17"/>
    <n v="102.77"/>
  </r>
  <r>
    <x v="587"/>
    <s v="A28229813"/>
    <x v="9931"/>
    <x v="17"/>
    <n v="102.77"/>
  </r>
  <r>
    <x v="587"/>
    <s v="A28229813"/>
    <x v="8077"/>
    <x v="23"/>
    <n v="90"/>
  </r>
  <r>
    <x v="587"/>
    <s v="A28229813"/>
    <x v="8075"/>
    <x v="25"/>
    <n v="59.59"/>
  </r>
  <r>
    <x v="587"/>
    <s v="A28229813"/>
    <x v="8075"/>
    <x v="25"/>
    <n v="4.78"/>
  </r>
  <r>
    <x v="587"/>
    <s v="A28229813"/>
    <x v="8073"/>
    <x v="25"/>
    <n v="286.08"/>
  </r>
  <r>
    <x v="587"/>
    <s v="A28229813"/>
    <x v="9928"/>
    <x v="22"/>
    <n v="252.98"/>
  </r>
  <r>
    <x v="587"/>
    <s v="A28229813"/>
    <x v="9932"/>
    <x v="36"/>
    <n v="300.27"/>
  </r>
  <r>
    <x v="587"/>
    <s v="A28229813"/>
    <x v="7904"/>
    <x v="23"/>
    <n v="49.01"/>
  </r>
  <r>
    <x v="587"/>
    <s v="A28229813"/>
    <x v="9933"/>
    <x v="29"/>
    <n v="-14.8"/>
  </r>
  <r>
    <x v="587"/>
    <s v="A28229813"/>
    <x v="8054"/>
    <x v="25"/>
    <n v="507"/>
  </r>
  <r>
    <x v="587"/>
    <s v="A28229813"/>
    <x v="8053"/>
    <x v="29"/>
    <n v="-109.9"/>
  </r>
  <r>
    <x v="587"/>
    <s v="A28229813"/>
    <x v="9934"/>
    <x v="5"/>
    <n v="-32.869999999999997"/>
  </r>
  <r>
    <x v="587"/>
    <s v="A28229813"/>
    <x v="9934"/>
    <x v="5"/>
    <n v="-145.13"/>
  </r>
  <r>
    <x v="587"/>
    <s v="A28229813"/>
    <x v="9935"/>
    <x v="34"/>
    <n v="70.709999999999994"/>
  </r>
  <r>
    <x v="587"/>
    <s v="A28229813"/>
    <x v="8050"/>
    <x v="25"/>
    <n v="37.75"/>
  </r>
  <r>
    <x v="587"/>
    <s v="A28229813"/>
    <x v="9936"/>
    <x v="34"/>
    <n v="70.709999999999994"/>
  </r>
  <r>
    <x v="587"/>
    <s v="A28229813"/>
    <x v="8049"/>
    <x v="48"/>
    <n v="29"/>
  </r>
  <r>
    <x v="587"/>
    <s v="A28229813"/>
    <x v="8048"/>
    <x v="5"/>
    <n v="123.99"/>
  </r>
  <r>
    <x v="587"/>
    <s v="A28229813"/>
    <x v="9937"/>
    <x v="23"/>
    <n v="132"/>
  </r>
  <r>
    <x v="587"/>
    <s v="A28229813"/>
    <x v="7891"/>
    <x v="5"/>
    <n v="82.99"/>
  </r>
  <r>
    <x v="587"/>
    <s v="A28229813"/>
    <x v="7884"/>
    <x v="22"/>
    <n v="78.3"/>
  </r>
  <r>
    <x v="587"/>
    <s v="A28229813"/>
    <x v="7888"/>
    <x v="45"/>
    <n v="24.24"/>
  </r>
  <r>
    <x v="587"/>
    <s v="A28229813"/>
    <x v="7912"/>
    <x v="26"/>
    <n v="65.97"/>
  </r>
  <r>
    <x v="587"/>
    <s v="A28229813"/>
    <x v="9938"/>
    <x v="5"/>
    <n v="0.61"/>
  </r>
  <r>
    <x v="587"/>
    <s v="A28229813"/>
    <x v="7911"/>
    <x v="22"/>
    <n v="104.99"/>
  </r>
  <r>
    <x v="587"/>
    <s v="A28229813"/>
    <x v="9925"/>
    <x v="45"/>
    <n v="9.99"/>
  </r>
  <r>
    <x v="587"/>
    <s v="A28229813"/>
    <x v="9939"/>
    <x v="18"/>
    <n v="65.36"/>
  </r>
  <r>
    <x v="587"/>
    <s v="A28229813"/>
    <x v="9940"/>
    <x v="18"/>
    <n v="61.6"/>
  </r>
  <r>
    <x v="587"/>
    <s v="A28229813"/>
    <x v="8042"/>
    <x v="47"/>
    <n v="46.7"/>
  </r>
  <r>
    <x v="587"/>
    <s v="A28229813"/>
    <x v="8040"/>
    <x v="47"/>
    <n v="20"/>
  </r>
  <r>
    <x v="587"/>
    <s v="A28229813"/>
    <x v="8039"/>
    <x v="23"/>
    <n v="1526.97"/>
  </r>
  <r>
    <x v="587"/>
    <s v="A28229813"/>
    <x v="5177"/>
    <x v="23"/>
    <n v="145.13"/>
  </r>
  <r>
    <x v="587"/>
    <s v="A28229813"/>
    <x v="9941"/>
    <x v="5"/>
    <n v="337.34"/>
  </r>
  <r>
    <x v="587"/>
    <s v="A28229813"/>
    <x v="7890"/>
    <x v="23"/>
    <n v="131.93"/>
  </r>
  <r>
    <x v="587"/>
    <s v="A28229813"/>
    <x v="8032"/>
    <x v="29"/>
    <n v="71.98"/>
  </r>
  <r>
    <x v="587"/>
    <s v="A28229813"/>
    <x v="9942"/>
    <x v="36"/>
    <n v="305.08999999999997"/>
  </r>
  <r>
    <x v="587"/>
    <s v="A28229813"/>
    <x v="9942"/>
    <x v="36"/>
    <n v="4"/>
  </r>
  <r>
    <x v="587"/>
    <s v="A28229813"/>
    <x v="8058"/>
    <x v="22"/>
    <n v="1383.99"/>
  </r>
  <r>
    <x v="587"/>
    <s v="A28229813"/>
    <x v="9943"/>
    <x v="22"/>
    <n v="237.74"/>
  </r>
  <r>
    <x v="587"/>
    <s v="A28229813"/>
    <x v="8057"/>
    <x v="22"/>
    <n v="1383.99"/>
  </r>
  <r>
    <x v="587"/>
    <s v="A28229813"/>
    <x v="9944"/>
    <x v="22"/>
    <n v="4"/>
  </r>
  <r>
    <x v="587"/>
    <s v="A28229813"/>
    <x v="9945"/>
    <x v="28"/>
    <n v="5"/>
  </r>
  <r>
    <x v="587"/>
    <s v="A28229813"/>
    <x v="9946"/>
    <x v="10"/>
    <n v="1240.51"/>
  </r>
  <r>
    <x v="587"/>
    <s v="A28229813"/>
    <x v="9947"/>
    <x v="38"/>
    <n v="-37.25"/>
  </r>
  <r>
    <x v="587"/>
    <s v="A28229813"/>
    <x v="9948"/>
    <x v="8"/>
    <n v="297"/>
  </r>
  <r>
    <x v="587"/>
    <s v="A28229813"/>
    <x v="9949"/>
    <x v="22"/>
    <n v="300.62"/>
  </r>
  <r>
    <x v="587"/>
    <s v="A28229813"/>
    <x v="9950"/>
    <x v="36"/>
    <n v="64.98"/>
  </r>
  <r>
    <x v="587"/>
    <s v="A28229813"/>
    <x v="7716"/>
    <x v="38"/>
    <n v="146.97999999999999"/>
  </r>
  <r>
    <x v="587"/>
    <s v="A28229813"/>
    <x v="7713"/>
    <x v="36"/>
    <n v="124.99"/>
  </r>
  <r>
    <x v="587"/>
    <s v="A28229813"/>
    <x v="7711"/>
    <x v="25"/>
    <n v="124.99"/>
  </r>
  <r>
    <x v="587"/>
    <s v="A28229813"/>
    <x v="5479"/>
    <x v="22"/>
    <n v="418.49"/>
  </r>
  <r>
    <x v="587"/>
    <s v="A28229813"/>
    <x v="8011"/>
    <x v="46"/>
    <n v="119.99"/>
  </r>
  <r>
    <x v="587"/>
    <s v="A28229813"/>
    <x v="8011"/>
    <x v="46"/>
    <n v="166.99"/>
  </r>
  <r>
    <x v="587"/>
    <s v="A28229813"/>
    <x v="8010"/>
    <x v="23"/>
    <n v="65.97"/>
  </r>
  <r>
    <x v="587"/>
    <s v="A28229813"/>
    <x v="8009"/>
    <x v="23"/>
    <n v="46.9"/>
  </r>
  <r>
    <x v="587"/>
    <s v="A28229813"/>
    <x v="8024"/>
    <x v="22"/>
    <n v="104.99"/>
  </r>
  <r>
    <x v="587"/>
    <s v="A28229813"/>
    <x v="9896"/>
    <x v="31"/>
    <n v="743.8"/>
  </r>
  <r>
    <x v="587"/>
    <s v="A28229813"/>
    <x v="7732"/>
    <x v="22"/>
    <n v="125.99"/>
  </r>
  <r>
    <x v="587"/>
    <s v="A28229813"/>
    <x v="9951"/>
    <x v="31"/>
    <n v="4"/>
  </r>
  <r>
    <x v="587"/>
    <s v="A28229813"/>
    <x v="9951"/>
    <x v="31"/>
    <n v="169.84"/>
  </r>
  <r>
    <x v="587"/>
    <s v="A28229813"/>
    <x v="9952"/>
    <x v="6"/>
    <n v="-46.6"/>
  </r>
  <r>
    <x v="587"/>
    <s v="A28229813"/>
    <x v="7735"/>
    <x v="26"/>
    <n v="52.31"/>
  </r>
  <r>
    <x v="587"/>
    <s v="A28229813"/>
    <x v="7708"/>
    <x v="22"/>
    <n v="125.99"/>
  </r>
  <r>
    <x v="587"/>
    <s v="A28229813"/>
    <x v="9953"/>
    <x v="25"/>
    <n v="374.04"/>
  </r>
  <r>
    <x v="587"/>
    <s v="A28229813"/>
    <x v="7704"/>
    <x v="23"/>
    <n v="277.75"/>
  </r>
  <r>
    <x v="587"/>
    <s v="A28229813"/>
    <x v="9954"/>
    <x v="45"/>
    <n v="2.42"/>
  </r>
  <r>
    <x v="587"/>
    <s v="A28229813"/>
    <x v="9954"/>
    <x v="45"/>
    <n v="62"/>
  </r>
  <r>
    <x v="587"/>
    <s v="A28229813"/>
    <x v="7700"/>
    <x v="23"/>
    <n v="65.97"/>
  </r>
  <r>
    <x v="587"/>
    <s v="A28229813"/>
    <x v="9955"/>
    <x v="6"/>
    <n v="-639.69000000000005"/>
  </r>
  <r>
    <x v="587"/>
    <s v="A28229813"/>
    <x v="9956"/>
    <x v="34"/>
    <n v="70.709999999999994"/>
  </r>
  <r>
    <x v="587"/>
    <s v="A28229813"/>
    <x v="7698"/>
    <x v="12"/>
    <n v="65.97"/>
  </r>
  <r>
    <x v="587"/>
    <s v="A28229813"/>
    <x v="8015"/>
    <x v="6"/>
    <n v="217.7"/>
  </r>
  <r>
    <x v="587"/>
    <s v="A28229813"/>
    <x v="8014"/>
    <x v="6"/>
    <n v="145.13"/>
  </r>
  <r>
    <x v="587"/>
    <s v="A28229813"/>
    <x v="8013"/>
    <x v="8"/>
    <n v="149.99"/>
  </r>
  <r>
    <x v="587"/>
    <s v="A28229813"/>
    <x v="9957"/>
    <x v="30"/>
    <n v="86.12"/>
  </r>
  <r>
    <x v="587"/>
    <s v="A28229813"/>
    <x v="9958"/>
    <x v="0"/>
    <n v="324.89999999999998"/>
  </r>
  <r>
    <x v="587"/>
    <s v="A28229813"/>
    <x v="8077"/>
    <x v="23"/>
    <n v="295.08999999999997"/>
  </r>
  <r>
    <x v="587"/>
    <s v="A28229813"/>
    <x v="9959"/>
    <x v="7"/>
    <n v="4"/>
  </r>
  <r>
    <x v="587"/>
    <s v="A28229813"/>
    <x v="9959"/>
    <x v="7"/>
    <n v="72.989999999999995"/>
  </r>
  <r>
    <x v="587"/>
    <s v="A28229813"/>
    <x v="7978"/>
    <x v="23"/>
    <n v="145.13"/>
  </r>
  <r>
    <x v="587"/>
    <s v="A28229813"/>
    <x v="7981"/>
    <x v="45"/>
    <n v="556.91"/>
  </r>
  <r>
    <x v="587"/>
    <s v="A28229813"/>
    <x v="7982"/>
    <x v="12"/>
    <n v="217.7"/>
  </r>
  <r>
    <x v="587"/>
    <s v="A28229813"/>
    <x v="8067"/>
    <x v="33"/>
    <n v="199.83"/>
  </r>
  <r>
    <x v="587"/>
    <s v="A28229813"/>
    <x v="9960"/>
    <x v="34"/>
    <n v="104.75"/>
  </r>
  <r>
    <x v="587"/>
    <s v="A28229813"/>
    <x v="7985"/>
    <x v="17"/>
    <n v="217.7"/>
  </r>
  <r>
    <x v="587"/>
    <s v="A28229813"/>
    <x v="9944"/>
    <x v="22"/>
    <n v="209.99"/>
  </r>
  <r>
    <x v="587"/>
    <s v="A28229813"/>
    <x v="9961"/>
    <x v="17"/>
    <n v="183.63"/>
  </r>
  <r>
    <x v="587"/>
    <s v="A28229813"/>
    <x v="7986"/>
    <x v="7"/>
    <n v="29.25"/>
  </r>
  <r>
    <x v="587"/>
    <s v="A28229813"/>
    <x v="8008"/>
    <x v="23"/>
    <n v="65.97"/>
  </r>
  <r>
    <x v="587"/>
    <s v="A28229813"/>
    <x v="9962"/>
    <x v="22"/>
    <n v="226.91"/>
  </r>
  <r>
    <x v="587"/>
    <s v="A28229813"/>
    <x v="9962"/>
    <x v="22"/>
    <n v="5"/>
  </r>
  <r>
    <x v="587"/>
    <s v="A28229813"/>
    <x v="9962"/>
    <x v="22"/>
    <n v="60.54"/>
  </r>
  <r>
    <x v="587"/>
    <s v="A28229813"/>
    <x v="9963"/>
    <x v="11"/>
    <n v="242"/>
  </r>
  <r>
    <x v="587"/>
    <s v="A28229813"/>
    <x v="8007"/>
    <x v="6"/>
    <n v="54.59"/>
  </r>
  <r>
    <x v="587"/>
    <s v="A28229813"/>
    <x v="8025"/>
    <x v="45"/>
    <n v="87"/>
  </r>
  <r>
    <x v="587"/>
    <s v="A28229813"/>
    <x v="9964"/>
    <x v="11"/>
    <n v="199.98"/>
  </r>
  <r>
    <x v="587"/>
    <s v="A28229813"/>
    <x v="9965"/>
    <x v="45"/>
    <n v="80"/>
  </r>
  <r>
    <x v="587"/>
    <s v="A28229813"/>
    <x v="9945"/>
    <x v="28"/>
    <n v="1162.5999999999999"/>
  </r>
  <r>
    <x v="587"/>
    <s v="A28229813"/>
    <x v="9966"/>
    <x v="28"/>
    <n v="5"/>
  </r>
  <r>
    <x v="587"/>
    <s v="A28229813"/>
    <x v="9966"/>
    <x v="28"/>
    <n v="320"/>
  </r>
  <r>
    <x v="587"/>
    <s v="A28229813"/>
    <x v="9967"/>
    <x v="28"/>
    <n v="5"/>
  </r>
  <r>
    <x v="587"/>
    <s v="A28229813"/>
    <x v="9967"/>
    <x v="28"/>
    <n v="1476.56"/>
  </r>
  <r>
    <x v="587"/>
    <s v="A28229813"/>
    <x v="9926"/>
    <x v="28"/>
    <n v="5"/>
  </r>
  <r>
    <x v="587"/>
    <s v="A28229813"/>
    <x v="9968"/>
    <x v="22"/>
    <n v="933.79"/>
  </r>
  <r>
    <x v="587"/>
    <s v="A28229813"/>
    <x v="9968"/>
    <x v="22"/>
    <n v="4"/>
  </r>
  <r>
    <x v="587"/>
    <s v="A28229813"/>
    <x v="8022"/>
    <x v="22"/>
    <n v="111.49"/>
  </r>
  <r>
    <x v="587"/>
    <s v="A28229813"/>
    <x v="9969"/>
    <x v="33"/>
    <n v="275.70999999999998"/>
  </r>
  <r>
    <x v="587"/>
    <s v="A28229813"/>
    <x v="9970"/>
    <x v="16"/>
    <n v="135.16"/>
  </r>
  <r>
    <x v="587"/>
    <s v="A28229813"/>
    <x v="8693"/>
    <x v="39"/>
    <n v="2164.0700000000002"/>
  </r>
  <r>
    <x v="587"/>
    <s v="A28229813"/>
    <x v="8691"/>
    <x v="42"/>
    <n v="364.64"/>
  </r>
  <r>
    <x v="587"/>
    <s v="A28229813"/>
    <x v="8718"/>
    <x v="10"/>
    <n v="594.39"/>
  </r>
  <r>
    <x v="587"/>
    <s v="A28229813"/>
    <x v="8713"/>
    <x v="36"/>
    <n v="290.27"/>
  </r>
  <r>
    <x v="587"/>
    <s v="A28229813"/>
    <x v="8746"/>
    <x v="14"/>
    <n v="335.72"/>
  </r>
  <r>
    <x v="587"/>
    <s v="A28229813"/>
    <x v="8897"/>
    <x v="7"/>
    <n v="135.47999999999999"/>
  </r>
  <r>
    <x v="587"/>
    <s v="A28229813"/>
    <x v="8737"/>
    <x v="36"/>
    <n v="145.13"/>
  </r>
  <r>
    <x v="587"/>
    <s v="A28229813"/>
    <x v="8735"/>
    <x v="42"/>
    <n v="113.78"/>
  </r>
  <r>
    <x v="587"/>
    <s v="A28229813"/>
    <x v="4965"/>
    <x v="33"/>
    <n v="40"/>
  </r>
  <r>
    <x v="587"/>
    <s v="A28229813"/>
    <x v="8898"/>
    <x v="17"/>
    <n v="145.13"/>
  </r>
  <r>
    <x v="587"/>
    <s v="A28229813"/>
    <x v="8720"/>
    <x v="28"/>
    <n v="-290.27"/>
  </r>
  <r>
    <x v="587"/>
    <s v="A28229813"/>
    <x v="9971"/>
    <x v="17"/>
    <n v="73.12"/>
  </r>
  <r>
    <x v="587"/>
    <s v="A28229813"/>
    <x v="9972"/>
    <x v="17"/>
    <n v="73.12"/>
  </r>
  <r>
    <x v="587"/>
    <s v="A28229813"/>
    <x v="8899"/>
    <x v="17"/>
    <n v="145.13"/>
  </r>
  <r>
    <x v="587"/>
    <s v="A28229813"/>
    <x v="9973"/>
    <x v="17"/>
    <n v="73.12"/>
  </r>
  <r>
    <x v="587"/>
    <s v="A28229813"/>
    <x v="8697"/>
    <x v="35"/>
    <n v="62.98"/>
  </r>
  <r>
    <x v="587"/>
    <s v="A28229813"/>
    <x v="8697"/>
    <x v="35"/>
    <n v="160"/>
  </r>
  <r>
    <x v="587"/>
    <s v="A28229813"/>
    <x v="8704"/>
    <x v="43"/>
    <n v="98.99"/>
  </r>
  <r>
    <x v="587"/>
    <s v="A28229813"/>
    <x v="8549"/>
    <x v="7"/>
    <n v="72.569999999999993"/>
  </r>
  <r>
    <x v="587"/>
    <s v="A28229813"/>
    <x v="9974"/>
    <x v="17"/>
    <n v="-41.9"/>
  </r>
  <r>
    <x v="587"/>
    <s v="A28229813"/>
    <x v="8547"/>
    <x v="17"/>
    <n v="72.569999999999993"/>
  </r>
  <r>
    <x v="587"/>
    <s v="A28229813"/>
    <x v="9975"/>
    <x v="7"/>
    <n v="268.76"/>
  </r>
  <r>
    <x v="587"/>
    <s v="A28229813"/>
    <x v="4871"/>
    <x v="36"/>
    <n v="145.13"/>
  </r>
  <r>
    <x v="587"/>
    <s v="A28229813"/>
    <x v="9976"/>
    <x v="17"/>
    <n v="73.12"/>
  </r>
  <r>
    <x v="587"/>
    <s v="A28229813"/>
    <x v="8544"/>
    <x v="28"/>
    <n v="-454.54"/>
  </r>
  <r>
    <x v="587"/>
    <s v="A28229813"/>
    <x v="9977"/>
    <x v="17"/>
    <n v="73.12"/>
  </r>
  <r>
    <x v="587"/>
    <s v="A28229813"/>
    <x v="8542"/>
    <x v="17"/>
    <n v="12.89"/>
  </r>
  <r>
    <x v="587"/>
    <s v="A28229813"/>
    <x v="8542"/>
    <x v="17"/>
    <n v="13.68"/>
  </r>
  <r>
    <x v="587"/>
    <s v="A28229813"/>
    <x v="9978"/>
    <x v="21"/>
    <n v="268.76"/>
  </r>
  <r>
    <x v="587"/>
    <s v="A28229813"/>
    <x v="8945"/>
    <x v="42"/>
    <n v="197.9"/>
  </r>
  <r>
    <x v="587"/>
    <s v="A28229813"/>
    <x v="8947"/>
    <x v="21"/>
    <n v="128.21"/>
  </r>
  <r>
    <x v="587"/>
    <s v="A28229813"/>
    <x v="9979"/>
    <x v="15"/>
    <n v="120"/>
  </r>
  <r>
    <x v="587"/>
    <s v="A28229813"/>
    <x v="9980"/>
    <x v="36"/>
    <n v="200.18"/>
  </r>
  <r>
    <x v="587"/>
    <s v="A28229813"/>
    <x v="9981"/>
    <x v="45"/>
    <n v="533.53"/>
  </r>
  <r>
    <x v="587"/>
    <s v="A28229813"/>
    <x v="9982"/>
    <x v="45"/>
    <n v="2.42"/>
  </r>
  <r>
    <x v="587"/>
    <s v="A28229813"/>
    <x v="8709"/>
    <x v="29"/>
    <n v="64.25"/>
  </r>
  <r>
    <x v="587"/>
    <s v="A28229813"/>
    <x v="8708"/>
    <x v="45"/>
    <n v="261.98"/>
  </r>
  <r>
    <x v="587"/>
    <s v="A28229813"/>
    <x v="9983"/>
    <x v="15"/>
    <n v="120"/>
  </r>
  <r>
    <x v="587"/>
    <s v="A28229813"/>
    <x v="9984"/>
    <x v="10"/>
    <n v="193.46"/>
  </r>
  <r>
    <x v="587"/>
    <s v="A28229813"/>
    <x v="8706"/>
    <x v="13"/>
    <n v="200.97"/>
  </r>
  <r>
    <x v="587"/>
    <s v="A28229813"/>
    <x v="8900"/>
    <x v="21"/>
    <n v="14.75"/>
  </r>
  <r>
    <x v="587"/>
    <s v="A28229813"/>
    <x v="8901"/>
    <x v="21"/>
    <n v="51.25"/>
  </r>
  <r>
    <x v="587"/>
    <s v="A28229813"/>
    <x v="8904"/>
    <x v="33"/>
    <n v="102.75"/>
  </r>
  <r>
    <x v="587"/>
    <s v="A28229813"/>
    <x v="8535"/>
    <x v="36"/>
    <n v="1187.08"/>
  </r>
  <r>
    <x v="587"/>
    <s v="A28229813"/>
    <x v="8905"/>
    <x v="21"/>
    <n v="-72.569999999999993"/>
  </r>
  <r>
    <x v="587"/>
    <s v="A28229813"/>
    <x v="9985"/>
    <x v="25"/>
    <n v="4"/>
  </r>
  <r>
    <x v="587"/>
    <s v="A28229813"/>
    <x v="8994"/>
    <x v="0"/>
    <n v="50.5"/>
  </r>
  <r>
    <x v="587"/>
    <s v="A28229813"/>
    <x v="8724"/>
    <x v="28"/>
    <n v="100.9"/>
  </r>
  <r>
    <x v="587"/>
    <s v="A28229813"/>
    <x v="9986"/>
    <x v="0"/>
    <n v="207.68"/>
  </r>
  <r>
    <x v="587"/>
    <s v="A28229813"/>
    <x v="9987"/>
    <x v="0"/>
    <n v="190.08"/>
  </r>
  <r>
    <x v="587"/>
    <s v="A28229813"/>
    <x v="8723"/>
    <x v="28"/>
    <n v="32.299999999999997"/>
  </r>
  <r>
    <x v="587"/>
    <s v="A28229813"/>
    <x v="9988"/>
    <x v="10"/>
    <n v="125"/>
  </r>
  <r>
    <x v="587"/>
    <s v="A28229813"/>
    <x v="9989"/>
    <x v="22"/>
    <n v="1585.17"/>
  </r>
  <r>
    <x v="587"/>
    <s v="A28229813"/>
    <x v="8998"/>
    <x v="0"/>
    <n v="233.41"/>
  </r>
  <r>
    <x v="587"/>
    <s v="A28229813"/>
    <x v="8999"/>
    <x v="42"/>
    <n v="197.9"/>
  </r>
  <r>
    <x v="587"/>
    <s v="A28229813"/>
    <x v="9000"/>
    <x v="42"/>
    <n v="197.9"/>
  </r>
  <r>
    <x v="587"/>
    <s v="A28229813"/>
    <x v="9990"/>
    <x v="29"/>
    <n v="2"/>
  </r>
  <r>
    <x v="587"/>
    <s v="A28229813"/>
    <x v="9991"/>
    <x v="28"/>
    <n v="132.47999999999999"/>
  </r>
  <r>
    <x v="587"/>
    <s v="A28229813"/>
    <x v="9992"/>
    <x v="10"/>
    <n v="31.99"/>
  </r>
  <r>
    <x v="587"/>
    <s v="A28229813"/>
    <x v="9992"/>
    <x v="10"/>
    <n v="4"/>
  </r>
  <r>
    <x v="587"/>
    <s v="A28229813"/>
    <x v="9993"/>
    <x v="43"/>
    <n v="2.42"/>
  </r>
  <r>
    <x v="587"/>
    <s v="A28229813"/>
    <x v="9993"/>
    <x v="43"/>
    <n v="80.7"/>
  </r>
  <r>
    <x v="587"/>
    <s v="A28229813"/>
    <x v="9994"/>
    <x v="43"/>
    <n v="2.42"/>
  </r>
  <r>
    <x v="587"/>
    <s v="A28229813"/>
    <x v="9994"/>
    <x v="43"/>
    <n v="80.7"/>
  </r>
  <r>
    <x v="587"/>
    <s v="A28229813"/>
    <x v="8726"/>
    <x v="45"/>
    <n v="406.44"/>
  </r>
  <r>
    <x v="587"/>
    <s v="A28229813"/>
    <x v="9995"/>
    <x v="25"/>
    <n v="182.31"/>
  </r>
  <r>
    <x v="587"/>
    <s v="A28229813"/>
    <x v="9995"/>
    <x v="25"/>
    <n v="4"/>
  </r>
  <r>
    <x v="587"/>
    <s v="A28229813"/>
    <x v="9996"/>
    <x v="43"/>
    <n v="2.42"/>
  </r>
  <r>
    <x v="587"/>
    <s v="A28229813"/>
    <x v="9996"/>
    <x v="43"/>
    <n v="80.7"/>
  </r>
  <r>
    <x v="587"/>
    <s v="A28229813"/>
    <x v="9997"/>
    <x v="43"/>
    <n v="2.42"/>
  </r>
  <r>
    <x v="587"/>
    <s v="A28229813"/>
    <x v="9997"/>
    <x v="43"/>
    <n v="69.150000000000006"/>
  </r>
  <r>
    <x v="587"/>
    <s v="A28229813"/>
    <x v="9998"/>
    <x v="35"/>
    <n v="0.61"/>
  </r>
  <r>
    <x v="587"/>
    <s v="A28229813"/>
    <x v="9998"/>
    <x v="35"/>
    <n v="105.08"/>
  </r>
  <r>
    <x v="587"/>
    <s v="A28229813"/>
    <x v="9999"/>
    <x v="35"/>
    <n v="0.61"/>
  </r>
  <r>
    <x v="587"/>
    <s v="A28229813"/>
    <x v="9999"/>
    <x v="35"/>
    <n v="92.02"/>
  </r>
  <r>
    <x v="587"/>
    <s v="A28229813"/>
    <x v="9985"/>
    <x v="25"/>
    <n v="31.99"/>
  </r>
  <r>
    <x v="587"/>
    <s v="A28229813"/>
    <x v="9014"/>
    <x v="18"/>
    <n v="36.909999999999997"/>
  </r>
  <r>
    <x v="587"/>
    <s v="A28229813"/>
    <x v="10000"/>
    <x v="5"/>
    <n v="953.4"/>
  </r>
  <r>
    <x v="587"/>
    <s v="A28229813"/>
    <x v="10001"/>
    <x v="30"/>
    <n v="142.99"/>
  </r>
  <r>
    <x v="587"/>
    <s v="A28229813"/>
    <x v="10001"/>
    <x v="30"/>
    <n v="3.63"/>
  </r>
  <r>
    <x v="587"/>
    <s v="A28229813"/>
    <x v="8913"/>
    <x v="15"/>
    <n v="572.16"/>
  </r>
  <r>
    <x v="587"/>
    <s v="A28229813"/>
    <x v="8914"/>
    <x v="15"/>
    <n v="61.2"/>
  </r>
  <r>
    <x v="587"/>
    <s v="A28229813"/>
    <x v="8915"/>
    <x v="7"/>
    <n v="238.98"/>
  </r>
  <r>
    <x v="587"/>
    <s v="A28229813"/>
    <x v="10002"/>
    <x v="15"/>
    <n v="120"/>
  </r>
  <r>
    <x v="587"/>
    <s v="A28229813"/>
    <x v="10003"/>
    <x v="13"/>
    <n v="19.79"/>
  </r>
  <r>
    <x v="587"/>
    <s v="A28229813"/>
    <x v="8741"/>
    <x v="25"/>
    <n v="915.39"/>
  </r>
  <r>
    <x v="587"/>
    <s v="A28229813"/>
    <x v="10004"/>
    <x v="15"/>
    <n v="120"/>
  </r>
  <r>
    <x v="587"/>
    <s v="A28229813"/>
    <x v="8893"/>
    <x v="7"/>
    <n v="153.47999999999999"/>
  </r>
  <r>
    <x v="587"/>
    <s v="A28229813"/>
    <x v="8894"/>
    <x v="17"/>
    <n v="72.569999999999993"/>
  </r>
  <r>
    <x v="587"/>
    <s v="A28229813"/>
    <x v="8895"/>
    <x v="15"/>
    <n v="572.16"/>
  </r>
  <r>
    <x v="587"/>
    <s v="A28229813"/>
    <x v="10005"/>
    <x v="33"/>
    <n v="284.68"/>
  </r>
  <r>
    <x v="587"/>
    <s v="A28229813"/>
    <x v="8909"/>
    <x v="15"/>
    <n v="61.2"/>
  </r>
  <r>
    <x v="587"/>
    <s v="A28229813"/>
    <x v="9990"/>
    <x v="29"/>
    <n v="18.600000000000001"/>
  </r>
  <r>
    <x v="587"/>
    <s v="A28229813"/>
    <x v="9001"/>
    <x v="0"/>
    <n v="25"/>
  </r>
  <r>
    <x v="587"/>
    <s v="A28229813"/>
    <x v="8747"/>
    <x v="14"/>
    <n v="334.1"/>
  </r>
  <r>
    <x v="587"/>
    <s v="A28229813"/>
    <x v="9002"/>
    <x v="42"/>
    <n v="197.9"/>
  </r>
  <r>
    <x v="587"/>
    <s v="A28229813"/>
    <x v="10006"/>
    <x v="29"/>
    <n v="385.47"/>
  </r>
  <r>
    <x v="587"/>
    <s v="A28229813"/>
    <x v="10007"/>
    <x v="10"/>
    <n v="524.82000000000005"/>
  </r>
  <r>
    <x v="587"/>
    <s v="A28229813"/>
    <x v="10008"/>
    <x v="45"/>
    <n v="-166"/>
  </r>
  <r>
    <x v="587"/>
    <s v="A28229813"/>
    <x v="8743"/>
    <x v="45"/>
    <n v="98.99"/>
  </r>
  <r>
    <x v="587"/>
    <s v="A28229813"/>
    <x v="9005"/>
    <x v="0"/>
    <n v="22"/>
  </r>
  <r>
    <x v="587"/>
    <s v="A28229813"/>
    <x v="8512"/>
    <x v="0"/>
    <n v="38.01"/>
  </r>
  <r>
    <x v="587"/>
    <s v="A28229813"/>
    <x v="8906"/>
    <x v="15"/>
    <n v="1160.6099999999999"/>
  </r>
  <r>
    <x v="587"/>
    <s v="A28229813"/>
    <x v="8908"/>
    <x v="15"/>
    <n v="1160.6099999999999"/>
  </r>
  <r>
    <x v="587"/>
    <s v="A28229813"/>
    <x v="10009"/>
    <x v="33"/>
    <n v="425.9"/>
  </r>
  <r>
    <x v="587"/>
    <s v="A28229813"/>
    <x v="10010"/>
    <x v="33"/>
    <n v="284.68"/>
  </r>
  <r>
    <x v="587"/>
    <s v="A28229813"/>
    <x v="10011"/>
    <x v="33"/>
    <n v="284.68"/>
  </r>
  <r>
    <x v="587"/>
    <s v="A28229813"/>
    <x v="10012"/>
    <x v="15"/>
    <n v="120"/>
  </r>
  <r>
    <x v="587"/>
    <s v="A28229813"/>
    <x v="8598"/>
    <x v="42"/>
    <n v="301.57"/>
  </r>
  <r>
    <x v="587"/>
    <s v="A28229813"/>
    <x v="10013"/>
    <x v="18"/>
    <n v="222.36"/>
  </r>
  <r>
    <x v="587"/>
    <s v="A28229813"/>
    <x v="10014"/>
    <x v="18"/>
    <n v="222.36"/>
  </r>
  <r>
    <x v="587"/>
    <s v="A28229813"/>
    <x v="10015"/>
    <x v="18"/>
    <n v="4"/>
  </r>
  <r>
    <x v="587"/>
    <s v="A28229813"/>
    <x v="10015"/>
    <x v="18"/>
    <n v="176.48"/>
  </r>
  <r>
    <x v="587"/>
    <s v="A28229813"/>
    <x v="10016"/>
    <x v="16"/>
    <n v="4"/>
  </r>
  <r>
    <x v="587"/>
    <s v="A28229813"/>
    <x v="10017"/>
    <x v="18"/>
    <n v="222.36"/>
  </r>
  <r>
    <x v="587"/>
    <s v="A28229813"/>
    <x v="10016"/>
    <x v="16"/>
    <n v="562.98"/>
  </r>
  <r>
    <x v="587"/>
    <s v="A28229813"/>
    <x v="10018"/>
    <x v="26"/>
    <n v="591.38"/>
  </r>
  <r>
    <x v="587"/>
    <s v="A28229813"/>
    <x v="8595"/>
    <x v="36"/>
    <n v="301.01"/>
  </r>
  <r>
    <x v="587"/>
    <s v="A28229813"/>
    <x v="10018"/>
    <x v="26"/>
    <n v="5"/>
  </r>
  <r>
    <x v="587"/>
    <s v="A28229813"/>
    <x v="10019"/>
    <x v="47"/>
    <n v="2.42"/>
  </r>
  <r>
    <x v="587"/>
    <s v="A28229813"/>
    <x v="8581"/>
    <x v="15"/>
    <n v="61.2"/>
  </r>
  <r>
    <x v="587"/>
    <s v="A28229813"/>
    <x v="8521"/>
    <x v="18"/>
    <n v="92.99"/>
  </r>
  <r>
    <x v="587"/>
    <s v="A28229813"/>
    <x v="8519"/>
    <x v="18"/>
    <n v="60.3"/>
  </r>
  <r>
    <x v="587"/>
    <s v="A28229813"/>
    <x v="8517"/>
    <x v="18"/>
    <n v="1.88"/>
  </r>
  <r>
    <x v="587"/>
    <s v="A28229813"/>
    <x v="10020"/>
    <x v="36"/>
    <n v="251.66"/>
  </r>
  <r>
    <x v="587"/>
    <s v="A28229813"/>
    <x v="10021"/>
    <x v="18"/>
    <n v="64.900000000000006"/>
  </r>
  <r>
    <x v="587"/>
    <s v="A28229813"/>
    <x v="8582"/>
    <x v="15"/>
    <n v="32.85"/>
  </r>
  <r>
    <x v="587"/>
    <s v="A28229813"/>
    <x v="8583"/>
    <x v="15"/>
    <n v="44.8"/>
  </r>
  <r>
    <x v="587"/>
    <s v="A28229813"/>
    <x v="8585"/>
    <x v="10"/>
    <n v="416.11"/>
  </r>
  <r>
    <x v="587"/>
    <s v="A28229813"/>
    <x v="10022"/>
    <x v="29"/>
    <n v="278.01"/>
  </r>
  <r>
    <x v="587"/>
    <s v="A28229813"/>
    <x v="10023"/>
    <x v="29"/>
    <n v="250.21"/>
  </r>
  <r>
    <x v="587"/>
    <s v="A28229813"/>
    <x v="10024"/>
    <x v="53"/>
    <n v="450.2"/>
  </r>
  <r>
    <x v="587"/>
    <s v="A28229813"/>
    <x v="10025"/>
    <x v="53"/>
    <n v="356.05"/>
  </r>
  <r>
    <x v="587"/>
    <s v="A28229813"/>
    <x v="8618"/>
    <x v="4"/>
    <n v="401.98"/>
  </r>
  <r>
    <x v="587"/>
    <s v="A28229813"/>
    <x v="10026"/>
    <x v="15"/>
    <n v="120"/>
  </r>
  <r>
    <x v="587"/>
    <s v="A28229813"/>
    <x v="10027"/>
    <x v="42"/>
    <n v="96.73"/>
  </r>
  <r>
    <x v="587"/>
    <s v="A28229813"/>
    <x v="10028"/>
    <x v="29"/>
    <n v="-48.85"/>
  </r>
  <r>
    <x v="587"/>
    <s v="A28229813"/>
    <x v="10029"/>
    <x v="15"/>
    <n v="325.44"/>
  </r>
  <r>
    <x v="587"/>
    <s v="A28229813"/>
    <x v="8612"/>
    <x v="42"/>
    <n v="372.6"/>
  </r>
  <r>
    <x v="587"/>
    <s v="A28229813"/>
    <x v="8614"/>
    <x v="29"/>
    <n v="390.98"/>
  </r>
  <r>
    <x v="587"/>
    <s v="A28229813"/>
    <x v="8613"/>
    <x v="42"/>
    <n v="186.89"/>
  </r>
  <r>
    <x v="587"/>
    <s v="A28229813"/>
    <x v="10030"/>
    <x v="29"/>
    <n v="4"/>
  </r>
  <r>
    <x v="587"/>
    <s v="A28229813"/>
    <x v="10030"/>
    <x v="29"/>
    <n v="266"/>
  </r>
  <r>
    <x v="587"/>
    <s v="A28229813"/>
    <x v="10031"/>
    <x v="37"/>
    <n v="428.68"/>
  </r>
  <r>
    <x v="587"/>
    <s v="A28229813"/>
    <x v="10032"/>
    <x v="37"/>
    <n v="428.68"/>
  </r>
  <r>
    <x v="587"/>
    <s v="A28229813"/>
    <x v="8619"/>
    <x v="44"/>
    <n v="161.28"/>
  </r>
  <r>
    <x v="587"/>
    <s v="A28229813"/>
    <x v="8943"/>
    <x v="10"/>
    <n v="-65.97"/>
  </r>
  <r>
    <x v="587"/>
    <s v="A28229813"/>
    <x v="8603"/>
    <x v="15"/>
    <n v="61.2"/>
  </r>
  <r>
    <x v="587"/>
    <s v="A28229813"/>
    <x v="10019"/>
    <x v="47"/>
    <n v="25.1"/>
  </r>
  <r>
    <x v="587"/>
    <s v="A28229813"/>
    <x v="10033"/>
    <x v="33"/>
    <n v="194.7"/>
  </r>
  <r>
    <x v="587"/>
    <s v="A28229813"/>
    <x v="8594"/>
    <x v="18"/>
    <n v="68.45"/>
  </r>
  <r>
    <x v="587"/>
    <s v="A28229813"/>
    <x v="8593"/>
    <x v="18"/>
    <n v="53.25"/>
  </r>
  <r>
    <x v="587"/>
    <s v="A28229813"/>
    <x v="10034"/>
    <x v="25"/>
    <n v="703.33"/>
  </r>
  <r>
    <x v="587"/>
    <s v="A28229813"/>
    <x v="8592"/>
    <x v="18"/>
    <n v="17.399999999999999"/>
  </r>
  <r>
    <x v="587"/>
    <s v="A28229813"/>
    <x v="10035"/>
    <x v="36"/>
    <n v="300.27"/>
  </r>
  <r>
    <x v="587"/>
    <s v="A28229813"/>
    <x v="8591"/>
    <x v="18"/>
    <n v="17.399999999999999"/>
  </r>
  <r>
    <x v="587"/>
    <s v="A28229813"/>
    <x v="8590"/>
    <x v="18"/>
    <n v="82.35"/>
  </r>
  <r>
    <x v="587"/>
    <s v="A28229813"/>
    <x v="8589"/>
    <x v="18"/>
    <n v="35"/>
  </r>
  <r>
    <x v="587"/>
    <s v="A28229813"/>
    <x v="8645"/>
    <x v="47"/>
    <n v="72.569999999999993"/>
  </r>
  <r>
    <x v="587"/>
    <s v="A28229813"/>
    <x v="8588"/>
    <x v="47"/>
    <n v="640.65"/>
  </r>
  <r>
    <x v="587"/>
    <s v="A28229813"/>
    <x v="8587"/>
    <x v="47"/>
    <n v="145.13"/>
  </r>
  <r>
    <x v="587"/>
    <s v="A28229813"/>
    <x v="8586"/>
    <x v="40"/>
    <n v="72.569999999999993"/>
  </r>
  <r>
    <x v="587"/>
    <s v="A28229813"/>
    <x v="8606"/>
    <x v="42"/>
    <n v="197.9"/>
  </r>
  <r>
    <x v="587"/>
    <s v="A28229813"/>
    <x v="8623"/>
    <x v="39"/>
    <n v="123.81"/>
  </r>
  <r>
    <x v="587"/>
    <s v="A28229813"/>
    <x v="8621"/>
    <x v="44"/>
    <n v="490.44"/>
  </r>
  <r>
    <x v="587"/>
    <s v="A28229813"/>
    <x v="10036"/>
    <x v="42"/>
    <n v="82.34"/>
  </r>
  <r>
    <x v="587"/>
    <s v="A28229813"/>
    <x v="10037"/>
    <x v="28"/>
    <n v="1040.83"/>
  </r>
  <r>
    <x v="587"/>
    <s v="A28229813"/>
    <x v="10038"/>
    <x v="42"/>
    <n v="268.8"/>
  </r>
  <r>
    <x v="587"/>
    <s v="A28229813"/>
    <x v="10000"/>
    <x v="5"/>
    <n v="5"/>
  </r>
  <r>
    <x v="587"/>
    <s v="A28229813"/>
    <x v="10039"/>
    <x v="45"/>
    <n v="354.99"/>
  </r>
  <r>
    <x v="587"/>
    <s v="A28229813"/>
    <x v="10040"/>
    <x v="26"/>
    <n v="195.99"/>
  </r>
  <r>
    <x v="587"/>
    <s v="A28229813"/>
    <x v="10040"/>
    <x v="26"/>
    <n v="4"/>
  </r>
  <r>
    <x v="587"/>
    <s v="A28229813"/>
    <x v="9982"/>
    <x v="45"/>
    <n v="46.6"/>
  </r>
  <r>
    <x v="587"/>
    <s v="A28229813"/>
    <x v="10041"/>
    <x v="1"/>
    <n v="387.71"/>
  </r>
  <r>
    <x v="587"/>
    <s v="A28229813"/>
    <x v="8510"/>
    <x v="0"/>
    <n v="155.63999999999999"/>
  </r>
  <r>
    <x v="587"/>
    <s v="A28229813"/>
    <x v="8509"/>
    <x v="0"/>
    <n v="155.63999999999999"/>
  </r>
  <r>
    <x v="587"/>
    <s v="A28229813"/>
    <x v="8929"/>
    <x v="29"/>
    <n v="23.1"/>
  </r>
  <r>
    <x v="587"/>
    <s v="A28229813"/>
    <x v="10042"/>
    <x v="45"/>
    <n v="2.42"/>
  </r>
  <r>
    <x v="587"/>
    <s v="A28229813"/>
    <x v="10042"/>
    <x v="45"/>
    <n v="72"/>
  </r>
  <r>
    <x v="587"/>
    <s v="A28229813"/>
    <x v="10043"/>
    <x v="17"/>
    <n v="622"/>
  </r>
  <r>
    <x v="587"/>
    <s v="A28229813"/>
    <x v="10044"/>
    <x v="28"/>
    <n v="-2.42"/>
  </r>
  <r>
    <x v="587"/>
    <s v="A28229813"/>
    <x v="10045"/>
    <x v="17"/>
    <n v="622"/>
  </r>
  <r>
    <x v="587"/>
    <s v="A28229813"/>
    <x v="8919"/>
    <x v="17"/>
    <n v="224.98"/>
  </r>
  <r>
    <x v="587"/>
    <s v="A28229813"/>
    <x v="10046"/>
    <x v="42"/>
    <n v="382.5"/>
  </r>
  <r>
    <x v="587"/>
    <s v="A28229813"/>
    <x v="10044"/>
    <x v="28"/>
    <n v="-62"/>
  </r>
  <r>
    <x v="587"/>
    <s v="A28229813"/>
    <x v="8920"/>
    <x v="17"/>
    <n v="244.98"/>
  </r>
  <r>
    <x v="587"/>
    <s v="A28229813"/>
    <x v="8921"/>
    <x v="15"/>
    <n v="1105.26"/>
  </r>
  <r>
    <x v="587"/>
    <s v="A28229813"/>
    <x v="8922"/>
    <x v="17"/>
    <n v="22.8"/>
  </r>
  <r>
    <x v="587"/>
    <s v="A28229813"/>
    <x v="8924"/>
    <x v="17"/>
    <n v="22.8"/>
  </r>
  <r>
    <x v="587"/>
    <s v="A28229813"/>
    <x v="8533"/>
    <x v="30"/>
    <n v="312.98"/>
  </r>
  <r>
    <x v="587"/>
    <s v="A28229813"/>
    <x v="10047"/>
    <x v="16"/>
    <n v="84.16"/>
  </r>
  <r>
    <x v="587"/>
    <s v="A28229813"/>
    <x v="6564"/>
    <x v="5"/>
    <n v="65.8"/>
  </r>
  <r>
    <x v="587"/>
    <s v="A28229813"/>
    <x v="8527"/>
    <x v="0"/>
    <n v="110.5"/>
  </r>
  <r>
    <x v="587"/>
    <s v="A28229813"/>
    <x v="10048"/>
    <x v="29"/>
    <n v="326.87"/>
  </r>
  <r>
    <x v="587"/>
    <s v="A28229813"/>
    <x v="10049"/>
    <x v="18"/>
    <n v="2"/>
  </r>
  <r>
    <x v="587"/>
    <s v="A28229813"/>
    <x v="10049"/>
    <x v="18"/>
    <n v="13"/>
  </r>
  <r>
    <x v="587"/>
    <s v="A28229813"/>
    <x v="8937"/>
    <x v="29"/>
    <n v="145.99"/>
  </r>
  <r>
    <x v="587"/>
    <s v="A28229813"/>
    <x v="8572"/>
    <x v="15"/>
    <n v="1240.26"/>
  </r>
  <r>
    <x v="587"/>
    <s v="A28229813"/>
    <x v="10050"/>
    <x v="14"/>
    <n v="269.98"/>
  </r>
  <r>
    <x v="587"/>
    <s v="A28229813"/>
    <x v="10050"/>
    <x v="14"/>
    <n v="3.63"/>
  </r>
  <r>
    <x v="587"/>
    <s v="A28229813"/>
    <x v="10051"/>
    <x v="49"/>
    <n v="402.79"/>
  </r>
  <r>
    <x v="587"/>
    <s v="A28229813"/>
    <x v="8939"/>
    <x v="44"/>
    <n v="134"/>
  </r>
  <r>
    <x v="587"/>
    <s v="A28229813"/>
    <x v="8619"/>
    <x v="44"/>
    <n v="7.93"/>
  </r>
  <r>
    <x v="587"/>
    <s v="A28229813"/>
    <x v="8576"/>
    <x v="15"/>
    <n v="127.39"/>
  </r>
  <r>
    <x v="587"/>
    <s v="A28229813"/>
    <x v="8578"/>
    <x v="15"/>
    <n v="197.91"/>
  </r>
  <r>
    <x v="587"/>
    <s v="A28229813"/>
    <x v="8936"/>
    <x v="5"/>
    <n v="50.4"/>
  </r>
  <r>
    <x v="587"/>
    <s v="A28229813"/>
    <x v="8503"/>
    <x v="30"/>
    <n v="20.9"/>
  </r>
  <r>
    <x v="587"/>
    <s v="A28229813"/>
    <x v="8501"/>
    <x v="10"/>
    <n v="283.08"/>
  </r>
  <r>
    <x v="587"/>
    <s v="A28229813"/>
    <x v="8930"/>
    <x v="15"/>
    <n v="61.2"/>
  </r>
  <r>
    <x v="587"/>
    <s v="A28229813"/>
    <x v="8931"/>
    <x v="1"/>
    <n v="72.569999999999993"/>
  </r>
  <r>
    <x v="587"/>
    <s v="A28229813"/>
    <x v="8504"/>
    <x v="30"/>
    <n v="813.58"/>
  </r>
  <r>
    <x v="587"/>
    <s v="A28229813"/>
    <x v="8530"/>
    <x v="26"/>
    <n v="155.56"/>
  </r>
  <r>
    <x v="587"/>
    <s v="A28229813"/>
    <x v="10052"/>
    <x v="36"/>
    <n v="395.88"/>
  </r>
  <r>
    <x v="587"/>
    <s v="A28229813"/>
    <x v="10053"/>
    <x v="0"/>
    <n v="4"/>
  </r>
  <r>
    <x v="587"/>
    <s v="A28229813"/>
    <x v="10054"/>
    <x v="29"/>
    <n v="135.21"/>
  </r>
  <r>
    <x v="587"/>
    <s v="A28229813"/>
    <x v="8933"/>
    <x v="29"/>
    <n v="43.49"/>
  </r>
  <r>
    <x v="587"/>
    <s v="A28229813"/>
    <x v="8934"/>
    <x v="15"/>
    <n v="51.8"/>
  </r>
  <r>
    <x v="587"/>
    <s v="A28229813"/>
    <x v="10053"/>
    <x v="0"/>
    <n v="106.99"/>
  </r>
  <r>
    <x v="587"/>
    <s v="A28229813"/>
    <x v="8727"/>
    <x v="45"/>
    <n v="881.34"/>
  </r>
  <r>
    <x v="587"/>
    <s v="A28229813"/>
    <x v="9266"/>
    <x v="17"/>
    <n v="145.13"/>
  </r>
  <r>
    <x v="587"/>
    <s v="A28229813"/>
    <x v="10055"/>
    <x v="18"/>
    <n v="2"/>
  </r>
  <r>
    <x v="587"/>
    <s v="A28229813"/>
    <x v="10055"/>
    <x v="18"/>
    <n v="13"/>
  </r>
  <r>
    <x v="587"/>
    <s v="A28229813"/>
    <x v="8688"/>
    <x v="36"/>
    <n v="-65.97"/>
  </r>
  <r>
    <x v="587"/>
    <s v="A28229813"/>
    <x v="10056"/>
    <x v="18"/>
    <n v="2"/>
  </r>
  <r>
    <x v="587"/>
    <s v="A28229813"/>
    <x v="8770"/>
    <x v="41"/>
    <n v="94.99"/>
  </r>
  <r>
    <x v="587"/>
    <s v="A28229813"/>
    <x v="8769"/>
    <x v="7"/>
    <n v="238.98"/>
  </r>
  <r>
    <x v="587"/>
    <s v="A28229813"/>
    <x v="10057"/>
    <x v="36"/>
    <n v="661.97"/>
  </r>
  <r>
    <x v="587"/>
    <s v="A28229813"/>
    <x v="10056"/>
    <x v="18"/>
    <n v="4.4000000000000004"/>
  </r>
  <r>
    <x v="587"/>
    <s v="A28229813"/>
    <x v="8822"/>
    <x v="5"/>
    <n v="-65.8"/>
  </r>
  <r>
    <x v="587"/>
    <s v="A28229813"/>
    <x v="9271"/>
    <x v="21"/>
    <n v="46.6"/>
  </r>
  <r>
    <x v="587"/>
    <s v="A28229813"/>
    <x v="8785"/>
    <x v="28"/>
    <n v="137.01"/>
  </r>
  <r>
    <x v="587"/>
    <s v="A28229813"/>
    <x v="9272"/>
    <x v="17"/>
    <n v="46.6"/>
  </r>
  <r>
    <x v="587"/>
    <s v="A28229813"/>
    <x v="10058"/>
    <x v="18"/>
    <n v="2"/>
  </r>
  <r>
    <x v="587"/>
    <s v="A28229813"/>
    <x v="10059"/>
    <x v="41"/>
    <n v="2"/>
  </r>
  <r>
    <x v="587"/>
    <s v="A28229813"/>
    <x v="8811"/>
    <x v="13"/>
    <n v="-39.11"/>
  </r>
  <r>
    <x v="587"/>
    <s v="A28229813"/>
    <x v="10060"/>
    <x v="37"/>
    <n v="625.16999999999996"/>
  </r>
  <r>
    <x v="587"/>
    <s v="A28229813"/>
    <x v="8667"/>
    <x v="30"/>
    <n v="25"/>
  </r>
  <r>
    <x v="587"/>
    <s v="A28229813"/>
    <x v="8814"/>
    <x v="13"/>
    <n v="50.4"/>
  </r>
  <r>
    <x v="587"/>
    <s v="A28229813"/>
    <x v="8816"/>
    <x v="13"/>
    <n v="65.8"/>
  </r>
  <r>
    <x v="587"/>
    <s v="A28229813"/>
    <x v="8663"/>
    <x v="30"/>
    <n v="57.65"/>
  </r>
  <r>
    <x v="587"/>
    <s v="A28229813"/>
    <x v="10061"/>
    <x v="41"/>
    <n v="62"/>
  </r>
  <r>
    <x v="587"/>
    <s v="A28229813"/>
    <x v="10061"/>
    <x v="41"/>
    <n v="2.42"/>
  </r>
  <r>
    <x v="587"/>
    <s v="A28229813"/>
    <x v="8661"/>
    <x v="0"/>
    <n v="109.98"/>
  </r>
  <r>
    <x v="587"/>
    <s v="A28229813"/>
    <x v="8660"/>
    <x v="0"/>
    <n v="231.98"/>
  </r>
  <r>
    <x v="587"/>
    <s v="A28229813"/>
    <x v="8818"/>
    <x v="29"/>
    <n v="58.6"/>
  </r>
  <r>
    <x v="587"/>
    <s v="A28229813"/>
    <x v="8819"/>
    <x v="29"/>
    <n v="57.65"/>
  </r>
  <r>
    <x v="587"/>
    <s v="A28229813"/>
    <x v="10059"/>
    <x v="41"/>
    <n v="70"/>
  </r>
  <r>
    <x v="587"/>
    <s v="A28229813"/>
    <x v="8792"/>
    <x v="28"/>
    <n v="35"/>
  </r>
  <r>
    <x v="587"/>
    <s v="A28229813"/>
    <x v="8791"/>
    <x v="29"/>
    <n v="72.569999999999993"/>
  </r>
  <r>
    <x v="587"/>
    <s v="A28229813"/>
    <x v="10062"/>
    <x v="33"/>
    <n v="164.07"/>
  </r>
  <r>
    <x v="587"/>
    <s v="A28229813"/>
    <x v="8640"/>
    <x v="16"/>
    <n v="81.349999999999994"/>
  </r>
  <r>
    <x v="587"/>
    <s v="A28229813"/>
    <x v="6568"/>
    <x v="17"/>
    <n v="108.43"/>
  </r>
  <r>
    <x v="587"/>
    <s v="A28229813"/>
    <x v="10063"/>
    <x v="28"/>
    <n v="325.66000000000003"/>
  </r>
  <r>
    <x v="587"/>
    <s v="A28229813"/>
    <x v="10064"/>
    <x v="16"/>
    <n v="689.56"/>
  </r>
  <r>
    <x v="587"/>
    <s v="A28229813"/>
    <x v="8679"/>
    <x v="42"/>
    <n v="11.1"/>
  </r>
  <r>
    <x v="587"/>
    <s v="A28229813"/>
    <x v="10058"/>
    <x v="18"/>
    <n v="4.4000000000000004"/>
  </r>
  <r>
    <x v="587"/>
    <s v="A28229813"/>
    <x v="8683"/>
    <x v="42"/>
    <n v="69.7"/>
  </r>
  <r>
    <x v="587"/>
    <s v="A28229813"/>
    <x v="8788"/>
    <x v="29"/>
    <n v="147.16"/>
  </r>
  <r>
    <x v="587"/>
    <s v="A28229813"/>
    <x v="8682"/>
    <x v="42"/>
    <n v="69.7"/>
  </r>
  <r>
    <x v="587"/>
    <s v="A28229813"/>
    <x v="10065"/>
    <x v="29"/>
    <n v="307"/>
  </r>
  <r>
    <x v="587"/>
    <s v="A28229813"/>
    <x v="10066"/>
    <x v="25"/>
    <n v="33"/>
  </r>
  <r>
    <x v="587"/>
    <s v="A28229813"/>
    <x v="10066"/>
    <x v="25"/>
    <n v="4"/>
  </r>
  <r>
    <x v="587"/>
    <s v="A28229813"/>
    <x v="8681"/>
    <x v="42"/>
    <n v="113.78"/>
  </r>
  <r>
    <x v="587"/>
    <s v="A28229813"/>
    <x v="8787"/>
    <x v="29"/>
    <n v="10.3"/>
  </r>
  <r>
    <x v="587"/>
    <s v="A28229813"/>
    <x v="10067"/>
    <x v="29"/>
    <n v="-9.27"/>
  </r>
  <r>
    <x v="587"/>
    <s v="A28229813"/>
    <x v="9149"/>
    <x v="7"/>
    <n v="27.95"/>
  </r>
  <r>
    <x v="587"/>
    <s v="A28229813"/>
    <x v="8757"/>
    <x v="28"/>
    <n v="29"/>
  </r>
  <r>
    <x v="587"/>
    <s v="A28229813"/>
    <x v="9252"/>
    <x v="42"/>
    <n v="69.7"/>
  </r>
  <r>
    <x v="587"/>
    <s v="A28229813"/>
    <x v="9248"/>
    <x v="0"/>
    <n v="231.98"/>
  </r>
  <r>
    <x v="587"/>
    <s v="A28229813"/>
    <x v="9278"/>
    <x v="36"/>
    <n v="78.75"/>
  </r>
  <r>
    <x v="587"/>
    <s v="A28229813"/>
    <x v="10068"/>
    <x v="36"/>
    <n v="200.18"/>
  </r>
  <r>
    <x v="587"/>
    <s v="A28229813"/>
    <x v="9246"/>
    <x v="42"/>
    <n v="11.1"/>
  </r>
  <r>
    <x v="587"/>
    <s v="A28229813"/>
    <x v="9281"/>
    <x v="36"/>
    <n v="69.7"/>
  </r>
  <r>
    <x v="587"/>
    <s v="A28229813"/>
    <x v="8673"/>
    <x v="0"/>
    <n v="9.16"/>
  </r>
  <r>
    <x v="587"/>
    <s v="A28229813"/>
    <x v="10069"/>
    <x v="13"/>
    <n v="28.7"/>
  </r>
  <r>
    <x v="587"/>
    <s v="A28229813"/>
    <x v="10070"/>
    <x v="10"/>
    <n v="257.73"/>
  </r>
  <r>
    <x v="587"/>
    <s v="A28229813"/>
    <x v="8781"/>
    <x v="7"/>
    <n v="145.13"/>
  </r>
  <r>
    <x v="587"/>
    <s v="A28229813"/>
    <x v="8753"/>
    <x v="27"/>
    <n v="78.16"/>
  </r>
  <r>
    <x v="587"/>
    <s v="A28229813"/>
    <x v="10071"/>
    <x v="33"/>
    <n v="4"/>
  </r>
  <r>
    <x v="587"/>
    <s v="A28229813"/>
    <x v="8666"/>
    <x v="10"/>
    <n v="627.44000000000005"/>
  </r>
  <r>
    <x v="587"/>
    <s v="A28229813"/>
    <x v="10071"/>
    <x v="33"/>
    <n v="584.11"/>
  </r>
  <r>
    <x v="587"/>
    <s v="A28229813"/>
    <x v="9234"/>
    <x v="26"/>
    <n v="166.75"/>
  </r>
  <r>
    <x v="587"/>
    <s v="A28229813"/>
    <x v="10072"/>
    <x v="7"/>
    <n v="4"/>
  </r>
  <r>
    <x v="587"/>
    <s v="A28229813"/>
    <x v="10072"/>
    <x v="7"/>
    <n v="68.989999999999995"/>
  </r>
  <r>
    <x v="587"/>
    <s v="A28229813"/>
    <x v="10073"/>
    <x v="53"/>
    <n v="5"/>
  </r>
  <r>
    <x v="587"/>
    <s v="A28229813"/>
    <x v="9245"/>
    <x v="0"/>
    <n v="46.4"/>
  </r>
  <r>
    <x v="587"/>
    <s v="A28229813"/>
    <x v="10057"/>
    <x v="36"/>
    <n v="5"/>
  </r>
  <r>
    <x v="587"/>
    <s v="A28229813"/>
    <x v="8780"/>
    <x v="17"/>
    <n v="57.65"/>
  </r>
  <r>
    <x v="587"/>
    <s v="A28229813"/>
    <x v="9255"/>
    <x v="42"/>
    <n v="69.7"/>
  </r>
  <r>
    <x v="587"/>
    <s v="A28229813"/>
    <x v="10070"/>
    <x v="10"/>
    <n v="4"/>
  </r>
  <r>
    <x v="587"/>
    <s v="A28229813"/>
    <x v="9256"/>
    <x v="0"/>
    <n v="31.5"/>
  </r>
  <r>
    <x v="587"/>
    <s v="A28229813"/>
    <x v="8763"/>
    <x v="44"/>
    <n v="298.60000000000002"/>
  </r>
  <r>
    <x v="587"/>
    <s v="A28229813"/>
    <x v="10074"/>
    <x v="36"/>
    <n v="200.18"/>
  </r>
  <r>
    <x v="587"/>
    <s v="A28229813"/>
    <x v="8808"/>
    <x v="21"/>
    <n v="145.13"/>
  </r>
  <r>
    <x v="587"/>
    <s v="A28229813"/>
    <x v="8807"/>
    <x v="44"/>
    <n v="-65.97"/>
  </r>
  <r>
    <x v="587"/>
    <s v="A28229813"/>
    <x v="8669"/>
    <x v="30"/>
    <n v="57.65"/>
  </r>
  <r>
    <x v="587"/>
    <s v="A28229813"/>
    <x v="8775"/>
    <x v="13"/>
    <n v="20"/>
  </r>
  <r>
    <x v="587"/>
    <s v="A28229813"/>
    <x v="9249"/>
    <x v="42"/>
    <n v="58.1"/>
  </r>
  <r>
    <x v="587"/>
    <s v="A28229813"/>
    <x v="8809"/>
    <x v="44"/>
    <n v="-301.57"/>
  </r>
  <r>
    <x v="587"/>
    <s v="A28229813"/>
    <x v="8671"/>
    <x v="45"/>
    <n v="606"/>
  </r>
  <r>
    <x v="587"/>
    <s v="A28229813"/>
    <x v="8668"/>
    <x v="30"/>
    <n v="25"/>
  </r>
  <r>
    <x v="587"/>
    <s v="A28229813"/>
    <x v="8813"/>
    <x v="41"/>
    <n v="145.19999999999999"/>
  </r>
  <r>
    <x v="587"/>
    <s v="A28229813"/>
    <x v="10075"/>
    <x v="28"/>
    <n v="765.47"/>
  </r>
  <r>
    <x v="587"/>
    <s v="A28229813"/>
    <x v="8673"/>
    <x v="0"/>
    <n v="208.38"/>
  </r>
  <r>
    <x v="587"/>
    <s v="A28229813"/>
    <x v="10076"/>
    <x v="36"/>
    <n v="200.18"/>
  </r>
  <r>
    <x v="587"/>
    <s v="A28229813"/>
    <x v="10069"/>
    <x v="13"/>
    <n v="2"/>
  </r>
  <r>
    <x v="587"/>
    <s v="A28229813"/>
    <x v="10077"/>
    <x v="7"/>
    <n v="-2.6"/>
  </r>
  <r>
    <x v="587"/>
    <s v="A28229813"/>
    <x v="10078"/>
    <x v="13"/>
    <n v="28.7"/>
  </r>
  <r>
    <x v="587"/>
    <s v="A28229813"/>
    <x v="9282"/>
    <x v="7"/>
    <n v="74.989999999999995"/>
  </r>
  <r>
    <x v="587"/>
    <s v="A28229813"/>
    <x v="10078"/>
    <x v="13"/>
    <n v="2"/>
  </r>
  <r>
    <x v="587"/>
    <s v="A28229813"/>
    <x v="10079"/>
    <x v="7"/>
    <n v="268.76"/>
  </r>
  <r>
    <x v="587"/>
    <s v="A28229813"/>
    <x v="8759"/>
    <x v="29"/>
    <n v="454.54"/>
  </r>
  <r>
    <x v="587"/>
    <s v="A28229813"/>
    <x v="9274"/>
    <x v="17"/>
    <n v="145.13"/>
  </r>
  <r>
    <x v="587"/>
    <s v="A28229813"/>
    <x v="8760"/>
    <x v="44"/>
    <n v="250.72"/>
  </r>
  <r>
    <x v="587"/>
    <s v="A28229813"/>
    <x v="9856"/>
    <x v="45"/>
    <n v="55"/>
  </r>
  <r>
    <x v="587"/>
    <s v="A28229813"/>
    <x v="8672"/>
    <x v="7"/>
    <n v="429.12"/>
  </r>
  <r>
    <x v="587"/>
    <s v="A28229813"/>
    <x v="10080"/>
    <x v="36"/>
    <n v="200.18"/>
  </r>
  <r>
    <x v="587"/>
    <s v="A28229813"/>
    <x v="8761"/>
    <x v="17"/>
    <n v="131.93"/>
  </r>
  <r>
    <x v="587"/>
    <s v="A28229813"/>
    <x v="8776"/>
    <x v="17"/>
    <n v="92.2"/>
  </r>
  <r>
    <x v="587"/>
    <s v="A28229813"/>
    <x v="8761"/>
    <x v="17"/>
    <n v="131.93"/>
  </r>
  <r>
    <x v="587"/>
    <s v="A28229813"/>
    <x v="10081"/>
    <x v="10"/>
    <n v="513.51"/>
  </r>
  <r>
    <x v="587"/>
    <s v="A28229813"/>
    <x v="10081"/>
    <x v="10"/>
    <n v="1320"/>
  </r>
  <r>
    <x v="587"/>
    <s v="A28229813"/>
    <x v="8732"/>
    <x v="14"/>
    <n v="92.2"/>
  </r>
  <r>
    <x v="587"/>
    <s v="A28229813"/>
    <x v="8971"/>
    <x v="18"/>
    <n v="82.35"/>
  </r>
  <r>
    <x v="587"/>
    <s v="A28229813"/>
    <x v="8983"/>
    <x v="42"/>
    <n v="197.9"/>
  </r>
  <r>
    <x v="587"/>
    <s v="A28229813"/>
    <x v="8641"/>
    <x v="16"/>
    <n v="52.31"/>
  </r>
  <r>
    <x v="587"/>
    <s v="A28229813"/>
    <x v="8972"/>
    <x v="18"/>
    <n v="82.35"/>
  </r>
  <r>
    <x v="587"/>
    <s v="A28229813"/>
    <x v="10082"/>
    <x v="36"/>
    <n v="661.97"/>
  </r>
  <r>
    <x v="587"/>
    <s v="A28229813"/>
    <x v="8646"/>
    <x v="47"/>
    <n v="72.569999999999993"/>
  </r>
  <r>
    <x v="587"/>
    <s v="A28229813"/>
    <x v="8647"/>
    <x v="47"/>
    <n v="145.13"/>
  </r>
  <r>
    <x v="587"/>
    <s v="A28229813"/>
    <x v="8648"/>
    <x v="47"/>
    <n v="145.13"/>
  </r>
  <r>
    <x v="587"/>
    <s v="A28229813"/>
    <x v="10082"/>
    <x v="36"/>
    <n v="5"/>
  </r>
  <r>
    <x v="587"/>
    <s v="A28229813"/>
    <x v="10083"/>
    <x v="53"/>
    <n v="-61"/>
  </r>
  <r>
    <x v="587"/>
    <s v="A28229813"/>
    <x v="8973"/>
    <x v="18"/>
    <n v="17.399999999999999"/>
  </r>
  <r>
    <x v="587"/>
    <s v="A28229813"/>
    <x v="8649"/>
    <x v="18"/>
    <n v="72.569999999999993"/>
  </r>
  <r>
    <x v="587"/>
    <s v="A28229813"/>
    <x v="8974"/>
    <x v="18"/>
    <n v="17.399999999999999"/>
  </r>
  <r>
    <x v="587"/>
    <s v="A28229813"/>
    <x v="10084"/>
    <x v="45"/>
    <n v="96.04"/>
  </r>
  <r>
    <x v="587"/>
    <s v="A28229813"/>
    <x v="9187"/>
    <x v="2"/>
    <n v="234.6"/>
  </r>
  <r>
    <x v="587"/>
    <s v="A28229813"/>
    <x v="10084"/>
    <x v="45"/>
    <n v="4"/>
  </r>
  <r>
    <x v="587"/>
    <s v="A28229813"/>
    <x v="9855"/>
    <x v="36"/>
    <n v="5"/>
  </r>
  <r>
    <x v="587"/>
    <s v="A28229813"/>
    <x v="8965"/>
    <x v="18"/>
    <n v="17.399999999999999"/>
  </r>
  <r>
    <x v="587"/>
    <s v="A28229813"/>
    <x v="10085"/>
    <x v="25"/>
    <n v="132"/>
  </r>
  <r>
    <x v="587"/>
    <s v="A28229813"/>
    <x v="8962"/>
    <x v="15"/>
    <n v="226"/>
  </r>
  <r>
    <x v="587"/>
    <s v="A28229813"/>
    <x v="8966"/>
    <x v="18"/>
    <n v="62.3"/>
  </r>
  <r>
    <x v="587"/>
    <s v="A28229813"/>
    <x v="8960"/>
    <x v="18"/>
    <n v="145.13"/>
  </r>
  <r>
    <x v="587"/>
    <s v="A28229813"/>
    <x v="8990"/>
    <x v="33"/>
    <n v="389.98"/>
  </r>
  <r>
    <x v="587"/>
    <s v="A28229813"/>
    <x v="8989"/>
    <x v="18"/>
    <n v="72.569999999999993"/>
  </r>
  <r>
    <x v="587"/>
    <s v="A28229813"/>
    <x v="8733"/>
    <x v="14"/>
    <n v="46.1"/>
  </r>
  <r>
    <x v="587"/>
    <s v="A28229813"/>
    <x v="8967"/>
    <x v="18"/>
    <n v="68.45"/>
  </r>
  <r>
    <x v="587"/>
    <s v="A28229813"/>
    <x v="8968"/>
    <x v="18"/>
    <n v="53.25"/>
  </r>
  <r>
    <x v="587"/>
    <s v="A28229813"/>
    <x v="8988"/>
    <x v="18"/>
    <n v="72.569999999999993"/>
  </r>
  <r>
    <x v="587"/>
    <s v="A28229813"/>
    <x v="5391"/>
    <x v="29"/>
    <n v="220.99"/>
  </r>
  <r>
    <x v="587"/>
    <s v="A28229813"/>
    <x v="5390"/>
    <x v="29"/>
    <n v="261.99"/>
  </r>
  <r>
    <x v="587"/>
    <s v="A28229813"/>
    <x v="9221"/>
    <x v="42"/>
    <n v="113.78"/>
  </r>
  <r>
    <x v="587"/>
    <s v="A28229813"/>
    <x v="10086"/>
    <x v="21"/>
    <n v="129.6"/>
  </r>
  <r>
    <x v="587"/>
    <s v="A28229813"/>
    <x v="10087"/>
    <x v="36"/>
    <n v="334.91"/>
  </r>
  <r>
    <x v="587"/>
    <s v="A28229813"/>
    <x v="8985"/>
    <x v="27"/>
    <n v="29.3"/>
  </r>
  <r>
    <x v="587"/>
    <s v="A28229813"/>
    <x v="8654"/>
    <x v="18"/>
    <n v="51.45"/>
  </r>
  <r>
    <x v="587"/>
    <s v="A28229813"/>
    <x v="10088"/>
    <x v="25"/>
    <n v="187.99"/>
  </r>
  <r>
    <x v="587"/>
    <s v="A28229813"/>
    <x v="8627"/>
    <x v="18"/>
    <n v="17.399999999999999"/>
  </r>
  <r>
    <x v="587"/>
    <s v="A28229813"/>
    <x v="10089"/>
    <x v="45"/>
    <n v="23.76"/>
  </r>
  <r>
    <x v="587"/>
    <s v="A28229813"/>
    <x v="8628"/>
    <x v="42"/>
    <n v="113.78"/>
  </r>
  <r>
    <x v="587"/>
    <s v="A28229813"/>
    <x v="8767"/>
    <x v="7"/>
    <n v="69.150000000000006"/>
  </r>
  <r>
    <x v="587"/>
    <s v="A28229813"/>
    <x v="10090"/>
    <x v="25"/>
    <n v="4"/>
  </r>
  <r>
    <x v="587"/>
    <s v="A28229813"/>
    <x v="10090"/>
    <x v="25"/>
    <n v="33"/>
  </r>
  <r>
    <x v="587"/>
    <s v="A28229813"/>
    <x v="8633"/>
    <x v="10"/>
    <n v="538"/>
  </r>
  <r>
    <x v="587"/>
    <s v="A28229813"/>
    <x v="8729"/>
    <x v="45"/>
    <n v="145.13"/>
  </r>
  <r>
    <x v="587"/>
    <s v="A28229813"/>
    <x v="9212"/>
    <x v="4"/>
    <n v="378.73"/>
  </r>
  <r>
    <x v="587"/>
    <s v="A28229813"/>
    <x v="9008"/>
    <x v="10"/>
    <n v="-65.97"/>
  </r>
  <r>
    <x v="587"/>
    <s v="A28229813"/>
    <x v="8630"/>
    <x v="16"/>
    <n v="218.93"/>
  </r>
  <r>
    <x v="587"/>
    <s v="A28229813"/>
    <x v="10091"/>
    <x v="16"/>
    <n v="510.63"/>
  </r>
  <r>
    <x v="587"/>
    <s v="A28229813"/>
    <x v="10092"/>
    <x v="15"/>
    <n v="120"/>
  </r>
  <r>
    <x v="587"/>
    <s v="A28229813"/>
    <x v="10093"/>
    <x v="25"/>
    <n v="187.99"/>
  </r>
  <r>
    <x v="587"/>
    <s v="A28229813"/>
    <x v="8634"/>
    <x v="10"/>
    <n v="207.75"/>
  </r>
  <r>
    <x v="587"/>
    <s v="A28229813"/>
    <x v="10094"/>
    <x v="45"/>
    <n v="-15.5"/>
  </r>
  <r>
    <x v="587"/>
    <s v="A28229813"/>
    <x v="10095"/>
    <x v="1"/>
    <n v="326.95999999999998"/>
  </r>
  <r>
    <x v="587"/>
    <s v="A28229813"/>
    <x v="8636"/>
    <x v="45"/>
    <n v="309.22000000000003"/>
  </r>
  <r>
    <x v="587"/>
    <s v="A28229813"/>
    <x v="8768"/>
    <x v="7"/>
    <n v="24.95"/>
  </r>
  <r>
    <x v="587"/>
    <s v="A28229813"/>
    <x v="9138"/>
    <x v="21"/>
    <n v="226.78"/>
  </r>
  <r>
    <x v="587"/>
    <s v="A28229813"/>
    <x v="4830"/>
    <x v="36"/>
    <n v="72.569999999999993"/>
  </r>
  <r>
    <x v="587"/>
    <s v="A28229813"/>
    <x v="10093"/>
    <x v="25"/>
    <n v="4"/>
  </r>
  <r>
    <x v="587"/>
    <s v="A28229813"/>
    <x v="8657"/>
    <x v="18"/>
    <n v="82.35"/>
  </r>
  <r>
    <x v="587"/>
    <s v="A28229813"/>
    <x v="8656"/>
    <x v="25"/>
    <n v="4.78"/>
  </r>
  <r>
    <x v="587"/>
    <s v="A28229813"/>
    <x v="8658"/>
    <x v="18"/>
    <n v="17.399999999999999"/>
  </r>
  <r>
    <x v="587"/>
    <s v="A28229813"/>
    <x v="8656"/>
    <x v="25"/>
    <n v="33.33"/>
  </r>
  <r>
    <x v="587"/>
    <s v="A28229813"/>
    <x v="8624"/>
    <x v="18"/>
    <n v="17.399999999999999"/>
  </r>
  <r>
    <x v="587"/>
    <s v="A28229813"/>
    <x v="8725"/>
    <x v="42"/>
    <n v="46.5"/>
  </r>
  <r>
    <x v="587"/>
    <s v="A28229813"/>
    <x v="8625"/>
    <x v="18"/>
    <n v="17.399999999999999"/>
  </r>
  <r>
    <x v="587"/>
    <s v="A28229813"/>
    <x v="9148"/>
    <x v="16"/>
    <n v="231.93"/>
  </r>
  <r>
    <x v="587"/>
    <s v="A28229813"/>
    <x v="10096"/>
    <x v="10"/>
    <n v="405.21"/>
  </r>
  <r>
    <x v="587"/>
    <s v="A28229813"/>
    <x v="10097"/>
    <x v="29"/>
    <n v="32.869999999999997"/>
  </r>
  <r>
    <x v="587"/>
    <s v="A28229813"/>
    <x v="9205"/>
    <x v="26"/>
    <n v="738.37"/>
  </r>
  <r>
    <x v="587"/>
    <s v="A28229813"/>
    <x v="10097"/>
    <x v="29"/>
    <n v="145.13"/>
  </r>
  <r>
    <x v="587"/>
    <s v="A28229813"/>
    <x v="8793"/>
    <x v="5"/>
    <n v="1039.92"/>
  </r>
  <r>
    <x v="587"/>
    <s v="A28229813"/>
    <x v="8794"/>
    <x v="5"/>
    <n v="25.8"/>
  </r>
  <r>
    <x v="587"/>
    <s v="A28229813"/>
    <x v="8795"/>
    <x v="1"/>
    <n v="197.9"/>
  </r>
  <r>
    <x v="587"/>
    <s v="A28229813"/>
    <x v="8626"/>
    <x v="18"/>
    <n v="17.399999999999999"/>
  </r>
  <r>
    <x v="587"/>
    <s v="A28229813"/>
    <x v="10098"/>
    <x v="18"/>
    <n v="8"/>
  </r>
  <r>
    <x v="587"/>
    <s v="A28229813"/>
    <x v="10073"/>
    <x v="53"/>
    <n v="1818.88"/>
  </r>
  <r>
    <x v="587"/>
    <s v="A28229813"/>
    <x v="9232"/>
    <x v="33"/>
    <n v="239.98"/>
  </r>
  <r>
    <x v="587"/>
    <s v="A28229813"/>
    <x v="10088"/>
    <x v="25"/>
    <n v="4"/>
  </r>
  <r>
    <x v="587"/>
    <s v="A28229813"/>
    <x v="9206"/>
    <x v="26"/>
    <n v="316.98"/>
  </r>
  <r>
    <x v="587"/>
    <s v="A28229813"/>
    <x v="10099"/>
    <x v="47"/>
    <n v="116.64"/>
  </r>
  <r>
    <x v="587"/>
    <s v="A28229813"/>
    <x v="10100"/>
    <x v="27"/>
    <n v="78.900000000000006"/>
  </r>
  <r>
    <x v="587"/>
    <s v="A28229813"/>
    <x v="10101"/>
    <x v="14"/>
    <n v="181.5"/>
  </r>
  <r>
    <x v="587"/>
    <s v="A28229813"/>
    <x v="10102"/>
    <x v="14"/>
    <n v="181.5"/>
  </r>
  <r>
    <x v="587"/>
    <s v="A28229813"/>
    <x v="10103"/>
    <x v="2"/>
    <n v="49"/>
  </r>
  <r>
    <x v="588"/>
    <s v="A28303485"/>
    <x v="10104"/>
    <x v="2"/>
    <n v="628.92999999999995"/>
  </r>
  <r>
    <x v="588"/>
    <s v="A28303485"/>
    <x v="10104"/>
    <x v="2"/>
    <n v="275.23"/>
  </r>
  <r>
    <x v="588"/>
    <s v="A28303485"/>
    <x v="10105"/>
    <x v="43"/>
    <n v="1095.06"/>
  </r>
  <r>
    <x v="588"/>
    <s v="A28303485"/>
    <x v="10105"/>
    <x v="43"/>
    <n v="2502.36"/>
  </r>
  <r>
    <x v="588"/>
    <s v="A28303485"/>
    <x v="10106"/>
    <x v="5"/>
    <n v="931.34"/>
  </r>
  <r>
    <x v="588"/>
    <s v="A28303485"/>
    <x v="10106"/>
    <x v="5"/>
    <n v="407.55"/>
  </r>
  <r>
    <x v="588"/>
    <s v="A28303485"/>
    <x v="10107"/>
    <x v="14"/>
    <n v="407.55"/>
  </r>
  <r>
    <x v="588"/>
    <s v="A28303485"/>
    <x v="10107"/>
    <x v="14"/>
    <n v="931.34"/>
  </r>
  <r>
    <x v="588"/>
    <s v="A28303485"/>
    <x v="10108"/>
    <x v="14"/>
    <n v="407.55"/>
  </r>
  <r>
    <x v="588"/>
    <s v="A28303485"/>
    <x v="10108"/>
    <x v="14"/>
    <n v="931.34"/>
  </r>
  <r>
    <x v="588"/>
    <s v="A28303485"/>
    <x v="10109"/>
    <x v="42"/>
    <n v="931.34"/>
  </r>
  <r>
    <x v="588"/>
    <s v="A28303485"/>
    <x v="10109"/>
    <x v="42"/>
    <n v="407.55"/>
  </r>
  <r>
    <x v="589"/>
    <s v="A28315539"/>
    <x v="10110"/>
    <x v="25"/>
    <n v="768.25"/>
  </r>
  <r>
    <x v="589"/>
    <s v="A28315539"/>
    <x v="10111"/>
    <x v="40"/>
    <n v="220.22"/>
  </r>
  <r>
    <x v="589"/>
    <s v="A28315539"/>
    <x v="10110"/>
    <x v="25"/>
    <n v="164.56"/>
  </r>
  <r>
    <x v="589"/>
    <s v="A28315539"/>
    <x v="10112"/>
    <x v="7"/>
    <n v="3088.02"/>
  </r>
  <r>
    <x v="589"/>
    <s v="A28315539"/>
    <x v="10113"/>
    <x v="18"/>
    <n v="20827.13"/>
  </r>
  <r>
    <x v="589"/>
    <s v="A28315539"/>
    <x v="10114"/>
    <x v="45"/>
    <n v="828.87"/>
  </r>
  <r>
    <x v="589"/>
    <s v="A28315539"/>
    <x v="10115"/>
    <x v="33"/>
    <n v="1623.06"/>
  </r>
  <r>
    <x v="589"/>
    <s v="A28315539"/>
    <x v="10112"/>
    <x v="7"/>
    <n v="164.56"/>
  </r>
  <r>
    <x v="589"/>
    <s v="A28315539"/>
    <x v="10114"/>
    <x v="45"/>
    <n v="164.56"/>
  </r>
  <r>
    <x v="589"/>
    <s v="A28315539"/>
    <x v="10115"/>
    <x v="33"/>
    <n v="35.03"/>
  </r>
  <r>
    <x v="590"/>
    <s v="A28342848"/>
    <x v="10116"/>
    <x v="6"/>
    <n v="127.51"/>
  </r>
  <r>
    <x v="590"/>
    <s v="A28342848"/>
    <x v="10117"/>
    <x v="42"/>
    <n v="379.4"/>
  </r>
  <r>
    <x v="590"/>
    <s v="A28342848"/>
    <x v="10116"/>
    <x v="6"/>
    <n v="42.5"/>
  </r>
  <r>
    <x v="591"/>
    <s v="A28354520"/>
    <x v="10118"/>
    <x v="2"/>
    <n v="60"/>
  </r>
  <r>
    <x v="591"/>
    <s v="A28354520"/>
    <x v="10119"/>
    <x v="2"/>
    <n v="35.01"/>
  </r>
  <r>
    <x v="592"/>
    <s v="A28364412"/>
    <x v="10120"/>
    <x v="8"/>
    <n v="375.31"/>
  </r>
  <r>
    <x v="592"/>
    <s v="A28364412"/>
    <x v="10121"/>
    <x v="13"/>
    <n v="83.11"/>
  </r>
  <r>
    <x v="593"/>
    <s v="A28378578"/>
    <x v="10122"/>
    <x v="3"/>
    <n v="49.01"/>
  </r>
  <r>
    <x v="594"/>
    <s v="A28394013"/>
    <x v="10123"/>
    <x v="42"/>
    <n v="5562.16"/>
  </r>
  <r>
    <x v="594"/>
    <s v="A28394013"/>
    <x v="10123"/>
    <x v="42"/>
    <n v="218.51"/>
  </r>
  <r>
    <x v="594"/>
    <s v="A28394013"/>
    <x v="10124"/>
    <x v="14"/>
    <n v="2047.9"/>
  </r>
  <r>
    <x v="595"/>
    <s v="A28416832"/>
    <x v="10125"/>
    <x v="39"/>
    <n v="169.04"/>
  </r>
  <r>
    <x v="595"/>
    <s v="A28416832"/>
    <x v="10126"/>
    <x v="36"/>
    <n v="290.39999999999998"/>
  </r>
  <r>
    <x v="595"/>
    <s v="A28416832"/>
    <x v="10127"/>
    <x v="23"/>
    <n v="2280.61"/>
  </r>
  <r>
    <x v="596"/>
    <s v="A28425270"/>
    <x v="10128"/>
    <x v="40"/>
    <n v="19.57"/>
  </r>
  <r>
    <x v="596"/>
    <s v="A28425270"/>
    <x v="10129"/>
    <x v="34"/>
    <n v="25.72"/>
  </r>
  <r>
    <x v="596"/>
    <s v="A28425270"/>
    <x v="10130"/>
    <x v="48"/>
    <n v="26.43"/>
  </r>
  <r>
    <x v="596"/>
    <s v="A28425270"/>
    <x v="10130"/>
    <x v="48"/>
    <n v="2.94"/>
  </r>
  <r>
    <x v="596"/>
    <s v="A28425270"/>
    <x v="10131"/>
    <x v="40"/>
    <n v="62.95"/>
  </r>
  <r>
    <x v="596"/>
    <s v="A28425270"/>
    <x v="10131"/>
    <x v="40"/>
    <n v="9.1300000000000008"/>
  </r>
  <r>
    <x v="596"/>
    <s v="A28425270"/>
    <x v="10131"/>
    <x v="40"/>
    <n v="4.8"/>
  </r>
  <r>
    <x v="596"/>
    <s v="A28425270"/>
    <x v="10132"/>
    <x v="29"/>
    <n v="46.54"/>
  </r>
  <r>
    <x v="596"/>
    <s v="A28425270"/>
    <x v="10133"/>
    <x v="29"/>
    <n v="69.25"/>
  </r>
  <r>
    <x v="596"/>
    <s v="A28425270"/>
    <x v="10134"/>
    <x v="56"/>
    <n v="49.1"/>
  </r>
  <r>
    <x v="596"/>
    <s v="A28425270"/>
    <x v="10135"/>
    <x v="70"/>
    <n v="21.87"/>
  </r>
  <r>
    <x v="596"/>
    <s v="A28425270"/>
    <x v="10135"/>
    <x v="70"/>
    <n v="13.92"/>
  </r>
  <r>
    <x v="596"/>
    <s v="A28425270"/>
    <x v="10136"/>
    <x v="40"/>
    <n v="5.21"/>
  </r>
  <r>
    <x v="596"/>
    <s v="A28425270"/>
    <x v="10136"/>
    <x v="40"/>
    <n v="15.05"/>
  </r>
  <r>
    <x v="596"/>
    <s v="A28425270"/>
    <x v="10136"/>
    <x v="40"/>
    <n v="0.45"/>
  </r>
  <r>
    <x v="596"/>
    <s v="A28425270"/>
    <x v="10137"/>
    <x v="40"/>
    <n v="10.06"/>
  </r>
  <r>
    <x v="596"/>
    <s v="A28425270"/>
    <x v="10137"/>
    <x v="40"/>
    <n v="17.22"/>
  </r>
  <r>
    <x v="596"/>
    <s v="A28425270"/>
    <x v="10137"/>
    <x v="40"/>
    <n v="7.11"/>
  </r>
  <r>
    <x v="596"/>
    <s v="A28425270"/>
    <x v="10138"/>
    <x v="40"/>
    <n v="18.03"/>
  </r>
  <r>
    <x v="596"/>
    <s v="A28425270"/>
    <x v="10138"/>
    <x v="40"/>
    <n v="10.62"/>
  </r>
  <r>
    <x v="596"/>
    <s v="A28425270"/>
    <x v="10138"/>
    <x v="40"/>
    <n v="36.21"/>
  </r>
  <r>
    <x v="596"/>
    <s v="A28425270"/>
    <x v="10138"/>
    <x v="40"/>
    <n v="22.51"/>
  </r>
  <r>
    <x v="596"/>
    <s v="A28425270"/>
    <x v="10139"/>
    <x v="40"/>
    <n v="5.75"/>
  </r>
  <r>
    <x v="596"/>
    <s v="A28425270"/>
    <x v="10139"/>
    <x v="40"/>
    <n v="21.95"/>
  </r>
  <r>
    <x v="596"/>
    <s v="A28425270"/>
    <x v="10139"/>
    <x v="40"/>
    <n v="4.2"/>
  </r>
  <r>
    <x v="596"/>
    <s v="A28425270"/>
    <x v="10140"/>
    <x v="16"/>
    <n v="3.15"/>
  </r>
  <r>
    <x v="596"/>
    <s v="A28425270"/>
    <x v="10140"/>
    <x v="16"/>
    <n v="17.649999999999999"/>
  </r>
  <r>
    <x v="596"/>
    <s v="A28425270"/>
    <x v="10141"/>
    <x v="8"/>
    <n v="16.45"/>
  </r>
  <r>
    <x v="596"/>
    <s v="A28425270"/>
    <x v="10141"/>
    <x v="8"/>
    <n v="97.86"/>
  </r>
  <r>
    <x v="597"/>
    <s v="A28482024"/>
    <x v="10142"/>
    <x v="10"/>
    <n v="96736.83"/>
  </r>
  <r>
    <x v="598"/>
    <s v="A28485258"/>
    <x v="2"/>
    <x v="23"/>
    <n v="10708.5"/>
  </r>
  <r>
    <x v="599"/>
    <s v="A28488377"/>
    <x v="10143"/>
    <x v="21"/>
    <n v="546.91999999999996"/>
  </r>
  <r>
    <x v="599"/>
    <s v="A28488377"/>
    <x v="10144"/>
    <x v="18"/>
    <n v="546.91999999999996"/>
  </r>
  <r>
    <x v="599"/>
    <s v="A28488377"/>
    <x v="10145"/>
    <x v="25"/>
    <n v="1640.76"/>
  </r>
  <r>
    <x v="599"/>
    <s v="A28488377"/>
    <x v="10146"/>
    <x v="17"/>
    <n v="1639.55"/>
  </r>
  <r>
    <x v="599"/>
    <s v="A28488377"/>
    <x v="10146"/>
    <x v="17"/>
    <n v="18.149999999999999"/>
  </r>
  <r>
    <x v="599"/>
    <s v="A28488377"/>
    <x v="10146"/>
    <x v="17"/>
    <n v="18.149999999999999"/>
  </r>
  <r>
    <x v="599"/>
    <s v="A28488377"/>
    <x v="10147"/>
    <x v="41"/>
    <n v="1089"/>
  </r>
  <r>
    <x v="599"/>
    <s v="A28488377"/>
    <x v="10147"/>
    <x v="41"/>
    <n v="559.63"/>
  </r>
  <r>
    <x v="600"/>
    <s v="A28549541"/>
    <x v="10148"/>
    <x v="42"/>
    <n v="302.5"/>
  </r>
  <r>
    <x v="600"/>
    <s v="A28549541"/>
    <x v="10148"/>
    <x v="42"/>
    <n v="8231.0300000000007"/>
  </r>
  <r>
    <x v="600"/>
    <s v="A28549541"/>
    <x v="10148"/>
    <x v="42"/>
    <n v="38.119999999999997"/>
  </r>
  <r>
    <x v="601"/>
    <s v="A28570190"/>
    <x v="10149"/>
    <x v="47"/>
    <n v="39063.64"/>
  </r>
  <r>
    <x v="601"/>
    <s v="A28570190"/>
    <x v="10150"/>
    <x v="45"/>
    <n v="1133.77"/>
  </r>
  <r>
    <x v="602"/>
    <s v="A28581882"/>
    <x v="10151"/>
    <x v="17"/>
    <n v="21.78"/>
  </r>
  <r>
    <x v="602"/>
    <s v="A28581882"/>
    <x v="10152"/>
    <x v="5"/>
    <n v="110.16"/>
  </r>
  <r>
    <x v="602"/>
    <s v="A28581882"/>
    <x v="10153"/>
    <x v="1"/>
    <n v="38.22"/>
  </r>
  <r>
    <x v="602"/>
    <s v="A28581882"/>
    <x v="10154"/>
    <x v="13"/>
    <n v="26.67"/>
  </r>
  <r>
    <x v="602"/>
    <s v="A28581882"/>
    <x v="10155"/>
    <x v="53"/>
    <n v="51.65"/>
  </r>
  <r>
    <x v="602"/>
    <s v="A28581882"/>
    <x v="10156"/>
    <x v="17"/>
    <n v="18.91"/>
  </r>
  <r>
    <x v="602"/>
    <s v="A28581882"/>
    <x v="10157"/>
    <x v="13"/>
    <n v="24.51"/>
  </r>
  <r>
    <x v="602"/>
    <s v="A28581882"/>
    <x v="10157"/>
    <x v="13"/>
    <n v="19.53"/>
  </r>
  <r>
    <x v="602"/>
    <s v="A28581882"/>
    <x v="10158"/>
    <x v="29"/>
    <n v="61.04"/>
  </r>
  <r>
    <x v="602"/>
    <s v="A28581882"/>
    <x v="10159"/>
    <x v="61"/>
    <n v="2.78"/>
  </r>
  <r>
    <x v="602"/>
    <s v="A28581882"/>
    <x v="10159"/>
    <x v="61"/>
    <n v="103.5"/>
  </r>
  <r>
    <x v="602"/>
    <s v="A28581882"/>
    <x v="10159"/>
    <x v="61"/>
    <n v="33.07"/>
  </r>
  <r>
    <x v="602"/>
    <s v="A28581882"/>
    <x v="10160"/>
    <x v="15"/>
    <n v="5.49"/>
  </r>
  <r>
    <x v="602"/>
    <s v="A28581882"/>
    <x v="10160"/>
    <x v="15"/>
    <n v="19.12"/>
  </r>
  <r>
    <x v="602"/>
    <s v="A28581882"/>
    <x v="10160"/>
    <x v="15"/>
    <n v="34.06"/>
  </r>
  <r>
    <x v="602"/>
    <s v="A28581882"/>
    <x v="10161"/>
    <x v="6"/>
    <n v="118.38"/>
  </r>
  <r>
    <x v="602"/>
    <s v="A28581882"/>
    <x v="10161"/>
    <x v="6"/>
    <n v="261.08999999999997"/>
  </r>
  <r>
    <x v="602"/>
    <s v="A28581882"/>
    <x v="10161"/>
    <x v="6"/>
    <n v="47.47"/>
  </r>
  <r>
    <x v="603"/>
    <s v="A28586097"/>
    <x v="10162"/>
    <x v="74"/>
    <n v="35.85"/>
  </r>
  <r>
    <x v="604"/>
    <s v="A28647451"/>
    <x v="10163"/>
    <x v="40"/>
    <n v="89.1"/>
  </r>
  <r>
    <x v="604"/>
    <s v="A28647451"/>
    <x v="10164"/>
    <x v="26"/>
    <n v="89.1"/>
  </r>
  <r>
    <x v="604"/>
    <s v="A28647451"/>
    <x v="10165"/>
    <x v="45"/>
    <n v="41.34"/>
  </r>
  <r>
    <x v="604"/>
    <s v="A28647451"/>
    <x v="10165"/>
    <x v="45"/>
    <n v="18.45"/>
  </r>
  <r>
    <x v="604"/>
    <s v="A28647451"/>
    <x v="10166"/>
    <x v="48"/>
    <n v="6.95"/>
  </r>
  <r>
    <x v="604"/>
    <s v="A28647451"/>
    <x v="10167"/>
    <x v="28"/>
    <n v="21.44"/>
  </r>
  <r>
    <x v="604"/>
    <s v="A28647451"/>
    <x v="10167"/>
    <x v="28"/>
    <n v="21.61"/>
  </r>
  <r>
    <x v="604"/>
    <s v="A28647451"/>
    <x v="10167"/>
    <x v="28"/>
    <n v="14.06"/>
  </r>
  <r>
    <x v="604"/>
    <s v="A28647451"/>
    <x v="10167"/>
    <x v="28"/>
    <n v="11.32"/>
  </r>
  <r>
    <x v="605"/>
    <s v="A28656726"/>
    <x v="10168"/>
    <x v="18"/>
    <n v="10877.9"/>
  </r>
  <r>
    <x v="606"/>
    <s v="A28664589"/>
    <x v="10169"/>
    <x v="25"/>
    <n v="361.19"/>
  </r>
  <r>
    <x v="606"/>
    <s v="A28664589"/>
    <x v="10170"/>
    <x v="14"/>
    <n v="604.73"/>
  </r>
  <r>
    <x v="606"/>
    <s v="A28664589"/>
    <x v="10171"/>
    <x v="6"/>
    <n v="199.65"/>
  </r>
  <r>
    <x v="606"/>
    <s v="A28664589"/>
    <x v="10171"/>
    <x v="6"/>
    <n v="82.28"/>
  </r>
  <r>
    <x v="606"/>
    <s v="A28664589"/>
    <x v="10171"/>
    <x v="6"/>
    <n v="1018.22"/>
  </r>
  <r>
    <x v="606"/>
    <s v="A28664589"/>
    <x v="10171"/>
    <x v="6"/>
    <n v="39.630000000000003"/>
  </r>
  <r>
    <x v="606"/>
    <s v="A28664589"/>
    <x v="10171"/>
    <x v="6"/>
    <n v="78.650000000000006"/>
  </r>
  <r>
    <x v="606"/>
    <s v="A28664589"/>
    <x v="10171"/>
    <x v="6"/>
    <n v="39.619999999999997"/>
  </r>
  <r>
    <x v="606"/>
    <s v="A28664589"/>
    <x v="10172"/>
    <x v="37"/>
    <n v="909.92"/>
  </r>
  <r>
    <x v="606"/>
    <s v="A28664589"/>
    <x v="10172"/>
    <x v="37"/>
    <n v="43.98"/>
  </r>
  <r>
    <x v="606"/>
    <s v="A28664589"/>
    <x v="10172"/>
    <x v="37"/>
    <n v="91.48"/>
  </r>
  <r>
    <x v="606"/>
    <s v="A28664589"/>
    <x v="10172"/>
    <x v="37"/>
    <n v="591.08000000000004"/>
  </r>
  <r>
    <x v="606"/>
    <s v="A28664589"/>
    <x v="10172"/>
    <x v="37"/>
    <n v="755.04"/>
  </r>
  <r>
    <x v="606"/>
    <s v="A28664589"/>
    <x v="10173"/>
    <x v="15"/>
    <n v="143.38"/>
  </r>
  <r>
    <x v="606"/>
    <s v="A28664589"/>
    <x v="10173"/>
    <x v="15"/>
    <n v="256.33"/>
  </r>
  <r>
    <x v="606"/>
    <s v="A28664589"/>
    <x v="10173"/>
    <x v="15"/>
    <n v="74.849999999999994"/>
  </r>
  <r>
    <x v="606"/>
    <s v="A28664589"/>
    <x v="10174"/>
    <x v="13"/>
    <n v="425.24"/>
  </r>
  <r>
    <x v="606"/>
    <s v="A28664589"/>
    <x v="10175"/>
    <x v="38"/>
    <n v="1285.69"/>
  </r>
  <r>
    <x v="606"/>
    <s v="A28664589"/>
    <x v="10171"/>
    <x v="6"/>
    <n v="35.090000000000003"/>
  </r>
  <r>
    <x v="606"/>
    <s v="A28664589"/>
    <x v="10176"/>
    <x v="2"/>
    <n v="428.34"/>
  </r>
  <r>
    <x v="606"/>
    <s v="A28664589"/>
    <x v="10176"/>
    <x v="2"/>
    <n v="190.58"/>
  </r>
  <r>
    <x v="606"/>
    <s v="A28664589"/>
    <x v="10176"/>
    <x v="2"/>
    <n v="110.72"/>
  </r>
  <r>
    <x v="606"/>
    <s v="A28664589"/>
    <x v="10177"/>
    <x v="28"/>
    <n v="2528.9"/>
  </r>
  <r>
    <x v="607"/>
    <s v="A28685154"/>
    <x v="10178"/>
    <x v="12"/>
    <n v="3699.07"/>
  </r>
  <r>
    <x v="607"/>
    <s v="A28685154"/>
    <x v="10179"/>
    <x v="7"/>
    <n v="2760.01"/>
  </r>
  <r>
    <x v="607"/>
    <s v="A28685154"/>
    <x v="10180"/>
    <x v="23"/>
    <n v="284.54000000000002"/>
  </r>
  <r>
    <x v="607"/>
    <s v="A28685154"/>
    <x v="10181"/>
    <x v="47"/>
    <n v="826.91"/>
  </r>
  <r>
    <x v="607"/>
    <s v="A28685154"/>
    <x v="10182"/>
    <x v="17"/>
    <n v="1819.84"/>
  </r>
  <r>
    <x v="607"/>
    <s v="A28685154"/>
    <x v="396"/>
    <x v="33"/>
    <n v="835.55"/>
  </r>
  <r>
    <x v="607"/>
    <s v="A28685154"/>
    <x v="201"/>
    <x v="33"/>
    <n v="989.83"/>
  </r>
  <r>
    <x v="607"/>
    <s v="A28685154"/>
    <x v="10183"/>
    <x v="27"/>
    <n v="1138.17"/>
  </r>
  <r>
    <x v="607"/>
    <s v="A28685154"/>
    <x v="396"/>
    <x v="33"/>
    <n v="30.25"/>
  </r>
  <r>
    <x v="607"/>
    <s v="A28685154"/>
    <x v="201"/>
    <x v="33"/>
    <n v="30.25"/>
  </r>
  <r>
    <x v="607"/>
    <s v="A28685154"/>
    <x v="10182"/>
    <x v="17"/>
    <n v="30.25"/>
  </r>
  <r>
    <x v="607"/>
    <s v="A28685154"/>
    <x v="10179"/>
    <x v="7"/>
    <n v="30.25"/>
  </r>
  <r>
    <x v="607"/>
    <s v="A28685154"/>
    <x v="10180"/>
    <x v="23"/>
    <n v="30.25"/>
  </r>
  <r>
    <x v="607"/>
    <s v="A28685154"/>
    <x v="10181"/>
    <x v="47"/>
    <n v="30.25"/>
  </r>
  <r>
    <x v="607"/>
    <s v="A28685154"/>
    <x v="10178"/>
    <x v="12"/>
    <n v="30.25"/>
  </r>
  <r>
    <x v="607"/>
    <s v="A28685154"/>
    <x v="10183"/>
    <x v="27"/>
    <n v="30.25"/>
  </r>
  <r>
    <x v="608"/>
    <s v="A28748515"/>
    <x v="10184"/>
    <x v="0"/>
    <n v="1205.1600000000001"/>
  </r>
  <r>
    <x v="608"/>
    <s v="A28748515"/>
    <x v="10185"/>
    <x v="51"/>
    <n v="5516.27"/>
  </r>
  <r>
    <x v="608"/>
    <s v="A28748515"/>
    <x v="10186"/>
    <x v="7"/>
    <n v="1210"/>
  </r>
  <r>
    <x v="609"/>
    <s v="A28750891"/>
    <x v="10187"/>
    <x v="50"/>
    <n v="319.2"/>
  </r>
  <r>
    <x v="609"/>
    <s v="A28750891"/>
    <x v="10188"/>
    <x v="53"/>
    <n v="2420"/>
  </r>
  <r>
    <x v="609"/>
    <s v="A28750891"/>
    <x v="10187"/>
    <x v="50"/>
    <n v="245.57"/>
  </r>
  <r>
    <x v="609"/>
    <s v="A28750891"/>
    <x v="10189"/>
    <x v="2"/>
    <n v="590"/>
  </r>
  <r>
    <x v="609"/>
    <s v="A28750891"/>
    <x v="10190"/>
    <x v="40"/>
    <n v="435.6"/>
  </r>
  <r>
    <x v="609"/>
    <s v="A28750891"/>
    <x v="10190"/>
    <x v="40"/>
    <n v="127.88"/>
  </r>
  <r>
    <x v="609"/>
    <s v="A28750891"/>
    <x v="10190"/>
    <x v="40"/>
    <n v="242"/>
  </r>
  <r>
    <x v="610"/>
    <s v="A28767671"/>
    <x v="10191"/>
    <x v="18"/>
    <n v="605.77"/>
  </r>
  <r>
    <x v="610"/>
    <s v="A28767671"/>
    <x v="10192"/>
    <x v="41"/>
    <n v="49.05"/>
  </r>
  <r>
    <x v="610"/>
    <s v="A28767671"/>
    <x v="10193"/>
    <x v="15"/>
    <n v="49.05"/>
  </r>
  <r>
    <x v="611"/>
    <s v="A28791069"/>
    <x v="10194"/>
    <x v="42"/>
    <n v="2129.54"/>
  </r>
  <r>
    <x v="611"/>
    <s v="A28791069"/>
    <x v="10195"/>
    <x v="5"/>
    <n v="717.18"/>
  </r>
  <r>
    <x v="611"/>
    <s v="A28791069"/>
    <x v="10196"/>
    <x v="23"/>
    <n v="717.18"/>
  </r>
  <r>
    <x v="611"/>
    <s v="A28791069"/>
    <x v="10197"/>
    <x v="2"/>
    <n v="2050.2199999999998"/>
  </r>
  <r>
    <x v="611"/>
    <s v="A28791069"/>
    <x v="10198"/>
    <x v="2"/>
    <n v="3663.55"/>
  </r>
  <r>
    <x v="611"/>
    <s v="A28791069"/>
    <x v="10199"/>
    <x v="5"/>
    <n v="2129.54"/>
  </r>
  <r>
    <x v="612"/>
    <s v="A28812618"/>
    <x v="10200"/>
    <x v="73"/>
    <n v="119.4"/>
  </r>
  <r>
    <x v="612"/>
    <s v="A28812618"/>
    <x v="10201"/>
    <x v="28"/>
    <n v="285.77999999999997"/>
  </r>
  <r>
    <x v="612"/>
    <s v="A28812618"/>
    <x v="10201"/>
    <x v="28"/>
    <n v="2.9"/>
  </r>
  <r>
    <x v="613"/>
    <s v="A28816379"/>
    <x v="10202"/>
    <x v="44"/>
    <n v="367.36"/>
  </r>
  <r>
    <x v="614"/>
    <s v="A28829182"/>
    <x v="10203"/>
    <x v="5"/>
    <n v="257.73"/>
  </r>
  <r>
    <x v="614"/>
    <s v="A28829182"/>
    <x v="10204"/>
    <x v="40"/>
    <n v="96.8"/>
  </r>
  <r>
    <x v="614"/>
    <s v="A28829182"/>
    <x v="10204"/>
    <x v="40"/>
    <n v="96.8"/>
  </r>
  <r>
    <x v="614"/>
    <s v="A28829182"/>
    <x v="10204"/>
    <x v="40"/>
    <n v="255.31"/>
  </r>
  <r>
    <x v="614"/>
    <s v="A28829182"/>
    <x v="10204"/>
    <x v="40"/>
    <n v="81.069999999999993"/>
  </r>
  <r>
    <x v="614"/>
    <s v="A28829182"/>
    <x v="10204"/>
    <x v="40"/>
    <n v="60.5"/>
  </r>
  <r>
    <x v="614"/>
    <s v="A28829182"/>
    <x v="10204"/>
    <x v="40"/>
    <n v="62.92"/>
  </r>
  <r>
    <x v="614"/>
    <s v="A28829182"/>
    <x v="10204"/>
    <x v="40"/>
    <n v="91.96"/>
  </r>
  <r>
    <x v="614"/>
    <s v="A28829182"/>
    <x v="10204"/>
    <x v="40"/>
    <n v="294.02999999999997"/>
  </r>
  <r>
    <x v="614"/>
    <s v="A28829182"/>
    <x v="10204"/>
    <x v="40"/>
    <n v="47.19"/>
  </r>
  <r>
    <x v="614"/>
    <s v="A28829182"/>
    <x v="10205"/>
    <x v="23"/>
    <n v="108.9"/>
  </r>
  <r>
    <x v="614"/>
    <s v="A28829182"/>
    <x v="10206"/>
    <x v="37"/>
    <n v="56628"/>
  </r>
  <r>
    <x v="614"/>
    <s v="A28829182"/>
    <x v="10207"/>
    <x v="47"/>
    <n v="586.85"/>
  </r>
  <r>
    <x v="614"/>
    <s v="A28829182"/>
    <x v="10208"/>
    <x v="42"/>
    <n v="183.92"/>
  </r>
  <r>
    <x v="614"/>
    <s v="A28829182"/>
    <x v="10209"/>
    <x v="41"/>
    <n v="67.760000000000005"/>
  </r>
  <r>
    <x v="614"/>
    <s v="A28829182"/>
    <x v="66"/>
    <x v="5"/>
    <n v="765.93"/>
  </r>
  <r>
    <x v="614"/>
    <s v="A28829182"/>
    <x v="66"/>
    <x v="5"/>
    <n v="81.069999999999993"/>
  </r>
  <r>
    <x v="614"/>
    <s v="A28829182"/>
    <x v="66"/>
    <x v="5"/>
    <n v="150.04"/>
  </r>
  <r>
    <x v="614"/>
    <s v="A28829182"/>
    <x v="66"/>
    <x v="5"/>
    <n v="152.46"/>
  </r>
  <r>
    <x v="614"/>
    <s v="A28829182"/>
    <x v="66"/>
    <x v="5"/>
    <n v="62.92"/>
  </r>
  <r>
    <x v="614"/>
    <s v="A28829182"/>
    <x v="66"/>
    <x v="5"/>
    <n v="91.96"/>
  </r>
  <r>
    <x v="614"/>
    <s v="A28829182"/>
    <x v="66"/>
    <x v="5"/>
    <n v="294.02999999999997"/>
  </r>
  <r>
    <x v="614"/>
    <s v="A28829182"/>
    <x v="66"/>
    <x v="5"/>
    <n v="47.19"/>
  </r>
  <r>
    <x v="614"/>
    <s v="A28829182"/>
    <x v="66"/>
    <x v="5"/>
    <n v="208.12"/>
  </r>
  <r>
    <x v="614"/>
    <s v="A28829182"/>
    <x v="66"/>
    <x v="5"/>
    <n v="96.8"/>
  </r>
  <r>
    <x v="614"/>
    <s v="A28829182"/>
    <x v="10210"/>
    <x v="33"/>
    <n v="181.5"/>
  </r>
  <r>
    <x v="614"/>
    <s v="A28829182"/>
    <x v="10211"/>
    <x v="33"/>
    <n v="10043"/>
  </r>
  <r>
    <x v="614"/>
    <s v="A28829182"/>
    <x v="10211"/>
    <x v="33"/>
    <n v="10043"/>
  </r>
  <r>
    <x v="615"/>
    <s v="A28855260"/>
    <x v="10212"/>
    <x v="31"/>
    <n v="76.22"/>
  </r>
  <r>
    <x v="615"/>
    <s v="A28855260"/>
    <x v="10213"/>
    <x v="7"/>
    <n v="18.03"/>
  </r>
  <r>
    <x v="615"/>
    <s v="A28855260"/>
    <x v="10214"/>
    <x v="14"/>
    <n v="14923.33"/>
  </r>
  <r>
    <x v="615"/>
    <s v="A28855260"/>
    <x v="10215"/>
    <x v="13"/>
    <n v="14923.33"/>
  </r>
  <r>
    <x v="615"/>
    <s v="A28855260"/>
    <x v="10216"/>
    <x v="2"/>
    <n v="14923.33"/>
  </r>
  <r>
    <x v="615"/>
    <s v="A28855260"/>
    <x v="10217"/>
    <x v="22"/>
    <n v="14923.33"/>
  </r>
  <r>
    <x v="615"/>
    <s v="A28855260"/>
    <x v="10218"/>
    <x v="14"/>
    <n v="14923.33"/>
  </r>
  <r>
    <x v="615"/>
    <s v="A28855260"/>
    <x v="10219"/>
    <x v="6"/>
    <n v="2898.92"/>
  </r>
  <r>
    <x v="615"/>
    <s v="A28855260"/>
    <x v="10220"/>
    <x v="56"/>
    <n v="10080.299999999999"/>
  </r>
  <r>
    <x v="615"/>
    <s v="A28855260"/>
    <x v="10221"/>
    <x v="24"/>
    <n v="10080.299999999999"/>
  </r>
  <r>
    <x v="615"/>
    <s v="A28855260"/>
    <x v="10222"/>
    <x v="10"/>
    <n v="10080.299999999999"/>
  </r>
  <r>
    <x v="615"/>
    <s v="A28855260"/>
    <x v="10223"/>
    <x v="25"/>
    <n v="63.89"/>
  </r>
  <r>
    <x v="615"/>
    <s v="A28855260"/>
    <x v="10223"/>
    <x v="25"/>
    <n v="31.07"/>
  </r>
  <r>
    <x v="615"/>
    <s v="A28855260"/>
    <x v="10224"/>
    <x v="28"/>
    <n v="105.63"/>
  </r>
  <r>
    <x v="615"/>
    <s v="A28855260"/>
    <x v="10225"/>
    <x v="25"/>
    <n v="55.96"/>
  </r>
  <r>
    <x v="615"/>
    <s v="A28855260"/>
    <x v="10226"/>
    <x v="35"/>
    <n v="12.97"/>
  </r>
  <r>
    <x v="615"/>
    <s v="A28855260"/>
    <x v="10227"/>
    <x v="12"/>
    <n v="209.6"/>
  </r>
  <r>
    <x v="615"/>
    <s v="A28855260"/>
    <x v="10228"/>
    <x v="36"/>
    <n v="144.22999999999999"/>
  </r>
  <r>
    <x v="615"/>
    <s v="A28855260"/>
    <x v="10229"/>
    <x v="18"/>
    <n v="2501.0700000000002"/>
  </r>
  <r>
    <x v="615"/>
    <s v="A28855260"/>
    <x v="10230"/>
    <x v="2"/>
    <n v="113.98"/>
  </r>
  <r>
    <x v="615"/>
    <s v="A28855260"/>
    <x v="10231"/>
    <x v="28"/>
    <n v="138.72999999999999"/>
  </r>
  <r>
    <x v="615"/>
    <s v="A28855260"/>
    <x v="10232"/>
    <x v="2"/>
    <n v="246.15"/>
  </r>
  <r>
    <x v="615"/>
    <s v="A28855260"/>
    <x v="10233"/>
    <x v="10"/>
    <n v="175.28"/>
  </r>
  <r>
    <x v="615"/>
    <s v="A28855260"/>
    <x v="10226"/>
    <x v="35"/>
    <n v="174.85"/>
  </r>
  <r>
    <x v="615"/>
    <s v="A28855260"/>
    <x v="10234"/>
    <x v="45"/>
    <n v="154.06"/>
  </r>
  <r>
    <x v="615"/>
    <s v="A28855260"/>
    <x v="10235"/>
    <x v="39"/>
    <n v="1968.26"/>
  </r>
  <r>
    <x v="615"/>
    <s v="A28855260"/>
    <x v="10236"/>
    <x v="16"/>
    <n v="1063.5999999999999"/>
  </r>
  <r>
    <x v="615"/>
    <s v="A28855260"/>
    <x v="10234"/>
    <x v="45"/>
    <n v="1879.3"/>
  </r>
  <r>
    <x v="615"/>
    <s v="A28855260"/>
    <x v="10237"/>
    <x v="23"/>
    <n v="177.11"/>
  </r>
  <r>
    <x v="615"/>
    <s v="A28855260"/>
    <x v="10238"/>
    <x v="49"/>
    <n v="75.430000000000007"/>
  </r>
  <r>
    <x v="615"/>
    <s v="A28855260"/>
    <x v="10239"/>
    <x v="22"/>
    <n v="751.07"/>
  </r>
  <r>
    <x v="616"/>
    <s v="A28872133"/>
    <x v="10240"/>
    <x v="0"/>
    <n v="550.54999999999995"/>
  </r>
  <r>
    <x v="617"/>
    <s v="A28987535"/>
    <x v="10241"/>
    <x v="37"/>
    <n v="865.15"/>
  </r>
  <r>
    <x v="618"/>
    <s v="A29420882"/>
    <x v="10242"/>
    <x v="2"/>
    <n v="5626.5"/>
  </r>
  <r>
    <x v="619"/>
    <s v="A31034598"/>
    <x v="10243"/>
    <x v="25"/>
    <n v="133.1"/>
  </r>
  <r>
    <x v="619"/>
    <s v="A31034598"/>
    <x v="10244"/>
    <x v="3"/>
    <n v="80.86"/>
  </r>
  <r>
    <x v="619"/>
    <s v="A31034598"/>
    <x v="10245"/>
    <x v="7"/>
    <n v="88.93"/>
  </r>
  <r>
    <x v="619"/>
    <s v="A31034598"/>
    <x v="10246"/>
    <x v="28"/>
    <n v="19.239999999999998"/>
  </r>
  <r>
    <x v="619"/>
    <s v="A31034598"/>
    <x v="10247"/>
    <x v="37"/>
    <n v="88.94"/>
  </r>
  <r>
    <x v="619"/>
    <s v="A31034598"/>
    <x v="10245"/>
    <x v="7"/>
    <n v="5.92"/>
  </r>
  <r>
    <x v="619"/>
    <s v="A31034598"/>
    <x v="10247"/>
    <x v="37"/>
    <n v="5.92"/>
  </r>
  <r>
    <x v="619"/>
    <s v="A31034598"/>
    <x v="10248"/>
    <x v="56"/>
    <n v="303.70999999999998"/>
  </r>
  <r>
    <x v="619"/>
    <s v="A31034598"/>
    <x v="10249"/>
    <x v="24"/>
    <n v="216.11"/>
  </r>
  <r>
    <x v="619"/>
    <s v="A31034598"/>
    <x v="10249"/>
    <x v="24"/>
    <n v="18.78"/>
  </r>
  <r>
    <x v="620"/>
    <s v="A33553645"/>
    <x v="10250"/>
    <x v="42"/>
    <n v="1588.13"/>
  </r>
  <r>
    <x v="620"/>
    <s v="A33553645"/>
    <x v="10251"/>
    <x v="2"/>
    <n v="197.23"/>
  </r>
  <r>
    <x v="620"/>
    <s v="A33553645"/>
    <x v="10252"/>
    <x v="39"/>
    <n v="302.5"/>
  </r>
  <r>
    <x v="620"/>
    <s v="A33553645"/>
    <x v="10252"/>
    <x v="39"/>
    <n v="747.78"/>
  </r>
  <r>
    <x v="620"/>
    <s v="A33553645"/>
    <x v="10253"/>
    <x v="29"/>
    <n v="571.12"/>
  </r>
  <r>
    <x v="621"/>
    <s v="A33640517"/>
    <x v="10254"/>
    <x v="53"/>
    <n v="72.599999999999994"/>
  </r>
  <r>
    <x v="621"/>
    <s v="A33640517"/>
    <x v="10254"/>
    <x v="53"/>
    <n v="18.149999999999999"/>
  </r>
  <r>
    <x v="621"/>
    <s v="A33640517"/>
    <x v="10255"/>
    <x v="28"/>
    <n v="478.03"/>
  </r>
  <r>
    <x v="621"/>
    <s v="A33640517"/>
    <x v="10256"/>
    <x v="38"/>
    <n v="6098.4"/>
  </r>
  <r>
    <x v="621"/>
    <s v="A33640517"/>
    <x v="10257"/>
    <x v="4"/>
    <n v="2868"/>
  </r>
  <r>
    <x v="622"/>
    <s v="A39000013"/>
    <x v="10258"/>
    <x v="4"/>
    <n v="3.63"/>
  </r>
  <r>
    <x v="622"/>
    <s v="A39000013"/>
    <x v="10259"/>
    <x v="76"/>
    <n v="3.63"/>
  </r>
  <r>
    <x v="622"/>
    <s v="A39000013"/>
    <x v="10260"/>
    <x v="77"/>
    <n v="3.63"/>
  </r>
  <r>
    <x v="622"/>
    <s v="A39000013"/>
    <x v="10261"/>
    <x v="67"/>
    <n v="3.63"/>
  </r>
  <r>
    <x v="622"/>
    <s v="A39000013"/>
    <x v="10262"/>
    <x v="78"/>
    <n v="3.63"/>
  </r>
  <r>
    <x v="622"/>
    <s v="A39000013"/>
    <x v="10263"/>
    <x v="76"/>
    <n v="3.63"/>
  </r>
  <r>
    <x v="622"/>
    <s v="A39000013"/>
    <x v="10264"/>
    <x v="73"/>
    <n v="3.63"/>
  </r>
  <r>
    <x v="622"/>
    <s v="A39000013"/>
    <x v="10265"/>
    <x v="78"/>
    <n v="3.63"/>
  </r>
  <r>
    <x v="622"/>
    <s v="A39000013"/>
    <x v="10266"/>
    <x v="78"/>
    <n v="3.63"/>
  </r>
  <r>
    <x v="622"/>
    <s v="A39000013"/>
    <x v="10267"/>
    <x v="67"/>
    <n v="3.63"/>
  </r>
  <r>
    <x v="622"/>
    <s v="A39000013"/>
    <x v="10268"/>
    <x v="4"/>
    <n v="3.63"/>
  </r>
  <r>
    <x v="622"/>
    <s v="A39000013"/>
    <x v="10269"/>
    <x v="76"/>
    <n v="3.63"/>
  </r>
  <r>
    <x v="622"/>
    <s v="A39000013"/>
    <x v="10270"/>
    <x v="67"/>
    <n v="3.63"/>
  </r>
  <r>
    <x v="622"/>
    <s v="A39000013"/>
    <x v="10271"/>
    <x v="67"/>
    <n v="3.63"/>
  </r>
  <r>
    <x v="622"/>
    <s v="A39000013"/>
    <x v="10272"/>
    <x v="4"/>
    <n v="3.63"/>
  </r>
  <r>
    <x v="622"/>
    <s v="A39000013"/>
    <x v="10273"/>
    <x v="78"/>
    <n v="3.63"/>
  </r>
  <r>
    <x v="622"/>
    <s v="A39000013"/>
    <x v="10274"/>
    <x v="67"/>
    <n v="3.63"/>
  </r>
  <r>
    <x v="622"/>
    <s v="A39000013"/>
    <x v="10275"/>
    <x v="78"/>
    <n v="3.63"/>
  </r>
  <r>
    <x v="622"/>
    <s v="A39000013"/>
    <x v="10276"/>
    <x v="78"/>
    <n v="3.63"/>
  </r>
  <r>
    <x v="622"/>
    <s v="A39000013"/>
    <x v="10277"/>
    <x v="78"/>
    <n v="3.63"/>
  </r>
  <r>
    <x v="622"/>
    <s v="A39000013"/>
    <x v="10278"/>
    <x v="79"/>
    <n v="3.63"/>
  </r>
  <r>
    <x v="622"/>
    <s v="A39000013"/>
    <x v="10279"/>
    <x v="80"/>
    <n v="3.63"/>
  </r>
  <r>
    <x v="622"/>
    <s v="A39000013"/>
    <x v="10280"/>
    <x v="76"/>
    <n v="3.63"/>
  </r>
  <r>
    <x v="622"/>
    <s v="A39000013"/>
    <x v="10281"/>
    <x v="21"/>
    <n v="3.63"/>
  </r>
  <r>
    <x v="622"/>
    <s v="A39000013"/>
    <x v="10282"/>
    <x v="21"/>
    <n v="3.63"/>
  </r>
  <r>
    <x v="622"/>
    <s v="A39000013"/>
    <x v="10283"/>
    <x v="80"/>
    <n v="3.63"/>
  </r>
  <r>
    <x v="622"/>
    <s v="A39000013"/>
    <x v="10284"/>
    <x v="76"/>
    <n v="3.63"/>
  </r>
  <r>
    <x v="622"/>
    <s v="A39000013"/>
    <x v="10285"/>
    <x v="76"/>
    <n v="3.63"/>
  </r>
  <r>
    <x v="622"/>
    <s v="A39000013"/>
    <x v="10286"/>
    <x v="76"/>
    <n v="3.63"/>
  </r>
  <r>
    <x v="622"/>
    <s v="A39000013"/>
    <x v="10287"/>
    <x v="76"/>
    <n v="3.63"/>
  </r>
  <r>
    <x v="622"/>
    <s v="A39000013"/>
    <x v="10288"/>
    <x v="52"/>
    <n v="3.63"/>
  </r>
  <r>
    <x v="622"/>
    <s v="A39000013"/>
    <x v="10289"/>
    <x v="36"/>
    <n v="3.63"/>
  </r>
  <r>
    <x v="622"/>
    <s v="A39000013"/>
    <x v="10290"/>
    <x v="36"/>
    <n v="3.63"/>
  </r>
  <r>
    <x v="622"/>
    <s v="A39000013"/>
    <x v="10291"/>
    <x v="77"/>
    <n v="3.63"/>
  </r>
  <r>
    <x v="622"/>
    <s v="A39000013"/>
    <x v="10292"/>
    <x v="52"/>
    <n v="3.63"/>
  </r>
  <r>
    <x v="622"/>
    <s v="A39000013"/>
    <x v="10293"/>
    <x v="36"/>
    <n v="3.63"/>
  </r>
  <r>
    <x v="622"/>
    <s v="A39000013"/>
    <x v="10294"/>
    <x v="76"/>
    <n v="3.63"/>
  </r>
  <r>
    <x v="622"/>
    <s v="A39000013"/>
    <x v="10295"/>
    <x v="36"/>
    <n v="3.63"/>
  </r>
  <r>
    <x v="622"/>
    <s v="A39000013"/>
    <x v="10296"/>
    <x v="78"/>
    <n v="3.63"/>
  </r>
  <r>
    <x v="622"/>
    <s v="A39000013"/>
    <x v="10297"/>
    <x v="76"/>
    <n v="3.63"/>
  </r>
  <r>
    <x v="622"/>
    <s v="A39000013"/>
    <x v="10298"/>
    <x v="4"/>
    <n v="3.63"/>
  </r>
  <r>
    <x v="622"/>
    <s v="A39000013"/>
    <x v="10299"/>
    <x v="76"/>
    <n v="3.63"/>
  </r>
  <r>
    <x v="622"/>
    <s v="A39000013"/>
    <x v="10300"/>
    <x v="76"/>
    <n v="3.63"/>
  </r>
  <r>
    <x v="622"/>
    <s v="A39000013"/>
    <x v="10301"/>
    <x v="81"/>
    <n v="3.63"/>
  </r>
  <r>
    <x v="622"/>
    <s v="A39000013"/>
    <x v="10302"/>
    <x v="36"/>
    <n v="3.63"/>
  </r>
  <r>
    <x v="622"/>
    <s v="A39000013"/>
    <x v="10303"/>
    <x v="76"/>
    <n v="3.63"/>
  </r>
  <r>
    <x v="622"/>
    <s v="A39000013"/>
    <x v="10304"/>
    <x v="81"/>
    <n v="3.63"/>
  </r>
  <r>
    <x v="622"/>
    <s v="A39000013"/>
    <x v="10305"/>
    <x v="36"/>
    <n v="3.63"/>
  </r>
  <r>
    <x v="622"/>
    <s v="A39000013"/>
    <x v="10306"/>
    <x v="36"/>
    <n v="3.63"/>
  </r>
  <r>
    <x v="622"/>
    <s v="A39000013"/>
    <x v="10307"/>
    <x v="78"/>
    <n v="3.63"/>
  </r>
  <r>
    <x v="622"/>
    <s v="A39000013"/>
    <x v="10308"/>
    <x v="78"/>
    <n v="3.63"/>
  </r>
  <r>
    <x v="622"/>
    <s v="A39000013"/>
    <x v="10309"/>
    <x v="36"/>
    <n v="3.63"/>
  </r>
  <r>
    <x v="622"/>
    <s v="A39000013"/>
    <x v="10310"/>
    <x v="76"/>
    <n v="3.63"/>
  </r>
  <r>
    <x v="622"/>
    <s v="A39000013"/>
    <x v="10311"/>
    <x v="78"/>
    <n v="3.63"/>
  </r>
  <r>
    <x v="622"/>
    <s v="A39000013"/>
    <x v="10312"/>
    <x v="78"/>
    <n v="3.63"/>
  </r>
  <r>
    <x v="622"/>
    <s v="A39000013"/>
    <x v="10313"/>
    <x v="79"/>
    <n v="3.63"/>
  </r>
  <r>
    <x v="622"/>
    <s v="A39000013"/>
    <x v="10314"/>
    <x v="4"/>
    <n v="3.63"/>
  </r>
  <r>
    <x v="622"/>
    <s v="A39000013"/>
    <x v="10315"/>
    <x v="4"/>
    <n v="3.63"/>
  </r>
  <r>
    <x v="622"/>
    <s v="A39000013"/>
    <x v="10316"/>
    <x v="4"/>
    <n v="3.63"/>
  </r>
  <r>
    <x v="622"/>
    <s v="A39000013"/>
    <x v="10317"/>
    <x v="4"/>
    <n v="3.63"/>
  </r>
  <r>
    <x v="622"/>
    <s v="A39000013"/>
    <x v="10318"/>
    <x v="79"/>
    <n v="3.63"/>
  </r>
  <r>
    <x v="622"/>
    <s v="A39000013"/>
    <x v="10319"/>
    <x v="78"/>
    <n v="3.63"/>
  </r>
  <r>
    <x v="622"/>
    <s v="A39000013"/>
    <x v="10320"/>
    <x v="78"/>
    <n v="3.63"/>
  </r>
  <r>
    <x v="622"/>
    <s v="A39000013"/>
    <x v="10321"/>
    <x v="21"/>
    <n v="3.63"/>
  </r>
  <r>
    <x v="622"/>
    <s v="A39000013"/>
    <x v="10322"/>
    <x v="21"/>
    <n v="3.63"/>
  </r>
  <r>
    <x v="622"/>
    <s v="A39000013"/>
    <x v="10323"/>
    <x v="21"/>
    <n v="3.63"/>
  </r>
  <r>
    <x v="622"/>
    <s v="A39000013"/>
    <x v="10324"/>
    <x v="21"/>
    <n v="3.63"/>
  </r>
  <r>
    <x v="622"/>
    <s v="A39000013"/>
    <x v="10325"/>
    <x v="21"/>
    <n v="3.63"/>
  </r>
  <r>
    <x v="622"/>
    <s v="A39000013"/>
    <x v="10326"/>
    <x v="79"/>
    <n v="3.63"/>
  </r>
  <r>
    <x v="622"/>
    <s v="A39000013"/>
    <x v="10327"/>
    <x v="79"/>
    <n v="3.63"/>
  </r>
  <r>
    <x v="622"/>
    <s v="A39000013"/>
    <x v="10328"/>
    <x v="21"/>
    <n v="3.63"/>
  </r>
  <r>
    <x v="622"/>
    <s v="A39000013"/>
    <x v="10329"/>
    <x v="78"/>
    <n v="3.63"/>
  </r>
  <r>
    <x v="622"/>
    <s v="A39000013"/>
    <x v="10330"/>
    <x v="78"/>
    <n v="3.63"/>
  </r>
  <r>
    <x v="622"/>
    <s v="A39000013"/>
    <x v="10331"/>
    <x v="48"/>
    <n v="3.63"/>
  </r>
  <r>
    <x v="622"/>
    <s v="A39000013"/>
    <x v="10332"/>
    <x v="48"/>
    <n v="3.63"/>
  </r>
  <r>
    <x v="622"/>
    <s v="A39000013"/>
    <x v="10333"/>
    <x v="78"/>
    <n v="3.63"/>
  </r>
  <r>
    <x v="622"/>
    <s v="A39000013"/>
    <x v="10334"/>
    <x v="78"/>
    <n v="3.63"/>
  </r>
  <r>
    <x v="622"/>
    <s v="A39000013"/>
    <x v="10335"/>
    <x v="82"/>
    <n v="3.63"/>
  </r>
  <r>
    <x v="622"/>
    <s v="A39000013"/>
    <x v="10336"/>
    <x v="48"/>
    <n v="3.63"/>
  </r>
  <r>
    <x v="622"/>
    <s v="A39000013"/>
    <x v="10337"/>
    <x v="82"/>
    <n v="3.63"/>
  </r>
  <r>
    <x v="622"/>
    <s v="A39000013"/>
    <x v="10338"/>
    <x v="76"/>
    <n v="3.63"/>
  </r>
  <r>
    <x v="622"/>
    <s v="A39000013"/>
    <x v="10339"/>
    <x v="76"/>
    <n v="3.63"/>
  </r>
  <r>
    <x v="622"/>
    <s v="A39000013"/>
    <x v="10340"/>
    <x v="78"/>
    <n v="3.63"/>
  </r>
  <r>
    <x v="622"/>
    <s v="A39000013"/>
    <x v="10341"/>
    <x v="78"/>
    <n v="3.63"/>
  </r>
  <r>
    <x v="622"/>
    <s v="A39000013"/>
    <x v="10342"/>
    <x v="78"/>
    <n v="3.63"/>
  </r>
  <r>
    <x v="622"/>
    <s v="A39000013"/>
    <x v="10343"/>
    <x v="78"/>
    <n v="3.63"/>
  </r>
  <r>
    <x v="622"/>
    <s v="A39000013"/>
    <x v="10344"/>
    <x v="78"/>
    <n v="3.63"/>
  </r>
  <r>
    <x v="622"/>
    <s v="A39000013"/>
    <x v="10345"/>
    <x v="82"/>
    <n v="3.63"/>
  </r>
  <r>
    <x v="622"/>
    <s v="A39000013"/>
    <x v="10346"/>
    <x v="67"/>
    <n v="3.63"/>
  </r>
  <r>
    <x v="622"/>
    <s v="A39000013"/>
    <x v="10347"/>
    <x v="67"/>
    <n v="3.63"/>
  </r>
  <r>
    <x v="622"/>
    <s v="A39000013"/>
    <x v="10348"/>
    <x v="79"/>
    <n v="3.63"/>
  </r>
  <r>
    <x v="622"/>
    <s v="A39000013"/>
    <x v="10349"/>
    <x v="73"/>
    <n v="3.63"/>
  </r>
  <r>
    <x v="622"/>
    <s v="A39000013"/>
    <x v="10350"/>
    <x v="67"/>
    <n v="3.63"/>
  </r>
  <r>
    <x v="622"/>
    <s v="A39000013"/>
    <x v="10351"/>
    <x v="78"/>
    <n v="3.63"/>
  </r>
  <r>
    <x v="622"/>
    <s v="A39000013"/>
    <x v="10352"/>
    <x v="73"/>
    <n v="3.63"/>
  </r>
  <r>
    <x v="622"/>
    <s v="A39000013"/>
    <x v="10353"/>
    <x v="67"/>
    <n v="3.63"/>
  </r>
  <r>
    <x v="622"/>
    <s v="A39000013"/>
    <x v="10354"/>
    <x v="73"/>
    <n v="3.63"/>
  </r>
  <r>
    <x v="622"/>
    <s v="A39000013"/>
    <x v="10355"/>
    <x v="73"/>
    <n v="3.63"/>
  </r>
  <r>
    <x v="622"/>
    <s v="A39000013"/>
    <x v="10356"/>
    <x v="67"/>
    <n v="3.63"/>
  </r>
  <r>
    <x v="622"/>
    <s v="A39000013"/>
    <x v="10357"/>
    <x v="21"/>
    <n v="3.63"/>
  </r>
  <r>
    <x v="623"/>
    <s v="A39045075"/>
    <x v="10358"/>
    <x v="15"/>
    <n v="240.01"/>
  </r>
  <r>
    <x v="624"/>
    <s v="A40163859"/>
    <x v="10359"/>
    <x v="15"/>
    <n v="70.56"/>
  </r>
  <r>
    <x v="624"/>
    <s v="A40163859"/>
    <x v="10359"/>
    <x v="15"/>
    <n v="7.25"/>
  </r>
  <r>
    <x v="624"/>
    <s v="A40163859"/>
    <x v="10359"/>
    <x v="15"/>
    <n v="25.98"/>
  </r>
  <r>
    <x v="624"/>
    <s v="A40163859"/>
    <x v="10359"/>
    <x v="15"/>
    <n v="12.09"/>
  </r>
  <r>
    <x v="624"/>
    <s v="A40163859"/>
    <x v="10360"/>
    <x v="35"/>
    <n v="13.1"/>
  </r>
  <r>
    <x v="624"/>
    <s v="A40163859"/>
    <x v="10360"/>
    <x v="35"/>
    <n v="18.579999999999998"/>
  </r>
  <r>
    <x v="624"/>
    <s v="A40163859"/>
    <x v="10360"/>
    <x v="35"/>
    <n v="3.36"/>
  </r>
  <r>
    <x v="624"/>
    <s v="A40163859"/>
    <x v="10360"/>
    <x v="35"/>
    <n v="4.53"/>
  </r>
  <r>
    <x v="624"/>
    <s v="A40163859"/>
    <x v="10360"/>
    <x v="35"/>
    <n v="6.93"/>
  </r>
  <r>
    <x v="624"/>
    <s v="A40163859"/>
    <x v="10360"/>
    <x v="35"/>
    <n v="9.44"/>
  </r>
  <r>
    <x v="624"/>
    <s v="A40163859"/>
    <x v="10361"/>
    <x v="8"/>
    <n v="7.93"/>
  </r>
  <r>
    <x v="624"/>
    <s v="A40163859"/>
    <x v="10361"/>
    <x v="8"/>
    <n v="5.16"/>
  </r>
  <r>
    <x v="624"/>
    <s v="A40163859"/>
    <x v="10362"/>
    <x v="16"/>
    <n v="13.46"/>
  </r>
  <r>
    <x v="624"/>
    <s v="A40163859"/>
    <x v="10363"/>
    <x v="41"/>
    <n v="46.46"/>
  </r>
  <r>
    <x v="624"/>
    <s v="A40163859"/>
    <x v="10364"/>
    <x v="10"/>
    <n v="6.6"/>
  </r>
  <r>
    <x v="624"/>
    <s v="A40163859"/>
    <x v="10364"/>
    <x v="10"/>
    <n v="105.76"/>
  </r>
  <r>
    <x v="624"/>
    <s v="A40163859"/>
    <x v="10364"/>
    <x v="10"/>
    <n v="249.61"/>
  </r>
  <r>
    <x v="624"/>
    <s v="A40163859"/>
    <x v="10365"/>
    <x v="21"/>
    <n v="42.77"/>
  </r>
  <r>
    <x v="624"/>
    <s v="A40163859"/>
    <x v="10366"/>
    <x v="14"/>
    <n v="136.43"/>
  </r>
  <r>
    <x v="624"/>
    <s v="A40163859"/>
    <x v="10361"/>
    <x v="8"/>
    <n v="513.80999999999995"/>
  </r>
  <r>
    <x v="624"/>
    <s v="A40163859"/>
    <x v="10361"/>
    <x v="8"/>
    <n v="6.6"/>
  </r>
  <r>
    <x v="624"/>
    <s v="A40163859"/>
    <x v="10366"/>
    <x v="14"/>
    <n v="1.5"/>
  </r>
  <r>
    <x v="624"/>
    <s v="A40163859"/>
    <x v="10366"/>
    <x v="14"/>
    <n v="212.36"/>
  </r>
  <r>
    <x v="624"/>
    <s v="A40163859"/>
    <x v="10366"/>
    <x v="14"/>
    <n v="21.18"/>
  </r>
  <r>
    <x v="624"/>
    <s v="A40163859"/>
    <x v="10366"/>
    <x v="14"/>
    <n v="26.82"/>
  </r>
  <r>
    <x v="624"/>
    <s v="A40163859"/>
    <x v="10366"/>
    <x v="14"/>
    <n v="7.92"/>
  </r>
  <r>
    <x v="624"/>
    <s v="A40163859"/>
    <x v="10367"/>
    <x v="25"/>
    <n v="20.59"/>
  </r>
  <r>
    <x v="624"/>
    <s v="A40163859"/>
    <x v="10368"/>
    <x v="51"/>
    <n v="3.96"/>
  </r>
  <r>
    <x v="624"/>
    <s v="A40163859"/>
    <x v="10369"/>
    <x v="3"/>
    <n v="23.5"/>
  </r>
  <r>
    <x v="624"/>
    <s v="A40163859"/>
    <x v="10370"/>
    <x v="43"/>
    <n v="17.16"/>
  </r>
  <r>
    <x v="624"/>
    <s v="A40163859"/>
    <x v="10371"/>
    <x v="2"/>
    <n v="49.25"/>
  </r>
  <r>
    <x v="624"/>
    <s v="A40163859"/>
    <x v="10371"/>
    <x v="2"/>
    <n v="7.92"/>
  </r>
  <r>
    <x v="624"/>
    <s v="A40163859"/>
    <x v="10371"/>
    <x v="2"/>
    <n v="31.4"/>
  </r>
  <r>
    <x v="624"/>
    <s v="A40163859"/>
    <x v="10372"/>
    <x v="39"/>
    <n v="60.98"/>
  </r>
  <r>
    <x v="624"/>
    <s v="A40163859"/>
    <x v="10368"/>
    <x v="51"/>
    <n v="6.79"/>
  </r>
  <r>
    <x v="624"/>
    <s v="A40163859"/>
    <x v="10368"/>
    <x v="51"/>
    <n v="55.78"/>
  </r>
  <r>
    <x v="624"/>
    <s v="A40163859"/>
    <x v="10368"/>
    <x v="51"/>
    <n v="57"/>
  </r>
  <r>
    <x v="624"/>
    <s v="A40163859"/>
    <x v="10368"/>
    <x v="51"/>
    <n v="731.08"/>
  </r>
  <r>
    <x v="624"/>
    <s v="A40163859"/>
    <x v="10373"/>
    <x v="40"/>
    <n v="17.690000000000001"/>
  </r>
  <r>
    <x v="624"/>
    <s v="A40163859"/>
    <x v="10361"/>
    <x v="8"/>
    <n v="51.03"/>
  </r>
  <r>
    <x v="624"/>
    <s v="A40163859"/>
    <x v="10361"/>
    <x v="8"/>
    <n v="13.68"/>
  </r>
  <r>
    <x v="624"/>
    <s v="A40163859"/>
    <x v="10361"/>
    <x v="8"/>
    <n v="237.88"/>
  </r>
  <r>
    <x v="624"/>
    <s v="A40163859"/>
    <x v="10361"/>
    <x v="8"/>
    <n v="143.62"/>
  </r>
  <r>
    <x v="624"/>
    <s v="A40163859"/>
    <x v="10371"/>
    <x v="2"/>
    <n v="17.29"/>
  </r>
  <r>
    <x v="624"/>
    <s v="A40163859"/>
    <x v="10371"/>
    <x v="2"/>
    <n v="51.45"/>
  </r>
  <r>
    <x v="624"/>
    <s v="A40163859"/>
    <x v="10359"/>
    <x v="15"/>
    <n v="872.3"/>
  </r>
  <r>
    <x v="624"/>
    <s v="A40163859"/>
    <x v="10359"/>
    <x v="15"/>
    <n v="55.45"/>
  </r>
  <r>
    <x v="624"/>
    <s v="A40163859"/>
    <x v="10371"/>
    <x v="2"/>
    <n v="5.52"/>
  </r>
  <r>
    <x v="624"/>
    <s v="A40163859"/>
    <x v="10359"/>
    <x v="15"/>
    <n v="42.91"/>
  </r>
  <r>
    <x v="624"/>
    <s v="A40163859"/>
    <x v="10366"/>
    <x v="14"/>
    <n v="118.31"/>
  </r>
  <r>
    <x v="624"/>
    <s v="A40163859"/>
    <x v="10371"/>
    <x v="2"/>
    <n v="51.27"/>
  </r>
  <r>
    <x v="624"/>
    <s v="A40163859"/>
    <x v="10366"/>
    <x v="14"/>
    <n v="29.37"/>
  </r>
  <r>
    <x v="624"/>
    <s v="A40163859"/>
    <x v="10368"/>
    <x v="51"/>
    <n v="3.26"/>
  </r>
  <r>
    <x v="624"/>
    <s v="A40163859"/>
    <x v="10368"/>
    <x v="51"/>
    <n v="38.94"/>
  </r>
  <r>
    <x v="624"/>
    <s v="A40163859"/>
    <x v="10368"/>
    <x v="51"/>
    <n v="61.62"/>
  </r>
  <r>
    <x v="624"/>
    <s v="A40163859"/>
    <x v="10368"/>
    <x v="51"/>
    <n v="71.83"/>
  </r>
  <r>
    <x v="624"/>
    <s v="A40163859"/>
    <x v="10368"/>
    <x v="51"/>
    <n v="48.44"/>
  </r>
  <r>
    <x v="624"/>
    <s v="A40163859"/>
    <x v="10364"/>
    <x v="10"/>
    <n v="41.87"/>
  </r>
  <r>
    <x v="624"/>
    <s v="A40163859"/>
    <x v="10364"/>
    <x v="10"/>
    <n v="53.34"/>
  </r>
  <r>
    <x v="624"/>
    <s v="A40163859"/>
    <x v="10364"/>
    <x v="10"/>
    <n v="121.52"/>
  </r>
  <r>
    <x v="624"/>
    <s v="A40163859"/>
    <x v="10360"/>
    <x v="35"/>
    <n v="53.47"/>
  </r>
  <r>
    <x v="624"/>
    <s v="A40163859"/>
    <x v="10360"/>
    <x v="35"/>
    <n v="28.14"/>
  </r>
  <r>
    <x v="624"/>
    <s v="A40163859"/>
    <x v="10366"/>
    <x v="14"/>
    <n v="2.89"/>
  </r>
  <r>
    <x v="625"/>
    <s v="A41361544"/>
    <x v="10374"/>
    <x v="17"/>
    <n v="1815"/>
  </r>
  <r>
    <x v="625"/>
    <s v="A41361544"/>
    <x v="10375"/>
    <x v="0"/>
    <n v="168.67"/>
  </r>
  <r>
    <x v="625"/>
    <s v="A41361544"/>
    <x v="10376"/>
    <x v="27"/>
    <n v="2896.74"/>
  </r>
  <r>
    <x v="625"/>
    <s v="A41361544"/>
    <x v="10377"/>
    <x v="27"/>
    <n v="1931.16"/>
  </r>
  <r>
    <x v="625"/>
    <s v="A41361544"/>
    <x v="10378"/>
    <x v="15"/>
    <n v="738.1"/>
  </r>
  <r>
    <x v="625"/>
    <s v="A41361544"/>
    <x v="10378"/>
    <x v="15"/>
    <n v="30.25"/>
  </r>
  <r>
    <x v="625"/>
    <s v="A41361544"/>
    <x v="10376"/>
    <x v="27"/>
    <n v="30.25"/>
  </r>
  <r>
    <x v="625"/>
    <s v="A41361544"/>
    <x v="10377"/>
    <x v="27"/>
    <n v="30.25"/>
  </r>
  <r>
    <x v="625"/>
    <s v="A41361544"/>
    <x v="10379"/>
    <x v="35"/>
    <n v="445.28"/>
  </r>
  <r>
    <x v="625"/>
    <s v="A41361544"/>
    <x v="10379"/>
    <x v="35"/>
    <n v="30.25"/>
  </r>
  <r>
    <x v="626"/>
    <s v="A41810920"/>
    <x v="10380"/>
    <x v="48"/>
    <n v="14.52"/>
  </r>
  <r>
    <x v="626"/>
    <s v="A41810920"/>
    <x v="10381"/>
    <x v="6"/>
    <n v="213.47"/>
  </r>
  <r>
    <x v="626"/>
    <s v="A41810920"/>
    <x v="10381"/>
    <x v="6"/>
    <n v="110.06"/>
  </r>
  <r>
    <x v="626"/>
    <s v="A41810920"/>
    <x v="10382"/>
    <x v="7"/>
    <n v="56.9"/>
  </r>
  <r>
    <x v="626"/>
    <s v="A41810920"/>
    <x v="10383"/>
    <x v="23"/>
    <n v="291.77999999999997"/>
  </r>
  <r>
    <x v="626"/>
    <s v="A41810920"/>
    <x v="10384"/>
    <x v="2"/>
    <n v="38.979999999999997"/>
  </r>
  <r>
    <x v="626"/>
    <s v="A41810920"/>
    <x v="10385"/>
    <x v="50"/>
    <n v="4.51"/>
  </r>
  <r>
    <x v="626"/>
    <s v="A41810920"/>
    <x v="10386"/>
    <x v="24"/>
    <n v="4.57"/>
  </r>
  <r>
    <x v="626"/>
    <s v="A41810920"/>
    <x v="10386"/>
    <x v="24"/>
    <n v="4.57"/>
  </r>
  <r>
    <x v="626"/>
    <s v="A41810920"/>
    <x v="10383"/>
    <x v="23"/>
    <n v="44.02"/>
  </r>
  <r>
    <x v="626"/>
    <s v="A41810920"/>
    <x v="10383"/>
    <x v="23"/>
    <n v="194.51"/>
  </r>
  <r>
    <x v="626"/>
    <s v="A41810920"/>
    <x v="10387"/>
    <x v="23"/>
    <n v="170.83"/>
  </r>
  <r>
    <x v="626"/>
    <s v="A41810920"/>
    <x v="10388"/>
    <x v="17"/>
    <n v="110.06"/>
  </r>
  <r>
    <x v="626"/>
    <s v="A41810920"/>
    <x v="10389"/>
    <x v="23"/>
    <n v="99.33"/>
  </r>
  <r>
    <x v="626"/>
    <s v="A41810920"/>
    <x v="10383"/>
    <x v="23"/>
    <n v="66.040000000000006"/>
  </r>
  <r>
    <x v="626"/>
    <s v="A41810920"/>
    <x v="10390"/>
    <x v="16"/>
    <n v="35.08"/>
  </r>
  <r>
    <x v="626"/>
    <s v="A41810920"/>
    <x v="10390"/>
    <x v="16"/>
    <n v="10.130000000000001"/>
  </r>
  <r>
    <x v="626"/>
    <s v="A41810920"/>
    <x v="10391"/>
    <x v="40"/>
    <n v="151.56"/>
  </r>
  <r>
    <x v="626"/>
    <s v="A41810920"/>
    <x v="10392"/>
    <x v="41"/>
    <n v="49.83"/>
  </r>
  <r>
    <x v="626"/>
    <s v="A41810920"/>
    <x v="10392"/>
    <x v="41"/>
    <n v="11.6"/>
  </r>
  <r>
    <x v="626"/>
    <s v="A41810920"/>
    <x v="10393"/>
    <x v="13"/>
    <n v="32.11"/>
  </r>
  <r>
    <x v="626"/>
    <s v="A41810920"/>
    <x v="10385"/>
    <x v="50"/>
    <n v="50.03"/>
  </r>
  <r>
    <x v="626"/>
    <s v="A41810920"/>
    <x v="10394"/>
    <x v="45"/>
    <n v="21.95"/>
  </r>
  <r>
    <x v="626"/>
    <s v="A41810920"/>
    <x v="10395"/>
    <x v="40"/>
    <n v="88.55"/>
  </r>
  <r>
    <x v="626"/>
    <s v="A41810920"/>
    <x v="10396"/>
    <x v="26"/>
    <n v="118.67"/>
  </r>
  <r>
    <x v="626"/>
    <s v="A41810920"/>
    <x v="10397"/>
    <x v="4"/>
    <n v="50.66"/>
  </r>
  <r>
    <x v="626"/>
    <s v="A41810920"/>
    <x v="10398"/>
    <x v="53"/>
    <n v="3.9"/>
  </r>
  <r>
    <x v="626"/>
    <s v="A41810920"/>
    <x v="10399"/>
    <x v="29"/>
    <n v="7.09"/>
  </r>
  <r>
    <x v="626"/>
    <s v="A41810920"/>
    <x v="10386"/>
    <x v="24"/>
    <n v="16.48"/>
  </r>
  <r>
    <x v="626"/>
    <s v="A41810920"/>
    <x v="10386"/>
    <x v="24"/>
    <n v="16.48"/>
  </r>
  <r>
    <x v="626"/>
    <s v="A41810920"/>
    <x v="10386"/>
    <x v="24"/>
    <n v="16.48"/>
  </r>
  <r>
    <x v="626"/>
    <s v="A41810920"/>
    <x v="10386"/>
    <x v="24"/>
    <n v="4.58"/>
  </r>
  <r>
    <x v="626"/>
    <s v="A41810920"/>
    <x v="10400"/>
    <x v="21"/>
    <n v="19.77"/>
  </r>
  <r>
    <x v="626"/>
    <s v="A41810920"/>
    <x v="10400"/>
    <x v="21"/>
    <n v="19.78"/>
  </r>
  <r>
    <x v="626"/>
    <s v="A41810920"/>
    <x v="10401"/>
    <x v="45"/>
    <n v="50.72"/>
  </r>
  <r>
    <x v="626"/>
    <s v="A41810920"/>
    <x v="10402"/>
    <x v="28"/>
    <n v="38.68"/>
  </r>
  <r>
    <x v="626"/>
    <s v="A41810920"/>
    <x v="10402"/>
    <x v="28"/>
    <n v="3.21"/>
  </r>
  <r>
    <x v="626"/>
    <s v="A41810920"/>
    <x v="10388"/>
    <x v="17"/>
    <n v="110.06"/>
  </r>
  <r>
    <x v="626"/>
    <s v="A41810920"/>
    <x v="10403"/>
    <x v="40"/>
    <n v="48.02"/>
  </r>
  <r>
    <x v="626"/>
    <s v="A41810920"/>
    <x v="10404"/>
    <x v="16"/>
    <n v="164.14"/>
  </r>
  <r>
    <x v="626"/>
    <s v="A41810920"/>
    <x v="10400"/>
    <x v="21"/>
    <n v="19.78"/>
  </r>
  <r>
    <x v="626"/>
    <s v="A41810920"/>
    <x v="10400"/>
    <x v="21"/>
    <n v="2.88"/>
  </r>
  <r>
    <x v="626"/>
    <s v="A41810920"/>
    <x v="10405"/>
    <x v="6"/>
    <n v="3.2"/>
  </r>
  <r>
    <x v="626"/>
    <s v="A41810920"/>
    <x v="10406"/>
    <x v="16"/>
    <n v="38.29"/>
  </r>
  <r>
    <x v="626"/>
    <s v="A41810920"/>
    <x v="10407"/>
    <x v="23"/>
    <n v="16.12"/>
  </r>
  <r>
    <x v="626"/>
    <s v="A41810920"/>
    <x v="10408"/>
    <x v="12"/>
    <n v="38.68"/>
  </r>
  <r>
    <x v="626"/>
    <s v="A41810920"/>
    <x v="10409"/>
    <x v="45"/>
    <n v="118.55"/>
  </r>
  <r>
    <x v="626"/>
    <s v="A41810920"/>
    <x v="10397"/>
    <x v="4"/>
    <n v="17.79"/>
  </r>
  <r>
    <x v="626"/>
    <s v="A41810920"/>
    <x v="10405"/>
    <x v="6"/>
    <n v="3.2"/>
  </r>
  <r>
    <x v="626"/>
    <s v="A41810920"/>
    <x v="10399"/>
    <x v="29"/>
    <n v="39.86"/>
  </r>
  <r>
    <x v="626"/>
    <s v="A41810920"/>
    <x v="10410"/>
    <x v="2"/>
    <n v="70.91"/>
  </r>
  <r>
    <x v="626"/>
    <s v="A41810920"/>
    <x v="10410"/>
    <x v="2"/>
    <n v="432.46"/>
  </r>
  <r>
    <x v="626"/>
    <s v="A41810920"/>
    <x v="10405"/>
    <x v="6"/>
    <n v="4.4400000000000004"/>
  </r>
  <r>
    <x v="626"/>
    <s v="A41810920"/>
    <x v="10411"/>
    <x v="8"/>
    <n v="57.82"/>
  </r>
  <r>
    <x v="626"/>
    <s v="A41810920"/>
    <x v="10405"/>
    <x v="6"/>
    <n v="4.4400000000000004"/>
  </r>
  <r>
    <x v="626"/>
    <s v="A41810920"/>
    <x v="10412"/>
    <x v="2"/>
    <n v="48.73"/>
  </r>
  <r>
    <x v="626"/>
    <s v="A41810920"/>
    <x v="10413"/>
    <x v="17"/>
    <n v="127.67"/>
  </r>
  <r>
    <x v="626"/>
    <s v="A41810920"/>
    <x v="10400"/>
    <x v="21"/>
    <n v="2.88"/>
  </r>
  <r>
    <x v="626"/>
    <s v="A41810920"/>
    <x v="10380"/>
    <x v="48"/>
    <n v="32.85"/>
  </r>
  <r>
    <x v="626"/>
    <s v="A41810920"/>
    <x v="10414"/>
    <x v="40"/>
    <n v="51.1"/>
  </r>
  <r>
    <x v="626"/>
    <s v="A41810920"/>
    <x v="10400"/>
    <x v="21"/>
    <n v="2.88"/>
  </r>
  <r>
    <x v="626"/>
    <s v="A41810920"/>
    <x v="10415"/>
    <x v="27"/>
    <n v="3.21"/>
  </r>
  <r>
    <x v="626"/>
    <s v="A41810920"/>
    <x v="10414"/>
    <x v="40"/>
    <n v="8.65"/>
  </r>
  <r>
    <x v="626"/>
    <s v="A41810920"/>
    <x v="10411"/>
    <x v="8"/>
    <n v="8.65"/>
  </r>
  <r>
    <x v="626"/>
    <s v="A41810920"/>
    <x v="10416"/>
    <x v="28"/>
    <n v="29.77"/>
  </r>
  <r>
    <x v="626"/>
    <s v="A41810920"/>
    <x v="10380"/>
    <x v="48"/>
    <n v="32.840000000000003"/>
  </r>
  <r>
    <x v="626"/>
    <s v="A41810920"/>
    <x v="10417"/>
    <x v="38"/>
    <n v="28.15"/>
  </r>
  <r>
    <x v="626"/>
    <s v="A41810920"/>
    <x v="10418"/>
    <x v="45"/>
    <n v="16.48"/>
  </r>
  <r>
    <x v="626"/>
    <s v="A41810920"/>
    <x v="10418"/>
    <x v="45"/>
    <n v="16.489999999999998"/>
  </r>
  <r>
    <x v="626"/>
    <s v="A41810920"/>
    <x v="10418"/>
    <x v="45"/>
    <n v="16.48"/>
  </r>
  <r>
    <x v="626"/>
    <s v="A41810920"/>
    <x v="10419"/>
    <x v="50"/>
    <n v="8.91"/>
  </r>
  <r>
    <x v="626"/>
    <s v="A41810920"/>
    <x v="10419"/>
    <x v="50"/>
    <n v="84.22"/>
  </r>
  <r>
    <x v="626"/>
    <s v="A41810920"/>
    <x v="10420"/>
    <x v="28"/>
    <n v="10.37"/>
  </r>
  <r>
    <x v="626"/>
    <s v="A41810920"/>
    <x v="10421"/>
    <x v="6"/>
    <n v="24.09"/>
  </r>
  <r>
    <x v="626"/>
    <s v="A41810920"/>
    <x v="10422"/>
    <x v="44"/>
    <n v="33.35"/>
  </r>
  <r>
    <x v="626"/>
    <s v="A41810920"/>
    <x v="10423"/>
    <x v="41"/>
    <n v="20.260000000000002"/>
  </r>
  <r>
    <x v="626"/>
    <s v="A41810920"/>
    <x v="10423"/>
    <x v="41"/>
    <n v="13.27"/>
  </r>
  <r>
    <x v="626"/>
    <s v="A41810920"/>
    <x v="10422"/>
    <x v="44"/>
    <n v="34.58"/>
  </r>
  <r>
    <x v="626"/>
    <s v="A41810920"/>
    <x v="10424"/>
    <x v="7"/>
    <n v="7.57"/>
  </r>
  <r>
    <x v="626"/>
    <s v="A41810920"/>
    <x v="10425"/>
    <x v="44"/>
    <n v="34.799999999999997"/>
  </r>
  <r>
    <x v="626"/>
    <s v="A41810920"/>
    <x v="10425"/>
    <x v="44"/>
    <n v="96.36"/>
  </r>
  <r>
    <x v="626"/>
    <s v="A41810920"/>
    <x v="10426"/>
    <x v="40"/>
    <n v="503.35"/>
  </r>
  <r>
    <x v="626"/>
    <s v="A41810920"/>
    <x v="10427"/>
    <x v="27"/>
    <n v="178"/>
  </r>
  <r>
    <x v="626"/>
    <s v="A41810920"/>
    <x v="10418"/>
    <x v="45"/>
    <n v="10.34"/>
  </r>
  <r>
    <x v="626"/>
    <s v="A41810920"/>
    <x v="10418"/>
    <x v="45"/>
    <n v="10.33"/>
  </r>
  <r>
    <x v="626"/>
    <s v="A41810920"/>
    <x v="10418"/>
    <x v="45"/>
    <n v="10.33"/>
  </r>
  <r>
    <x v="626"/>
    <s v="A41810920"/>
    <x v="10416"/>
    <x v="28"/>
    <n v="8.91"/>
  </r>
  <r>
    <x v="626"/>
    <s v="A41810920"/>
    <x v="10428"/>
    <x v="6"/>
    <n v="6.88"/>
  </r>
  <r>
    <x v="626"/>
    <s v="A41810920"/>
    <x v="10429"/>
    <x v="23"/>
    <n v="7.95"/>
  </r>
  <r>
    <x v="626"/>
    <s v="A41810920"/>
    <x v="10421"/>
    <x v="6"/>
    <n v="13.09"/>
  </r>
  <r>
    <x v="626"/>
    <s v="A41810920"/>
    <x v="10430"/>
    <x v="33"/>
    <n v="29.01"/>
  </r>
  <r>
    <x v="626"/>
    <s v="A41810920"/>
    <x v="10431"/>
    <x v="40"/>
    <n v="28.91"/>
  </r>
  <r>
    <x v="626"/>
    <s v="A41810920"/>
    <x v="10432"/>
    <x v="16"/>
    <n v="8.69"/>
  </r>
  <r>
    <x v="626"/>
    <s v="A41810920"/>
    <x v="10433"/>
    <x v="28"/>
    <n v="108.78"/>
  </r>
  <r>
    <x v="626"/>
    <s v="A41810920"/>
    <x v="10434"/>
    <x v="16"/>
    <n v="20.260000000000002"/>
  </r>
  <r>
    <x v="626"/>
    <s v="A41810920"/>
    <x v="10435"/>
    <x v="31"/>
    <n v="8.69"/>
  </r>
  <r>
    <x v="626"/>
    <s v="A41810920"/>
    <x v="10433"/>
    <x v="28"/>
    <n v="9.34"/>
  </r>
  <r>
    <x v="626"/>
    <s v="A41810920"/>
    <x v="10429"/>
    <x v="23"/>
    <n v="16.48"/>
  </r>
  <r>
    <x v="626"/>
    <s v="A41810920"/>
    <x v="10436"/>
    <x v="33"/>
    <n v="17.29"/>
  </r>
  <r>
    <x v="626"/>
    <s v="A41810920"/>
    <x v="10398"/>
    <x v="53"/>
    <n v="15.14"/>
  </r>
  <r>
    <x v="626"/>
    <s v="A41810920"/>
    <x v="10437"/>
    <x v="16"/>
    <n v="41.69"/>
  </r>
  <r>
    <x v="626"/>
    <s v="A41810920"/>
    <x v="10438"/>
    <x v="4"/>
    <n v="50.66"/>
  </r>
  <r>
    <x v="626"/>
    <s v="A41810920"/>
    <x v="10439"/>
    <x v="44"/>
    <n v="11.6"/>
  </r>
  <r>
    <x v="626"/>
    <s v="A41810920"/>
    <x v="10439"/>
    <x v="44"/>
    <n v="29.9"/>
  </r>
  <r>
    <x v="626"/>
    <s v="A41810920"/>
    <x v="10440"/>
    <x v="41"/>
    <n v="72.7"/>
  </r>
  <r>
    <x v="626"/>
    <s v="A41810920"/>
    <x v="10440"/>
    <x v="41"/>
    <n v="35.08"/>
  </r>
  <r>
    <x v="626"/>
    <s v="A41810920"/>
    <x v="10391"/>
    <x v="40"/>
    <n v="185.47"/>
  </r>
  <r>
    <x v="626"/>
    <s v="A41810920"/>
    <x v="10441"/>
    <x v="6"/>
    <n v="31.17"/>
  </r>
  <r>
    <x v="626"/>
    <s v="A41810920"/>
    <x v="10442"/>
    <x v="37"/>
    <n v="17.29"/>
  </r>
  <r>
    <x v="626"/>
    <s v="A41810920"/>
    <x v="10442"/>
    <x v="37"/>
    <n v="33.35"/>
  </r>
  <r>
    <x v="626"/>
    <s v="A41810920"/>
    <x v="10443"/>
    <x v="33"/>
    <n v="9.34"/>
  </r>
  <r>
    <x v="626"/>
    <s v="A41810920"/>
    <x v="10444"/>
    <x v="33"/>
    <n v="49.61"/>
  </r>
  <r>
    <x v="626"/>
    <s v="A41810920"/>
    <x v="10431"/>
    <x v="40"/>
    <n v="8.65"/>
  </r>
  <r>
    <x v="626"/>
    <s v="A41810920"/>
    <x v="10445"/>
    <x v="38"/>
    <n v="11.27"/>
  </r>
  <r>
    <x v="626"/>
    <s v="A41810920"/>
    <x v="10443"/>
    <x v="33"/>
    <n v="118.67"/>
  </r>
  <r>
    <x v="626"/>
    <s v="A41810920"/>
    <x v="10429"/>
    <x v="23"/>
    <n v="16.48"/>
  </r>
  <r>
    <x v="626"/>
    <s v="A41810920"/>
    <x v="10446"/>
    <x v="38"/>
    <n v="11.77"/>
  </r>
  <r>
    <x v="626"/>
    <s v="A41810920"/>
    <x v="10447"/>
    <x v="49"/>
    <n v="49.17"/>
  </r>
  <r>
    <x v="626"/>
    <s v="A41810920"/>
    <x v="10448"/>
    <x v="16"/>
    <n v="15.14"/>
  </r>
  <r>
    <x v="626"/>
    <s v="A41810920"/>
    <x v="10449"/>
    <x v="50"/>
    <n v="99.22"/>
  </r>
  <r>
    <x v="626"/>
    <s v="A41810920"/>
    <x v="10436"/>
    <x v="33"/>
    <n v="45.41"/>
  </r>
  <r>
    <x v="626"/>
    <s v="A41810920"/>
    <x v="10444"/>
    <x v="33"/>
    <n v="8.91"/>
  </r>
  <r>
    <x v="626"/>
    <s v="A41810920"/>
    <x v="10437"/>
    <x v="16"/>
    <n v="4.51"/>
  </r>
  <r>
    <x v="626"/>
    <s v="A41810920"/>
    <x v="10449"/>
    <x v="50"/>
    <n v="8.91"/>
  </r>
  <r>
    <x v="626"/>
    <s v="A41810920"/>
    <x v="10450"/>
    <x v="53"/>
    <n v="32.11"/>
  </r>
  <r>
    <x v="626"/>
    <s v="A41810920"/>
    <x v="10451"/>
    <x v="15"/>
    <n v="9.32"/>
  </r>
  <r>
    <x v="626"/>
    <s v="A41810920"/>
    <x v="10452"/>
    <x v="4"/>
    <n v="2.88"/>
  </r>
  <r>
    <x v="626"/>
    <s v="A41810920"/>
    <x v="10452"/>
    <x v="4"/>
    <n v="2.88"/>
  </r>
  <r>
    <x v="626"/>
    <s v="A41810920"/>
    <x v="10452"/>
    <x v="4"/>
    <n v="2.88"/>
  </r>
  <r>
    <x v="626"/>
    <s v="A41810920"/>
    <x v="10452"/>
    <x v="4"/>
    <n v="9.89"/>
  </r>
  <r>
    <x v="626"/>
    <s v="A41810920"/>
    <x v="10452"/>
    <x v="4"/>
    <n v="9.89"/>
  </r>
  <r>
    <x v="626"/>
    <s v="A41810920"/>
    <x v="10452"/>
    <x v="4"/>
    <n v="9.89"/>
  </r>
  <r>
    <x v="626"/>
    <s v="A41810920"/>
    <x v="10453"/>
    <x v="7"/>
    <n v="69.22"/>
  </r>
  <r>
    <x v="626"/>
    <s v="A41810920"/>
    <x v="10454"/>
    <x v="23"/>
    <n v="40.200000000000003"/>
  </r>
  <r>
    <x v="626"/>
    <s v="A41810920"/>
    <x v="10455"/>
    <x v="28"/>
    <n v="17.29"/>
  </r>
  <r>
    <x v="626"/>
    <s v="A41810920"/>
    <x v="10456"/>
    <x v="23"/>
    <n v="30.39"/>
  </r>
  <r>
    <x v="626"/>
    <s v="A41810920"/>
    <x v="10457"/>
    <x v="1"/>
    <n v="100.31"/>
  </r>
  <r>
    <x v="626"/>
    <s v="A41810920"/>
    <x v="10458"/>
    <x v="36"/>
    <n v="38.29"/>
  </r>
  <r>
    <x v="626"/>
    <s v="A41810920"/>
    <x v="10428"/>
    <x v="6"/>
    <n v="9.68"/>
  </r>
  <r>
    <x v="626"/>
    <s v="A41810920"/>
    <x v="10459"/>
    <x v="12"/>
    <n v="8.92"/>
  </r>
  <r>
    <x v="626"/>
    <s v="A41810920"/>
    <x v="10459"/>
    <x v="12"/>
    <n v="62.17"/>
  </r>
  <r>
    <x v="626"/>
    <s v="A41810920"/>
    <x v="10429"/>
    <x v="23"/>
    <n v="7.95"/>
  </r>
  <r>
    <x v="626"/>
    <s v="A41810920"/>
    <x v="10445"/>
    <x v="38"/>
    <n v="38.71"/>
  </r>
  <r>
    <x v="626"/>
    <s v="A41810920"/>
    <x v="10460"/>
    <x v="42"/>
    <n v="209.74"/>
  </r>
  <r>
    <x v="626"/>
    <s v="A41810920"/>
    <x v="10461"/>
    <x v="7"/>
    <n v="8.91"/>
  </r>
  <r>
    <x v="626"/>
    <s v="A41810920"/>
    <x v="10462"/>
    <x v="7"/>
    <n v="40.520000000000003"/>
  </r>
  <r>
    <x v="626"/>
    <s v="A41810920"/>
    <x v="10463"/>
    <x v="26"/>
    <n v="24.75"/>
  </r>
  <r>
    <x v="626"/>
    <s v="A41810920"/>
    <x v="10464"/>
    <x v="6"/>
    <n v="8.51"/>
  </r>
  <r>
    <x v="626"/>
    <s v="A41810920"/>
    <x v="10465"/>
    <x v="23"/>
    <n v="30.4"/>
  </r>
  <r>
    <x v="626"/>
    <s v="A41810920"/>
    <x v="10465"/>
    <x v="23"/>
    <n v="20.260000000000002"/>
  </r>
  <r>
    <x v="626"/>
    <s v="A41810920"/>
    <x v="10461"/>
    <x v="7"/>
    <n v="52.64"/>
  </r>
  <r>
    <x v="626"/>
    <s v="A41810920"/>
    <x v="10466"/>
    <x v="45"/>
    <n v="17.29"/>
  </r>
  <r>
    <x v="626"/>
    <s v="A41810920"/>
    <x v="10456"/>
    <x v="23"/>
    <n v="16.37"/>
  </r>
  <r>
    <x v="626"/>
    <s v="A41810920"/>
    <x v="10467"/>
    <x v="41"/>
    <n v="40.520000000000003"/>
  </r>
  <r>
    <x v="626"/>
    <s v="A41810920"/>
    <x v="10468"/>
    <x v="7"/>
    <n v="8.91"/>
  </r>
  <r>
    <x v="626"/>
    <s v="A41810920"/>
    <x v="10469"/>
    <x v="7"/>
    <n v="8.69"/>
  </r>
  <r>
    <x v="626"/>
    <s v="A41810920"/>
    <x v="10468"/>
    <x v="7"/>
    <n v="49.61"/>
  </r>
  <r>
    <x v="626"/>
    <s v="A41810920"/>
    <x v="10470"/>
    <x v="42"/>
    <n v="114.13"/>
  </r>
  <r>
    <x v="626"/>
    <s v="A41810920"/>
    <x v="10470"/>
    <x v="42"/>
    <n v="245.85"/>
  </r>
  <r>
    <x v="626"/>
    <s v="A41810920"/>
    <x v="10415"/>
    <x v="27"/>
    <n v="58.01"/>
  </r>
  <r>
    <x v="626"/>
    <s v="A41810920"/>
    <x v="10471"/>
    <x v="4"/>
    <n v="13.47"/>
  </r>
  <r>
    <x v="626"/>
    <s v="A41810920"/>
    <x v="10389"/>
    <x v="23"/>
    <n v="17.79"/>
  </r>
  <r>
    <x v="626"/>
    <s v="A41810920"/>
    <x v="10471"/>
    <x v="4"/>
    <n v="42.11"/>
  </r>
  <r>
    <x v="626"/>
    <s v="A41810920"/>
    <x v="10472"/>
    <x v="7"/>
    <n v="8.76"/>
  </r>
  <r>
    <x v="626"/>
    <s v="A41810920"/>
    <x v="10473"/>
    <x v="6"/>
    <n v="18.77"/>
  </r>
  <r>
    <x v="626"/>
    <s v="A41810920"/>
    <x v="10474"/>
    <x v="5"/>
    <n v="47.6"/>
  </r>
  <r>
    <x v="626"/>
    <s v="A41810920"/>
    <x v="10472"/>
    <x v="7"/>
    <n v="20.260000000000002"/>
  </r>
  <r>
    <x v="626"/>
    <s v="A41810920"/>
    <x v="10420"/>
    <x v="28"/>
    <n v="6.92"/>
  </r>
  <r>
    <x v="626"/>
    <s v="A41810920"/>
    <x v="10475"/>
    <x v="35"/>
    <n v="12.12"/>
  </r>
  <r>
    <x v="626"/>
    <s v="A41810920"/>
    <x v="10475"/>
    <x v="35"/>
    <n v="48.73"/>
  </r>
  <r>
    <x v="626"/>
    <s v="A41810920"/>
    <x v="10476"/>
    <x v="12"/>
    <n v="17.29"/>
  </r>
  <r>
    <x v="626"/>
    <s v="A41810920"/>
    <x v="10477"/>
    <x v="2"/>
    <n v="-38.29"/>
  </r>
  <r>
    <x v="626"/>
    <s v="A41810920"/>
    <x v="10478"/>
    <x v="41"/>
    <n v="8.69"/>
  </r>
  <r>
    <x v="626"/>
    <s v="A41810920"/>
    <x v="10405"/>
    <x v="6"/>
    <n v="4.43"/>
  </r>
  <r>
    <x v="626"/>
    <s v="A41810920"/>
    <x v="10407"/>
    <x v="23"/>
    <n v="69.760000000000005"/>
  </r>
  <r>
    <x v="626"/>
    <s v="A41810920"/>
    <x v="10405"/>
    <x v="6"/>
    <n v="3.2"/>
  </r>
  <r>
    <x v="626"/>
    <s v="A41810920"/>
    <x v="10479"/>
    <x v="4"/>
    <n v="8.69"/>
  </r>
  <r>
    <x v="626"/>
    <s v="A41810920"/>
    <x v="10438"/>
    <x v="4"/>
    <n v="8.69"/>
  </r>
  <r>
    <x v="626"/>
    <s v="A41810920"/>
    <x v="10480"/>
    <x v="26"/>
    <n v="7.09"/>
  </r>
  <r>
    <x v="626"/>
    <s v="A41810920"/>
    <x v="10481"/>
    <x v="16"/>
    <n v="7.79"/>
  </r>
  <r>
    <x v="626"/>
    <s v="A41810920"/>
    <x v="10447"/>
    <x v="49"/>
    <n v="8.51"/>
  </r>
  <r>
    <x v="626"/>
    <s v="A41810920"/>
    <x v="10429"/>
    <x v="23"/>
    <n v="7.95"/>
  </r>
  <r>
    <x v="626"/>
    <s v="A41810920"/>
    <x v="10482"/>
    <x v="14"/>
    <n v="31.99"/>
  </r>
  <r>
    <x v="626"/>
    <s v="A41810920"/>
    <x v="10481"/>
    <x v="16"/>
    <n v="15.14"/>
  </r>
  <r>
    <x v="626"/>
    <s v="A41810920"/>
    <x v="10429"/>
    <x v="23"/>
    <n v="16.489999999999998"/>
  </r>
  <r>
    <x v="626"/>
    <s v="A41810920"/>
    <x v="10483"/>
    <x v="6"/>
    <n v="24.29"/>
  </r>
  <r>
    <x v="626"/>
    <s v="A41810920"/>
    <x v="10482"/>
    <x v="14"/>
    <n v="38.979999999999997"/>
  </r>
  <r>
    <x v="626"/>
    <s v="A41810920"/>
    <x v="10484"/>
    <x v="21"/>
    <n v="38.68"/>
  </r>
  <r>
    <x v="626"/>
    <s v="A41810920"/>
    <x v="10485"/>
    <x v="6"/>
    <n v="79.7"/>
  </r>
  <r>
    <x v="626"/>
    <s v="A41810920"/>
    <x v="10486"/>
    <x v="23"/>
    <n v="22.7"/>
  </r>
  <r>
    <x v="626"/>
    <s v="A41810920"/>
    <x v="10487"/>
    <x v="23"/>
    <n v="8.69"/>
  </r>
  <r>
    <x v="626"/>
    <s v="A41810920"/>
    <x v="10460"/>
    <x v="42"/>
    <n v="9.17"/>
  </r>
  <r>
    <x v="626"/>
    <s v="A41810920"/>
    <x v="10457"/>
    <x v="1"/>
    <n v="9.17"/>
  </r>
  <r>
    <x v="626"/>
    <s v="A41810920"/>
    <x v="10485"/>
    <x v="6"/>
    <n v="8.91"/>
  </r>
  <r>
    <x v="626"/>
    <s v="A41810920"/>
    <x v="10413"/>
    <x v="17"/>
    <n v="9.17"/>
  </r>
  <r>
    <x v="626"/>
    <s v="A41810920"/>
    <x v="10404"/>
    <x v="16"/>
    <n v="4.55"/>
  </r>
  <r>
    <x v="626"/>
    <s v="A41810920"/>
    <x v="10404"/>
    <x v="16"/>
    <n v="9.17"/>
  </r>
  <r>
    <x v="626"/>
    <s v="A41810920"/>
    <x v="10409"/>
    <x v="45"/>
    <n v="9.17"/>
  </r>
  <r>
    <x v="626"/>
    <s v="A41810920"/>
    <x v="10426"/>
    <x v="40"/>
    <n v="110.06"/>
  </r>
  <r>
    <x v="626"/>
    <s v="A41810920"/>
    <x v="10488"/>
    <x v="4"/>
    <n v="4.66"/>
  </r>
  <r>
    <x v="626"/>
    <s v="A41810920"/>
    <x v="10395"/>
    <x v="40"/>
    <n v="8.91"/>
  </r>
  <r>
    <x v="626"/>
    <s v="A41810920"/>
    <x v="10391"/>
    <x v="40"/>
    <n v="110.06"/>
  </r>
  <r>
    <x v="626"/>
    <s v="A41810920"/>
    <x v="10489"/>
    <x v="50"/>
    <n v="4.9400000000000004"/>
  </r>
  <r>
    <x v="626"/>
    <s v="A41810920"/>
    <x v="10490"/>
    <x v="38"/>
    <n v="18.149999999999999"/>
  </r>
  <r>
    <x v="626"/>
    <s v="A41810920"/>
    <x v="10491"/>
    <x v="45"/>
    <n v="31.75"/>
  </r>
  <r>
    <x v="626"/>
    <s v="A41810920"/>
    <x v="10489"/>
    <x v="50"/>
    <n v="67.09"/>
  </r>
  <r>
    <x v="626"/>
    <s v="A41810920"/>
    <x v="10492"/>
    <x v="18"/>
    <n v="67.09"/>
  </r>
  <r>
    <x v="626"/>
    <s v="A41810920"/>
    <x v="10493"/>
    <x v="45"/>
    <n v="67.09"/>
  </r>
  <r>
    <x v="626"/>
    <s v="A41810920"/>
    <x v="10494"/>
    <x v="12"/>
    <n v="67.09"/>
  </r>
  <r>
    <x v="626"/>
    <s v="A41810920"/>
    <x v="10490"/>
    <x v="38"/>
    <n v="55.81"/>
  </r>
  <r>
    <x v="626"/>
    <s v="A41810920"/>
    <x v="10495"/>
    <x v="6"/>
    <n v="74.47"/>
  </r>
  <r>
    <x v="626"/>
    <s v="A41810920"/>
    <x v="10496"/>
    <x v="44"/>
    <n v="76.7"/>
  </r>
  <r>
    <x v="627"/>
    <s v="A41963505"/>
    <x v="10497"/>
    <x v="6"/>
    <n v="2500"/>
  </r>
  <r>
    <x v="627"/>
    <s v="A41963505"/>
    <x v="10498"/>
    <x v="2"/>
    <n v="3600"/>
  </r>
  <r>
    <x v="627"/>
    <s v="A41963505"/>
    <x v="10499"/>
    <x v="6"/>
    <n v="2500"/>
  </r>
  <r>
    <x v="628"/>
    <s v="A43024009"/>
    <x v="10500"/>
    <x v="3"/>
    <n v="59.81"/>
  </r>
  <r>
    <x v="628"/>
    <s v="A43024009"/>
    <x v="10500"/>
    <x v="3"/>
    <n v="16.37"/>
  </r>
  <r>
    <x v="628"/>
    <s v="A43024009"/>
    <x v="10500"/>
    <x v="3"/>
    <n v="10.54"/>
  </r>
  <r>
    <x v="629"/>
    <s v="A43049071"/>
    <x v="338"/>
    <x v="14"/>
    <n v="26.74"/>
  </r>
  <r>
    <x v="629"/>
    <s v="A43049071"/>
    <x v="338"/>
    <x v="14"/>
    <n v="124.8"/>
  </r>
  <r>
    <x v="629"/>
    <s v="A43049071"/>
    <x v="10501"/>
    <x v="3"/>
    <n v="49.92"/>
  </r>
  <r>
    <x v="629"/>
    <s v="A43049071"/>
    <x v="575"/>
    <x v="42"/>
    <n v="37.44"/>
  </r>
  <r>
    <x v="629"/>
    <s v="A43049071"/>
    <x v="10501"/>
    <x v="3"/>
    <n v="43.62"/>
  </r>
  <r>
    <x v="629"/>
    <s v="A43049071"/>
    <x v="575"/>
    <x v="42"/>
    <n v="42.89"/>
  </r>
  <r>
    <x v="629"/>
    <s v="A43049071"/>
    <x v="338"/>
    <x v="14"/>
    <n v="55.78"/>
  </r>
  <r>
    <x v="629"/>
    <s v="A43049071"/>
    <x v="10501"/>
    <x v="3"/>
    <n v="5.45"/>
  </r>
  <r>
    <x v="629"/>
    <s v="A43049071"/>
    <x v="575"/>
    <x v="42"/>
    <n v="5.45"/>
  </r>
  <r>
    <x v="629"/>
    <s v="A43049071"/>
    <x v="10502"/>
    <x v="25"/>
    <n v="12.48"/>
  </r>
  <r>
    <x v="629"/>
    <s v="A43049071"/>
    <x v="318"/>
    <x v="35"/>
    <n v="12.48"/>
  </r>
  <r>
    <x v="629"/>
    <s v="A43049071"/>
    <x v="318"/>
    <x v="35"/>
    <n v="20.8"/>
  </r>
  <r>
    <x v="629"/>
    <s v="A43049071"/>
    <x v="10502"/>
    <x v="25"/>
    <n v="16.440000000000001"/>
  </r>
  <r>
    <x v="629"/>
    <s v="A43049071"/>
    <x v="10502"/>
    <x v="25"/>
    <n v="5.45"/>
  </r>
  <r>
    <x v="629"/>
    <s v="A43049071"/>
    <x v="10502"/>
    <x v="25"/>
    <n v="2.1800000000000002"/>
  </r>
  <r>
    <x v="629"/>
    <s v="A43049071"/>
    <x v="318"/>
    <x v="35"/>
    <n v="2.1800000000000002"/>
  </r>
  <r>
    <x v="629"/>
    <s v="A43049071"/>
    <x v="318"/>
    <x v="35"/>
    <n v="5.45"/>
  </r>
  <r>
    <x v="630"/>
    <s v="A43056787"/>
    <x v="10503"/>
    <x v="35"/>
    <n v="445"/>
  </r>
  <r>
    <x v="631"/>
    <s v="A43058387"/>
    <x v="10504"/>
    <x v="21"/>
    <n v="1028.06"/>
  </r>
  <r>
    <x v="631"/>
    <s v="A43058387"/>
    <x v="10505"/>
    <x v="27"/>
    <n v="1405.9"/>
  </r>
  <r>
    <x v="631"/>
    <s v="A43058387"/>
    <x v="10506"/>
    <x v="45"/>
    <n v="192.73"/>
  </r>
  <r>
    <x v="631"/>
    <s v="A43058387"/>
    <x v="10507"/>
    <x v="40"/>
    <n v="1909.8"/>
  </r>
  <r>
    <x v="631"/>
    <s v="A43058387"/>
    <x v="10508"/>
    <x v="28"/>
    <n v="619.71"/>
  </r>
  <r>
    <x v="631"/>
    <s v="A43058387"/>
    <x v="10509"/>
    <x v="7"/>
    <n v="52.15"/>
  </r>
  <r>
    <x v="631"/>
    <s v="A43058387"/>
    <x v="10510"/>
    <x v="15"/>
    <n v="814.33"/>
  </r>
  <r>
    <x v="631"/>
    <s v="A43058387"/>
    <x v="10511"/>
    <x v="42"/>
    <n v="5.84"/>
  </r>
  <r>
    <x v="631"/>
    <s v="A43058387"/>
    <x v="10512"/>
    <x v="12"/>
    <n v="282.41000000000003"/>
  </r>
  <r>
    <x v="631"/>
    <s v="A43058387"/>
    <x v="10509"/>
    <x v="7"/>
    <n v="274.72000000000003"/>
  </r>
  <r>
    <x v="631"/>
    <s v="A43058387"/>
    <x v="10513"/>
    <x v="8"/>
    <n v="2962.81"/>
  </r>
  <r>
    <x v="631"/>
    <s v="A43058387"/>
    <x v="10514"/>
    <x v="15"/>
    <n v="3092.01"/>
  </r>
  <r>
    <x v="632"/>
    <s v="A46103834"/>
    <x v="10515"/>
    <x v="40"/>
    <n v="37.97"/>
  </r>
  <r>
    <x v="632"/>
    <s v="A46103834"/>
    <x v="10516"/>
    <x v="34"/>
    <n v="14.28"/>
  </r>
  <r>
    <x v="632"/>
    <s v="A46103834"/>
    <x v="10515"/>
    <x v="40"/>
    <n v="3.8"/>
  </r>
  <r>
    <x v="632"/>
    <s v="A46103834"/>
    <x v="10517"/>
    <x v="9"/>
    <n v="23.8"/>
  </r>
  <r>
    <x v="632"/>
    <s v="A46103834"/>
    <x v="10518"/>
    <x v="81"/>
    <n v="18.25"/>
  </r>
  <r>
    <x v="632"/>
    <s v="A46103834"/>
    <x v="10518"/>
    <x v="81"/>
    <n v="21.1"/>
  </r>
  <r>
    <x v="632"/>
    <s v="A46103834"/>
    <x v="10519"/>
    <x v="17"/>
    <n v="7"/>
  </r>
  <r>
    <x v="632"/>
    <s v="A46103834"/>
    <x v="10519"/>
    <x v="17"/>
    <n v="11.07"/>
  </r>
  <r>
    <x v="632"/>
    <s v="A46103834"/>
    <x v="10520"/>
    <x v="17"/>
    <n v="3.45"/>
  </r>
  <r>
    <x v="632"/>
    <s v="A46103834"/>
    <x v="10520"/>
    <x v="17"/>
    <n v="8.3699999999999992"/>
  </r>
  <r>
    <x v="632"/>
    <s v="A46103834"/>
    <x v="10521"/>
    <x v="1"/>
    <n v="13.65"/>
  </r>
  <r>
    <x v="632"/>
    <s v="A46103834"/>
    <x v="10521"/>
    <x v="1"/>
    <n v="12.25"/>
  </r>
  <r>
    <x v="632"/>
    <s v="A46103834"/>
    <x v="10522"/>
    <x v="81"/>
    <n v="21.18"/>
  </r>
  <r>
    <x v="632"/>
    <s v="A46103834"/>
    <x v="10523"/>
    <x v="81"/>
    <n v="13.43"/>
  </r>
  <r>
    <x v="632"/>
    <s v="A46103834"/>
    <x v="10524"/>
    <x v="55"/>
    <n v="1.2"/>
  </r>
  <r>
    <x v="632"/>
    <s v="A46103834"/>
    <x v="10524"/>
    <x v="55"/>
    <n v="16.850000000000001"/>
  </r>
  <r>
    <x v="632"/>
    <s v="A46103834"/>
    <x v="10525"/>
    <x v="2"/>
    <n v="57.75"/>
  </r>
  <r>
    <x v="632"/>
    <s v="A46103834"/>
    <x v="10526"/>
    <x v="2"/>
    <n v="52.5"/>
  </r>
  <r>
    <x v="632"/>
    <s v="A46103834"/>
    <x v="10527"/>
    <x v="2"/>
    <n v="8.75"/>
  </r>
  <r>
    <x v="632"/>
    <s v="A46103834"/>
    <x v="10527"/>
    <x v="2"/>
    <n v="11.28"/>
  </r>
  <r>
    <x v="632"/>
    <s v="A46103834"/>
    <x v="10528"/>
    <x v="26"/>
    <n v="20.04"/>
  </r>
  <r>
    <x v="632"/>
    <s v="A46103834"/>
    <x v="10529"/>
    <x v="16"/>
    <n v="19.05"/>
  </r>
  <r>
    <x v="632"/>
    <s v="A46103834"/>
    <x v="10530"/>
    <x v="24"/>
    <n v="91.58"/>
  </r>
  <r>
    <x v="632"/>
    <s v="A46103834"/>
    <x v="10530"/>
    <x v="24"/>
    <n v="16.11"/>
  </r>
  <r>
    <x v="632"/>
    <s v="A46103834"/>
    <x v="10522"/>
    <x v="81"/>
    <n v="10.47"/>
  </r>
  <r>
    <x v="632"/>
    <s v="A46103834"/>
    <x v="10522"/>
    <x v="81"/>
    <n v="138.88"/>
  </r>
  <r>
    <x v="632"/>
    <s v="A46103834"/>
    <x v="10522"/>
    <x v="81"/>
    <n v="3.44"/>
  </r>
  <r>
    <x v="632"/>
    <s v="A46103834"/>
    <x v="10523"/>
    <x v="81"/>
    <n v="97.51"/>
  </r>
  <r>
    <x v="632"/>
    <s v="A46103834"/>
    <x v="10523"/>
    <x v="81"/>
    <n v="3.75"/>
  </r>
  <r>
    <x v="632"/>
    <s v="A46103834"/>
    <x v="10523"/>
    <x v="81"/>
    <n v="15.77"/>
  </r>
  <r>
    <x v="632"/>
    <s v="A46103834"/>
    <x v="10531"/>
    <x v="81"/>
    <n v="155.35"/>
  </r>
  <r>
    <x v="632"/>
    <s v="A46103834"/>
    <x v="10531"/>
    <x v="81"/>
    <n v="27.12"/>
  </r>
  <r>
    <x v="632"/>
    <s v="A46103834"/>
    <x v="10532"/>
    <x v="81"/>
    <n v="56.64"/>
  </r>
  <r>
    <x v="632"/>
    <s v="A46103834"/>
    <x v="10532"/>
    <x v="81"/>
    <n v="5.1100000000000003"/>
  </r>
  <r>
    <x v="632"/>
    <s v="A46103834"/>
    <x v="10528"/>
    <x v="26"/>
    <n v="19.149999999999999"/>
  </r>
  <r>
    <x v="632"/>
    <s v="A46103834"/>
    <x v="10528"/>
    <x v="26"/>
    <n v="144.56"/>
  </r>
  <r>
    <x v="632"/>
    <s v="A46103834"/>
    <x v="10531"/>
    <x v="81"/>
    <n v="27.8"/>
  </r>
  <r>
    <x v="632"/>
    <s v="A46103834"/>
    <x v="10533"/>
    <x v="74"/>
    <n v="20.56"/>
  </r>
  <r>
    <x v="632"/>
    <s v="A46103834"/>
    <x v="10534"/>
    <x v="16"/>
    <n v="58.61"/>
  </r>
  <r>
    <x v="632"/>
    <s v="A46103834"/>
    <x v="10529"/>
    <x v="16"/>
    <n v="33.729999999999997"/>
  </r>
  <r>
    <x v="632"/>
    <s v="A46103834"/>
    <x v="10535"/>
    <x v="74"/>
    <n v="104.12"/>
  </r>
  <r>
    <x v="632"/>
    <s v="A46103834"/>
    <x v="10535"/>
    <x v="74"/>
    <n v="34.380000000000003"/>
  </r>
  <r>
    <x v="632"/>
    <s v="A46103834"/>
    <x v="10536"/>
    <x v="74"/>
    <n v="44.58"/>
  </r>
  <r>
    <x v="632"/>
    <s v="A46103834"/>
    <x v="10533"/>
    <x v="74"/>
    <n v="7.99"/>
  </r>
  <r>
    <x v="632"/>
    <s v="A46103834"/>
    <x v="10529"/>
    <x v="16"/>
    <n v="5.48"/>
  </r>
  <r>
    <x v="632"/>
    <s v="A46103834"/>
    <x v="10533"/>
    <x v="74"/>
    <n v="121"/>
  </r>
  <r>
    <x v="632"/>
    <s v="A46103834"/>
    <x v="10537"/>
    <x v="8"/>
    <n v="35.54"/>
  </r>
  <r>
    <x v="632"/>
    <s v="A46103834"/>
    <x v="10537"/>
    <x v="8"/>
    <n v="1.77"/>
  </r>
  <r>
    <x v="632"/>
    <s v="A46103834"/>
    <x v="10538"/>
    <x v="9"/>
    <n v="34.33"/>
  </r>
  <r>
    <x v="632"/>
    <s v="A46103834"/>
    <x v="10538"/>
    <x v="9"/>
    <n v="1.6"/>
  </r>
  <r>
    <x v="632"/>
    <s v="A46103834"/>
    <x v="10535"/>
    <x v="74"/>
    <n v="21.58"/>
  </r>
  <r>
    <x v="632"/>
    <s v="A46103834"/>
    <x v="10539"/>
    <x v="54"/>
    <n v="8.0500000000000007"/>
  </r>
  <r>
    <x v="632"/>
    <s v="A46103834"/>
    <x v="10539"/>
    <x v="54"/>
    <n v="92.2"/>
  </r>
  <r>
    <x v="632"/>
    <s v="A46103834"/>
    <x v="10539"/>
    <x v="54"/>
    <n v="7.34"/>
  </r>
  <r>
    <x v="632"/>
    <s v="A46103834"/>
    <x v="10540"/>
    <x v="54"/>
    <n v="0.92"/>
  </r>
  <r>
    <x v="632"/>
    <s v="A46103834"/>
    <x v="10540"/>
    <x v="54"/>
    <n v="2.15"/>
  </r>
  <r>
    <x v="632"/>
    <s v="A46103834"/>
    <x v="10541"/>
    <x v="30"/>
    <n v="3.75"/>
  </r>
  <r>
    <x v="632"/>
    <s v="A46103834"/>
    <x v="10541"/>
    <x v="30"/>
    <n v="57.23"/>
  </r>
  <r>
    <x v="632"/>
    <s v="A46103834"/>
    <x v="10541"/>
    <x v="30"/>
    <n v="12.45"/>
  </r>
  <r>
    <x v="632"/>
    <s v="A46103834"/>
    <x v="10528"/>
    <x v="26"/>
    <n v="18.66"/>
  </r>
  <r>
    <x v="632"/>
    <s v="A46103834"/>
    <x v="10542"/>
    <x v="28"/>
    <n v="13.5"/>
  </r>
  <r>
    <x v="632"/>
    <s v="A46103834"/>
    <x v="10542"/>
    <x v="28"/>
    <n v="1.2"/>
  </r>
  <r>
    <x v="632"/>
    <s v="A46103834"/>
    <x v="10542"/>
    <x v="28"/>
    <n v="1.44"/>
  </r>
  <r>
    <x v="632"/>
    <s v="A46103834"/>
    <x v="10543"/>
    <x v="4"/>
    <n v="21"/>
  </r>
  <r>
    <x v="632"/>
    <s v="A46103834"/>
    <x v="10543"/>
    <x v="4"/>
    <n v="53.72"/>
  </r>
  <r>
    <x v="632"/>
    <s v="A46103834"/>
    <x v="10544"/>
    <x v="4"/>
    <n v="336.9"/>
  </r>
  <r>
    <x v="632"/>
    <s v="A46103834"/>
    <x v="10544"/>
    <x v="4"/>
    <n v="603.89"/>
  </r>
  <r>
    <x v="633"/>
    <s v="A46154225"/>
    <x v="10545"/>
    <x v="22"/>
    <n v="19269.25"/>
  </r>
  <r>
    <x v="634"/>
    <s v="A46186821"/>
    <x v="10546"/>
    <x v="38"/>
    <n v="1331"/>
  </r>
  <r>
    <x v="635"/>
    <s v="A46268686"/>
    <x v="10547"/>
    <x v="4"/>
    <n v="3630"/>
  </r>
  <r>
    <x v="636"/>
    <s v="A46335816"/>
    <x v="10548"/>
    <x v="28"/>
    <n v="411.4"/>
  </r>
  <r>
    <x v="636"/>
    <s v="A46335816"/>
    <x v="10549"/>
    <x v="8"/>
    <n v="1524.6"/>
  </r>
  <r>
    <x v="637"/>
    <s v="A46337028"/>
    <x v="10550"/>
    <x v="27"/>
    <n v="7054.3"/>
  </r>
  <r>
    <x v="638"/>
    <s v="A48071518"/>
    <x v="10551"/>
    <x v="33"/>
    <n v="435"/>
  </r>
  <r>
    <x v="638"/>
    <s v="A48071518"/>
    <x v="10552"/>
    <x v="66"/>
    <n v="435"/>
  </r>
  <r>
    <x v="639"/>
    <s v="A48148647"/>
    <x v="10553"/>
    <x v="56"/>
    <n v="87.52"/>
  </r>
  <r>
    <x v="639"/>
    <s v="A48148647"/>
    <x v="10554"/>
    <x v="35"/>
    <n v="83.76"/>
  </r>
  <r>
    <x v="639"/>
    <s v="A48148647"/>
    <x v="10555"/>
    <x v="38"/>
    <n v="83.76"/>
  </r>
  <r>
    <x v="639"/>
    <s v="A48148647"/>
    <x v="10556"/>
    <x v="41"/>
    <n v="83.7"/>
  </r>
  <r>
    <x v="639"/>
    <s v="A48148647"/>
    <x v="10557"/>
    <x v="44"/>
    <n v="87.52"/>
  </r>
  <r>
    <x v="639"/>
    <s v="A48148647"/>
    <x v="10558"/>
    <x v="12"/>
    <n v="87.52"/>
  </r>
  <r>
    <x v="640"/>
    <s v="A48202451"/>
    <x v="10559"/>
    <x v="21"/>
    <n v="50.22"/>
  </r>
  <r>
    <x v="640"/>
    <s v="A48202451"/>
    <x v="10559"/>
    <x v="21"/>
    <n v="24.2"/>
  </r>
  <r>
    <x v="640"/>
    <s v="A48202451"/>
    <x v="10560"/>
    <x v="3"/>
    <n v="62.92"/>
  </r>
  <r>
    <x v="640"/>
    <s v="A48202451"/>
    <x v="10561"/>
    <x v="12"/>
    <n v="108.9"/>
  </r>
  <r>
    <x v="640"/>
    <s v="A48202451"/>
    <x v="10562"/>
    <x v="7"/>
    <n v="319.74"/>
  </r>
  <r>
    <x v="640"/>
    <s v="A48202451"/>
    <x v="10563"/>
    <x v="28"/>
    <n v="260.14999999999998"/>
  </r>
  <r>
    <x v="640"/>
    <s v="A48202451"/>
    <x v="10564"/>
    <x v="15"/>
    <n v="18.899999999999999"/>
  </r>
  <r>
    <x v="640"/>
    <s v="A48202451"/>
    <x v="10565"/>
    <x v="39"/>
    <n v="108.9"/>
  </r>
  <r>
    <x v="641"/>
    <s v="A48223689"/>
    <x v="10566"/>
    <x v="43"/>
    <n v="4021.97"/>
  </r>
  <r>
    <x v="641"/>
    <s v="A48223689"/>
    <x v="10567"/>
    <x v="26"/>
    <n v="2731.16"/>
  </r>
  <r>
    <x v="641"/>
    <s v="A48223689"/>
    <x v="4805"/>
    <x v="8"/>
    <n v="285.56"/>
  </r>
  <r>
    <x v="641"/>
    <s v="A48223689"/>
    <x v="10568"/>
    <x v="43"/>
    <n v="3277.6"/>
  </r>
  <r>
    <x v="642"/>
    <s v="A48265169"/>
    <x v="10569"/>
    <x v="47"/>
    <n v="849.33"/>
  </r>
  <r>
    <x v="642"/>
    <s v="A48265169"/>
    <x v="10570"/>
    <x v="41"/>
    <n v="849.33"/>
  </r>
  <r>
    <x v="642"/>
    <s v="A48265169"/>
    <x v="10571"/>
    <x v="13"/>
    <n v="849.33"/>
  </r>
  <r>
    <x v="642"/>
    <s v="A48265169"/>
    <x v="10572"/>
    <x v="15"/>
    <n v="1.69"/>
  </r>
  <r>
    <x v="642"/>
    <s v="A48265169"/>
    <x v="10573"/>
    <x v="76"/>
    <n v="64.25"/>
  </r>
  <r>
    <x v="642"/>
    <s v="A48265169"/>
    <x v="10574"/>
    <x v="48"/>
    <n v="5.08"/>
  </r>
  <r>
    <x v="642"/>
    <s v="A48265169"/>
    <x v="10575"/>
    <x v="76"/>
    <n v="0.73"/>
  </r>
  <r>
    <x v="642"/>
    <s v="A48265169"/>
    <x v="10576"/>
    <x v="4"/>
    <n v="8.7100000000000009"/>
  </r>
  <r>
    <x v="642"/>
    <s v="A48265169"/>
    <x v="10577"/>
    <x v="77"/>
    <n v="1.69"/>
  </r>
  <r>
    <x v="642"/>
    <s v="A48265169"/>
    <x v="10578"/>
    <x v="4"/>
    <n v="0.73"/>
  </r>
  <r>
    <x v="642"/>
    <s v="A48265169"/>
    <x v="10579"/>
    <x v="76"/>
    <n v="9.44"/>
  </r>
  <r>
    <x v="642"/>
    <s v="A48265169"/>
    <x v="10580"/>
    <x v="43"/>
    <n v="6.05"/>
  </r>
  <r>
    <x v="642"/>
    <s v="A48265169"/>
    <x v="10581"/>
    <x v="43"/>
    <n v="6.05"/>
  </r>
  <r>
    <x v="642"/>
    <s v="A48265169"/>
    <x v="10582"/>
    <x v="43"/>
    <n v="6.05"/>
  </r>
  <r>
    <x v="642"/>
    <s v="A48265169"/>
    <x v="10583"/>
    <x v="82"/>
    <n v="7.5"/>
  </r>
  <r>
    <x v="642"/>
    <s v="A48265169"/>
    <x v="10584"/>
    <x v="43"/>
    <n v="6.05"/>
  </r>
  <r>
    <x v="642"/>
    <s v="A48265169"/>
    <x v="10585"/>
    <x v="43"/>
    <n v="6.05"/>
  </r>
  <r>
    <x v="642"/>
    <s v="A48265169"/>
    <x v="10586"/>
    <x v="43"/>
    <n v="0.12"/>
  </r>
  <r>
    <x v="642"/>
    <s v="A48265169"/>
    <x v="10587"/>
    <x v="48"/>
    <n v="12.34"/>
  </r>
  <r>
    <x v="642"/>
    <s v="A48265169"/>
    <x v="10588"/>
    <x v="82"/>
    <n v="26.14"/>
  </r>
  <r>
    <x v="642"/>
    <s v="A48265169"/>
    <x v="10589"/>
    <x v="76"/>
    <n v="3.15"/>
  </r>
  <r>
    <x v="642"/>
    <s v="A48265169"/>
    <x v="10590"/>
    <x v="76"/>
    <n v="0.73"/>
  </r>
  <r>
    <x v="642"/>
    <s v="A48265169"/>
    <x v="10591"/>
    <x v="52"/>
    <n v="8.11"/>
  </r>
  <r>
    <x v="642"/>
    <s v="A48265169"/>
    <x v="10592"/>
    <x v="76"/>
    <n v="0.73"/>
  </r>
  <r>
    <x v="642"/>
    <s v="A48265169"/>
    <x v="10593"/>
    <x v="48"/>
    <n v="9.32"/>
  </r>
  <r>
    <x v="642"/>
    <s v="A48265169"/>
    <x v="10594"/>
    <x v="82"/>
    <n v="4.3600000000000003"/>
  </r>
  <r>
    <x v="642"/>
    <s v="A48265169"/>
    <x v="10595"/>
    <x v="76"/>
    <n v="67.400000000000006"/>
  </r>
  <r>
    <x v="642"/>
    <s v="A48265169"/>
    <x v="10596"/>
    <x v="4"/>
    <n v="5.81"/>
  </r>
  <r>
    <x v="642"/>
    <s v="A48265169"/>
    <x v="10597"/>
    <x v="48"/>
    <n v="0.73"/>
  </r>
  <r>
    <x v="642"/>
    <s v="A48265169"/>
    <x v="10598"/>
    <x v="36"/>
    <n v="1.45"/>
  </r>
  <r>
    <x v="642"/>
    <s v="A48265169"/>
    <x v="10599"/>
    <x v="52"/>
    <n v="0.12"/>
  </r>
  <r>
    <x v="642"/>
    <s v="A48265169"/>
    <x v="10600"/>
    <x v="48"/>
    <n v="0.73"/>
  </r>
  <r>
    <x v="642"/>
    <s v="A48265169"/>
    <x v="10601"/>
    <x v="48"/>
    <n v="23.47"/>
  </r>
  <r>
    <x v="642"/>
    <s v="A48265169"/>
    <x v="10602"/>
    <x v="48"/>
    <n v="0.73"/>
  </r>
  <r>
    <x v="642"/>
    <s v="A48265169"/>
    <x v="10603"/>
    <x v="36"/>
    <n v="2.1800000000000002"/>
  </r>
  <r>
    <x v="642"/>
    <s v="A48265169"/>
    <x v="10604"/>
    <x v="36"/>
    <n v="6.05"/>
  </r>
  <r>
    <x v="642"/>
    <s v="A48265169"/>
    <x v="10605"/>
    <x v="15"/>
    <n v="1.45"/>
  </r>
  <r>
    <x v="642"/>
    <s v="A48265169"/>
    <x v="10606"/>
    <x v="76"/>
    <n v="8.4700000000000006"/>
  </r>
  <r>
    <x v="642"/>
    <s v="A48265169"/>
    <x v="10607"/>
    <x v="76"/>
    <n v="24.93"/>
  </r>
  <r>
    <x v="642"/>
    <s v="A48265169"/>
    <x v="10608"/>
    <x v="76"/>
    <n v="5.08"/>
  </r>
  <r>
    <x v="642"/>
    <s v="A48265169"/>
    <x v="10609"/>
    <x v="76"/>
    <n v="0.73"/>
  </r>
  <r>
    <x v="642"/>
    <s v="A48265169"/>
    <x v="10610"/>
    <x v="4"/>
    <n v="17.91"/>
  </r>
  <r>
    <x v="642"/>
    <s v="A48265169"/>
    <x v="10611"/>
    <x v="48"/>
    <n v="36.78"/>
  </r>
  <r>
    <x v="642"/>
    <s v="A48265169"/>
    <x v="10612"/>
    <x v="48"/>
    <n v="4.84"/>
  </r>
  <r>
    <x v="642"/>
    <s v="A48265169"/>
    <x v="10613"/>
    <x v="36"/>
    <n v="6.66"/>
  </r>
  <r>
    <x v="642"/>
    <s v="A48265169"/>
    <x v="10614"/>
    <x v="82"/>
    <n v="2.9"/>
  </r>
  <r>
    <x v="642"/>
    <s v="A48265169"/>
    <x v="10615"/>
    <x v="83"/>
    <n v="0.12"/>
  </r>
  <r>
    <x v="642"/>
    <s v="A48265169"/>
    <x v="10616"/>
    <x v="82"/>
    <n v="2.9"/>
  </r>
  <r>
    <x v="642"/>
    <s v="A48265169"/>
    <x v="10617"/>
    <x v="36"/>
    <n v="0.73"/>
  </r>
  <r>
    <x v="642"/>
    <s v="A48265169"/>
    <x v="10618"/>
    <x v="82"/>
    <n v="0.73"/>
  </r>
  <r>
    <x v="642"/>
    <s v="A48265169"/>
    <x v="10619"/>
    <x v="76"/>
    <n v="6.17"/>
  </r>
  <r>
    <x v="642"/>
    <s v="A48265169"/>
    <x v="10620"/>
    <x v="82"/>
    <n v="0.73"/>
  </r>
  <r>
    <x v="642"/>
    <s v="A48265169"/>
    <x v="10621"/>
    <x v="48"/>
    <n v="0.73"/>
  </r>
  <r>
    <x v="642"/>
    <s v="A48265169"/>
    <x v="10622"/>
    <x v="82"/>
    <n v="17.059999999999999"/>
  </r>
  <r>
    <x v="642"/>
    <s v="A48265169"/>
    <x v="10623"/>
    <x v="82"/>
    <n v="1.82"/>
  </r>
  <r>
    <x v="642"/>
    <s v="A48265169"/>
    <x v="10624"/>
    <x v="4"/>
    <n v="1.45"/>
  </r>
  <r>
    <x v="642"/>
    <s v="A48265169"/>
    <x v="10625"/>
    <x v="82"/>
    <n v="1.45"/>
  </r>
  <r>
    <x v="642"/>
    <s v="A48265169"/>
    <x v="10626"/>
    <x v="82"/>
    <n v="9.44"/>
  </r>
  <r>
    <x v="642"/>
    <s v="A48265169"/>
    <x v="10627"/>
    <x v="48"/>
    <n v="0.73"/>
  </r>
  <r>
    <x v="642"/>
    <s v="A48265169"/>
    <x v="10628"/>
    <x v="36"/>
    <n v="7.87"/>
  </r>
  <r>
    <x v="642"/>
    <s v="A48265169"/>
    <x v="10629"/>
    <x v="48"/>
    <n v="6.29"/>
  </r>
  <r>
    <x v="642"/>
    <s v="A48265169"/>
    <x v="10630"/>
    <x v="76"/>
    <n v="0.73"/>
  </r>
  <r>
    <x v="643"/>
    <s v="A50001726"/>
    <x v="10631"/>
    <x v="23"/>
    <n v="544.71"/>
  </r>
  <r>
    <x v="643"/>
    <s v="A50001726"/>
    <x v="10632"/>
    <x v="43"/>
    <n v="862.09"/>
  </r>
  <r>
    <x v="643"/>
    <s v="A50001726"/>
    <x v="10633"/>
    <x v="43"/>
    <n v="544.71"/>
  </r>
  <r>
    <x v="643"/>
    <s v="A50001726"/>
    <x v="10634"/>
    <x v="42"/>
    <n v="862.09"/>
  </r>
  <r>
    <x v="644"/>
    <s v="A50047505"/>
    <x v="10635"/>
    <x v="48"/>
    <n v="67.16"/>
  </r>
  <r>
    <x v="645"/>
    <s v="A50062181"/>
    <x v="10636"/>
    <x v="26"/>
    <n v="15.28"/>
  </r>
  <r>
    <x v="646"/>
    <s v="A50086412"/>
    <x v="10637"/>
    <x v="39"/>
    <n v="73.81"/>
  </r>
  <r>
    <x v="646"/>
    <s v="A50086412"/>
    <x v="10637"/>
    <x v="39"/>
    <n v="308.43"/>
  </r>
  <r>
    <x v="646"/>
    <s v="A50086412"/>
    <x v="10637"/>
    <x v="39"/>
    <n v="1898.97"/>
  </r>
  <r>
    <x v="646"/>
    <s v="A50086412"/>
    <x v="10638"/>
    <x v="18"/>
    <n v="358.99"/>
  </r>
  <r>
    <x v="646"/>
    <s v="A50086412"/>
    <x v="10639"/>
    <x v="18"/>
    <n v="425.82"/>
  </r>
  <r>
    <x v="646"/>
    <s v="A50086412"/>
    <x v="10640"/>
    <x v="29"/>
    <n v="552.16999999999996"/>
  </r>
  <r>
    <x v="646"/>
    <s v="A50086412"/>
    <x v="10641"/>
    <x v="2"/>
    <n v="651.33000000000004"/>
  </r>
  <r>
    <x v="646"/>
    <s v="A50086412"/>
    <x v="10642"/>
    <x v="40"/>
    <n v="326.7"/>
  </r>
  <r>
    <x v="647"/>
    <s v="A50140706"/>
    <x v="10643"/>
    <x v="14"/>
    <n v="527.29"/>
  </r>
  <r>
    <x v="647"/>
    <s v="A50140706"/>
    <x v="10644"/>
    <x v="3"/>
    <n v="395.69"/>
  </r>
  <r>
    <x v="647"/>
    <s v="A50140706"/>
    <x v="10645"/>
    <x v="23"/>
    <n v="87.22"/>
  </r>
  <r>
    <x v="647"/>
    <s v="A50140706"/>
    <x v="10645"/>
    <x v="23"/>
    <n v="324.81"/>
  </r>
  <r>
    <x v="647"/>
    <s v="A50140706"/>
    <x v="10645"/>
    <x v="23"/>
    <n v="132.25"/>
  </r>
  <r>
    <x v="647"/>
    <s v="A50140706"/>
    <x v="10645"/>
    <x v="23"/>
    <n v="414.15"/>
  </r>
  <r>
    <x v="647"/>
    <s v="A50140706"/>
    <x v="10645"/>
    <x v="23"/>
    <n v="116.92"/>
  </r>
  <r>
    <x v="647"/>
    <s v="A50140706"/>
    <x v="10646"/>
    <x v="11"/>
    <n v="288.29000000000002"/>
  </r>
  <r>
    <x v="647"/>
    <s v="A50140706"/>
    <x v="10647"/>
    <x v="2"/>
    <n v="116.92"/>
  </r>
  <r>
    <x v="647"/>
    <s v="A50140706"/>
    <x v="10647"/>
    <x v="2"/>
    <n v="42.35"/>
  </r>
  <r>
    <x v="647"/>
    <s v="A50140706"/>
    <x v="10648"/>
    <x v="8"/>
    <n v="346.21"/>
  </r>
  <r>
    <x v="647"/>
    <s v="A50140706"/>
    <x v="10649"/>
    <x v="45"/>
    <n v="349.48"/>
  </r>
  <r>
    <x v="647"/>
    <s v="A50140706"/>
    <x v="10649"/>
    <x v="45"/>
    <n v="297.83"/>
  </r>
  <r>
    <x v="647"/>
    <s v="A50140706"/>
    <x v="10649"/>
    <x v="45"/>
    <n v="584.09"/>
  </r>
  <r>
    <x v="647"/>
    <s v="A50140706"/>
    <x v="10650"/>
    <x v="28"/>
    <n v="335.19"/>
  </r>
  <r>
    <x v="647"/>
    <s v="A50140706"/>
    <x v="10650"/>
    <x v="28"/>
    <n v="239.77"/>
  </r>
  <r>
    <x v="647"/>
    <s v="A50140706"/>
    <x v="10651"/>
    <x v="0"/>
    <n v="433.48"/>
  </r>
  <r>
    <x v="647"/>
    <s v="A50140706"/>
    <x v="10646"/>
    <x v="11"/>
    <n v="1052.94"/>
  </r>
  <r>
    <x v="647"/>
    <s v="A50140706"/>
    <x v="10650"/>
    <x v="28"/>
    <n v="540.51"/>
  </r>
  <r>
    <x v="647"/>
    <s v="A50140706"/>
    <x v="10650"/>
    <x v="28"/>
    <n v="282"/>
  </r>
  <r>
    <x v="647"/>
    <s v="A50140706"/>
    <x v="10652"/>
    <x v="31"/>
    <n v="564.96"/>
  </r>
  <r>
    <x v="647"/>
    <s v="A50140706"/>
    <x v="10653"/>
    <x v="17"/>
    <n v="121.34"/>
  </r>
  <r>
    <x v="647"/>
    <s v="A50140706"/>
    <x v="10653"/>
    <x v="17"/>
    <n v="146.16"/>
  </r>
  <r>
    <x v="647"/>
    <s v="A50140706"/>
    <x v="10654"/>
    <x v="17"/>
    <n v="599.97"/>
  </r>
  <r>
    <x v="647"/>
    <s v="A50140706"/>
    <x v="10655"/>
    <x v="17"/>
    <n v="139.4"/>
  </r>
  <r>
    <x v="647"/>
    <s v="A50140706"/>
    <x v="10655"/>
    <x v="17"/>
    <n v="433.72"/>
  </r>
  <r>
    <x v="647"/>
    <s v="A50140706"/>
    <x v="10656"/>
    <x v="8"/>
    <n v="293.02999999999997"/>
  </r>
  <r>
    <x v="647"/>
    <s v="A50140706"/>
    <x v="10656"/>
    <x v="8"/>
    <n v="195.42"/>
  </r>
  <r>
    <x v="647"/>
    <s v="A50140706"/>
    <x v="10657"/>
    <x v="34"/>
    <n v="517.44000000000005"/>
  </r>
  <r>
    <x v="647"/>
    <s v="A50140706"/>
    <x v="10658"/>
    <x v="14"/>
    <n v="552.51"/>
  </r>
  <r>
    <x v="647"/>
    <s v="A50140706"/>
    <x v="10658"/>
    <x v="14"/>
    <n v="243.78"/>
  </r>
  <r>
    <x v="647"/>
    <s v="A50140706"/>
    <x v="10658"/>
    <x v="14"/>
    <n v="258.38"/>
  </r>
  <r>
    <x v="647"/>
    <s v="A50140706"/>
    <x v="10659"/>
    <x v="5"/>
    <n v="1062.5999999999999"/>
  </r>
  <r>
    <x v="647"/>
    <s v="A50140706"/>
    <x v="10658"/>
    <x v="14"/>
    <n v="332.53"/>
  </r>
  <r>
    <x v="647"/>
    <s v="A50140706"/>
    <x v="10660"/>
    <x v="18"/>
    <n v="213.87"/>
  </r>
  <r>
    <x v="647"/>
    <s v="A50140706"/>
    <x v="10653"/>
    <x v="17"/>
    <n v="42.35"/>
  </r>
  <r>
    <x v="648"/>
    <s v="A50578772"/>
    <x v="10661"/>
    <x v="2"/>
    <n v="141.55000000000001"/>
  </r>
  <r>
    <x v="648"/>
    <s v="A50578772"/>
    <x v="10662"/>
    <x v="80"/>
    <n v="-349.61"/>
  </r>
  <r>
    <x v="648"/>
    <s v="A50578772"/>
    <x v="10663"/>
    <x v="4"/>
    <n v="1455.59"/>
  </r>
  <r>
    <x v="648"/>
    <s v="A50578772"/>
    <x v="10662"/>
    <x v="80"/>
    <n v="-720.91"/>
  </r>
  <r>
    <x v="648"/>
    <s v="A50578772"/>
    <x v="10664"/>
    <x v="2"/>
    <n v="160.55000000000001"/>
  </r>
  <r>
    <x v="648"/>
    <s v="A50578772"/>
    <x v="10664"/>
    <x v="2"/>
    <n v="75.2"/>
  </r>
  <r>
    <x v="648"/>
    <s v="A50578772"/>
    <x v="10665"/>
    <x v="69"/>
    <n v="99"/>
  </r>
  <r>
    <x v="648"/>
    <s v="A50578772"/>
    <x v="10664"/>
    <x v="2"/>
    <n v="1489.44"/>
  </r>
  <r>
    <x v="649"/>
    <s v="A52003142"/>
    <x v="10666"/>
    <x v="23"/>
    <n v="196"/>
  </r>
  <r>
    <x v="650"/>
    <s v="A53013355"/>
    <x v="10667"/>
    <x v="15"/>
    <n v="250"/>
  </r>
  <r>
    <x v="651"/>
    <s v="A55111215"/>
    <x v="10668"/>
    <x v="27"/>
    <n v="493.08"/>
  </r>
  <r>
    <x v="651"/>
    <s v="A55111215"/>
    <x v="10669"/>
    <x v="15"/>
    <n v="295.85000000000002"/>
  </r>
  <r>
    <x v="651"/>
    <s v="A55111215"/>
    <x v="10669"/>
    <x v="15"/>
    <n v="60.5"/>
  </r>
  <r>
    <x v="651"/>
    <s v="A55111215"/>
    <x v="10668"/>
    <x v="27"/>
    <n v="60.5"/>
  </r>
  <r>
    <x v="652"/>
    <s v="A58070186"/>
    <x v="10670"/>
    <x v="15"/>
    <n v="238.37"/>
  </r>
  <r>
    <x v="652"/>
    <s v="A58070186"/>
    <x v="10671"/>
    <x v="7"/>
    <n v="1198.1199999999999"/>
  </r>
  <r>
    <x v="653"/>
    <s v="A58076407"/>
    <x v="10672"/>
    <x v="8"/>
    <n v="142.47999999999999"/>
  </r>
  <r>
    <x v="653"/>
    <s v="A58076407"/>
    <x v="10673"/>
    <x v="4"/>
    <n v="8.1999999999999993"/>
  </r>
  <r>
    <x v="653"/>
    <s v="A58076407"/>
    <x v="10673"/>
    <x v="4"/>
    <n v="113.98"/>
  </r>
  <r>
    <x v="654"/>
    <s v="A58082843"/>
    <x v="10674"/>
    <x v="27"/>
    <n v="62.44"/>
  </r>
  <r>
    <x v="655"/>
    <s v="A58093816"/>
    <x v="10675"/>
    <x v="43"/>
    <n v="532.4"/>
  </r>
  <r>
    <x v="655"/>
    <s v="A58093816"/>
    <x v="10676"/>
    <x v="39"/>
    <n v="599.22"/>
  </r>
  <r>
    <x v="655"/>
    <s v="A58093816"/>
    <x v="10677"/>
    <x v="38"/>
    <n v="4763.8500000000004"/>
  </r>
  <r>
    <x v="655"/>
    <s v="A58093816"/>
    <x v="574"/>
    <x v="51"/>
    <n v="375.1"/>
  </r>
  <r>
    <x v="655"/>
    <s v="A58093816"/>
    <x v="10678"/>
    <x v="48"/>
    <n v="119.19"/>
  </r>
  <r>
    <x v="655"/>
    <s v="A58093816"/>
    <x v="10679"/>
    <x v="27"/>
    <n v="35.76"/>
  </r>
  <r>
    <x v="655"/>
    <s v="A58093816"/>
    <x v="10680"/>
    <x v="27"/>
    <n v="52.67"/>
  </r>
  <r>
    <x v="655"/>
    <s v="A58093816"/>
    <x v="10681"/>
    <x v="38"/>
    <n v="41.08"/>
  </r>
  <r>
    <x v="655"/>
    <s v="A58093816"/>
    <x v="10682"/>
    <x v="7"/>
    <n v="12.9"/>
  </r>
  <r>
    <x v="655"/>
    <s v="A58093816"/>
    <x v="10683"/>
    <x v="31"/>
    <n v="29.04"/>
  </r>
  <r>
    <x v="655"/>
    <s v="A58093816"/>
    <x v="10684"/>
    <x v="17"/>
    <n v="14.46"/>
  </r>
  <r>
    <x v="655"/>
    <s v="A58093816"/>
    <x v="10685"/>
    <x v="17"/>
    <n v="65.16"/>
  </r>
  <r>
    <x v="655"/>
    <s v="A58093816"/>
    <x v="10686"/>
    <x v="30"/>
    <n v="33.46"/>
  </r>
  <r>
    <x v="655"/>
    <s v="A58093816"/>
    <x v="10687"/>
    <x v="17"/>
    <n v="45.3"/>
  </r>
  <r>
    <x v="655"/>
    <s v="A58093816"/>
    <x v="10688"/>
    <x v="2"/>
    <n v="195.95"/>
  </r>
  <r>
    <x v="655"/>
    <s v="A58093816"/>
    <x v="10689"/>
    <x v="23"/>
    <n v="20.49"/>
  </r>
  <r>
    <x v="655"/>
    <s v="A58093816"/>
    <x v="10690"/>
    <x v="45"/>
    <n v="1599.86"/>
  </r>
  <r>
    <x v="655"/>
    <s v="A58093816"/>
    <x v="10691"/>
    <x v="5"/>
    <n v="127.99"/>
  </r>
  <r>
    <x v="655"/>
    <s v="A58093816"/>
    <x v="10692"/>
    <x v="38"/>
    <n v="71.98"/>
  </r>
  <r>
    <x v="655"/>
    <s v="A58093816"/>
    <x v="10693"/>
    <x v="38"/>
    <n v="61.11"/>
  </r>
  <r>
    <x v="655"/>
    <s v="A58093816"/>
    <x v="10694"/>
    <x v="56"/>
    <n v="40.97"/>
  </r>
  <r>
    <x v="655"/>
    <s v="A58093816"/>
    <x v="10695"/>
    <x v="7"/>
    <n v="39.1"/>
  </r>
  <r>
    <x v="655"/>
    <s v="A58093816"/>
    <x v="10696"/>
    <x v="0"/>
    <n v="33.14"/>
  </r>
  <r>
    <x v="655"/>
    <s v="A58093816"/>
    <x v="10697"/>
    <x v="24"/>
    <n v="61.04"/>
  </r>
  <r>
    <x v="655"/>
    <s v="A58093816"/>
    <x v="10698"/>
    <x v="7"/>
    <n v="14.65"/>
  </r>
  <r>
    <x v="655"/>
    <s v="A58093816"/>
    <x v="10699"/>
    <x v="3"/>
    <n v="399.3"/>
  </r>
  <r>
    <x v="655"/>
    <s v="A58093816"/>
    <x v="10700"/>
    <x v="8"/>
    <n v="198.79"/>
  </r>
  <r>
    <x v="655"/>
    <s v="A58093816"/>
    <x v="10701"/>
    <x v="3"/>
    <n v="26.52"/>
  </r>
  <r>
    <x v="655"/>
    <s v="A58093816"/>
    <x v="10702"/>
    <x v="4"/>
    <n v="8.06"/>
  </r>
  <r>
    <x v="655"/>
    <s v="A58093816"/>
    <x v="10703"/>
    <x v="34"/>
    <n v="1134.76"/>
  </r>
  <r>
    <x v="655"/>
    <s v="A58093816"/>
    <x v="10704"/>
    <x v="37"/>
    <n v="15.33"/>
  </r>
  <r>
    <x v="655"/>
    <s v="A58093816"/>
    <x v="10705"/>
    <x v="40"/>
    <n v="269.02999999999997"/>
  </r>
  <r>
    <x v="655"/>
    <s v="A58093816"/>
    <x v="10706"/>
    <x v="15"/>
    <n v="22.17"/>
  </r>
  <r>
    <x v="655"/>
    <s v="A58093816"/>
    <x v="10707"/>
    <x v="6"/>
    <n v="58.67"/>
  </r>
  <r>
    <x v="655"/>
    <s v="A58093816"/>
    <x v="10708"/>
    <x v="37"/>
    <n v="13.76"/>
  </r>
  <r>
    <x v="655"/>
    <s v="A58093816"/>
    <x v="10709"/>
    <x v="3"/>
    <n v="50.25"/>
  </r>
  <r>
    <x v="655"/>
    <s v="A58093816"/>
    <x v="10710"/>
    <x v="33"/>
    <n v="27.09"/>
  </r>
  <r>
    <x v="655"/>
    <s v="A58093816"/>
    <x v="10711"/>
    <x v="13"/>
    <n v="508.2"/>
  </r>
  <r>
    <x v="655"/>
    <s v="A58093816"/>
    <x v="10712"/>
    <x v="14"/>
    <n v="39.1"/>
  </r>
  <r>
    <x v="655"/>
    <s v="A58093816"/>
    <x v="10713"/>
    <x v="28"/>
    <n v="21.32"/>
  </r>
  <r>
    <x v="655"/>
    <s v="A58093816"/>
    <x v="10714"/>
    <x v="8"/>
    <n v="22.99"/>
  </r>
  <r>
    <x v="655"/>
    <s v="A58093816"/>
    <x v="10715"/>
    <x v="4"/>
    <n v="91.63"/>
  </r>
  <r>
    <x v="655"/>
    <s v="A58093816"/>
    <x v="10716"/>
    <x v="14"/>
    <n v="65.72"/>
  </r>
  <r>
    <x v="655"/>
    <s v="A58093816"/>
    <x v="10717"/>
    <x v="29"/>
    <n v="326.7"/>
  </r>
  <r>
    <x v="655"/>
    <s v="A58093816"/>
    <x v="10718"/>
    <x v="40"/>
    <n v="60.5"/>
  </r>
  <r>
    <x v="655"/>
    <s v="A58093816"/>
    <x v="10719"/>
    <x v="2"/>
    <n v="72.599999999999994"/>
  </r>
  <r>
    <x v="655"/>
    <s v="A58093816"/>
    <x v="10720"/>
    <x v="31"/>
    <n v="169.4"/>
  </r>
  <r>
    <x v="655"/>
    <s v="A58093816"/>
    <x v="10720"/>
    <x v="31"/>
    <n v="316.54000000000002"/>
  </r>
  <r>
    <x v="655"/>
    <s v="A58093816"/>
    <x v="10721"/>
    <x v="56"/>
    <n v="598.95000000000005"/>
  </r>
  <r>
    <x v="655"/>
    <s v="A58093816"/>
    <x v="10722"/>
    <x v="41"/>
    <n v="163.35"/>
  </r>
  <r>
    <x v="655"/>
    <s v="A58093816"/>
    <x v="10723"/>
    <x v="53"/>
    <n v="131.43"/>
  </r>
  <r>
    <x v="655"/>
    <s v="A58093816"/>
    <x v="10724"/>
    <x v="50"/>
    <n v="508.2"/>
  </r>
  <r>
    <x v="655"/>
    <s v="A58093816"/>
    <x v="10725"/>
    <x v="21"/>
    <n v="72"/>
  </r>
  <r>
    <x v="655"/>
    <s v="A58093816"/>
    <x v="10726"/>
    <x v="4"/>
    <n v="154.88"/>
  </r>
  <r>
    <x v="655"/>
    <s v="A58093816"/>
    <x v="10727"/>
    <x v="28"/>
    <n v="169.4"/>
  </r>
  <r>
    <x v="655"/>
    <s v="A58093816"/>
    <x v="10728"/>
    <x v="14"/>
    <n v="6.66"/>
  </r>
  <r>
    <x v="655"/>
    <s v="A58093816"/>
    <x v="10729"/>
    <x v="26"/>
    <n v="145.19999999999999"/>
  </r>
  <r>
    <x v="655"/>
    <s v="A58093816"/>
    <x v="10730"/>
    <x v="29"/>
    <n v="779.29"/>
  </r>
  <r>
    <x v="655"/>
    <s v="A58093816"/>
    <x v="10731"/>
    <x v="48"/>
    <n v="544.5"/>
  </r>
  <r>
    <x v="655"/>
    <s v="A58093816"/>
    <x v="10732"/>
    <x v="38"/>
    <n v="24.2"/>
  </r>
  <r>
    <x v="655"/>
    <s v="A58093816"/>
    <x v="10733"/>
    <x v="38"/>
    <n v="144.57"/>
  </r>
  <r>
    <x v="655"/>
    <s v="A58093816"/>
    <x v="10734"/>
    <x v="24"/>
    <n v="63.42"/>
  </r>
  <r>
    <x v="655"/>
    <s v="A58093816"/>
    <x v="10735"/>
    <x v="35"/>
    <n v="508.2"/>
  </r>
  <r>
    <x v="655"/>
    <s v="A58093816"/>
    <x v="10736"/>
    <x v="24"/>
    <n v="580.79999999999995"/>
  </r>
  <r>
    <x v="655"/>
    <s v="A58093816"/>
    <x v="10737"/>
    <x v="3"/>
    <n v="109.94"/>
  </r>
  <r>
    <x v="655"/>
    <s v="A58093816"/>
    <x v="10738"/>
    <x v="8"/>
    <n v="169.4"/>
  </r>
  <r>
    <x v="655"/>
    <s v="A58093816"/>
    <x v="10739"/>
    <x v="27"/>
    <n v="72"/>
  </r>
  <r>
    <x v="655"/>
    <s v="A58093816"/>
    <x v="10737"/>
    <x v="3"/>
    <n v="77.44"/>
  </r>
  <r>
    <x v="655"/>
    <s v="A58093816"/>
    <x v="10740"/>
    <x v="37"/>
    <n v="26.62"/>
  </r>
  <r>
    <x v="655"/>
    <s v="A58093816"/>
    <x v="10741"/>
    <x v="50"/>
    <n v="12.81"/>
  </r>
  <r>
    <x v="655"/>
    <s v="A58093816"/>
    <x v="10742"/>
    <x v="31"/>
    <n v="89.64"/>
  </r>
  <r>
    <x v="655"/>
    <s v="A58093816"/>
    <x v="10743"/>
    <x v="8"/>
    <n v="253.62"/>
  </r>
  <r>
    <x v="655"/>
    <s v="A58093816"/>
    <x v="10743"/>
    <x v="8"/>
    <n v="223.22"/>
  </r>
  <r>
    <x v="655"/>
    <s v="A58093816"/>
    <x v="10744"/>
    <x v="40"/>
    <n v="345.08"/>
  </r>
  <r>
    <x v="655"/>
    <s v="A58093816"/>
    <x v="10744"/>
    <x v="40"/>
    <n v="172.55"/>
  </r>
  <r>
    <x v="655"/>
    <s v="A58093816"/>
    <x v="10744"/>
    <x v="40"/>
    <n v="172.55"/>
  </r>
  <r>
    <x v="655"/>
    <s v="A58093816"/>
    <x v="10745"/>
    <x v="49"/>
    <n v="-16.989999999999998"/>
  </r>
  <r>
    <x v="655"/>
    <s v="A58093816"/>
    <x v="10746"/>
    <x v="23"/>
    <n v="74.11"/>
  </r>
  <r>
    <x v="655"/>
    <s v="A58093816"/>
    <x v="10747"/>
    <x v="23"/>
    <n v="100.6"/>
  </r>
  <r>
    <x v="655"/>
    <s v="A58093816"/>
    <x v="10748"/>
    <x v="40"/>
    <n v="2.5"/>
  </r>
  <r>
    <x v="655"/>
    <s v="A58093816"/>
    <x v="10749"/>
    <x v="23"/>
    <n v="22.89"/>
  </r>
  <r>
    <x v="655"/>
    <s v="A58093816"/>
    <x v="10750"/>
    <x v="50"/>
    <n v="64.2"/>
  </r>
  <r>
    <x v="655"/>
    <s v="A58093816"/>
    <x v="10751"/>
    <x v="11"/>
    <n v="349.11"/>
  </r>
  <r>
    <x v="655"/>
    <s v="A58093816"/>
    <x v="10752"/>
    <x v="34"/>
    <n v="167.73"/>
  </r>
  <r>
    <x v="655"/>
    <s v="A58093816"/>
    <x v="10753"/>
    <x v="49"/>
    <n v="77.11"/>
  </r>
  <r>
    <x v="655"/>
    <s v="A58093816"/>
    <x v="10754"/>
    <x v="2"/>
    <n v="12.48"/>
  </r>
  <r>
    <x v="655"/>
    <s v="A58093816"/>
    <x v="10755"/>
    <x v="49"/>
    <n v="24.5"/>
  </r>
  <r>
    <x v="655"/>
    <s v="A58093816"/>
    <x v="10710"/>
    <x v="33"/>
    <n v="45.22"/>
  </r>
  <r>
    <x v="655"/>
    <s v="A58093816"/>
    <x v="10756"/>
    <x v="34"/>
    <n v="29.66"/>
  </r>
  <r>
    <x v="655"/>
    <s v="A58093816"/>
    <x v="10757"/>
    <x v="11"/>
    <n v="10.77"/>
  </r>
  <r>
    <x v="655"/>
    <s v="A58093816"/>
    <x v="10758"/>
    <x v="8"/>
    <n v="346.53"/>
  </r>
  <r>
    <x v="655"/>
    <s v="A58093816"/>
    <x v="10759"/>
    <x v="37"/>
    <n v="287.5"/>
  </r>
  <r>
    <x v="655"/>
    <s v="A58093816"/>
    <x v="10760"/>
    <x v="15"/>
    <n v="9.08"/>
  </r>
  <r>
    <x v="655"/>
    <s v="A58093816"/>
    <x v="10754"/>
    <x v="2"/>
    <n v="12.49"/>
  </r>
  <r>
    <x v="655"/>
    <s v="A58093816"/>
    <x v="10761"/>
    <x v="38"/>
    <n v="17.18"/>
  </r>
  <r>
    <x v="655"/>
    <s v="A58093816"/>
    <x v="10762"/>
    <x v="23"/>
    <n v="58.01"/>
  </r>
  <r>
    <x v="655"/>
    <s v="A58093816"/>
    <x v="10763"/>
    <x v="6"/>
    <n v="29.26"/>
  </r>
  <r>
    <x v="655"/>
    <s v="A58093816"/>
    <x v="10764"/>
    <x v="3"/>
    <n v="274.97000000000003"/>
  </r>
  <r>
    <x v="655"/>
    <s v="A58093816"/>
    <x v="10765"/>
    <x v="38"/>
    <n v="37.44"/>
  </r>
  <r>
    <x v="655"/>
    <s v="A58093816"/>
    <x v="10766"/>
    <x v="27"/>
    <n v="279.27"/>
  </r>
  <r>
    <x v="655"/>
    <s v="A58093816"/>
    <x v="10767"/>
    <x v="37"/>
    <n v="41.85"/>
  </r>
  <r>
    <x v="655"/>
    <s v="A58093816"/>
    <x v="10768"/>
    <x v="37"/>
    <n v="22.87"/>
  </r>
  <r>
    <x v="655"/>
    <s v="A58093816"/>
    <x v="10769"/>
    <x v="6"/>
    <n v="52.56"/>
  </r>
  <r>
    <x v="655"/>
    <s v="A58093816"/>
    <x v="10770"/>
    <x v="12"/>
    <n v="21.05"/>
  </r>
  <r>
    <x v="655"/>
    <s v="A58093816"/>
    <x v="10768"/>
    <x v="37"/>
    <n v="80.680000000000007"/>
  </r>
  <r>
    <x v="655"/>
    <s v="A58093816"/>
    <x v="10771"/>
    <x v="37"/>
    <n v="122.94"/>
  </r>
  <r>
    <x v="655"/>
    <s v="A58093816"/>
    <x v="10772"/>
    <x v="23"/>
    <n v="20.99"/>
  </r>
  <r>
    <x v="655"/>
    <s v="A58093816"/>
    <x v="10773"/>
    <x v="56"/>
    <n v="7.1"/>
  </r>
  <r>
    <x v="655"/>
    <s v="A58093816"/>
    <x v="10774"/>
    <x v="27"/>
    <n v="50.58"/>
  </r>
  <r>
    <x v="655"/>
    <s v="A58093816"/>
    <x v="10775"/>
    <x v="28"/>
    <n v="47.24"/>
  </r>
  <r>
    <x v="655"/>
    <s v="A58093816"/>
    <x v="10776"/>
    <x v="38"/>
    <n v="31.28"/>
  </r>
  <r>
    <x v="655"/>
    <s v="A58093816"/>
    <x v="10777"/>
    <x v="4"/>
    <n v="138.74"/>
  </r>
  <r>
    <x v="655"/>
    <s v="A58093816"/>
    <x v="10778"/>
    <x v="45"/>
    <n v="266.41000000000003"/>
  </r>
  <r>
    <x v="655"/>
    <s v="A58093816"/>
    <x v="10773"/>
    <x v="56"/>
    <n v="5.37"/>
  </r>
  <r>
    <x v="655"/>
    <s v="A58093816"/>
    <x v="10773"/>
    <x v="56"/>
    <n v="4.42"/>
  </r>
  <r>
    <x v="655"/>
    <s v="A58093816"/>
    <x v="10779"/>
    <x v="14"/>
    <n v="137.36000000000001"/>
  </r>
  <r>
    <x v="655"/>
    <s v="A58093816"/>
    <x v="10773"/>
    <x v="56"/>
    <n v="0.98"/>
  </r>
  <r>
    <x v="655"/>
    <s v="A58093816"/>
    <x v="10773"/>
    <x v="56"/>
    <n v="10.58"/>
  </r>
  <r>
    <x v="655"/>
    <s v="A58093816"/>
    <x v="10773"/>
    <x v="56"/>
    <n v="23.24"/>
  </r>
  <r>
    <x v="655"/>
    <s v="A58093816"/>
    <x v="10780"/>
    <x v="43"/>
    <n v="20.100000000000001"/>
  </r>
  <r>
    <x v="655"/>
    <s v="A58093816"/>
    <x v="10781"/>
    <x v="8"/>
    <n v="7.57"/>
  </r>
  <r>
    <x v="655"/>
    <s v="A58093816"/>
    <x v="10782"/>
    <x v="48"/>
    <n v="28.65"/>
  </r>
  <r>
    <x v="655"/>
    <s v="A58093816"/>
    <x v="10783"/>
    <x v="6"/>
    <n v="82.67"/>
  </r>
  <r>
    <x v="655"/>
    <s v="A58093816"/>
    <x v="10784"/>
    <x v="6"/>
    <n v="109.41"/>
  </r>
  <r>
    <x v="655"/>
    <s v="A58093816"/>
    <x v="10785"/>
    <x v="3"/>
    <n v="111.31"/>
  </r>
  <r>
    <x v="655"/>
    <s v="A58093816"/>
    <x v="10785"/>
    <x v="3"/>
    <n v="166.97"/>
  </r>
  <r>
    <x v="655"/>
    <s v="A58093816"/>
    <x v="10786"/>
    <x v="7"/>
    <n v="18.48"/>
  </r>
  <r>
    <x v="655"/>
    <s v="A58093816"/>
    <x v="10787"/>
    <x v="27"/>
    <n v="15.39"/>
  </r>
  <r>
    <x v="655"/>
    <s v="A58093816"/>
    <x v="10788"/>
    <x v="37"/>
    <n v="188.11"/>
  </r>
  <r>
    <x v="655"/>
    <s v="A58093816"/>
    <x v="10789"/>
    <x v="28"/>
    <n v="20.03"/>
  </r>
  <r>
    <x v="655"/>
    <s v="A58093816"/>
    <x v="10790"/>
    <x v="31"/>
    <n v="65.16"/>
  </r>
  <r>
    <x v="655"/>
    <s v="A58093816"/>
    <x v="10791"/>
    <x v="37"/>
    <n v="52.88"/>
  </r>
  <r>
    <x v="655"/>
    <s v="A58093816"/>
    <x v="10791"/>
    <x v="37"/>
    <n v="52.88"/>
  </r>
  <r>
    <x v="655"/>
    <s v="A58093816"/>
    <x v="10791"/>
    <x v="37"/>
    <n v="52.88"/>
  </r>
  <r>
    <x v="655"/>
    <s v="A58093816"/>
    <x v="10792"/>
    <x v="37"/>
    <n v="258"/>
  </r>
  <r>
    <x v="655"/>
    <s v="A58093816"/>
    <x v="10793"/>
    <x v="4"/>
    <n v="5.52"/>
  </r>
  <r>
    <x v="655"/>
    <s v="A58093816"/>
    <x v="10706"/>
    <x v="15"/>
    <n v="158.19"/>
  </r>
  <r>
    <x v="655"/>
    <s v="A58093816"/>
    <x v="10794"/>
    <x v="53"/>
    <n v="57.16"/>
  </r>
  <r>
    <x v="655"/>
    <s v="A58093816"/>
    <x v="10795"/>
    <x v="45"/>
    <n v="77.23"/>
  </r>
  <r>
    <x v="655"/>
    <s v="A58093816"/>
    <x v="10796"/>
    <x v="37"/>
    <n v="369.09"/>
  </r>
  <r>
    <x v="655"/>
    <s v="A58093816"/>
    <x v="10797"/>
    <x v="6"/>
    <n v="-4.05"/>
  </r>
  <r>
    <x v="655"/>
    <s v="A58093816"/>
    <x v="10798"/>
    <x v="50"/>
    <n v="38.979999999999997"/>
  </r>
  <r>
    <x v="655"/>
    <s v="A58093816"/>
    <x v="10799"/>
    <x v="37"/>
    <n v="83.36"/>
  </r>
  <r>
    <x v="655"/>
    <s v="A58093816"/>
    <x v="10798"/>
    <x v="50"/>
    <n v="38.99"/>
  </r>
  <r>
    <x v="655"/>
    <s v="A58093816"/>
    <x v="10800"/>
    <x v="45"/>
    <n v="25.53"/>
  </r>
  <r>
    <x v="655"/>
    <s v="A58093816"/>
    <x v="10801"/>
    <x v="53"/>
    <n v="14.21"/>
  </r>
  <r>
    <x v="655"/>
    <s v="A58093816"/>
    <x v="10801"/>
    <x v="53"/>
    <n v="8.39"/>
  </r>
  <r>
    <x v="655"/>
    <s v="A58093816"/>
    <x v="10802"/>
    <x v="27"/>
    <n v="141.61000000000001"/>
  </r>
  <r>
    <x v="655"/>
    <s v="A58093816"/>
    <x v="10803"/>
    <x v="37"/>
    <n v="70.42"/>
  </r>
  <r>
    <x v="655"/>
    <s v="A58093816"/>
    <x v="10804"/>
    <x v="53"/>
    <n v="21.42"/>
  </r>
  <r>
    <x v="655"/>
    <s v="A58093816"/>
    <x v="10804"/>
    <x v="53"/>
    <n v="19.170000000000002"/>
  </r>
  <r>
    <x v="655"/>
    <s v="A58093816"/>
    <x v="10804"/>
    <x v="53"/>
    <n v="17.649999999999999"/>
  </r>
  <r>
    <x v="655"/>
    <s v="A58093816"/>
    <x v="10805"/>
    <x v="10"/>
    <n v="68.680000000000007"/>
  </r>
  <r>
    <x v="655"/>
    <s v="A58093816"/>
    <x v="10806"/>
    <x v="24"/>
    <n v="18.23"/>
  </r>
  <r>
    <x v="655"/>
    <s v="A58093816"/>
    <x v="10804"/>
    <x v="53"/>
    <n v="11.54"/>
  </r>
  <r>
    <x v="655"/>
    <s v="A58093816"/>
    <x v="10807"/>
    <x v="53"/>
    <n v="138.34"/>
  </r>
  <r>
    <x v="655"/>
    <s v="A58093816"/>
    <x v="10808"/>
    <x v="41"/>
    <n v="118.81"/>
  </r>
  <r>
    <x v="655"/>
    <s v="A58093816"/>
    <x v="10809"/>
    <x v="37"/>
    <n v="23.89"/>
  </r>
  <r>
    <x v="655"/>
    <s v="A58093816"/>
    <x v="10810"/>
    <x v="53"/>
    <n v="131.44999999999999"/>
  </r>
  <r>
    <x v="655"/>
    <s v="A58093816"/>
    <x v="10791"/>
    <x v="37"/>
    <n v="130.76"/>
  </r>
  <r>
    <x v="655"/>
    <s v="A58093816"/>
    <x v="10791"/>
    <x v="37"/>
    <n v="74.52"/>
  </r>
  <r>
    <x v="655"/>
    <s v="A58093816"/>
    <x v="10811"/>
    <x v="40"/>
    <n v="131.76"/>
  </r>
  <r>
    <x v="655"/>
    <s v="A58093816"/>
    <x v="10812"/>
    <x v="16"/>
    <n v="101.63"/>
  </r>
  <r>
    <x v="655"/>
    <s v="A58093816"/>
    <x v="10811"/>
    <x v="40"/>
    <n v="74.11"/>
  </r>
  <r>
    <x v="655"/>
    <s v="A58093816"/>
    <x v="10813"/>
    <x v="51"/>
    <n v="54.98"/>
  </r>
  <r>
    <x v="655"/>
    <s v="A58093816"/>
    <x v="10814"/>
    <x v="38"/>
    <n v="140.77000000000001"/>
  </r>
  <r>
    <x v="655"/>
    <s v="A58093816"/>
    <x v="10815"/>
    <x v="56"/>
    <n v="114.47"/>
  </r>
  <r>
    <x v="655"/>
    <s v="A58093816"/>
    <x v="10816"/>
    <x v="38"/>
    <n v="27.07"/>
  </r>
  <r>
    <x v="655"/>
    <s v="A58093816"/>
    <x v="10817"/>
    <x v="8"/>
    <n v="28.52"/>
  </r>
  <r>
    <x v="655"/>
    <s v="A58093816"/>
    <x v="10818"/>
    <x v="11"/>
    <n v="178.87"/>
  </r>
  <r>
    <x v="655"/>
    <s v="A58093816"/>
    <x v="10819"/>
    <x v="38"/>
    <n v="6.76"/>
  </r>
  <r>
    <x v="655"/>
    <s v="A58093816"/>
    <x v="10819"/>
    <x v="38"/>
    <n v="137.25"/>
  </r>
  <r>
    <x v="655"/>
    <s v="A58093816"/>
    <x v="10819"/>
    <x v="38"/>
    <n v="4.1900000000000004"/>
  </r>
  <r>
    <x v="655"/>
    <s v="A58093816"/>
    <x v="10819"/>
    <x v="38"/>
    <n v="11.04"/>
  </r>
  <r>
    <x v="655"/>
    <s v="A58093816"/>
    <x v="10819"/>
    <x v="38"/>
    <n v="43.25"/>
  </r>
  <r>
    <x v="655"/>
    <s v="A58093816"/>
    <x v="10819"/>
    <x v="38"/>
    <n v="18"/>
  </r>
  <r>
    <x v="655"/>
    <s v="A58093816"/>
    <x v="10819"/>
    <x v="38"/>
    <n v="56.14"/>
  </r>
  <r>
    <x v="655"/>
    <s v="A58093816"/>
    <x v="10820"/>
    <x v="6"/>
    <n v="72.02"/>
  </r>
  <r>
    <x v="655"/>
    <s v="A58093816"/>
    <x v="10821"/>
    <x v="2"/>
    <n v="83.78"/>
  </r>
  <r>
    <x v="655"/>
    <s v="A58093816"/>
    <x v="10822"/>
    <x v="6"/>
    <n v="10.97"/>
  </r>
  <r>
    <x v="655"/>
    <s v="A58093816"/>
    <x v="10823"/>
    <x v="31"/>
    <n v="901.91"/>
  </r>
  <r>
    <x v="655"/>
    <s v="A58093816"/>
    <x v="10824"/>
    <x v="16"/>
    <n v="50.38"/>
  </r>
  <r>
    <x v="655"/>
    <s v="A58093816"/>
    <x v="10680"/>
    <x v="27"/>
    <n v="19.57"/>
  </r>
  <r>
    <x v="655"/>
    <s v="A58093816"/>
    <x v="10825"/>
    <x v="56"/>
    <n v="43.68"/>
  </r>
  <r>
    <x v="655"/>
    <s v="A58093816"/>
    <x v="10826"/>
    <x v="0"/>
    <n v="53.63"/>
  </r>
  <r>
    <x v="655"/>
    <s v="A58093816"/>
    <x v="10827"/>
    <x v="38"/>
    <n v="250.69"/>
  </r>
  <r>
    <x v="655"/>
    <s v="A58093816"/>
    <x v="10828"/>
    <x v="27"/>
    <n v="24.88"/>
  </r>
  <r>
    <x v="655"/>
    <s v="A58093816"/>
    <x v="10829"/>
    <x v="38"/>
    <n v="16.579999999999998"/>
  </r>
  <r>
    <x v="655"/>
    <s v="A58093816"/>
    <x v="10830"/>
    <x v="27"/>
    <n v="41.22"/>
  </r>
  <r>
    <x v="655"/>
    <s v="A58093816"/>
    <x v="10831"/>
    <x v="56"/>
    <n v="265.17"/>
  </r>
  <r>
    <x v="655"/>
    <s v="A58093816"/>
    <x v="10832"/>
    <x v="28"/>
    <n v="107.17"/>
  </r>
  <r>
    <x v="655"/>
    <s v="A58093816"/>
    <x v="10833"/>
    <x v="23"/>
    <n v="29.17"/>
  </r>
  <r>
    <x v="655"/>
    <s v="A58093816"/>
    <x v="10834"/>
    <x v="31"/>
    <n v="1.88"/>
  </r>
  <r>
    <x v="655"/>
    <s v="A58093816"/>
    <x v="10834"/>
    <x v="31"/>
    <n v="92.14"/>
  </r>
  <r>
    <x v="655"/>
    <s v="A58093816"/>
    <x v="10835"/>
    <x v="31"/>
    <n v="164.46"/>
  </r>
  <r>
    <x v="655"/>
    <s v="A58093816"/>
    <x v="10835"/>
    <x v="31"/>
    <n v="278.3"/>
  </r>
  <r>
    <x v="655"/>
    <s v="A58093816"/>
    <x v="10836"/>
    <x v="23"/>
    <n v="28.06"/>
  </r>
  <r>
    <x v="655"/>
    <s v="A58093816"/>
    <x v="10837"/>
    <x v="27"/>
    <n v="29.16"/>
  </r>
  <r>
    <x v="655"/>
    <s v="A58093816"/>
    <x v="10837"/>
    <x v="27"/>
    <n v="17.670000000000002"/>
  </r>
  <r>
    <x v="655"/>
    <s v="A58093816"/>
    <x v="10838"/>
    <x v="37"/>
    <n v="9.0399999999999991"/>
  </r>
  <r>
    <x v="655"/>
    <s v="A58093816"/>
    <x v="10837"/>
    <x v="27"/>
    <n v="14.32"/>
  </r>
  <r>
    <x v="655"/>
    <s v="A58093816"/>
    <x v="10839"/>
    <x v="6"/>
    <n v="93.78"/>
  </r>
  <r>
    <x v="655"/>
    <s v="A58093816"/>
    <x v="10840"/>
    <x v="27"/>
    <n v="158.41"/>
  </r>
  <r>
    <x v="655"/>
    <s v="A58093816"/>
    <x v="10841"/>
    <x v="4"/>
    <n v="26.02"/>
  </r>
  <r>
    <x v="655"/>
    <s v="A58093816"/>
    <x v="10842"/>
    <x v="42"/>
    <n v="78.7"/>
  </r>
  <r>
    <x v="655"/>
    <s v="A58093816"/>
    <x v="10843"/>
    <x v="45"/>
    <n v="90.6"/>
  </r>
  <r>
    <x v="655"/>
    <s v="A58093816"/>
    <x v="10844"/>
    <x v="37"/>
    <n v="151.13"/>
  </r>
  <r>
    <x v="655"/>
    <s v="A58093816"/>
    <x v="10845"/>
    <x v="50"/>
    <n v="-150.38"/>
  </r>
  <r>
    <x v="655"/>
    <s v="A58093816"/>
    <x v="10846"/>
    <x v="44"/>
    <n v="98.47"/>
  </r>
  <r>
    <x v="655"/>
    <s v="A58093816"/>
    <x v="10847"/>
    <x v="31"/>
    <n v="72.2"/>
  </r>
  <r>
    <x v="655"/>
    <s v="A58093816"/>
    <x v="10848"/>
    <x v="3"/>
    <n v="55.01"/>
  </r>
  <r>
    <x v="655"/>
    <s v="A58093816"/>
    <x v="10849"/>
    <x v="31"/>
    <n v="32.19"/>
  </r>
  <r>
    <x v="655"/>
    <s v="A58093816"/>
    <x v="10850"/>
    <x v="28"/>
    <n v="11.66"/>
  </r>
  <r>
    <x v="655"/>
    <s v="A58093816"/>
    <x v="10851"/>
    <x v="3"/>
    <n v="289.19"/>
  </r>
  <r>
    <x v="655"/>
    <s v="A58093816"/>
    <x v="10852"/>
    <x v="28"/>
    <n v="8.59"/>
  </r>
  <r>
    <x v="655"/>
    <s v="A58093816"/>
    <x v="10853"/>
    <x v="45"/>
    <n v="69.680000000000007"/>
  </r>
  <r>
    <x v="655"/>
    <s v="A58093816"/>
    <x v="10854"/>
    <x v="34"/>
    <n v="350.9"/>
  </r>
  <r>
    <x v="655"/>
    <s v="A58093816"/>
    <x v="10855"/>
    <x v="24"/>
    <n v="48.56"/>
  </r>
  <r>
    <x v="655"/>
    <s v="A58093816"/>
    <x v="10852"/>
    <x v="28"/>
    <n v="14.4"/>
  </r>
  <r>
    <x v="655"/>
    <s v="A58093816"/>
    <x v="10856"/>
    <x v="27"/>
    <n v="40.76"/>
  </r>
  <r>
    <x v="655"/>
    <s v="A58093816"/>
    <x v="10857"/>
    <x v="18"/>
    <n v="41.62"/>
  </r>
  <r>
    <x v="655"/>
    <s v="A58093816"/>
    <x v="10858"/>
    <x v="0"/>
    <n v="42.6"/>
  </r>
  <r>
    <x v="655"/>
    <s v="A58093816"/>
    <x v="10859"/>
    <x v="37"/>
    <n v="39.51"/>
  </r>
  <r>
    <x v="655"/>
    <s v="A58093816"/>
    <x v="10860"/>
    <x v="11"/>
    <n v="341.9"/>
  </r>
  <r>
    <x v="655"/>
    <s v="A58093816"/>
    <x v="10861"/>
    <x v="6"/>
    <n v="99.37"/>
  </r>
  <r>
    <x v="655"/>
    <s v="A58093816"/>
    <x v="10861"/>
    <x v="6"/>
    <n v="165.67"/>
  </r>
  <r>
    <x v="655"/>
    <s v="A58093816"/>
    <x v="10862"/>
    <x v="2"/>
    <n v="260.27"/>
  </r>
  <r>
    <x v="655"/>
    <s v="A58093816"/>
    <x v="10863"/>
    <x v="2"/>
    <n v="39.75"/>
  </r>
  <r>
    <x v="655"/>
    <s v="A58093816"/>
    <x v="10864"/>
    <x v="24"/>
    <n v="35.090000000000003"/>
  </r>
  <r>
    <x v="655"/>
    <s v="A58093816"/>
    <x v="10865"/>
    <x v="50"/>
    <n v="2.77"/>
  </r>
  <r>
    <x v="655"/>
    <s v="A58093816"/>
    <x v="10866"/>
    <x v="3"/>
    <n v="242.92"/>
  </r>
  <r>
    <x v="655"/>
    <s v="A58093816"/>
    <x v="10867"/>
    <x v="3"/>
    <n v="441.53"/>
  </r>
  <r>
    <x v="655"/>
    <s v="A58093816"/>
    <x v="10868"/>
    <x v="3"/>
    <n v="49.03"/>
  </r>
  <r>
    <x v="655"/>
    <s v="A58093816"/>
    <x v="10869"/>
    <x v="7"/>
    <n v="6.76"/>
  </r>
  <r>
    <x v="655"/>
    <s v="A58093816"/>
    <x v="10869"/>
    <x v="7"/>
    <n v="13.24"/>
  </r>
  <r>
    <x v="655"/>
    <s v="A58093816"/>
    <x v="10870"/>
    <x v="22"/>
    <n v="6.76"/>
  </r>
  <r>
    <x v="655"/>
    <s v="A58093816"/>
    <x v="10871"/>
    <x v="56"/>
    <n v="222.29"/>
  </r>
  <r>
    <x v="655"/>
    <s v="A58093816"/>
    <x v="10872"/>
    <x v="4"/>
    <n v="31.1"/>
  </r>
  <r>
    <x v="655"/>
    <s v="A58093816"/>
    <x v="10873"/>
    <x v="56"/>
    <n v="93.02"/>
  </r>
  <r>
    <x v="655"/>
    <s v="A58093816"/>
    <x v="10874"/>
    <x v="56"/>
    <n v="188.03"/>
  </r>
  <r>
    <x v="655"/>
    <s v="A58093816"/>
    <x v="10875"/>
    <x v="56"/>
    <n v="114.47"/>
  </r>
  <r>
    <x v="655"/>
    <s v="A58093816"/>
    <x v="10876"/>
    <x v="24"/>
    <n v="521.72"/>
  </r>
  <r>
    <x v="655"/>
    <s v="A58093816"/>
    <x v="10877"/>
    <x v="24"/>
    <n v="800.51"/>
  </r>
  <r>
    <x v="655"/>
    <s v="A58093816"/>
    <x v="10878"/>
    <x v="23"/>
    <n v="68.37"/>
  </r>
  <r>
    <x v="655"/>
    <s v="A58093816"/>
    <x v="10864"/>
    <x v="24"/>
    <n v="22.89"/>
  </r>
  <r>
    <x v="655"/>
    <s v="A58093816"/>
    <x v="10879"/>
    <x v="23"/>
    <n v="51.9"/>
  </r>
  <r>
    <x v="655"/>
    <s v="A58093816"/>
    <x v="10880"/>
    <x v="37"/>
    <n v="38.53"/>
  </r>
  <r>
    <x v="655"/>
    <s v="A58093816"/>
    <x v="10881"/>
    <x v="31"/>
    <n v="274.5"/>
  </r>
  <r>
    <x v="655"/>
    <s v="A58093816"/>
    <x v="10882"/>
    <x v="11"/>
    <n v="37.979999999999997"/>
  </r>
  <r>
    <x v="655"/>
    <s v="A58093816"/>
    <x v="10883"/>
    <x v="6"/>
    <n v="5.97"/>
  </r>
  <r>
    <x v="655"/>
    <s v="A58093816"/>
    <x v="10884"/>
    <x v="27"/>
    <n v="46.51"/>
  </r>
  <r>
    <x v="655"/>
    <s v="A58093816"/>
    <x v="10885"/>
    <x v="6"/>
    <n v="18.8"/>
  </r>
  <r>
    <x v="655"/>
    <s v="A58093816"/>
    <x v="10886"/>
    <x v="31"/>
    <n v="40.630000000000003"/>
  </r>
  <r>
    <x v="655"/>
    <s v="A58093816"/>
    <x v="10887"/>
    <x v="38"/>
    <n v="11.36"/>
  </r>
  <r>
    <x v="655"/>
    <s v="A58093816"/>
    <x v="10888"/>
    <x v="6"/>
    <n v="15.85"/>
  </r>
  <r>
    <x v="655"/>
    <s v="A58093816"/>
    <x v="10887"/>
    <x v="38"/>
    <n v="19.16"/>
  </r>
  <r>
    <x v="655"/>
    <s v="A58093816"/>
    <x v="10889"/>
    <x v="11"/>
    <n v="165.72"/>
  </r>
  <r>
    <x v="655"/>
    <s v="A58093816"/>
    <x v="10890"/>
    <x v="12"/>
    <n v="106.25"/>
  </r>
  <r>
    <x v="655"/>
    <s v="A58093816"/>
    <x v="10891"/>
    <x v="38"/>
    <n v="137.25"/>
  </r>
  <r>
    <x v="655"/>
    <s v="A58093816"/>
    <x v="10892"/>
    <x v="12"/>
    <n v="221.12"/>
  </r>
  <r>
    <x v="655"/>
    <s v="A58093816"/>
    <x v="10893"/>
    <x v="11"/>
    <n v="277.86"/>
  </r>
  <r>
    <x v="655"/>
    <s v="A58093816"/>
    <x v="10894"/>
    <x v="6"/>
    <n v="17.46"/>
  </r>
  <r>
    <x v="655"/>
    <s v="A58093816"/>
    <x v="10895"/>
    <x v="23"/>
    <n v="64.53"/>
  </r>
  <r>
    <x v="655"/>
    <s v="A58093816"/>
    <x v="10896"/>
    <x v="4"/>
    <n v="107.98"/>
  </r>
  <r>
    <x v="655"/>
    <s v="A58093816"/>
    <x v="10897"/>
    <x v="6"/>
    <n v="137.25"/>
  </r>
  <r>
    <x v="655"/>
    <s v="A58093816"/>
    <x v="10898"/>
    <x v="41"/>
    <n v="188.54"/>
  </r>
  <r>
    <x v="655"/>
    <s v="A58093816"/>
    <x v="10899"/>
    <x v="29"/>
    <n v="43.08"/>
  </r>
  <r>
    <x v="655"/>
    <s v="A58093816"/>
    <x v="10900"/>
    <x v="6"/>
    <n v="30.77"/>
  </r>
  <r>
    <x v="655"/>
    <s v="A58093816"/>
    <x v="10901"/>
    <x v="14"/>
    <n v="30.51"/>
  </r>
  <r>
    <x v="655"/>
    <s v="A58093816"/>
    <x v="10901"/>
    <x v="14"/>
    <n v="552.91"/>
  </r>
  <r>
    <x v="655"/>
    <s v="A58093816"/>
    <x v="10902"/>
    <x v="6"/>
    <n v="296.93"/>
  </r>
  <r>
    <x v="655"/>
    <s v="A58093816"/>
    <x v="10903"/>
    <x v="6"/>
    <n v="196.25"/>
  </r>
  <r>
    <x v="655"/>
    <s v="A58093816"/>
    <x v="10904"/>
    <x v="11"/>
    <n v="558.95000000000005"/>
  </r>
  <r>
    <x v="655"/>
    <s v="A58093816"/>
    <x v="10905"/>
    <x v="6"/>
    <n v="102.62"/>
  </r>
  <r>
    <x v="655"/>
    <s v="A58093816"/>
    <x v="10906"/>
    <x v="41"/>
    <n v="51.4"/>
  </r>
  <r>
    <x v="655"/>
    <s v="A58093816"/>
    <x v="10907"/>
    <x v="37"/>
    <n v="47.8"/>
  </r>
  <r>
    <x v="655"/>
    <s v="A58093816"/>
    <x v="10908"/>
    <x v="41"/>
    <n v="40.78"/>
  </r>
  <r>
    <x v="655"/>
    <s v="A58093816"/>
    <x v="10909"/>
    <x v="28"/>
    <n v="85.31"/>
  </r>
  <r>
    <x v="655"/>
    <s v="A58093816"/>
    <x v="10910"/>
    <x v="31"/>
    <n v="77"/>
  </r>
  <r>
    <x v="655"/>
    <s v="A58093816"/>
    <x v="10911"/>
    <x v="14"/>
    <n v="2.69"/>
  </r>
  <r>
    <x v="655"/>
    <s v="A58093816"/>
    <x v="10912"/>
    <x v="45"/>
    <n v="22.42"/>
  </r>
  <r>
    <x v="655"/>
    <s v="A58093816"/>
    <x v="10913"/>
    <x v="31"/>
    <n v="178.12"/>
  </r>
  <r>
    <x v="655"/>
    <s v="A58093816"/>
    <x v="10914"/>
    <x v="31"/>
    <n v="75.03"/>
  </r>
  <r>
    <x v="655"/>
    <s v="A58093816"/>
    <x v="10915"/>
    <x v="11"/>
    <n v="8.34"/>
  </r>
  <r>
    <x v="655"/>
    <s v="A58093816"/>
    <x v="10916"/>
    <x v="37"/>
    <n v="127.92"/>
  </r>
  <r>
    <x v="655"/>
    <s v="A58093816"/>
    <x v="10917"/>
    <x v="2"/>
    <n v="390.16"/>
  </r>
  <r>
    <x v="655"/>
    <s v="A58093816"/>
    <x v="10918"/>
    <x v="41"/>
    <n v="37.049999999999997"/>
  </r>
  <r>
    <x v="655"/>
    <s v="A58093816"/>
    <x v="10919"/>
    <x v="27"/>
    <n v="322.60000000000002"/>
  </r>
  <r>
    <x v="655"/>
    <s v="A58093816"/>
    <x v="10920"/>
    <x v="40"/>
    <n v="173.07"/>
  </r>
  <r>
    <x v="655"/>
    <s v="A58093816"/>
    <x v="10921"/>
    <x v="17"/>
    <n v="155.18"/>
  </r>
  <r>
    <x v="655"/>
    <s v="A58093816"/>
    <x v="10922"/>
    <x v="37"/>
    <n v="3.39"/>
  </r>
  <r>
    <x v="655"/>
    <s v="A58093816"/>
    <x v="10923"/>
    <x v="2"/>
    <n v="223.92"/>
  </r>
  <r>
    <x v="655"/>
    <s v="A58093816"/>
    <x v="10924"/>
    <x v="37"/>
    <n v="146.93"/>
  </r>
  <r>
    <x v="655"/>
    <s v="A58093816"/>
    <x v="10925"/>
    <x v="41"/>
    <n v="116.29"/>
  </r>
  <r>
    <x v="655"/>
    <s v="A58093816"/>
    <x v="10926"/>
    <x v="22"/>
    <n v="108.62"/>
  </r>
  <r>
    <x v="655"/>
    <s v="A58093816"/>
    <x v="10927"/>
    <x v="37"/>
    <n v="94.76"/>
  </r>
  <r>
    <x v="655"/>
    <s v="A58093816"/>
    <x v="10928"/>
    <x v="45"/>
    <n v="228.93"/>
  </r>
  <r>
    <x v="655"/>
    <s v="A58093816"/>
    <x v="10894"/>
    <x v="6"/>
    <n v="8.69"/>
  </r>
  <r>
    <x v="655"/>
    <s v="A58093816"/>
    <x v="10906"/>
    <x v="41"/>
    <n v="84"/>
  </r>
  <r>
    <x v="655"/>
    <s v="A58093816"/>
    <x v="10929"/>
    <x v="41"/>
    <n v="55.83"/>
  </r>
  <r>
    <x v="655"/>
    <s v="A58093816"/>
    <x v="10930"/>
    <x v="48"/>
    <n v="21.36"/>
  </r>
  <r>
    <x v="655"/>
    <s v="A58093816"/>
    <x v="10931"/>
    <x v="0"/>
    <n v="105.56"/>
  </r>
  <r>
    <x v="655"/>
    <s v="A58093816"/>
    <x v="10932"/>
    <x v="41"/>
    <n v="29.4"/>
  </r>
  <r>
    <x v="655"/>
    <s v="A58093816"/>
    <x v="10933"/>
    <x v="22"/>
    <n v="-1.4"/>
  </r>
  <r>
    <x v="655"/>
    <s v="A58093816"/>
    <x v="10934"/>
    <x v="14"/>
    <n v="79.680000000000007"/>
  </r>
  <r>
    <x v="655"/>
    <s v="A58093816"/>
    <x v="10935"/>
    <x v="4"/>
    <n v="19.760000000000002"/>
  </r>
  <r>
    <x v="655"/>
    <s v="A58093816"/>
    <x v="10936"/>
    <x v="0"/>
    <n v="44.94"/>
  </r>
  <r>
    <x v="655"/>
    <s v="A58093816"/>
    <x v="10937"/>
    <x v="44"/>
    <n v="25.97"/>
  </r>
  <r>
    <x v="655"/>
    <s v="A58093816"/>
    <x v="10938"/>
    <x v="4"/>
    <n v="54.89"/>
  </r>
  <r>
    <x v="655"/>
    <s v="A58093816"/>
    <x v="10939"/>
    <x v="40"/>
    <n v="248.82"/>
  </r>
  <r>
    <x v="655"/>
    <s v="A58093816"/>
    <x v="10940"/>
    <x v="3"/>
    <n v="70.180000000000007"/>
  </r>
  <r>
    <x v="655"/>
    <s v="A58093816"/>
    <x v="10941"/>
    <x v="41"/>
    <n v="155.5"/>
  </r>
  <r>
    <x v="655"/>
    <s v="A58093816"/>
    <x v="10941"/>
    <x v="41"/>
    <n v="103.67"/>
  </r>
  <r>
    <x v="655"/>
    <s v="A58093816"/>
    <x v="10942"/>
    <x v="24"/>
    <n v="138.46"/>
  </r>
  <r>
    <x v="655"/>
    <s v="A58093816"/>
    <x v="10943"/>
    <x v="53"/>
    <n v="16.260000000000002"/>
  </r>
  <r>
    <x v="655"/>
    <s v="A58093816"/>
    <x v="10944"/>
    <x v="2"/>
    <n v="4.6500000000000004"/>
  </r>
  <r>
    <x v="655"/>
    <s v="A58093816"/>
    <x v="10944"/>
    <x v="2"/>
    <n v="4.63"/>
  </r>
  <r>
    <x v="655"/>
    <s v="A58093816"/>
    <x v="10945"/>
    <x v="39"/>
    <n v="121.17"/>
  </r>
  <r>
    <x v="655"/>
    <s v="A58093816"/>
    <x v="10946"/>
    <x v="28"/>
    <n v="17.420000000000002"/>
  </r>
  <r>
    <x v="655"/>
    <s v="A58093816"/>
    <x v="10946"/>
    <x v="28"/>
    <n v="35.65"/>
  </r>
  <r>
    <x v="655"/>
    <s v="A58093816"/>
    <x v="10947"/>
    <x v="2"/>
    <n v="2.08"/>
  </r>
  <r>
    <x v="655"/>
    <s v="A58093816"/>
    <x v="10948"/>
    <x v="39"/>
    <n v="30.01"/>
  </r>
  <r>
    <x v="655"/>
    <s v="A58093816"/>
    <x v="10949"/>
    <x v="24"/>
    <n v="102.43"/>
  </r>
  <r>
    <x v="655"/>
    <s v="A58093816"/>
    <x v="10950"/>
    <x v="2"/>
    <n v="661.48"/>
  </r>
  <r>
    <x v="655"/>
    <s v="A58093816"/>
    <x v="10951"/>
    <x v="25"/>
    <n v="160.25"/>
  </r>
  <r>
    <x v="655"/>
    <s v="A58093816"/>
    <x v="10952"/>
    <x v="8"/>
    <n v="58.37"/>
  </r>
  <r>
    <x v="655"/>
    <s v="A58093816"/>
    <x v="10953"/>
    <x v="21"/>
    <n v="90.05"/>
  </r>
  <r>
    <x v="655"/>
    <s v="A58093816"/>
    <x v="10954"/>
    <x v="7"/>
    <n v="135.6"/>
  </r>
  <r>
    <x v="655"/>
    <s v="A58093816"/>
    <x v="10954"/>
    <x v="7"/>
    <n v="76.27"/>
  </r>
  <r>
    <x v="655"/>
    <s v="A58093816"/>
    <x v="10955"/>
    <x v="22"/>
    <n v="36"/>
  </r>
  <r>
    <x v="655"/>
    <s v="A58093816"/>
    <x v="10956"/>
    <x v="16"/>
    <n v="230.66"/>
  </r>
  <r>
    <x v="655"/>
    <s v="A58093816"/>
    <x v="10957"/>
    <x v="40"/>
    <n v="155.24"/>
  </r>
  <r>
    <x v="655"/>
    <s v="A58093816"/>
    <x v="10958"/>
    <x v="26"/>
    <n v="15.45"/>
  </r>
  <r>
    <x v="655"/>
    <s v="A58093816"/>
    <x v="10959"/>
    <x v="17"/>
    <n v="9.0299999999999994"/>
  </r>
  <r>
    <x v="655"/>
    <s v="A58093816"/>
    <x v="10960"/>
    <x v="2"/>
    <n v="80.45"/>
  </r>
  <r>
    <x v="655"/>
    <s v="A58093816"/>
    <x v="10961"/>
    <x v="13"/>
    <n v="12.96"/>
  </r>
  <r>
    <x v="655"/>
    <s v="A58093816"/>
    <x v="10961"/>
    <x v="13"/>
    <n v="23.05"/>
  </r>
  <r>
    <x v="655"/>
    <s v="A58093816"/>
    <x v="10962"/>
    <x v="31"/>
    <n v="0.94"/>
  </r>
  <r>
    <x v="655"/>
    <s v="A58093816"/>
    <x v="10963"/>
    <x v="37"/>
    <n v="10.1"/>
  </r>
  <r>
    <x v="655"/>
    <s v="A58093816"/>
    <x v="10963"/>
    <x v="37"/>
    <n v="13.08"/>
  </r>
  <r>
    <x v="655"/>
    <s v="A58093816"/>
    <x v="10962"/>
    <x v="31"/>
    <n v="2.59"/>
  </r>
  <r>
    <x v="655"/>
    <s v="A58093816"/>
    <x v="10964"/>
    <x v="48"/>
    <n v="280.52999999999997"/>
  </r>
  <r>
    <x v="655"/>
    <s v="A58093816"/>
    <x v="10965"/>
    <x v="37"/>
    <n v="310.07"/>
  </r>
  <r>
    <x v="655"/>
    <s v="A58093816"/>
    <x v="10966"/>
    <x v="6"/>
    <n v="276.33999999999997"/>
  </r>
  <r>
    <x v="655"/>
    <s v="A58093816"/>
    <x v="10967"/>
    <x v="6"/>
    <n v="64.88"/>
  </r>
  <r>
    <x v="655"/>
    <s v="A58093816"/>
    <x v="10968"/>
    <x v="38"/>
    <n v="21.49"/>
  </r>
  <r>
    <x v="655"/>
    <s v="A58093816"/>
    <x v="10968"/>
    <x v="38"/>
    <n v="5.09"/>
  </r>
  <r>
    <x v="655"/>
    <s v="A58093816"/>
    <x v="10948"/>
    <x v="39"/>
    <n v="8.44"/>
  </r>
  <r>
    <x v="655"/>
    <s v="A58093816"/>
    <x v="10968"/>
    <x v="38"/>
    <n v="1.46"/>
  </r>
  <r>
    <x v="655"/>
    <s v="A58093816"/>
    <x v="10969"/>
    <x v="7"/>
    <n v="164.28"/>
  </r>
  <r>
    <x v="655"/>
    <s v="A58093816"/>
    <x v="10968"/>
    <x v="38"/>
    <n v="3.51"/>
  </r>
  <r>
    <x v="655"/>
    <s v="A58093816"/>
    <x v="10968"/>
    <x v="38"/>
    <n v="15.35"/>
  </r>
  <r>
    <x v="655"/>
    <s v="A58093816"/>
    <x v="10970"/>
    <x v="29"/>
    <n v="52.87"/>
  </r>
  <r>
    <x v="655"/>
    <s v="A58093816"/>
    <x v="10970"/>
    <x v="29"/>
    <n v="52.88"/>
  </r>
  <r>
    <x v="655"/>
    <s v="A58093816"/>
    <x v="10970"/>
    <x v="29"/>
    <n v="52.88"/>
  </r>
  <r>
    <x v="655"/>
    <s v="A58093816"/>
    <x v="10968"/>
    <x v="38"/>
    <n v="4.5199999999999996"/>
  </r>
  <r>
    <x v="655"/>
    <s v="A58093816"/>
    <x v="10968"/>
    <x v="38"/>
    <n v="4.43"/>
  </r>
  <r>
    <x v="655"/>
    <s v="A58093816"/>
    <x v="10971"/>
    <x v="17"/>
    <n v="125.88"/>
  </r>
  <r>
    <x v="655"/>
    <s v="A58093816"/>
    <x v="10968"/>
    <x v="38"/>
    <n v="5.0999999999999996"/>
  </r>
  <r>
    <x v="655"/>
    <s v="A58093816"/>
    <x v="10968"/>
    <x v="38"/>
    <n v="39.69"/>
  </r>
  <r>
    <x v="655"/>
    <s v="A58093816"/>
    <x v="10968"/>
    <x v="38"/>
    <n v="12.36"/>
  </r>
  <r>
    <x v="655"/>
    <s v="A58093816"/>
    <x v="10968"/>
    <x v="38"/>
    <n v="2.48"/>
  </r>
  <r>
    <x v="655"/>
    <s v="A58093816"/>
    <x v="10972"/>
    <x v="6"/>
    <n v="17.7"/>
  </r>
  <r>
    <x v="655"/>
    <s v="A58093816"/>
    <x v="10973"/>
    <x v="2"/>
    <n v="51.3"/>
  </r>
  <r>
    <x v="655"/>
    <s v="A58093816"/>
    <x v="10974"/>
    <x v="0"/>
    <n v="140.19"/>
  </r>
  <r>
    <x v="655"/>
    <s v="A58093816"/>
    <x v="10975"/>
    <x v="6"/>
    <n v="400.09"/>
  </r>
  <r>
    <x v="655"/>
    <s v="A58093816"/>
    <x v="10976"/>
    <x v="13"/>
    <n v="383.99"/>
  </r>
  <r>
    <x v="655"/>
    <s v="A58093816"/>
    <x v="10977"/>
    <x v="24"/>
    <n v="78.2"/>
  </r>
  <r>
    <x v="655"/>
    <s v="A58093816"/>
    <x v="10978"/>
    <x v="30"/>
    <n v="1356.16"/>
  </r>
  <r>
    <x v="655"/>
    <s v="A58093816"/>
    <x v="10979"/>
    <x v="0"/>
    <n v="20.53"/>
  </r>
  <r>
    <x v="655"/>
    <s v="A58093816"/>
    <x v="10968"/>
    <x v="38"/>
    <n v="21.35"/>
  </r>
  <r>
    <x v="655"/>
    <s v="A58093816"/>
    <x v="10968"/>
    <x v="38"/>
    <n v="31.51"/>
  </r>
  <r>
    <x v="655"/>
    <s v="A58093816"/>
    <x v="10980"/>
    <x v="6"/>
    <n v="65.099999999999994"/>
  </r>
  <r>
    <x v="655"/>
    <s v="A58093816"/>
    <x v="10981"/>
    <x v="39"/>
    <n v="14.63"/>
  </r>
  <r>
    <x v="655"/>
    <s v="A58093816"/>
    <x v="10982"/>
    <x v="38"/>
    <n v="188.65"/>
  </r>
  <r>
    <x v="655"/>
    <s v="A58093816"/>
    <x v="10983"/>
    <x v="12"/>
    <n v="155.07"/>
  </r>
  <r>
    <x v="655"/>
    <s v="A58093816"/>
    <x v="10984"/>
    <x v="7"/>
    <n v="17.23"/>
  </r>
  <r>
    <x v="655"/>
    <s v="A58093816"/>
    <x v="10985"/>
    <x v="30"/>
    <n v="30.01"/>
  </r>
  <r>
    <x v="655"/>
    <s v="A58093816"/>
    <x v="10986"/>
    <x v="40"/>
    <n v="6.15"/>
  </r>
  <r>
    <x v="655"/>
    <s v="A58093816"/>
    <x v="10986"/>
    <x v="40"/>
    <n v="4.57"/>
  </r>
  <r>
    <x v="655"/>
    <s v="A58093816"/>
    <x v="10986"/>
    <x v="40"/>
    <n v="10.130000000000001"/>
  </r>
  <r>
    <x v="655"/>
    <s v="A58093816"/>
    <x v="10986"/>
    <x v="40"/>
    <n v="4.6500000000000004"/>
  </r>
  <r>
    <x v="655"/>
    <s v="A58093816"/>
    <x v="10986"/>
    <x v="40"/>
    <n v="3.1"/>
  </r>
  <r>
    <x v="655"/>
    <s v="A58093816"/>
    <x v="10986"/>
    <x v="40"/>
    <n v="3.1"/>
  </r>
  <r>
    <x v="655"/>
    <s v="A58093816"/>
    <x v="10986"/>
    <x v="40"/>
    <n v="35.479999999999997"/>
  </r>
  <r>
    <x v="655"/>
    <s v="A58093816"/>
    <x v="10986"/>
    <x v="40"/>
    <n v="172.55"/>
  </r>
  <r>
    <x v="655"/>
    <s v="A58093816"/>
    <x v="10986"/>
    <x v="40"/>
    <n v="172.55"/>
  </r>
  <r>
    <x v="655"/>
    <s v="A58093816"/>
    <x v="10987"/>
    <x v="7"/>
    <n v="22.13"/>
  </r>
  <r>
    <x v="655"/>
    <s v="A58093816"/>
    <x v="10988"/>
    <x v="7"/>
    <n v="59.21"/>
  </r>
  <r>
    <x v="655"/>
    <s v="A58093816"/>
    <x v="10989"/>
    <x v="7"/>
    <n v="660.84"/>
  </r>
  <r>
    <x v="655"/>
    <s v="A58093816"/>
    <x v="10990"/>
    <x v="45"/>
    <n v="51.3"/>
  </r>
  <r>
    <x v="655"/>
    <s v="A58093816"/>
    <x v="10991"/>
    <x v="7"/>
    <n v="887.96"/>
  </r>
  <r>
    <x v="655"/>
    <s v="A58093816"/>
    <x v="10992"/>
    <x v="6"/>
    <n v="3.05"/>
  </r>
  <r>
    <x v="655"/>
    <s v="A58093816"/>
    <x v="10962"/>
    <x v="31"/>
    <n v="1.42"/>
  </r>
  <r>
    <x v="655"/>
    <s v="A58093816"/>
    <x v="10992"/>
    <x v="6"/>
    <n v="4.0599999999999996"/>
  </r>
  <r>
    <x v="655"/>
    <s v="A58093816"/>
    <x v="10962"/>
    <x v="31"/>
    <n v="1.31"/>
  </r>
  <r>
    <x v="655"/>
    <s v="A58093816"/>
    <x v="10962"/>
    <x v="31"/>
    <n v="0.84"/>
  </r>
  <r>
    <x v="655"/>
    <s v="A58093816"/>
    <x v="10993"/>
    <x v="16"/>
    <n v="695.18"/>
  </r>
  <r>
    <x v="655"/>
    <s v="A58093816"/>
    <x v="10994"/>
    <x v="24"/>
    <n v="74.72"/>
  </r>
  <r>
    <x v="655"/>
    <s v="A58093816"/>
    <x v="10995"/>
    <x v="24"/>
    <n v="48.13"/>
  </r>
  <r>
    <x v="655"/>
    <s v="A58093816"/>
    <x v="10996"/>
    <x v="16"/>
    <n v="370.51"/>
  </r>
  <r>
    <x v="655"/>
    <s v="A58093816"/>
    <x v="10997"/>
    <x v="24"/>
    <n v="48.1"/>
  </r>
  <r>
    <x v="655"/>
    <s v="A58093816"/>
    <x v="10998"/>
    <x v="56"/>
    <n v="270.62"/>
  </r>
  <r>
    <x v="655"/>
    <s v="A58093816"/>
    <x v="10999"/>
    <x v="14"/>
    <n v="37.32"/>
  </r>
  <r>
    <x v="655"/>
    <s v="A58093816"/>
    <x v="11000"/>
    <x v="39"/>
    <n v="158.38999999999999"/>
  </r>
  <r>
    <x v="655"/>
    <s v="A58093816"/>
    <x v="11001"/>
    <x v="40"/>
    <n v="203"/>
  </r>
  <r>
    <x v="655"/>
    <s v="A58093816"/>
    <x v="11002"/>
    <x v="7"/>
    <n v="105.27"/>
  </r>
  <r>
    <x v="655"/>
    <s v="A58093816"/>
    <x v="10986"/>
    <x v="40"/>
    <n v="5.3"/>
  </r>
  <r>
    <x v="655"/>
    <s v="A58093816"/>
    <x v="11003"/>
    <x v="7"/>
    <n v="5.07"/>
  </r>
  <r>
    <x v="655"/>
    <s v="A58093816"/>
    <x v="11004"/>
    <x v="39"/>
    <n v="114.27"/>
  </r>
  <r>
    <x v="655"/>
    <s v="A58093816"/>
    <x v="10986"/>
    <x v="40"/>
    <n v="11.04"/>
  </r>
  <r>
    <x v="655"/>
    <s v="A58093816"/>
    <x v="10986"/>
    <x v="40"/>
    <n v="5.52"/>
  </r>
  <r>
    <x v="655"/>
    <s v="A58093816"/>
    <x v="11005"/>
    <x v="7"/>
    <n v="89.69"/>
  </r>
  <r>
    <x v="655"/>
    <s v="A58093816"/>
    <x v="10986"/>
    <x v="40"/>
    <n v="10.6"/>
  </r>
  <r>
    <x v="655"/>
    <s v="A58093816"/>
    <x v="10986"/>
    <x v="40"/>
    <n v="7.07"/>
  </r>
  <r>
    <x v="655"/>
    <s v="A58093816"/>
    <x v="11006"/>
    <x v="2"/>
    <n v="346.12"/>
  </r>
  <r>
    <x v="655"/>
    <s v="A58093816"/>
    <x v="10986"/>
    <x v="40"/>
    <n v="7.36"/>
  </r>
  <r>
    <x v="655"/>
    <s v="A58093816"/>
    <x v="10986"/>
    <x v="40"/>
    <n v="11.47"/>
  </r>
  <r>
    <x v="655"/>
    <s v="A58093816"/>
    <x v="10986"/>
    <x v="40"/>
    <n v="10.6"/>
  </r>
  <r>
    <x v="655"/>
    <s v="A58093816"/>
    <x v="10986"/>
    <x v="40"/>
    <n v="6.68"/>
  </r>
  <r>
    <x v="655"/>
    <s v="A58093816"/>
    <x v="11007"/>
    <x v="18"/>
    <n v="11.94"/>
  </r>
  <r>
    <x v="655"/>
    <s v="A58093816"/>
    <x v="11008"/>
    <x v="2"/>
    <n v="19.579999999999998"/>
  </r>
  <r>
    <x v="655"/>
    <s v="A58093816"/>
    <x v="11009"/>
    <x v="43"/>
    <n v="31.85"/>
  </r>
  <r>
    <x v="655"/>
    <s v="A58093816"/>
    <x v="11010"/>
    <x v="37"/>
    <n v="18.760000000000002"/>
  </r>
  <r>
    <x v="655"/>
    <s v="A58093816"/>
    <x v="11011"/>
    <x v="41"/>
    <n v="103.49"/>
  </r>
  <r>
    <x v="655"/>
    <s v="A58093816"/>
    <x v="11012"/>
    <x v="37"/>
    <n v="2.52"/>
  </r>
  <r>
    <x v="655"/>
    <s v="A58093816"/>
    <x v="10801"/>
    <x v="53"/>
    <n v="115.67"/>
  </r>
  <r>
    <x v="655"/>
    <s v="A58093816"/>
    <x v="11013"/>
    <x v="37"/>
    <n v="43.08"/>
  </r>
  <r>
    <x v="655"/>
    <s v="A58093816"/>
    <x v="11014"/>
    <x v="38"/>
    <n v="15.05"/>
  </r>
  <r>
    <x v="655"/>
    <s v="A58093816"/>
    <x v="11015"/>
    <x v="7"/>
    <n v="11.05"/>
  </r>
  <r>
    <x v="655"/>
    <s v="A58093816"/>
    <x v="11016"/>
    <x v="13"/>
    <n v="77.39"/>
  </r>
  <r>
    <x v="655"/>
    <s v="A58093816"/>
    <x v="11017"/>
    <x v="41"/>
    <n v="243.13"/>
  </r>
  <r>
    <x v="655"/>
    <s v="A58093816"/>
    <x v="11018"/>
    <x v="37"/>
    <n v="242.11"/>
  </r>
  <r>
    <x v="655"/>
    <s v="A58093816"/>
    <x v="10801"/>
    <x v="53"/>
    <n v="21.14"/>
  </r>
  <r>
    <x v="655"/>
    <s v="A58093816"/>
    <x v="10801"/>
    <x v="53"/>
    <n v="18.940000000000001"/>
  </r>
  <r>
    <x v="655"/>
    <s v="A58093816"/>
    <x v="11019"/>
    <x v="41"/>
    <n v="28.36"/>
  </r>
  <r>
    <x v="655"/>
    <s v="A58093816"/>
    <x v="11020"/>
    <x v="53"/>
    <n v="53.12"/>
  </r>
  <r>
    <x v="655"/>
    <s v="A58093816"/>
    <x v="11020"/>
    <x v="53"/>
    <n v="53.12"/>
  </r>
  <r>
    <x v="655"/>
    <s v="A58093816"/>
    <x v="11021"/>
    <x v="25"/>
    <n v="154.76"/>
  </r>
  <r>
    <x v="655"/>
    <s v="A58093816"/>
    <x v="11020"/>
    <x v="53"/>
    <n v="53.12"/>
  </r>
  <r>
    <x v="655"/>
    <s v="A58093816"/>
    <x v="11022"/>
    <x v="8"/>
    <n v="130.76"/>
  </r>
  <r>
    <x v="655"/>
    <s v="A58093816"/>
    <x v="11023"/>
    <x v="5"/>
    <n v="-21.2"/>
  </r>
  <r>
    <x v="655"/>
    <s v="A58093816"/>
    <x v="11024"/>
    <x v="28"/>
    <n v="7.97"/>
  </r>
  <r>
    <x v="655"/>
    <s v="A58093816"/>
    <x v="11025"/>
    <x v="38"/>
    <n v="153.62"/>
  </r>
  <r>
    <x v="655"/>
    <s v="A58093816"/>
    <x v="11026"/>
    <x v="14"/>
    <n v="114.47"/>
  </r>
  <r>
    <x v="655"/>
    <s v="A58093816"/>
    <x v="11027"/>
    <x v="40"/>
    <n v="-33.549999999999997"/>
  </r>
  <r>
    <x v="655"/>
    <s v="A58093816"/>
    <x v="11028"/>
    <x v="37"/>
    <n v="23.22"/>
  </r>
  <r>
    <x v="655"/>
    <s v="A58093816"/>
    <x v="11029"/>
    <x v="25"/>
    <n v="71.540000000000006"/>
  </r>
  <r>
    <x v="655"/>
    <s v="A58093816"/>
    <x v="11028"/>
    <x v="37"/>
    <n v="13.62"/>
  </r>
  <r>
    <x v="655"/>
    <s v="A58093816"/>
    <x v="11008"/>
    <x v="2"/>
    <n v="11.42"/>
  </r>
  <r>
    <x v="655"/>
    <s v="A58093816"/>
    <x v="11030"/>
    <x v="37"/>
    <n v="145.58000000000001"/>
  </r>
  <r>
    <x v="655"/>
    <s v="A58093816"/>
    <x v="11031"/>
    <x v="37"/>
    <n v="35.72"/>
  </r>
  <r>
    <x v="655"/>
    <s v="A58093816"/>
    <x v="11032"/>
    <x v="26"/>
    <n v="36.380000000000003"/>
  </r>
  <r>
    <x v="655"/>
    <s v="A58093816"/>
    <x v="11033"/>
    <x v="13"/>
    <n v="274.72000000000003"/>
  </r>
  <r>
    <x v="655"/>
    <s v="A58093816"/>
    <x v="10963"/>
    <x v="37"/>
    <n v="10.11"/>
  </r>
  <r>
    <x v="655"/>
    <s v="A58093816"/>
    <x v="11034"/>
    <x v="7"/>
    <n v="69.040000000000006"/>
  </r>
  <r>
    <x v="655"/>
    <s v="A58093816"/>
    <x v="10801"/>
    <x v="53"/>
    <n v="70.180000000000007"/>
  </r>
  <r>
    <x v="655"/>
    <s v="A58093816"/>
    <x v="11035"/>
    <x v="41"/>
    <n v="137.41"/>
  </r>
  <r>
    <x v="655"/>
    <s v="A58093816"/>
    <x v="11036"/>
    <x v="45"/>
    <n v="76.900000000000006"/>
  </r>
  <r>
    <x v="655"/>
    <s v="A58093816"/>
    <x v="11035"/>
    <x v="41"/>
    <n v="137.38999999999999"/>
  </r>
  <r>
    <x v="655"/>
    <s v="A58093816"/>
    <x v="11037"/>
    <x v="31"/>
    <n v="173.28"/>
  </r>
  <r>
    <x v="655"/>
    <s v="A58093816"/>
    <x v="11038"/>
    <x v="37"/>
    <n v="11.02"/>
  </r>
  <r>
    <x v="655"/>
    <s v="A58093816"/>
    <x v="11039"/>
    <x v="3"/>
    <n v="246.27"/>
  </r>
  <r>
    <x v="655"/>
    <s v="A58093816"/>
    <x v="11040"/>
    <x v="3"/>
    <n v="846.36"/>
  </r>
  <r>
    <x v="655"/>
    <s v="A58093816"/>
    <x v="11041"/>
    <x v="37"/>
    <n v="43.38"/>
  </r>
  <r>
    <x v="655"/>
    <s v="A58093816"/>
    <x v="11042"/>
    <x v="42"/>
    <n v="20.9"/>
  </r>
  <r>
    <x v="655"/>
    <s v="A58093816"/>
    <x v="11043"/>
    <x v="41"/>
    <n v="59.06"/>
  </r>
  <r>
    <x v="655"/>
    <s v="A58093816"/>
    <x v="11043"/>
    <x v="41"/>
    <n v="39.369999999999997"/>
  </r>
  <r>
    <x v="655"/>
    <s v="A58093816"/>
    <x v="11042"/>
    <x v="42"/>
    <n v="190.7"/>
  </r>
  <r>
    <x v="655"/>
    <s v="A58093816"/>
    <x v="11044"/>
    <x v="28"/>
    <n v="7.5"/>
  </r>
  <r>
    <x v="655"/>
    <s v="A58093816"/>
    <x v="11045"/>
    <x v="22"/>
    <n v="23.57"/>
  </r>
  <r>
    <x v="655"/>
    <s v="A58093816"/>
    <x v="11044"/>
    <x v="28"/>
    <n v="91.57"/>
  </r>
  <r>
    <x v="655"/>
    <s v="A58093816"/>
    <x v="11044"/>
    <x v="28"/>
    <n v="13.36"/>
  </r>
  <r>
    <x v="655"/>
    <s v="A58093816"/>
    <x v="11042"/>
    <x v="42"/>
    <n v="24.39"/>
  </r>
  <r>
    <x v="655"/>
    <s v="A58093816"/>
    <x v="11046"/>
    <x v="23"/>
    <n v="24.54"/>
  </r>
  <r>
    <x v="655"/>
    <s v="A58093816"/>
    <x v="11046"/>
    <x v="23"/>
    <n v="228.97"/>
  </r>
  <r>
    <x v="655"/>
    <s v="A58093816"/>
    <x v="11047"/>
    <x v="37"/>
    <n v="49.3"/>
  </r>
  <r>
    <x v="655"/>
    <s v="A58093816"/>
    <x v="11048"/>
    <x v="40"/>
    <n v="12.37"/>
  </r>
  <r>
    <x v="655"/>
    <s v="A58093816"/>
    <x v="11049"/>
    <x v="43"/>
    <n v="200.78"/>
  </r>
  <r>
    <x v="655"/>
    <s v="A58093816"/>
    <x v="11050"/>
    <x v="18"/>
    <n v="157.15"/>
  </r>
  <r>
    <x v="655"/>
    <s v="A58093816"/>
    <x v="11051"/>
    <x v="26"/>
    <n v="26.52"/>
  </r>
  <r>
    <x v="655"/>
    <s v="A58093816"/>
    <x v="11052"/>
    <x v="7"/>
    <n v="131.55000000000001"/>
  </r>
  <r>
    <x v="655"/>
    <s v="A58093816"/>
    <x v="11053"/>
    <x v="23"/>
    <n v="204.76"/>
  </r>
  <r>
    <x v="655"/>
    <s v="A58093816"/>
    <x v="11054"/>
    <x v="16"/>
    <n v="6.04"/>
  </r>
  <r>
    <x v="655"/>
    <s v="A58093816"/>
    <x v="11055"/>
    <x v="16"/>
    <n v="72.75"/>
  </r>
  <r>
    <x v="655"/>
    <s v="A58093816"/>
    <x v="11056"/>
    <x v="37"/>
    <n v="80.25"/>
  </r>
  <r>
    <x v="655"/>
    <s v="A58093816"/>
    <x v="11057"/>
    <x v="16"/>
    <n v="29.67"/>
  </r>
  <r>
    <x v="655"/>
    <s v="A58093816"/>
    <x v="11044"/>
    <x v="28"/>
    <n v="8.1300000000000008"/>
  </r>
  <r>
    <x v="655"/>
    <s v="A58093816"/>
    <x v="11058"/>
    <x v="24"/>
    <n v="77.23"/>
  </r>
  <r>
    <x v="655"/>
    <s v="A58093816"/>
    <x v="11059"/>
    <x v="48"/>
    <n v="60.5"/>
  </r>
  <r>
    <x v="655"/>
    <s v="A58093816"/>
    <x v="11060"/>
    <x v="17"/>
    <n v="22.75"/>
  </r>
  <r>
    <x v="655"/>
    <s v="A58093816"/>
    <x v="11061"/>
    <x v="25"/>
    <n v="11.94"/>
  </r>
  <r>
    <x v="655"/>
    <s v="A58093816"/>
    <x v="11061"/>
    <x v="25"/>
    <n v="21.24"/>
  </r>
  <r>
    <x v="655"/>
    <s v="A58093816"/>
    <x v="11062"/>
    <x v="39"/>
    <n v="12.18"/>
  </r>
  <r>
    <x v="655"/>
    <s v="A58093816"/>
    <x v="11063"/>
    <x v="24"/>
    <n v="8.34"/>
  </r>
  <r>
    <x v="655"/>
    <s v="A58093816"/>
    <x v="11064"/>
    <x v="48"/>
    <n v="33.549999999999997"/>
  </r>
  <r>
    <x v="655"/>
    <s v="A58093816"/>
    <x v="11065"/>
    <x v="25"/>
    <n v="38.31"/>
  </r>
  <r>
    <x v="655"/>
    <s v="A58093816"/>
    <x v="11066"/>
    <x v="30"/>
    <n v="51.36"/>
  </r>
  <r>
    <x v="655"/>
    <s v="A58093816"/>
    <x v="11066"/>
    <x v="30"/>
    <n v="81.23"/>
  </r>
  <r>
    <x v="655"/>
    <s v="A58093816"/>
    <x v="11067"/>
    <x v="7"/>
    <n v="744.22"/>
  </r>
  <r>
    <x v="655"/>
    <s v="A58093816"/>
    <x v="11068"/>
    <x v="7"/>
    <n v="66.25"/>
  </r>
  <r>
    <x v="655"/>
    <s v="A58093816"/>
    <x v="11069"/>
    <x v="7"/>
    <n v="76.13"/>
  </r>
  <r>
    <x v="655"/>
    <s v="A58093816"/>
    <x v="11070"/>
    <x v="16"/>
    <n v="287.39"/>
  </r>
  <r>
    <x v="655"/>
    <s v="A58093816"/>
    <x v="11071"/>
    <x v="37"/>
    <n v="164.11"/>
  </r>
  <r>
    <x v="655"/>
    <s v="A58093816"/>
    <x v="11072"/>
    <x v="16"/>
    <n v="104.24"/>
  </r>
  <r>
    <x v="655"/>
    <s v="A58093816"/>
    <x v="11072"/>
    <x v="16"/>
    <n v="104.24"/>
  </r>
  <r>
    <x v="655"/>
    <s v="A58093816"/>
    <x v="11073"/>
    <x v="53"/>
    <n v="59.27"/>
  </r>
  <r>
    <x v="655"/>
    <s v="A58093816"/>
    <x v="11062"/>
    <x v="39"/>
    <n v="10.29"/>
  </r>
  <r>
    <x v="655"/>
    <s v="A58093816"/>
    <x v="11062"/>
    <x v="39"/>
    <n v="20.59"/>
  </r>
  <r>
    <x v="655"/>
    <s v="A58093816"/>
    <x v="11073"/>
    <x v="53"/>
    <n v="3.36"/>
  </r>
  <r>
    <x v="655"/>
    <s v="A58093816"/>
    <x v="11073"/>
    <x v="53"/>
    <n v="16.649999999999999"/>
  </r>
  <r>
    <x v="655"/>
    <s v="A58093816"/>
    <x v="11074"/>
    <x v="24"/>
    <n v="84.64"/>
  </r>
  <r>
    <x v="655"/>
    <s v="A58093816"/>
    <x v="11075"/>
    <x v="24"/>
    <n v="258.14999999999998"/>
  </r>
  <r>
    <x v="655"/>
    <s v="A58093816"/>
    <x v="11076"/>
    <x v="13"/>
    <n v="155.62"/>
  </r>
  <r>
    <x v="655"/>
    <s v="A58093816"/>
    <x v="11077"/>
    <x v="7"/>
    <n v="213.23"/>
  </r>
  <r>
    <x v="655"/>
    <s v="A58093816"/>
    <x v="11077"/>
    <x v="7"/>
    <n v="118.81"/>
  </r>
  <r>
    <x v="655"/>
    <s v="A58093816"/>
    <x v="11078"/>
    <x v="29"/>
    <n v="261.52999999999997"/>
  </r>
  <r>
    <x v="655"/>
    <s v="A58093816"/>
    <x v="11079"/>
    <x v="38"/>
    <n v="70.790000000000006"/>
  </r>
  <r>
    <x v="655"/>
    <s v="A58093816"/>
    <x v="11080"/>
    <x v="7"/>
    <n v="245.63"/>
  </r>
  <r>
    <x v="655"/>
    <s v="A58093816"/>
    <x v="11081"/>
    <x v="7"/>
    <n v="139.33000000000001"/>
  </r>
  <r>
    <x v="655"/>
    <s v="A58093816"/>
    <x v="11082"/>
    <x v="2"/>
    <n v="385.07"/>
  </r>
  <r>
    <x v="655"/>
    <s v="A58093816"/>
    <x v="11083"/>
    <x v="21"/>
    <n v="652.87"/>
  </r>
  <r>
    <x v="655"/>
    <s v="A58093816"/>
    <x v="11082"/>
    <x v="2"/>
    <n v="248.06"/>
  </r>
  <r>
    <x v="655"/>
    <s v="A58093816"/>
    <x v="11084"/>
    <x v="7"/>
    <n v="17.27"/>
  </r>
  <r>
    <x v="655"/>
    <s v="A58093816"/>
    <x v="11085"/>
    <x v="13"/>
    <n v="2.72"/>
  </r>
  <r>
    <x v="655"/>
    <s v="A58093816"/>
    <x v="11062"/>
    <x v="39"/>
    <n v="6.78"/>
  </r>
  <r>
    <x v="655"/>
    <s v="A58093816"/>
    <x v="11086"/>
    <x v="18"/>
    <n v="58.98"/>
  </r>
  <r>
    <x v="655"/>
    <s v="A58093816"/>
    <x v="10970"/>
    <x v="29"/>
    <n v="74.52"/>
  </r>
  <r>
    <x v="655"/>
    <s v="A58093816"/>
    <x v="40"/>
    <x v="47"/>
    <n v="3.1"/>
  </r>
  <r>
    <x v="655"/>
    <s v="A58093816"/>
    <x v="11087"/>
    <x v="37"/>
    <n v="12.87"/>
  </r>
  <r>
    <x v="655"/>
    <s v="A58093816"/>
    <x v="11088"/>
    <x v="13"/>
    <n v="651.78"/>
  </r>
  <r>
    <x v="655"/>
    <s v="A58093816"/>
    <x v="11089"/>
    <x v="38"/>
    <n v="342.2"/>
  </r>
  <r>
    <x v="655"/>
    <s v="A58093816"/>
    <x v="11090"/>
    <x v="6"/>
    <n v="273.12"/>
  </r>
  <r>
    <x v="655"/>
    <s v="A58093816"/>
    <x v="11091"/>
    <x v="56"/>
    <n v="94.14"/>
  </r>
  <r>
    <x v="655"/>
    <s v="A58093816"/>
    <x v="10710"/>
    <x v="33"/>
    <n v="4.9000000000000004"/>
  </r>
  <r>
    <x v="655"/>
    <s v="A58093816"/>
    <x v="10713"/>
    <x v="28"/>
    <n v="179.81"/>
  </r>
  <r>
    <x v="655"/>
    <s v="A58093816"/>
    <x v="11092"/>
    <x v="8"/>
    <n v="41.65"/>
  </r>
  <r>
    <x v="655"/>
    <s v="A58093816"/>
    <x v="11093"/>
    <x v="34"/>
    <n v="22.09"/>
  </r>
  <r>
    <x v="655"/>
    <s v="A58093816"/>
    <x v="11094"/>
    <x v="25"/>
    <n v="20.440000000000001"/>
  </r>
  <r>
    <x v="655"/>
    <s v="A58093816"/>
    <x v="11095"/>
    <x v="25"/>
    <n v="84.94"/>
  </r>
  <r>
    <x v="655"/>
    <s v="A58093816"/>
    <x v="11096"/>
    <x v="15"/>
    <n v="192.54"/>
  </r>
  <r>
    <x v="655"/>
    <s v="A58093816"/>
    <x v="11097"/>
    <x v="41"/>
    <n v="269.73"/>
  </r>
  <r>
    <x v="655"/>
    <s v="A58093816"/>
    <x v="11098"/>
    <x v="25"/>
    <n v="420.79"/>
  </r>
  <r>
    <x v="655"/>
    <s v="A58093816"/>
    <x v="11099"/>
    <x v="33"/>
    <n v="15.73"/>
  </r>
  <r>
    <x v="655"/>
    <s v="A58093816"/>
    <x v="11100"/>
    <x v="37"/>
    <n v="13.49"/>
  </r>
  <r>
    <x v="655"/>
    <s v="A58093816"/>
    <x v="11101"/>
    <x v="6"/>
    <n v="141.55000000000001"/>
  </r>
  <r>
    <x v="655"/>
    <s v="A58093816"/>
    <x v="11091"/>
    <x v="56"/>
    <n v="94.14"/>
  </r>
  <r>
    <x v="655"/>
    <s v="A58093816"/>
    <x v="11102"/>
    <x v="6"/>
    <n v="67.739999999999995"/>
  </r>
  <r>
    <x v="655"/>
    <s v="A58093816"/>
    <x v="10878"/>
    <x v="23"/>
    <n v="22.94"/>
  </r>
  <r>
    <x v="655"/>
    <s v="A58093816"/>
    <x v="11103"/>
    <x v="6"/>
    <n v="25.41"/>
  </r>
  <r>
    <x v="655"/>
    <s v="A58093816"/>
    <x v="11104"/>
    <x v="21"/>
    <n v="118.53"/>
  </r>
  <r>
    <x v="655"/>
    <s v="A58093816"/>
    <x v="11105"/>
    <x v="14"/>
    <n v="409.95"/>
  </r>
  <r>
    <x v="655"/>
    <s v="A58093816"/>
    <x v="11106"/>
    <x v="25"/>
    <n v="39.99"/>
  </r>
  <r>
    <x v="655"/>
    <s v="A58093816"/>
    <x v="11107"/>
    <x v="2"/>
    <n v="89.27"/>
  </r>
  <r>
    <x v="655"/>
    <s v="A58093816"/>
    <x v="11108"/>
    <x v="53"/>
    <n v="117.42"/>
  </r>
  <r>
    <x v="655"/>
    <s v="A58093816"/>
    <x v="11109"/>
    <x v="2"/>
    <n v="21.8"/>
  </r>
  <r>
    <x v="655"/>
    <s v="A58093816"/>
    <x v="11110"/>
    <x v="41"/>
    <n v="183.82"/>
  </r>
  <r>
    <x v="655"/>
    <s v="A58093816"/>
    <x v="11111"/>
    <x v="38"/>
    <n v="93.32"/>
  </r>
  <r>
    <x v="655"/>
    <s v="A58093816"/>
    <x v="11112"/>
    <x v="41"/>
    <n v="133.47999999999999"/>
  </r>
  <r>
    <x v="655"/>
    <s v="A58093816"/>
    <x v="11113"/>
    <x v="45"/>
    <n v="58.9"/>
  </r>
  <r>
    <x v="655"/>
    <s v="A58093816"/>
    <x v="11114"/>
    <x v="6"/>
    <n v="94.43"/>
  </r>
  <r>
    <x v="655"/>
    <s v="A58093816"/>
    <x v="11091"/>
    <x v="56"/>
    <n v="94.13"/>
  </r>
  <r>
    <x v="655"/>
    <s v="A58093816"/>
    <x v="11115"/>
    <x v="4"/>
    <n v="133.32"/>
  </r>
  <r>
    <x v="655"/>
    <s v="A58093816"/>
    <x v="11116"/>
    <x v="4"/>
    <n v="962.68"/>
  </r>
  <r>
    <x v="655"/>
    <s v="A58093816"/>
    <x v="11117"/>
    <x v="6"/>
    <n v="6.05"/>
  </r>
  <r>
    <x v="655"/>
    <s v="A58093816"/>
    <x v="11118"/>
    <x v="28"/>
    <n v="12.1"/>
  </r>
  <r>
    <x v="655"/>
    <s v="A58093816"/>
    <x v="11119"/>
    <x v="37"/>
    <n v="68.59"/>
  </r>
  <r>
    <x v="655"/>
    <s v="A58093816"/>
    <x v="11120"/>
    <x v="2"/>
    <n v="22.45"/>
  </r>
  <r>
    <x v="655"/>
    <s v="A58093816"/>
    <x v="11121"/>
    <x v="27"/>
    <n v="140.55000000000001"/>
  </r>
  <r>
    <x v="655"/>
    <s v="A58093816"/>
    <x v="11122"/>
    <x v="41"/>
    <n v="290.39999999999998"/>
  </r>
  <r>
    <x v="655"/>
    <s v="A58093816"/>
    <x v="11123"/>
    <x v="43"/>
    <n v="217.8"/>
  </r>
  <r>
    <x v="655"/>
    <s v="A58093816"/>
    <x v="11124"/>
    <x v="40"/>
    <n v="145.19999999999999"/>
  </r>
  <r>
    <x v="655"/>
    <s v="A58093816"/>
    <x v="11125"/>
    <x v="22"/>
    <n v="106.13"/>
  </r>
  <r>
    <x v="655"/>
    <s v="A58093816"/>
    <x v="11125"/>
    <x v="22"/>
    <n v="41.64"/>
  </r>
  <r>
    <x v="655"/>
    <s v="A58093816"/>
    <x v="11126"/>
    <x v="37"/>
    <n v="4.17"/>
  </r>
  <r>
    <x v="655"/>
    <s v="A58093816"/>
    <x v="11126"/>
    <x v="37"/>
    <n v="21.13"/>
  </r>
  <r>
    <x v="655"/>
    <s v="A58093816"/>
    <x v="11127"/>
    <x v="43"/>
    <n v="23.38"/>
  </r>
  <r>
    <x v="655"/>
    <s v="A58093816"/>
    <x v="11128"/>
    <x v="7"/>
    <n v="55.29"/>
  </r>
  <r>
    <x v="655"/>
    <s v="A58093816"/>
    <x v="227"/>
    <x v="13"/>
    <n v="2.52"/>
  </r>
  <r>
    <x v="655"/>
    <s v="A58093816"/>
    <x v="227"/>
    <x v="13"/>
    <n v="9.68"/>
  </r>
  <r>
    <x v="655"/>
    <s v="A58093816"/>
    <x v="11129"/>
    <x v="6"/>
    <n v="31.51"/>
  </r>
  <r>
    <x v="655"/>
    <s v="A58093816"/>
    <x v="11130"/>
    <x v="15"/>
    <n v="19.36"/>
  </r>
  <r>
    <x v="655"/>
    <s v="A58093816"/>
    <x v="11131"/>
    <x v="49"/>
    <n v="209.74"/>
  </r>
  <r>
    <x v="655"/>
    <s v="A58093816"/>
    <x v="11132"/>
    <x v="15"/>
    <n v="103.54"/>
  </r>
  <r>
    <x v="655"/>
    <s v="A58093816"/>
    <x v="11133"/>
    <x v="49"/>
    <n v="121.29"/>
  </r>
  <r>
    <x v="655"/>
    <s v="A58093816"/>
    <x v="11134"/>
    <x v="13"/>
    <n v="617.41"/>
  </r>
  <r>
    <x v="655"/>
    <s v="A58093816"/>
    <x v="11135"/>
    <x v="44"/>
    <n v="64.92"/>
  </r>
  <r>
    <x v="655"/>
    <s v="A58093816"/>
    <x v="11136"/>
    <x v="8"/>
    <n v="23.75"/>
  </r>
  <r>
    <x v="655"/>
    <s v="A58093816"/>
    <x v="11136"/>
    <x v="8"/>
    <n v="23.74"/>
  </r>
  <r>
    <x v="655"/>
    <s v="A58093816"/>
    <x v="11137"/>
    <x v="44"/>
    <n v="44.12"/>
  </r>
  <r>
    <x v="655"/>
    <s v="A58093816"/>
    <x v="11138"/>
    <x v="49"/>
    <n v="44.24"/>
  </r>
  <r>
    <x v="655"/>
    <s v="A58093816"/>
    <x v="11139"/>
    <x v="49"/>
    <n v="215.59"/>
  </r>
  <r>
    <x v="655"/>
    <s v="A58093816"/>
    <x v="11140"/>
    <x v="29"/>
    <n v="141.68"/>
  </r>
  <r>
    <x v="655"/>
    <s v="A58093816"/>
    <x v="11141"/>
    <x v="10"/>
    <n v="151.41999999999999"/>
  </r>
  <r>
    <x v="655"/>
    <s v="A58093816"/>
    <x v="11142"/>
    <x v="14"/>
    <n v="236.26"/>
  </r>
  <r>
    <x v="655"/>
    <s v="A58093816"/>
    <x v="11143"/>
    <x v="7"/>
    <n v="28.56"/>
  </r>
  <r>
    <x v="655"/>
    <s v="A58093816"/>
    <x v="11144"/>
    <x v="27"/>
    <n v="27.89"/>
  </r>
  <r>
    <x v="655"/>
    <s v="A58093816"/>
    <x v="11145"/>
    <x v="13"/>
    <n v="23.45"/>
  </r>
  <r>
    <x v="655"/>
    <s v="A58093816"/>
    <x v="11146"/>
    <x v="7"/>
    <n v="41.55"/>
  </r>
  <r>
    <x v="655"/>
    <s v="A58093816"/>
    <x v="11147"/>
    <x v="5"/>
    <n v="14.12"/>
  </r>
  <r>
    <x v="655"/>
    <s v="A58093816"/>
    <x v="11148"/>
    <x v="45"/>
    <n v="138.25"/>
  </r>
  <r>
    <x v="655"/>
    <s v="A58093816"/>
    <x v="11149"/>
    <x v="33"/>
    <n v="11.44"/>
  </r>
  <r>
    <x v="655"/>
    <s v="A58093816"/>
    <x v="11149"/>
    <x v="33"/>
    <n v="11.43"/>
  </r>
  <r>
    <x v="655"/>
    <s v="A58093816"/>
    <x v="11149"/>
    <x v="33"/>
    <n v="11.43"/>
  </r>
  <r>
    <x v="655"/>
    <s v="A58093816"/>
    <x v="11150"/>
    <x v="6"/>
    <n v="58.02"/>
  </r>
  <r>
    <x v="655"/>
    <s v="A58093816"/>
    <x v="11151"/>
    <x v="1"/>
    <n v="57.12"/>
  </r>
  <r>
    <x v="655"/>
    <s v="A58093816"/>
    <x v="11152"/>
    <x v="1"/>
    <n v="81.31"/>
  </r>
  <r>
    <x v="655"/>
    <s v="A58093816"/>
    <x v="11153"/>
    <x v="44"/>
    <n v="24.77"/>
  </r>
  <r>
    <x v="655"/>
    <s v="A58093816"/>
    <x v="11154"/>
    <x v="24"/>
    <n v="203.8"/>
  </r>
  <r>
    <x v="655"/>
    <s v="A58093816"/>
    <x v="11155"/>
    <x v="24"/>
    <n v="30.01"/>
  </r>
  <r>
    <x v="655"/>
    <s v="A58093816"/>
    <x v="11156"/>
    <x v="44"/>
    <n v="33.08"/>
  </r>
  <r>
    <x v="655"/>
    <s v="A58093816"/>
    <x v="11157"/>
    <x v="14"/>
    <n v="59.75"/>
  </r>
  <r>
    <x v="655"/>
    <s v="A58093816"/>
    <x v="11158"/>
    <x v="4"/>
    <n v="185.88"/>
  </r>
  <r>
    <x v="655"/>
    <s v="A58093816"/>
    <x v="11159"/>
    <x v="14"/>
    <n v="24.98"/>
  </r>
  <r>
    <x v="655"/>
    <s v="A58093816"/>
    <x v="11160"/>
    <x v="8"/>
    <n v="137.87"/>
  </r>
  <r>
    <x v="655"/>
    <s v="A58093816"/>
    <x v="11161"/>
    <x v="31"/>
    <n v="147.19999999999999"/>
  </r>
  <r>
    <x v="655"/>
    <s v="A58093816"/>
    <x v="11162"/>
    <x v="44"/>
    <n v="108.68"/>
  </r>
  <r>
    <x v="655"/>
    <s v="A58093816"/>
    <x v="11163"/>
    <x v="44"/>
    <n v="86.02"/>
  </r>
  <r>
    <x v="655"/>
    <s v="A58093816"/>
    <x v="11164"/>
    <x v="4"/>
    <n v="69.09"/>
  </r>
  <r>
    <x v="655"/>
    <s v="A58093816"/>
    <x v="11165"/>
    <x v="49"/>
    <n v="51.65"/>
  </r>
  <r>
    <x v="655"/>
    <s v="A58093816"/>
    <x v="11166"/>
    <x v="14"/>
    <n v="26.61"/>
  </r>
  <r>
    <x v="655"/>
    <s v="A58093816"/>
    <x v="11167"/>
    <x v="25"/>
    <n v="11.06"/>
  </r>
  <r>
    <x v="655"/>
    <s v="A58093816"/>
    <x v="11167"/>
    <x v="25"/>
    <n v="11.06"/>
  </r>
  <r>
    <x v="655"/>
    <s v="A58093816"/>
    <x v="11168"/>
    <x v="14"/>
    <n v="57.63"/>
  </r>
  <r>
    <x v="655"/>
    <s v="A58093816"/>
    <x v="11169"/>
    <x v="11"/>
    <n v="49.16"/>
  </r>
  <r>
    <x v="655"/>
    <s v="A58093816"/>
    <x v="11170"/>
    <x v="37"/>
    <n v="383.28"/>
  </r>
  <r>
    <x v="655"/>
    <s v="A58093816"/>
    <x v="11171"/>
    <x v="14"/>
    <n v="41.81"/>
  </r>
  <r>
    <x v="655"/>
    <s v="A58093816"/>
    <x v="11172"/>
    <x v="1"/>
    <n v="44.29"/>
  </r>
  <r>
    <x v="655"/>
    <s v="A58093816"/>
    <x v="11173"/>
    <x v="14"/>
    <n v="96.85"/>
  </r>
  <r>
    <x v="655"/>
    <s v="A58093816"/>
    <x v="11174"/>
    <x v="44"/>
    <n v="156.63"/>
  </r>
  <r>
    <x v="655"/>
    <s v="A58093816"/>
    <x v="11153"/>
    <x v="44"/>
    <n v="79.08"/>
  </r>
  <r>
    <x v="655"/>
    <s v="A58093816"/>
    <x v="11175"/>
    <x v="33"/>
    <n v="26.08"/>
  </r>
  <r>
    <x v="655"/>
    <s v="A58093816"/>
    <x v="11175"/>
    <x v="33"/>
    <n v="26.08"/>
  </r>
  <r>
    <x v="655"/>
    <s v="A58093816"/>
    <x v="11175"/>
    <x v="33"/>
    <n v="26.07"/>
  </r>
  <r>
    <x v="655"/>
    <s v="A58093816"/>
    <x v="11176"/>
    <x v="15"/>
    <n v="31.59"/>
  </r>
  <r>
    <x v="655"/>
    <s v="A58093816"/>
    <x v="11177"/>
    <x v="44"/>
    <n v="60.2"/>
  </r>
  <r>
    <x v="655"/>
    <s v="A58093816"/>
    <x v="11178"/>
    <x v="49"/>
    <n v="29.71"/>
  </r>
  <r>
    <x v="655"/>
    <s v="A58093816"/>
    <x v="11179"/>
    <x v="44"/>
    <n v="112.95"/>
  </r>
  <r>
    <x v="655"/>
    <s v="A58093816"/>
    <x v="11180"/>
    <x v="33"/>
    <n v="34.82"/>
  </r>
  <r>
    <x v="655"/>
    <s v="A58093816"/>
    <x v="11181"/>
    <x v="50"/>
    <n v="62.65"/>
  </r>
  <r>
    <x v="655"/>
    <s v="A58093816"/>
    <x v="11182"/>
    <x v="33"/>
    <n v="95.78"/>
  </r>
  <r>
    <x v="655"/>
    <s v="A58093816"/>
    <x v="11183"/>
    <x v="34"/>
    <n v="68.23"/>
  </r>
  <r>
    <x v="655"/>
    <s v="A58093816"/>
    <x v="11184"/>
    <x v="37"/>
    <n v="10.44"/>
  </r>
  <r>
    <x v="655"/>
    <s v="A58093816"/>
    <x v="11184"/>
    <x v="37"/>
    <n v="22.62"/>
  </r>
  <r>
    <x v="655"/>
    <s v="A58093816"/>
    <x v="11184"/>
    <x v="37"/>
    <n v="1.73"/>
  </r>
  <r>
    <x v="655"/>
    <s v="A58093816"/>
    <x v="11185"/>
    <x v="27"/>
    <n v="47.9"/>
  </r>
  <r>
    <x v="655"/>
    <s v="A58093816"/>
    <x v="11186"/>
    <x v="10"/>
    <n v="107.9"/>
  </r>
  <r>
    <x v="655"/>
    <s v="A58093816"/>
    <x v="11187"/>
    <x v="27"/>
    <n v="19.670000000000002"/>
  </r>
  <r>
    <x v="655"/>
    <s v="A58093816"/>
    <x v="11188"/>
    <x v="42"/>
    <n v="48.52"/>
  </r>
  <r>
    <x v="655"/>
    <s v="A58093816"/>
    <x v="11189"/>
    <x v="22"/>
    <n v="20.260000000000002"/>
  </r>
  <r>
    <x v="655"/>
    <s v="A58093816"/>
    <x v="11190"/>
    <x v="10"/>
    <n v="180.36"/>
  </r>
  <r>
    <x v="655"/>
    <s v="A58093816"/>
    <x v="11191"/>
    <x v="40"/>
    <n v="123.9"/>
  </r>
  <r>
    <x v="655"/>
    <s v="A58093816"/>
    <x v="11191"/>
    <x v="40"/>
    <n v="41.42"/>
  </r>
  <r>
    <x v="655"/>
    <s v="A58093816"/>
    <x v="11192"/>
    <x v="10"/>
    <n v="225.45"/>
  </r>
  <r>
    <x v="655"/>
    <s v="A58093816"/>
    <x v="11193"/>
    <x v="44"/>
    <n v="36.22"/>
  </r>
  <r>
    <x v="655"/>
    <s v="A58093816"/>
    <x v="11194"/>
    <x v="27"/>
    <n v="79.650000000000006"/>
  </r>
  <r>
    <x v="655"/>
    <s v="A58093816"/>
    <x v="11195"/>
    <x v="42"/>
    <n v="111.99"/>
  </r>
  <r>
    <x v="655"/>
    <s v="A58093816"/>
    <x v="11196"/>
    <x v="4"/>
    <n v="20.239999999999998"/>
  </r>
  <r>
    <x v="655"/>
    <s v="A58093816"/>
    <x v="11197"/>
    <x v="10"/>
    <n v="52.88"/>
  </r>
  <r>
    <x v="655"/>
    <s v="A58093816"/>
    <x v="11198"/>
    <x v="39"/>
    <n v="197.5"/>
  </r>
  <r>
    <x v="655"/>
    <s v="A58093816"/>
    <x v="11199"/>
    <x v="33"/>
    <n v="22.18"/>
  </r>
  <r>
    <x v="655"/>
    <s v="A58093816"/>
    <x v="11200"/>
    <x v="42"/>
    <n v="104.65"/>
  </r>
  <r>
    <x v="655"/>
    <s v="A58093816"/>
    <x v="11201"/>
    <x v="14"/>
    <n v="26.49"/>
  </r>
  <r>
    <x v="655"/>
    <s v="A58093816"/>
    <x v="11202"/>
    <x v="36"/>
    <n v="37.93"/>
  </r>
  <r>
    <x v="655"/>
    <s v="A58093816"/>
    <x v="11203"/>
    <x v="22"/>
    <n v="29.05"/>
  </r>
  <r>
    <x v="655"/>
    <s v="A58093816"/>
    <x v="11204"/>
    <x v="14"/>
    <n v="69.349999999999994"/>
  </r>
  <r>
    <x v="655"/>
    <s v="A58093816"/>
    <x v="11159"/>
    <x v="14"/>
    <n v="24.97"/>
  </r>
  <r>
    <x v="655"/>
    <s v="A58093816"/>
    <x v="11205"/>
    <x v="44"/>
    <n v="33.049999999999997"/>
  </r>
  <r>
    <x v="655"/>
    <s v="A58093816"/>
    <x v="11206"/>
    <x v="33"/>
    <n v="35.9"/>
  </r>
  <r>
    <x v="655"/>
    <s v="A58093816"/>
    <x v="11207"/>
    <x v="33"/>
    <n v="35.909999999999997"/>
  </r>
  <r>
    <x v="655"/>
    <s v="A58093816"/>
    <x v="11208"/>
    <x v="33"/>
    <n v="73.75"/>
  </r>
  <r>
    <x v="655"/>
    <s v="A58093816"/>
    <x v="11189"/>
    <x v="22"/>
    <n v="20.27"/>
  </r>
  <r>
    <x v="655"/>
    <s v="A58093816"/>
    <x v="11209"/>
    <x v="10"/>
    <n v="138.87"/>
  </r>
  <r>
    <x v="655"/>
    <s v="A58093816"/>
    <x v="11189"/>
    <x v="22"/>
    <n v="20.260000000000002"/>
  </r>
  <r>
    <x v="655"/>
    <s v="A58093816"/>
    <x v="11210"/>
    <x v="6"/>
    <n v="40.98"/>
  </r>
  <r>
    <x v="655"/>
    <s v="A58093816"/>
    <x v="11211"/>
    <x v="33"/>
    <n v="60.95"/>
  </r>
  <r>
    <x v="655"/>
    <s v="A58093816"/>
    <x v="11212"/>
    <x v="46"/>
    <n v="17.21"/>
  </r>
  <r>
    <x v="655"/>
    <s v="A58093816"/>
    <x v="11213"/>
    <x v="6"/>
    <n v="118.73"/>
  </r>
  <r>
    <x v="655"/>
    <s v="A58093816"/>
    <x v="11214"/>
    <x v="14"/>
    <n v="67.260000000000005"/>
  </r>
  <r>
    <x v="655"/>
    <s v="A58093816"/>
    <x v="11215"/>
    <x v="50"/>
    <n v="28.02"/>
  </r>
  <r>
    <x v="655"/>
    <s v="A58093816"/>
    <x v="11215"/>
    <x v="50"/>
    <n v="28.02"/>
  </r>
  <r>
    <x v="655"/>
    <s v="A58093816"/>
    <x v="11216"/>
    <x v="28"/>
    <n v="25.66"/>
  </r>
  <r>
    <x v="655"/>
    <s v="A58093816"/>
    <x v="11217"/>
    <x v="56"/>
    <n v="36.119999999999997"/>
  </r>
  <r>
    <x v="655"/>
    <s v="A58093816"/>
    <x v="11218"/>
    <x v="18"/>
    <n v="40.450000000000003"/>
  </r>
  <r>
    <x v="655"/>
    <s v="A58093816"/>
    <x v="11219"/>
    <x v="15"/>
    <n v="25.19"/>
  </r>
  <r>
    <x v="655"/>
    <s v="A58093816"/>
    <x v="11220"/>
    <x v="36"/>
    <n v="25.19"/>
  </r>
  <r>
    <x v="655"/>
    <s v="A58093816"/>
    <x v="11221"/>
    <x v="22"/>
    <n v="154.71"/>
  </r>
  <r>
    <x v="655"/>
    <s v="A58093816"/>
    <x v="11222"/>
    <x v="4"/>
    <n v="98.52"/>
  </r>
  <r>
    <x v="655"/>
    <s v="A58093816"/>
    <x v="11223"/>
    <x v="15"/>
    <n v="20.010000000000002"/>
  </r>
  <r>
    <x v="655"/>
    <s v="A58093816"/>
    <x v="11224"/>
    <x v="15"/>
    <n v="33.28"/>
  </r>
  <r>
    <x v="655"/>
    <s v="A58093816"/>
    <x v="11225"/>
    <x v="15"/>
    <n v="144.16999999999999"/>
  </r>
  <r>
    <x v="655"/>
    <s v="A58093816"/>
    <x v="11226"/>
    <x v="0"/>
    <n v="38.14"/>
  </r>
  <r>
    <x v="655"/>
    <s v="A58093816"/>
    <x v="11227"/>
    <x v="37"/>
    <n v="68.09"/>
  </r>
  <r>
    <x v="655"/>
    <s v="A58093816"/>
    <x v="11228"/>
    <x v="0"/>
    <n v="41.65"/>
  </r>
  <r>
    <x v="655"/>
    <s v="A58093816"/>
    <x v="11215"/>
    <x v="50"/>
    <n v="28.02"/>
  </r>
  <r>
    <x v="655"/>
    <s v="A58093816"/>
    <x v="11229"/>
    <x v="14"/>
    <n v="71.91"/>
  </r>
  <r>
    <x v="655"/>
    <s v="A58093816"/>
    <x v="11230"/>
    <x v="4"/>
    <n v="19.399999999999999"/>
  </r>
  <r>
    <x v="655"/>
    <s v="A58093816"/>
    <x v="11231"/>
    <x v="6"/>
    <n v="240"/>
  </r>
  <r>
    <x v="655"/>
    <s v="A58093816"/>
    <x v="11232"/>
    <x v="33"/>
    <n v="77.88"/>
  </r>
  <r>
    <x v="655"/>
    <s v="A58093816"/>
    <x v="11233"/>
    <x v="1"/>
    <n v="82.33"/>
  </r>
  <r>
    <x v="655"/>
    <s v="A58093816"/>
    <x v="11234"/>
    <x v="0"/>
    <n v="33.07"/>
  </r>
  <r>
    <x v="655"/>
    <s v="A58093816"/>
    <x v="11235"/>
    <x v="0"/>
    <n v="27.25"/>
  </r>
  <r>
    <x v="655"/>
    <s v="A58093816"/>
    <x v="11236"/>
    <x v="0"/>
    <n v="46.73"/>
  </r>
  <r>
    <x v="655"/>
    <s v="A58093816"/>
    <x v="11237"/>
    <x v="14"/>
    <n v="45.65"/>
  </r>
  <r>
    <x v="655"/>
    <s v="A58093816"/>
    <x v="11238"/>
    <x v="10"/>
    <n v="55.55"/>
  </r>
  <r>
    <x v="655"/>
    <s v="A58093816"/>
    <x v="11239"/>
    <x v="22"/>
    <n v="115.37"/>
  </r>
  <r>
    <x v="655"/>
    <s v="A58093816"/>
    <x v="11240"/>
    <x v="44"/>
    <n v="29.52"/>
  </r>
  <r>
    <x v="655"/>
    <s v="A58093816"/>
    <x v="11241"/>
    <x v="8"/>
    <n v="177.04"/>
  </r>
  <r>
    <x v="655"/>
    <s v="A58093816"/>
    <x v="11242"/>
    <x v="49"/>
    <n v="134.22999999999999"/>
  </r>
  <r>
    <x v="655"/>
    <s v="A58093816"/>
    <x v="11243"/>
    <x v="15"/>
    <n v="100.01"/>
  </r>
  <r>
    <x v="655"/>
    <s v="A58093816"/>
    <x v="11244"/>
    <x v="53"/>
    <n v="18.7"/>
  </r>
  <r>
    <x v="655"/>
    <s v="A58093816"/>
    <x v="11244"/>
    <x v="53"/>
    <n v="18.71"/>
  </r>
  <r>
    <x v="655"/>
    <s v="A58093816"/>
    <x v="11244"/>
    <x v="53"/>
    <n v="18.71"/>
  </r>
  <r>
    <x v="655"/>
    <s v="A58093816"/>
    <x v="11245"/>
    <x v="33"/>
    <n v="37.07"/>
  </r>
  <r>
    <x v="655"/>
    <s v="A58093816"/>
    <x v="11246"/>
    <x v="33"/>
    <n v="163.38999999999999"/>
  </r>
  <r>
    <x v="655"/>
    <s v="A58093816"/>
    <x v="11247"/>
    <x v="43"/>
    <n v="69.02"/>
  </r>
  <r>
    <x v="655"/>
    <s v="A58093816"/>
    <x v="11248"/>
    <x v="43"/>
    <n v="53.36"/>
  </r>
  <r>
    <x v="655"/>
    <s v="A58093816"/>
    <x v="11249"/>
    <x v="50"/>
    <n v="174.12"/>
  </r>
  <r>
    <x v="655"/>
    <s v="A58093816"/>
    <x v="11250"/>
    <x v="41"/>
    <n v="15.19"/>
  </r>
  <r>
    <x v="655"/>
    <s v="A58093816"/>
    <x v="11250"/>
    <x v="41"/>
    <n v="15.17"/>
  </r>
  <r>
    <x v="655"/>
    <s v="A58093816"/>
    <x v="11251"/>
    <x v="36"/>
    <n v="28.19"/>
  </r>
  <r>
    <x v="655"/>
    <s v="A58093816"/>
    <x v="11252"/>
    <x v="2"/>
    <n v="29.95"/>
  </r>
  <r>
    <x v="655"/>
    <s v="A58093816"/>
    <x v="11252"/>
    <x v="2"/>
    <n v="19.96"/>
  </r>
  <r>
    <x v="655"/>
    <s v="A58093816"/>
    <x v="11253"/>
    <x v="5"/>
    <n v="351.46"/>
  </r>
  <r>
    <x v="655"/>
    <s v="A58093816"/>
    <x v="11254"/>
    <x v="38"/>
    <n v="40.74"/>
  </r>
  <r>
    <x v="655"/>
    <s v="A58093816"/>
    <x v="11255"/>
    <x v="44"/>
    <n v="22.88"/>
  </r>
  <r>
    <x v="655"/>
    <s v="A58093816"/>
    <x v="11256"/>
    <x v="31"/>
    <n v="17.77"/>
  </r>
  <r>
    <x v="655"/>
    <s v="A58093816"/>
    <x v="11257"/>
    <x v="38"/>
    <n v="124.28"/>
  </r>
  <r>
    <x v="655"/>
    <s v="A58093816"/>
    <x v="11258"/>
    <x v="31"/>
    <n v="40.270000000000003"/>
  </r>
  <r>
    <x v="655"/>
    <s v="A58093816"/>
    <x v="11259"/>
    <x v="28"/>
    <n v="232.28"/>
  </r>
  <r>
    <x v="655"/>
    <s v="A58093816"/>
    <x v="11260"/>
    <x v="4"/>
    <n v="16.53"/>
  </r>
  <r>
    <x v="655"/>
    <s v="A58093816"/>
    <x v="11261"/>
    <x v="4"/>
    <n v="39.950000000000003"/>
  </r>
  <r>
    <x v="655"/>
    <s v="A58093816"/>
    <x v="11262"/>
    <x v="28"/>
    <n v="50.47"/>
  </r>
  <r>
    <x v="655"/>
    <s v="A58093816"/>
    <x v="11263"/>
    <x v="4"/>
    <n v="46.62"/>
  </r>
  <r>
    <x v="655"/>
    <s v="A58093816"/>
    <x v="11264"/>
    <x v="10"/>
    <n v="170.53"/>
  </r>
  <r>
    <x v="655"/>
    <s v="A58093816"/>
    <x v="11265"/>
    <x v="25"/>
    <n v="133.38999999999999"/>
  </r>
  <r>
    <x v="655"/>
    <s v="A58093816"/>
    <x v="11266"/>
    <x v="14"/>
    <n v="36.81"/>
  </r>
  <r>
    <x v="655"/>
    <s v="A58093816"/>
    <x v="11267"/>
    <x v="6"/>
    <n v="48.73"/>
  </r>
  <r>
    <x v="655"/>
    <s v="A58093816"/>
    <x v="11268"/>
    <x v="16"/>
    <n v="64.36"/>
  </r>
  <r>
    <x v="655"/>
    <s v="A58093816"/>
    <x v="11269"/>
    <x v="41"/>
    <n v="50.8"/>
  </r>
  <r>
    <x v="655"/>
    <s v="A58093816"/>
    <x v="11270"/>
    <x v="6"/>
    <n v="81.150000000000006"/>
  </r>
  <r>
    <x v="655"/>
    <s v="A58093816"/>
    <x v="11271"/>
    <x v="42"/>
    <n v="255.94"/>
  </r>
  <r>
    <x v="655"/>
    <s v="A58093816"/>
    <x v="11272"/>
    <x v="14"/>
    <n v="16.78"/>
  </r>
  <r>
    <x v="655"/>
    <s v="A58093816"/>
    <x v="11273"/>
    <x v="28"/>
    <n v="179.54"/>
  </r>
  <r>
    <x v="655"/>
    <s v="A58093816"/>
    <x v="11274"/>
    <x v="28"/>
    <n v="38.61"/>
  </r>
  <r>
    <x v="655"/>
    <s v="A58093816"/>
    <x v="11275"/>
    <x v="28"/>
    <n v="36.549999999999997"/>
  </r>
  <r>
    <x v="655"/>
    <s v="A58093816"/>
    <x v="11275"/>
    <x v="28"/>
    <n v="27.58"/>
  </r>
  <r>
    <x v="655"/>
    <s v="A58093816"/>
    <x v="11276"/>
    <x v="31"/>
    <n v="89.62"/>
  </r>
  <r>
    <x v="655"/>
    <s v="A58093816"/>
    <x v="11277"/>
    <x v="44"/>
    <n v="27.61"/>
  </r>
  <r>
    <x v="655"/>
    <s v="A58093816"/>
    <x v="11278"/>
    <x v="6"/>
    <n v="33.229999999999997"/>
  </r>
  <r>
    <x v="655"/>
    <s v="A58093816"/>
    <x v="11279"/>
    <x v="14"/>
    <n v="97.68"/>
  </r>
  <r>
    <x v="655"/>
    <s v="A58093816"/>
    <x v="11167"/>
    <x v="25"/>
    <n v="11.06"/>
  </r>
  <r>
    <x v="655"/>
    <s v="A58093816"/>
    <x v="11280"/>
    <x v="4"/>
    <n v="47.72"/>
  </r>
  <r>
    <x v="655"/>
    <s v="A58093816"/>
    <x v="11281"/>
    <x v="22"/>
    <n v="220.06"/>
  </r>
  <r>
    <x v="655"/>
    <s v="A58093816"/>
    <x v="11282"/>
    <x v="25"/>
    <n v="24.94"/>
  </r>
  <r>
    <x v="655"/>
    <s v="A58093816"/>
    <x v="11283"/>
    <x v="42"/>
    <n v="150.63"/>
  </r>
  <r>
    <x v="655"/>
    <s v="A58093816"/>
    <x v="11282"/>
    <x v="25"/>
    <n v="24.96"/>
  </r>
  <r>
    <x v="655"/>
    <s v="A58093816"/>
    <x v="11284"/>
    <x v="42"/>
    <n v="34.340000000000003"/>
  </r>
  <r>
    <x v="655"/>
    <s v="A58093816"/>
    <x v="11285"/>
    <x v="33"/>
    <n v="13.21"/>
  </r>
  <r>
    <x v="655"/>
    <s v="A58093816"/>
    <x v="11285"/>
    <x v="33"/>
    <n v="13.19"/>
  </r>
  <r>
    <x v="655"/>
    <s v="A58093816"/>
    <x v="11285"/>
    <x v="33"/>
    <n v="13.24"/>
  </r>
  <r>
    <x v="655"/>
    <s v="A58093816"/>
    <x v="11286"/>
    <x v="41"/>
    <n v="81.78"/>
  </r>
  <r>
    <x v="655"/>
    <s v="A58093816"/>
    <x v="11282"/>
    <x v="25"/>
    <n v="24.96"/>
  </r>
  <r>
    <x v="655"/>
    <s v="A58093816"/>
    <x v="11287"/>
    <x v="42"/>
    <n v="74.22"/>
  </r>
  <r>
    <x v="655"/>
    <s v="A58093816"/>
    <x v="11287"/>
    <x v="42"/>
    <n v="49.48"/>
  </r>
  <r>
    <x v="655"/>
    <s v="A58093816"/>
    <x v="11288"/>
    <x v="11"/>
    <n v="52.05"/>
  </r>
  <r>
    <x v="655"/>
    <s v="A58093816"/>
    <x v="11289"/>
    <x v="49"/>
    <n v="78.010000000000005"/>
  </r>
  <r>
    <x v="655"/>
    <s v="A58093816"/>
    <x v="582"/>
    <x v="13"/>
    <n v="27.9"/>
  </r>
  <r>
    <x v="655"/>
    <s v="A58093816"/>
    <x v="11290"/>
    <x v="22"/>
    <n v="28.51"/>
  </r>
  <r>
    <x v="655"/>
    <s v="A58093816"/>
    <x v="11291"/>
    <x v="29"/>
    <n v="122.19"/>
  </r>
  <r>
    <x v="655"/>
    <s v="A58093816"/>
    <x v="11292"/>
    <x v="49"/>
    <n v="14.79"/>
  </r>
  <r>
    <x v="655"/>
    <s v="A58093816"/>
    <x v="11292"/>
    <x v="49"/>
    <n v="8.6199999999999992"/>
  </r>
  <r>
    <x v="655"/>
    <s v="A58093816"/>
    <x v="11293"/>
    <x v="42"/>
    <n v="100.6"/>
  </r>
  <r>
    <x v="655"/>
    <s v="A58093816"/>
    <x v="11294"/>
    <x v="47"/>
    <n v="174.08"/>
  </r>
  <r>
    <x v="655"/>
    <s v="A58093816"/>
    <x v="11295"/>
    <x v="39"/>
    <n v="50.02"/>
  </r>
  <r>
    <x v="655"/>
    <s v="A58093816"/>
    <x v="11296"/>
    <x v="37"/>
    <n v="143.65"/>
  </r>
  <r>
    <x v="655"/>
    <s v="A58093816"/>
    <x v="11297"/>
    <x v="25"/>
    <n v="85.11"/>
  </r>
  <r>
    <x v="655"/>
    <s v="A58093816"/>
    <x v="11298"/>
    <x v="29"/>
    <n v="62.21"/>
  </r>
  <r>
    <x v="655"/>
    <s v="A58093816"/>
    <x v="11299"/>
    <x v="30"/>
    <n v="27.15"/>
  </r>
  <r>
    <x v="655"/>
    <s v="A58093816"/>
    <x v="11300"/>
    <x v="12"/>
    <n v="63.32"/>
  </r>
  <r>
    <x v="655"/>
    <s v="A58093816"/>
    <x v="11301"/>
    <x v="40"/>
    <n v="221.89"/>
  </r>
  <r>
    <x v="655"/>
    <s v="A58093816"/>
    <x v="11302"/>
    <x v="12"/>
    <n v="28.13"/>
  </r>
  <r>
    <x v="655"/>
    <s v="A58093816"/>
    <x v="11303"/>
    <x v="34"/>
    <n v="61.76"/>
  </r>
  <r>
    <x v="655"/>
    <s v="A58093816"/>
    <x v="11304"/>
    <x v="12"/>
    <n v="48.74"/>
  </r>
  <r>
    <x v="655"/>
    <s v="A58093816"/>
    <x v="11305"/>
    <x v="45"/>
    <n v="48.15"/>
  </r>
  <r>
    <x v="655"/>
    <s v="A58093816"/>
    <x v="11306"/>
    <x v="53"/>
    <n v="21.19"/>
  </r>
  <r>
    <x v="655"/>
    <s v="A58093816"/>
    <x v="11307"/>
    <x v="2"/>
    <n v="84.52"/>
  </r>
  <r>
    <x v="655"/>
    <s v="A58093816"/>
    <x v="11308"/>
    <x v="2"/>
    <n v="155.93"/>
  </r>
  <r>
    <x v="655"/>
    <s v="A58093816"/>
    <x v="11306"/>
    <x v="53"/>
    <n v="21.19"/>
  </r>
  <r>
    <x v="655"/>
    <s v="A58093816"/>
    <x v="11309"/>
    <x v="48"/>
    <n v="52.27"/>
  </r>
  <r>
    <x v="655"/>
    <s v="A58093816"/>
    <x v="11306"/>
    <x v="53"/>
    <n v="21.18"/>
  </r>
  <r>
    <x v="655"/>
    <s v="A58093816"/>
    <x v="11310"/>
    <x v="49"/>
    <n v="70.97"/>
  </r>
  <r>
    <x v="655"/>
    <s v="A58093816"/>
    <x v="11311"/>
    <x v="49"/>
    <n v="37.5"/>
  </r>
  <r>
    <x v="655"/>
    <s v="A58093816"/>
    <x v="11312"/>
    <x v="30"/>
    <n v="268.12"/>
  </r>
  <r>
    <x v="655"/>
    <s v="A58093816"/>
    <x v="11313"/>
    <x v="42"/>
    <n v="45.99"/>
  </r>
  <r>
    <x v="655"/>
    <s v="A58093816"/>
    <x v="11314"/>
    <x v="0"/>
    <n v="30.13"/>
  </r>
  <r>
    <x v="655"/>
    <s v="A58093816"/>
    <x v="11315"/>
    <x v="30"/>
    <n v="29.73"/>
  </r>
  <r>
    <x v="655"/>
    <s v="A58093816"/>
    <x v="11313"/>
    <x v="42"/>
    <n v="46"/>
  </r>
  <r>
    <x v="655"/>
    <s v="A58093816"/>
    <x v="11313"/>
    <x v="42"/>
    <n v="46.03"/>
  </r>
  <r>
    <x v="655"/>
    <s v="A58093816"/>
    <x v="11316"/>
    <x v="45"/>
    <n v="61.89"/>
  </r>
  <r>
    <x v="655"/>
    <s v="A58093816"/>
    <x v="11317"/>
    <x v="28"/>
    <n v="50.86"/>
  </r>
  <r>
    <x v="655"/>
    <s v="A58093816"/>
    <x v="11318"/>
    <x v="7"/>
    <n v="36.64"/>
  </r>
  <r>
    <x v="655"/>
    <s v="A58093816"/>
    <x v="11319"/>
    <x v="26"/>
    <n v="33.96"/>
  </r>
  <r>
    <x v="655"/>
    <s v="A58093816"/>
    <x v="11320"/>
    <x v="31"/>
    <n v="48.79"/>
  </r>
  <r>
    <x v="655"/>
    <s v="A58093816"/>
    <x v="11321"/>
    <x v="13"/>
    <n v="43.8"/>
  </r>
  <r>
    <x v="655"/>
    <s v="A58093816"/>
    <x v="11322"/>
    <x v="49"/>
    <n v="24.71"/>
  </r>
  <r>
    <x v="655"/>
    <s v="A58093816"/>
    <x v="11323"/>
    <x v="6"/>
    <n v="15.95"/>
  </r>
  <r>
    <x v="655"/>
    <s v="A58093816"/>
    <x v="11323"/>
    <x v="6"/>
    <n v="15.96"/>
  </r>
  <r>
    <x v="655"/>
    <s v="A58093816"/>
    <x v="11324"/>
    <x v="35"/>
    <n v="101.66"/>
  </r>
  <r>
    <x v="655"/>
    <s v="A58093816"/>
    <x v="11323"/>
    <x v="6"/>
    <n v="15.96"/>
  </r>
  <r>
    <x v="655"/>
    <s v="A58093816"/>
    <x v="11325"/>
    <x v="7"/>
    <n v="16.440000000000001"/>
  </r>
  <r>
    <x v="655"/>
    <s v="A58093816"/>
    <x v="11326"/>
    <x v="36"/>
    <n v="10.25"/>
  </r>
  <r>
    <x v="655"/>
    <s v="A58093816"/>
    <x v="11326"/>
    <x v="36"/>
    <n v="10.25"/>
  </r>
  <r>
    <x v="655"/>
    <s v="A58093816"/>
    <x v="11326"/>
    <x v="36"/>
    <n v="10.25"/>
  </r>
  <r>
    <x v="655"/>
    <s v="A58093816"/>
    <x v="11327"/>
    <x v="56"/>
    <n v="75.2"/>
  </r>
  <r>
    <x v="655"/>
    <s v="A58093816"/>
    <x v="11328"/>
    <x v="27"/>
    <n v="37.39"/>
  </r>
  <r>
    <x v="655"/>
    <s v="A58093816"/>
    <x v="11329"/>
    <x v="22"/>
    <n v="53.46"/>
  </r>
  <r>
    <x v="655"/>
    <s v="A58093816"/>
    <x v="11330"/>
    <x v="22"/>
    <n v="207.01"/>
  </r>
  <r>
    <x v="655"/>
    <s v="A58093816"/>
    <x v="11331"/>
    <x v="38"/>
    <n v="44.52"/>
  </r>
  <r>
    <x v="655"/>
    <s v="A58093816"/>
    <x v="11332"/>
    <x v="18"/>
    <n v="16.059999999999999"/>
  </r>
  <r>
    <x v="655"/>
    <s v="A58093816"/>
    <x v="11333"/>
    <x v="49"/>
    <n v="106.32"/>
  </r>
  <r>
    <x v="655"/>
    <s v="A58093816"/>
    <x v="11334"/>
    <x v="18"/>
    <n v="31.01"/>
  </r>
  <r>
    <x v="655"/>
    <s v="A58093816"/>
    <x v="11335"/>
    <x v="25"/>
    <n v="39.42"/>
  </r>
  <r>
    <x v="655"/>
    <s v="A58093816"/>
    <x v="11336"/>
    <x v="42"/>
    <n v="48.79"/>
  </r>
  <r>
    <x v="655"/>
    <s v="A58093816"/>
    <x v="11337"/>
    <x v="12"/>
    <n v="137.19"/>
  </r>
  <r>
    <x v="655"/>
    <s v="A58093816"/>
    <x v="11338"/>
    <x v="29"/>
    <n v="44.24"/>
  </r>
  <r>
    <x v="655"/>
    <s v="A58093816"/>
    <x v="11339"/>
    <x v="36"/>
    <n v="64.209999999999994"/>
  </r>
  <r>
    <x v="655"/>
    <s v="A58093816"/>
    <x v="11340"/>
    <x v="18"/>
    <n v="38.72"/>
  </r>
  <r>
    <x v="655"/>
    <s v="A58093816"/>
    <x v="11341"/>
    <x v="0"/>
    <n v="29.52"/>
  </r>
  <r>
    <x v="655"/>
    <s v="A58093816"/>
    <x v="11292"/>
    <x v="49"/>
    <n v="1.23"/>
  </r>
  <r>
    <x v="655"/>
    <s v="A58093816"/>
    <x v="11342"/>
    <x v="18"/>
    <n v="109.28"/>
  </r>
  <r>
    <x v="655"/>
    <s v="A58093816"/>
    <x v="11343"/>
    <x v="6"/>
    <n v="110.59"/>
  </r>
  <r>
    <x v="655"/>
    <s v="A58093816"/>
    <x v="11344"/>
    <x v="29"/>
    <n v="263.37"/>
  </r>
  <r>
    <x v="655"/>
    <s v="A58093816"/>
    <x v="11345"/>
    <x v="29"/>
    <n v="114.93"/>
  </r>
  <r>
    <x v="655"/>
    <s v="A58093816"/>
    <x v="11346"/>
    <x v="38"/>
    <n v="120.6"/>
  </r>
  <r>
    <x v="655"/>
    <s v="A58093816"/>
    <x v="11347"/>
    <x v="38"/>
    <n v="19.75"/>
  </r>
  <r>
    <x v="655"/>
    <s v="A58093816"/>
    <x v="11348"/>
    <x v="29"/>
    <n v="121.81"/>
  </r>
  <r>
    <x v="655"/>
    <s v="A58093816"/>
    <x v="11349"/>
    <x v="49"/>
    <n v="12.09"/>
  </r>
  <r>
    <x v="655"/>
    <s v="A58093816"/>
    <x v="11350"/>
    <x v="38"/>
    <n v="65.739999999999995"/>
  </r>
  <r>
    <x v="655"/>
    <s v="A58093816"/>
    <x v="11349"/>
    <x v="49"/>
    <n v="12.07"/>
  </r>
  <r>
    <x v="655"/>
    <s v="A58093816"/>
    <x v="11351"/>
    <x v="29"/>
    <n v="97.03"/>
  </r>
  <r>
    <x v="655"/>
    <s v="A58093816"/>
    <x v="11352"/>
    <x v="29"/>
    <n v="62.02"/>
  </r>
  <r>
    <x v="655"/>
    <s v="A58093816"/>
    <x v="11353"/>
    <x v="0"/>
    <n v="78.27"/>
  </r>
  <r>
    <x v="655"/>
    <s v="A58093816"/>
    <x v="11354"/>
    <x v="0"/>
    <n v="138.38999999999999"/>
  </r>
  <r>
    <x v="655"/>
    <s v="A58093816"/>
    <x v="11355"/>
    <x v="18"/>
    <n v="54.97"/>
  </r>
  <r>
    <x v="655"/>
    <s v="A58093816"/>
    <x v="11356"/>
    <x v="29"/>
    <n v="94.02"/>
  </r>
  <r>
    <x v="655"/>
    <s v="A58093816"/>
    <x v="11357"/>
    <x v="29"/>
    <n v="48.79"/>
  </r>
  <r>
    <x v="655"/>
    <s v="A58093816"/>
    <x v="11358"/>
    <x v="21"/>
    <n v="16.149999999999999"/>
  </r>
  <r>
    <x v="655"/>
    <s v="A58093816"/>
    <x v="11358"/>
    <x v="21"/>
    <n v="16.149999999999999"/>
  </r>
  <r>
    <x v="655"/>
    <s v="A58093816"/>
    <x v="11358"/>
    <x v="21"/>
    <n v="16.170000000000002"/>
  </r>
  <r>
    <x v="655"/>
    <s v="A58093816"/>
    <x v="11359"/>
    <x v="18"/>
    <n v="33.44"/>
  </r>
  <r>
    <x v="655"/>
    <s v="A58093816"/>
    <x v="11360"/>
    <x v="46"/>
    <n v="29.16"/>
  </r>
  <r>
    <x v="655"/>
    <s v="A58093816"/>
    <x v="11361"/>
    <x v="12"/>
    <n v="149.44999999999999"/>
  </r>
  <r>
    <x v="655"/>
    <s v="A58093816"/>
    <x v="11362"/>
    <x v="40"/>
    <n v="94.19"/>
  </r>
  <r>
    <x v="655"/>
    <s v="A58093816"/>
    <x v="11363"/>
    <x v="28"/>
    <n v="88.55"/>
  </r>
  <r>
    <x v="655"/>
    <s v="A58093816"/>
    <x v="11364"/>
    <x v="39"/>
    <n v="45.07"/>
  </r>
  <r>
    <x v="655"/>
    <s v="A58093816"/>
    <x v="11362"/>
    <x v="40"/>
    <n v="94.18"/>
  </r>
  <r>
    <x v="655"/>
    <s v="A58093816"/>
    <x v="11365"/>
    <x v="7"/>
    <n v="164.23"/>
  </r>
  <r>
    <x v="655"/>
    <s v="A58093816"/>
    <x v="11366"/>
    <x v="13"/>
    <n v="8.82"/>
  </r>
  <r>
    <x v="655"/>
    <s v="A58093816"/>
    <x v="11366"/>
    <x v="13"/>
    <n v="8.82"/>
  </r>
  <r>
    <x v="655"/>
    <s v="A58093816"/>
    <x v="11367"/>
    <x v="16"/>
    <n v="64.290000000000006"/>
  </r>
  <r>
    <x v="655"/>
    <s v="A58093816"/>
    <x v="11368"/>
    <x v="17"/>
    <n v="87.59"/>
  </r>
  <r>
    <x v="655"/>
    <s v="A58093816"/>
    <x v="11369"/>
    <x v="16"/>
    <n v="9.34"/>
  </r>
  <r>
    <x v="655"/>
    <s v="A58093816"/>
    <x v="11370"/>
    <x v="0"/>
    <n v="23.28"/>
  </r>
  <r>
    <x v="655"/>
    <s v="A58093816"/>
    <x v="11371"/>
    <x v="11"/>
    <n v="20.55"/>
  </r>
  <r>
    <x v="655"/>
    <s v="A58093816"/>
    <x v="11372"/>
    <x v="48"/>
    <n v="19.55"/>
  </r>
  <r>
    <x v="655"/>
    <s v="A58093816"/>
    <x v="11373"/>
    <x v="26"/>
    <n v="128.18"/>
  </r>
  <r>
    <x v="655"/>
    <s v="A58093816"/>
    <x v="165"/>
    <x v="6"/>
    <n v="31.91"/>
  </r>
  <r>
    <x v="655"/>
    <s v="A58093816"/>
    <x v="11374"/>
    <x v="26"/>
    <n v="15.78"/>
  </r>
  <r>
    <x v="655"/>
    <s v="A58093816"/>
    <x v="11374"/>
    <x v="26"/>
    <n v="15.78"/>
  </r>
  <r>
    <x v="655"/>
    <s v="A58093816"/>
    <x v="11375"/>
    <x v="18"/>
    <n v="44.78"/>
  </r>
  <r>
    <x v="655"/>
    <s v="A58093816"/>
    <x v="11376"/>
    <x v="26"/>
    <n v="124.7"/>
  </r>
  <r>
    <x v="655"/>
    <s v="A58093816"/>
    <x v="11377"/>
    <x v="5"/>
    <n v="66.430000000000007"/>
  </r>
  <r>
    <x v="655"/>
    <s v="A58093816"/>
    <x v="11378"/>
    <x v="16"/>
    <n v="38.6"/>
  </r>
  <r>
    <x v="655"/>
    <s v="A58093816"/>
    <x v="11379"/>
    <x v="26"/>
    <n v="10.89"/>
  </r>
  <r>
    <x v="655"/>
    <s v="A58093816"/>
    <x v="11380"/>
    <x v="0"/>
    <n v="10.09"/>
  </r>
  <r>
    <x v="655"/>
    <s v="A58093816"/>
    <x v="11379"/>
    <x v="26"/>
    <n v="61.59"/>
  </r>
  <r>
    <x v="655"/>
    <s v="A58093816"/>
    <x v="11381"/>
    <x v="18"/>
    <n v="143.51"/>
  </r>
  <r>
    <x v="655"/>
    <s v="A58093816"/>
    <x v="11369"/>
    <x v="16"/>
    <n v="9.35"/>
  </r>
  <r>
    <x v="655"/>
    <s v="A58093816"/>
    <x v="11382"/>
    <x v="53"/>
    <n v="17.510000000000002"/>
  </r>
  <r>
    <x v="655"/>
    <s v="A58093816"/>
    <x v="11382"/>
    <x v="53"/>
    <n v="17.52"/>
  </r>
  <r>
    <x v="655"/>
    <s v="A58093816"/>
    <x v="11382"/>
    <x v="53"/>
    <n v="17.52"/>
  </r>
  <r>
    <x v="655"/>
    <s v="A58093816"/>
    <x v="11362"/>
    <x v="40"/>
    <n v="94.19"/>
  </r>
  <r>
    <x v="655"/>
    <s v="A58093816"/>
    <x v="11383"/>
    <x v="53"/>
    <n v="47.92"/>
  </r>
  <r>
    <x v="655"/>
    <s v="A58093816"/>
    <x v="11384"/>
    <x v="2"/>
    <n v="38.6"/>
  </r>
  <r>
    <x v="655"/>
    <s v="A58093816"/>
    <x v="11385"/>
    <x v="37"/>
    <n v="71.06"/>
  </r>
  <r>
    <x v="655"/>
    <s v="A58093816"/>
    <x v="11386"/>
    <x v="12"/>
    <n v="1.92"/>
  </r>
  <r>
    <x v="655"/>
    <s v="A58093816"/>
    <x v="11387"/>
    <x v="29"/>
    <n v="188.3"/>
  </r>
  <r>
    <x v="655"/>
    <s v="A58093816"/>
    <x v="11386"/>
    <x v="12"/>
    <n v="25.05"/>
  </r>
  <r>
    <x v="655"/>
    <s v="A58093816"/>
    <x v="11388"/>
    <x v="0"/>
    <n v="76.27"/>
  </r>
  <r>
    <x v="655"/>
    <s v="A58093816"/>
    <x v="11389"/>
    <x v="29"/>
    <n v="83.38"/>
  </r>
  <r>
    <x v="655"/>
    <s v="A58093816"/>
    <x v="11386"/>
    <x v="12"/>
    <n v="11.57"/>
  </r>
  <r>
    <x v="655"/>
    <s v="A58093816"/>
    <x v="11390"/>
    <x v="18"/>
    <n v="189.63"/>
  </r>
  <r>
    <x v="655"/>
    <s v="A58093816"/>
    <x v="11391"/>
    <x v="38"/>
    <n v="96.13"/>
  </r>
  <r>
    <x v="655"/>
    <s v="A58093816"/>
    <x v="11392"/>
    <x v="6"/>
    <n v="41.78"/>
  </r>
  <r>
    <x v="655"/>
    <s v="A58093816"/>
    <x v="11393"/>
    <x v="2"/>
    <n v="27.64"/>
  </r>
  <r>
    <x v="655"/>
    <s v="A58093816"/>
    <x v="11394"/>
    <x v="2"/>
    <n v="28.59"/>
  </r>
  <r>
    <x v="655"/>
    <s v="A58093816"/>
    <x v="11395"/>
    <x v="23"/>
    <n v="144.13999999999999"/>
  </r>
  <r>
    <x v="655"/>
    <s v="A58093816"/>
    <x v="11396"/>
    <x v="18"/>
    <n v="60.21"/>
  </r>
  <r>
    <x v="655"/>
    <s v="A58093816"/>
    <x v="11397"/>
    <x v="40"/>
    <n v="75.87"/>
  </r>
  <r>
    <x v="655"/>
    <s v="A58093816"/>
    <x v="316"/>
    <x v="51"/>
    <n v="90.01"/>
  </r>
  <r>
    <x v="655"/>
    <s v="A58093816"/>
    <x v="11398"/>
    <x v="6"/>
    <n v="37.72"/>
  </r>
  <r>
    <x v="655"/>
    <s v="A58093816"/>
    <x v="11399"/>
    <x v="31"/>
    <n v="12.8"/>
  </r>
  <r>
    <x v="655"/>
    <s v="A58093816"/>
    <x v="11399"/>
    <x v="31"/>
    <n v="64.989999999999995"/>
  </r>
  <r>
    <x v="655"/>
    <s v="A58093816"/>
    <x v="11399"/>
    <x v="31"/>
    <n v="33.49"/>
  </r>
  <r>
    <x v="655"/>
    <s v="A58093816"/>
    <x v="11400"/>
    <x v="53"/>
    <n v="42.24"/>
  </r>
  <r>
    <x v="655"/>
    <s v="A58093816"/>
    <x v="11401"/>
    <x v="16"/>
    <n v="19.48"/>
  </r>
  <r>
    <x v="655"/>
    <s v="A58093816"/>
    <x v="11401"/>
    <x v="16"/>
    <n v="19.48"/>
  </r>
  <r>
    <x v="655"/>
    <s v="A58093816"/>
    <x v="11402"/>
    <x v="18"/>
    <n v="42.89"/>
  </r>
  <r>
    <x v="655"/>
    <s v="A58093816"/>
    <x v="11403"/>
    <x v="49"/>
    <n v="101.25"/>
  </r>
  <r>
    <x v="655"/>
    <s v="A58093816"/>
    <x v="11404"/>
    <x v="12"/>
    <n v="50.34"/>
  </r>
  <r>
    <x v="655"/>
    <s v="A58093816"/>
    <x v="11405"/>
    <x v="49"/>
    <n v="274.39"/>
  </r>
  <r>
    <x v="655"/>
    <s v="A58093816"/>
    <x v="11406"/>
    <x v="53"/>
    <n v="51.7"/>
  </r>
  <r>
    <x v="655"/>
    <s v="A58093816"/>
    <x v="11407"/>
    <x v="7"/>
    <n v="23.84"/>
  </r>
  <r>
    <x v="655"/>
    <s v="A58093816"/>
    <x v="11408"/>
    <x v="7"/>
    <n v="17.41"/>
  </r>
  <r>
    <x v="655"/>
    <s v="A58093816"/>
    <x v="11409"/>
    <x v="0"/>
    <n v="103.47"/>
  </r>
  <r>
    <x v="655"/>
    <s v="A58093816"/>
    <x v="11410"/>
    <x v="53"/>
    <n v="66.14"/>
  </r>
  <r>
    <x v="655"/>
    <s v="A58093816"/>
    <x v="11411"/>
    <x v="7"/>
    <n v="114.35"/>
  </r>
  <r>
    <x v="655"/>
    <s v="A58093816"/>
    <x v="11412"/>
    <x v="0"/>
    <n v="123.75"/>
  </r>
  <r>
    <x v="655"/>
    <s v="A58093816"/>
    <x v="11413"/>
    <x v="53"/>
    <n v="137.65"/>
  </r>
  <r>
    <x v="655"/>
    <s v="A58093816"/>
    <x v="11414"/>
    <x v="16"/>
    <n v="167.21"/>
  </r>
  <r>
    <x v="655"/>
    <s v="A58093816"/>
    <x v="11415"/>
    <x v="25"/>
    <n v="23.57"/>
  </r>
  <r>
    <x v="655"/>
    <s v="A58093816"/>
    <x v="11416"/>
    <x v="26"/>
    <n v="160.78"/>
  </r>
  <r>
    <x v="655"/>
    <s v="A58093816"/>
    <x v="11417"/>
    <x v="0"/>
    <n v="53.28"/>
  </r>
  <r>
    <x v="655"/>
    <s v="A58093816"/>
    <x v="11418"/>
    <x v="27"/>
    <n v="190.08"/>
  </r>
  <r>
    <x v="655"/>
    <s v="A58093816"/>
    <x v="11419"/>
    <x v="40"/>
    <n v="61.65"/>
  </r>
  <r>
    <x v="655"/>
    <s v="A58093816"/>
    <x v="11420"/>
    <x v="29"/>
    <n v="207.21"/>
  </r>
  <r>
    <x v="655"/>
    <s v="A58093816"/>
    <x v="11421"/>
    <x v="0"/>
    <n v="176.06"/>
  </r>
  <r>
    <x v="655"/>
    <s v="A58093816"/>
    <x v="11422"/>
    <x v="39"/>
    <n v="66.14"/>
  </r>
  <r>
    <x v="655"/>
    <s v="A58093816"/>
    <x v="11423"/>
    <x v="27"/>
    <n v="29.2"/>
  </r>
  <r>
    <x v="655"/>
    <s v="A58093816"/>
    <x v="11424"/>
    <x v="13"/>
    <n v="43.84"/>
  </r>
  <r>
    <x v="655"/>
    <s v="A58093816"/>
    <x v="11425"/>
    <x v="46"/>
    <n v="25.25"/>
  </r>
  <r>
    <x v="655"/>
    <s v="A58093816"/>
    <x v="11426"/>
    <x v="7"/>
    <n v="53.42"/>
  </r>
  <r>
    <x v="655"/>
    <s v="A58093816"/>
    <x v="11427"/>
    <x v="22"/>
    <n v="19.12"/>
  </r>
  <r>
    <x v="655"/>
    <s v="A58093816"/>
    <x v="11428"/>
    <x v="35"/>
    <n v="36.130000000000003"/>
  </r>
  <r>
    <x v="655"/>
    <s v="A58093816"/>
    <x v="11429"/>
    <x v="48"/>
    <n v="36.840000000000003"/>
  </r>
  <r>
    <x v="655"/>
    <s v="A58093816"/>
    <x v="11430"/>
    <x v="53"/>
    <n v="120.59"/>
  </r>
  <r>
    <x v="655"/>
    <s v="A58093816"/>
    <x v="11431"/>
    <x v="53"/>
    <n v="27.9"/>
  </r>
  <r>
    <x v="655"/>
    <s v="A58093816"/>
    <x v="11432"/>
    <x v="53"/>
    <n v="21.11"/>
  </r>
  <r>
    <x v="655"/>
    <s v="A58093816"/>
    <x v="11433"/>
    <x v="37"/>
    <n v="176.28"/>
  </r>
  <r>
    <x v="655"/>
    <s v="A58093816"/>
    <x v="11434"/>
    <x v="12"/>
    <n v="24.79"/>
  </r>
  <r>
    <x v="655"/>
    <s v="A58093816"/>
    <x v="11435"/>
    <x v="39"/>
    <n v="27.95"/>
  </r>
  <r>
    <x v="655"/>
    <s v="A58093816"/>
    <x v="11436"/>
    <x v="46"/>
    <n v="59.07"/>
  </r>
  <r>
    <x v="655"/>
    <s v="A58093816"/>
    <x v="11437"/>
    <x v="2"/>
    <n v="69.03"/>
  </r>
  <r>
    <x v="655"/>
    <s v="A58093816"/>
    <x v="11438"/>
    <x v="2"/>
    <n v="164.92"/>
  </r>
  <r>
    <x v="655"/>
    <s v="A58093816"/>
    <x v="11439"/>
    <x v="30"/>
    <n v="18.68"/>
  </r>
  <r>
    <x v="655"/>
    <s v="A58093816"/>
    <x v="11440"/>
    <x v="18"/>
    <n v="38.26"/>
  </r>
  <r>
    <x v="655"/>
    <s v="A58093816"/>
    <x v="11441"/>
    <x v="29"/>
    <n v="269.08"/>
  </r>
  <r>
    <x v="655"/>
    <s v="A58093816"/>
    <x v="11439"/>
    <x v="30"/>
    <n v="18.670000000000002"/>
  </r>
  <r>
    <x v="655"/>
    <s v="A58093816"/>
    <x v="11442"/>
    <x v="18"/>
    <n v="36.08"/>
  </r>
  <r>
    <x v="655"/>
    <s v="A58093816"/>
    <x v="11443"/>
    <x v="56"/>
    <n v="46.59"/>
  </r>
  <r>
    <x v="655"/>
    <s v="A58093816"/>
    <x v="11444"/>
    <x v="50"/>
    <n v="193.79"/>
  </r>
  <r>
    <x v="655"/>
    <s v="A58093816"/>
    <x v="11445"/>
    <x v="7"/>
    <n v="204.19"/>
  </r>
  <r>
    <x v="655"/>
    <s v="A58093816"/>
    <x v="11446"/>
    <x v="32"/>
    <n v="69.84"/>
  </r>
  <r>
    <x v="655"/>
    <s v="A58093816"/>
    <x v="11447"/>
    <x v="50"/>
    <n v="47.21"/>
  </r>
  <r>
    <x v="655"/>
    <s v="A58093816"/>
    <x v="11448"/>
    <x v="13"/>
    <n v="208.95"/>
  </r>
  <r>
    <x v="655"/>
    <s v="A58093816"/>
    <x v="11449"/>
    <x v="26"/>
    <n v="104.25"/>
  </r>
  <r>
    <x v="655"/>
    <s v="A58093816"/>
    <x v="11450"/>
    <x v="7"/>
    <n v="162.85"/>
  </r>
  <r>
    <x v="655"/>
    <s v="A58093816"/>
    <x v="11451"/>
    <x v="0"/>
    <n v="26.78"/>
  </r>
  <r>
    <x v="655"/>
    <s v="A58093816"/>
    <x v="11452"/>
    <x v="45"/>
    <n v="64.89"/>
  </r>
  <r>
    <x v="655"/>
    <s v="A58093816"/>
    <x v="11453"/>
    <x v="27"/>
    <n v="45.48"/>
  </r>
  <r>
    <x v="655"/>
    <s v="A58093816"/>
    <x v="11454"/>
    <x v="50"/>
    <n v="179.3"/>
  </r>
  <r>
    <x v="655"/>
    <s v="A58093816"/>
    <x v="11455"/>
    <x v="8"/>
    <n v="77.739999999999995"/>
  </r>
  <r>
    <x v="655"/>
    <s v="A58093816"/>
    <x v="11456"/>
    <x v="35"/>
    <n v="72.31"/>
  </r>
  <r>
    <x v="655"/>
    <s v="A58093816"/>
    <x v="11457"/>
    <x v="13"/>
    <n v="104.68"/>
  </r>
  <r>
    <x v="655"/>
    <s v="A58093816"/>
    <x v="11458"/>
    <x v="11"/>
    <n v="188.13"/>
  </r>
  <r>
    <x v="655"/>
    <s v="A58093816"/>
    <x v="11459"/>
    <x v="13"/>
    <n v="323.26"/>
  </r>
  <r>
    <x v="655"/>
    <s v="A58093816"/>
    <x v="11460"/>
    <x v="48"/>
    <n v="20.16"/>
  </r>
  <r>
    <x v="655"/>
    <s v="A58093816"/>
    <x v="11461"/>
    <x v="13"/>
    <n v="27.77"/>
  </r>
  <r>
    <x v="655"/>
    <s v="A58093816"/>
    <x v="11462"/>
    <x v="2"/>
    <n v="44.74"/>
  </r>
  <r>
    <x v="655"/>
    <s v="A58093816"/>
    <x v="11462"/>
    <x v="2"/>
    <n v="29.83"/>
  </r>
  <r>
    <x v="655"/>
    <s v="A58093816"/>
    <x v="11463"/>
    <x v="49"/>
    <n v="39.799999999999997"/>
  </r>
  <r>
    <x v="655"/>
    <s v="A58093816"/>
    <x v="11464"/>
    <x v="13"/>
    <n v="53.36"/>
  </r>
  <r>
    <x v="655"/>
    <s v="A58093816"/>
    <x v="11464"/>
    <x v="13"/>
    <n v="35.54"/>
  </r>
  <r>
    <x v="655"/>
    <s v="A58093816"/>
    <x v="11465"/>
    <x v="29"/>
    <n v="92.18"/>
  </r>
  <r>
    <x v="655"/>
    <s v="A58093816"/>
    <x v="11466"/>
    <x v="5"/>
    <n v="149.80000000000001"/>
  </r>
  <r>
    <x v="655"/>
    <s v="A58093816"/>
    <x v="11467"/>
    <x v="37"/>
    <n v="124.75"/>
  </r>
  <r>
    <x v="655"/>
    <s v="A58093816"/>
    <x v="11468"/>
    <x v="14"/>
    <n v="68.95"/>
  </r>
  <r>
    <x v="655"/>
    <s v="A58093816"/>
    <x v="11469"/>
    <x v="14"/>
    <n v="27.49"/>
  </r>
  <r>
    <x v="655"/>
    <s v="A58093816"/>
    <x v="11470"/>
    <x v="13"/>
    <n v="92.15"/>
  </r>
  <r>
    <x v="655"/>
    <s v="A58093816"/>
    <x v="11471"/>
    <x v="25"/>
    <n v="1.5"/>
  </r>
  <r>
    <x v="655"/>
    <s v="A58093816"/>
    <x v="11472"/>
    <x v="16"/>
    <n v="44.15"/>
  </r>
  <r>
    <x v="655"/>
    <s v="A58093816"/>
    <x v="11473"/>
    <x v="13"/>
    <n v="17.55"/>
  </r>
  <r>
    <x v="655"/>
    <s v="A58093816"/>
    <x v="11474"/>
    <x v="53"/>
    <n v="32.9"/>
  </r>
  <r>
    <x v="655"/>
    <s v="A58093816"/>
    <x v="11473"/>
    <x v="13"/>
    <n v="31.93"/>
  </r>
  <r>
    <x v="655"/>
    <s v="A58093816"/>
    <x v="11475"/>
    <x v="48"/>
    <n v="17.71"/>
  </r>
  <r>
    <x v="655"/>
    <s v="A58093816"/>
    <x v="11476"/>
    <x v="31"/>
    <n v="22"/>
  </r>
  <r>
    <x v="655"/>
    <s v="A58093816"/>
    <x v="11477"/>
    <x v="13"/>
    <n v="53.66"/>
  </r>
  <r>
    <x v="655"/>
    <s v="A58093816"/>
    <x v="11478"/>
    <x v="35"/>
    <n v="308.33"/>
  </r>
  <r>
    <x v="655"/>
    <s v="A58093816"/>
    <x v="11479"/>
    <x v="29"/>
    <n v="50.76"/>
  </r>
  <r>
    <x v="655"/>
    <s v="A58093816"/>
    <x v="11480"/>
    <x v="7"/>
    <n v="30.61"/>
  </r>
  <r>
    <x v="655"/>
    <s v="A58093816"/>
    <x v="11481"/>
    <x v="29"/>
    <n v="27.81"/>
  </r>
  <r>
    <x v="655"/>
    <s v="A58093816"/>
    <x v="11482"/>
    <x v="23"/>
    <n v="67.36"/>
  </r>
  <r>
    <x v="655"/>
    <s v="A58093816"/>
    <x v="11483"/>
    <x v="47"/>
    <n v="141.86000000000001"/>
  </r>
  <r>
    <x v="655"/>
    <s v="A58093816"/>
    <x v="11484"/>
    <x v="49"/>
    <n v="57.1"/>
  </r>
  <r>
    <x v="655"/>
    <s v="A58093816"/>
    <x v="11485"/>
    <x v="48"/>
    <n v="61.19"/>
  </r>
  <r>
    <x v="655"/>
    <s v="A58093816"/>
    <x v="1710"/>
    <x v="18"/>
    <n v="123.6"/>
  </r>
  <r>
    <x v="655"/>
    <s v="A58093816"/>
    <x v="11486"/>
    <x v="39"/>
    <n v="22.02"/>
  </r>
  <r>
    <x v="655"/>
    <s v="A58093816"/>
    <x v="11487"/>
    <x v="18"/>
    <n v="32.28"/>
  </r>
  <r>
    <x v="655"/>
    <s v="A58093816"/>
    <x v="11488"/>
    <x v="22"/>
    <n v="53.51"/>
  </r>
  <r>
    <x v="655"/>
    <s v="A58093816"/>
    <x v="11489"/>
    <x v="8"/>
    <n v="66.66"/>
  </r>
  <r>
    <x v="655"/>
    <s v="A58093816"/>
    <x v="11490"/>
    <x v="49"/>
    <n v="81.93"/>
  </r>
  <r>
    <x v="655"/>
    <s v="A58093816"/>
    <x v="11491"/>
    <x v="53"/>
    <n v="11.98"/>
  </r>
  <r>
    <x v="655"/>
    <s v="A58093816"/>
    <x v="11492"/>
    <x v="2"/>
    <n v="61.01"/>
  </r>
  <r>
    <x v="655"/>
    <s v="A58093816"/>
    <x v="11437"/>
    <x v="2"/>
    <n v="36.39"/>
  </r>
  <r>
    <x v="655"/>
    <s v="A58093816"/>
    <x v="11493"/>
    <x v="7"/>
    <n v="117.98"/>
  </r>
  <r>
    <x v="655"/>
    <s v="A58093816"/>
    <x v="11494"/>
    <x v="48"/>
    <n v="238.41"/>
  </r>
  <r>
    <x v="655"/>
    <s v="A58093816"/>
    <x v="10243"/>
    <x v="16"/>
    <n v="71.61"/>
  </r>
  <r>
    <x v="655"/>
    <s v="A58093816"/>
    <x v="11495"/>
    <x v="5"/>
    <n v="508.2"/>
  </r>
  <r>
    <x v="655"/>
    <s v="A58093816"/>
    <x v="11496"/>
    <x v="40"/>
    <n v="471.9"/>
  </r>
  <r>
    <x v="655"/>
    <s v="A58093816"/>
    <x v="11497"/>
    <x v="13"/>
    <n v="72.599999999999994"/>
  </r>
  <r>
    <x v="655"/>
    <s v="A58093816"/>
    <x v="11498"/>
    <x v="13"/>
    <n v="242"/>
  </r>
  <r>
    <x v="655"/>
    <s v="A58093816"/>
    <x v="11499"/>
    <x v="16"/>
    <n v="15.13"/>
  </r>
  <r>
    <x v="655"/>
    <s v="A58093816"/>
    <x v="11500"/>
    <x v="38"/>
    <n v="243.69"/>
  </r>
  <r>
    <x v="655"/>
    <s v="A58093816"/>
    <x v="11501"/>
    <x v="5"/>
    <n v="29.77"/>
  </r>
  <r>
    <x v="655"/>
    <s v="A58093816"/>
    <x v="11502"/>
    <x v="38"/>
    <n v="158.11000000000001"/>
  </r>
  <r>
    <x v="655"/>
    <s v="A58093816"/>
    <x v="11503"/>
    <x v="50"/>
    <n v="15.37"/>
  </r>
  <r>
    <x v="655"/>
    <s v="A58093816"/>
    <x v="11504"/>
    <x v="45"/>
    <n v="47.41"/>
  </r>
  <r>
    <x v="655"/>
    <s v="A58093816"/>
    <x v="11505"/>
    <x v="22"/>
    <n v="36.49"/>
  </r>
  <r>
    <x v="655"/>
    <s v="A58093816"/>
    <x v="11505"/>
    <x v="22"/>
    <n v="24.75"/>
  </r>
  <r>
    <x v="655"/>
    <s v="A58093816"/>
    <x v="11506"/>
    <x v="25"/>
    <n v="41.16"/>
  </r>
  <r>
    <x v="655"/>
    <s v="A58093816"/>
    <x v="11507"/>
    <x v="8"/>
    <n v="60.23"/>
  </r>
  <r>
    <x v="655"/>
    <s v="A58093816"/>
    <x v="11508"/>
    <x v="6"/>
    <n v="351.76"/>
  </r>
  <r>
    <x v="655"/>
    <s v="A58093816"/>
    <x v="11509"/>
    <x v="6"/>
    <n v="13.66"/>
  </r>
  <r>
    <x v="655"/>
    <s v="A58093816"/>
    <x v="11510"/>
    <x v="41"/>
    <n v="50.01"/>
  </r>
  <r>
    <x v="655"/>
    <s v="A58093816"/>
    <x v="11511"/>
    <x v="6"/>
    <n v="21.05"/>
  </r>
  <r>
    <x v="655"/>
    <s v="A58093816"/>
    <x v="11509"/>
    <x v="6"/>
    <n v="18.170000000000002"/>
  </r>
  <r>
    <x v="655"/>
    <s v="A58093816"/>
    <x v="11509"/>
    <x v="6"/>
    <n v="14.23"/>
  </r>
  <r>
    <x v="655"/>
    <s v="A58093816"/>
    <x v="11509"/>
    <x v="6"/>
    <n v="14.3"/>
  </r>
  <r>
    <x v="655"/>
    <s v="A58093816"/>
    <x v="11512"/>
    <x v="5"/>
    <n v="110.78"/>
  </r>
  <r>
    <x v="655"/>
    <s v="A58093816"/>
    <x v="11513"/>
    <x v="45"/>
    <n v="35.31"/>
  </r>
  <r>
    <x v="655"/>
    <s v="A58093816"/>
    <x v="11514"/>
    <x v="13"/>
    <n v="45.52"/>
  </r>
  <r>
    <x v="655"/>
    <s v="A58093816"/>
    <x v="11515"/>
    <x v="31"/>
    <n v="150.80000000000001"/>
  </r>
  <r>
    <x v="655"/>
    <s v="A58093816"/>
    <x v="11516"/>
    <x v="27"/>
    <n v="2.71"/>
  </r>
  <r>
    <x v="655"/>
    <s v="A58093816"/>
    <x v="11516"/>
    <x v="27"/>
    <n v="5.47"/>
  </r>
  <r>
    <x v="655"/>
    <s v="A58093816"/>
    <x v="11516"/>
    <x v="27"/>
    <n v="3.58"/>
  </r>
  <r>
    <x v="655"/>
    <s v="A58093816"/>
    <x v="11516"/>
    <x v="27"/>
    <n v="7.03"/>
  </r>
  <r>
    <x v="655"/>
    <s v="A58093816"/>
    <x v="11516"/>
    <x v="27"/>
    <n v="10.24"/>
  </r>
  <r>
    <x v="655"/>
    <s v="A58093816"/>
    <x v="11516"/>
    <x v="27"/>
    <n v="10.53"/>
  </r>
  <r>
    <x v="655"/>
    <s v="A58093816"/>
    <x v="11517"/>
    <x v="23"/>
    <n v="32.67"/>
  </r>
  <r>
    <x v="655"/>
    <s v="A58093816"/>
    <x v="11518"/>
    <x v="11"/>
    <n v="245.7"/>
  </r>
  <r>
    <x v="655"/>
    <s v="A58093816"/>
    <x v="11519"/>
    <x v="24"/>
    <n v="36.409999999999997"/>
  </r>
  <r>
    <x v="655"/>
    <s v="A58093816"/>
    <x v="11520"/>
    <x v="24"/>
    <n v="21.1"/>
  </r>
  <r>
    <x v="655"/>
    <s v="A58093816"/>
    <x v="11521"/>
    <x v="36"/>
    <n v="28.59"/>
  </r>
  <r>
    <x v="655"/>
    <s v="A58093816"/>
    <x v="11509"/>
    <x v="6"/>
    <n v="5.88"/>
  </r>
  <r>
    <x v="655"/>
    <s v="A58093816"/>
    <x v="11513"/>
    <x v="45"/>
    <n v="143.81"/>
  </r>
  <r>
    <x v="655"/>
    <s v="A58093816"/>
    <x v="11522"/>
    <x v="38"/>
    <n v="64.13"/>
  </r>
  <r>
    <x v="655"/>
    <s v="A58093816"/>
    <x v="11523"/>
    <x v="43"/>
    <n v="88.37"/>
  </r>
  <r>
    <x v="655"/>
    <s v="A58093816"/>
    <x v="11524"/>
    <x v="18"/>
    <n v="37.21"/>
  </r>
  <r>
    <x v="655"/>
    <s v="A58093816"/>
    <x v="11509"/>
    <x v="6"/>
    <n v="15.62"/>
  </r>
  <r>
    <x v="655"/>
    <s v="A58093816"/>
    <x v="11525"/>
    <x v="37"/>
    <n v="3.81"/>
  </r>
  <r>
    <x v="655"/>
    <s v="A58093816"/>
    <x v="11525"/>
    <x v="37"/>
    <n v="3.81"/>
  </r>
  <r>
    <x v="655"/>
    <s v="A58093816"/>
    <x v="11526"/>
    <x v="31"/>
    <n v="31.58"/>
  </r>
  <r>
    <x v="655"/>
    <s v="A58093816"/>
    <x v="11527"/>
    <x v="39"/>
    <n v="8.1199999999999992"/>
  </r>
  <r>
    <x v="655"/>
    <s v="A58093816"/>
    <x v="11526"/>
    <x v="31"/>
    <n v="8.1999999999999993"/>
  </r>
  <r>
    <x v="655"/>
    <s v="A58093816"/>
    <x v="11526"/>
    <x v="31"/>
    <n v="8.2200000000000006"/>
  </r>
  <r>
    <x v="655"/>
    <s v="A58093816"/>
    <x v="11526"/>
    <x v="31"/>
    <n v="1.65"/>
  </r>
  <r>
    <x v="655"/>
    <s v="A58093816"/>
    <x v="11527"/>
    <x v="39"/>
    <n v="29.65"/>
  </r>
  <r>
    <x v="655"/>
    <s v="A58093816"/>
    <x v="11528"/>
    <x v="6"/>
    <n v="390.75"/>
  </r>
  <r>
    <x v="655"/>
    <s v="A58093816"/>
    <x v="11527"/>
    <x v="39"/>
    <n v="29.65"/>
  </r>
  <r>
    <x v="655"/>
    <s v="A58093816"/>
    <x v="11527"/>
    <x v="39"/>
    <n v="29.65"/>
  </r>
  <r>
    <x v="655"/>
    <s v="A58093816"/>
    <x v="11529"/>
    <x v="6"/>
    <n v="370.26"/>
  </r>
  <r>
    <x v="655"/>
    <s v="A58093816"/>
    <x v="11525"/>
    <x v="37"/>
    <n v="3.81"/>
  </r>
  <r>
    <x v="655"/>
    <s v="A58093816"/>
    <x v="11530"/>
    <x v="14"/>
    <n v="53.63"/>
  </r>
  <r>
    <x v="655"/>
    <s v="A58093816"/>
    <x v="11531"/>
    <x v="41"/>
    <n v="9.68"/>
  </r>
  <r>
    <x v="655"/>
    <s v="A58093816"/>
    <x v="11532"/>
    <x v="7"/>
    <n v="88.02"/>
  </r>
  <r>
    <x v="655"/>
    <s v="A58093816"/>
    <x v="11533"/>
    <x v="22"/>
    <n v="336.23"/>
  </r>
  <r>
    <x v="655"/>
    <s v="A58093816"/>
    <x v="11530"/>
    <x v="14"/>
    <n v="97.67"/>
  </r>
  <r>
    <x v="655"/>
    <s v="A58093816"/>
    <x v="11530"/>
    <x v="14"/>
    <n v="63.33"/>
  </r>
  <r>
    <x v="655"/>
    <s v="A58093816"/>
    <x v="11534"/>
    <x v="53"/>
    <n v="8.41"/>
  </r>
  <r>
    <x v="655"/>
    <s v="A58093816"/>
    <x v="11525"/>
    <x v="37"/>
    <n v="3.81"/>
  </r>
  <r>
    <x v="655"/>
    <s v="A58093816"/>
    <x v="11525"/>
    <x v="37"/>
    <n v="3.81"/>
  </r>
  <r>
    <x v="655"/>
    <s v="A58093816"/>
    <x v="11535"/>
    <x v="23"/>
    <n v="30.98"/>
  </r>
  <r>
    <x v="655"/>
    <s v="A58093816"/>
    <x v="11536"/>
    <x v="13"/>
    <n v="9.0299999999999994"/>
  </r>
  <r>
    <x v="655"/>
    <s v="A58093816"/>
    <x v="11537"/>
    <x v="13"/>
    <n v="85.69"/>
  </r>
  <r>
    <x v="655"/>
    <s v="A58093816"/>
    <x v="11538"/>
    <x v="2"/>
    <n v="92.96"/>
  </r>
  <r>
    <x v="655"/>
    <s v="A58093816"/>
    <x v="11538"/>
    <x v="2"/>
    <n v="129.35"/>
  </r>
  <r>
    <x v="655"/>
    <s v="A58093816"/>
    <x v="11539"/>
    <x v="23"/>
    <n v="31.34"/>
  </r>
  <r>
    <x v="655"/>
    <s v="A58093816"/>
    <x v="11540"/>
    <x v="56"/>
    <n v="1372.14"/>
  </r>
  <r>
    <x v="655"/>
    <s v="A58093816"/>
    <x v="11541"/>
    <x v="12"/>
    <n v="22.46"/>
  </r>
  <r>
    <x v="655"/>
    <s v="A58093816"/>
    <x v="11527"/>
    <x v="39"/>
    <n v="2.83"/>
  </r>
  <r>
    <x v="655"/>
    <s v="A58093816"/>
    <x v="11527"/>
    <x v="39"/>
    <n v="31.93"/>
  </r>
  <r>
    <x v="655"/>
    <s v="A58093816"/>
    <x v="11527"/>
    <x v="39"/>
    <n v="24.2"/>
  </r>
  <r>
    <x v="655"/>
    <s v="A58093816"/>
    <x v="11527"/>
    <x v="39"/>
    <n v="18.3"/>
  </r>
  <r>
    <x v="655"/>
    <s v="A58093816"/>
    <x v="11542"/>
    <x v="45"/>
    <n v="27.88"/>
  </r>
  <r>
    <x v="655"/>
    <s v="A58093816"/>
    <x v="11527"/>
    <x v="39"/>
    <n v="17.62"/>
  </r>
  <r>
    <x v="655"/>
    <s v="A58093816"/>
    <x v="11543"/>
    <x v="31"/>
    <n v="55.08"/>
  </r>
  <r>
    <x v="655"/>
    <s v="A58093816"/>
    <x v="11544"/>
    <x v="14"/>
    <n v="27.43"/>
  </r>
  <r>
    <x v="655"/>
    <s v="A58093816"/>
    <x v="11545"/>
    <x v="16"/>
    <n v="101.64"/>
  </r>
  <r>
    <x v="655"/>
    <s v="A58093816"/>
    <x v="11531"/>
    <x v="41"/>
    <n v="10.89"/>
  </r>
  <r>
    <x v="655"/>
    <s v="A58093816"/>
    <x v="11546"/>
    <x v="2"/>
    <n v="36.11"/>
  </r>
  <r>
    <x v="655"/>
    <s v="A58093816"/>
    <x v="11547"/>
    <x v="21"/>
    <n v="25.3"/>
  </r>
  <r>
    <x v="655"/>
    <s v="A58093816"/>
    <x v="11548"/>
    <x v="21"/>
    <n v="20.32"/>
  </r>
  <r>
    <x v="655"/>
    <s v="A58093816"/>
    <x v="11549"/>
    <x v="16"/>
    <n v="407.24"/>
  </r>
  <r>
    <x v="655"/>
    <s v="A58093816"/>
    <x v="11550"/>
    <x v="2"/>
    <n v="137.72999999999999"/>
  </r>
  <r>
    <x v="655"/>
    <s v="A58093816"/>
    <x v="11551"/>
    <x v="35"/>
    <n v="21.08"/>
  </r>
  <r>
    <x v="655"/>
    <s v="A58093816"/>
    <x v="11551"/>
    <x v="35"/>
    <n v="4.66"/>
  </r>
  <r>
    <x v="655"/>
    <s v="A58093816"/>
    <x v="11552"/>
    <x v="33"/>
    <n v="46.08"/>
  </r>
  <r>
    <x v="655"/>
    <s v="A58093816"/>
    <x v="11553"/>
    <x v="16"/>
    <n v="103.83"/>
  </r>
  <r>
    <x v="655"/>
    <s v="A58093816"/>
    <x v="11554"/>
    <x v="48"/>
    <n v="123.96"/>
  </r>
  <r>
    <x v="655"/>
    <s v="A58093816"/>
    <x v="11555"/>
    <x v="45"/>
    <n v="66.62"/>
  </r>
  <r>
    <x v="655"/>
    <s v="A58093816"/>
    <x v="11556"/>
    <x v="2"/>
    <n v="5.83"/>
  </r>
  <r>
    <x v="655"/>
    <s v="A58093816"/>
    <x v="11557"/>
    <x v="45"/>
    <n v="21.71"/>
  </r>
  <r>
    <x v="655"/>
    <s v="A58093816"/>
    <x v="11556"/>
    <x v="2"/>
    <n v="143.82"/>
  </r>
  <r>
    <x v="655"/>
    <s v="A58093816"/>
    <x v="11551"/>
    <x v="35"/>
    <n v="2.95"/>
  </r>
  <r>
    <x v="655"/>
    <s v="A58093816"/>
    <x v="11551"/>
    <x v="35"/>
    <n v="7.02"/>
  </r>
  <r>
    <x v="655"/>
    <s v="A58093816"/>
    <x v="11558"/>
    <x v="4"/>
    <n v="24.15"/>
  </r>
  <r>
    <x v="655"/>
    <s v="A58093816"/>
    <x v="11559"/>
    <x v="3"/>
    <n v="28.08"/>
  </r>
  <r>
    <x v="655"/>
    <s v="A58093816"/>
    <x v="11560"/>
    <x v="2"/>
    <n v="340.16"/>
  </r>
  <r>
    <x v="655"/>
    <s v="A58093816"/>
    <x v="11561"/>
    <x v="27"/>
    <n v="12.46"/>
  </r>
  <r>
    <x v="655"/>
    <s v="A58093816"/>
    <x v="11562"/>
    <x v="37"/>
    <n v="35.79"/>
  </r>
  <r>
    <x v="655"/>
    <s v="A58093816"/>
    <x v="11563"/>
    <x v="38"/>
    <n v="112.6"/>
  </r>
  <r>
    <x v="655"/>
    <s v="A58093816"/>
    <x v="11564"/>
    <x v="39"/>
    <n v="152.24"/>
  </r>
  <r>
    <x v="655"/>
    <s v="A58093816"/>
    <x v="11509"/>
    <x v="6"/>
    <n v="17.62"/>
  </r>
  <r>
    <x v="655"/>
    <s v="A58093816"/>
    <x v="11509"/>
    <x v="6"/>
    <n v="19.170000000000002"/>
  </r>
  <r>
    <x v="655"/>
    <s v="A58093816"/>
    <x v="11565"/>
    <x v="2"/>
    <n v="194.96"/>
  </r>
  <r>
    <x v="655"/>
    <s v="A58093816"/>
    <x v="11566"/>
    <x v="15"/>
    <n v="19.8"/>
  </r>
  <r>
    <x v="655"/>
    <s v="A58093816"/>
    <x v="11509"/>
    <x v="6"/>
    <n v="48.07"/>
  </r>
  <r>
    <x v="655"/>
    <s v="A58093816"/>
    <x v="11509"/>
    <x v="6"/>
    <n v="48.07"/>
  </r>
  <r>
    <x v="655"/>
    <s v="A58093816"/>
    <x v="11551"/>
    <x v="35"/>
    <n v="1.36"/>
  </r>
  <r>
    <x v="655"/>
    <s v="A58093816"/>
    <x v="11567"/>
    <x v="45"/>
    <n v="16.059999999999999"/>
  </r>
  <r>
    <x v="655"/>
    <s v="A58093816"/>
    <x v="11567"/>
    <x v="45"/>
    <n v="3.63"/>
  </r>
  <r>
    <x v="655"/>
    <s v="A58093816"/>
    <x v="11551"/>
    <x v="35"/>
    <n v="1.36"/>
  </r>
  <r>
    <x v="655"/>
    <s v="A58093816"/>
    <x v="11567"/>
    <x v="45"/>
    <n v="1.78"/>
  </r>
  <r>
    <x v="655"/>
    <s v="A58093816"/>
    <x v="11567"/>
    <x v="45"/>
    <n v="26.72"/>
  </r>
  <r>
    <x v="655"/>
    <s v="A58093816"/>
    <x v="11568"/>
    <x v="48"/>
    <n v="224.09"/>
  </r>
  <r>
    <x v="655"/>
    <s v="A58093816"/>
    <x v="11509"/>
    <x v="6"/>
    <n v="18.3"/>
  </r>
  <r>
    <x v="655"/>
    <s v="A58093816"/>
    <x v="11569"/>
    <x v="3"/>
    <n v="9.7799999999999994"/>
  </r>
  <r>
    <x v="655"/>
    <s v="A58093816"/>
    <x v="11570"/>
    <x v="3"/>
    <n v="310.17"/>
  </r>
  <r>
    <x v="655"/>
    <s v="A58093816"/>
    <x v="11571"/>
    <x v="6"/>
    <n v="53.94"/>
  </r>
  <r>
    <x v="655"/>
    <s v="A58093816"/>
    <x v="11572"/>
    <x v="37"/>
    <n v="271.73"/>
  </r>
  <r>
    <x v="655"/>
    <s v="A58093816"/>
    <x v="11573"/>
    <x v="6"/>
    <n v="383.09"/>
  </r>
  <r>
    <x v="655"/>
    <s v="A58093816"/>
    <x v="11574"/>
    <x v="6"/>
    <n v="1357.37"/>
  </r>
  <r>
    <x v="655"/>
    <s v="A58093816"/>
    <x v="11575"/>
    <x v="27"/>
    <n v="64.61"/>
  </r>
  <r>
    <x v="655"/>
    <s v="A58093816"/>
    <x v="11575"/>
    <x v="27"/>
    <n v="2.5499999999999998"/>
  </r>
  <r>
    <x v="655"/>
    <s v="A58093816"/>
    <x v="11576"/>
    <x v="17"/>
    <n v="361.74"/>
  </r>
  <r>
    <x v="655"/>
    <s v="A58093816"/>
    <x v="11514"/>
    <x v="13"/>
    <n v="81.680000000000007"/>
  </r>
  <r>
    <x v="655"/>
    <s v="A58093816"/>
    <x v="11517"/>
    <x v="23"/>
    <n v="21.05"/>
  </r>
  <r>
    <x v="655"/>
    <s v="A58093816"/>
    <x v="11577"/>
    <x v="42"/>
    <n v="42.07"/>
  </r>
  <r>
    <x v="655"/>
    <s v="A58093816"/>
    <x v="11517"/>
    <x v="23"/>
    <n v="113.86"/>
  </r>
  <r>
    <x v="655"/>
    <s v="A58093816"/>
    <x v="11578"/>
    <x v="7"/>
    <n v="113.73"/>
  </r>
  <r>
    <x v="655"/>
    <s v="A58093816"/>
    <x v="11579"/>
    <x v="48"/>
    <n v="7.11"/>
  </r>
  <r>
    <x v="655"/>
    <s v="A58093816"/>
    <x v="11579"/>
    <x v="48"/>
    <n v="49.39"/>
  </r>
  <r>
    <x v="655"/>
    <s v="A58093816"/>
    <x v="11580"/>
    <x v="6"/>
    <n v="28.07"/>
  </r>
  <r>
    <x v="655"/>
    <s v="A58093816"/>
    <x v="11581"/>
    <x v="27"/>
    <n v="24.66"/>
  </r>
  <r>
    <x v="655"/>
    <s v="A58093816"/>
    <x v="11582"/>
    <x v="11"/>
    <n v="16.23"/>
  </r>
  <r>
    <x v="655"/>
    <s v="A58093816"/>
    <x v="11583"/>
    <x v="53"/>
    <n v="49.08"/>
  </r>
  <r>
    <x v="655"/>
    <s v="A58093816"/>
    <x v="11582"/>
    <x v="11"/>
    <n v="10.77"/>
  </r>
  <r>
    <x v="655"/>
    <s v="A58093816"/>
    <x v="11584"/>
    <x v="2"/>
    <n v="54.72"/>
  </r>
  <r>
    <x v="655"/>
    <s v="A58093816"/>
    <x v="11585"/>
    <x v="38"/>
    <n v="201.94"/>
  </r>
  <r>
    <x v="655"/>
    <s v="A58093816"/>
    <x v="11586"/>
    <x v="27"/>
    <n v="31.18"/>
  </r>
  <r>
    <x v="655"/>
    <s v="A58093816"/>
    <x v="11587"/>
    <x v="48"/>
    <n v="6164.22"/>
  </r>
  <r>
    <x v="655"/>
    <s v="A58093816"/>
    <x v="11580"/>
    <x v="6"/>
    <n v="28.07"/>
  </r>
  <r>
    <x v="655"/>
    <s v="A58093816"/>
    <x v="11588"/>
    <x v="13"/>
    <n v="28.94"/>
  </r>
  <r>
    <x v="655"/>
    <s v="A58093816"/>
    <x v="11589"/>
    <x v="40"/>
    <n v="35.24"/>
  </r>
  <r>
    <x v="655"/>
    <s v="A58093816"/>
    <x v="11590"/>
    <x v="14"/>
    <n v="13.58"/>
  </r>
  <r>
    <x v="655"/>
    <s v="A58093816"/>
    <x v="11591"/>
    <x v="14"/>
    <n v="60.33"/>
  </r>
  <r>
    <x v="655"/>
    <s v="A58093816"/>
    <x v="11592"/>
    <x v="7"/>
    <n v="92.95"/>
  </r>
  <r>
    <x v="655"/>
    <s v="A58093816"/>
    <x v="11593"/>
    <x v="7"/>
    <n v="22.41"/>
  </r>
  <r>
    <x v="655"/>
    <s v="A58093816"/>
    <x v="11594"/>
    <x v="27"/>
    <n v="83.47"/>
  </r>
  <r>
    <x v="655"/>
    <s v="A58093816"/>
    <x v="11582"/>
    <x v="11"/>
    <n v="2.7"/>
  </r>
  <r>
    <x v="655"/>
    <s v="A58093816"/>
    <x v="11595"/>
    <x v="12"/>
    <n v="417.56"/>
  </r>
  <r>
    <x v="655"/>
    <s v="A58093816"/>
    <x v="11596"/>
    <x v="41"/>
    <n v="9.7799999999999994"/>
  </r>
  <r>
    <x v="655"/>
    <s v="A58093816"/>
    <x v="11597"/>
    <x v="49"/>
    <n v="29.37"/>
  </r>
  <r>
    <x v="655"/>
    <s v="A58093816"/>
    <x v="11598"/>
    <x v="13"/>
    <n v="37.67"/>
  </r>
  <r>
    <x v="655"/>
    <s v="A58093816"/>
    <x v="11599"/>
    <x v="51"/>
    <n v="123.52"/>
  </r>
  <r>
    <x v="655"/>
    <s v="A58093816"/>
    <x v="11600"/>
    <x v="13"/>
    <n v="25.85"/>
  </r>
  <r>
    <x v="655"/>
    <s v="A58093816"/>
    <x v="11601"/>
    <x v="13"/>
    <n v="25.85"/>
  </r>
  <r>
    <x v="655"/>
    <s v="A58093816"/>
    <x v="11602"/>
    <x v="48"/>
    <n v="71.67"/>
  </r>
  <r>
    <x v="655"/>
    <s v="A58093816"/>
    <x v="11603"/>
    <x v="37"/>
    <n v="34.29"/>
  </r>
  <r>
    <x v="655"/>
    <s v="A58093816"/>
    <x v="11604"/>
    <x v="37"/>
    <n v="37.729999999999997"/>
  </r>
  <r>
    <x v="655"/>
    <s v="A58093816"/>
    <x v="11605"/>
    <x v="13"/>
    <n v="16.13"/>
  </r>
  <r>
    <x v="655"/>
    <s v="A58093816"/>
    <x v="11606"/>
    <x v="34"/>
    <n v="313.47000000000003"/>
  </r>
  <r>
    <x v="655"/>
    <s v="A58093816"/>
    <x v="11606"/>
    <x v="34"/>
    <n v="5.4"/>
  </r>
  <r>
    <x v="655"/>
    <s v="A58093816"/>
    <x v="11607"/>
    <x v="28"/>
    <n v="3.5"/>
  </r>
  <r>
    <x v="655"/>
    <s v="A58093816"/>
    <x v="11607"/>
    <x v="28"/>
    <n v="236.92"/>
  </r>
  <r>
    <x v="655"/>
    <s v="A58093816"/>
    <x v="11608"/>
    <x v="31"/>
    <n v="201.05"/>
  </r>
  <r>
    <x v="655"/>
    <s v="A58093816"/>
    <x v="11608"/>
    <x v="31"/>
    <n v="2.27"/>
  </r>
  <r>
    <x v="655"/>
    <s v="A58093816"/>
    <x v="11176"/>
    <x v="15"/>
    <n v="151.27000000000001"/>
  </r>
  <r>
    <x v="655"/>
    <s v="A58093816"/>
    <x v="11176"/>
    <x v="15"/>
    <n v="50.78"/>
  </r>
  <r>
    <x v="655"/>
    <s v="A58093816"/>
    <x v="11609"/>
    <x v="16"/>
    <n v="132.22"/>
  </r>
  <r>
    <x v="655"/>
    <s v="A58093816"/>
    <x v="11610"/>
    <x v="27"/>
    <n v="73.650000000000006"/>
  </r>
  <r>
    <x v="655"/>
    <s v="A58093816"/>
    <x v="11611"/>
    <x v="4"/>
    <n v="40.46"/>
  </r>
  <r>
    <x v="655"/>
    <s v="A58093816"/>
    <x v="11612"/>
    <x v="13"/>
    <n v="71.78"/>
  </r>
  <r>
    <x v="655"/>
    <s v="A58093816"/>
    <x v="11613"/>
    <x v="53"/>
    <n v="57.5"/>
  </r>
  <r>
    <x v="655"/>
    <s v="A58093816"/>
    <x v="11614"/>
    <x v="3"/>
    <n v="36.78"/>
  </r>
  <r>
    <x v="655"/>
    <s v="A58093816"/>
    <x v="11615"/>
    <x v="6"/>
    <n v="2812.37"/>
  </r>
  <r>
    <x v="655"/>
    <s v="A58093816"/>
    <x v="11616"/>
    <x v="22"/>
    <n v="689.7"/>
  </r>
  <r>
    <x v="655"/>
    <s v="A58093816"/>
    <x v="11617"/>
    <x v="38"/>
    <n v="70.180000000000007"/>
  </r>
  <r>
    <x v="655"/>
    <s v="A58093816"/>
    <x v="11618"/>
    <x v="0"/>
    <n v="436.08"/>
  </r>
  <r>
    <x v="655"/>
    <s v="A58093816"/>
    <x v="11619"/>
    <x v="37"/>
    <n v="88.43"/>
  </r>
  <r>
    <x v="655"/>
    <s v="A58093816"/>
    <x v="11617"/>
    <x v="38"/>
    <n v="70.180000000000007"/>
  </r>
  <r>
    <x v="655"/>
    <s v="A58093816"/>
    <x v="11620"/>
    <x v="2"/>
    <n v="240.23"/>
  </r>
  <r>
    <x v="655"/>
    <s v="A58093816"/>
    <x v="11619"/>
    <x v="37"/>
    <n v="88.43"/>
  </r>
  <r>
    <x v="655"/>
    <s v="A58093816"/>
    <x v="11619"/>
    <x v="37"/>
    <n v="107.29"/>
  </r>
  <r>
    <x v="655"/>
    <s v="A58093816"/>
    <x v="11621"/>
    <x v="38"/>
    <n v="582.01"/>
  </r>
  <r>
    <x v="655"/>
    <s v="A58093816"/>
    <x v="11621"/>
    <x v="38"/>
    <n v="157.30000000000001"/>
  </r>
  <r>
    <x v="655"/>
    <s v="A58093816"/>
    <x v="11622"/>
    <x v="7"/>
    <n v="311.08"/>
  </r>
  <r>
    <x v="655"/>
    <s v="A58093816"/>
    <x v="11623"/>
    <x v="34"/>
    <n v="34.119999999999997"/>
  </r>
  <r>
    <x v="655"/>
    <s v="A58093816"/>
    <x v="11621"/>
    <x v="38"/>
    <n v="281.01"/>
  </r>
  <r>
    <x v="655"/>
    <s v="A58093816"/>
    <x v="11617"/>
    <x v="38"/>
    <n v="70.180000000000007"/>
  </r>
  <r>
    <x v="655"/>
    <s v="A58093816"/>
    <x v="11619"/>
    <x v="37"/>
    <n v="88.43"/>
  </r>
  <r>
    <x v="655"/>
    <s v="A58093816"/>
    <x v="11624"/>
    <x v="2"/>
    <n v="2070.31"/>
  </r>
  <r>
    <x v="655"/>
    <s v="A58093816"/>
    <x v="11616"/>
    <x v="22"/>
    <n v="689.7"/>
  </r>
  <r>
    <x v="655"/>
    <s v="A58093816"/>
    <x v="11625"/>
    <x v="40"/>
    <n v="209.68"/>
  </r>
  <r>
    <x v="655"/>
    <s v="A58093816"/>
    <x v="11625"/>
    <x v="40"/>
    <n v="176.18"/>
  </r>
  <r>
    <x v="655"/>
    <s v="A58093816"/>
    <x v="11625"/>
    <x v="40"/>
    <n v="176.18"/>
  </r>
  <r>
    <x v="655"/>
    <s v="A58093816"/>
    <x v="11625"/>
    <x v="40"/>
    <n v="176.18"/>
  </r>
  <r>
    <x v="655"/>
    <s v="A58093816"/>
    <x v="11626"/>
    <x v="6"/>
    <n v="293.06"/>
  </r>
  <r>
    <x v="655"/>
    <s v="A58093816"/>
    <x v="11627"/>
    <x v="31"/>
    <n v="744.77"/>
  </r>
  <r>
    <x v="655"/>
    <s v="A58093816"/>
    <x v="11626"/>
    <x v="6"/>
    <n v="280"/>
  </r>
  <r>
    <x v="655"/>
    <s v="A58093816"/>
    <x v="11628"/>
    <x v="6"/>
    <n v="499"/>
  </r>
  <r>
    <x v="655"/>
    <s v="A58093816"/>
    <x v="11621"/>
    <x v="38"/>
    <n v="350"/>
  </r>
  <r>
    <x v="655"/>
    <s v="A58093816"/>
    <x v="11629"/>
    <x v="13"/>
    <n v="115.7"/>
  </r>
  <r>
    <x v="655"/>
    <s v="A58093816"/>
    <x v="11630"/>
    <x v="40"/>
    <n v="113.52"/>
  </r>
  <r>
    <x v="655"/>
    <s v="A58093816"/>
    <x v="11629"/>
    <x v="13"/>
    <n v="115.7"/>
  </r>
  <r>
    <x v="655"/>
    <s v="A58093816"/>
    <x v="11629"/>
    <x v="13"/>
    <n v="115.7"/>
  </r>
  <r>
    <x v="655"/>
    <s v="A58093816"/>
    <x v="11631"/>
    <x v="5"/>
    <n v="80.39"/>
  </r>
  <r>
    <x v="655"/>
    <s v="A58093816"/>
    <x v="11618"/>
    <x v="0"/>
    <n v="436.08"/>
  </r>
  <r>
    <x v="655"/>
    <s v="A58093816"/>
    <x v="11632"/>
    <x v="39"/>
    <n v="257.97000000000003"/>
  </r>
  <r>
    <x v="655"/>
    <s v="A58093816"/>
    <x v="11633"/>
    <x v="38"/>
    <n v="254.93"/>
  </r>
  <r>
    <x v="655"/>
    <s v="A58093816"/>
    <x v="11618"/>
    <x v="0"/>
    <n v="436.08"/>
  </r>
  <r>
    <x v="655"/>
    <s v="A58093816"/>
    <x v="11630"/>
    <x v="40"/>
    <n v="7.96"/>
  </r>
  <r>
    <x v="655"/>
    <s v="A58093816"/>
    <x v="11634"/>
    <x v="22"/>
    <n v="209"/>
  </r>
  <r>
    <x v="655"/>
    <s v="A58093816"/>
    <x v="11635"/>
    <x v="8"/>
    <n v="493.68"/>
  </r>
  <r>
    <x v="655"/>
    <s v="A58093816"/>
    <x v="11636"/>
    <x v="53"/>
    <n v="65.819999999999993"/>
  </r>
  <r>
    <x v="655"/>
    <s v="A58093816"/>
    <x v="11631"/>
    <x v="5"/>
    <n v="58.46"/>
  </r>
  <r>
    <x v="655"/>
    <s v="A58093816"/>
    <x v="11637"/>
    <x v="7"/>
    <n v="146.65"/>
  </r>
  <r>
    <x v="655"/>
    <s v="A58093816"/>
    <x v="11638"/>
    <x v="39"/>
    <n v="198.44"/>
  </r>
  <r>
    <x v="655"/>
    <s v="A58093816"/>
    <x v="11617"/>
    <x v="38"/>
    <n v="582.01"/>
  </r>
  <r>
    <x v="655"/>
    <s v="A58093816"/>
    <x v="11617"/>
    <x v="38"/>
    <n v="157.30000000000001"/>
  </r>
  <r>
    <x v="655"/>
    <s v="A58093816"/>
    <x v="11639"/>
    <x v="6"/>
    <n v="465.85"/>
  </r>
  <r>
    <x v="655"/>
    <s v="A58093816"/>
    <x v="11636"/>
    <x v="53"/>
    <n v="65.819999999999993"/>
  </r>
  <r>
    <x v="655"/>
    <s v="A58093816"/>
    <x v="11640"/>
    <x v="8"/>
    <n v="557.57000000000005"/>
  </r>
  <r>
    <x v="655"/>
    <s v="A58093816"/>
    <x v="11641"/>
    <x v="18"/>
    <n v="10.35"/>
  </r>
  <r>
    <x v="655"/>
    <s v="A58093816"/>
    <x v="11640"/>
    <x v="8"/>
    <n v="467.83"/>
  </r>
  <r>
    <x v="655"/>
    <s v="A58093816"/>
    <x v="11640"/>
    <x v="8"/>
    <n v="467.83"/>
  </r>
  <r>
    <x v="655"/>
    <s v="A58093816"/>
    <x v="11617"/>
    <x v="38"/>
    <n v="281.01"/>
  </r>
  <r>
    <x v="655"/>
    <s v="A58093816"/>
    <x v="11617"/>
    <x v="38"/>
    <n v="350"/>
  </r>
  <r>
    <x v="655"/>
    <s v="A58093816"/>
    <x v="11642"/>
    <x v="8"/>
    <n v="248.05"/>
  </r>
  <r>
    <x v="655"/>
    <s v="A58093816"/>
    <x v="11643"/>
    <x v="38"/>
    <n v="996.64"/>
  </r>
  <r>
    <x v="655"/>
    <s v="A58093816"/>
    <x v="11623"/>
    <x v="34"/>
    <n v="34.119999999999997"/>
  </r>
  <r>
    <x v="655"/>
    <s v="A58093816"/>
    <x v="11621"/>
    <x v="38"/>
    <n v="70.180000000000007"/>
  </r>
  <r>
    <x v="655"/>
    <s v="A58093816"/>
    <x v="11621"/>
    <x v="38"/>
    <n v="70.180000000000007"/>
  </r>
  <r>
    <x v="655"/>
    <s v="A58093816"/>
    <x v="11621"/>
    <x v="38"/>
    <n v="70.180000000000007"/>
  </r>
  <r>
    <x v="655"/>
    <s v="A58093816"/>
    <x v="11644"/>
    <x v="41"/>
    <n v="45.22"/>
  </r>
  <r>
    <x v="655"/>
    <s v="A58093816"/>
    <x v="11619"/>
    <x v="37"/>
    <n v="107.29"/>
  </r>
  <r>
    <x v="655"/>
    <s v="A58093816"/>
    <x v="11645"/>
    <x v="42"/>
    <n v="146.54"/>
  </r>
  <r>
    <x v="655"/>
    <s v="A58093816"/>
    <x v="11646"/>
    <x v="27"/>
    <n v="216.76"/>
  </r>
  <r>
    <x v="655"/>
    <s v="A58093816"/>
    <x v="11646"/>
    <x v="27"/>
    <n v="216.76"/>
  </r>
  <r>
    <x v="655"/>
    <s v="A58093816"/>
    <x v="11647"/>
    <x v="14"/>
    <n v="356.95"/>
  </r>
  <r>
    <x v="655"/>
    <s v="A58093816"/>
    <x v="11648"/>
    <x v="27"/>
    <n v="822.8"/>
  </r>
  <r>
    <x v="655"/>
    <s v="A58093816"/>
    <x v="11648"/>
    <x v="27"/>
    <n v="1781.98"/>
  </r>
  <r>
    <x v="655"/>
    <s v="A58093816"/>
    <x v="11648"/>
    <x v="27"/>
    <n v="544.5"/>
  </r>
  <r>
    <x v="655"/>
    <s v="A58093816"/>
    <x v="11649"/>
    <x v="4"/>
    <n v="356.95"/>
  </r>
  <r>
    <x v="655"/>
    <s v="A58093816"/>
    <x v="11646"/>
    <x v="27"/>
    <n v="216.76"/>
  </r>
  <r>
    <x v="655"/>
    <s v="A58093816"/>
    <x v="11650"/>
    <x v="41"/>
    <n v="1604.46"/>
  </r>
  <r>
    <x v="655"/>
    <s v="A58093816"/>
    <x v="11651"/>
    <x v="45"/>
    <n v="205.7"/>
  </r>
  <r>
    <x v="655"/>
    <s v="A58093816"/>
    <x v="11651"/>
    <x v="45"/>
    <n v="205.7"/>
  </r>
  <r>
    <x v="655"/>
    <s v="A58093816"/>
    <x v="11651"/>
    <x v="45"/>
    <n v="205.7"/>
  </r>
  <r>
    <x v="655"/>
    <s v="A58093816"/>
    <x v="11652"/>
    <x v="45"/>
    <n v="201.89"/>
  </r>
  <r>
    <x v="655"/>
    <s v="A58093816"/>
    <x v="11653"/>
    <x v="14"/>
    <n v="447"/>
  </r>
  <r>
    <x v="655"/>
    <s v="A58093816"/>
    <x v="11654"/>
    <x v="14"/>
    <n v="18.149999999999999"/>
  </r>
  <r>
    <x v="655"/>
    <s v="A58093816"/>
    <x v="11655"/>
    <x v="28"/>
    <n v="11878.81"/>
  </r>
  <r>
    <x v="655"/>
    <s v="A58093816"/>
    <x v="11654"/>
    <x v="14"/>
    <n v="90.71"/>
  </r>
  <r>
    <x v="655"/>
    <s v="A58093816"/>
    <x v="11651"/>
    <x v="45"/>
    <n v="205.7"/>
  </r>
  <r>
    <x v="655"/>
    <s v="A58093816"/>
    <x v="11656"/>
    <x v="37"/>
    <n v="356.95"/>
  </r>
  <r>
    <x v="655"/>
    <s v="A58093816"/>
    <x v="11657"/>
    <x v="33"/>
    <n v="465.33"/>
  </r>
  <r>
    <x v="655"/>
    <s v="A58093816"/>
    <x v="11658"/>
    <x v="27"/>
    <n v="147.28"/>
  </r>
  <r>
    <x v="655"/>
    <s v="A58093816"/>
    <x v="11659"/>
    <x v="0"/>
    <n v="123.42"/>
  </r>
  <r>
    <x v="655"/>
    <s v="A58093816"/>
    <x v="11660"/>
    <x v="18"/>
    <n v="136.33000000000001"/>
  </r>
  <r>
    <x v="655"/>
    <s v="A58093816"/>
    <x v="11661"/>
    <x v="6"/>
    <n v="26.9"/>
  </r>
  <r>
    <x v="655"/>
    <s v="A58093816"/>
    <x v="11662"/>
    <x v="14"/>
    <n v="149.11000000000001"/>
  </r>
  <r>
    <x v="655"/>
    <s v="A58093816"/>
    <x v="11663"/>
    <x v="23"/>
    <n v="136.33000000000001"/>
  </r>
  <r>
    <x v="655"/>
    <s v="A58093816"/>
    <x v="11664"/>
    <x v="6"/>
    <n v="353.67"/>
  </r>
  <r>
    <x v="655"/>
    <s v="A58093816"/>
    <x v="11665"/>
    <x v="27"/>
    <n v="302.5"/>
  </r>
  <r>
    <x v="655"/>
    <s v="A58093816"/>
    <x v="11666"/>
    <x v="14"/>
    <n v="166.21"/>
  </r>
  <r>
    <x v="655"/>
    <s v="A58093816"/>
    <x v="11667"/>
    <x v="38"/>
    <n v="589.03"/>
  </r>
  <r>
    <x v="655"/>
    <s v="A58093816"/>
    <x v="11666"/>
    <x v="14"/>
    <n v="166.21"/>
  </r>
  <r>
    <x v="655"/>
    <s v="A58093816"/>
    <x v="11668"/>
    <x v="38"/>
    <n v="461.22"/>
  </r>
  <r>
    <x v="655"/>
    <s v="A58093816"/>
    <x v="11666"/>
    <x v="14"/>
    <n v="166.21"/>
  </r>
  <r>
    <x v="655"/>
    <s v="A58093816"/>
    <x v="11669"/>
    <x v="0"/>
    <n v="34.39"/>
  </r>
  <r>
    <x v="655"/>
    <s v="A58093816"/>
    <x v="11669"/>
    <x v="0"/>
    <n v="34.39"/>
  </r>
  <r>
    <x v="655"/>
    <s v="A58093816"/>
    <x v="11670"/>
    <x v="6"/>
    <n v="52.3"/>
  </r>
  <r>
    <x v="655"/>
    <s v="A58093816"/>
    <x v="11670"/>
    <x v="6"/>
    <n v="52.31"/>
  </r>
  <r>
    <x v="655"/>
    <s v="A58093816"/>
    <x v="11670"/>
    <x v="6"/>
    <n v="52.31"/>
  </r>
  <r>
    <x v="655"/>
    <s v="A58093816"/>
    <x v="11671"/>
    <x v="39"/>
    <n v="18.53"/>
  </r>
  <r>
    <x v="655"/>
    <s v="A58093816"/>
    <x v="11671"/>
    <x v="39"/>
    <n v="18.54"/>
  </r>
  <r>
    <x v="655"/>
    <s v="A58093816"/>
    <x v="11671"/>
    <x v="39"/>
    <n v="18.54"/>
  </r>
  <r>
    <x v="655"/>
    <s v="A58093816"/>
    <x v="11670"/>
    <x v="6"/>
    <n v="52.31"/>
  </r>
  <r>
    <x v="655"/>
    <s v="A58093816"/>
    <x v="11666"/>
    <x v="14"/>
    <n v="166.21"/>
  </r>
  <r>
    <x v="655"/>
    <s v="A58093816"/>
    <x v="11666"/>
    <x v="14"/>
    <n v="166.2"/>
  </r>
  <r>
    <x v="655"/>
    <s v="A58093816"/>
    <x v="11666"/>
    <x v="14"/>
    <n v="166.22"/>
  </r>
  <r>
    <x v="655"/>
    <s v="A58093816"/>
    <x v="11672"/>
    <x v="30"/>
    <n v="604.87"/>
  </r>
  <r>
    <x v="655"/>
    <s v="A58093816"/>
    <x v="11673"/>
    <x v="11"/>
    <n v="604.87"/>
  </r>
  <r>
    <x v="655"/>
    <s v="A58093816"/>
    <x v="11673"/>
    <x v="11"/>
    <n v="604.86"/>
  </r>
  <r>
    <x v="655"/>
    <s v="A58093816"/>
    <x v="11674"/>
    <x v="2"/>
    <n v="81.98"/>
  </r>
  <r>
    <x v="655"/>
    <s v="A58093816"/>
    <x v="11675"/>
    <x v="27"/>
    <n v="533.33000000000004"/>
  </r>
  <r>
    <x v="655"/>
    <s v="A58093816"/>
    <x v="11676"/>
    <x v="2"/>
    <n v="360.92"/>
  </r>
  <r>
    <x v="655"/>
    <s v="A58093816"/>
    <x v="11676"/>
    <x v="2"/>
    <n v="423.64"/>
  </r>
  <r>
    <x v="655"/>
    <s v="A58093816"/>
    <x v="11677"/>
    <x v="2"/>
    <n v="142.33000000000001"/>
  </r>
  <r>
    <x v="655"/>
    <s v="A58093816"/>
    <x v="11678"/>
    <x v="23"/>
    <n v="323.64999999999998"/>
  </r>
  <r>
    <x v="655"/>
    <s v="A58093816"/>
    <x v="11679"/>
    <x v="40"/>
    <n v="70.37"/>
  </r>
  <r>
    <x v="655"/>
    <s v="A58093816"/>
    <x v="11680"/>
    <x v="28"/>
    <n v="229.9"/>
  </r>
  <r>
    <x v="655"/>
    <s v="A58093816"/>
    <x v="11680"/>
    <x v="28"/>
    <n v="229.9"/>
  </r>
  <r>
    <x v="655"/>
    <s v="A58093816"/>
    <x v="11681"/>
    <x v="8"/>
    <n v="358.9"/>
  </r>
  <r>
    <x v="655"/>
    <s v="A58093816"/>
    <x v="11682"/>
    <x v="24"/>
    <n v="86.6"/>
  </r>
  <r>
    <x v="655"/>
    <s v="A58093816"/>
    <x v="11683"/>
    <x v="47"/>
    <n v="157.30000000000001"/>
  </r>
  <r>
    <x v="655"/>
    <s v="A58093816"/>
    <x v="11684"/>
    <x v="41"/>
    <n v="248.67"/>
  </r>
  <r>
    <x v="655"/>
    <s v="A58093816"/>
    <x v="11685"/>
    <x v="49"/>
    <n v="465.85"/>
  </r>
  <r>
    <x v="655"/>
    <s v="A58093816"/>
    <x v="11680"/>
    <x v="28"/>
    <n v="229.9"/>
  </r>
  <r>
    <x v="655"/>
    <s v="A58093816"/>
    <x v="11686"/>
    <x v="27"/>
    <n v="301.57"/>
  </r>
  <r>
    <x v="655"/>
    <s v="A58093816"/>
    <x v="11687"/>
    <x v="27"/>
    <n v="388.7"/>
  </r>
  <r>
    <x v="655"/>
    <s v="A58093816"/>
    <x v="11688"/>
    <x v="37"/>
    <n v="653.4"/>
  </r>
  <r>
    <x v="655"/>
    <s v="A58093816"/>
    <x v="11689"/>
    <x v="25"/>
    <n v="677.6"/>
  </r>
  <r>
    <x v="655"/>
    <s v="A58093816"/>
    <x v="11690"/>
    <x v="56"/>
    <n v="124.61"/>
  </r>
  <r>
    <x v="655"/>
    <s v="A58093816"/>
    <x v="11682"/>
    <x v="24"/>
    <n v="86.6"/>
  </r>
  <r>
    <x v="655"/>
    <s v="A58093816"/>
    <x v="11682"/>
    <x v="24"/>
    <n v="86.6"/>
  </r>
  <r>
    <x v="655"/>
    <s v="A58093816"/>
    <x v="11691"/>
    <x v="6"/>
    <n v="140.36000000000001"/>
  </r>
  <r>
    <x v="655"/>
    <s v="A58093816"/>
    <x v="11692"/>
    <x v="6"/>
    <n v="53.29"/>
  </r>
  <r>
    <x v="655"/>
    <s v="A58093816"/>
    <x v="11691"/>
    <x v="6"/>
    <n v="140.36000000000001"/>
  </r>
  <r>
    <x v="655"/>
    <s v="A58093816"/>
    <x v="11693"/>
    <x v="50"/>
    <n v="78.67"/>
  </r>
  <r>
    <x v="655"/>
    <s v="A58093816"/>
    <x v="11685"/>
    <x v="49"/>
    <n v="465.85"/>
  </r>
  <r>
    <x v="655"/>
    <s v="A58093816"/>
    <x v="11694"/>
    <x v="18"/>
    <n v="424.02"/>
  </r>
  <r>
    <x v="655"/>
    <s v="A58093816"/>
    <x v="11695"/>
    <x v="48"/>
    <n v="176.18"/>
  </r>
  <r>
    <x v="655"/>
    <s v="A58093816"/>
    <x v="11693"/>
    <x v="50"/>
    <n v="78.67"/>
  </r>
  <r>
    <x v="655"/>
    <s v="A58093816"/>
    <x v="11679"/>
    <x v="40"/>
    <n v="70.39"/>
  </r>
  <r>
    <x v="655"/>
    <s v="A58093816"/>
    <x v="11696"/>
    <x v="27"/>
    <n v="136.75"/>
  </r>
  <r>
    <x v="655"/>
    <s v="A58093816"/>
    <x v="11696"/>
    <x v="27"/>
    <n v="136.75"/>
  </r>
  <r>
    <x v="655"/>
    <s v="A58093816"/>
    <x v="11697"/>
    <x v="15"/>
    <n v="166.67"/>
  </r>
  <r>
    <x v="655"/>
    <s v="A58093816"/>
    <x v="11680"/>
    <x v="28"/>
    <n v="229.9"/>
  </r>
  <r>
    <x v="655"/>
    <s v="A58093816"/>
    <x v="11698"/>
    <x v="45"/>
    <n v="1882.52"/>
  </r>
  <r>
    <x v="655"/>
    <s v="A58093816"/>
    <x v="11699"/>
    <x v="3"/>
    <n v="166.67"/>
  </r>
  <r>
    <x v="655"/>
    <s v="A58093816"/>
    <x v="11700"/>
    <x v="34"/>
    <n v="280"/>
  </r>
  <r>
    <x v="655"/>
    <s v="A58093816"/>
    <x v="11700"/>
    <x v="34"/>
    <n v="280"/>
  </r>
  <r>
    <x v="655"/>
    <s v="A58093816"/>
    <x v="11693"/>
    <x v="50"/>
    <n v="212.02"/>
  </r>
  <r>
    <x v="655"/>
    <s v="A58093816"/>
    <x v="11701"/>
    <x v="50"/>
    <n v="158.66999999999999"/>
  </r>
  <r>
    <x v="655"/>
    <s v="A58093816"/>
    <x v="11680"/>
    <x v="28"/>
    <n v="229.9"/>
  </r>
  <r>
    <x v="655"/>
    <s v="A58093816"/>
    <x v="11702"/>
    <x v="49"/>
    <n v="2468.4"/>
  </r>
  <r>
    <x v="655"/>
    <s v="A58093816"/>
    <x v="11693"/>
    <x v="50"/>
    <n v="78.67"/>
  </r>
  <r>
    <x v="655"/>
    <s v="A58093816"/>
    <x v="11698"/>
    <x v="45"/>
    <n v="666.66"/>
  </r>
  <r>
    <x v="655"/>
    <s v="A58093816"/>
    <x v="11680"/>
    <x v="28"/>
    <n v="229.9"/>
  </r>
  <r>
    <x v="655"/>
    <s v="A58093816"/>
    <x v="11680"/>
    <x v="28"/>
    <n v="229.9"/>
  </r>
  <r>
    <x v="655"/>
    <s v="A58093816"/>
    <x v="11700"/>
    <x v="34"/>
    <n v="280"/>
  </r>
  <r>
    <x v="655"/>
    <s v="A58093816"/>
    <x v="11703"/>
    <x v="26"/>
    <n v="296.45"/>
  </r>
  <r>
    <x v="655"/>
    <s v="A58093816"/>
    <x v="11677"/>
    <x v="2"/>
    <n v="209.2"/>
  </r>
  <r>
    <x v="655"/>
    <s v="A58093816"/>
    <x v="11680"/>
    <x v="28"/>
    <n v="229.9"/>
  </r>
  <r>
    <x v="655"/>
    <s v="A58093816"/>
    <x v="11700"/>
    <x v="34"/>
    <n v="279.98"/>
  </r>
  <r>
    <x v="655"/>
    <s v="A58093816"/>
    <x v="11704"/>
    <x v="40"/>
    <n v="1642.14"/>
  </r>
  <r>
    <x v="655"/>
    <s v="A58093816"/>
    <x v="11685"/>
    <x v="49"/>
    <n v="465.85"/>
  </r>
  <r>
    <x v="655"/>
    <s v="A58093816"/>
    <x v="11705"/>
    <x v="0"/>
    <n v="310.83999999999997"/>
  </r>
  <r>
    <x v="655"/>
    <s v="A58093816"/>
    <x v="11705"/>
    <x v="0"/>
    <n v="310.83"/>
  </r>
  <r>
    <x v="655"/>
    <s v="A58093816"/>
    <x v="11706"/>
    <x v="30"/>
    <n v="227.78"/>
  </r>
  <r>
    <x v="655"/>
    <s v="A58093816"/>
    <x v="11707"/>
    <x v="7"/>
    <n v="1579.27"/>
  </r>
  <r>
    <x v="655"/>
    <s v="A58093816"/>
    <x v="11708"/>
    <x v="29"/>
    <n v="787.95"/>
  </r>
  <r>
    <x v="655"/>
    <s v="A58093816"/>
    <x v="11709"/>
    <x v="15"/>
    <n v="202"/>
  </r>
  <r>
    <x v="655"/>
    <s v="A58093816"/>
    <x v="11710"/>
    <x v="25"/>
    <n v="322.67"/>
  </r>
  <r>
    <x v="655"/>
    <s v="A58093816"/>
    <x v="11711"/>
    <x v="6"/>
    <n v="356.95"/>
  </r>
  <r>
    <x v="655"/>
    <s v="A58093816"/>
    <x v="10714"/>
    <x v="8"/>
    <n v="107.69"/>
  </r>
  <r>
    <x v="655"/>
    <s v="A58093816"/>
    <x v="11711"/>
    <x v="6"/>
    <n v="356.95"/>
  </r>
  <r>
    <x v="655"/>
    <s v="A58093816"/>
    <x v="11712"/>
    <x v="16"/>
    <n v="429.34"/>
  </r>
  <r>
    <x v="655"/>
    <s v="A58093816"/>
    <x v="11709"/>
    <x v="15"/>
    <n v="202"/>
  </r>
  <r>
    <x v="655"/>
    <s v="A58093816"/>
    <x v="11713"/>
    <x v="13"/>
    <n v="280.01"/>
  </r>
  <r>
    <x v="655"/>
    <s v="A58093816"/>
    <x v="11709"/>
    <x v="15"/>
    <n v="202"/>
  </r>
  <r>
    <x v="655"/>
    <s v="A58093816"/>
    <x v="10714"/>
    <x v="8"/>
    <n v="107.69"/>
  </r>
  <r>
    <x v="655"/>
    <s v="A58093816"/>
    <x v="11711"/>
    <x v="6"/>
    <n v="356.95"/>
  </r>
  <r>
    <x v="655"/>
    <s v="A58093816"/>
    <x v="10714"/>
    <x v="8"/>
    <n v="107.69"/>
  </r>
  <r>
    <x v="655"/>
    <s v="A58093816"/>
    <x v="11710"/>
    <x v="25"/>
    <n v="322.67"/>
  </r>
  <r>
    <x v="655"/>
    <s v="A58093816"/>
    <x v="11714"/>
    <x v="42"/>
    <n v="283"/>
  </r>
  <r>
    <x v="655"/>
    <s v="A58093816"/>
    <x v="11715"/>
    <x v="0"/>
    <n v="256.60000000000002"/>
  </r>
  <r>
    <x v="655"/>
    <s v="A58093816"/>
    <x v="11714"/>
    <x v="42"/>
    <n v="282.99"/>
  </r>
  <r>
    <x v="655"/>
    <s v="A58093816"/>
    <x v="11715"/>
    <x v="0"/>
    <n v="256.60000000000002"/>
  </r>
  <r>
    <x v="655"/>
    <s v="A58093816"/>
    <x v="177"/>
    <x v="0"/>
    <n v="2121.7399999999998"/>
  </r>
  <r>
    <x v="655"/>
    <s v="A58093816"/>
    <x v="11715"/>
    <x v="0"/>
    <n v="256.60000000000002"/>
  </r>
  <r>
    <x v="655"/>
    <s v="A58093816"/>
    <x v="11716"/>
    <x v="18"/>
    <n v="581.04"/>
  </r>
  <r>
    <x v="655"/>
    <s v="A58093816"/>
    <x v="11705"/>
    <x v="0"/>
    <n v="310.83999999999997"/>
  </r>
  <r>
    <x v="655"/>
    <s v="A58093816"/>
    <x v="11709"/>
    <x v="15"/>
    <n v="151.47999999999999"/>
  </r>
  <r>
    <x v="655"/>
    <s v="A58093816"/>
    <x v="11717"/>
    <x v="8"/>
    <n v="538.39"/>
  </r>
  <r>
    <x v="655"/>
    <s v="A58093816"/>
    <x v="11718"/>
    <x v="45"/>
    <n v="54.45"/>
  </r>
  <r>
    <x v="655"/>
    <s v="A58093816"/>
    <x v="11719"/>
    <x v="6"/>
    <n v="169.55"/>
  </r>
  <r>
    <x v="655"/>
    <s v="A58093816"/>
    <x v="11711"/>
    <x v="6"/>
    <n v="356.95"/>
  </r>
  <r>
    <x v="655"/>
    <s v="A58093816"/>
    <x v="11719"/>
    <x v="6"/>
    <n v="153.28"/>
  </r>
  <r>
    <x v="655"/>
    <s v="A58093816"/>
    <x v="11720"/>
    <x v="11"/>
    <n v="280.01"/>
  </r>
  <r>
    <x v="655"/>
    <s v="A58093816"/>
    <x v="11721"/>
    <x v="11"/>
    <n v="281"/>
  </r>
  <r>
    <x v="655"/>
    <s v="A58093816"/>
    <x v="11720"/>
    <x v="11"/>
    <n v="279.99"/>
  </r>
  <r>
    <x v="655"/>
    <s v="A58093816"/>
    <x v="11722"/>
    <x v="36"/>
    <n v="297.66000000000003"/>
  </r>
  <r>
    <x v="655"/>
    <s v="A58093816"/>
    <x v="11723"/>
    <x v="7"/>
    <n v="130.91999999999999"/>
  </r>
  <r>
    <x v="655"/>
    <s v="A58093816"/>
    <x v="11723"/>
    <x v="7"/>
    <n v="130.91999999999999"/>
  </r>
  <r>
    <x v="655"/>
    <s v="A58093816"/>
    <x v="11724"/>
    <x v="6"/>
    <n v="441.65"/>
  </r>
  <r>
    <x v="655"/>
    <s v="A58093816"/>
    <x v="11720"/>
    <x v="11"/>
    <n v="279.99"/>
  </r>
  <r>
    <x v="655"/>
    <s v="A58093816"/>
    <x v="11723"/>
    <x v="7"/>
    <n v="130.93"/>
  </r>
  <r>
    <x v="655"/>
    <s v="A58093816"/>
    <x v="11709"/>
    <x v="15"/>
    <n v="202"/>
  </r>
  <r>
    <x v="655"/>
    <s v="A58093816"/>
    <x v="11720"/>
    <x v="11"/>
    <n v="279.99"/>
  </r>
  <r>
    <x v="655"/>
    <s v="A58093816"/>
    <x v="11724"/>
    <x v="6"/>
    <n v="441.65"/>
  </r>
  <r>
    <x v="655"/>
    <s v="A58093816"/>
    <x v="11724"/>
    <x v="6"/>
    <n v="417.45"/>
  </r>
  <r>
    <x v="655"/>
    <s v="A58093816"/>
    <x v="11720"/>
    <x v="11"/>
    <n v="279.99"/>
  </r>
  <r>
    <x v="655"/>
    <s v="A58093816"/>
    <x v="11720"/>
    <x v="11"/>
    <n v="279.99"/>
  </r>
  <r>
    <x v="655"/>
    <s v="A58093816"/>
    <x v="11682"/>
    <x v="24"/>
    <n v="86.6"/>
  </r>
  <r>
    <x v="655"/>
    <s v="A58093816"/>
    <x v="177"/>
    <x v="0"/>
    <n v="2121.7399999999998"/>
  </r>
  <r>
    <x v="655"/>
    <s v="A58093816"/>
    <x v="11706"/>
    <x v="30"/>
    <n v="227.78"/>
  </r>
  <r>
    <x v="655"/>
    <s v="A58093816"/>
    <x v="11708"/>
    <x v="29"/>
    <n v="7319.91"/>
  </r>
  <r>
    <x v="655"/>
    <s v="A58093816"/>
    <x v="11706"/>
    <x v="30"/>
    <n v="227.78"/>
  </r>
  <r>
    <x v="655"/>
    <s v="A58093816"/>
    <x v="11719"/>
    <x v="6"/>
    <n v="153.28"/>
  </r>
  <r>
    <x v="655"/>
    <s v="A58093816"/>
    <x v="11718"/>
    <x v="45"/>
    <n v="54.45"/>
  </r>
  <r>
    <x v="655"/>
    <s v="A58093816"/>
    <x v="11725"/>
    <x v="8"/>
    <n v="181.5"/>
  </r>
  <r>
    <x v="655"/>
    <s v="A58093816"/>
    <x v="11726"/>
    <x v="30"/>
    <n v="235.95"/>
  </r>
  <r>
    <x v="655"/>
    <s v="A58093816"/>
    <x v="11727"/>
    <x v="48"/>
    <n v="35.5"/>
  </r>
  <r>
    <x v="655"/>
    <s v="A58093816"/>
    <x v="11725"/>
    <x v="8"/>
    <n v="181.5"/>
  </r>
  <r>
    <x v="655"/>
    <s v="A58093816"/>
    <x v="11718"/>
    <x v="45"/>
    <n v="54.45"/>
  </r>
  <r>
    <x v="655"/>
    <s v="A58093816"/>
    <x v="177"/>
    <x v="0"/>
    <n v="146.43"/>
  </r>
  <r>
    <x v="655"/>
    <s v="A58093816"/>
    <x v="11728"/>
    <x v="6"/>
    <n v="229.9"/>
  </r>
  <r>
    <x v="655"/>
    <s v="A58093816"/>
    <x v="11729"/>
    <x v="11"/>
    <n v="10577.82"/>
  </r>
  <r>
    <x v="655"/>
    <s v="A58093816"/>
    <x v="11718"/>
    <x v="45"/>
    <n v="54.45"/>
  </r>
  <r>
    <x v="655"/>
    <s v="A58093816"/>
    <x v="11730"/>
    <x v="29"/>
    <n v="278.3"/>
  </r>
  <r>
    <x v="655"/>
    <s v="A58093816"/>
    <x v="11728"/>
    <x v="6"/>
    <n v="229.9"/>
  </r>
  <r>
    <x v="655"/>
    <s v="A58093816"/>
    <x v="11679"/>
    <x v="40"/>
    <n v="70.37"/>
  </r>
  <r>
    <x v="655"/>
    <s v="A58093816"/>
    <x v="11679"/>
    <x v="40"/>
    <n v="70.37"/>
  </r>
  <r>
    <x v="655"/>
    <s v="A58093816"/>
    <x v="11730"/>
    <x v="29"/>
    <n v="278.3"/>
  </r>
  <r>
    <x v="655"/>
    <s v="A58093816"/>
    <x v="11730"/>
    <x v="29"/>
    <n v="479.16"/>
  </r>
  <r>
    <x v="655"/>
    <s v="A58093816"/>
    <x v="11709"/>
    <x v="15"/>
    <n v="202"/>
  </r>
  <r>
    <x v="655"/>
    <s v="A58093816"/>
    <x v="11679"/>
    <x v="40"/>
    <n v="70.37"/>
  </r>
  <r>
    <x v="655"/>
    <s v="A58093816"/>
    <x v="11693"/>
    <x v="50"/>
    <n v="665.31"/>
  </r>
  <r>
    <x v="655"/>
    <s v="A58093816"/>
    <x v="11679"/>
    <x v="40"/>
    <n v="70.37"/>
  </r>
  <r>
    <x v="655"/>
    <s v="A58093816"/>
    <x v="11729"/>
    <x v="11"/>
    <n v="2526.48"/>
  </r>
  <r>
    <x v="655"/>
    <s v="A58093816"/>
    <x v="11730"/>
    <x v="29"/>
    <n v="479.16"/>
  </r>
  <r>
    <x v="655"/>
    <s v="A58093816"/>
    <x v="11731"/>
    <x v="0"/>
    <n v="625.99"/>
  </r>
  <r>
    <x v="655"/>
    <s v="A58093816"/>
    <x v="11732"/>
    <x v="14"/>
    <n v="532.38"/>
  </r>
  <r>
    <x v="655"/>
    <s v="A58093816"/>
    <x v="11693"/>
    <x v="50"/>
    <n v="78.67"/>
  </r>
  <r>
    <x v="655"/>
    <s v="A58093816"/>
    <x v="11733"/>
    <x v="27"/>
    <n v="701.11"/>
  </r>
  <r>
    <x v="655"/>
    <s v="A58093816"/>
    <x v="11734"/>
    <x v="10"/>
    <n v="660.4"/>
  </r>
  <r>
    <x v="655"/>
    <s v="A58093816"/>
    <x v="177"/>
    <x v="0"/>
    <n v="146.43"/>
  </r>
  <r>
    <x v="655"/>
    <s v="A58093816"/>
    <x v="11726"/>
    <x v="30"/>
    <n v="235.95"/>
  </r>
  <r>
    <x v="655"/>
    <s v="A58093816"/>
    <x v="11735"/>
    <x v="41"/>
    <n v="124.61"/>
  </r>
  <r>
    <x v="655"/>
    <s v="A58093816"/>
    <x v="11736"/>
    <x v="38"/>
    <n v="153.37"/>
  </r>
  <r>
    <x v="655"/>
    <s v="A58093816"/>
    <x v="11736"/>
    <x v="38"/>
    <n v="153.37"/>
  </r>
  <r>
    <x v="655"/>
    <s v="A58093816"/>
    <x v="11737"/>
    <x v="0"/>
    <n v="501.41"/>
  </r>
  <r>
    <x v="655"/>
    <s v="A58093816"/>
    <x v="11714"/>
    <x v="42"/>
    <n v="282.99"/>
  </r>
  <r>
    <x v="655"/>
    <s v="A58093816"/>
    <x v="11738"/>
    <x v="24"/>
    <n v="296.45"/>
  </r>
  <r>
    <x v="655"/>
    <s v="A58093816"/>
    <x v="11710"/>
    <x v="25"/>
    <n v="322.68"/>
  </r>
  <r>
    <x v="655"/>
    <s v="A58093816"/>
    <x v="11739"/>
    <x v="37"/>
    <n v="2262.6999999999998"/>
  </r>
  <r>
    <x v="655"/>
    <s v="A58093816"/>
    <x v="11740"/>
    <x v="8"/>
    <n v="1264.33"/>
  </r>
  <r>
    <x v="655"/>
    <s v="A58093816"/>
    <x v="11715"/>
    <x v="0"/>
    <n v="256.60000000000002"/>
  </r>
  <r>
    <x v="655"/>
    <s v="A58093816"/>
    <x v="11741"/>
    <x v="6"/>
    <n v="257.77999999999997"/>
  </r>
  <r>
    <x v="655"/>
    <s v="A58093816"/>
    <x v="177"/>
    <x v="0"/>
    <n v="155.97999999999999"/>
  </r>
  <r>
    <x v="655"/>
    <s v="A58093816"/>
    <x v="11742"/>
    <x v="37"/>
    <n v="271.04000000000002"/>
  </r>
  <r>
    <x v="655"/>
    <s v="A58093816"/>
    <x v="11715"/>
    <x v="0"/>
    <n v="256.62"/>
  </r>
  <r>
    <x v="655"/>
    <s v="A58093816"/>
    <x v="11734"/>
    <x v="10"/>
    <n v="621.79"/>
  </r>
  <r>
    <x v="655"/>
    <s v="A58093816"/>
    <x v="127"/>
    <x v="47"/>
    <n v="226.67"/>
  </r>
  <r>
    <x v="655"/>
    <s v="A58093816"/>
    <x v="11743"/>
    <x v="30"/>
    <n v="310.83999999999997"/>
  </r>
  <r>
    <x v="655"/>
    <s v="A58093816"/>
    <x v="11734"/>
    <x v="10"/>
    <n v="142.33000000000001"/>
  </r>
  <r>
    <x v="655"/>
    <s v="A58093816"/>
    <x v="11734"/>
    <x v="10"/>
    <n v="390.42"/>
  </r>
  <r>
    <x v="655"/>
    <s v="A58093816"/>
    <x v="11744"/>
    <x v="18"/>
    <n v="199.65"/>
  </r>
  <r>
    <x v="655"/>
    <s v="A58093816"/>
    <x v="11745"/>
    <x v="45"/>
    <n v="1170.8900000000001"/>
  </r>
  <r>
    <x v="655"/>
    <s v="A58093816"/>
    <x v="11746"/>
    <x v="13"/>
    <n v="546"/>
  </r>
  <r>
    <x v="655"/>
    <s v="A58093816"/>
    <x v="11747"/>
    <x v="12"/>
    <n v="267.85000000000002"/>
  </r>
  <r>
    <x v="655"/>
    <s v="A58093816"/>
    <x v="11748"/>
    <x v="27"/>
    <n v="534.22"/>
  </r>
  <r>
    <x v="655"/>
    <s v="A58093816"/>
    <x v="11749"/>
    <x v="53"/>
    <n v="88.16"/>
  </r>
  <r>
    <x v="655"/>
    <s v="A58093816"/>
    <x v="11750"/>
    <x v="6"/>
    <n v="242.63"/>
  </r>
  <r>
    <x v="655"/>
    <s v="A58093816"/>
    <x v="11751"/>
    <x v="29"/>
    <n v="70.180000000000007"/>
  </r>
  <r>
    <x v="655"/>
    <s v="A58093816"/>
    <x v="11752"/>
    <x v="29"/>
    <n v="287.98"/>
  </r>
  <r>
    <x v="655"/>
    <s v="A58093816"/>
    <x v="11750"/>
    <x v="6"/>
    <n v="242.63"/>
  </r>
  <r>
    <x v="655"/>
    <s v="A58093816"/>
    <x v="11751"/>
    <x v="29"/>
    <n v="70.180000000000007"/>
  </r>
  <r>
    <x v="655"/>
    <s v="A58093816"/>
    <x v="11753"/>
    <x v="6"/>
    <n v="106.66"/>
  </r>
  <r>
    <x v="655"/>
    <s v="A58093816"/>
    <x v="11751"/>
    <x v="29"/>
    <n v="70.180000000000007"/>
  </r>
  <r>
    <x v="655"/>
    <s v="A58093816"/>
    <x v="11680"/>
    <x v="28"/>
    <n v="229.9"/>
  </r>
  <r>
    <x v="655"/>
    <s v="A58093816"/>
    <x v="11680"/>
    <x v="28"/>
    <n v="229.9"/>
  </r>
  <r>
    <x v="655"/>
    <s v="A58093816"/>
    <x v="11754"/>
    <x v="50"/>
    <n v="559.54999999999995"/>
  </r>
  <r>
    <x v="655"/>
    <s v="A58093816"/>
    <x v="11755"/>
    <x v="22"/>
    <n v="211.87"/>
  </r>
  <r>
    <x v="655"/>
    <s v="A58093816"/>
    <x v="11755"/>
    <x v="22"/>
    <n v="211.87"/>
  </r>
  <r>
    <x v="655"/>
    <s v="A58093816"/>
    <x v="11756"/>
    <x v="53"/>
    <n v="718.74"/>
  </r>
  <r>
    <x v="655"/>
    <s v="A58093816"/>
    <x v="11757"/>
    <x v="3"/>
    <n v="284.66000000000003"/>
  </r>
  <r>
    <x v="655"/>
    <s v="A58093816"/>
    <x v="11757"/>
    <x v="3"/>
    <n v="211.51"/>
  </r>
  <r>
    <x v="655"/>
    <s v="A58093816"/>
    <x v="11758"/>
    <x v="3"/>
    <n v="258.94"/>
  </r>
  <r>
    <x v="655"/>
    <s v="A58093816"/>
    <x v="11758"/>
    <x v="3"/>
    <n v="258.94"/>
  </r>
  <r>
    <x v="655"/>
    <s v="A58093816"/>
    <x v="11758"/>
    <x v="3"/>
    <n v="258.94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60"/>
    <x v="49"/>
    <n v="465.85"/>
  </r>
  <r>
    <x v="655"/>
    <s v="A58093816"/>
    <x v="11703"/>
    <x v="26"/>
    <n v="296.45"/>
  </r>
  <r>
    <x v="655"/>
    <s v="A58093816"/>
    <x v="11760"/>
    <x v="49"/>
    <n v="465.85"/>
  </r>
  <r>
    <x v="655"/>
    <s v="A58093816"/>
    <x v="11760"/>
    <x v="49"/>
    <n v="465.85"/>
  </r>
  <r>
    <x v="655"/>
    <s v="A58093816"/>
    <x v="11761"/>
    <x v="11"/>
    <n v="356.95"/>
  </r>
  <r>
    <x v="655"/>
    <s v="A58093816"/>
    <x v="11762"/>
    <x v="56"/>
    <n v="356.95"/>
  </r>
  <r>
    <x v="655"/>
    <s v="A58093816"/>
    <x v="11762"/>
    <x v="56"/>
    <n v="356.95"/>
  </r>
  <r>
    <x v="655"/>
    <s v="A58093816"/>
    <x v="11763"/>
    <x v="56"/>
    <n v="366.5"/>
  </r>
  <r>
    <x v="655"/>
    <s v="A58093816"/>
    <x v="11761"/>
    <x v="11"/>
    <n v="356.95"/>
  </r>
  <r>
    <x v="655"/>
    <s v="A58093816"/>
    <x v="11761"/>
    <x v="11"/>
    <n v="356.95"/>
  </r>
  <r>
    <x v="655"/>
    <s v="A58093816"/>
    <x v="11764"/>
    <x v="34"/>
    <n v="64.13"/>
  </r>
  <r>
    <x v="655"/>
    <s v="A58093816"/>
    <x v="11765"/>
    <x v="56"/>
    <n v="29.97"/>
  </r>
  <r>
    <x v="655"/>
    <s v="A58093816"/>
    <x v="11765"/>
    <x v="56"/>
    <n v="137.30000000000001"/>
  </r>
  <r>
    <x v="655"/>
    <s v="A58093816"/>
    <x v="11765"/>
    <x v="56"/>
    <n v="187.65"/>
  </r>
  <r>
    <x v="655"/>
    <s v="A58093816"/>
    <x v="11765"/>
    <x v="56"/>
    <n v="213.89"/>
  </r>
  <r>
    <x v="655"/>
    <s v="A58093816"/>
    <x v="11765"/>
    <x v="56"/>
    <n v="276.97000000000003"/>
  </r>
  <r>
    <x v="655"/>
    <s v="A58093816"/>
    <x v="11766"/>
    <x v="40"/>
    <n v="1173.4100000000001"/>
  </r>
  <r>
    <x v="655"/>
    <s v="A58093816"/>
    <x v="11767"/>
    <x v="8"/>
    <n v="2234.6999999999998"/>
  </r>
  <r>
    <x v="655"/>
    <s v="A58093816"/>
    <x v="11767"/>
    <x v="8"/>
    <n v="983.04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68"/>
    <x v="38"/>
    <n v="323.64999999999998"/>
  </r>
  <r>
    <x v="655"/>
    <s v="A58093816"/>
    <x v="11768"/>
    <x v="38"/>
    <n v="323.64999999999998"/>
  </r>
  <r>
    <x v="655"/>
    <s v="A58093816"/>
    <x v="11769"/>
    <x v="6"/>
    <n v="551.94000000000005"/>
  </r>
  <r>
    <x v="655"/>
    <s v="A58093816"/>
    <x v="11769"/>
    <x v="6"/>
    <n v="551.9400000000000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70"/>
    <x v="49"/>
    <n v="276.49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71"/>
    <x v="42"/>
    <n v="310.83999999999997"/>
  </r>
  <r>
    <x v="655"/>
    <s v="A58093816"/>
    <x v="11772"/>
    <x v="11"/>
    <n v="363"/>
  </r>
  <r>
    <x v="655"/>
    <s v="A58093816"/>
    <x v="11759"/>
    <x v="6"/>
    <n v="199.65"/>
  </r>
  <r>
    <x v="655"/>
    <s v="A58093816"/>
    <x v="11759"/>
    <x v="6"/>
    <n v="199.65"/>
  </r>
  <r>
    <x v="655"/>
    <s v="A58093816"/>
    <x v="11773"/>
    <x v="48"/>
    <n v="136.75"/>
  </r>
  <r>
    <x v="655"/>
    <s v="A58093816"/>
    <x v="11773"/>
    <x v="48"/>
    <n v="136.75"/>
  </r>
  <r>
    <x v="655"/>
    <s v="A58093816"/>
    <x v="11774"/>
    <x v="6"/>
    <n v="203.28"/>
  </r>
  <r>
    <x v="655"/>
    <s v="A58093816"/>
    <x v="11775"/>
    <x v="6"/>
    <n v="104.75"/>
  </r>
  <r>
    <x v="655"/>
    <s v="A58093816"/>
    <x v="11776"/>
    <x v="28"/>
    <n v="356.95"/>
  </r>
  <r>
    <x v="655"/>
    <s v="A58093816"/>
    <x v="11777"/>
    <x v="23"/>
    <n v="4065.6"/>
  </r>
  <r>
    <x v="655"/>
    <s v="A58093816"/>
    <x v="11778"/>
    <x v="38"/>
    <n v="166.67"/>
  </r>
  <r>
    <x v="655"/>
    <s v="A58093816"/>
    <x v="11778"/>
    <x v="38"/>
    <n v="184.52"/>
  </r>
  <r>
    <x v="655"/>
    <s v="A58093816"/>
    <x v="11779"/>
    <x v="37"/>
    <n v="166.67"/>
  </r>
  <r>
    <x v="655"/>
    <s v="A58093816"/>
    <x v="11780"/>
    <x v="28"/>
    <n v="356.95"/>
  </r>
  <r>
    <x v="655"/>
    <s v="A58093816"/>
    <x v="11778"/>
    <x v="38"/>
    <n v="184.52"/>
  </r>
  <r>
    <x v="655"/>
    <s v="A58093816"/>
    <x v="11696"/>
    <x v="27"/>
    <n v="126.05"/>
  </r>
  <r>
    <x v="655"/>
    <s v="A58093816"/>
    <x v="11781"/>
    <x v="8"/>
    <n v="139.61000000000001"/>
  </r>
  <r>
    <x v="655"/>
    <s v="A58093816"/>
    <x v="11782"/>
    <x v="0"/>
    <n v="166.4"/>
  </r>
  <r>
    <x v="655"/>
    <s v="A58093816"/>
    <x v="11782"/>
    <x v="0"/>
    <n v="166.4"/>
  </r>
  <r>
    <x v="655"/>
    <s v="A58093816"/>
    <x v="11782"/>
    <x v="0"/>
    <n v="166.4"/>
  </r>
  <r>
    <x v="655"/>
    <s v="A58093816"/>
    <x v="11782"/>
    <x v="0"/>
    <n v="166.4"/>
  </r>
  <r>
    <x v="655"/>
    <s v="A58093816"/>
    <x v="11782"/>
    <x v="0"/>
    <n v="166.4"/>
  </r>
  <r>
    <x v="655"/>
    <s v="A58093816"/>
    <x v="11783"/>
    <x v="3"/>
    <n v="166.67"/>
  </r>
  <r>
    <x v="655"/>
    <s v="A58093816"/>
    <x v="11784"/>
    <x v="41"/>
    <n v="310.83999999999997"/>
  </r>
  <r>
    <x v="655"/>
    <s v="A58093816"/>
    <x v="11785"/>
    <x v="44"/>
    <n v="1339.23"/>
  </r>
  <r>
    <x v="655"/>
    <s v="A58093816"/>
    <x v="11786"/>
    <x v="31"/>
    <n v="291.02999999999997"/>
  </r>
  <r>
    <x v="655"/>
    <s v="A58093816"/>
    <x v="11786"/>
    <x v="31"/>
    <n v="291.02999999999997"/>
  </r>
  <r>
    <x v="655"/>
    <s v="A58093816"/>
    <x v="11787"/>
    <x v="16"/>
    <n v="432.41"/>
  </r>
  <r>
    <x v="655"/>
    <s v="A58093816"/>
    <x v="11758"/>
    <x v="3"/>
    <n v="258.94"/>
  </r>
  <r>
    <x v="655"/>
    <s v="A58093816"/>
    <x v="11758"/>
    <x v="3"/>
    <n v="258.94"/>
  </r>
  <r>
    <x v="655"/>
    <s v="A58093816"/>
    <x v="11788"/>
    <x v="44"/>
    <n v="240.23"/>
  </r>
  <r>
    <x v="655"/>
    <s v="A58093816"/>
    <x v="11788"/>
    <x v="44"/>
    <n v="253.87"/>
  </r>
  <r>
    <x v="655"/>
    <s v="A58093816"/>
    <x v="11789"/>
    <x v="38"/>
    <n v="300"/>
  </r>
  <r>
    <x v="655"/>
    <s v="A58093816"/>
    <x v="11719"/>
    <x v="6"/>
    <n v="169.55"/>
  </r>
  <r>
    <x v="655"/>
    <s v="A58093816"/>
    <x v="11790"/>
    <x v="37"/>
    <n v="323.64999999999998"/>
  </r>
  <r>
    <x v="655"/>
    <s v="A58093816"/>
    <x v="11791"/>
    <x v="37"/>
    <n v="157.30000000000001"/>
  </r>
  <r>
    <x v="655"/>
    <s v="A58093816"/>
    <x v="11791"/>
    <x v="37"/>
    <n v="197.99"/>
  </r>
  <r>
    <x v="655"/>
    <s v="A58093816"/>
    <x v="11792"/>
    <x v="14"/>
    <n v="221.42"/>
  </r>
  <r>
    <x v="655"/>
    <s v="A58093816"/>
    <x v="11793"/>
    <x v="10"/>
    <n v="245.72"/>
  </r>
  <r>
    <x v="655"/>
    <s v="A58093816"/>
    <x v="11794"/>
    <x v="8"/>
    <n v="21.72"/>
  </r>
  <r>
    <x v="655"/>
    <s v="A58093816"/>
    <x v="11795"/>
    <x v="44"/>
    <n v="178.56"/>
  </r>
  <r>
    <x v="655"/>
    <s v="A58093816"/>
    <x v="11795"/>
    <x v="44"/>
    <n v="89.29"/>
  </r>
  <r>
    <x v="655"/>
    <s v="A58093816"/>
    <x v="11794"/>
    <x v="8"/>
    <n v="26.06"/>
  </r>
  <r>
    <x v="655"/>
    <s v="A58093816"/>
    <x v="11793"/>
    <x v="10"/>
    <n v="245.73"/>
  </r>
  <r>
    <x v="655"/>
    <s v="A58093816"/>
    <x v="11796"/>
    <x v="8"/>
    <n v="248.26"/>
  </r>
  <r>
    <x v="655"/>
    <s v="A58093816"/>
    <x v="11797"/>
    <x v="18"/>
    <n v="589.66"/>
  </r>
  <r>
    <x v="655"/>
    <s v="A58093816"/>
    <x v="11797"/>
    <x v="18"/>
    <n v="384.71"/>
  </r>
  <r>
    <x v="655"/>
    <s v="A58093816"/>
    <x v="11755"/>
    <x v="22"/>
    <n v="211.87"/>
  </r>
  <r>
    <x v="655"/>
    <s v="A58093816"/>
    <x v="11798"/>
    <x v="11"/>
    <n v="678.62"/>
  </r>
  <r>
    <x v="655"/>
    <s v="A58093816"/>
    <x v="11799"/>
    <x v="18"/>
    <n v="197.99"/>
  </r>
  <r>
    <x v="655"/>
    <s v="A58093816"/>
    <x v="11800"/>
    <x v="31"/>
    <n v="280"/>
  </r>
  <r>
    <x v="655"/>
    <s v="A58093816"/>
    <x v="11801"/>
    <x v="31"/>
    <n v="279.99"/>
  </r>
  <r>
    <x v="655"/>
    <s v="A58093816"/>
    <x v="11802"/>
    <x v="27"/>
    <n v="281.93"/>
  </r>
  <r>
    <x v="655"/>
    <s v="A58093816"/>
    <x v="11803"/>
    <x v="28"/>
    <n v="248.25"/>
  </r>
  <r>
    <x v="655"/>
    <s v="A58093816"/>
    <x v="11803"/>
    <x v="28"/>
    <n v="248.26"/>
  </r>
  <r>
    <x v="655"/>
    <s v="A58093816"/>
    <x v="11804"/>
    <x v="18"/>
    <n v="261.75"/>
  </r>
  <r>
    <x v="655"/>
    <s v="A58093816"/>
    <x v="11696"/>
    <x v="27"/>
    <n v="126.05"/>
  </r>
  <r>
    <x v="655"/>
    <s v="A58093816"/>
    <x v="11805"/>
    <x v="7"/>
    <n v="296.45"/>
  </r>
  <r>
    <x v="655"/>
    <s v="A58093816"/>
    <x v="11806"/>
    <x v="38"/>
    <n v="310.83999999999997"/>
  </r>
  <r>
    <x v="655"/>
    <s v="A58093816"/>
    <x v="11806"/>
    <x v="38"/>
    <n v="281"/>
  </r>
  <r>
    <x v="655"/>
    <s v="A58093816"/>
    <x v="11795"/>
    <x v="44"/>
    <n v="178.55"/>
  </r>
  <r>
    <x v="655"/>
    <s v="A58093816"/>
    <x v="11795"/>
    <x v="44"/>
    <n v="89.29"/>
  </r>
  <r>
    <x v="655"/>
    <s v="A58093816"/>
    <x v="11781"/>
    <x v="8"/>
    <n v="139.61000000000001"/>
  </r>
  <r>
    <x v="655"/>
    <s v="A58093816"/>
    <x v="11795"/>
    <x v="44"/>
    <n v="178.56"/>
  </r>
  <r>
    <x v="655"/>
    <s v="A58093816"/>
    <x v="11795"/>
    <x v="44"/>
    <n v="89.29"/>
  </r>
  <r>
    <x v="655"/>
    <s v="A58093816"/>
    <x v="11781"/>
    <x v="8"/>
    <n v="139.61000000000001"/>
  </r>
  <r>
    <x v="655"/>
    <s v="A58093816"/>
    <x v="11781"/>
    <x v="8"/>
    <n v="139.61000000000001"/>
  </r>
  <r>
    <x v="655"/>
    <s v="A58093816"/>
    <x v="11807"/>
    <x v="17"/>
    <n v="38.18"/>
  </r>
  <r>
    <x v="655"/>
    <s v="A58093816"/>
    <x v="11808"/>
    <x v="17"/>
    <n v="282.83"/>
  </r>
  <r>
    <x v="655"/>
    <s v="A58093816"/>
    <x v="11809"/>
    <x v="0"/>
    <n v="356.95"/>
  </r>
  <r>
    <x v="655"/>
    <s v="A58093816"/>
    <x v="11809"/>
    <x v="0"/>
    <n v="188"/>
  </r>
  <r>
    <x v="655"/>
    <s v="A58093816"/>
    <x v="11809"/>
    <x v="0"/>
    <n v="166.66"/>
  </r>
  <r>
    <x v="655"/>
    <s v="A58093816"/>
    <x v="11810"/>
    <x v="8"/>
    <n v="3073.4"/>
  </r>
  <r>
    <x v="655"/>
    <s v="A58093816"/>
    <x v="11811"/>
    <x v="11"/>
    <n v="75.95"/>
  </r>
  <r>
    <x v="655"/>
    <s v="A58093816"/>
    <x v="11812"/>
    <x v="27"/>
    <n v="5260.38"/>
  </r>
  <r>
    <x v="655"/>
    <s v="A58093816"/>
    <x v="11811"/>
    <x v="11"/>
    <n v="75.95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3"/>
    <x v="29"/>
    <n v="256.86"/>
  </r>
  <r>
    <x v="655"/>
    <s v="A58093816"/>
    <x v="11814"/>
    <x v="6"/>
    <n v="208.08"/>
  </r>
  <r>
    <x v="655"/>
    <s v="A58093816"/>
    <x v="11814"/>
    <x v="6"/>
    <n v="275.47000000000003"/>
  </r>
  <r>
    <x v="655"/>
    <s v="A58093816"/>
    <x v="11813"/>
    <x v="29"/>
    <n v="430.44"/>
  </r>
  <r>
    <x v="655"/>
    <s v="A58093816"/>
    <x v="11813"/>
    <x v="29"/>
    <n v="185.26"/>
  </r>
  <r>
    <x v="655"/>
    <s v="A58093816"/>
    <x v="11813"/>
    <x v="29"/>
    <n v="185.26"/>
  </r>
  <r>
    <x v="655"/>
    <s v="A58093816"/>
    <x v="11815"/>
    <x v="6"/>
    <n v="741.09"/>
  </r>
  <r>
    <x v="655"/>
    <s v="A58093816"/>
    <x v="11815"/>
    <x v="6"/>
    <n v="447.7"/>
  </r>
  <r>
    <x v="655"/>
    <s v="A58093816"/>
    <x v="11813"/>
    <x v="29"/>
    <n v="635.26"/>
  </r>
  <r>
    <x v="655"/>
    <s v="A58093816"/>
    <x v="11816"/>
    <x v="56"/>
    <n v="356.95"/>
  </r>
  <r>
    <x v="655"/>
    <s v="A58093816"/>
    <x v="11817"/>
    <x v="4"/>
    <n v="356.95"/>
  </r>
  <r>
    <x v="655"/>
    <s v="A58093816"/>
    <x v="11818"/>
    <x v="11"/>
    <n v="341.22"/>
  </r>
  <r>
    <x v="655"/>
    <s v="A58093816"/>
    <x v="11756"/>
    <x v="53"/>
    <n v="142.78"/>
  </r>
  <r>
    <x v="655"/>
    <s v="A58093816"/>
    <x v="11819"/>
    <x v="37"/>
    <n v="374"/>
  </r>
  <r>
    <x v="655"/>
    <s v="A58093816"/>
    <x v="11820"/>
    <x v="50"/>
    <n v="31.64"/>
  </r>
  <r>
    <x v="655"/>
    <s v="A58093816"/>
    <x v="11821"/>
    <x v="6"/>
    <n v="814.08"/>
  </r>
  <r>
    <x v="655"/>
    <s v="A58093816"/>
    <x v="11822"/>
    <x v="30"/>
    <n v="3313.46"/>
  </r>
  <r>
    <x v="655"/>
    <s v="A58093816"/>
    <x v="11823"/>
    <x v="48"/>
    <n v="369"/>
  </r>
  <r>
    <x v="655"/>
    <s v="A58093816"/>
    <x v="11824"/>
    <x v="6"/>
    <n v="204.36"/>
  </r>
  <r>
    <x v="655"/>
    <s v="A58093816"/>
    <x v="11825"/>
    <x v="11"/>
    <n v="297.66000000000003"/>
  </r>
  <r>
    <x v="655"/>
    <s v="A58093816"/>
    <x v="11811"/>
    <x v="11"/>
    <n v="183.26"/>
  </r>
  <r>
    <x v="655"/>
    <s v="A58093816"/>
    <x v="11811"/>
    <x v="11"/>
    <n v="183.26"/>
  </r>
  <r>
    <x v="655"/>
    <s v="A58093816"/>
    <x v="11811"/>
    <x v="11"/>
    <n v="183.26"/>
  </r>
  <r>
    <x v="655"/>
    <s v="A58093816"/>
    <x v="11826"/>
    <x v="38"/>
    <n v="41.25"/>
  </r>
  <r>
    <x v="655"/>
    <s v="A58093816"/>
    <x v="11811"/>
    <x v="11"/>
    <n v="183.26"/>
  </r>
  <r>
    <x v="655"/>
    <s v="A58093816"/>
    <x v="11827"/>
    <x v="3"/>
    <n v="1328.7"/>
  </r>
  <r>
    <x v="655"/>
    <s v="A58093816"/>
    <x v="11828"/>
    <x v="10"/>
    <n v="2042.48"/>
  </r>
  <r>
    <x v="655"/>
    <s v="A58093816"/>
    <x v="11829"/>
    <x v="27"/>
    <n v="340.13"/>
  </r>
  <r>
    <x v="655"/>
    <s v="A58093816"/>
    <x v="11811"/>
    <x v="11"/>
    <n v="75.95"/>
  </r>
  <r>
    <x v="655"/>
    <s v="A58093816"/>
    <x v="11811"/>
    <x v="11"/>
    <n v="75.95"/>
  </r>
  <r>
    <x v="655"/>
    <s v="A58093816"/>
    <x v="11830"/>
    <x v="25"/>
    <n v="374"/>
  </r>
  <r>
    <x v="655"/>
    <s v="A58093816"/>
    <x v="11811"/>
    <x v="11"/>
    <n v="75.95"/>
  </r>
  <r>
    <x v="655"/>
    <s v="A58093816"/>
    <x v="11831"/>
    <x v="3"/>
    <n v="3394.05"/>
  </r>
  <r>
    <x v="655"/>
    <s v="A58093816"/>
    <x v="11831"/>
    <x v="3"/>
    <n v="3394.05"/>
  </r>
  <r>
    <x v="655"/>
    <s v="A58093816"/>
    <x v="11831"/>
    <x v="3"/>
    <n v="3394.05"/>
  </r>
  <r>
    <x v="655"/>
    <s v="A58093816"/>
    <x v="11811"/>
    <x v="11"/>
    <n v="75.95"/>
  </r>
  <r>
    <x v="655"/>
    <s v="A58093816"/>
    <x v="11811"/>
    <x v="11"/>
    <n v="75.95"/>
  </r>
  <r>
    <x v="655"/>
    <s v="A58093816"/>
    <x v="11832"/>
    <x v="6"/>
    <n v="2014.84"/>
  </r>
  <r>
    <x v="655"/>
    <s v="A58093816"/>
    <x v="11832"/>
    <x v="6"/>
    <n v="1980.29"/>
  </r>
  <r>
    <x v="655"/>
    <s v="A58093816"/>
    <x v="11833"/>
    <x v="56"/>
    <n v="639.57000000000005"/>
  </r>
  <r>
    <x v="655"/>
    <s v="A58093816"/>
    <x v="11833"/>
    <x v="56"/>
    <n v="553.14"/>
  </r>
  <r>
    <x v="655"/>
    <s v="A58093816"/>
    <x v="11834"/>
    <x v="5"/>
    <n v="183.92"/>
  </r>
  <r>
    <x v="655"/>
    <s v="A58093816"/>
    <x v="11835"/>
    <x v="18"/>
    <n v="463.91"/>
  </r>
  <r>
    <x v="655"/>
    <s v="A58093816"/>
    <x v="11811"/>
    <x v="11"/>
    <n v="75.95"/>
  </r>
  <r>
    <x v="655"/>
    <s v="A58093816"/>
    <x v="11811"/>
    <x v="11"/>
    <n v="75.95"/>
  </r>
  <r>
    <x v="655"/>
    <s v="A58093816"/>
    <x v="11811"/>
    <x v="11"/>
    <n v="75.95"/>
  </r>
  <r>
    <x v="655"/>
    <s v="A58093816"/>
    <x v="11800"/>
    <x v="31"/>
    <n v="279.99"/>
  </r>
  <r>
    <x v="655"/>
    <s v="A58093816"/>
    <x v="11815"/>
    <x v="6"/>
    <n v="741.09"/>
  </r>
  <r>
    <x v="655"/>
    <s v="A58093816"/>
    <x v="11836"/>
    <x v="8"/>
    <n v="330.08"/>
  </r>
  <r>
    <x v="655"/>
    <s v="A58093816"/>
    <x v="11836"/>
    <x v="8"/>
    <n v="330.09"/>
  </r>
  <r>
    <x v="655"/>
    <s v="A58093816"/>
    <x v="11765"/>
    <x v="56"/>
    <n v="612.26"/>
  </r>
  <r>
    <x v="655"/>
    <s v="A58093816"/>
    <x v="11837"/>
    <x v="38"/>
    <n v="356.95"/>
  </r>
  <r>
    <x v="655"/>
    <s v="A58093816"/>
    <x v="11838"/>
    <x v="3"/>
    <n v="60"/>
  </r>
  <r>
    <x v="655"/>
    <s v="A58093816"/>
    <x v="11837"/>
    <x v="38"/>
    <n v="356.95"/>
  </r>
  <r>
    <x v="655"/>
    <s v="A58093816"/>
    <x v="11838"/>
    <x v="3"/>
    <n v="59.99"/>
  </r>
  <r>
    <x v="655"/>
    <s v="A58093816"/>
    <x v="11837"/>
    <x v="38"/>
    <n v="356.95"/>
  </r>
  <r>
    <x v="655"/>
    <s v="A58093816"/>
    <x v="11838"/>
    <x v="3"/>
    <n v="59.99"/>
  </r>
  <r>
    <x v="655"/>
    <s v="A58093816"/>
    <x v="11838"/>
    <x v="3"/>
    <n v="59.99"/>
  </r>
  <r>
    <x v="655"/>
    <s v="A58093816"/>
    <x v="11837"/>
    <x v="38"/>
    <n v="356.95"/>
  </r>
  <r>
    <x v="655"/>
    <s v="A58093816"/>
    <x v="11839"/>
    <x v="23"/>
    <n v="185.26"/>
  </r>
  <r>
    <x v="655"/>
    <s v="A58093816"/>
    <x v="11836"/>
    <x v="8"/>
    <n v="330.09"/>
  </r>
  <r>
    <x v="655"/>
    <s v="A58093816"/>
    <x v="11840"/>
    <x v="8"/>
    <n v="208.08"/>
  </r>
  <r>
    <x v="655"/>
    <s v="A58093816"/>
    <x v="11840"/>
    <x v="8"/>
    <n v="208.08"/>
  </r>
  <r>
    <x v="655"/>
    <s v="A58093816"/>
    <x v="11840"/>
    <x v="8"/>
    <n v="235.37"/>
  </r>
  <r>
    <x v="655"/>
    <s v="A58093816"/>
    <x v="11840"/>
    <x v="8"/>
    <n v="235.37"/>
  </r>
  <r>
    <x v="655"/>
    <s v="A58093816"/>
    <x v="11841"/>
    <x v="38"/>
    <n v="166.67"/>
  </r>
  <r>
    <x v="655"/>
    <s v="A58093816"/>
    <x v="11841"/>
    <x v="38"/>
    <n v="541.99"/>
  </r>
  <r>
    <x v="655"/>
    <s v="A58093816"/>
    <x v="11840"/>
    <x v="8"/>
    <n v="438.44"/>
  </r>
  <r>
    <x v="655"/>
    <s v="A58093816"/>
    <x v="11773"/>
    <x v="48"/>
    <n v="136.75"/>
  </r>
  <r>
    <x v="655"/>
    <s v="A58093816"/>
    <x v="11778"/>
    <x v="38"/>
    <n v="166.67"/>
  </r>
  <r>
    <x v="655"/>
    <s v="A58093816"/>
    <x v="11842"/>
    <x v="4"/>
    <n v="356.95"/>
  </r>
  <r>
    <x v="655"/>
    <s v="A58093816"/>
    <x v="11764"/>
    <x v="34"/>
    <n v="64.13"/>
  </r>
  <r>
    <x v="655"/>
    <s v="A58093816"/>
    <x v="11764"/>
    <x v="34"/>
    <n v="64.13"/>
  </r>
  <r>
    <x v="655"/>
    <s v="A58093816"/>
    <x v="11843"/>
    <x v="28"/>
    <n v="356.95"/>
  </r>
  <r>
    <x v="655"/>
    <s v="A58093816"/>
    <x v="11764"/>
    <x v="34"/>
    <n v="64.13"/>
  </r>
  <r>
    <x v="655"/>
    <s v="A58093816"/>
    <x v="11764"/>
    <x v="34"/>
    <n v="64.13"/>
  </r>
  <r>
    <x v="655"/>
    <s v="A58093816"/>
    <x v="11764"/>
    <x v="34"/>
    <n v="64.13"/>
  </r>
  <r>
    <x v="655"/>
    <s v="A58093816"/>
    <x v="11843"/>
    <x v="28"/>
    <n v="356.95"/>
  </r>
  <r>
    <x v="655"/>
    <s v="A58093816"/>
    <x v="11756"/>
    <x v="53"/>
    <n v="1101.0999999999999"/>
  </r>
  <r>
    <x v="655"/>
    <s v="A58093816"/>
    <x v="11818"/>
    <x v="11"/>
    <n v="341.22"/>
  </r>
  <r>
    <x v="655"/>
    <s v="A58093816"/>
    <x v="11818"/>
    <x v="11"/>
    <n v="251.68"/>
  </r>
  <r>
    <x v="655"/>
    <s v="A58093816"/>
    <x v="11818"/>
    <x v="11"/>
    <n v="108.9"/>
  </r>
  <r>
    <x v="655"/>
    <s v="A58093816"/>
    <x v="11844"/>
    <x v="8"/>
    <n v="729.63"/>
  </r>
  <r>
    <x v="655"/>
    <s v="A58093816"/>
    <x v="11845"/>
    <x v="50"/>
    <n v="254.1"/>
  </r>
  <r>
    <x v="655"/>
    <s v="A58093816"/>
    <x v="11827"/>
    <x v="3"/>
    <n v="1328.7"/>
  </r>
  <r>
    <x v="655"/>
    <s v="A58093816"/>
    <x v="11827"/>
    <x v="3"/>
    <n v="1328.7"/>
  </r>
  <r>
    <x v="655"/>
    <s v="A58093816"/>
    <x v="11846"/>
    <x v="38"/>
    <n v="176.18"/>
  </r>
  <r>
    <x v="655"/>
    <s v="A58093816"/>
    <x v="11831"/>
    <x v="3"/>
    <n v="3394.05"/>
  </r>
  <r>
    <x v="655"/>
    <s v="A58093816"/>
    <x v="11847"/>
    <x v="29"/>
    <n v="69.099999999999994"/>
  </r>
  <r>
    <x v="655"/>
    <s v="A58093816"/>
    <x v="11847"/>
    <x v="29"/>
    <n v="562.13"/>
  </r>
  <r>
    <x v="655"/>
    <s v="A58093816"/>
    <x v="11848"/>
    <x v="40"/>
    <n v="718.56"/>
  </r>
  <r>
    <x v="655"/>
    <s v="A58093816"/>
    <x v="11848"/>
    <x v="40"/>
    <n v="67.760000000000005"/>
  </r>
  <r>
    <x v="655"/>
    <s v="A58093816"/>
    <x v="11849"/>
    <x v="41"/>
    <n v="553.70000000000005"/>
  </r>
  <r>
    <x v="655"/>
    <s v="A58093816"/>
    <x v="11850"/>
    <x v="13"/>
    <n v="677.6"/>
  </r>
  <r>
    <x v="655"/>
    <s v="A58093816"/>
    <x v="11850"/>
    <x v="13"/>
    <n v="121"/>
  </r>
  <r>
    <x v="655"/>
    <s v="A58093816"/>
    <x v="11850"/>
    <x v="13"/>
    <n v="1299.56"/>
  </r>
  <r>
    <x v="655"/>
    <s v="A58093816"/>
    <x v="11851"/>
    <x v="37"/>
    <n v="243.21"/>
  </r>
  <r>
    <x v="655"/>
    <s v="A58093816"/>
    <x v="11773"/>
    <x v="48"/>
    <n v="136.75"/>
  </r>
  <r>
    <x v="655"/>
    <s v="A58093816"/>
    <x v="11852"/>
    <x v="40"/>
    <n v="465.85"/>
  </r>
  <r>
    <x v="655"/>
    <s v="A58093816"/>
    <x v="11773"/>
    <x v="48"/>
    <n v="136.77000000000001"/>
  </r>
  <r>
    <x v="655"/>
    <s v="A58093816"/>
    <x v="11853"/>
    <x v="2"/>
    <n v="22.2"/>
  </r>
  <r>
    <x v="655"/>
    <s v="A58093816"/>
    <x v="11853"/>
    <x v="2"/>
    <n v="22.21"/>
  </r>
  <r>
    <x v="655"/>
    <s v="A58093816"/>
    <x v="11854"/>
    <x v="31"/>
    <n v="262"/>
  </r>
  <r>
    <x v="655"/>
    <s v="A58093816"/>
    <x v="529"/>
    <x v="0"/>
    <n v="439.44"/>
  </r>
  <r>
    <x v="655"/>
    <s v="A58093816"/>
    <x v="529"/>
    <x v="0"/>
    <n v="439.44"/>
  </r>
  <r>
    <x v="655"/>
    <s v="A58093816"/>
    <x v="529"/>
    <x v="0"/>
    <n v="439.44"/>
  </r>
  <r>
    <x v="655"/>
    <s v="A58093816"/>
    <x v="11706"/>
    <x v="30"/>
    <n v="153.28"/>
  </r>
  <r>
    <x v="655"/>
    <s v="A58093816"/>
    <x v="529"/>
    <x v="0"/>
    <n v="439.44"/>
  </r>
  <r>
    <x v="655"/>
    <s v="A58093816"/>
    <x v="529"/>
    <x v="0"/>
    <n v="439.44"/>
  </r>
  <r>
    <x v="655"/>
    <s v="A58093816"/>
    <x v="529"/>
    <x v="0"/>
    <n v="439.44"/>
  </r>
  <r>
    <x v="655"/>
    <s v="A58093816"/>
    <x v="11855"/>
    <x v="53"/>
    <n v="191.76"/>
  </r>
  <r>
    <x v="655"/>
    <s v="A58093816"/>
    <x v="11706"/>
    <x v="30"/>
    <n v="153.28"/>
  </r>
  <r>
    <x v="655"/>
    <s v="A58093816"/>
    <x v="11856"/>
    <x v="3"/>
    <n v="61.71"/>
  </r>
  <r>
    <x v="655"/>
    <s v="A58093816"/>
    <x v="11706"/>
    <x v="30"/>
    <n v="153.31"/>
  </r>
  <r>
    <x v="655"/>
    <s v="A58093816"/>
    <x v="529"/>
    <x v="0"/>
    <n v="439.44"/>
  </r>
  <r>
    <x v="655"/>
    <s v="A58093816"/>
    <x v="11734"/>
    <x v="10"/>
    <n v="2326.7800000000002"/>
  </r>
  <r>
    <x v="655"/>
    <s v="A58093816"/>
    <x v="529"/>
    <x v="0"/>
    <n v="439.44"/>
  </r>
  <r>
    <x v="655"/>
    <s v="A58093816"/>
    <x v="11685"/>
    <x v="49"/>
    <n v="465.85"/>
  </r>
  <r>
    <x v="655"/>
    <s v="A58093816"/>
    <x v="11857"/>
    <x v="23"/>
    <n v="70.180000000000007"/>
  </r>
  <r>
    <x v="655"/>
    <s v="A58093816"/>
    <x v="11857"/>
    <x v="23"/>
    <n v="70.180000000000007"/>
  </r>
  <r>
    <x v="655"/>
    <s v="A58093816"/>
    <x v="11734"/>
    <x v="10"/>
    <n v="185.28"/>
  </r>
  <r>
    <x v="655"/>
    <s v="A58093816"/>
    <x v="11858"/>
    <x v="28"/>
    <n v="194.81"/>
  </r>
  <r>
    <x v="655"/>
    <s v="A58093816"/>
    <x v="11857"/>
    <x v="23"/>
    <n v="70.180000000000007"/>
  </r>
  <r>
    <x v="655"/>
    <s v="A58093816"/>
    <x v="11655"/>
    <x v="28"/>
    <n v="5978.37"/>
  </r>
  <r>
    <x v="655"/>
    <s v="A58093816"/>
    <x v="11857"/>
    <x v="23"/>
    <n v="70.180000000000007"/>
  </r>
  <r>
    <x v="655"/>
    <s v="A58093816"/>
    <x v="11858"/>
    <x v="28"/>
    <n v="274.32"/>
  </r>
  <r>
    <x v="655"/>
    <s v="A58093816"/>
    <x v="11858"/>
    <x v="28"/>
    <n v="260"/>
  </r>
  <r>
    <x v="655"/>
    <s v="A58093816"/>
    <x v="11858"/>
    <x v="28"/>
    <n v="194.81"/>
  </r>
  <r>
    <x v="655"/>
    <s v="A58093816"/>
    <x v="11734"/>
    <x v="10"/>
    <n v="331.58"/>
  </r>
  <r>
    <x v="655"/>
    <s v="A58093816"/>
    <x v="11859"/>
    <x v="39"/>
    <n v="22.2"/>
  </r>
  <r>
    <x v="655"/>
    <s v="A58093816"/>
    <x v="11860"/>
    <x v="38"/>
    <n v="247.78"/>
  </r>
  <r>
    <x v="655"/>
    <s v="A58093816"/>
    <x v="288"/>
    <x v="47"/>
    <n v="178.72"/>
  </r>
  <r>
    <x v="655"/>
    <s v="A58093816"/>
    <x v="11855"/>
    <x v="53"/>
    <n v="166.66"/>
  </r>
  <r>
    <x v="655"/>
    <s v="A58093816"/>
    <x v="11861"/>
    <x v="37"/>
    <n v="1429.3"/>
  </r>
  <r>
    <x v="655"/>
    <s v="A58093816"/>
    <x v="11855"/>
    <x v="53"/>
    <n v="191.76"/>
  </r>
  <r>
    <x v="655"/>
    <s v="A58093816"/>
    <x v="11696"/>
    <x v="27"/>
    <n v="136.75"/>
  </r>
  <r>
    <x v="655"/>
    <s v="A58093816"/>
    <x v="529"/>
    <x v="0"/>
    <n v="439.39"/>
  </r>
  <r>
    <x v="655"/>
    <s v="A58093816"/>
    <x v="11862"/>
    <x v="42"/>
    <n v="281"/>
  </r>
  <r>
    <x v="655"/>
    <s v="A58093816"/>
    <x v="11706"/>
    <x v="30"/>
    <n v="185.26"/>
  </r>
  <r>
    <x v="655"/>
    <s v="A58093816"/>
    <x v="529"/>
    <x v="0"/>
    <n v="439.44"/>
  </r>
  <r>
    <x v="655"/>
    <s v="A58093816"/>
    <x v="529"/>
    <x v="0"/>
    <n v="439.44"/>
  </r>
  <r>
    <x v="655"/>
    <s v="A58093816"/>
    <x v="11863"/>
    <x v="7"/>
    <n v="254"/>
  </r>
  <r>
    <x v="655"/>
    <s v="A58093816"/>
    <x v="11863"/>
    <x v="7"/>
    <n v="254"/>
  </r>
  <r>
    <x v="655"/>
    <s v="A58093816"/>
    <x v="11863"/>
    <x v="7"/>
    <n v="254"/>
  </r>
  <r>
    <x v="655"/>
    <s v="A58093816"/>
    <x v="11706"/>
    <x v="30"/>
    <n v="185.26"/>
  </r>
  <r>
    <x v="655"/>
    <s v="A58093816"/>
    <x v="11863"/>
    <x v="7"/>
    <n v="254"/>
  </r>
  <r>
    <x v="655"/>
    <s v="A58093816"/>
    <x v="11857"/>
    <x v="23"/>
    <n v="70.180000000000007"/>
  </r>
  <r>
    <x v="655"/>
    <s v="A58093816"/>
    <x v="11857"/>
    <x v="23"/>
    <n v="70.180000000000007"/>
  </r>
  <r>
    <x v="655"/>
    <s v="A58093816"/>
    <x v="11863"/>
    <x v="7"/>
    <n v="254"/>
  </r>
  <r>
    <x v="655"/>
    <s v="A58093816"/>
    <x v="11863"/>
    <x v="7"/>
    <n v="254"/>
  </r>
  <r>
    <x v="655"/>
    <s v="A58093816"/>
    <x v="11706"/>
    <x v="30"/>
    <n v="185.26"/>
  </r>
  <r>
    <x v="655"/>
    <s v="A58093816"/>
    <x v="11863"/>
    <x v="7"/>
    <n v="254"/>
  </r>
  <r>
    <x v="655"/>
    <s v="A58093816"/>
    <x v="11863"/>
    <x v="7"/>
    <n v="254"/>
  </r>
  <r>
    <x v="655"/>
    <s v="A58093816"/>
    <x v="11863"/>
    <x v="7"/>
    <n v="254"/>
  </r>
  <r>
    <x v="655"/>
    <s v="A58093816"/>
    <x v="11863"/>
    <x v="7"/>
    <n v="254"/>
  </r>
  <r>
    <x v="655"/>
    <s v="A58093816"/>
    <x v="11863"/>
    <x v="7"/>
    <n v="254"/>
  </r>
  <r>
    <x v="655"/>
    <s v="A58093816"/>
    <x v="11857"/>
    <x v="23"/>
    <n v="70.180000000000007"/>
  </r>
  <r>
    <x v="655"/>
    <s v="A58093816"/>
    <x v="11863"/>
    <x v="7"/>
    <n v="254.04"/>
  </r>
  <r>
    <x v="655"/>
    <s v="A58093816"/>
    <x v="529"/>
    <x v="0"/>
    <n v="439.44"/>
  </r>
  <r>
    <x v="655"/>
    <s v="A58093816"/>
    <x v="11858"/>
    <x v="28"/>
    <n v="274.32"/>
  </r>
  <r>
    <x v="655"/>
    <s v="A58093816"/>
    <x v="11864"/>
    <x v="6"/>
    <n v="621.66999999999996"/>
  </r>
  <r>
    <x v="655"/>
    <s v="A58093816"/>
    <x v="11677"/>
    <x v="2"/>
    <n v="297.66000000000003"/>
  </r>
  <r>
    <x v="655"/>
    <s v="A58093816"/>
    <x v="11865"/>
    <x v="27"/>
    <n v="286.33"/>
  </r>
  <r>
    <x v="655"/>
    <s v="A58093816"/>
    <x v="11858"/>
    <x v="28"/>
    <n v="194.81"/>
  </r>
  <r>
    <x v="655"/>
    <s v="A58093816"/>
    <x v="11865"/>
    <x v="27"/>
    <n v="286.33999999999997"/>
  </r>
  <r>
    <x v="655"/>
    <s v="A58093816"/>
    <x v="11858"/>
    <x v="28"/>
    <n v="194.81"/>
  </r>
  <r>
    <x v="655"/>
    <s v="A58093816"/>
    <x v="11866"/>
    <x v="11"/>
    <n v="254.1"/>
  </r>
  <r>
    <x v="655"/>
    <s v="A58093816"/>
    <x v="11867"/>
    <x v="45"/>
    <n v="323.64999999999998"/>
  </r>
  <r>
    <x v="655"/>
    <s v="A58093816"/>
    <x v="11868"/>
    <x v="15"/>
    <n v="166.67"/>
  </r>
  <r>
    <x v="655"/>
    <s v="A58093816"/>
    <x v="11858"/>
    <x v="28"/>
    <n v="194.81"/>
  </r>
  <r>
    <x v="655"/>
    <s v="A58093816"/>
    <x v="11869"/>
    <x v="6"/>
    <n v="54.81"/>
  </r>
  <r>
    <x v="655"/>
    <s v="A58093816"/>
    <x v="11753"/>
    <x v="6"/>
    <n v="106.67"/>
  </r>
  <r>
    <x v="655"/>
    <s v="A58093816"/>
    <x v="11870"/>
    <x v="25"/>
    <n v="185.27"/>
  </r>
  <r>
    <x v="655"/>
    <s v="A58093816"/>
    <x v="11753"/>
    <x v="6"/>
    <n v="106.66"/>
  </r>
  <r>
    <x v="655"/>
    <s v="A58093816"/>
    <x v="11753"/>
    <x v="6"/>
    <n v="106.66"/>
  </r>
  <r>
    <x v="655"/>
    <s v="A58093816"/>
    <x v="11753"/>
    <x v="6"/>
    <n v="106.66"/>
  </r>
  <r>
    <x v="655"/>
    <s v="A58093816"/>
    <x v="11870"/>
    <x v="25"/>
    <n v="331.58"/>
  </r>
  <r>
    <x v="655"/>
    <s v="A58093816"/>
    <x v="11753"/>
    <x v="6"/>
    <n v="106.66"/>
  </r>
  <r>
    <x v="655"/>
    <s v="A58093816"/>
    <x v="11753"/>
    <x v="6"/>
    <n v="106.66"/>
  </r>
  <r>
    <x v="655"/>
    <s v="A58093816"/>
    <x v="11871"/>
    <x v="56"/>
    <n v="1004.3"/>
  </r>
  <r>
    <x v="655"/>
    <s v="A58093816"/>
    <x v="11753"/>
    <x v="6"/>
    <n v="106.66"/>
  </r>
  <r>
    <x v="655"/>
    <s v="A58093816"/>
    <x v="11872"/>
    <x v="6"/>
    <n v="1057.78"/>
  </r>
  <r>
    <x v="655"/>
    <s v="A58093816"/>
    <x v="11797"/>
    <x v="18"/>
    <n v="384.71"/>
  </r>
  <r>
    <x v="655"/>
    <s v="A58093816"/>
    <x v="11797"/>
    <x v="18"/>
    <n v="589.65"/>
  </r>
  <r>
    <x v="655"/>
    <s v="A58093816"/>
    <x v="11868"/>
    <x v="15"/>
    <n v="166.67"/>
  </r>
  <r>
    <x v="655"/>
    <s v="A58093816"/>
    <x v="11873"/>
    <x v="37"/>
    <n v="1343.1"/>
  </r>
  <r>
    <x v="655"/>
    <s v="A58093816"/>
    <x v="11874"/>
    <x v="38"/>
    <n v="292.86"/>
  </r>
  <r>
    <x v="655"/>
    <s v="A58093816"/>
    <x v="11865"/>
    <x v="27"/>
    <n v="286.33"/>
  </r>
  <r>
    <x v="655"/>
    <s v="A58093816"/>
    <x v="11875"/>
    <x v="18"/>
    <n v="453.54"/>
  </r>
  <r>
    <x v="655"/>
    <s v="A58093816"/>
    <x v="11868"/>
    <x v="15"/>
    <n v="166.67"/>
  </r>
  <r>
    <x v="655"/>
    <s v="A58093816"/>
    <x v="11858"/>
    <x v="28"/>
    <n v="274.32"/>
  </r>
  <r>
    <x v="655"/>
    <s v="A58093816"/>
    <x v="11876"/>
    <x v="6"/>
    <n v="157.30000000000001"/>
  </r>
  <r>
    <x v="655"/>
    <s v="A58093816"/>
    <x v="11876"/>
    <x v="6"/>
    <n v="157.30000000000001"/>
  </r>
  <r>
    <x v="655"/>
    <s v="A58093816"/>
    <x v="11868"/>
    <x v="15"/>
    <n v="166.67"/>
  </r>
  <r>
    <x v="655"/>
    <s v="A58093816"/>
    <x v="11877"/>
    <x v="23"/>
    <n v="3029.26"/>
  </r>
  <r>
    <x v="655"/>
    <s v="A58093816"/>
    <x v="11876"/>
    <x v="6"/>
    <n v="355"/>
  </r>
  <r>
    <x v="655"/>
    <s v="A58093816"/>
    <x v="11799"/>
    <x v="18"/>
    <n v="157.30000000000001"/>
  </r>
  <r>
    <x v="655"/>
    <s v="A58093816"/>
    <x v="11858"/>
    <x v="28"/>
    <n v="274.32"/>
  </r>
  <r>
    <x v="655"/>
    <s v="A58093816"/>
    <x v="11868"/>
    <x v="15"/>
    <n v="124.97"/>
  </r>
  <r>
    <x v="655"/>
    <s v="A58093816"/>
    <x v="11858"/>
    <x v="28"/>
    <n v="274.32"/>
  </r>
  <r>
    <x v="655"/>
    <s v="A58093816"/>
    <x v="11858"/>
    <x v="28"/>
    <n v="274.32"/>
  </r>
  <r>
    <x v="655"/>
    <s v="A58093816"/>
    <x v="11876"/>
    <x v="6"/>
    <n v="355"/>
  </r>
  <r>
    <x v="655"/>
    <s v="A58093816"/>
    <x v="11858"/>
    <x v="28"/>
    <n v="194.81"/>
  </r>
  <r>
    <x v="655"/>
    <s v="A58093816"/>
    <x v="11878"/>
    <x v="29"/>
    <n v="302"/>
  </r>
  <r>
    <x v="655"/>
    <s v="A58093816"/>
    <x v="11879"/>
    <x v="6"/>
    <n v="415.01"/>
  </r>
  <r>
    <x v="655"/>
    <s v="A58093816"/>
    <x v="317"/>
    <x v="18"/>
    <n v="242.63"/>
  </r>
  <r>
    <x v="655"/>
    <s v="A58093816"/>
    <x v="317"/>
    <x v="18"/>
    <n v="242.63"/>
  </r>
  <r>
    <x v="655"/>
    <s v="A58093816"/>
    <x v="317"/>
    <x v="18"/>
    <n v="242.63"/>
  </r>
  <r>
    <x v="655"/>
    <s v="A58093816"/>
    <x v="11880"/>
    <x v="30"/>
    <n v="271.04000000000002"/>
  </r>
  <r>
    <x v="655"/>
    <s v="A58093816"/>
    <x v="11880"/>
    <x v="30"/>
    <n v="271.04000000000002"/>
  </r>
  <r>
    <x v="655"/>
    <s v="A58093816"/>
    <x v="11880"/>
    <x v="30"/>
    <n v="271.04000000000002"/>
  </r>
  <r>
    <x v="655"/>
    <s v="A58093816"/>
    <x v="11735"/>
    <x v="41"/>
    <n v="124.6"/>
  </r>
  <r>
    <x v="655"/>
    <s v="A58093816"/>
    <x v="11880"/>
    <x v="30"/>
    <n v="271.04000000000002"/>
  </r>
  <r>
    <x v="655"/>
    <s v="A58093816"/>
    <x v="11857"/>
    <x v="23"/>
    <n v="70.180000000000007"/>
  </r>
  <r>
    <x v="655"/>
    <s v="A58093816"/>
    <x v="11696"/>
    <x v="27"/>
    <n v="126.05"/>
  </r>
  <r>
    <x v="655"/>
    <s v="A58093816"/>
    <x v="11857"/>
    <x v="23"/>
    <n v="70.180000000000007"/>
  </r>
  <r>
    <x v="655"/>
    <s v="A58093816"/>
    <x v="11881"/>
    <x v="18"/>
    <n v="199.65"/>
  </r>
  <r>
    <x v="655"/>
    <s v="A58093816"/>
    <x v="11868"/>
    <x v="15"/>
    <n v="166.67"/>
  </r>
  <r>
    <x v="655"/>
    <s v="A58093816"/>
    <x v="11871"/>
    <x v="56"/>
    <n v="1004.3"/>
  </r>
  <r>
    <x v="655"/>
    <s v="A58093816"/>
    <x v="11882"/>
    <x v="27"/>
    <n v="266.2"/>
  </r>
  <r>
    <x v="655"/>
    <s v="A58093816"/>
    <x v="11883"/>
    <x v="53"/>
    <n v="101.53"/>
  </r>
  <r>
    <x v="655"/>
    <s v="A58093816"/>
    <x v="11884"/>
    <x v="37"/>
    <n v="109.54"/>
  </r>
  <r>
    <x v="655"/>
    <s v="A58093816"/>
    <x v="11857"/>
    <x v="23"/>
    <n v="70.180000000000007"/>
  </r>
  <r>
    <x v="655"/>
    <s v="A58093816"/>
    <x v="11885"/>
    <x v="28"/>
    <n v="253.88"/>
  </r>
  <r>
    <x v="655"/>
    <s v="A58093816"/>
    <x v="11886"/>
    <x v="37"/>
    <n v="175.45"/>
  </r>
  <r>
    <x v="655"/>
    <s v="A58093816"/>
    <x v="11887"/>
    <x v="31"/>
    <n v="211.75"/>
  </r>
  <r>
    <x v="655"/>
    <s v="A58093816"/>
    <x v="11888"/>
    <x v="0"/>
    <n v="2216.09"/>
  </r>
  <r>
    <x v="655"/>
    <s v="A58093816"/>
    <x v="11889"/>
    <x v="37"/>
    <n v="279.99"/>
  </r>
  <r>
    <x v="655"/>
    <s v="A58093816"/>
    <x v="11889"/>
    <x v="37"/>
    <n v="280"/>
  </r>
  <r>
    <x v="655"/>
    <s v="A58093816"/>
    <x v="11890"/>
    <x v="24"/>
    <n v="225.12"/>
  </r>
  <r>
    <x v="655"/>
    <s v="A58093816"/>
    <x v="11792"/>
    <x v="14"/>
    <n v="221.42"/>
  </r>
  <r>
    <x v="655"/>
    <s v="A58093816"/>
    <x v="11685"/>
    <x v="49"/>
    <n v="465.85"/>
  </r>
  <r>
    <x v="655"/>
    <s v="A58093816"/>
    <x v="11890"/>
    <x v="24"/>
    <n v="1123.7"/>
  </r>
  <r>
    <x v="655"/>
    <s v="A58093816"/>
    <x v="11691"/>
    <x v="6"/>
    <n v="140.36000000000001"/>
  </r>
  <r>
    <x v="655"/>
    <s v="A58093816"/>
    <x v="11891"/>
    <x v="37"/>
    <n v="22.39"/>
  </r>
  <r>
    <x v="655"/>
    <s v="A58093816"/>
    <x v="11892"/>
    <x v="49"/>
    <n v="320.64999999999998"/>
  </r>
  <r>
    <x v="655"/>
    <s v="A58093816"/>
    <x v="11857"/>
    <x v="23"/>
    <n v="70.180000000000007"/>
  </r>
  <r>
    <x v="655"/>
    <s v="A58093816"/>
    <x v="11880"/>
    <x v="30"/>
    <n v="271.04000000000002"/>
  </r>
  <r>
    <x v="655"/>
    <s v="A58093816"/>
    <x v="11880"/>
    <x v="30"/>
    <n v="271.04000000000002"/>
  </r>
  <r>
    <x v="655"/>
    <s v="A58093816"/>
    <x v="11880"/>
    <x v="30"/>
    <n v="271.04000000000002"/>
  </r>
  <r>
    <x v="655"/>
    <s v="A58093816"/>
    <x v="11857"/>
    <x v="23"/>
    <n v="70.180000000000007"/>
  </r>
  <r>
    <x v="655"/>
    <s v="A58093816"/>
    <x v="11735"/>
    <x v="41"/>
    <n v="124.61"/>
  </r>
  <r>
    <x v="655"/>
    <s v="A58093816"/>
    <x v="11880"/>
    <x v="30"/>
    <n v="271.04000000000002"/>
  </r>
  <r>
    <x v="655"/>
    <s v="A58093816"/>
    <x v="11696"/>
    <x v="27"/>
    <n v="126.05"/>
  </r>
  <r>
    <x v="655"/>
    <s v="A58093816"/>
    <x v="11893"/>
    <x v="7"/>
    <n v="13652.54"/>
  </r>
  <r>
    <x v="655"/>
    <s v="A58093816"/>
    <x v="11682"/>
    <x v="24"/>
    <n v="86.6"/>
  </r>
  <r>
    <x v="655"/>
    <s v="A58093816"/>
    <x v="11855"/>
    <x v="53"/>
    <n v="166.67"/>
  </r>
  <r>
    <x v="655"/>
    <s v="A58093816"/>
    <x v="11691"/>
    <x v="6"/>
    <n v="140.36000000000001"/>
  </r>
  <r>
    <x v="655"/>
    <s v="A58093816"/>
    <x v="11685"/>
    <x v="49"/>
    <n v="465.85"/>
  </r>
  <r>
    <x v="655"/>
    <s v="A58093816"/>
    <x v="11100"/>
    <x v="37"/>
    <n v="8.59"/>
  </r>
  <r>
    <x v="655"/>
    <s v="A58093816"/>
    <x v="11894"/>
    <x v="7"/>
    <n v="43.55"/>
  </r>
  <r>
    <x v="655"/>
    <s v="A58093816"/>
    <x v="11895"/>
    <x v="7"/>
    <n v="43.55"/>
  </r>
  <r>
    <x v="655"/>
    <s v="A58093816"/>
    <x v="11894"/>
    <x v="7"/>
    <n v="43.55"/>
  </r>
  <r>
    <x v="655"/>
    <s v="A58093816"/>
    <x v="11895"/>
    <x v="7"/>
    <n v="43.55"/>
  </r>
  <r>
    <x v="655"/>
    <s v="A58093816"/>
    <x v="11895"/>
    <x v="7"/>
    <n v="43.56"/>
  </r>
  <r>
    <x v="655"/>
    <s v="A58093816"/>
    <x v="11896"/>
    <x v="16"/>
    <n v="360.58"/>
  </r>
  <r>
    <x v="655"/>
    <s v="A58093816"/>
    <x v="11897"/>
    <x v="11"/>
    <n v="148.91999999999999"/>
  </r>
  <r>
    <x v="655"/>
    <s v="A58093816"/>
    <x v="11897"/>
    <x v="11"/>
    <n v="148.91999999999999"/>
  </r>
  <r>
    <x v="655"/>
    <s v="A58093816"/>
    <x v="11897"/>
    <x v="11"/>
    <n v="148.91999999999999"/>
  </r>
  <r>
    <x v="655"/>
    <s v="A58093816"/>
    <x v="11898"/>
    <x v="13"/>
    <n v="200.74"/>
  </r>
  <r>
    <x v="655"/>
    <s v="A58093816"/>
    <x v="11897"/>
    <x v="11"/>
    <n v="148.9"/>
  </r>
  <r>
    <x v="655"/>
    <s v="A58093816"/>
    <x v="11899"/>
    <x v="38"/>
    <n v="265.72000000000003"/>
  </r>
  <r>
    <x v="655"/>
    <s v="A58093816"/>
    <x v="11900"/>
    <x v="13"/>
    <n v="81.89"/>
  </r>
  <r>
    <x v="655"/>
    <s v="A58093816"/>
    <x v="11900"/>
    <x v="13"/>
    <n v="41.41"/>
  </r>
  <r>
    <x v="655"/>
    <s v="A58093816"/>
    <x v="11901"/>
    <x v="6"/>
    <n v="351.92"/>
  </r>
  <r>
    <x v="655"/>
    <s v="A58093816"/>
    <x v="11902"/>
    <x v="2"/>
    <n v="393.25"/>
  </r>
  <r>
    <x v="655"/>
    <s v="A58093816"/>
    <x v="11903"/>
    <x v="6"/>
    <n v="596.53"/>
  </r>
  <r>
    <x v="655"/>
    <s v="A58093816"/>
    <x v="11904"/>
    <x v="6"/>
    <n v="288.89999999999998"/>
  </r>
  <r>
    <x v="655"/>
    <s v="A58093816"/>
    <x v="11905"/>
    <x v="8"/>
    <n v="42.99"/>
  </r>
  <r>
    <x v="655"/>
    <s v="A58093816"/>
    <x v="11906"/>
    <x v="22"/>
    <n v="42.64"/>
  </r>
  <r>
    <x v="655"/>
    <s v="A58093816"/>
    <x v="11100"/>
    <x v="37"/>
    <n v="8.59"/>
  </r>
  <r>
    <x v="655"/>
    <s v="A58093816"/>
    <x v="11907"/>
    <x v="26"/>
    <n v="549.21"/>
  </r>
  <r>
    <x v="655"/>
    <s v="A58093816"/>
    <x v="11100"/>
    <x v="37"/>
    <n v="8.58"/>
  </r>
  <r>
    <x v="655"/>
    <s v="A58093816"/>
    <x v="11908"/>
    <x v="37"/>
    <n v="168.48"/>
  </r>
  <r>
    <x v="655"/>
    <s v="A58093816"/>
    <x v="11908"/>
    <x v="37"/>
    <n v="132.01"/>
  </r>
  <r>
    <x v="655"/>
    <s v="A58093816"/>
    <x v="11909"/>
    <x v="43"/>
    <n v="530.41999999999996"/>
  </r>
  <r>
    <x v="655"/>
    <s v="A58093816"/>
    <x v="11910"/>
    <x v="38"/>
    <n v="228.04"/>
  </r>
  <r>
    <x v="655"/>
    <s v="A58093816"/>
    <x v="11911"/>
    <x v="18"/>
    <n v="120.07"/>
  </r>
  <r>
    <x v="655"/>
    <s v="A58093816"/>
    <x v="11911"/>
    <x v="18"/>
    <n v="120.07"/>
  </r>
  <r>
    <x v="655"/>
    <s v="A58093816"/>
    <x v="11912"/>
    <x v="6"/>
    <n v="113.21"/>
  </r>
  <r>
    <x v="655"/>
    <s v="A58093816"/>
    <x v="11912"/>
    <x v="6"/>
    <n v="113.21"/>
  </r>
  <r>
    <x v="655"/>
    <s v="A58093816"/>
    <x v="11913"/>
    <x v="37"/>
    <n v="1134.24"/>
  </r>
  <r>
    <x v="655"/>
    <s v="A58093816"/>
    <x v="11914"/>
    <x v="6"/>
    <n v="375"/>
  </r>
  <r>
    <x v="655"/>
    <s v="A58093816"/>
    <x v="11915"/>
    <x v="28"/>
    <n v="1487.88"/>
  </r>
  <r>
    <x v="655"/>
    <s v="A58093816"/>
    <x v="11916"/>
    <x v="49"/>
    <n v="60.67"/>
  </r>
  <r>
    <x v="655"/>
    <s v="A58093816"/>
    <x v="11917"/>
    <x v="37"/>
    <n v="160.47"/>
  </r>
  <r>
    <x v="655"/>
    <s v="A58093816"/>
    <x v="11916"/>
    <x v="49"/>
    <n v="60.67"/>
  </r>
  <r>
    <x v="655"/>
    <s v="A58093816"/>
    <x v="11916"/>
    <x v="49"/>
    <n v="60.67"/>
  </r>
  <r>
    <x v="655"/>
    <s v="A58093816"/>
    <x v="11918"/>
    <x v="24"/>
    <n v="79.459999999999994"/>
  </r>
  <r>
    <x v="655"/>
    <s v="A58093816"/>
    <x v="11919"/>
    <x v="14"/>
    <n v="65.150000000000006"/>
  </r>
  <r>
    <x v="655"/>
    <s v="A58093816"/>
    <x v="11920"/>
    <x v="53"/>
    <n v="532.52"/>
  </r>
  <r>
    <x v="655"/>
    <s v="A58093816"/>
    <x v="11921"/>
    <x v="53"/>
    <n v="86.64"/>
  </r>
  <r>
    <x v="655"/>
    <s v="A58093816"/>
    <x v="11921"/>
    <x v="53"/>
    <n v="114.8"/>
  </r>
  <r>
    <x v="655"/>
    <s v="A58093816"/>
    <x v="11922"/>
    <x v="13"/>
    <n v="22.55"/>
  </r>
  <r>
    <x v="655"/>
    <s v="A58093816"/>
    <x v="11922"/>
    <x v="13"/>
    <n v="22.55"/>
  </r>
  <r>
    <x v="655"/>
    <s v="A58093816"/>
    <x v="11922"/>
    <x v="13"/>
    <n v="22.55"/>
  </r>
  <r>
    <x v="655"/>
    <s v="A58093816"/>
    <x v="11922"/>
    <x v="13"/>
    <n v="22.56"/>
  </r>
  <r>
    <x v="655"/>
    <s v="A58093816"/>
    <x v="11922"/>
    <x v="13"/>
    <n v="22.55"/>
  </r>
  <r>
    <x v="655"/>
    <s v="A58093816"/>
    <x v="11923"/>
    <x v="10"/>
    <n v="525.14"/>
  </r>
  <r>
    <x v="655"/>
    <s v="A58093816"/>
    <x v="11924"/>
    <x v="10"/>
    <n v="687.99"/>
  </r>
  <r>
    <x v="655"/>
    <s v="A58093816"/>
    <x v="11925"/>
    <x v="18"/>
    <n v="58.67"/>
  </r>
  <r>
    <x v="655"/>
    <s v="A58093816"/>
    <x v="11926"/>
    <x v="29"/>
    <n v="24.16"/>
  </r>
  <r>
    <x v="655"/>
    <s v="A58093816"/>
    <x v="11927"/>
    <x v="38"/>
    <n v="23.55"/>
  </r>
  <r>
    <x v="655"/>
    <s v="A58093816"/>
    <x v="11928"/>
    <x v="18"/>
    <n v="120.2"/>
  </r>
  <r>
    <x v="655"/>
    <s v="A58093816"/>
    <x v="11929"/>
    <x v="3"/>
    <n v="65.67"/>
  </r>
  <r>
    <x v="655"/>
    <s v="A58093816"/>
    <x v="11930"/>
    <x v="15"/>
    <n v="13.07"/>
  </r>
  <r>
    <x v="655"/>
    <s v="A58093816"/>
    <x v="11931"/>
    <x v="24"/>
    <n v="113.38"/>
  </r>
  <r>
    <x v="655"/>
    <s v="A58093816"/>
    <x v="11932"/>
    <x v="34"/>
    <n v="10.49"/>
  </r>
  <r>
    <x v="655"/>
    <s v="A58093816"/>
    <x v="11933"/>
    <x v="45"/>
    <n v="5.15"/>
  </r>
  <r>
    <x v="655"/>
    <s v="A58093816"/>
    <x v="11933"/>
    <x v="45"/>
    <n v="19.07"/>
  </r>
  <r>
    <x v="655"/>
    <s v="A58093816"/>
    <x v="11934"/>
    <x v="2"/>
    <n v="68.180000000000007"/>
  </r>
  <r>
    <x v="655"/>
    <s v="A58093816"/>
    <x v="11933"/>
    <x v="45"/>
    <n v="14.01"/>
  </r>
  <r>
    <x v="655"/>
    <s v="A58093816"/>
    <x v="11935"/>
    <x v="23"/>
    <n v="10.16"/>
  </r>
  <r>
    <x v="655"/>
    <s v="A58093816"/>
    <x v="11933"/>
    <x v="45"/>
    <n v="32.840000000000003"/>
  </r>
  <r>
    <x v="655"/>
    <s v="A58093816"/>
    <x v="11936"/>
    <x v="28"/>
    <n v="42.07"/>
  </r>
  <r>
    <x v="655"/>
    <s v="A58093816"/>
    <x v="11937"/>
    <x v="56"/>
    <n v="23.27"/>
  </r>
  <r>
    <x v="655"/>
    <s v="A58093816"/>
    <x v="11933"/>
    <x v="45"/>
    <n v="32.19"/>
  </r>
  <r>
    <x v="655"/>
    <s v="A58093816"/>
    <x v="11933"/>
    <x v="45"/>
    <n v="1.69"/>
  </r>
  <r>
    <x v="655"/>
    <s v="A58093816"/>
    <x v="11933"/>
    <x v="45"/>
    <n v="33.200000000000003"/>
  </r>
  <r>
    <x v="655"/>
    <s v="A58093816"/>
    <x v="11932"/>
    <x v="34"/>
    <n v="17.93"/>
  </r>
  <r>
    <x v="655"/>
    <s v="A58093816"/>
    <x v="11933"/>
    <x v="45"/>
    <n v="11.69"/>
  </r>
  <r>
    <x v="655"/>
    <s v="A58093816"/>
    <x v="11933"/>
    <x v="45"/>
    <n v="10.53"/>
  </r>
  <r>
    <x v="655"/>
    <s v="A58093816"/>
    <x v="11933"/>
    <x v="45"/>
    <n v="5.42"/>
  </r>
  <r>
    <x v="655"/>
    <s v="A58093816"/>
    <x v="11933"/>
    <x v="45"/>
    <n v="5.45"/>
  </r>
  <r>
    <x v="655"/>
    <s v="A58093816"/>
    <x v="11938"/>
    <x v="14"/>
    <n v="21.5"/>
  </r>
  <r>
    <x v="655"/>
    <s v="A58093816"/>
    <x v="11930"/>
    <x v="15"/>
    <n v="17.239999999999998"/>
  </r>
  <r>
    <x v="655"/>
    <s v="A58093816"/>
    <x v="11939"/>
    <x v="10"/>
    <n v="113.82"/>
  </r>
  <r>
    <x v="655"/>
    <s v="A58093816"/>
    <x v="11940"/>
    <x v="16"/>
    <n v="27.26"/>
  </r>
  <r>
    <x v="655"/>
    <s v="A58093816"/>
    <x v="11941"/>
    <x v="13"/>
    <n v="135.51"/>
  </r>
  <r>
    <x v="655"/>
    <s v="A58093816"/>
    <x v="11176"/>
    <x v="15"/>
    <n v="39.520000000000003"/>
  </r>
  <r>
    <x v="655"/>
    <s v="A58093816"/>
    <x v="11942"/>
    <x v="23"/>
    <n v="599.67999999999995"/>
  </r>
  <r>
    <x v="655"/>
    <s v="A58093816"/>
    <x v="11943"/>
    <x v="4"/>
    <n v="88.48"/>
  </r>
  <r>
    <x v="655"/>
    <s v="A58093816"/>
    <x v="11944"/>
    <x v="2"/>
    <n v="59.1"/>
  </r>
  <r>
    <x v="656"/>
    <s v="A58116369"/>
    <x v="11945"/>
    <x v="12"/>
    <n v="1058.75"/>
  </r>
  <r>
    <x v="656"/>
    <s v="A58116369"/>
    <x v="11946"/>
    <x v="26"/>
    <n v="66.55"/>
  </r>
  <r>
    <x v="656"/>
    <s v="A58116369"/>
    <x v="11947"/>
    <x v="44"/>
    <n v="133.1"/>
  </r>
  <r>
    <x v="657"/>
    <s v="A58118928"/>
    <x v="11948"/>
    <x v="5"/>
    <n v="1258.4000000000001"/>
  </r>
  <r>
    <x v="657"/>
    <s v="A58118928"/>
    <x v="11949"/>
    <x v="48"/>
    <n v="92.44"/>
  </r>
  <r>
    <x v="657"/>
    <s v="A58118928"/>
    <x v="11950"/>
    <x v="4"/>
    <n v="81.41"/>
  </r>
  <r>
    <x v="657"/>
    <s v="A58118928"/>
    <x v="11951"/>
    <x v="31"/>
    <n v="306.72000000000003"/>
  </r>
  <r>
    <x v="657"/>
    <s v="A58118928"/>
    <x v="11952"/>
    <x v="4"/>
    <n v="9.7200000000000006"/>
  </r>
  <r>
    <x v="657"/>
    <s v="A58118928"/>
    <x v="11953"/>
    <x v="4"/>
    <n v="580.79999999999995"/>
  </r>
  <r>
    <x v="657"/>
    <s v="A58118928"/>
    <x v="11954"/>
    <x v="4"/>
    <n v="103.58"/>
  </r>
  <r>
    <x v="657"/>
    <s v="A58118928"/>
    <x v="11955"/>
    <x v="33"/>
    <n v="260.94"/>
  </r>
  <r>
    <x v="657"/>
    <s v="A58118928"/>
    <x v="11955"/>
    <x v="33"/>
    <n v="260.94"/>
  </r>
  <r>
    <x v="657"/>
    <s v="A58118928"/>
    <x v="11956"/>
    <x v="6"/>
    <n v="186.95"/>
  </r>
  <r>
    <x v="657"/>
    <s v="A58118928"/>
    <x v="11956"/>
    <x v="6"/>
    <n v="157.41999999999999"/>
  </r>
  <r>
    <x v="657"/>
    <s v="A58118928"/>
    <x v="11957"/>
    <x v="4"/>
    <n v="48.4"/>
  </r>
  <r>
    <x v="657"/>
    <s v="A58118928"/>
    <x v="11958"/>
    <x v="2"/>
    <n v="260.14999999999998"/>
  </r>
  <r>
    <x v="657"/>
    <s v="A58118928"/>
    <x v="11959"/>
    <x v="27"/>
    <n v="828.85"/>
  </r>
  <r>
    <x v="657"/>
    <s v="A58118928"/>
    <x v="11958"/>
    <x v="2"/>
    <n v="21.8"/>
  </r>
  <r>
    <x v="657"/>
    <s v="A58118928"/>
    <x v="11960"/>
    <x v="13"/>
    <n v="727.72"/>
  </r>
  <r>
    <x v="657"/>
    <s v="A58118928"/>
    <x v="11960"/>
    <x v="13"/>
    <n v="355.74"/>
  </r>
  <r>
    <x v="657"/>
    <s v="A58118928"/>
    <x v="11961"/>
    <x v="36"/>
    <n v="520.29999999999995"/>
  </r>
  <r>
    <x v="657"/>
    <s v="A58118928"/>
    <x v="11962"/>
    <x v="13"/>
    <n v="580.79999999999995"/>
  </r>
  <r>
    <x v="657"/>
    <s v="A58118928"/>
    <x v="11963"/>
    <x v="47"/>
    <n v="492.91"/>
  </r>
  <r>
    <x v="657"/>
    <s v="A58118928"/>
    <x v="11964"/>
    <x v="5"/>
    <n v="68.03"/>
  </r>
  <r>
    <x v="657"/>
    <s v="A58118928"/>
    <x v="11965"/>
    <x v="42"/>
    <n v="317.02999999999997"/>
  </r>
  <r>
    <x v="657"/>
    <s v="A58118928"/>
    <x v="11966"/>
    <x v="2"/>
    <n v="450.12"/>
  </r>
  <r>
    <x v="657"/>
    <s v="A58118928"/>
    <x v="11967"/>
    <x v="33"/>
    <n v="317.26"/>
  </r>
  <r>
    <x v="657"/>
    <s v="A58118928"/>
    <x v="11968"/>
    <x v="8"/>
    <n v="804.65"/>
  </r>
  <r>
    <x v="657"/>
    <s v="A58118928"/>
    <x v="11969"/>
    <x v="26"/>
    <n v="828.85"/>
  </r>
  <r>
    <x v="657"/>
    <s v="A58118928"/>
    <x v="11970"/>
    <x v="39"/>
    <n v="450.12"/>
  </r>
  <r>
    <x v="657"/>
    <s v="A58118928"/>
    <x v="11971"/>
    <x v="39"/>
    <n v="38.869999999999997"/>
  </r>
  <r>
    <x v="657"/>
    <s v="A58118928"/>
    <x v="11972"/>
    <x v="39"/>
    <n v="479.16"/>
  </r>
  <r>
    <x v="657"/>
    <s v="A58118928"/>
    <x v="11973"/>
    <x v="45"/>
    <n v="568.70000000000005"/>
  </r>
  <r>
    <x v="657"/>
    <s v="A58118928"/>
    <x v="11974"/>
    <x v="16"/>
    <n v="540.89"/>
  </r>
  <r>
    <x v="657"/>
    <s v="A58118928"/>
    <x v="11975"/>
    <x v="45"/>
    <n v="176.66"/>
  </r>
  <r>
    <x v="657"/>
    <s v="A58118928"/>
    <x v="11975"/>
    <x v="45"/>
    <n v="104.06"/>
  </r>
  <r>
    <x v="657"/>
    <s v="A58118928"/>
    <x v="11975"/>
    <x v="45"/>
    <n v="191.18"/>
  </r>
  <r>
    <x v="657"/>
    <s v="A58118928"/>
    <x v="11975"/>
    <x v="45"/>
    <n v="124.63"/>
  </r>
  <r>
    <x v="657"/>
    <s v="A58118928"/>
    <x v="11975"/>
    <x v="45"/>
    <n v="121"/>
  </r>
  <r>
    <x v="657"/>
    <s v="A58118928"/>
    <x v="11975"/>
    <x v="45"/>
    <n v="9.7200000000000006"/>
  </r>
  <r>
    <x v="657"/>
    <s v="A58118928"/>
    <x v="11975"/>
    <x v="45"/>
    <n v="22.32"/>
  </r>
  <r>
    <x v="657"/>
    <s v="A58118928"/>
    <x v="11976"/>
    <x v="26"/>
    <n v="12.95"/>
  </r>
  <r>
    <x v="657"/>
    <s v="A58118928"/>
    <x v="11977"/>
    <x v="45"/>
    <n v="145.19999999999999"/>
  </r>
  <r>
    <x v="657"/>
    <s v="A58118928"/>
    <x v="11978"/>
    <x v="24"/>
    <n v="472.26"/>
  </r>
  <r>
    <x v="657"/>
    <s v="A58118928"/>
    <x v="11979"/>
    <x v="24"/>
    <n v="9.7200000000000006"/>
  </r>
  <r>
    <x v="657"/>
    <s v="A58118928"/>
    <x v="11979"/>
    <x v="24"/>
    <n v="19.09"/>
  </r>
  <r>
    <x v="657"/>
    <s v="A58118928"/>
    <x v="11980"/>
    <x v="28"/>
    <n v="505.78"/>
  </r>
  <r>
    <x v="657"/>
    <s v="A58118928"/>
    <x v="11981"/>
    <x v="39"/>
    <n v="59.29"/>
  </r>
  <r>
    <x v="657"/>
    <s v="A58118928"/>
    <x v="11981"/>
    <x v="39"/>
    <n v="59.29"/>
  </r>
  <r>
    <x v="657"/>
    <s v="A58118928"/>
    <x v="11981"/>
    <x v="39"/>
    <n v="177.87"/>
  </r>
  <r>
    <x v="657"/>
    <s v="A58118928"/>
    <x v="11982"/>
    <x v="39"/>
    <n v="828.85"/>
  </r>
  <r>
    <x v="657"/>
    <s v="A58118928"/>
    <x v="11983"/>
    <x v="3"/>
    <n v="387.2"/>
  </r>
  <r>
    <x v="657"/>
    <s v="A58118928"/>
    <x v="11984"/>
    <x v="2"/>
    <n v="228.69"/>
  </r>
  <r>
    <x v="657"/>
    <s v="A58118928"/>
    <x v="11985"/>
    <x v="45"/>
    <n v="545.71"/>
  </r>
  <r>
    <x v="657"/>
    <s v="A58118928"/>
    <x v="11986"/>
    <x v="2"/>
    <n v="1044.23"/>
  </r>
  <r>
    <x v="657"/>
    <s v="A58118928"/>
    <x v="11987"/>
    <x v="2"/>
    <n v="514.25"/>
  </r>
  <r>
    <x v="657"/>
    <s v="A58118928"/>
    <x v="11988"/>
    <x v="46"/>
    <n v="48.4"/>
  </r>
  <r>
    <x v="657"/>
    <s v="A58118928"/>
    <x v="11988"/>
    <x v="46"/>
    <n v="14.36"/>
  </r>
  <r>
    <x v="657"/>
    <s v="A58118928"/>
    <x v="11989"/>
    <x v="56"/>
    <n v="88.33"/>
  </r>
  <r>
    <x v="657"/>
    <s v="A58118928"/>
    <x v="11989"/>
    <x v="56"/>
    <n v="67.760000000000005"/>
  </r>
  <r>
    <x v="657"/>
    <s v="A58118928"/>
    <x v="11990"/>
    <x v="6"/>
    <n v="212.54"/>
  </r>
  <r>
    <x v="657"/>
    <s v="A58118928"/>
    <x v="11991"/>
    <x v="39"/>
    <n v="71.39"/>
  </r>
  <r>
    <x v="657"/>
    <s v="A58118928"/>
    <x v="11992"/>
    <x v="22"/>
    <n v="508.2"/>
  </r>
  <r>
    <x v="657"/>
    <s v="A58118928"/>
    <x v="11993"/>
    <x v="3"/>
    <n v="121"/>
  </r>
  <r>
    <x v="657"/>
    <s v="A58118928"/>
    <x v="11994"/>
    <x v="26"/>
    <n v="521.51"/>
  </r>
  <r>
    <x v="657"/>
    <s v="A58118928"/>
    <x v="11995"/>
    <x v="25"/>
    <n v="471.9"/>
  </r>
  <r>
    <x v="657"/>
    <s v="A58118928"/>
    <x v="11996"/>
    <x v="45"/>
    <n v="557.73"/>
  </r>
  <r>
    <x v="657"/>
    <s v="A58118928"/>
    <x v="11997"/>
    <x v="42"/>
    <n v="67.760000000000005"/>
  </r>
  <r>
    <x v="657"/>
    <s v="A58118928"/>
    <x v="11997"/>
    <x v="42"/>
    <n v="66.55"/>
  </r>
  <r>
    <x v="657"/>
    <s v="A58118928"/>
    <x v="11997"/>
    <x v="42"/>
    <n v="100.43"/>
  </r>
  <r>
    <x v="657"/>
    <s v="A58118928"/>
    <x v="11998"/>
    <x v="2"/>
    <n v="440.44"/>
  </r>
  <r>
    <x v="657"/>
    <s v="A58118928"/>
    <x v="11999"/>
    <x v="42"/>
    <n v="210.14"/>
  </r>
  <r>
    <x v="657"/>
    <s v="A58118928"/>
    <x v="11997"/>
    <x v="42"/>
    <n v="31.04"/>
  </r>
  <r>
    <x v="657"/>
    <s v="A58118928"/>
    <x v="11997"/>
    <x v="42"/>
    <n v="21.8"/>
  </r>
  <r>
    <x v="657"/>
    <s v="A58118928"/>
    <x v="11997"/>
    <x v="42"/>
    <n v="28.34"/>
  </r>
  <r>
    <x v="657"/>
    <s v="A58118928"/>
    <x v="11997"/>
    <x v="42"/>
    <n v="23.11"/>
  </r>
  <r>
    <x v="657"/>
    <s v="A58118928"/>
    <x v="11997"/>
    <x v="42"/>
    <n v="71.39"/>
  </r>
  <r>
    <x v="657"/>
    <s v="A58118928"/>
    <x v="12000"/>
    <x v="22"/>
    <n v="505.78"/>
  </r>
  <r>
    <x v="657"/>
    <s v="A58118928"/>
    <x v="12001"/>
    <x v="18"/>
    <n v="84.7"/>
  </r>
  <r>
    <x v="657"/>
    <s v="A58118928"/>
    <x v="12002"/>
    <x v="45"/>
    <n v="175.45"/>
  </r>
  <r>
    <x v="657"/>
    <s v="A58118928"/>
    <x v="12003"/>
    <x v="5"/>
    <n v="1828.35"/>
  </r>
  <r>
    <x v="657"/>
    <s v="A58118928"/>
    <x v="12004"/>
    <x v="37"/>
    <n v="557.76"/>
  </r>
  <r>
    <x v="657"/>
    <s v="A58118928"/>
    <x v="12005"/>
    <x v="28"/>
    <n v="49.37"/>
  </r>
  <r>
    <x v="657"/>
    <s v="A58118928"/>
    <x v="12006"/>
    <x v="17"/>
    <n v="101.25"/>
  </r>
  <r>
    <x v="657"/>
    <s v="A58118928"/>
    <x v="12006"/>
    <x v="17"/>
    <n v="208.85"/>
  </r>
  <r>
    <x v="657"/>
    <s v="A58118928"/>
    <x v="12007"/>
    <x v="17"/>
    <n v="81.069999999999993"/>
  </r>
  <r>
    <x v="657"/>
    <s v="A58118928"/>
    <x v="12008"/>
    <x v="13"/>
    <n v="4081.09"/>
  </r>
  <r>
    <x v="657"/>
    <s v="A58118928"/>
    <x v="12008"/>
    <x v="13"/>
    <n v="4515.12"/>
  </r>
  <r>
    <x v="657"/>
    <s v="A58118928"/>
    <x v="12009"/>
    <x v="34"/>
    <n v="880.88"/>
  </r>
  <r>
    <x v="657"/>
    <s v="A58118928"/>
    <x v="12010"/>
    <x v="34"/>
    <n v="121"/>
  </r>
  <r>
    <x v="657"/>
    <s v="A58118928"/>
    <x v="12011"/>
    <x v="27"/>
    <n v="441.65"/>
  </r>
  <r>
    <x v="657"/>
    <s v="A58118928"/>
    <x v="12012"/>
    <x v="4"/>
    <n v="496.1"/>
  </r>
  <r>
    <x v="657"/>
    <s v="A58118928"/>
    <x v="12013"/>
    <x v="33"/>
    <n v="257.49"/>
  </r>
  <r>
    <x v="657"/>
    <s v="A58118928"/>
    <x v="12014"/>
    <x v="4"/>
    <n v="453.99"/>
  </r>
  <r>
    <x v="657"/>
    <s v="A58118928"/>
    <x v="12015"/>
    <x v="7"/>
    <n v="175.45"/>
  </r>
  <r>
    <x v="657"/>
    <s v="A58118928"/>
    <x v="12016"/>
    <x v="49"/>
    <n v="1470.15"/>
  </r>
  <r>
    <x v="657"/>
    <s v="A58118928"/>
    <x v="12017"/>
    <x v="8"/>
    <n v="568.70000000000005"/>
  </r>
  <r>
    <x v="657"/>
    <s v="A58118928"/>
    <x v="12017"/>
    <x v="8"/>
    <n v="568.70000000000005"/>
  </r>
  <r>
    <x v="657"/>
    <s v="A58118928"/>
    <x v="12017"/>
    <x v="8"/>
    <n v="568.70000000000005"/>
  </r>
  <r>
    <x v="657"/>
    <s v="A58118928"/>
    <x v="12011"/>
    <x v="27"/>
    <n v="51.61"/>
  </r>
  <r>
    <x v="657"/>
    <s v="A58118928"/>
    <x v="12018"/>
    <x v="48"/>
    <n v="11.01"/>
  </r>
  <r>
    <x v="657"/>
    <s v="A58118928"/>
    <x v="12019"/>
    <x v="49"/>
    <n v="308.55"/>
  </r>
  <r>
    <x v="657"/>
    <s v="A58118928"/>
    <x v="12020"/>
    <x v="4"/>
    <n v="23.11"/>
  </r>
  <r>
    <x v="657"/>
    <s v="A58118928"/>
    <x v="12021"/>
    <x v="16"/>
    <n v="496.1"/>
  </r>
  <r>
    <x v="657"/>
    <s v="A58118928"/>
    <x v="12021"/>
    <x v="16"/>
    <n v="249.26"/>
  </r>
  <r>
    <x v="657"/>
    <s v="A58118928"/>
    <x v="12021"/>
    <x v="16"/>
    <n v="191.18"/>
  </r>
  <r>
    <x v="657"/>
    <s v="A58118928"/>
    <x v="12021"/>
    <x v="16"/>
    <n v="338.8"/>
  </r>
  <r>
    <x v="657"/>
    <s v="A58118928"/>
    <x v="12022"/>
    <x v="41"/>
    <n v="175.45"/>
  </r>
  <r>
    <x v="657"/>
    <s v="A58118928"/>
    <x v="12021"/>
    <x v="16"/>
    <n v="52.76"/>
  </r>
  <r>
    <x v="657"/>
    <s v="A58118928"/>
    <x v="12023"/>
    <x v="42"/>
    <n v="366.63"/>
  </r>
  <r>
    <x v="657"/>
    <s v="A58118928"/>
    <x v="12018"/>
    <x v="48"/>
    <n v="8.25"/>
  </r>
  <r>
    <x v="657"/>
    <s v="A58118928"/>
    <x v="12018"/>
    <x v="48"/>
    <n v="21.45"/>
  </r>
  <r>
    <x v="657"/>
    <s v="A58118928"/>
    <x v="12024"/>
    <x v="2"/>
    <n v="236.41"/>
  </r>
  <r>
    <x v="657"/>
    <s v="A58118928"/>
    <x v="11984"/>
    <x v="2"/>
    <n v="36.299999999999997"/>
  </r>
  <r>
    <x v="657"/>
    <s v="A58118928"/>
    <x v="12002"/>
    <x v="45"/>
    <n v="36.299999999999997"/>
  </r>
  <r>
    <x v="657"/>
    <s v="A58118928"/>
    <x v="12019"/>
    <x v="49"/>
    <n v="36.299999999999997"/>
  </r>
  <r>
    <x v="657"/>
    <s v="A58118928"/>
    <x v="11988"/>
    <x v="46"/>
    <n v="36.299999999999997"/>
  </r>
  <r>
    <x v="658"/>
    <s v="A58135831"/>
    <x v="12025"/>
    <x v="17"/>
    <n v="47.42"/>
  </r>
  <r>
    <x v="658"/>
    <s v="A58135831"/>
    <x v="12025"/>
    <x v="17"/>
    <n v="12.1"/>
  </r>
  <r>
    <x v="658"/>
    <s v="A58135831"/>
    <x v="12026"/>
    <x v="0"/>
    <n v="584.13"/>
  </r>
  <r>
    <x v="658"/>
    <s v="A58135831"/>
    <x v="12027"/>
    <x v="2"/>
    <n v="319.68"/>
  </r>
  <r>
    <x v="658"/>
    <s v="A58135831"/>
    <x v="12027"/>
    <x v="2"/>
    <n v="94.02"/>
  </r>
  <r>
    <x v="658"/>
    <s v="A58135831"/>
    <x v="12028"/>
    <x v="22"/>
    <n v="79.42"/>
  </r>
  <r>
    <x v="658"/>
    <s v="A58135831"/>
    <x v="12028"/>
    <x v="22"/>
    <n v="47.71"/>
  </r>
  <r>
    <x v="658"/>
    <s v="A58135831"/>
    <x v="12029"/>
    <x v="45"/>
    <n v="168.99"/>
  </r>
  <r>
    <x v="658"/>
    <s v="A58135831"/>
    <x v="12030"/>
    <x v="45"/>
    <n v="185.49"/>
  </r>
  <r>
    <x v="658"/>
    <s v="A58135831"/>
    <x v="12028"/>
    <x v="22"/>
    <n v="58.36"/>
  </r>
  <r>
    <x v="658"/>
    <s v="A58135831"/>
    <x v="12031"/>
    <x v="8"/>
    <n v="901.75"/>
  </r>
  <r>
    <x v="659"/>
    <s v="A58144387"/>
    <x v="12032"/>
    <x v="5"/>
    <n v="350.9"/>
  </r>
  <r>
    <x v="660"/>
    <s v="A58184599"/>
    <x v="12033"/>
    <x v="12"/>
    <n v="684.26"/>
  </r>
  <r>
    <x v="660"/>
    <s v="A58184599"/>
    <x v="12033"/>
    <x v="12"/>
    <n v="677.6"/>
  </r>
  <r>
    <x v="660"/>
    <s v="A58184599"/>
    <x v="12033"/>
    <x v="12"/>
    <n v="2226.4"/>
  </r>
  <r>
    <x v="660"/>
    <s v="A58184599"/>
    <x v="12034"/>
    <x v="14"/>
    <n v="207.12"/>
  </r>
  <r>
    <x v="660"/>
    <s v="A58184599"/>
    <x v="12034"/>
    <x v="14"/>
    <n v="207.12"/>
  </r>
  <r>
    <x v="660"/>
    <s v="A58184599"/>
    <x v="12034"/>
    <x v="14"/>
    <n v="190.77"/>
  </r>
  <r>
    <x v="661"/>
    <s v="A58191586"/>
    <x v="417"/>
    <x v="34"/>
    <n v="2533.7399999999998"/>
  </r>
  <r>
    <x v="661"/>
    <s v="A58191586"/>
    <x v="417"/>
    <x v="34"/>
    <n v="503.36"/>
  </r>
  <r>
    <x v="661"/>
    <s v="A58191586"/>
    <x v="417"/>
    <x v="34"/>
    <n v="1628.66"/>
  </r>
  <r>
    <x v="661"/>
    <s v="A58191586"/>
    <x v="417"/>
    <x v="34"/>
    <n v="187.55"/>
  </r>
  <r>
    <x v="661"/>
    <s v="A58191586"/>
    <x v="12035"/>
    <x v="17"/>
    <n v="542.08000000000004"/>
  </r>
  <r>
    <x v="661"/>
    <s v="A58191586"/>
    <x v="417"/>
    <x v="34"/>
    <n v="4133.3599999999997"/>
  </r>
  <r>
    <x v="661"/>
    <s v="A58191586"/>
    <x v="417"/>
    <x v="34"/>
    <n v="7621.79"/>
  </r>
  <r>
    <x v="661"/>
    <s v="A58191586"/>
    <x v="12036"/>
    <x v="17"/>
    <n v="430.59"/>
  </r>
  <r>
    <x v="661"/>
    <s v="A58191586"/>
    <x v="454"/>
    <x v="44"/>
    <n v="842.16"/>
  </r>
  <r>
    <x v="661"/>
    <s v="A58191586"/>
    <x v="454"/>
    <x v="44"/>
    <n v="651.34"/>
  </r>
  <r>
    <x v="661"/>
    <s v="A58191586"/>
    <x v="454"/>
    <x v="44"/>
    <n v="923.23"/>
  </r>
  <r>
    <x v="661"/>
    <s v="A58191586"/>
    <x v="454"/>
    <x v="44"/>
    <n v="60.42"/>
  </r>
  <r>
    <x v="661"/>
    <s v="A58191586"/>
    <x v="12036"/>
    <x v="17"/>
    <n v="33.880000000000003"/>
  </r>
  <r>
    <x v="661"/>
    <s v="A58191586"/>
    <x v="12037"/>
    <x v="7"/>
    <n v="465.61"/>
  </r>
  <r>
    <x v="661"/>
    <s v="A58191586"/>
    <x v="12037"/>
    <x v="7"/>
    <n v="484"/>
  </r>
  <r>
    <x v="661"/>
    <s v="A58191586"/>
    <x v="418"/>
    <x v="24"/>
    <n v="2698.3"/>
  </r>
  <r>
    <x v="661"/>
    <s v="A58191586"/>
    <x v="445"/>
    <x v="36"/>
    <n v="1542.86"/>
  </r>
  <r>
    <x v="661"/>
    <s v="A58191586"/>
    <x v="445"/>
    <x v="36"/>
    <n v="38.57"/>
  </r>
  <r>
    <x v="661"/>
    <s v="A58191586"/>
    <x v="452"/>
    <x v="36"/>
    <n v="51985.35"/>
  </r>
  <r>
    <x v="661"/>
    <s v="A58191586"/>
    <x v="12038"/>
    <x v="18"/>
    <n v="25992.66"/>
  </r>
  <r>
    <x v="662"/>
    <s v="A58193079"/>
    <x v="12039"/>
    <x v="16"/>
    <n v="116.16"/>
  </r>
  <r>
    <x v="662"/>
    <s v="A58193079"/>
    <x v="12039"/>
    <x v="16"/>
    <n v="54.45"/>
  </r>
  <r>
    <x v="662"/>
    <s v="A58193079"/>
    <x v="12040"/>
    <x v="2"/>
    <n v="156.09"/>
  </r>
  <r>
    <x v="663"/>
    <s v="A58274135"/>
    <x v="12041"/>
    <x v="3"/>
    <n v="67818.55"/>
  </r>
  <r>
    <x v="664"/>
    <s v="A58312455"/>
    <x v="12042"/>
    <x v="42"/>
    <n v="352.28"/>
  </r>
  <r>
    <x v="664"/>
    <s v="A58312455"/>
    <x v="12042"/>
    <x v="42"/>
    <n v="207.42"/>
  </r>
  <r>
    <x v="664"/>
    <s v="A58312455"/>
    <x v="12042"/>
    <x v="42"/>
    <n v="44.58"/>
  </r>
  <r>
    <x v="665"/>
    <s v="A58326067"/>
    <x v="12043"/>
    <x v="10"/>
    <n v="2109.85"/>
  </r>
  <r>
    <x v="665"/>
    <s v="A58326067"/>
    <x v="12044"/>
    <x v="45"/>
    <n v="381.15"/>
  </r>
  <r>
    <x v="665"/>
    <s v="A58326067"/>
    <x v="12045"/>
    <x v="21"/>
    <n v="2109.85"/>
  </r>
  <r>
    <x v="666"/>
    <s v="A58367905"/>
    <x v="12046"/>
    <x v="2"/>
    <n v="500"/>
  </r>
  <r>
    <x v="667"/>
    <s v="A58375940"/>
    <x v="12047"/>
    <x v="18"/>
    <n v="22.12"/>
  </r>
  <r>
    <x v="667"/>
    <s v="A58375940"/>
    <x v="12047"/>
    <x v="18"/>
    <n v="7.86"/>
  </r>
  <r>
    <x v="667"/>
    <s v="A58375940"/>
    <x v="12048"/>
    <x v="4"/>
    <n v="152.66999999999999"/>
  </r>
  <r>
    <x v="668"/>
    <s v="A58416355"/>
    <x v="12049"/>
    <x v="6"/>
    <n v="768.35"/>
  </r>
  <r>
    <x v="669"/>
    <s v="A58417346"/>
    <x v="12050"/>
    <x v="12"/>
    <n v="10504"/>
  </r>
  <r>
    <x v="669"/>
    <s v="A58417346"/>
    <x v="12051"/>
    <x v="0"/>
    <n v="1015.04"/>
  </r>
  <r>
    <x v="669"/>
    <s v="A58417346"/>
    <x v="12052"/>
    <x v="48"/>
    <n v="18778.419999999998"/>
  </r>
  <r>
    <x v="669"/>
    <s v="A58417346"/>
    <x v="12053"/>
    <x v="0"/>
    <n v="2644.27"/>
  </r>
  <r>
    <x v="669"/>
    <s v="A58417346"/>
    <x v="12053"/>
    <x v="0"/>
    <n v="12910.28"/>
  </r>
  <r>
    <x v="669"/>
    <s v="A58417346"/>
    <x v="12054"/>
    <x v="41"/>
    <n v="6188"/>
  </r>
  <r>
    <x v="669"/>
    <s v="A58417346"/>
    <x v="12054"/>
    <x v="41"/>
    <n v="1919.84"/>
  </r>
  <r>
    <x v="670"/>
    <s v="A58444878"/>
    <x v="12055"/>
    <x v="13"/>
    <n v="695"/>
  </r>
  <r>
    <x v="670"/>
    <s v="A58444878"/>
    <x v="12056"/>
    <x v="11"/>
    <n v="349"/>
  </r>
  <r>
    <x v="671"/>
    <s v="A58468380"/>
    <x v="12057"/>
    <x v="31"/>
    <n v="5487.75"/>
  </r>
  <r>
    <x v="671"/>
    <s v="A58468380"/>
    <x v="12058"/>
    <x v="7"/>
    <n v="13184.98"/>
  </r>
  <r>
    <x v="672"/>
    <s v="A58511882"/>
    <x v="12059"/>
    <x v="22"/>
    <n v="221.4"/>
  </r>
  <r>
    <x v="672"/>
    <s v="A58511882"/>
    <x v="12060"/>
    <x v="0"/>
    <n v="152.94"/>
  </r>
  <r>
    <x v="672"/>
    <s v="A58511882"/>
    <x v="12061"/>
    <x v="0"/>
    <n v="152.94"/>
  </r>
  <r>
    <x v="672"/>
    <s v="A58511882"/>
    <x v="12062"/>
    <x v="66"/>
    <n v="37"/>
  </r>
  <r>
    <x v="672"/>
    <s v="A58511882"/>
    <x v="12063"/>
    <x v="44"/>
    <n v="166.32"/>
  </r>
  <r>
    <x v="672"/>
    <s v="A58511882"/>
    <x v="12064"/>
    <x v="56"/>
    <n v="166.32"/>
  </r>
  <r>
    <x v="672"/>
    <s v="A58511882"/>
    <x v="12065"/>
    <x v="56"/>
    <n v="121.44"/>
  </r>
  <r>
    <x v="673"/>
    <s v="A58513771"/>
    <x v="12066"/>
    <x v="6"/>
    <n v="7260"/>
  </r>
  <r>
    <x v="673"/>
    <s v="A58513771"/>
    <x v="12066"/>
    <x v="6"/>
    <n v="7260"/>
  </r>
  <r>
    <x v="673"/>
    <s v="A58513771"/>
    <x v="12066"/>
    <x v="6"/>
    <n v="7260"/>
  </r>
  <r>
    <x v="673"/>
    <s v="A58513771"/>
    <x v="12066"/>
    <x v="6"/>
    <n v="7260"/>
  </r>
  <r>
    <x v="673"/>
    <s v="A58513771"/>
    <x v="12066"/>
    <x v="6"/>
    <n v="7260"/>
  </r>
  <r>
    <x v="673"/>
    <s v="A58513771"/>
    <x v="12066"/>
    <x v="6"/>
    <n v="7260"/>
  </r>
  <r>
    <x v="674"/>
    <s v="A58560335"/>
    <x v="12067"/>
    <x v="31"/>
    <n v="1131.3499999999999"/>
  </r>
  <r>
    <x v="674"/>
    <s v="A58560335"/>
    <x v="12068"/>
    <x v="31"/>
    <n v="-198.88"/>
  </r>
  <r>
    <x v="674"/>
    <s v="A58560335"/>
    <x v="12069"/>
    <x v="6"/>
    <n v="111.63"/>
  </r>
  <r>
    <x v="674"/>
    <s v="A58560335"/>
    <x v="629"/>
    <x v="45"/>
    <n v="1357.9"/>
  </r>
  <r>
    <x v="674"/>
    <s v="A58560335"/>
    <x v="12070"/>
    <x v="8"/>
    <n v="2299"/>
  </r>
  <r>
    <x v="675"/>
    <s v="A58631813"/>
    <x v="12071"/>
    <x v="42"/>
    <n v="1233.23"/>
  </r>
  <r>
    <x v="676"/>
    <s v="A58649351"/>
    <x v="12072"/>
    <x v="24"/>
    <n v="777.98"/>
  </r>
  <r>
    <x v="676"/>
    <s v="A58649351"/>
    <x v="12073"/>
    <x v="27"/>
    <n v="100.31"/>
  </r>
  <r>
    <x v="676"/>
    <s v="A58649351"/>
    <x v="12074"/>
    <x v="43"/>
    <n v="980.1"/>
  </r>
  <r>
    <x v="676"/>
    <s v="A58649351"/>
    <x v="12075"/>
    <x v="3"/>
    <n v="73.69"/>
  </r>
  <r>
    <x v="676"/>
    <s v="A58649351"/>
    <x v="12076"/>
    <x v="3"/>
    <n v="165.77"/>
  </r>
  <r>
    <x v="676"/>
    <s v="A58649351"/>
    <x v="12076"/>
    <x v="3"/>
    <n v="165.77"/>
  </r>
  <r>
    <x v="676"/>
    <s v="A58649351"/>
    <x v="12077"/>
    <x v="3"/>
    <n v="1785.96"/>
  </r>
  <r>
    <x v="676"/>
    <s v="A58649351"/>
    <x v="12078"/>
    <x v="14"/>
    <n v="202.07"/>
  </r>
  <r>
    <x v="676"/>
    <s v="A58649351"/>
    <x v="12079"/>
    <x v="25"/>
    <n v="631.08000000000004"/>
  </r>
  <r>
    <x v="676"/>
    <s v="A58649351"/>
    <x v="12080"/>
    <x v="53"/>
    <n v="277.7"/>
  </r>
  <r>
    <x v="676"/>
    <s v="A58649351"/>
    <x v="12080"/>
    <x v="53"/>
    <n v="277.68"/>
  </r>
  <r>
    <x v="676"/>
    <s v="A58649351"/>
    <x v="12081"/>
    <x v="53"/>
    <n v="561.27"/>
  </r>
  <r>
    <x v="676"/>
    <s v="A58649351"/>
    <x v="12080"/>
    <x v="53"/>
    <n v="277.7"/>
  </r>
  <r>
    <x v="676"/>
    <s v="A58649351"/>
    <x v="12081"/>
    <x v="53"/>
    <n v="561.27"/>
  </r>
  <r>
    <x v="676"/>
    <s v="A58649351"/>
    <x v="12081"/>
    <x v="53"/>
    <n v="85.4"/>
  </r>
  <r>
    <x v="676"/>
    <s v="A58649351"/>
    <x v="12082"/>
    <x v="45"/>
    <n v="125.24"/>
  </r>
  <r>
    <x v="676"/>
    <s v="A58649351"/>
    <x v="12082"/>
    <x v="45"/>
    <n v="125.23"/>
  </r>
  <r>
    <x v="676"/>
    <s v="A58649351"/>
    <x v="12081"/>
    <x v="53"/>
    <n v="561.27"/>
  </r>
  <r>
    <x v="676"/>
    <s v="A58649351"/>
    <x v="12081"/>
    <x v="53"/>
    <n v="561.27"/>
  </r>
  <r>
    <x v="676"/>
    <s v="A58649351"/>
    <x v="12082"/>
    <x v="45"/>
    <n v="706.76"/>
  </r>
  <r>
    <x v="676"/>
    <s v="A58649351"/>
    <x v="12082"/>
    <x v="45"/>
    <n v="706.76"/>
  </r>
  <r>
    <x v="676"/>
    <s v="A58649351"/>
    <x v="12081"/>
    <x v="53"/>
    <n v="85.4"/>
  </r>
  <r>
    <x v="676"/>
    <s v="A58649351"/>
    <x v="12081"/>
    <x v="53"/>
    <n v="85.4"/>
  </r>
  <r>
    <x v="676"/>
    <s v="A58649351"/>
    <x v="12081"/>
    <x v="53"/>
    <n v="85.4"/>
  </r>
  <r>
    <x v="676"/>
    <s v="A58649351"/>
    <x v="12081"/>
    <x v="53"/>
    <n v="85.4"/>
  </r>
  <r>
    <x v="676"/>
    <s v="A58649351"/>
    <x v="12080"/>
    <x v="53"/>
    <n v="277.7"/>
  </r>
  <r>
    <x v="676"/>
    <s v="A58649351"/>
    <x v="12080"/>
    <x v="53"/>
    <n v="277.7"/>
  </r>
  <r>
    <x v="676"/>
    <s v="A58649351"/>
    <x v="12083"/>
    <x v="5"/>
    <n v="573.6"/>
  </r>
  <r>
    <x v="677"/>
    <s v="A58710740"/>
    <x v="12084"/>
    <x v="21"/>
    <n v="142.78"/>
  </r>
  <r>
    <x v="677"/>
    <s v="A58710740"/>
    <x v="12084"/>
    <x v="21"/>
    <n v="392.04"/>
  </r>
  <r>
    <x v="677"/>
    <s v="A58710740"/>
    <x v="12085"/>
    <x v="8"/>
    <n v="273.33999999999997"/>
  </r>
  <r>
    <x v="677"/>
    <s v="A58710740"/>
    <x v="12086"/>
    <x v="14"/>
    <n v="746.35"/>
  </r>
  <r>
    <x v="677"/>
    <s v="A58710740"/>
    <x v="12087"/>
    <x v="36"/>
    <n v="282.64"/>
  </r>
  <r>
    <x v="677"/>
    <s v="A58710740"/>
    <x v="12087"/>
    <x v="36"/>
    <n v="125.43"/>
  </r>
  <r>
    <x v="677"/>
    <s v="A58710740"/>
    <x v="12088"/>
    <x v="50"/>
    <n v="228.52"/>
  </r>
  <r>
    <x v="677"/>
    <s v="A58710740"/>
    <x v="12088"/>
    <x v="50"/>
    <n v="228.52"/>
  </r>
  <r>
    <x v="677"/>
    <s v="A58710740"/>
    <x v="12087"/>
    <x v="36"/>
    <n v="283.5"/>
  </r>
  <r>
    <x v="677"/>
    <s v="A58710740"/>
    <x v="12087"/>
    <x v="36"/>
    <n v="282.64"/>
  </r>
  <r>
    <x v="677"/>
    <s v="A58710740"/>
    <x v="12087"/>
    <x v="36"/>
    <n v="29.21"/>
  </r>
  <r>
    <x v="677"/>
    <s v="A58710740"/>
    <x v="12087"/>
    <x v="36"/>
    <n v="66.150000000000006"/>
  </r>
  <r>
    <x v="677"/>
    <s v="A58710740"/>
    <x v="12087"/>
    <x v="36"/>
    <n v="355.67"/>
  </r>
  <r>
    <x v="677"/>
    <s v="A58710740"/>
    <x v="12087"/>
    <x v="36"/>
    <n v="131.44"/>
  </r>
  <r>
    <x v="677"/>
    <s v="A58710740"/>
    <x v="12087"/>
    <x v="36"/>
    <n v="148.62"/>
  </r>
  <r>
    <x v="677"/>
    <s v="A58710740"/>
    <x v="12087"/>
    <x v="36"/>
    <n v="96.22"/>
  </r>
  <r>
    <x v="677"/>
    <s v="A58710740"/>
    <x v="12087"/>
    <x v="36"/>
    <n v="301.54000000000002"/>
  </r>
  <r>
    <x v="677"/>
    <s v="A58710740"/>
    <x v="12087"/>
    <x v="36"/>
    <n v="292.95"/>
  </r>
  <r>
    <x v="677"/>
    <s v="A58710740"/>
    <x v="12087"/>
    <x v="36"/>
    <n v="244.84"/>
  </r>
  <r>
    <x v="677"/>
    <s v="A58710740"/>
    <x v="12087"/>
    <x v="36"/>
    <n v="207.04"/>
  </r>
  <r>
    <x v="677"/>
    <s v="A58710740"/>
    <x v="12087"/>
    <x v="36"/>
    <n v="91.92"/>
  </r>
  <r>
    <x v="677"/>
    <s v="A58710740"/>
    <x v="12087"/>
    <x v="36"/>
    <n v="64.430000000000007"/>
  </r>
  <r>
    <x v="677"/>
    <s v="A58710740"/>
    <x v="12087"/>
    <x v="36"/>
    <n v="281.77999999999997"/>
  </r>
  <r>
    <x v="677"/>
    <s v="A58710740"/>
    <x v="12089"/>
    <x v="42"/>
    <n v="78.260000000000005"/>
  </r>
  <r>
    <x v="677"/>
    <s v="A58710740"/>
    <x v="12090"/>
    <x v="13"/>
    <n v="262.57"/>
  </r>
  <r>
    <x v="677"/>
    <s v="A58710740"/>
    <x v="12091"/>
    <x v="45"/>
    <n v="388.41"/>
  </r>
  <r>
    <x v="677"/>
    <s v="A58710740"/>
    <x v="12092"/>
    <x v="45"/>
    <n v="904.48"/>
  </r>
  <r>
    <x v="677"/>
    <s v="A58710740"/>
    <x v="12093"/>
    <x v="45"/>
    <n v="555.39"/>
  </r>
  <r>
    <x v="677"/>
    <s v="A58710740"/>
    <x v="12094"/>
    <x v="28"/>
    <n v="525.14"/>
  </r>
  <r>
    <x v="677"/>
    <s v="A58710740"/>
    <x v="12095"/>
    <x v="2"/>
    <n v="685.09"/>
  </r>
  <r>
    <x v="677"/>
    <s v="A58710740"/>
    <x v="12096"/>
    <x v="28"/>
    <n v="923.47"/>
  </r>
  <r>
    <x v="677"/>
    <s v="A58710740"/>
    <x v="12097"/>
    <x v="16"/>
    <n v="176.66"/>
  </r>
  <r>
    <x v="677"/>
    <s v="A58710740"/>
    <x v="12098"/>
    <x v="26"/>
    <n v="1179.45"/>
  </r>
  <r>
    <x v="677"/>
    <s v="A58710740"/>
    <x v="12099"/>
    <x v="2"/>
    <n v="120.27"/>
  </r>
  <r>
    <x v="677"/>
    <s v="A58710740"/>
    <x v="12100"/>
    <x v="2"/>
    <n v="104.62"/>
  </r>
  <r>
    <x v="677"/>
    <s v="A58710740"/>
    <x v="12101"/>
    <x v="14"/>
    <n v="609.9"/>
  </r>
  <r>
    <x v="677"/>
    <s v="A58710740"/>
    <x v="12102"/>
    <x v="12"/>
    <n v="69.87"/>
  </r>
  <r>
    <x v="677"/>
    <s v="A58710740"/>
    <x v="12103"/>
    <x v="50"/>
    <n v="746.35"/>
  </r>
  <r>
    <x v="677"/>
    <s v="A58710740"/>
    <x v="12104"/>
    <x v="38"/>
    <n v="609.84"/>
  </r>
  <r>
    <x v="677"/>
    <s v="A58710740"/>
    <x v="12105"/>
    <x v="22"/>
    <n v="398.09"/>
  </r>
  <r>
    <x v="677"/>
    <s v="A58710740"/>
    <x v="12105"/>
    <x v="22"/>
    <n v="494.89"/>
  </r>
  <r>
    <x v="677"/>
    <s v="A58710740"/>
    <x v="12105"/>
    <x v="22"/>
    <n v="274.67"/>
  </r>
  <r>
    <x v="677"/>
    <s v="A58710740"/>
    <x v="12106"/>
    <x v="45"/>
    <n v="299.83"/>
  </r>
  <r>
    <x v="677"/>
    <s v="A58710740"/>
    <x v="12106"/>
    <x v="45"/>
    <n v="356.53"/>
  </r>
  <r>
    <x v="677"/>
    <s v="A58710740"/>
    <x v="12107"/>
    <x v="42"/>
    <n v="198.78"/>
  </r>
  <r>
    <x v="677"/>
    <s v="A58710740"/>
    <x v="12108"/>
    <x v="25"/>
    <n v="248.05"/>
  </r>
  <r>
    <x v="677"/>
    <s v="A58710740"/>
    <x v="12109"/>
    <x v="28"/>
    <n v="388.41"/>
  </r>
  <r>
    <x v="677"/>
    <s v="A58710740"/>
    <x v="12110"/>
    <x v="25"/>
    <n v="196.02"/>
  </r>
  <r>
    <x v="677"/>
    <s v="A58710740"/>
    <x v="12111"/>
    <x v="16"/>
    <n v="128.01"/>
  </r>
  <r>
    <x v="677"/>
    <s v="A58710740"/>
    <x v="12112"/>
    <x v="23"/>
    <n v="903.97"/>
  </r>
  <r>
    <x v="677"/>
    <s v="A58710740"/>
    <x v="12113"/>
    <x v="8"/>
    <n v="242.85"/>
  </r>
  <r>
    <x v="677"/>
    <s v="A58710740"/>
    <x v="12114"/>
    <x v="35"/>
    <n v="216.59"/>
  </r>
  <r>
    <x v="677"/>
    <s v="A58710740"/>
    <x v="12115"/>
    <x v="49"/>
    <n v="438.14"/>
  </r>
  <r>
    <x v="677"/>
    <s v="A58710740"/>
    <x v="12116"/>
    <x v="28"/>
    <n v="71.39"/>
  </r>
  <r>
    <x v="677"/>
    <s v="A58710740"/>
    <x v="12117"/>
    <x v="24"/>
    <n v="182.71"/>
  </r>
  <r>
    <x v="677"/>
    <s v="A58710740"/>
    <x v="12118"/>
    <x v="2"/>
    <n v="858.76"/>
  </r>
  <r>
    <x v="677"/>
    <s v="A58710740"/>
    <x v="12119"/>
    <x v="14"/>
    <n v="198.44"/>
  </r>
  <r>
    <x v="677"/>
    <s v="A58710740"/>
    <x v="12120"/>
    <x v="14"/>
    <n v="129.47"/>
  </r>
  <r>
    <x v="677"/>
    <s v="A58710740"/>
    <x v="12120"/>
    <x v="14"/>
    <n v="200.86"/>
  </r>
  <r>
    <x v="677"/>
    <s v="A58710740"/>
    <x v="12121"/>
    <x v="14"/>
    <n v="117.37"/>
  </r>
  <r>
    <x v="677"/>
    <s v="A58710740"/>
    <x v="12121"/>
    <x v="14"/>
    <n v="129.47"/>
  </r>
  <r>
    <x v="677"/>
    <s v="A58710740"/>
    <x v="12122"/>
    <x v="4"/>
    <n v="306.52999999999997"/>
  </r>
  <r>
    <x v="677"/>
    <s v="A58710740"/>
    <x v="12123"/>
    <x v="14"/>
    <n v="359.37"/>
  </r>
  <r>
    <x v="677"/>
    <s v="A58710740"/>
    <x v="12119"/>
    <x v="14"/>
    <n v="193.6"/>
  </r>
  <r>
    <x v="677"/>
    <s v="A58710740"/>
    <x v="12124"/>
    <x v="28"/>
    <n v="306.52999999999997"/>
  </r>
  <r>
    <x v="677"/>
    <s v="A58710740"/>
    <x v="12125"/>
    <x v="24"/>
    <n v="264.63"/>
  </r>
  <r>
    <x v="677"/>
    <s v="A58710740"/>
    <x v="12126"/>
    <x v="2"/>
    <n v="773.66"/>
  </r>
  <r>
    <x v="677"/>
    <s v="A58710740"/>
    <x v="12127"/>
    <x v="39"/>
    <n v="903.87"/>
  </r>
  <r>
    <x v="677"/>
    <s v="A58710740"/>
    <x v="12128"/>
    <x v="24"/>
    <n v="428.41"/>
  </r>
  <r>
    <x v="678"/>
    <s v="A58785593"/>
    <x v="12129"/>
    <x v="84"/>
    <n v="-269.95"/>
  </r>
  <r>
    <x v="678"/>
    <s v="A58785593"/>
    <x v="12130"/>
    <x v="18"/>
    <n v="325.25"/>
  </r>
  <r>
    <x v="679"/>
    <s v="A58838491"/>
    <x v="12131"/>
    <x v="18"/>
    <n v="195.31"/>
  </r>
  <r>
    <x v="679"/>
    <s v="A58838491"/>
    <x v="12132"/>
    <x v="44"/>
    <n v="37.4"/>
  </r>
  <r>
    <x v="679"/>
    <s v="A58838491"/>
    <x v="12133"/>
    <x v="41"/>
    <n v="55.36"/>
  </r>
  <r>
    <x v="680"/>
    <s v="A58879446"/>
    <x v="12134"/>
    <x v="18"/>
    <n v="473.11"/>
  </r>
  <r>
    <x v="681"/>
    <s v="A58890682"/>
    <x v="12135"/>
    <x v="14"/>
    <n v="21.78"/>
  </r>
  <r>
    <x v="681"/>
    <s v="A58890682"/>
    <x v="12136"/>
    <x v="24"/>
    <n v="692.12"/>
  </r>
  <r>
    <x v="681"/>
    <s v="A58890682"/>
    <x v="12137"/>
    <x v="35"/>
    <n v="783.48"/>
  </r>
  <r>
    <x v="681"/>
    <s v="A58890682"/>
    <x v="12135"/>
    <x v="14"/>
    <n v="239.58"/>
  </r>
  <r>
    <x v="682"/>
    <s v="A58907726"/>
    <x v="12138"/>
    <x v="41"/>
    <n v="653.32000000000005"/>
  </r>
  <r>
    <x v="682"/>
    <s v="A58907726"/>
    <x v="12139"/>
    <x v="33"/>
    <n v="8.32"/>
  </r>
  <r>
    <x v="682"/>
    <s v="A58907726"/>
    <x v="12140"/>
    <x v="7"/>
    <n v="535.79999999999995"/>
  </r>
  <r>
    <x v="682"/>
    <s v="A58907726"/>
    <x v="12141"/>
    <x v="2"/>
    <n v="1541.26"/>
  </r>
  <r>
    <x v="682"/>
    <s v="A58907726"/>
    <x v="12142"/>
    <x v="24"/>
    <n v="125.8"/>
  </r>
  <r>
    <x v="683"/>
    <s v="A59023051"/>
    <x v="12143"/>
    <x v="49"/>
    <n v="1452"/>
  </r>
  <r>
    <x v="684"/>
    <s v="A59046979"/>
    <x v="12144"/>
    <x v="0"/>
    <n v="242"/>
  </r>
  <r>
    <x v="684"/>
    <s v="A59046979"/>
    <x v="12145"/>
    <x v="39"/>
    <n v="114.35"/>
  </r>
  <r>
    <x v="684"/>
    <s v="A59046979"/>
    <x v="12146"/>
    <x v="46"/>
    <n v="151.01"/>
  </r>
  <r>
    <x v="684"/>
    <s v="A59046979"/>
    <x v="12147"/>
    <x v="46"/>
    <n v="242"/>
  </r>
  <r>
    <x v="684"/>
    <s v="A59046979"/>
    <x v="12148"/>
    <x v="46"/>
    <n v="175.45"/>
  </r>
  <r>
    <x v="684"/>
    <s v="A59046979"/>
    <x v="12149"/>
    <x v="6"/>
    <n v="51.43"/>
  </r>
  <r>
    <x v="684"/>
    <s v="A59046979"/>
    <x v="12150"/>
    <x v="22"/>
    <n v="390.23"/>
  </r>
  <r>
    <x v="684"/>
    <s v="A59046979"/>
    <x v="12151"/>
    <x v="18"/>
    <n v="347.27"/>
  </r>
  <r>
    <x v="684"/>
    <s v="A59046979"/>
    <x v="12152"/>
    <x v="11"/>
    <n v="133.1"/>
  </r>
  <r>
    <x v="684"/>
    <s v="A59046979"/>
    <x v="12153"/>
    <x v="12"/>
    <n v="90.75"/>
  </r>
  <r>
    <x v="684"/>
    <s v="A59046979"/>
    <x v="12154"/>
    <x v="42"/>
    <n v="260.39"/>
  </r>
  <r>
    <x v="684"/>
    <s v="A59046979"/>
    <x v="12155"/>
    <x v="5"/>
    <n v="62.62"/>
  </r>
  <r>
    <x v="684"/>
    <s v="A59046979"/>
    <x v="12156"/>
    <x v="35"/>
    <n v="33.880000000000003"/>
  </r>
  <r>
    <x v="684"/>
    <s v="A59046979"/>
    <x v="12156"/>
    <x v="35"/>
    <n v="36.299999999999997"/>
  </r>
  <r>
    <x v="684"/>
    <s v="A59046979"/>
    <x v="12156"/>
    <x v="35"/>
    <n v="50.09"/>
  </r>
  <r>
    <x v="684"/>
    <s v="A59046979"/>
    <x v="12156"/>
    <x v="35"/>
    <n v="50.09"/>
  </r>
  <r>
    <x v="684"/>
    <s v="A59046979"/>
    <x v="12157"/>
    <x v="2"/>
    <n v="75.14"/>
  </r>
  <r>
    <x v="684"/>
    <s v="A59046979"/>
    <x v="12158"/>
    <x v="11"/>
    <n v="125.84"/>
  </r>
  <r>
    <x v="684"/>
    <s v="A59046979"/>
    <x v="12159"/>
    <x v="36"/>
    <n v="275.88"/>
  </r>
  <r>
    <x v="684"/>
    <s v="A59046979"/>
    <x v="12160"/>
    <x v="5"/>
    <n v="91.96"/>
  </r>
  <r>
    <x v="684"/>
    <s v="A59046979"/>
    <x v="12161"/>
    <x v="16"/>
    <n v="275.88"/>
  </r>
  <r>
    <x v="684"/>
    <s v="A59046979"/>
    <x v="12162"/>
    <x v="24"/>
    <n v="157.30000000000001"/>
  </r>
  <r>
    <x v="684"/>
    <s v="A59046979"/>
    <x v="12162"/>
    <x v="24"/>
    <n v="169.4"/>
  </r>
  <r>
    <x v="684"/>
    <s v="A59046979"/>
    <x v="12162"/>
    <x v="24"/>
    <n v="90.75"/>
  </r>
  <r>
    <x v="684"/>
    <s v="A59046979"/>
    <x v="12162"/>
    <x v="24"/>
    <n v="66.55"/>
  </r>
  <r>
    <x v="684"/>
    <s v="A59046979"/>
    <x v="12163"/>
    <x v="37"/>
    <n v="87.73"/>
  </r>
  <r>
    <x v="684"/>
    <s v="A59046979"/>
    <x v="12164"/>
    <x v="16"/>
    <n v="61.71"/>
  </r>
  <r>
    <x v="684"/>
    <s v="A59046979"/>
    <x v="12165"/>
    <x v="29"/>
    <n v="216.44"/>
  </r>
  <r>
    <x v="684"/>
    <s v="A59046979"/>
    <x v="12165"/>
    <x v="29"/>
    <n v="61.71"/>
  </r>
  <r>
    <x v="684"/>
    <s v="A59046979"/>
    <x v="12166"/>
    <x v="16"/>
    <n v="61.71"/>
  </r>
  <r>
    <x v="684"/>
    <s v="A59046979"/>
    <x v="12167"/>
    <x v="16"/>
    <n v="32.67"/>
  </r>
  <r>
    <x v="684"/>
    <s v="A59046979"/>
    <x v="12168"/>
    <x v="15"/>
    <n v="130.19999999999999"/>
  </r>
  <r>
    <x v="684"/>
    <s v="A59046979"/>
    <x v="12169"/>
    <x v="37"/>
    <n v="454.96"/>
  </r>
  <r>
    <x v="684"/>
    <s v="A59046979"/>
    <x v="12169"/>
    <x v="37"/>
    <n v="278.3"/>
  </r>
  <r>
    <x v="684"/>
    <s v="A59046979"/>
    <x v="12170"/>
    <x v="2"/>
    <n v="101.64"/>
  </r>
  <r>
    <x v="684"/>
    <s v="A59046979"/>
    <x v="12171"/>
    <x v="2"/>
    <n v="137.94"/>
  </r>
  <r>
    <x v="684"/>
    <s v="A59046979"/>
    <x v="12160"/>
    <x v="5"/>
    <n v="19.36"/>
  </r>
  <r>
    <x v="684"/>
    <s v="A59046979"/>
    <x v="12172"/>
    <x v="30"/>
    <n v="18.149999999999999"/>
  </r>
  <r>
    <x v="684"/>
    <s v="A59046979"/>
    <x v="12173"/>
    <x v="0"/>
    <n v="87.73"/>
  </r>
  <r>
    <x v="684"/>
    <s v="A59046979"/>
    <x v="12173"/>
    <x v="0"/>
    <n v="54.11"/>
  </r>
  <r>
    <x v="684"/>
    <s v="A59046979"/>
    <x v="12173"/>
    <x v="0"/>
    <n v="62.92"/>
  </r>
  <r>
    <x v="684"/>
    <s v="A59046979"/>
    <x v="12174"/>
    <x v="16"/>
    <n v="145.19999999999999"/>
  </r>
  <r>
    <x v="684"/>
    <s v="A59046979"/>
    <x v="12175"/>
    <x v="7"/>
    <n v="125.84"/>
  </r>
  <r>
    <x v="684"/>
    <s v="A59046979"/>
    <x v="12175"/>
    <x v="7"/>
    <n v="69.58"/>
  </r>
  <r>
    <x v="684"/>
    <s v="A59046979"/>
    <x v="12175"/>
    <x v="7"/>
    <n v="175.45"/>
  </r>
  <r>
    <x v="684"/>
    <s v="A59046979"/>
    <x v="12175"/>
    <x v="7"/>
    <n v="65.34"/>
  </r>
  <r>
    <x v="684"/>
    <s v="A59046979"/>
    <x v="12175"/>
    <x v="7"/>
    <n v="152.46"/>
  </r>
  <r>
    <x v="684"/>
    <s v="A59046979"/>
    <x v="12176"/>
    <x v="2"/>
    <n v="130.68"/>
  </r>
  <r>
    <x v="684"/>
    <s v="A59046979"/>
    <x v="12176"/>
    <x v="2"/>
    <n v="350.9"/>
  </r>
  <r>
    <x v="684"/>
    <s v="A59046979"/>
    <x v="12177"/>
    <x v="48"/>
    <n v="133.1"/>
  </r>
  <r>
    <x v="684"/>
    <s v="A59046979"/>
    <x v="12178"/>
    <x v="41"/>
    <n v="61.71"/>
  </r>
  <r>
    <x v="684"/>
    <s v="A59046979"/>
    <x v="12179"/>
    <x v="8"/>
    <n v="130.68"/>
  </r>
  <r>
    <x v="684"/>
    <s v="A59046979"/>
    <x v="12180"/>
    <x v="8"/>
    <n v="123.42"/>
  </r>
  <r>
    <x v="684"/>
    <s v="A59046979"/>
    <x v="12180"/>
    <x v="8"/>
    <n v="139.15"/>
  </r>
  <r>
    <x v="684"/>
    <s v="A59046979"/>
    <x v="12180"/>
    <x v="8"/>
    <n v="350.9"/>
  </r>
  <r>
    <x v="684"/>
    <s v="A59046979"/>
    <x v="12176"/>
    <x v="2"/>
    <n v="87.73"/>
  </r>
  <r>
    <x v="684"/>
    <s v="A59046979"/>
    <x v="12176"/>
    <x v="2"/>
    <n v="61.71"/>
  </r>
  <r>
    <x v="684"/>
    <s v="A59046979"/>
    <x v="1913"/>
    <x v="47"/>
    <n v="31.46"/>
  </r>
  <r>
    <x v="684"/>
    <s v="A59046979"/>
    <x v="1914"/>
    <x v="47"/>
    <n v="31.46"/>
  </r>
  <r>
    <x v="684"/>
    <s v="A59046979"/>
    <x v="12181"/>
    <x v="46"/>
    <n v="406.56"/>
  </r>
  <r>
    <x v="684"/>
    <s v="A59046979"/>
    <x v="12181"/>
    <x v="46"/>
    <n v="84.7"/>
  </r>
  <r>
    <x v="684"/>
    <s v="A59046979"/>
    <x v="12182"/>
    <x v="50"/>
    <n v="166.98"/>
  </r>
  <r>
    <x v="684"/>
    <s v="A59046979"/>
    <x v="12183"/>
    <x v="2"/>
    <n v="65.34"/>
  </r>
  <r>
    <x v="684"/>
    <s v="A59046979"/>
    <x v="12183"/>
    <x v="2"/>
    <n v="69.58"/>
  </r>
  <r>
    <x v="684"/>
    <s v="A59046979"/>
    <x v="12183"/>
    <x v="2"/>
    <n v="87.73"/>
  </r>
  <r>
    <x v="684"/>
    <s v="A59046979"/>
    <x v="12183"/>
    <x v="2"/>
    <n v="170.37"/>
  </r>
  <r>
    <x v="684"/>
    <s v="A59046979"/>
    <x v="12183"/>
    <x v="2"/>
    <n v="101.64"/>
  </r>
  <r>
    <x v="684"/>
    <s v="A59046979"/>
    <x v="12183"/>
    <x v="2"/>
    <n v="161.54"/>
  </r>
  <r>
    <x v="684"/>
    <s v="A59046979"/>
    <x v="12184"/>
    <x v="26"/>
    <n v="196.02"/>
  </r>
  <r>
    <x v="684"/>
    <s v="A59046979"/>
    <x v="12185"/>
    <x v="39"/>
    <n v="65.099999999999994"/>
  </r>
  <r>
    <x v="684"/>
    <s v="A59046979"/>
    <x v="12186"/>
    <x v="23"/>
    <n v="304.92"/>
  </r>
  <r>
    <x v="684"/>
    <s v="A59046979"/>
    <x v="12186"/>
    <x v="23"/>
    <n v="203.28"/>
  </r>
  <r>
    <x v="684"/>
    <s v="A59046979"/>
    <x v="12187"/>
    <x v="22"/>
    <n v="701.8"/>
  </r>
  <r>
    <x v="684"/>
    <s v="A59046979"/>
    <x v="12188"/>
    <x v="30"/>
    <n v="125.84"/>
  </r>
  <r>
    <x v="684"/>
    <s v="A59046979"/>
    <x v="12189"/>
    <x v="0"/>
    <n v="145.19999999999999"/>
  </r>
  <r>
    <x v="684"/>
    <s v="A59046979"/>
    <x v="12189"/>
    <x v="0"/>
    <n v="110.74"/>
  </r>
  <r>
    <x v="684"/>
    <s v="A59046979"/>
    <x v="12190"/>
    <x v="16"/>
    <n v="127.05"/>
  </r>
  <r>
    <x v="684"/>
    <s v="A59046979"/>
    <x v="12191"/>
    <x v="15"/>
    <n v="87.73"/>
  </r>
  <r>
    <x v="684"/>
    <s v="A59046979"/>
    <x v="12192"/>
    <x v="28"/>
    <n v="278.3"/>
  </r>
  <r>
    <x v="684"/>
    <s v="A59046979"/>
    <x v="12192"/>
    <x v="28"/>
    <n v="526.35"/>
  </r>
  <r>
    <x v="684"/>
    <s v="A59046979"/>
    <x v="12193"/>
    <x v="27"/>
    <n v="135.52000000000001"/>
  </r>
  <r>
    <x v="684"/>
    <s v="A59046979"/>
    <x v="12194"/>
    <x v="49"/>
    <n v="195.29"/>
  </r>
  <r>
    <x v="684"/>
    <s v="A59046979"/>
    <x v="12195"/>
    <x v="14"/>
    <n v="350.9"/>
  </r>
  <r>
    <x v="684"/>
    <s v="A59046979"/>
    <x v="12196"/>
    <x v="1"/>
    <n v="87.73"/>
  </r>
  <r>
    <x v="684"/>
    <s v="A59046979"/>
    <x v="12196"/>
    <x v="1"/>
    <n v="61.71"/>
  </r>
  <r>
    <x v="684"/>
    <s v="A59046979"/>
    <x v="12197"/>
    <x v="29"/>
    <n v="87.73"/>
  </r>
  <r>
    <x v="684"/>
    <s v="A59046979"/>
    <x v="12198"/>
    <x v="41"/>
    <n v="87.73"/>
  </r>
  <r>
    <x v="684"/>
    <s v="A59046979"/>
    <x v="12199"/>
    <x v="14"/>
    <n v="193.6"/>
  </r>
  <r>
    <x v="684"/>
    <s v="A59046979"/>
    <x v="12200"/>
    <x v="47"/>
    <n v="196.02"/>
  </r>
  <r>
    <x v="684"/>
    <s v="A59046979"/>
    <x v="12201"/>
    <x v="3"/>
    <n v="152.46"/>
  </r>
  <r>
    <x v="684"/>
    <s v="A59046979"/>
    <x v="12202"/>
    <x v="4"/>
    <n v="123.42"/>
  </r>
  <r>
    <x v="684"/>
    <s v="A59046979"/>
    <x v="12202"/>
    <x v="4"/>
    <n v="175.45"/>
  </r>
  <r>
    <x v="684"/>
    <s v="A59046979"/>
    <x v="12202"/>
    <x v="4"/>
    <n v="111.32"/>
  </r>
  <r>
    <x v="684"/>
    <s v="A59046979"/>
    <x v="12202"/>
    <x v="4"/>
    <n v="87.73"/>
  </r>
  <r>
    <x v="684"/>
    <s v="A59046979"/>
    <x v="12202"/>
    <x v="4"/>
    <n v="69.58"/>
  </r>
  <r>
    <x v="684"/>
    <s v="A59046979"/>
    <x v="12202"/>
    <x v="4"/>
    <n v="65.34"/>
  </r>
  <r>
    <x v="684"/>
    <s v="A59046979"/>
    <x v="12196"/>
    <x v="1"/>
    <n v="101.64"/>
  </r>
  <r>
    <x v="684"/>
    <s v="A59046979"/>
    <x v="12196"/>
    <x v="1"/>
    <n v="161.54"/>
  </r>
  <r>
    <x v="684"/>
    <s v="A59046979"/>
    <x v="12196"/>
    <x v="1"/>
    <n v="65.34"/>
  </r>
  <r>
    <x v="684"/>
    <s v="A59046979"/>
    <x v="12196"/>
    <x v="1"/>
    <n v="87.73"/>
  </r>
  <r>
    <x v="684"/>
    <s v="A59046979"/>
    <x v="12196"/>
    <x v="1"/>
    <n v="69.58"/>
  </r>
  <r>
    <x v="684"/>
    <s v="A59046979"/>
    <x v="12196"/>
    <x v="1"/>
    <n v="121"/>
  </r>
  <r>
    <x v="684"/>
    <s v="A59046979"/>
    <x v="12196"/>
    <x v="1"/>
    <n v="65.34"/>
  </r>
  <r>
    <x v="684"/>
    <s v="A59046979"/>
    <x v="12196"/>
    <x v="1"/>
    <n v="65.099999999999994"/>
  </r>
  <r>
    <x v="684"/>
    <s v="A59046979"/>
    <x v="12203"/>
    <x v="37"/>
    <n v="55.66"/>
  </r>
  <r>
    <x v="684"/>
    <s v="A59046979"/>
    <x v="12204"/>
    <x v="14"/>
    <n v="72.599999999999994"/>
  </r>
  <r>
    <x v="684"/>
    <s v="A59046979"/>
    <x v="12205"/>
    <x v="13"/>
    <n v="98.01"/>
  </r>
  <r>
    <x v="684"/>
    <s v="A59046979"/>
    <x v="12206"/>
    <x v="13"/>
    <n v="196.02"/>
  </r>
  <r>
    <x v="684"/>
    <s v="A59046979"/>
    <x v="1913"/>
    <x v="47"/>
    <n v="108.9"/>
  </r>
  <r>
    <x v="684"/>
    <s v="A59046979"/>
    <x v="12207"/>
    <x v="16"/>
    <n v="70.180000000000007"/>
  </r>
  <r>
    <x v="684"/>
    <s v="A59046979"/>
    <x v="12208"/>
    <x v="14"/>
    <n v="87.73"/>
  </r>
  <r>
    <x v="684"/>
    <s v="A59046979"/>
    <x v="12208"/>
    <x v="14"/>
    <n v="50.82"/>
  </r>
  <r>
    <x v="684"/>
    <s v="A59046979"/>
    <x v="12172"/>
    <x v="30"/>
    <n v="24.2"/>
  </r>
  <r>
    <x v="684"/>
    <s v="A59046979"/>
    <x v="12209"/>
    <x v="33"/>
    <n v="65.34"/>
  </r>
  <r>
    <x v="684"/>
    <s v="A59046979"/>
    <x v="12210"/>
    <x v="2"/>
    <n v="260.76"/>
  </r>
  <r>
    <x v="684"/>
    <s v="A59046979"/>
    <x v="12209"/>
    <x v="33"/>
    <n v="69.58"/>
  </r>
  <r>
    <x v="684"/>
    <s v="A59046979"/>
    <x v="12172"/>
    <x v="30"/>
    <n v="19.36"/>
  </r>
  <r>
    <x v="684"/>
    <s v="A59046979"/>
    <x v="1914"/>
    <x v="47"/>
    <n v="37.51"/>
  </r>
  <r>
    <x v="684"/>
    <s v="A59046979"/>
    <x v="12188"/>
    <x v="30"/>
    <n v="19.36"/>
  </r>
  <r>
    <x v="685"/>
    <s v="A59056853"/>
    <x v="12211"/>
    <x v="21"/>
    <n v="5366.09"/>
  </r>
  <r>
    <x v="686"/>
    <s v="A59091496"/>
    <x v="12212"/>
    <x v="21"/>
    <n v="2011.26"/>
  </r>
  <r>
    <x v="686"/>
    <s v="A59091496"/>
    <x v="12213"/>
    <x v="45"/>
    <n v="64.61"/>
  </r>
  <r>
    <x v="686"/>
    <s v="A59091496"/>
    <x v="12214"/>
    <x v="11"/>
    <n v="2205.3200000000002"/>
  </r>
  <r>
    <x v="686"/>
    <s v="A59091496"/>
    <x v="12215"/>
    <x v="3"/>
    <n v="1748.1"/>
  </r>
  <r>
    <x v="686"/>
    <s v="A59091496"/>
    <x v="12216"/>
    <x v="16"/>
    <n v="3175.04"/>
  </r>
  <r>
    <x v="687"/>
    <s v="A59115386"/>
    <x v="12217"/>
    <x v="54"/>
    <n v="20"/>
  </r>
  <r>
    <x v="688"/>
    <s v="A59145888"/>
    <x v="12218"/>
    <x v="27"/>
    <n v="3915.6"/>
  </r>
  <r>
    <x v="688"/>
    <s v="A59145888"/>
    <x v="12218"/>
    <x v="27"/>
    <n v="3198"/>
  </r>
  <r>
    <x v="688"/>
    <s v="A59145888"/>
    <x v="12218"/>
    <x v="27"/>
    <n v="2745.18"/>
  </r>
  <r>
    <x v="689"/>
    <s v="A59202861"/>
    <x v="12219"/>
    <x v="33"/>
    <n v="47.58"/>
  </r>
  <r>
    <x v="689"/>
    <s v="A59202861"/>
    <x v="12220"/>
    <x v="26"/>
    <n v="2402.2199999999998"/>
  </r>
  <r>
    <x v="689"/>
    <s v="A59202861"/>
    <x v="12221"/>
    <x v="6"/>
    <n v="2615.34"/>
  </r>
  <r>
    <x v="689"/>
    <s v="A59202861"/>
    <x v="12222"/>
    <x v="53"/>
    <n v="1366.32"/>
  </r>
  <r>
    <x v="689"/>
    <s v="A59202861"/>
    <x v="12223"/>
    <x v="7"/>
    <n v="-15.71"/>
  </r>
  <r>
    <x v="689"/>
    <s v="A59202861"/>
    <x v="12224"/>
    <x v="38"/>
    <n v="136.53"/>
  </r>
  <r>
    <x v="689"/>
    <s v="A59202861"/>
    <x v="12225"/>
    <x v="7"/>
    <n v="12.54"/>
  </r>
  <r>
    <x v="689"/>
    <s v="A59202861"/>
    <x v="12226"/>
    <x v="7"/>
    <n v="36.19"/>
  </r>
  <r>
    <x v="689"/>
    <s v="A59202861"/>
    <x v="12227"/>
    <x v="14"/>
    <n v="1624.58"/>
  </r>
  <r>
    <x v="689"/>
    <s v="A59202861"/>
    <x v="12228"/>
    <x v="15"/>
    <n v="1925.47"/>
  </r>
  <r>
    <x v="689"/>
    <s v="A59202861"/>
    <x v="12229"/>
    <x v="7"/>
    <n v="37.92"/>
  </r>
  <r>
    <x v="689"/>
    <s v="A59202861"/>
    <x v="12230"/>
    <x v="27"/>
    <n v="1988.6"/>
  </r>
  <r>
    <x v="689"/>
    <s v="A59202861"/>
    <x v="12231"/>
    <x v="42"/>
    <n v="1960.65"/>
  </r>
  <r>
    <x v="690"/>
    <s v="A59367458"/>
    <x v="12232"/>
    <x v="41"/>
    <n v="118.58"/>
  </r>
  <r>
    <x v="690"/>
    <s v="A59367458"/>
    <x v="12233"/>
    <x v="7"/>
    <n v="84.7"/>
  </r>
  <r>
    <x v="690"/>
    <s v="A59367458"/>
    <x v="12234"/>
    <x v="8"/>
    <n v="33.01"/>
  </r>
  <r>
    <x v="690"/>
    <s v="A59367458"/>
    <x v="12235"/>
    <x v="53"/>
    <n v="24.19"/>
  </r>
  <r>
    <x v="690"/>
    <s v="A59367458"/>
    <x v="12236"/>
    <x v="45"/>
    <n v="147.96"/>
  </r>
  <r>
    <x v="690"/>
    <s v="A59367458"/>
    <x v="12237"/>
    <x v="49"/>
    <n v="147.96"/>
  </r>
  <r>
    <x v="690"/>
    <s v="A59367458"/>
    <x v="12238"/>
    <x v="28"/>
    <n v="147.96"/>
  </r>
  <r>
    <x v="690"/>
    <s v="A59367458"/>
    <x v="12239"/>
    <x v="48"/>
    <n v="147.96"/>
  </r>
  <r>
    <x v="690"/>
    <s v="A59367458"/>
    <x v="12240"/>
    <x v="53"/>
    <n v="147.96"/>
  </r>
  <r>
    <x v="690"/>
    <s v="A59367458"/>
    <x v="12241"/>
    <x v="45"/>
    <n v="443.88"/>
  </r>
  <r>
    <x v="690"/>
    <s v="A59367458"/>
    <x v="12242"/>
    <x v="7"/>
    <n v="60.26"/>
  </r>
  <r>
    <x v="690"/>
    <s v="A59367458"/>
    <x v="12243"/>
    <x v="26"/>
    <n v="23.6"/>
  </r>
  <r>
    <x v="690"/>
    <s v="A59367458"/>
    <x v="12244"/>
    <x v="18"/>
    <n v="55.65"/>
  </r>
  <r>
    <x v="690"/>
    <s v="A59367458"/>
    <x v="12245"/>
    <x v="14"/>
    <n v="771.98"/>
  </r>
  <r>
    <x v="690"/>
    <s v="A59367458"/>
    <x v="12246"/>
    <x v="49"/>
    <n v="278.49"/>
  </r>
  <r>
    <x v="690"/>
    <s v="A59367458"/>
    <x v="12247"/>
    <x v="27"/>
    <n v="310.98"/>
  </r>
  <r>
    <x v="690"/>
    <s v="A59367458"/>
    <x v="12248"/>
    <x v="25"/>
    <n v="310.98"/>
  </r>
  <r>
    <x v="690"/>
    <s v="A59367458"/>
    <x v="12249"/>
    <x v="23"/>
    <n v="310.98"/>
  </r>
  <r>
    <x v="690"/>
    <s v="A59367458"/>
    <x v="12250"/>
    <x v="45"/>
    <n v="310.98"/>
  </r>
  <r>
    <x v="690"/>
    <s v="A59367458"/>
    <x v="12251"/>
    <x v="12"/>
    <n v="304.77"/>
  </r>
  <r>
    <x v="690"/>
    <s v="A59367458"/>
    <x v="12251"/>
    <x v="12"/>
    <n v="304.77"/>
  </r>
  <r>
    <x v="690"/>
    <s v="A59367458"/>
    <x v="12252"/>
    <x v="45"/>
    <n v="147.96"/>
  </r>
  <r>
    <x v="690"/>
    <s v="A59367458"/>
    <x v="12253"/>
    <x v="48"/>
    <n v="304.77"/>
  </r>
  <r>
    <x v="690"/>
    <s v="A59367458"/>
    <x v="12254"/>
    <x v="27"/>
    <n v="147.96"/>
  </r>
  <r>
    <x v="690"/>
    <s v="A59367458"/>
    <x v="12255"/>
    <x v="49"/>
    <n v="591.84"/>
  </r>
  <r>
    <x v="690"/>
    <s v="A59367458"/>
    <x v="12256"/>
    <x v="37"/>
    <n v="310.98"/>
  </r>
  <r>
    <x v="690"/>
    <s v="A59367458"/>
    <x v="12257"/>
    <x v="41"/>
    <n v="147.96"/>
  </r>
  <r>
    <x v="690"/>
    <s v="A59367458"/>
    <x v="12258"/>
    <x v="37"/>
    <n v="932.95"/>
  </r>
  <r>
    <x v="690"/>
    <s v="A59367458"/>
    <x v="12259"/>
    <x v="45"/>
    <n v="155.47"/>
  </r>
  <r>
    <x v="690"/>
    <s v="A59367458"/>
    <x v="12259"/>
    <x v="45"/>
    <n v="155.49"/>
  </r>
  <r>
    <x v="690"/>
    <s v="A59367458"/>
    <x v="12259"/>
    <x v="45"/>
    <n v="311"/>
  </r>
  <r>
    <x v="690"/>
    <s v="A59367458"/>
    <x v="12260"/>
    <x v="37"/>
    <n v="304.77"/>
  </r>
  <r>
    <x v="690"/>
    <s v="A59367458"/>
    <x v="12261"/>
    <x v="14"/>
    <n v="798.19"/>
  </r>
  <r>
    <x v="690"/>
    <s v="A59367458"/>
    <x v="12262"/>
    <x v="13"/>
    <n v="18.149999999999999"/>
  </r>
  <r>
    <x v="690"/>
    <s v="A59367458"/>
    <x v="12263"/>
    <x v="45"/>
    <n v="1207.58"/>
  </r>
  <r>
    <x v="690"/>
    <s v="A59367458"/>
    <x v="12262"/>
    <x v="13"/>
    <n v="108.89"/>
  </r>
  <r>
    <x v="690"/>
    <s v="A59367458"/>
    <x v="12264"/>
    <x v="53"/>
    <n v="204.49"/>
  </r>
  <r>
    <x v="690"/>
    <s v="A59367458"/>
    <x v="12265"/>
    <x v="2"/>
    <n v="204.49"/>
  </r>
  <r>
    <x v="690"/>
    <s v="A59367458"/>
    <x v="12266"/>
    <x v="6"/>
    <n v="75.760000000000005"/>
  </r>
  <r>
    <x v="690"/>
    <s v="A59367458"/>
    <x v="12243"/>
    <x v="26"/>
    <n v="199.4"/>
  </r>
  <r>
    <x v="690"/>
    <s v="A59367458"/>
    <x v="12267"/>
    <x v="40"/>
    <n v="193.59"/>
  </r>
  <r>
    <x v="690"/>
    <s v="A59367458"/>
    <x v="12268"/>
    <x v="23"/>
    <n v="233.53"/>
  </r>
  <r>
    <x v="690"/>
    <s v="A59367458"/>
    <x v="12269"/>
    <x v="47"/>
    <n v="1160.3900000000001"/>
  </r>
  <r>
    <x v="690"/>
    <s v="A59367458"/>
    <x v="12270"/>
    <x v="14"/>
    <n v="36.29"/>
  </r>
  <r>
    <x v="690"/>
    <s v="A59367458"/>
    <x v="12271"/>
    <x v="10"/>
    <n v="304.77"/>
  </r>
  <r>
    <x v="690"/>
    <s v="A59367458"/>
    <x v="12272"/>
    <x v="2"/>
    <n v="567.49"/>
  </r>
  <r>
    <x v="691"/>
    <s v="A59376574"/>
    <x v="12273"/>
    <x v="27"/>
    <n v="165"/>
  </r>
  <r>
    <x v="691"/>
    <s v="A59376574"/>
    <x v="12274"/>
    <x v="0"/>
    <n v="17.75"/>
  </r>
  <r>
    <x v="691"/>
    <s v="A59376574"/>
    <x v="12275"/>
    <x v="12"/>
    <n v="28.49"/>
  </r>
  <r>
    <x v="691"/>
    <s v="A59376574"/>
    <x v="12276"/>
    <x v="21"/>
    <n v="61.91"/>
  </r>
  <r>
    <x v="691"/>
    <s v="A59376574"/>
    <x v="12277"/>
    <x v="44"/>
    <n v="127.6"/>
  </r>
  <r>
    <x v="691"/>
    <s v="A59376574"/>
    <x v="12278"/>
    <x v="7"/>
    <n v="30.15"/>
  </r>
  <r>
    <x v="691"/>
    <s v="A59376574"/>
    <x v="12279"/>
    <x v="44"/>
    <n v="234.3"/>
  </r>
  <r>
    <x v="691"/>
    <s v="A59376574"/>
    <x v="12280"/>
    <x v="11"/>
    <n v="110"/>
  </r>
  <r>
    <x v="691"/>
    <s v="A59376574"/>
    <x v="12281"/>
    <x v="18"/>
    <n v="17.88"/>
  </r>
  <r>
    <x v="691"/>
    <s v="A59376574"/>
    <x v="12282"/>
    <x v="12"/>
    <n v="258.5"/>
  </r>
  <r>
    <x v="691"/>
    <s v="A59376574"/>
    <x v="12283"/>
    <x v="44"/>
    <n v="125.4"/>
  </r>
  <r>
    <x v="691"/>
    <s v="A59376574"/>
    <x v="12284"/>
    <x v="24"/>
    <n v="83.71"/>
  </r>
  <r>
    <x v="691"/>
    <s v="A59376574"/>
    <x v="12285"/>
    <x v="2"/>
    <n v="350.9"/>
  </r>
  <r>
    <x v="691"/>
    <s v="A59376574"/>
    <x v="12286"/>
    <x v="0"/>
    <n v="76.78"/>
  </r>
  <r>
    <x v="691"/>
    <s v="A59376574"/>
    <x v="12287"/>
    <x v="41"/>
    <n v="123.75"/>
  </r>
  <r>
    <x v="691"/>
    <s v="A59376574"/>
    <x v="12288"/>
    <x v="13"/>
    <n v="21.45"/>
  </r>
  <r>
    <x v="691"/>
    <s v="A59376574"/>
    <x v="12289"/>
    <x v="50"/>
    <n v="38.299999999999997"/>
  </r>
  <r>
    <x v="691"/>
    <s v="A59376574"/>
    <x v="12290"/>
    <x v="39"/>
    <n v="25.03"/>
  </r>
  <r>
    <x v="691"/>
    <s v="A59376574"/>
    <x v="12291"/>
    <x v="21"/>
    <n v="837.8"/>
  </r>
  <r>
    <x v="691"/>
    <s v="A59376574"/>
    <x v="12292"/>
    <x v="30"/>
    <n v="53.2"/>
  </r>
  <r>
    <x v="691"/>
    <s v="A59376574"/>
    <x v="12293"/>
    <x v="48"/>
    <n v="36.65"/>
  </r>
  <r>
    <x v="691"/>
    <s v="A59376574"/>
    <x v="12294"/>
    <x v="4"/>
    <n v="154"/>
  </r>
  <r>
    <x v="691"/>
    <s v="A59376574"/>
    <x v="12295"/>
    <x v="13"/>
    <n v="712.25"/>
  </r>
  <r>
    <x v="691"/>
    <s v="A59376574"/>
    <x v="12296"/>
    <x v="37"/>
    <n v="376.31"/>
  </r>
  <r>
    <x v="691"/>
    <s v="A59376574"/>
    <x v="12297"/>
    <x v="30"/>
    <n v="356.4"/>
  </r>
  <r>
    <x v="691"/>
    <s v="A59376574"/>
    <x v="12298"/>
    <x v="23"/>
    <n v="11.28"/>
  </r>
  <r>
    <x v="691"/>
    <s v="A59376574"/>
    <x v="12299"/>
    <x v="35"/>
    <n v="16.399999999999999"/>
  </r>
  <r>
    <x v="691"/>
    <s v="A59376574"/>
    <x v="12300"/>
    <x v="13"/>
    <n v="236.15"/>
  </r>
  <r>
    <x v="691"/>
    <s v="A59376574"/>
    <x v="12301"/>
    <x v="53"/>
    <n v="13.75"/>
  </r>
  <r>
    <x v="691"/>
    <s v="A59376574"/>
    <x v="12302"/>
    <x v="50"/>
    <n v="11.28"/>
  </r>
  <r>
    <x v="691"/>
    <s v="A59376574"/>
    <x v="12303"/>
    <x v="37"/>
    <n v="213.4"/>
  </r>
  <r>
    <x v="691"/>
    <s v="A59376574"/>
    <x v="12304"/>
    <x v="21"/>
    <n v="11.89"/>
  </r>
  <r>
    <x v="691"/>
    <s v="A59376574"/>
    <x v="12305"/>
    <x v="16"/>
    <n v="11.28"/>
  </r>
  <r>
    <x v="691"/>
    <s v="A59376574"/>
    <x v="12306"/>
    <x v="12"/>
    <n v="427.35"/>
  </r>
  <r>
    <x v="691"/>
    <s v="A59376574"/>
    <x v="12307"/>
    <x v="7"/>
    <n v="1053.3599999999999"/>
  </r>
  <r>
    <x v="691"/>
    <s v="A59376574"/>
    <x v="12308"/>
    <x v="7"/>
    <n v="106.5"/>
  </r>
  <r>
    <x v="691"/>
    <s v="A59376574"/>
    <x v="12309"/>
    <x v="40"/>
    <n v="2591.5500000000002"/>
  </r>
  <r>
    <x v="691"/>
    <s v="A59376574"/>
    <x v="12310"/>
    <x v="37"/>
    <n v="51.21"/>
  </r>
  <r>
    <x v="691"/>
    <s v="A59376574"/>
    <x v="12311"/>
    <x v="12"/>
    <n v="198"/>
  </r>
  <r>
    <x v="691"/>
    <s v="A59376574"/>
    <x v="12312"/>
    <x v="33"/>
    <n v="1670.9"/>
  </r>
  <r>
    <x v="691"/>
    <s v="A59376574"/>
    <x v="12313"/>
    <x v="1"/>
    <n v="78.5"/>
  </r>
  <r>
    <x v="691"/>
    <s v="A59376574"/>
    <x v="12314"/>
    <x v="18"/>
    <n v="421.75"/>
  </r>
  <r>
    <x v="691"/>
    <s v="A59376574"/>
    <x v="12315"/>
    <x v="16"/>
    <n v="11.28"/>
  </r>
  <r>
    <x v="691"/>
    <s v="A59376574"/>
    <x v="12316"/>
    <x v="49"/>
    <n v="11.28"/>
  </r>
  <r>
    <x v="691"/>
    <s v="A59376574"/>
    <x v="12317"/>
    <x v="38"/>
    <n v="212.69"/>
  </r>
  <r>
    <x v="691"/>
    <s v="A59376574"/>
    <x v="12318"/>
    <x v="45"/>
    <n v="157.96"/>
  </r>
  <r>
    <x v="691"/>
    <s v="A59376574"/>
    <x v="12319"/>
    <x v="15"/>
    <n v="1299.27"/>
  </r>
  <r>
    <x v="691"/>
    <s v="A59376574"/>
    <x v="12320"/>
    <x v="26"/>
    <n v="18407.43"/>
  </r>
  <r>
    <x v="691"/>
    <s v="A59376574"/>
    <x v="12321"/>
    <x v="17"/>
    <n v="236.5"/>
  </r>
  <r>
    <x v="691"/>
    <s v="A59376574"/>
    <x v="12322"/>
    <x v="27"/>
    <n v="171.6"/>
  </r>
  <r>
    <x v="692"/>
    <s v="A59382762"/>
    <x v="12323"/>
    <x v="31"/>
    <n v="378.28"/>
  </r>
  <r>
    <x v="692"/>
    <s v="A59382762"/>
    <x v="12323"/>
    <x v="31"/>
    <n v="54.45"/>
  </r>
  <r>
    <x v="693"/>
    <s v="A59408492"/>
    <x v="12324"/>
    <x v="23"/>
    <n v="177.01"/>
  </r>
  <r>
    <x v="693"/>
    <s v="A59408492"/>
    <x v="12325"/>
    <x v="64"/>
    <n v="251.6"/>
  </r>
  <r>
    <x v="693"/>
    <s v="A59408492"/>
    <x v="12326"/>
    <x v="15"/>
    <n v="26.8"/>
  </r>
  <r>
    <x v="694"/>
    <s v="A59524165"/>
    <x v="12327"/>
    <x v="17"/>
    <n v="788.92"/>
  </r>
  <r>
    <x v="694"/>
    <s v="A59524165"/>
    <x v="12328"/>
    <x v="28"/>
    <n v="272.25"/>
  </r>
  <r>
    <x v="694"/>
    <s v="A59524165"/>
    <x v="12329"/>
    <x v="37"/>
    <n v="1038.74"/>
  </r>
  <r>
    <x v="695"/>
    <s v="A59555466"/>
    <x v="12330"/>
    <x v="29"/>
    <n v="3902.25"/>
  </r>
  <r>
    <x v="695"/>
    <s v="A59555466"/>
    <x v="12331"/>
    <x v="15"/>
    <n v="169.4"/>
  </r>
  <r>
    <x v="695"/>
    <s v="A59555466"/>
    <x v="12332"/>
    <x v="7"/>
    <n v="3085.5"/>
  </r>
  <r>
    <x v="695"/>
    <s v="A59555466"/>
    <x v="12333"/>
    <x v="29"/>
    <n v="2032.8"/>
  </r>
  <r>
    <x v="695"/>
    <s v="A59555466"/>
    <x v="12334"/>
    <x v="15"/>
    <n v="3194.4"/>
  </r>
  <r>
    <x v="695"/>
    <s v="A59555466"/>
    <x v="12335"/>
    <x v="11"/>
    <n v="405.83"/>
  </r>
  <r>
    <x v="695"/>
    <s v="A59555466"/>
    <x v="12335"/>
    <x v="11"/>
    <n v="981.56"/>
  </r>
  <r>
    <x v="695"/>
    <s v="A59555466"/>
    <x v="12336"/>
    <x v="1"/>
    <n v="405.35"/>
  </r>
  <r>
    <x v="695"/>
    <s v="A59555466"/>
    <x v="12330"/>
    <x v="29"/>
    <n v="57"/>
  </r>
  <r>
    <x v="695"/>
    <s v="A59555466"/>
    <x v="12335"/>
    <x v="11"/>
    <n v="34.200000000000003"/>
  </r>
  <r>
    <x v="695"/>
    <s v="A59555466"/>
    <x v="12332"/>
    <x v="7"/>
    <n v="45.6"/>
  </r>
  <r>
    <x v="695"/>
    <s v="A59555466"/>
    <x v="12336"/>
    <x v="1"/>
    <n v="11.4"/>
  </r>
  <r>
    <x v="695"/>
    <s v="A59555466"/>
    <x v="12333"/>
    <x v="29"/>
    <n v="45.6"/>
  </r>
  <r>
    <x v="696"/>
    <s v="A59790923"/>
    <x v="12337"/>
    <x v="22"/>
    <n v="4864.2"/>
  </r>
  <r>
    <x v="696"/>
    <s v="A59790923"/>
    <x v="12338"/>
    <x v="22"/>
    <n v="1312.85"/>
  </r>
  <r>
    <x v="697"/>
    <s v="A59919480"/>
    <x v="12339"/>
    <x v="56"/>
    <n v="899.45"/>
  </r>
  <r>
    <x v="697"/>
    <s v="A59919480"/>
    <x v="12340"/>
    <x v="40"/>
    <n v="508.16"/>
  </r>
  <r>
    <x v="697"/>
    <s v="A59919480"/>
    <x v="12341"/>
    <x v="14"/>
    <n v="2762.59"/>
  </r>
  <r>
    <x v="698"/>
    <s v="A59938506"/>
    <x v="12342"/>
    <x v="25"/>
    <n v="12.1"/>
  </r>
  <r>
    <x v="698"/>
    <s v="A59938506"/>
    <x v="12342"/>
    <x v="25"/>
    <n v="440.16"/>
  </r>
  <r>
    <x v="699"/>
    <s v="A60045937"/>
    <x v="12343"/>
    <x v="42"/>
    <n v="3000"/>
  </r>
  <r>
    <x v="699"/>
    <s v="A60045937"/>
    <x v="12344"/>
    <x v="28"/>
    <n v="2500"/>
  </r>
  <r>
    <x v="699"/>
    <s v="A60045937"/>
    <x v="12345"/>
    <x v="28"/>
    <n v="1440"/>
  </r>
  <r>
    <x v="700"/>
    <s v="A60101912"/>
    <x v="12346"/>
    <x v="4"/>
    <n v="1498.62"/>
  </r>
  <r>
    <x v="700"/>
    <s v="A60101912"/>
    <x v="12347"/>
    <x v="2"/>
    <n v="196.02"/>
  </r>
  <r>
    <x v="700"/>
    <s v="A60101912"/>
    <x v="12348"/>
    <x v="33"/>
    <n v="91.6"/>
  </r>
  <r>
    <x v="700"/>
    <s v="A60101912"/>
    <x v="12349"/>
    <x v="10"/>
    <n v="260.14999999999998"/>
  </r>
  <r>
    <x v="700"/>
    <s v="A60101912"/>
    <x v="12347"/>
    <x v="2"/>
    <n v="18.149999999999999"/>
  </r>
  <r>
    <x v="700"/>
    <s v="A60101912"/>
    <x v="12349"/>
    <x v="10"/>
    <n v="18.149999999999999"/>
  </r>
  <r>
    <x v="700"/>
    <s v="A60101912"/>
    <x v="12348"/>
    <x v="33"/>
    <n v="24.2"/>
  </r>
  <r>
    <x v="700"/>
    <s v="A60101912"/>
    <x v="12350"/>
    <x v="4"/>
    <n v="2117.91"/>
  </r>
  <r>
    <x v="700"/>
    <s v="A60101912"/>
    <x v="12350"/>
    <x v="4"/>
    <n v="2047.38"/>
  </r>
  <r>
    <x v="700"/>
    <s v="A60101912"/>
    <x v="12351"/>
    <x v="27"/>
    <n v="11262.68"/>
  </r>
  <r>
    <x v="700"/>
    <s v="A60101912"/>
    <x v="12352"/>
    <x v="22"/>
    <n v="1791.79"/>
  </r>
  <r>
    <x v="700"/>
    <s v="A60101912"/>
    <x v="12353"/>
    <x v="11"/>
    <n v="1791.79"/>
  </r>
  <r>
    <x v="701"/>
    <s v="A60107521"/>
    <x v="12354"/>
    <x v="42"/>
    <n v="2413.9499999999998"/>
  </r>
  <r>
    <x v="701"/>
    <s v="A60107521"/>
    <x v="12355"/>
    <x v="42"/>
    <n v="1380.34"/>
  </r>
  <r>
    <x v="701"/>
    <s v="A60107521"/>
    <x v="12355"/>
    <x v="42"/>
    <n v="604.05999999999995"/>
  </r>
  <r>
    <x v="702"/>
    <s v="A60195278"/>
    <x v="12356"/>
    <x v="21"/>
    <n v="88.45"/>
  </r>
  <r>
    <x v="702"/>
    <s v="A60195278"/>
    <x v="12356"/>
    <x v="21"/>
    <n v="91.18"/>
  </r>
  <r>
    <x v="702"/>
    <s v="A60195278"/>
    <x v="12356"/>
    <x v="21"/>
    <n v="1.19"/>
  </r>
  <r>
    <x v="702"/>
    <s v="A60195278"/>
    <x v="12357"/>
    <x v="14"/>
    <n v="53.6"/>
  </r>
  <r>
    <x v="702"/>
    <s v="A60195278"/>
    <x v="12357"/>
    <x v="14"/>
    <n v="16.670000000000002"/>
  </r>
  <r>
    <x v="703"/>
    <s v="A60229168"/>
    <x v="12358"/>
    <x v="13"/>
    <n v="151.25"/>
  </r>
  <r>
    <x v="703"/>
    <s v="A60229168"/>
    <x v="12359"/>
    <x v="13"/>
    <n v="151.25"/>
  </r>
  <r>
    <x v="703"/>
    <s v="A60229168"/>
    <x v="12360"/>
    <x v="2"/>
    <n v="151.25"/>
  </r>
  <r>
    <x v="703"/>
    <s v="A60229168"/>
    <x v="12361"/>
    <x v="28"/>
    <n v="151.25"/>
  </r>
  <r>
    <x v="703"/>
    <s v="A60229168"/>
    <x v="12362"/>
    <x v="10"/>
    <n v="151.25"/>
  </r>
  <r>
    <x v="703"/>
    <s v="A60229168"/>
    <x v="12363"/>
    <x v="31"/>
    <n v="78.25"/>
  </r>
  <r>
    <x v="703"/>
    <s v="A60229168"/>
    <x v="12364"/>
    <x v="7"/>
    <n v="62.98"/>
  </r>
  <r>
    <x v="703"/>
    <s v="A60229168"/>
    <x v="12365"/>
    <x v="36"/>
    <n v="43.88"/>
  </r>
  <r>
    <x v="703"/>
    <s v="A60229168"/>
    <x v="12366"/>
    <x v="35"/>
    <n v="116.09"/>
  </r>
  <r>
    <x v="703"/>
    <s v="A60229168"/>
    <x v="12367"/>
    <x v="23"/>
    <n v="60.99"/>
  </r>
  <r>
    <x v="703"/>
    <s v="A60229168"/>
    <x v="12367"/>
    <x v="23"/>
    <n v="62.92"/>
  </r>
  <r>
    <x v="704"/>
    <s v="A60449535"/>
    <x v="12368"/>
    <x v="53"/>
    <n v="828.85"/>
  </r>
  <r>
    <x v="704"/>
    <s v="A60449535"/>
    <x v="12369"/>
    <x v="15"/>
    <n v="393.25"/>
  </r>
  <r>
    <x v="705"/>
    <s v="A60514643"/>
    <x v="12370"/>
    <x v="21"/>
    <n v="18600.8"/>
  </r>
  <r>
    <x v="705"/>
    <s v="A60514643"/>
    <x v="12371"/>
    <x v="11"/>
    <n v="22345.41"/>
  </r>
  <r>
    <x v="705"/>
    <s v="A60514643"/>
    <x v="12372"/>
    <x v="45"/>
    <n v="37821.03"/>
  </r>
  <r>
    <x v="705"/>
    <s v="A60514643"/>
    <x v="12373"/>
    <x v="45"/>
    <n v="4542.03"/>
  </r>
  <r>
    <x v="706"/>
    <s v="A60553955"/>
    <x v="12374"/>
    <x v="37"/>
    <n v="5566"/>
  </r>
  <r>
    <x v="706"/>
    <s v="A60553955"/>
    <x v="12375"/>
    <x v="33"/>
    <n v="3859.9"/>
  </r>
  <r>
    <x v="706"/>
    <s v="A60553955"/>
    <x v="12375"/>
    <x v="33"/>
    <n v="1245.0899999999999"/>
  </r>
  <r>
    <x v="707"/>
    <s v="A60573276"/>
    <x v="12376"/>
    <x v="33"/>
    <n v="190.58"/>
  </r>
  <r>
    <x v="707"/>
    <s v="A60573276"/>
    <x v="12377"/>
    <x v="17"/>
    <n v="196.02"/>
  </r>
  <r>
    <x v="707"/>
    <s v="A60573276"/>
    <x v="12378"/>
    <x v="11"/>
    <n v="93.17"/>
  </r>
  <r>
    <x v="707"/>
    <s v="A60573276"/>
    <x v="12379"/>
    <x v="12"/>
    <n v="130.68"/>
  </r>
  <r>
    <x v="707"/>
    <s v="A60573276"/>
    <x v="12380"/>
    <x v="12"/>
    <n v="87.12"/>
  </r>
  <r>
    <x v="707"/>
    <s v="A60573276"/>
    <x v="12381"/>
    <x v="10"/>
    <n v="29.04"/>
  </r>
  <r>
    <x v="707"/>
    <s v="A60573276"/>
    <x v="12382"/>
    <x v="36"/>
    <n v="83.49"/>
  </r>
  <r>
    <x v="707"/>
    <s v="A60573276"/>
    <x v="12383"/>
    <x v="36"/>
    <n v="83.49"/>
  </r>
  <r>
    <x v="707"/>
    <s v="A60573276"/>
    <x v="12384"/>
    <x v="36"/>
    <n v="166.98"/>
  </r>
  <r>
    <x v="707"/>
    <s v="A60573276"/>
    <x v="12385"/>
    <x v="22"/>
    <n v="43.56"/>
  </r>
  <r>
    <x v="707"/>
    <s v="A60573276"/>
    <x v="12386"/>
    <x v="29"/>
    <n v="502.76"/>
  </r>
  <r>
    <x v="707"/>
    <s v="A60573276"/>
    <x v="12387"/>
    <x v="2"/>
    <n v="83.49"/>
  </r>
  <r>
    <x v="707"/>
    <s v="A60573276"/>
    <x v="12388"/>
    <x v="33"/>
    <n v="87.12"/>
  </r>
  <r>
    <x v="707"/>
    <s v="A60573276"/>
    <x v="12389"/>
    <x v="33"/>
    <n v="116.16"/>
  </r>
  <r>
    <x v="707"/>
    <s v="A60573276"/>
    <x v="12390"/>
    <x v="28"/>
    <n v="662.86"/>
  </r>
  <r>
    <x v="707"/>
    <s v="A60573276"/>
    <x v="12390"/>
    <x v="28"/>
    <n v="662.86"/>
  </r>
  <r>
    <x v="708"/>
    <s v="A60631835"/>
    <x v="12391"/>
    <x v="50"/>
    <n v="353.93"/>
  </r>
  <r>
    <x v="708"/>
    <s v="A60631835"/>
    <x v="12391"/>
    <x v="50"/>
    <n v="59.65"/>
  </r>
  <r>
    <x v="708"/>
    <s v="A60631835"/>
    <x v="12392"/>
    <x v="27"/>
    <n v="641.29999999999995"/>
  </r>
  <r>
    <x v="708"/>
    <s v="A60631835"/>
    <x v="12393"/>
    <x v="39"/>
    <n v="94.38"/>
  </r>
  <r>
    <x v="708"/>
    <s v="A60631835"/>
    <x v="12394"/>
    <x v="4"/>
    <n v="647.35"/>
  </r>
  <r>
    <x v="708"/>
    <s v="A60631835"/>
    <x v="12395"/>
    <x v="36"/>
    <n v="1115.02"/>
  </r>
  <r>
    <x v="709"/>
    <s v="A60861598"/>
    <x v="12396"/>
    <x v="40"/>
    <n v="40.01"/>
  </r>
  <r>
    <x v="709"/>
    <s v="A60861598"/>
    <x v="12397"/>
    <x v="25"/>
    <n v="116.5"/>
  </r>
  <r>
    <x v="709"/>
    <s v="A60861598"/>
    <x v="12397"/>
    <x v="25"/>
    <n v="171.72"/>
  </r>
  <r>
    <x v="709"/>
    <s v="A60861598"/>
    <x v="12397"/>
    <x v="25"/>
    <n v="49.99"/>
  </r>
  <r>
    <x v="709"/>
    <s v="A60861598"/>
    <x v="12398"/>
    <x v="27"/>
    <n v="46.49"/>
  </r>
  <r>
    <x v="709"/>
    <s v="A60861598"/>
    <x v="12398"/>
    <x v="27"/>
    <n v="75.78"/>
  </r>
  <r>
    <x v="709"/>
    <s v="A60861598"/>
    <x v="12399"/>
    <x v="43"/>
    <n v="79.819999999999993"/>
  </r>
  <r>
    <x v="709"/>
    <s v="A60861598"/>
    <x v="12399"/>
    <x v="43"/>
    <n v="179.49"/>
  </r>
  <r>
    <x v="709"/>
    <s v="A60861598"/>
    <x v="12399"/>
    <x v="43"/>
    <n v="81.75"/>
  </r>
  <r>
    <x v="709"/>
    <s v="A60861598"/>
    <x v="12400"/>
    <x v="24"/>
    <n v="55.03"/>
  </r>
  <r>
    <x v="709"/>
    <s v="A60861598"/>
    <x v="12399"/>
    <x v="43"/>
    <n v="179"/>
  </r>
  <r>
    <x v="709"/>
    <s v="A60861598"/>
    <x v="12400"/>
    <x v="24"/>
    <n v="111.69"/>
  </r>
  <r>
    <x v="709"/>
    <s v="A60861598"/>
    <x v="12400"/>
    <x v="24"/>
    <n v="222.31"/>
  </r>
  <r>
    <x v="709"/>
    <s v="A60861598"/>
    <x v="12400"/>
    <x v="24"/>
    <n v="114.45"/>
  </r>
  <r>
    <x v="709"/>
    <s v="A60861598"/>
    <x v="12399"/>
    <x v="43"/>
    <n v="73.680000000000007"/>
  </r>
  <r>
    <x v="709"/>
    <s v="A60861598"/>
    <x v="12397"/>
    <x v="25"/>
    <n v="59.97"/>
  </r>
  <r>
    <x v="709"/>
    <s v="A60861598"/>
    <x v="12396"/>
    <x v="40"/>
    <n v="40"/>
  </r>
  <r>
    <x v="709"/>
    <s v="A60861598"/>
    <x v="12396"/>
    <x v="40"/>
    <n v="121.28"/>
  </r>
  <r>
    <x v="709"/>
    <s v="A60861598"/>
    <x v="12396"/>
    <x v="40"/>
    <n v="95.41"/>
  </r>
  <r>
    <x v="709"/>
    <s v="A60861598"/>
    <x v="12397"/>
    <x v="25"/>
    <n v="109.46"/>
  </r>
  <r>
    <x v="709"/>
    <s v="A60861598"/>
    <x v="12398"/>
    <x v="27"/>
    <n v="189.15"/>
  </r>
  <r>
    <x v="709"/>
    <s v="A60861598"/>
    <x v="12396"/>
    <x v="40"/>
    <n v="45.75"/>
  </r>
  <r>
    <x v="709"/>
    <s v="A60861598"/>
    <x v="12398"/>
    <x v="27"/>
    <n v="131.38999999999999"/>
  </r>
  <r>
    <x v="709"/>
    <s v="A60861598"/>
    <x v="12397"/>
    <x v="25"/>
    <n v="81.28"/>
  </r>
  <r>
    <x v="709"/>
    <s v="A60861598"/>
    <x v="12396"/>
    <x v="40"/>
    <n v="80.62"/>
  </r>
  <r>
    <x v="709"/>
    <s v="A60861598"/>
    <x v="12396"/>
    <x v="40"/>
    <n v="56.01"/>
  </r>
  <r>
    <x v="709"/>
    <s v="A60861598"/>
    <x v="12399"/>
    <x v="43"/>
    <n v="272.08"/>
  </r>
  <r>
    <x v="709"/>
    <s v="A60861598"/>
    <x v="12400"/>
    <x v="24"/>
    <n v="90.57"/>
  </r>
  <r>
    <x v="710"/>
    <s v="A60904687"/>
    <x v="12401"/>
    <x v="16"/>
    <n v="1936"/>
  </r>
  <r>
    <x v="710"/>
    <s v="A60904687"/>
    <x v="12402"/>
    <x v="16"/>
    <n v="53.54"/>
  </r>
  <r>
    <x v="710"/>
    <s v="A60904687"/>
    <x v="12403"/>
    <x v="56"/>
    <n v="10018.799999999999"/>
  </r>
  <r>
    <x v="710"/>
    <s v="A60904687"/>
    <x v="12404"/>
    <x v="56"/>
    <n v="892.98"/>
  </r>
  <r>
    <x v="710"/>
    <s v="A60904687"/>
    <x v="12405"/>
    <x v="4"/>
    <n v="2671.68"/>
  </r>
  <r>
    <x v="710"/>
    <s v="A60904687"/>
    <x v="12406"/>
    <x v="4"/>
    <n v="96.2"/>
  </r>
  <r>
    <x v="711"/>
    <s v="A60917978"/>
    <x v="12407"/>
    <x v="53"/>
    <n v="12529.95"/>
  </r>
  <r>
    <x v="712"/>
    <s v="A60941036"/>
    <x v="12408"/>
    <x v="58"/>
    <n v="96.14"/>
  </r>
  <r>
    <x v="712"/>
    <s v="A60941036"/>
    <x v="12409"/>
    <x v="58"/>
    <n v="48.07"/>
  </r>
  <r>
    <x v="713"/>
    <s v="A60942851"/>
    <x v="12410"/>
    <x v="85"/>
    <n v="16"/>
  </r>
  <r>
    <x v="713"/>
    <s v="A60942851"/>
    <x v="12411"/>
    <x v="85"/>
    <n v="474"/>
  </r>
  <r>
    <x v="714"/>
    <s v="A61012142"/>
    <x v="12412"/>
    <x v="45"/>
    <n v="113.37"/>
  </r>
  <r>
    <x v="714"/>
    <s v="A61012142"/>
    <x v="12412"/>
    <x v="45"/>
    <n v="21.79"/>
  </r>
  <r>
    <x v="714"/>
    <s v="A61012142"/>
    <x v="12412"/>
    <x v="45"/>
    <n v="30.27"/>
  </r>
  <r>
    <x v="714"/>
    <s v="A61012142"/>
    <x v="12412"/>
    <x v="45"/>
    <n v="53.98"/>
  </r>
  <r>
    <x v="714"/>
    <s v="A61012142"/>
    <x v="12412"/>
    <x v="45"/>
    <n v="18.59"/>
  </r>
  <r>
    <x v="714"/>
    <s v="A61012142"/>
    <x v="12412"/>
    <x v="45"/>
    <n v="113.06"/>
  </r>
  <r>
    <x v="715"/>
    <s v="A61129086"/>
    <x v="12413"/>
    <x v="0"/>
    <n v="7260"/>
  </r>
  <r>
    <x v="716"/>
    <s v="A61274072"/>
    <x v="12414"/>
    <x v="2"/>
    <n v="315.45"/>
  </r>
  <r>
    <x v="716"/>
    <s v="A61274072"/>
    <x v="12415"/>
    <x v="14"/>
    <n v="25434.59"/>
  </r>
  <r>
    <x v="717"/>
    <s v="A61317442"/>
    <x v="12416"/>
    <x v="7"/>
    <n v="264.52"/>
  </r>
  <r>
    <x v="717"/>
    <s v="A61317442"/>
    <x v="12417"/>
    <x v="50"/>
    <n v="264.52"/>
  </r>
  <r>
    <x v="717"/>
    <s v="A61317442"/>
    <x v="12418"/>
    <x v="50"/>
    <n v="264.51"/>
  </r>
  <r>
    <x v="717"/>
    <s v="A61317442"/>
    <x v="12419"/>
    <x v="7"/>
    <n v="264.51"/>
  </r>
  <r>
    <x v="717"/>
    <s v="A61317442"/>
    <x v="12420"/>
    <x v="7"/>
    <n v="264.52"/>
  </r>
  <r>
    <x v="717"/>
    <s v="A61317442"/>
    <x v="12421"/>
    <x v="21"/>
    <n v="264.52"/>
  </r>
  <r>
    <x v="718"/>
    <s v="A61597183"/>
    <x v="12422"/>
    <x v="28"/>
    <n v="18.45"/>
  </r>
  <r>
    <x v="718"/>
    <s v="A61597183"/>
    <x v="12423"/>
    <x v="28"/>
    <n v="20.5"/>
  </r>
  <r>
    <x v="719"/>
    <s v="A61610945"/>
    <x v="12424"/>
    <x v="45"/>
    <n v="594"/>
  </r>
  <r>
    <x v="720"/>
    <s v="A61722740"/>
    <x v="12425"/>
    <x v="26"/>
    <n v="5125.0600000000004"/>
  </r>
  <r>
    <x v="720"/>
    <s v="A61722740"/>
    <x v="12426"/>
    <x v="3"/>
    <n v="11958.5"/>
  </r>
  <r>
    <x v="721"/>
    <s v="A61797536"/>
    <x v="12427"/>
    <x v="45"/>
    <n v="14531.53"/>
  </r>
  <r>
    <x v="721"/>
    <s v="A61797536"/>
    <x v="12428"/>
    <x v="25"/>
    <n v="135.52000000000001"/>
  </r>
  <r>
    <x v="721"/>
    <s v="A61797536"/>
    <x v="12429"/>
    <x v="25"/>
    <n v="3742.12"/>
  </r>
  <r>
    <x v="721"/>
    <s v="A61797536"/>
    <x v="12430"/>
    <x v="25"/>
    <n v="1608.04"/>
  </r>
  <r>
    <x v="721"/>
    <s v="A61797536"/>
    <x v="12431"/>
    <x v="25"/>
    <n v="1392.23"/>
  </r>
  <r>
    <x v="721"/>
    <s v="A61797536"/>
    <x v="12432"/>
    <x v="25"/>
    <n v="329.76"/>
  </r>
  <r>
    <x v="721"/>
    <s v="A61797536"/>
    <x v="12433"/>
    <x v="22"/>
    <n v="4363.1099999999997"/>
  </r>
  <r>
    <x v="721"/>
    <s v="A61797536"/>
    <x v="12434"/>
    <x v="44"/>
    <n v="-213.08"/>
  </r>
  <r>
    <x v="721"/>
    <s v="A61797536"/>
    <x v="12435"/>
    <x v="25"/>
    <n v="541.61"/>
  </r>
  <r>
    <x v="721"/>
    <s v="A61797536"/>
    <x v="12436"/>
    <x v="25"/>
    <n v="2772.46"/>
  </r>
  <r>
    <x v="721"/>
    <s v="A61797536"/>
    <x v="12437"/>
    <x v="25"/>
    <n v="694.33"/>
  </r>
  <r>
    <x v="721"/>
    <s v="A61797536"/>
    <x v="12438"/>
    <x v="22"/>
    <n v="6001.56"/>
  </r>
  <r>
    <x v="721"/>
    <s v="A61797536"/>
    <x v="12439"/>
    <x v="25"/>
    <n v="54.53"/>
  </r>
  <r>
    <x v="721"/>
    <s v="A61797536"/>
    <x v="12440"/>
    <x v="7"/>
    <n v="10297.799999999999"/>
  </r>
  <r>
    <x v="721"/>
    <s v="A61797536"/>
    <x v="12441"/>
    <x v="25"/>
    <n v="498.88"/>
  </r>
  <r>
    <x v="721"/>
    <s v="A61797536"/>
    <x v="12442"/>
    <x v="7"/>
    <n v="401.94"/>
  </r>
  <r>
    <x v="721"/>
    <s v="A61797536"/>
    <x v="12443"/>
    <x v="25"/>
    <n v="2703.78"/>
  </r>
  <r>
    <x v="721"/>
    <s v="A61797536"/>
    <x v="12444"/>
    <x v="7"/>
    <n v="1890.08"/>
  </r>
  <r>
    <x v="721"/>
    <s v="A61797536"/>
    <x v="12445"/>
    <x v="7"/>
    <n v="162.21"/>
  </r>
  <r>
    <x v="721"/>
    <s v="A61797536"/>
    <x v="12446"/>
    <x v="7"/>
    <n v="8493.1200000000008"/>
  </r>
  <r>
    <x v="721"/>
    <s v="A61797536"/>
    <x v="12447"/>
    <x v="45"/>
    <n v="14902.48"/>
  </r>
  <r>
    <x v="721"/>
    <s v="A61797536"/>
    <x v="12448"/>
    <x v="7"/>
    <n v="99.69"/>
  </r>
  <r>
    <x v="721"/>
    <s v="A61797536"/>
    <x v="12449"/>
    <x v="7"/>
    <n v="3472.99"/>
  </r>
  <r>
    <x v="721"/>
    <s v="A61797536"/>
    <x v="12450"/>
    <x v="7"/>
    <n v="2305.8000000000002"/>
  </r>
  <r>
    <x v="721"/>
    <s v="A61797536"/>
    <x v="12451"/>
    <x v="7"/>
    <n v="4.78"/>
  </r>
  <r>
    <x v="721"/>
    <s v="A61797536"/>
    <x v="12452"/>
    <x v="7"/>
    <n v="13514.8"/>
  </r>
  <r>
    <x v="721"/>
    <s v="A61797536"/>
    <x v="12453"/>
    <x v="7"/>
    <n v="645.08000000000004"/>
  </r>
  <r>
    <x v="721"/>
    <s v="A61797536"/>
    <x v="12454"/>
    <x v="4"/>
    <n v="-7825.69"/>
  </r>
  <r>
    <x v="721"/>
    <s v="A61797536"/>
    <x v="12455"/>
    <x v="25"/>
    <n v="3225.87"/>
  </r>
  <r>
    <x v="721"/>
    <s v="A61797536"/>
    <x v="12456"/>
    <x v="25"/>
    <n v="10244.59"/>
  </r>
  <r>
    <x v="721"/>
    <s v="A61797536"/>
    <x v="12457"/>
    <x v="45"/>
    <n v="500.61"/>
  </r>
  <r>
    <x v="721"/>
    <s v="A61797536"/>
    <x v="12458"/>
    <x v="7"/>
    <n v="2293.16"/>
  </r>
  <r>
    <x v="721"/>
    <s v="A61797536"/>
    <x v="12459"/>
    <x v="45"/>
    <n v="1726.75"/>
  </r>
  <r>
    <x v="721"/>
    <s v="A61797536"/>
    <x v="12460"/>
    <x v="7"/>
    <n v="44.2"/>
  </r>
  <r>
    <x v="721"/>
    <s v="A61797536"/>
    <x v="12461"/>
    <x v="7"/>
    <n v="10256.06"/>
  </r>
  <r>
    <x v="721"/>
    <s v="A61797536"/>
    <x v="12462"/>
    <x v="7"/>
    <n v="2214.1999999999998"/>
  </r>
  <r>
    <x v="721"/>
    <s v="A61797536"/>
    <x v="12463"/>
    <x v="45"/>
    <n v="70.39"/>
  </r>
  <r>
    <x v="721"/>
    <s v="A61797536"/>
    <x v="12464"/>
    <x v="7"/>
    <n v="9.93"/>
  </r>
  <r>
    <x v="721"/>
    <s v="A61797536"/>
    <x v="12465"/>
    <x v="44"/>
    <n v="789.21"/>
  </r>
  <r>
    <x v="721"/>
    <s v="A61797536"/>
    <x v="12466"/>
    <x v="44"/>
    <n v="510.02"/>
  </r>
  <r>
    <x v="721"/>
    <s v="A61797536"/>
    <x v="12467"/>
    <x v="44"/>
    <n v="2366.2399999999998"/>
  </r>
  <r>
    <x v="721"/>
    <s v="A61797536"/>
    <x v="12468"/>
    <x v="44"/>
    <n v="166.91"/>
  </r>
  <r>
    <x v="721"/>
    <s v="A61797536"/>
    <x v="12469"/>
    <x v="7"/>
    <n v="3779.28"/>
  </r>
  <r>
    <x v="721"/>
    <s v="A61797536"/>
    <x v="12470"/>
    <x v="25"/>
    <n v="576.65"/>
  </r>
  <r>
    <x v="721"/>
    <s v="A61797536"/>
    <x v="12471"/>
    <x v="25"/>
    <n v="10.79"/>
  </r>
  <r>
    <x v="721"/>
    <s v="A61797536"/>
    <x v="12472"/>
    <x v="13"/>
    <n v="2404.31"/>
  </r>
  <r>
    <x v="721"/>
    <s v="A61797536"/>
    <x v="12473"/>
    <x v="13"/>
    <n v="1817.84"/>
  </r>
  <r>
    <x v="721"/>
    <s v="A61797536"/>
    <x v="12474"/>
    <x v="22"/>
    <n v="1915.67"/>
  </r>
  <r>
    <x v="721"/>
    <s v="A61797536"/>
    <x v="12475"/>
    <x v="22"/>
    <n v="636.39"/>
  </r>
  <r>
    <x v="721"/>
    <s v="A61797536"/>
    <x v="12476"/>
    <x v="22"/>
    <n v="1445.68"/>
  </r>
  <r>
    <x v="721"/>
    <s v="A61797536"/>
    <x v="12477"/>
    <x v="22"/>
    <n v="271.52"/>
  </r>
  <r>
    <x v="721"/>
    <s v="A61797536"/>
    <x v="12478"/>
    <x v="22"/>
    <n v="127.47"/>
  </r>
  <r>
    <x v="721"/>
    <s v="A61797536"/>
    <x v="12479"/>
    <x v="22"/>
    <n v="119.55"/>
  </r>
  <r>
    <x v="721"/>
    <s v="A61797536"/>
    <x v="12480"/>
    <x v="25"/>
    <n v="54.64"/>
  </r>
  <r>
    <x v="721"/>
    <s v="A61797536"/>
    <x v="12481"/>
    <x v="45"/>
    <n v="3825.69"/>
  </r>
  <r>
    <x v="721"/>
    <s v="A61797536"/>
    <x v="12482"/>
    <x v="25"/>
    <n v="3.69"/>
  </r>
  <r>
    <x v="721"/>
    <s v="A61797536"/>
    <x v="12483"/>
    <x v="25"/>
    <n v="213.08"/>
  </r>
  <r>
    <x v="721"/>
    <s v="A61797536"/>
    <x v="12484"/>
    <x v="45"/>
    <n v="25586.37"/>
  </r>
  <r>
    <x v="721"/>
    <s v="A61797536"/>
    <x v="12485"/>
    <x v="7"/>
    <n v="240.86"/>
  </r>
  <r>
    <x v="721"/>
    <s v="A61797536"/>
    <x v="12486"/>
    <x v="7"/>
    <n v="8955.19"/>
  </r>
  <r>
    <x v="721"/>
    <s v="A61797536"/>
    <x v="12487"/>
    <x v="7"/>
    <n v="14.8"/>
  </r>
  <r>
    <x v="721"/>
    <s v="A61797536"/>
    <x v="12488"/>
    <x v="4"/>
    <n v="10083.11"/>
  </r>
  <r>
    <x v="721"/>
    <s v="A61797536"/>
    <x v="12489"/>
    <x v="25"/>
    <n v="14905"/>
  </r>
  <r>
    <x v="721"/>
    <s v="A61797536"/>
    <x v="12490"/>
    <x v="4"/>
    <n v="1417.53"/>
  </r>
  <r>
    <x v="721"/>
    <s v="A61797536"/>
    <x v="12491"/>
    <x v="7"/>
    <n v="3740.45"/>
  </r>
  <r>
    <x v="721"/>
    <s v="A61797536"/>
    <x v="12492"/>
    <x v="25"/>
    <n v="-6.03"/>
  </r>
  <r>
    <x v="721"/>
    <s v="A61797536"/>
    <x v="12493"/>
    <x v="22"/>
    <n v="7.67"/>
  </r>
  <r>
    <x v="721"/>
    <s v="A61797536"/>
    <x v="12494"/>
    <x v="22"/>
    <n v="202.99"/>
  </r>
  <r>
    <x v="721"/>
    <s v="A61797536"/>
    <x v="12495"/>
    <x v="22"/>
    <n v="2720.3"/>
  </r>
  <r>
    <x v="721"/>
    <s v="A61797536"/>
    <x v="12496"/>
    <x v="22"/>
    <n v="418.55"/>
  </r>
  <r>
    <x v="721"/>
    <s v="A61797536"/>
    <x v="12497"/>
    <x v="22"/>
    <n v="228.25"/>
  </r>
  <r>
    <x v="721"/>
    <s v="A61797536"/>
    <x v="12498"/>
    <x v="22"/>
    <n v="2199.5500000000002"/>
  </r>
  <r>
    <x v="721"/>
    <s v="A61797536"/>
    <x v="12499"/>
    <x v="22"/>
    <n v="325.10000000000002"/>
  </r>
  <r>
    <x v="721"/>
    <s v="A61797536"/>
    <x v="12500"/>
    <x v="22"/>
    <n v="2532.7399999999998"/>
  </r>
  <r>
    <x v="721"/>
    <s v="A61797536"/>
    <x v="12501"/>
    <x v="22"/>
    <n v="160.78"/>
  </r>
  <r>
    <x v="721"/>
    <s v="A61797536"/>
    <x v="12502"/>
    <x v="8"/>
    <n v="4884.5200000000004"/>
  </r>
  <r>
    <x v="721"/>
    <s v="A61797536"/>
    <x v="12503"/>
    <x v="22"/>
    <n v="858.18"/>
  </r>
  <r>
    <x v="721"/>
    <s v="A61797536"/>
    <x v="12504"/>
    <x v="22"/>
    <n v="187.17"/>
  </r>
  <r>
    <x v="721"/>
    <s v="A61797536"/>
    <x v="12505"/>
    <x v="4"/>
    <n v="6162.69"/>
  </r>
  <r>
    <x v="721"/>
    <s v="A61797536"/>
    <x v="12506"/>
    <x v="22"/>
    <n v="210.84"/>
  </r>
  <r>
    <x v="721"/>
    <s v="A61797536"/>
    <x v="12507"/>
    <x v="22"/>
    <n v="2435.58"/>
  </r>
  <r>
    <x v="721"/>
    <s v="A61797536"/>
    <x v="12508"/>
    <x v="25"/>
    <n v="6181.56"/>
  </r>
  <r>
    <x v="721"/>
    <s v="A61797536"/>
    <x v="12509"/>
    <x v="25"/>
    <n v="10878.52"/>
  </r>
  <r>
    <x v="721"/>
    <s v="A61797536"/>
    <x v="12510"/>
    <x v="45"/>
    <n v="1709.95"/>
  </r>
  <r>
    <x v="721"/>
    <s v="A61797536"/>
    <x v="12511"/>
    <x v="22"/>
    <n v="459.97"/>
  </r>
  <r>
    <x v="721"/>
    <s v="A61797536"/>
    <x v="12512"/>
    <x v="22"/>
    <n v="1587.29"/>
  </r>
  <r>
    <x v="721"/>
    <s v="A61797536"/>
    <x v="12513"/>
    <x v="22"/>
    <n v="2.67"/>
  </r>
  <r>
    <x v="721"/>
    <s v="A61797536"/>
    <x v="12514"/>
    <x v="45"/>
    <n v="503.24"/>
  </r>
  <r>
    <x v="721"/>
    <s v="A61797536"/>
    <x v="12515"/>
    <x v="45"/>
    <n v="22299.39"/>
  </r>
  <r>
    <x v="721"/>
    <s v="A61797536"/>
    <x v="12516"/>
    <x v="45"/>
    <n v="487.96"/>
  </r>
  <r>
    <x v="721"/>
    <s v="A61797536"/>
    <x v="12517"/>
    <x v="25"/>
    <n v="7.93"/>
  </r>
  <r>
    <x v="721"/>
    <s v="A61797536"/>
    <x v="12518"/>
    <x v="25"/>
    <n v="1874.91"/>
  </r>
  <r>
    <x v="721"/>
    <s v="A61797536"/>
    <x v="12519"/>
    <x v="7"/>
    <n v="-2117.38"/>
  </r>
  <r>
    <x v="721"/>
    <s v="A61797536"/>
    <x v="12520"/>
    <x v="22"/>
    <n v="199.5"/>
  </r>
  <r>
    <x v="721"/>
    <s v="A61797536"/>
    <x v="12521"/>
    <x v="22"/>
    <n v="2604.89"/>
  </r>
  <r>
    <x v="721"/>
    <s v="A61797536"/>
    <x v="12522"/>
    <x v="22"/>
    <n v="610.23"/>
  </r>
  <r>
    <x v="721"/>
    <s v="A61797536"/>
    <x v="12523"/>
    <x v="22"/>
    <n v="8.75"/>
  </r>
  <r>
    <x v="721"/>
    <s v="A61797536"/>
    <x v="12524"/>
    <x v="22"/>
    <n v="576.41"/>
  </r>
  <r>
    <x v="721"/>
    <s v="A61797536"/>
    <x v="12525"/>
    <x v="22"/>
    <n v="4530.2299999999996"/>
  </r>
  <r>
    <x v="721"/>
    <s v="A61797536"/>
    <x v="12526"/>
    <x v="22"/>
    <n v="865.59"/>
  </r>
  <r>
    <x v="721"/>
    <s v="A61797536"/>
    <x v="12527"/>
    <x v="22"/>
    <n v="3915.44"/>
  </r>
  <r>
    <x v="721"/>
    <s v="A61797536"/>
    <x v="12528"/>
    <x v="45"/>
    <n v="1501.84"/>
  </r>
  <r>
    <x v="721"/>
    <s v="A61797536"/>
    <x v="12529"/>
    <x v="45"/>
    <n v="6024.46"/>
  </r>
  <r>
    <x v="721"/>
    <s v="A61797536"/>
    <x v="12530"/>
    <x v="45"/>
    <n v="2059.08"/>
  </r>
  <r>
    <x v="721"/>
    <s v="A61797536"/>
    <x v="12531"/>
    <x v="22"/>
    <n v="6399.29"/>
  </r>
  <r>
    <x v="721"/>
    <s v="A61797536"/>
    <x v="12532"/>
    <x v="22"/>
    <n v="4295.6899999999996"/>
  </r>
  <r>
    <x v="721"/>
    <s v="A61797536"/>
    <x v="12533"/>
    <x v="45"/>
    <n v="668.65"/>
  </r>
  <r>
    <x v="721"/>
    <s v="A61797536"/>
    <x v="12534"/>
    <x v="25"/>
    <n v="52.66"/>
  </r>
  <r>
    <x v="721"/>
    <s v="A61797536"/>
    <x v="12535"/>
    <x v="45"/>
    <n v="1569.16"/>
  </r>
  <r>
    <x v="721"/>
    <s v="A61797536"/>
    <x v="12536"/>
    <x v="45"/>
    <n v="1578.86"/>
  </r>
  <r>
    <x v="721"/>
    <s v="A61797536"/>
    <x v="12537"/>
    <x v="45"/>
    <n v="18850.18"/>
  </r>
  <r>
    <x v="721"/>
    <s v="A61797536"/>
    <x v="12538"/>
    <x v="22"/>
    <n v="2984.34"/>
  </r>
  <r>
    <x v="721"/>
    <s v="A61797536"/>
    <x v="12539"/>
    <x v="45"/>
    <n v="1072.77"/>
  </r>
  <r>
    <x v="721"/>
    <s v="A61797536"/>
    <x v="12540"/>
    <x v="22"/>
    <n v="7.67"/>
  </r>
  <r>
    <x v="721"/>
    <s v="A61797536"/>
    <x v="12541"/>
    <x v="39"/>
    <n v="-5.15"/>
  </r>
  <r>
    <x v="721"/>
    <s v="A61797536"/>
    <x v="12542"/>
    <x v="22"/>
    <n v="2699.8"/>
  </r>
  <r>
    <x v="721"/>
    <s v="A61797536"/>
    <x v="12543"/>
    <x v="22"/>
    <n v="48.25"/>
  </r>
  <r>
    <x v="721"/>
    <s v="A61797536"/>
    <x v="12544"/>
    <x v="22"/>
    <n v="972.4"/>
  </r>
  <r>
    <x v="721"/>
    <s v="A61797536"/>
    <x v="12545"/>
    <x v="21"/>
    <n v="3947.17"/>
  </r>
  <r>
    <x v="721"/>
    <s v="A61797536"/>
    <x v="12546"/>
    <x v="21"/>
    <n v="3946.48"/>
  </r>
  <r>
    <x v="721"/>
    <s v="A61797536"/>
    <x v="12547"/>
    <x v="39"/>
    <n v="7616.04"/>
  </r>
  <r>
    <x v="721"/>
    <s v="A61797536"/>
    <x v="12548"/>
    <x v="24"/>
    <n v="185.72"/>
  </r>
  <r>
    <x v="721"/>
    <s v="A61797536"/>
    <x v="12549"/>
    <x v="24"/>
    <n v="118.73"/>
  </r>
  <r>
    <x v="721"/>
    <s v="A61797536"/>
    <x v="12550"/>
    <x v="24"/>
    <n v="827.92"/>
  </r>
  <r>
    <x v="721"/>
    <s v="A61797536"/>
    <x v="12551"/>
    <x v="24"/>
    <n v="707.03"/>
  </r>
  <r>
    <x v="721"/>
    <s v="A61797536"/>
    <x v="12552"/>
    <x v="24"/>
    <n v="153.66"/>
  </r>
  <r>
    <x v="721"/>
    <s v="A61797536"/>
    <x v="12553"/>
    <x v="24"/>
    <n v="1349.61"/>
  </r>
  <r>
    <x v="721"/>
    <s v="A61797536"/>
    <x v="12554"/>
    <x v="24"/>
    <n v="64.2"/>
  </r>
  <r>
    <x v="721"/>
    <s v="A61797536"/>
    <x v="12555"/>
    <x v="24"/>
    <n v="129.25"/>
  </r>
  <r>
    <x v="721"/>
    <s v="A61797536"/>
    <x v="12556"/>
    <x v="24"/>
    <n v="1627.49"/>
  </r>
  <r>
    <x v="721"/>
    <s v="A61797536"/>
    <x v="12557"/>
    <x v="29"/>
    <n v="30252.9"/>
  </r>
  <r>
    <x v="721"/>
    <s v="A61797536"/>
    <x v="12558"/>
    <x v="39"/>
    <n v="7.93"/>
  </r>
  <r>
    <x v="721"/>
    <s v="A61797536"/>
    <x v="12559"/>
    <x v="39"/>
    <n v="205.29"/>
  </r>
  <r>
    <x v="721"/>
    <s v="A61797536"/>
    <x v="12560"/>
    <x v="39"/>
    <n v="18.649999999999999"/>
  </r>
  <r>
    <x v="721"/>
    <s v="A61797536"/>
    <x v="12561"/>
    <x v="39"/>
    <n v="40.74"/>
  </r>
  <r>
    <x v="721"/>
    <s v="A61797536"/>
    <x v="12562"/>
    <x v="39"/>
    <n v="19.87"/>
  </r>
  <r>
    <x v="721"/>
    <s v="A61797536"/>
    <x v="12563"/>
    <x v="39"/>
    <n v="70.989999999999995"/>
  </r>
  <r>
    <x v="721"/>
    <s v="A61797536"/>
    <x v="12564"/>
    <x v="29"/>
    <n v="22148.76"/>
  </r>
  <r>
    <x v="721"/>
    <s v="A61797536"/>
    <x v="12565"/>
    <x v="29"/>
    <n v="15402.65"/>
  </r>
  <r>
    <x v="721"/>
    <s v="A61797536"/>
    <x v="12566"/>
    <x v="39"/>
    <n v="59.51"/>
  </r>
  <r>
    <x v="721"/>
    <s v="A61797536"/>
    <x v="12567"/>
    <x v="5"/>
    <n v="12.12"/>
  </r>
  <r>
    <x v="721"/>
    <s v="A61797536"/>
    <x v="12568"/>
    <x v="29"/>
    <n v="2.14"/>
  </r>
  <r>
    <x v="721"/>
    <s v="A61797536"/>
    <x v="12569"/>
    <x v="29"/>
    <n v="6.03"/>
  </r>
  <r>
    <x v="721"/>
    <s v="A61797536"/>
    <x v="12570"/>
    <x v="29"/>
    <n v="3499.32"/>
  </r>
  <r>
    <x v="721"/>
    <s v="A61797536"/>
    <x v="12571"/>
    <x v="29"/>
    <n v="1527.49"/>
  </r>
  <r>
    <x v="721"/>
    <s v="A61797536"/>
    <x v="12572"/>
    <x v="29"/>
    <n v="2147.19"/>
  </r>
  <r>
    <x v="721"/>
    <s v="A61797536"/>
    <x v="12573"/>
    <x v="29"/>
    <n v="19845.91"/>
  </r>
  <r>
    <x v="721"/>
    <s v="A61797536"/>
    <x v="12574"/>
    <x v="29"/>
    <n v="1087.95"/>
  </r>
  <r>
    <x v="721"/>
    <s v="A61797536"/>
    <x v="12575"/>
    <x v="39"/>
    <n v="58.14"/>
  </r>
  <r>
    <x v="721"/>
    <s v="A61797536"/>
    <x v="12576"/>
    <x v="39"/>
    <n v="40.799999999999997"/>
  </r>
  <r>
    <x v="721"/>
    <s v="A61797536"/>
    <x v="12577"/>
    <x v="39"/>
    <n v="2485.4"/>
  </r>
  <r>
    <x v="721"/>
    <s v="A61797536"/>
    <x v="12578"/>
    <x v="39"/>
    <n v="153.88"/>
  </r>
  <r>
    <x v="721"/>
    <s v="A61797536"/>
    <x v="12579"/>
    <x v="39"/>
    <n v="90.62"/>
  </r>
  <r>
    <x v="721"/>
    <s v="A61797536"/>
    <x v="12580"/>
    <x v="39"/>
    <n v="40.81"/>
  </r>
  <r>
    <x v="721"/>
    <s v="A61797536"/>
    <x v="12581"/>
    <x v="21"/>
    <n v="540.51"/>
  </r>
  <r>
    <x v="721"/>
    <s v="A61797536"/>
    <x v="12582"/>
    <x v="7"/>
    <n v="764.26"/>
  </r>
  <r>
    <x v="721"/>
    <s v="A61797536"/>
    <x v="12583"/>
    <x v="7"/>
    <n v="2544.5"/>
  </r>
  <r>
    <x v="721"/>
    <s v="A61797536"/>
    <x v="12584"/>
    <x v="7"/>
    <n v="982.48"/>
  </r>
  <r>
    <x v="721"/>
    <s v="A61797536"/>
    <x v="12585"/>
    <x v="7"/>
    <n v="5398.38"/>
  </r>
  <r>
    <x v="721"/>
    <s v="A61797536"/>
    <x v="12586"/>
    <x v="7"/>
    <n v="901.21"/>
  </r>
  <r>
    <x v="721"/>
    <s v="A61797536"/>
    <x v="12587"/>
    <x v="7"/>
    <n v="5977.9"/>
  </r>
  <r>
    <x v="721"/>
    <s v="A61797536"/>
    <x v="12588"/>
    <x v="39"/>
    <n v="312.76"/>
  </r>
  <r>
    <x v="721"/>
    <s v="A61797536"/>
    <x v="12589"/>
    <x v="39"/>
    <n v="167.81"/>
  </r>
  <r>
    <x v="721"/>
    <s v="A61797536"/>
    <x v="12590"/>
    <x v="39"/>
    <n v="58.95"/>
  </r>
  <r>
    <x v="721"/>
    <s v="A61797536"/>
    <x v="12591"/>
    <x v="21"/>
    <n v="23851.17"/>
  </r>
  <r>
    <x v="721"/>
    <s v="A61797536"/>
    <x v="12592"/>
    <x v="21"/>
    <n v="19071.27"/>
  </r>
  <r>
    <x v="721"/>
    <s v="A61797536"/>
    <x v="12593"/>
    <x v="21"/>
    <n v="8.89"/>
  </r>
  <r>
    <x v="721"/>
    <s v="A61797536"/>
    <x v="12594"/>
    <x v="21"/>
    <n v="6360.37"/>
  </r>
  <r>
    <x v="721"/>
    <s v="A61797536"/>
    <x v="12595"/>
    <x v="21"/>
    <n v="51.99"/>
  </r>
  <r>
    <x v="721"/>
    <s v="A61797536"/>
    <x v="12596"/>
    <x v="39"/>
    <n v="185.72"/>
  </r>
  <r>
    <x v="721"/>
    <s v="A61797536"/>
    <x v="12597"/>
    <x v="39"/>
    <n v="320.27"/>
  </r>
  <r>
    <x v="721"/>
    <s v="A61797536"/>
    <x v="12598"/>
    <x v="39"/>
    <n v="167.81"/>
  </r>
  <r>
    <x v="721"/>
    <s v="A61797536"/>
    <x v="12599"/>
    <x v="45"/>
    <n v="3176.36"/>
  </r>
  <r>
    <x v="721"/>
    <s v="A61797536"/>
    <x v="12600"/>
    <x v="39"/>
    <n v="58.14"/>
  </r>
  <r>
    <x v="721"/>
    <s v="A61797536"/>
    <x v="12601"/>
    <x v="39"/>
    <n v="266.88"/>
  </r>
  <r>
    <x v="721"/>
    <s v="A61797536"/>
    <x v="12602"/>
    <x v="39"/>
    <n v="7.93"/>
  </r>
  <r>
    <x v="721"/>
    <s v="A61797536"/>
    <x v="12603"/>
    <x v="39"/>
    <n v="11.22"/>
  </r>
  <r>
    <x v="721"/>
    <s v="A61797536"/>
    <x v="12604"/>
    <x v="45"/>
    <n v="7546.41"/>
  </r>
  <r>
    <x v="721"/>
    <s v="A61797536"/>
    <x v="12605"/>
    <x v="45"/>
    <n v="2653.31"/>
  </r>
  <r>
    <x v="721"/>
    <s v="A61797536"/>
    <x v="12606"/>
    <x v="45"/>
    <n v="6641.3"/>
  </r>
  <r>
    <x v="721"/>
    <s v="A61797536"/>
    <x v="12607"/>
    <x v="29"/>
    <n v="7754.54"/>
  </r>
  <r>
    <x v="721"/>
    <s v="A61797536"/>
    <x v="12608"/>
    <x v="39"/>
    <n v="40.74"/>
  </r>
  <r>
    <x v="721"/>
    <s v="A61797536"/>
    <x v="12609"/>
    <x v="39"/>
    <n v="174.57"/>
  </r>
  <r>
    <x v="721"/>
    <s v="A61797536"/>
    <x v="12610"/>
    <x v="14"/>
    <n v="5481.11"/>
  </r>
  <r>
    <x v="721"/>
    <s v="A61797536"/>
    <x v="12611"/>
    <x v="29"/>
    <n v="279.93"/>
  </r>
  <r>
    <x v="721"/>
    <s v="A61797536"/>
    <x v="12612"/>
    <x v="21"/>
    <n v="16259.28"/>
  </r>
  <r>
    <x v="721"/>
    <s v="A61797536"/>
    <x v="12613"/>
    <x v="21"/>
    <n v="679.35"/>
  </r>
  <r>
    <x v="721"/>
    <s v="A61797536"/>
    <x v="12614"/>
    <x v="21"/>
    <n v="2722.38"/>
  </r>
  <r>
    <x v="721"/>
    <s v="A61797536"/>
    <x v="12615"/>
    <x v="24"/>
    <n v="185.72"/>
  </r>
  <r>
    <x v="721"/>
    <s v="A61797536"/>
    <x v="12616"/>
    <x v="13"/>
    <n v="11790.72"/>
  </r>
  <r>
    <x v="721"/>
    <s v="A61797536"/>
    <x v="12617"/>
    <x v="13"/>
    <n v="1365.97"/>
  </r>
  <r>
    <x v="721"/>
    <s v="A61797536"/>
    <x v="12618"/>
    <x v="25"/>
    <n v="13806.09"/>
  </r>
  <r>
    <x v="721"/>
    <s v="A61797536"/>
    <x v="12619"/>
    <x v="37"/>
    <n v="2197.58"/>
  </r>
  <r>
    <x v="721"/>
    <s v="A61797536"/>
    <x v="12620"/>
    <x v="25"/>
    <n v="706.94"/>
  </r>
  <r>
    <x v="721"/>
    <s v="A61797536"/>
    <x v="12621"/>
    <x v="25"/>
    <n v="13906.63"/>
  </r>
  <r>
    <x v="721"/>
    <s v="A61797536"/>
    <x v="12622"/>
    <x v="37"/>
    <n v="24371.98"/>
  </r>
  <r>
    <x v="721"/>
    <s v="A61797536"/>
    <x v="12623"/>
    <x v="25"/>
    <n v="4347.13"/>
  </r>
  <r>
    <x v="721"/>
    <s v="A61797536"/>
    <x v="12624"/>
    <x v="25"/>
    <n v="13182.01"/>
  </r>
  <r>
    <x v="721"/>
    <s v="A61797536"/>
    <x v="12625"/>
    <x v="29"/>
    <n v="6890.9"/>
  </r>
  <r>
    <x v="721"/>
    <s v="A61797536"/>
    <x v="12626"/>
    <x v="25"/>
    <n v="21687.83"/>
  </r>
  <r>
    <x v="721"/>
    <s v="A61797536"/>
    <x v="12627"/>
    <x v="25"/>
    <n v="14970.64"/>
  </r>
  <r>
    <x v="721"/>
    <s v="A61797536"/>
    <x v="12628"/>
    <x v="4"/>
    <n v="15165.03"/>
  </r>
  <r>
    <x v="721"/>
    <s v="A61797536"/>
    <x v="12629"/>
    <x v="4"/>
    <n v="149.29"/>
  </r>
  <r>
    <x v="721"/>
    <s v="A61797536"/>
    <x v="12630"/>
    <x v="25"/>
    <n v="7476.2"/>
  </r>
  <r>
    <x v="721"/>
    <s v="A61797536"/>
    <x v="12631"/>
    <x v="25"/>
    <n v="2267.27"/>
  </r>
  <r>
    <x v="721"/>
    <s v="A61797536"/>
    <x v="12632"/>
    <x v="25"/>
    <n v="12309.08"/>
  </r>
  <r>
    <x v="721"/>
    <s v="A61797536"/>
    <x v="12633"/>
    <x v="7"/>
    <n v="7.91"/>
  </r>
  <r>
    <x v="721"/>
    <s v="A61797536"/>
    <x v="12634"/>
    <x v="7"/>
    <n v="4136.24"/>
  </r>
  <r>
    <x v="721"/>
    <s v="A61797536"/>
    <x v="12635"/>
    <x v="7"/>
    <n v="9872.32"/>
  </r>
  <r>
    <x v="721"/>
    <s v="A61797536"/>
    <x v="12636"/>
    <x v="7"/>
    <n v="1055.42"/>
  </r>
  <r>
    <x v="721"/>
    <s v="A61797536"/>
    <x v="12637"/>
    <x v="25"/>
    <n v="6086.2"/>
  </r>
  <r>
    <x v="721"/>
    <s v="A61797536"/>
    <x v="12638"/>
    <x v="25"/>
    <n v="1257.3399999999999"/>
  </r>
  <r>
    <x v="721"/>
    <s v="A61797536"/>
    <x v="12639"/>
    <x v="7"/>
    <n v="606.51"/>
  </r>
  <r>
    <x v="721"/>
    <s v="A61797536"/>
    <x v="12640"/>
    <x v="45"/>
    <n v="19859.150000000001"/>
  </r>
  <r>
    <x v="721"/>
    <s v="A61797536"/>
    <x v="12641"/>
    <x v="7"/>
    <n v="13430.07"/>
  </r>
  <r>
    <x v="721"/>
    <s v="A61797536"/>
    <x v="12642"/>
    <x v="22"/>
    <n v="66.94"/>
  </r>
  <r>
    <x v="721"/>
    <s v="A61797536"/>
    <x v="12643"/>
    <x v="22"/>
    <n v="868.05"/>
  </r>
  <r>
    <x v="721"/>
    <s v="A61797536"/>
    <x v="12644"/>
    <x v="7"/>
    <n v="634.51"/>
  </r>
  <r>
    <x v="721"/>
    <s v="A61797536"/>
    <x v="12645"/>
    <x v="22"/>
    <n v="747.3"/>
  </r>
  <r>
    <x v="721"/>
    <s v="A61797536"/>
    <x v="12646"/>
    <x v="7"/>
    <n v="11103.43"/>
  </r>
  <r>
    <x v="721"/>
    <s v="A61797536"/>
    <x v="12647"/>
    <x v="7"/>
    <n v="7389.86"/>
  </r>
  <r>
    <x v="721"/>
    <s v="A61797536"/>
    <x v="12648"/>
    <x v="45"/>
    <n v="7871.88"/>
  </r>
  <r>
    <x v="721"/>
    <s v="A61797536"/>
    <x v="12649"/>
    <x v="7"/>
    <n v="1074.82"/>
  </r>
  <r>
    <x v="721"/>
    <s v="A61797536"/>
    <x v="12650"/>
    <x v="7"/>
    <n v="8704.7199999999993"/>
  </r>
  <r>
    <x v="721"/>
    <s v="A61797536"/>
    <x v="12651"/>
    <x v="24"/>
    <n v="13.52"/>
  </r>
  <r>
    <x v="721"/>
    <s v="A61797536"/>
    <x v="12652"/>
    <x v="29"/>
    <n v="213.08"/>
  </r>
  <r>
    <x v="721"/>
    <s v="A61797536"/>
    <x v="12653"/>
    <x v="29"/>
    <n v="5.15"/>
  </r>
  <r>
    <x v="721"/>
    <s v="A61797536"/>
    <x v="12654"/>
    <x v="29"/>
    <n v="8.89"/>
  </r>
  <r>
    <x v="721"/>
    <s v="A61797536"/>
    <x v="12655"/>
    <x v="29"/>
    <n v="90.75"/>
  </r>
  <r>
    <x v="721"/>
    <s v="A61797536"/>
    <x v="12656"/>
    <x v="39"/>
    <n v="401.66"/>
  </r>
  <r>
    <x v="721"/>
    <s v="A61797536"/>
    <x v="12657"/>
    <x v="39"/>
    <n v="1435.81"/>
  </r>
  <r>
    <x v="721"/>
    <s v="A61797536"/>
    <x v="12658"/>
    <x v="39"/>
    <n v="2417.02"/>
  </r>
  <r>
    <x v="721"/>
    <s v="A61797536"/>
    <x v="12659"/>
    <x v="39"/>
    <n v="3071.34"/>
  </r>
  <r>
    <x v="721"/>
    <s v="A61797536"/>
    <x v="12660"/>
    <x v="45"/>
    <n v="1.31"/>
  </r>
  <r>
    <x v="721"/>
    <s v="A61797536"/>
    <x v="12661"/>
    <x v="45"/>
    <n v="4045.56"/>
  </r>
  <r>
    <x v="721"/>
    <s v="A61797536"/>
    <x v="12662"/>
    <x v="45"/>
    <n v="18082.16"/>
  </r>
  <r>
    <x v="721"/>
    <s v="A61797536"/>
    <x v="12663"/>
    <x v="45"/>
    <n v="4459.68"/>
  </r>
  <r>
    <x v="721"/>
    <s v="A61797536"/>
    <x v="12664"/>
    <x v="14"/>
    <n v="78.05"/>
  </r>
  <r>
    <x v="721"/>
    <s v="A61797536"/>
    <x v="12665"/>
    <x v="29"/>
    <n v="1899.4"/>
  </r>
  <r>
    <x v="721"/>
    <s v="A61797536"/>
    <x v="12666"/>
    <x v="5"/>
    <n v="150.34"/>
  </r>
  <r>
    <x v="721"/>
    <s v="A61797536"/>
    <x v="12667"/>
    <x v="29"/>
    <n v="8687.07"/>
  </r>
  <r>
    <x v="721"/>
    <s v="A61797536"/>
    <x v="12668"/>
    <x v="29"/>
    <n v="4128.3500000000004"/>
  </r>
  <r>
    <x v="721"/>
    <s v="A61797536"/>
    <x v="12669"/>
    <x v="45"/>
    <n v="5.58"/>
  </r>
  <r>
    <x v="721"/>
    <s v="A61797536"/>
    <x v="12670"/>
    <x v="29"/>
    <n v="1775.17"/>
  </r>
  <r>
    <x v="721"/>
    <s v="A61797536"/>
    <x v="12671"/>
    <x v="45"/>
    <n v="7.73"/>
  </r>
  <r>
    <x v="721"/>
    <s v="A61797536"/>
    <x v="12672"/>
    <x v="29"/>
    <n v="1856.3"/>
  </r>
  <r>
    <x v="721"/>
    <s v="A61797536"/>
    <x v="12673"/>
    <x v="29"/>
    <n v="8684.6299999999992"/>
  </r>
  <r>
    <x v="721"/>
    <s v="A61797536"/>
    <x v="12674"/>
    <x v="29"/>
    <n v="620.65"/>
  </r>
  <r>
    <x v="721"/>
    <s v="A61797536"/>
    <x v="12675"/>
    <x v="29"/>
    <n v="3211.62"/>
  </r>
  <r>
    <x v="721"/>
    <s v="A61797536"/>
    <x v="12676"/>
    <x v="24"/>
    <n v="18.649999999999999"/>
  </r>
  <r>
    <x v="721"/>
    <s v="A61797536"/>
    <x v="12677"/>
    <x v="24"/>
    <n v="185.72"/>
  </r>
  <r>
    <x v="721"/>
    <s v="A61797536"/>
    <x v="12678"/>
    <x v="24"/>
    <n v="66.37"/>
  </r>
  <r>
    <x v="721"/>
    <s v="A61797536"/>
    <x v="12679"/>
    <x v="21"/>
    <n v="2549.2800000000002"/>
  </r>
  <r>
    <x v="721"/>
    <s v="A61797536"/>
    <x v="12680"/>
    <x v="21"/>
    <n v="622.32000000000005"/>
  </r>
  <r>
    <x v="721"/>
    <s v="A61797536"/>
    <x v="12681"/>
    <x v="21"/>
    <n v="1377.31"/>
  </r>
  <r>
    <x v="721"/>
    <s v="A61797536"/>
    <x v="12682"/>
    <x v="21"/>
    <n v="17531.509999999998"/>
  </r>
  <r>
    <x v="721"/>
    <s v="A61797536"/>
    <x v="12683"/>
    <x v="21"/>
    <n v="2.76"/>
  </r>
  <r>
    <x v="721"/>
    <s v="A61797536"/>
    <x v="12684"/>
    <x v="24"/>
    <n v="185.72"/>
  </r>
  <r>
    <x v="721"/>
    <s v="A61797536"/>
    <x v="12685"/>
    <x v="24"/>
    <n v="174.72"/>
  </r>
  <r>
    <x v="721"/>
    <s v="A61797536"/>
    <x v="12686"/>
    <x v="24"/>
    <n v="46.26"/>
  </r>
  <r>
    <x v="721"/>
    <s v="A61797536"/>
    <x v="12687"/>
    <x v="24"/>
    <n v="2.76"/>
  </r>
  <r>
    <x v="721"/>
    <s v="A61797536"/>
    <x v="12688"/>
    <x v="45"/>
    <n v="2207.4"/>
  </r>
  <r>
    <x v="721"/>
    <s v="A61797536"/>
    <x v="12689"/>
    <x v="7"/>
    <n v="1922.17"/>
  </r>
  <r>
    <x v="721"/>
    <s v="A61797536"/>
    <x v="12690"/>
    <x v="6"/>
    <n v="2062.7800000000002"/>
  </r>
  <r>
    <x v="721"/>
    <s v="A61797536"/>
    <x v="12691"/>
    <x v="45"/>
    <n v="628.16999999999996"/>
  </r>
  <r>
    <x v="721"/>
    <s v="A61797536"/>
    <x v="12692"/>
    <x v="45"/>
    <n v="2373.09"/>
  </r>
  <r>
    <x v="721"/>
    <s v="A61797536"/>
    <x v="12693"/>
    <x v="45"/>
    <n v="147.35"/>
  </r>
  <r>
    <x v="721"/>
    <s v="A61797536"/>
    <x v="12694"/>
    <x v="6"/>
    <n v="10126.280000000001"/>
  </r>
  <r>
    <x v="721"/>
    <s v="A61797536"/>
    <x v="12695"/>
    <x v="25"/>
    <n v="6068.97"/>
  </r>
  <r>
    <x v="721"/>
    <s v="A61797536"/>
    <x v="12696"/>
    <x v="25"/>
    <n v="1680.61"/>
  </r>
  <r>
    <x v="721"/>
    <s v="A61797536"/>
    <x v="12697"/>
    <x v="22"/>
    <n v="1158.67"/>
  </r>
  <r>
    <x v="721"/>
    <s v="A61797536"/>
    <x v="12698"/>
    <x v="25"/>
    <n v="3048.41"/>
  </r>
  <r>
    <x v="721"/>
    <s v="A61797536"/>
    <x v="12699"/>
    <x v="4"/>
    <n v="-6024.46"/>
  </r>
  <r>
    <x v="721"/>
    <s v="A61797536"/>
    <x v="12700"/>
    <x v="25"/>
    <n v="1453.28"/>
  </r>
  <r>
    <x v="721"/>
    <s v="A61797536"/>
    <x v="12701"/>
    <x v="25"/>
    <n v="1255.76"/>
  </r>
  <r>
    <x v="721"/>
    <s v="A61797536"/>
    <x v="12702"/>
    <x v="6"/>
    <n v="8.8800000000000008"/>
  </r>
  <r>
    <x v="721"/>
    <s v="A61797536"/>
    <x v="12703"/>
    <x v="25"/>
    <n v="349.74"/>
  </r>
  <r>
    <x v="721"/>
    <s v="A61797536"/>
    <x v="12704"/>
    <x v="25"/>
    <n v="2288.16"/>
  </r>
  <r>
    <x v="721"/>
    <s v="A61797536"/>
    <x v="12705"/>
    <x v="4"/>
    <n v="11637.99"/>
  </r>
  <r>
    <x v="721"/>
    <s v="A61797536"/>
    <x v="12706"/>
    <x v="25"/>
    <n v="2316.4"/>
  </r>
  <r>
    <x v="721"/>
    <s v="A61797536"/>
    <x v="12707"/>
    <x v="22"/>
    <n v="10363.91"/>
  </r>
  <r>
    <x v="721"/>
    <s v="A61797536"/>
    <x v="12708"/>
    <x v="4"/>
    <n v="-11732.14"/>
  </r>
  <r>
    <x v="721"/>
    <s v="A61797536"/>
    <x v="12709"/>
    <x v="6"/>
    <n v="6378.35"/>
  </r>
  <r>
    <x v="721"/>
    <s v="A61797536"/>
    <x v="12710"/>
    <x v="6"/>
    <n v="11060.48"/>
  </r>
  <r>
    <x v="721"/>
    <s v="A61797536"/>
    <x v="12711"/>
    <x v="6"/>
    <n v="7.66"/>
  </r>
  <r>
    <x v="721"/>
    <s v="A61797536"/>
    <x v="12712"/>
    <x v="45"/>
    <n v="1556.54"/>
  </r>
  <r>
    <x v="721"/>
    <s v="A61797536"/>
    <x v="12713"/>
    <x v="7"/>
    <n v="7853.25"/>
  </r>
  <r>
    <x v="721"/>
    <s v="A61797536"/>
    <x v="12714"/>
    <x v="29"/>
    <n v="1872.8"/>
  </r>
  <r>
    <x v="721"/>
    <s v="A61797536"/>
    <x v="12715"/>
    <x v="29"/>
    <n v="2274.62"/>
  </r>
  <r>
    <x v="721"/>
    <s v="A61797536"/>
    <x v="12716"/>
    <x v="29"/>
    <n v="323.72000000000003"/>
  </r>
  <r>
    <x v="721"/>
    <s v="A61797536"/>
    <x v="12717"/>
    <x v="45"/>
    <n v="7.73"/>
  </r>
  <r>
    <x v="721"/>
    <s v="A61797536"/>
    <x v="12718"/>
    <x v="45"/>
    <n v="3123.05"/>
  </r>
  <r>
    <x v="721"/>
    <s v="A61797536"/>
    <x v="12719"/>
    <x v="29"/>
    <n v="2261.77"/>
  </r>
  <r>
    <x v="721"/>
    <s v="A61797536"/>
    <x v="12720"/>
    <x v="29"/>
    <n v="7304.49"/>
  </r>
  <r>
    <x v="721"/>
    <s v="A61797536"/>
    <x v="12721"/>
    <x v="45"/>
    <n v="11732.14"/>
  </r>
  <r>
    <x v="721"/>
    <s v="A61797536"/>
    <x v="12722"/>
    <x v="29"/>
    <n v="7118.62"/>
  </r>
  <r>
    <x v="721"/>
    <s v="A61797536"/>
    <x v="12723"/>
    <x v="7"/>
    <n v="2495.2399999999998"/>
  </r>
  <r>
    <x v="721"/>
    <s v="A61797536"/>
    <x v="12724"/>
    <x v="7"/>
    <n v="18565.72"/>
  </r>
  <r>
    <x v="721"/>
    <s v="A61797536"/>
    <x v="12725"/>
    <x v="4"/>
    <n v="7731.71"/>
  </r>
  <r>
    <x v="721"/>
    <s v="A61797536"/>
    <x v="12726"/>
    <x v="45"/>
    <n v="16678.240000000002"/>
  </r>
  <r>
    <x v="721"/>
    <s v="A61797536"/>
    <x v="12727"/>
    <x v="7"/>
    <n v="439.54"/>
  </r>
  <r>
    <x v="721"/>
    <s v="A61797536"/>
    <x v="12728"/>
    <x v="25"/>
    <n v="15976.09"/>
  </r>
  <r>
    <x v="721"/>
    <s v="A61797536"/>
    <x v="12729"/>
    <x v="45"/>
    <n v="4517.0600000000004"/>
  </r>
  <r>
    <x v="721"/>
    <s v="A61797536"/>
    <x v="12730"/>
    <x v="7"/>
    <n v="82.03"/>
  </r>
  <r>
    <x v="721"/>
    <s v="A61797536"/>
    <x v="12731"/>
    <x v="7"/>
    <n v="294.68"/>
  </r>
  <r>
    <x v="721"/>
    <s v="A61797536"/>
    <x v="12732"/>
    <x v="7"/>
    <n v="631.75"/>
  </r>
  <r>
    <x v="721"/>
    <s v="A61797536"/>
    <x v="12733"/>
    <x v="25"/>
    <n v="2930.28"/>
  </r>
  <r>
    <x v="721"/>
    <s v="A61797536"/>
    <x v="12734"/>
    <x v="45"/>
    <n v="2296.4699999999998"/>
  </r>
  <r>
    <x v="721"/>
    <s v="A61797536"/>
    <x v="12735"/>
    <x v="7"/>
    <n v="1190.8499999999999"/>
  </r>
  <r>
    <x v="721"/>
    <s v="A61797536"/>
    <x v="12736"/>
    <x v="7"/>
    <n v="1093.05"/>
  </r>
  <r>
    <x v="721"/>
    <s v="A61797536"/>
    <x v="12737"/>
    <x v="45"/>
    <n v="730.1"/>
  </r>
  <r>
    <x v="721"/>
    <s v="A61797536"/>
    <x v="12738"/>
    <x v="7"/>
    <n v="451.33"/>
  </r>
  <r>
    <x v="721"/>
    <s v="A61797536"/>
    <x v="12739"/>
    <x v="45"/>
    <n v="54.14"/>
  </r>
  <r>
    <x v="721"/>
    <s v="A61797536"/>
    <x v="12740"/>
    <x v="6"/>
    <n v="176.28"/>
  </r>
  <r>
    <x v="721"/>
    <s v="A61797536"/>
    <x v="12741"/>
    <x v="45"/>
    <n v="1990.64"/>
  </r>
  <r>
    <x v="721"/>
    <s v="A61797536"/>
    <x v="12742"/>
    <x v="45"/>
    <n v="3428.06"/>
  </r>
  <r>
    <x v="721"/>
    <s v="A61797536"/>
    <x v="12743"/>
    <x v="45"/>
    <n v="16463.21"/>
  </r>
  <r>
    <x v="721"/>
    <s v="A61797536"/>
    <x v="12744"/>
    <x v="22"/>
    <n v="-2.14"/>
  </r>
  <r>
    <x v="721"/>
    <s v="A61797536"/>
    <x v="12745"/>
    <x v="45"/>
    <n v="11679.98"/>
  </r>
  <r>
    <x v="721"/>
    <s v="A61797536"/>
    <x v="12746"/>
    <x v="45"/>
    <n v="7825.69"/>
  </r>
  <r>
    <x v="721"/>
    <s v="A61797536"/>
    <x v="12747"/>
    <x v="45"/>
    <n v="10.74"/>
  </r>
  <r>
    <x v="721"/>
    <s v="A61797536"/>
    <x v="12748"/>
    <x v="7"/>
    <n v="3970.34"/>
  </r>
  <r>
    <x v="721"/>
    <s v="A61797536"/>
    <x v="12749"/>
    <x v="25"/>
    <n v="7.93"/>
  </r>
  <r>
    <x v="721"/>
    <s v="A61797536"/>
    <x v="12750"/>
    <x v="7"/>
    <n v="1747.54"/>
  </r>
  <r>
    <x v="721"/>
    <s v="A61797536"/>
    <x v="12751"/>
    <x v="22"/>
    <n v="241.92"/>
  </r>
  <r>
    <x v="721"/>
    <s v="A61797536"/>
    <x v="12752"/>
    <x v="29"/>
    <n v="3011.45"/>
  </r>
  <r>
    <x v="721"/>
    <s v="A61797536"/>
    <x v="12753"/>
    <x v="22"/>
    <n v="2170.89"/>
  </r>
  <r>
    <x v="721"/>
    <s v="A61797536"/>
    <x v="12754"/>
    <x v="22"/>
    <n v="656.16"/>
  </r>
  <r>
    <x v="721"/>
    <s v="A61797536"/>
    <x v="12755"/>
    <x v="22"/>
    <n v="229.86"/>
  </r>
  <r>
    <x v="721"/>
    <s v="A61797536"/>
    <x v="12756"/>
    <x v="8"/>
    <n v="7269.35"/>
  </r>
  <r>
    <x v="721"/>
    <s v="A61797536"/>
    <x v="12757"/>
    <x v="45"/>
    <n v="5626.25"/>
  </r>
  <r>
    <x v="721"/>
    <s v="A61797536"/>
    <x v="12758"/>
    <x v="22"/>
    <n v="7023.78"/>
  </r>
  <r>
    <x v="721"/>
    <s v="A61797536"/>
    <x v="12759"/>
    <x v="8"/>
    <n v="931.81"/>
  </r>
  <r>
    <x v="721"/>
    <s v="A61797536"/>
    <x v="12760"/>
    <x v="22"/>
    <n v="888.41"/>
  </r>
  <r>
    <x v="721"/>
    <s v="A61797536"/>
    <x v="12761"/>
    <x v="25"/>
    <n v="1762.82"/>
  </r>
  <r>
    <x v="721"/>
    <s v="A61797536"/>
    <x v="12762"/>
    <x v="25"/>
    <n v="1404.6"/>
  </r>
  <r>
    <x v="721"/>
    <s v="A61797536"/>
    <x v="12763"/>
    <x v="45"/>
    <n v="2023.04"/>
  </r>
  <r>
    <x v="722"/>
    <s v="A62071097"/>
    <x v="12764"/>
    <x v="48"/>
    <n v="7061.49"/>
  </r>
  <r>
    <x v="723"/>
    <s v="A62301338"/>
    <x v="12765"/>
    <x v="0"/>
    <n v="4778.4799999999996"/>
  </r>
  <r>
    <x v="723"/>
    <s v="A62301338"/>
    <x v="12766"/>
    <x v="0"/>
    <n v="2541"/>
  </r>
  <r>
    <x v="724"/>
    <s v="A62512579"/>
    <x v="12767"/>
    <x v="28"/>
    <n v="2541"/>
  </r>
  <r>
    <x v="725"/>
    <s v="A62518121"/>
    <x v="12768"/>
    <x v="4"/>
    <n v="664.34"/>
  </r>
  <r>
    <x v="726"/>
    <s v="A62957303"/>
    <x v="12769"/>
    <x v="44"/>
    <n v="8514.5300000000007"/>
  </r>
  <r>
    <x v="726"/>
    <s v="A62957303"/>
    <x v="12770"/>
    <x v="25"/>
    <n v="4239.84"/>
  </r>
  <r>
    <x v="727"/>
    <s v="A63207492"/>
    <x v="12771"/>
    <x v="42"/>
    <n v="1815"/>
  </r>
  <r>
    <x v="727"/>
    <s v="A63207492"/>
    <x v="12772"/>
    <x v="47"/>
    <n v="83.49"/>
  </r>
  <r>
    <x v="727"/>
    <s v="A63207492"/>
    <x v="12773"/>
    <x v="3"/>
    <n v="719.95"/>
  </r>
  <r>
    <x v="728"/>
    <s v="A63232805"/>
    <x v="12774"/>
    <x v="2"/>
    <n v="612.5"/>
  </r>
  <r>
    <x v="728"/>
    <s v="A63232805"/>
    <x v="12775"/>
    <x v="15"/>
    <n v="309.76"/>
  </r>
  <r>
    <x v="728"/>
    <s v="A63232805"/>
    <x v="12776"/>
    <x v="45"/>
    <n v="154.28"/>
  </r>
  <r>
    <x v="728"/>
    <s v="A63232805"/>
    <x v="12777"/>
    <x v="45"/>
    <n v="695.81"/>
  </r>
  <r>
    <x v="729"/>
    <s v="A63422141"/>
    <x v="12778"/>
    <x v="41"/>
    <n v="225.98"/>
  </r>
  <r>
    <x v="729"/>
    <s v="A63422141"/>
    <x v="12779"/>
    <x v="17"/>
    <n v="210.98"/>
  </r>
  <r>
    <x v="729"/>
    <s v="A63422141"/>
    <x v="12780"/>
    <x v="20"/>
    <n v="312.98"/>
  </r>
  <r>
    <x v="729"/>
    <s v="A63422141"/>
    <x v="12781"/>
    <x v="21"/>
    <n v="149.96"/>
  </r>
  <r>
    <x v="729"/>
    <s v="A63422141"/>
    <x v="12782"/>
    <x v="20"/>
    <n v="342.98"/>
  </r>
  <r>
    <x v="729"/>
    <s v="A63422141"/>
    <x v="12783"/>
    <x v="13"/>
    <n v="288.98"/>
  </r>
  <r>
    <x v="729"/>
    <s v="A63422141"/>
    <x v="12784"/>
    <x v="39"/>
    <n v="171.99"/>
  </r>
  <r>
    <x v="729"/>
    <s v="A63422141"/>
    <x v="12785"/>
    <x v="37"/>
    <n v="210.98"/>
  </r>
  <r>
    <x v="729"/>
    <s v="A63422141"/>
    <x v="12786"/>
    <x v="13"/>
    <n v="30.38"/>
  </r>
  <r>
    <x v="729"/>
    <s v="A63422141"/>
    <x v="12786"/>
    <x v="13"/>
    <n v="19.18"/>
  </r>
  <r>
    <x v="729"/>
    <s v="A63422141"/>
    <x v="12786"/>
    <x v="13"/>
    <n v="30.42"/>
  </r>
  <r>
    <x v="729"/>
    <s v="A63422141"/>
    <x v="12787"/>
    <x v="18"/>
    <n v="142.99"/>
  </r>
  <r>
    <x v="729"/>
    <s v="A63422141"/>
    <x v="12788"/>
    <x v="18"/>
    <n v="211.98"/>
  </r>
  <r>
    <x v="729"/>
    <s v="A63422141"/>
    <x v="12789"/>
    <x v="7"/>
    <n v="195.99"/>
  </r>
  <r>
    <x v="729"/>
    <s v="A63422141"/>
    <x v="12790"/>
    <x v="17"/>
    <n v="117.98"/>
  </r>
  <r>
    <x v="729"/>
    <s v="A63422141"/>
    <x v="12791"/>
    <x v="29"/>
    <n v="346.86"/>
  </r>
  <r>
    <x v="729"/>
    <s v="A63422141"/>
    <x v="12792"/>
    <x v="40"/>
    <n v="105.98"/>
  </r>
  <r>
    <x v="729"/>
    <s v="A63422141"/>
    <x v="12793"/>
    <x v="31"/>
    <n v="120.98"/>
  </r>
  <r>
    <x v="730"/>
    <s v="A63485155"/>
    <x v="12794"/>
    <x v="29"/>
    <n v="210"/>
  </r>
  <r>
    <x v="730"/>
    <s v="A63485155"/>
    <x v="12795"/>
    <x v="5"/>
    <n v="1482"/>
  </r>
  <r>
    <x v="730"/>
    <s v="A63485155"/>
    <x v="12796"/>
    <x v="16"/>
    <n v="119.8"/>
  </r>
  <r>
    <x v="730"/>
    <s v="A63485155"/>
    <x v="12797"/>
    <x v="27"/>
    <n v="420"/>
  </r>
  <r>
    <x v="731"/>
    <s v="A63590657"/>
    <x v="12798"/>
    <x v="5"/>
    <n v="1680.18"/>
  </r>
  <r>
    <x v="732"/>
    <s v="A64728918"/>
    <x v="12799"/>
    <x v="0"/>
    <n v="1463.89"/>
  </r>
  <r>
    <x v="732"/>
    <s v="A64728918"/>
    <x v="12800"/>
    <x v="13"/>
    <n v="1463.89"/>
  </r>
  <r>
    <x v="732"/>
    <s v="A64728918"/>
    <x v="12801"/>
    <x v="27"/>
    <n v="1463.89"/>
  </r>
  <r>
    <x v="732"/>
    <s v="A64728918"/>
    <x v="12802"/>
    <x v="44"/>
    <n v="1463.89"/>
  </r>
  <r>
    <x v="732"/>
    <s v="A64728918"/>
    <x v="12803"/>
    <x v="16"/>
    <n v="1463.89"/>
  </r>
  <r>
    <x v="732"/>
    <s v="A64728918"/>
    <x v="12804"/>
    <x v="53"/>
    <n v="1463.89"/>
  </r>
  <r>
    <x v="732"/>
    <s v="A64728918"/>
    <x v="12805"/>
    <x v="27"/>
    <n v="772.83"/>
  </r>
  <r>
    <x v="732"/>
    <s v="A64728918"/>
    <x v="12806"/>
    <x v="16"/>
    <n v="6945.4"/>
  </r>
  <r>
    <x v="732"/>
    <s v="A64728918"/>
    <x v="12807"/>
    <x v="25"/>
    <n v="1742.4"/>
  </r>
  <r>
    <x v="732"/>
    <s v="A64728918"/>
    <x v="12808"/>
    <x v="53"/>
    <n v="590.96"/>
  </r>
  <r>
    <x v="732"/>
    <s v="A64728918"/>
    <x v="12809"/>
    <x v="8"/>
    <n v="479.32"/>
  </r>
  <r>
    <x v="732"/>
    <s v="A64728918"/>
    <x v="12809"/>
    <x v="8"/>
    <n v="306.7"/>
  </r>
  <r>
    <x v="732"/>
    <s v="A64728918"/>
    <x v="12810"/>
    <x v="21"/>
    <n v="1742.4"/>
  </r>
  <r>
    <x v="732"/>
    <s v="A64728918"/>
    <x v="12805"/>
    <x v="27"/>
    <n v="898.59"/>
  </r>
  <r>
    <x v="733"/>
    <s v="A64822281"/>
    <x v="12811"/>
    <x v="34"/>
    <n v="514.25"/>
  </r>
  <r>
    <x v="733"/>
    <s v="A64822281"/>
    <x v="12812"/>
    <x v="34"/>
    <n v="4591.95"/>
  </r>
  <r>
    <x v="733"/>
    <s v="A64822281"/>
    <x v="12812"/>
    <x v="34"/>
    <n v="45.6"/>
  </r>
  <r>
    <x v="734"/>
    <s v="A65313876"/>
    <x v="12813"/>
    <x v="30"/>
    <n v="112.13"/>
  </r>
  <r>
    <x v="734"/>
    <s v="A65313876"/>
    <x v="12814"/>
    <x v="40"/>
    <n v="705.96"/>
  </r>
  <r>
    <x v="734"/>
    <s v="A65313876"/>
    <x v="12815"/>
    <x v="30"/>
    <n v="936.6"/>
  </r>
  <r>
    <x v="734"/>
    <s v="A65313876"/>
    <x v="12816"/>
    <x v="12"/>
    <n v="777.24"/>
  </r>
  <r>
    <x v="734"/>
    <s v="A65313876"/>
    <x v="12817"/>
    <x v="29"/>
    <n v="129.77000000000001"/>
  </r>
  <r>
    <x v="735"/>
    <s v="A65931412"/>
    <x v="12818"/>
    <x v="66"/>
    <n v="9.69"/>
  </r>
  <r>
    <x v="735"/>
    <s v="A65931412"/>
    <x v="12818"/>
    <x v="66"/>
    <n v="9.69"/>
  </r>
  <r>
    <x v="735"/>
    <s v="A65931412"/>
    <x v="12819"/>
    <x v="16"/>
    <n v="4.5599999999999996"/>
  </r>
  <r>
    <x v="735"/>
    <s v="A65931412"/>
    <x v="12819"/>
    <x v="16"/>
    <n v="19.38"/>
  </r>
  <r>
    <x v="735"/>
    <s v="A65931412"/>
    <x v="12820"/>
    <x v="33"/>
    <n v="9.1199999999999992"/>
  </r>
  <r>
    <x v="735"/>
    <s v="A65931412"/>
    <x v="12821"/>
    <x v="23"/>
    <n v="9.1199999999999992"/>
  </r>
  <r>
    <x v="736"/>
    <s v="A66098435"/>
    <x v="12822"/>
    <x v="45"/>
    <n v="948.48"/>
  </r>
  <r>
    <x v="736"/>
    <s v="A66098435"/>
    <x v="12823"/>
    <x v="64"/>
    <n v="7970.5"/>
  </r>
  <r>
    <x v="736"/>
    <s v="A66098435"/>
    <x v="12824"/>
    <x v="21"/>
    <n v="153.04"/>
  </r>
  <r>
    <x v="736"/>
    <s v="A66098435"/>
    <x v="12822"/>
    <x v="45"/>
    <n v="221.41"/>
  </r>
  <r>
    <x v="736"/>
    <s v="A66098435"/>
    <x v="12825"/>
    <x v="33"/>
    <n v="117.72"/>
  </r>
  <r>
    <x v="736"/>
    <s v="A66098435"/>
    <x v="12824"/>
    <x v="21"/>
    <n v="1066.1600000000001"/>
  </r>
  <r>
    <x v="736"/>
    <s v="A66098435"/>
    <x v="12826"/>
    <x v="45"/>
    <n v="445.25"/>
  </r>
  <r>
    <x v="736"/>
    <s v="A66098435"/>
    <x v="12827"/>
    <x v="45"/>
    <n v="1408.41"/>
  </r>
  <r>
    <x v="736"/>
    <s v="A66098435"/>
    <x v="12827"/>
    <x v="45"/>
    <n v="431.42"/>
  </r>
  <r>
    <x v="736"/>
    <s v="A66098435"/>
    <x v="12828"/>
    <x v="33"/>
    <n v="567.35"/>
  </r>
  <r>
    <x v="736"/>
    <s v="A66098435"/>
    <x v="12823"/>
    <x v="64"/>
    <n v="2760.58"/>
  </r>
  <r>
    <x v="736"/>
    <s v="A66098435"/>
    <x v="12828"/>
    <x v="33"/>
    <n v="1994.88"/>
  </r>
  <r>
    <x v="736"/>
    <s v="A66098435"/>
    <x v="12829"/>
    <x v="86"/>
    <n v="3290.24"/>
  </r>
  <r>
    <x v="736"/>
    <s v="A66098435"/>
    <x v="12829"/>
    <x v="86"/>
    <n v="937.95"/>
  </r>
  <r>
    <x v="736"/>
    <s v="A66098435"/>
    <x v="12829"/>
    <x v="86"/>
    <n v="9048.17"/>
  </r>
  <r>
    <x v="736"/>
    <s v="A66098435"/>
    <x v="12830"/>
    <x v="86"/>
    <n v="4.88"/>
  </r>
  <r>
    <x v="736"/>
    <s v="A66098435"/>
    <x v="12830"/>
    <x v="86"/>
    <n v="470.72"/>
  </r>
  <r>
    <x v="736"/>
    <s v="A66098435"/>
    <x v="12831"/>
    <x v="86"/>
    <n v="615.38"/>
  </r>
  <r>
    <x v="736"/>
    <s v="A66098435"/>
    <x v="12831"/>
    <x v="86"/>
    <n v="1811.28"/>
  </r>
  <r>
    <x v="736"/>
    <s v="A66098435"/>
    <x v="12832"/>
    <x v="86"/>
    <n v="151.4"/>
  </r>
  <r>
    <x v="736"/>
    <s v="A66098435"/>
    <x v="12832"/>
    <x v="86"/>
    <n v="795.17"/>
  </r>
  <r>
    <x v="736"/>
    <s v="A66098435"/>
    <x v="12833"/>
    <x v="86"/>
    <n v="205.13"/>
  </r>
  <r>
    <x v="736"/>
    <s v="A66098435"/>
    <x v="12833"/>
    <x v="86"/>
    <n v="632.87"/>
  </r>
  <r>
    <x v="736"/>
    <s v="A66098435"/>
    <x v="12834"/>
    <x v="86"/>
    <n v="208.38"/>
  </r>
  <r>
    <x v="736"/>
    <s v="A66098435"/>
    <x v="12835"/>
    <x v="45"/>
    <n v="177.45"/>
  </r>
  <r>
    <x v="736"/>
    <s v="A66098435"/>
    <x v="12835"/>
    <x v="45"/>
    <n v="1119.6500000000001"/>
  </r>
  <r>
    <x v="736"/>
    <s v="A66098435"/>
    <x v="12836"/>
    <x v="64"/>
    <n v="168.9"/>
  </r>
  <r>
    <x v="736"/>
    <s v="A66098435"/>
    <x v="12836"/>
    <x v="64"/>
    <n v="2167.0300000000002"/>
  </r>
  <r>
    <x v="736"/>
    <s v="A66098435"/>
    <x v="12829"/>
    <x v="86"/>
    <n v="2579.34"/>
  </r>
  <r>
    <x v="736"/>
    <s v="A66098435"/>
    <x v="12837"/>
    <x v="86"/>
    <n v="998.43"/>
  </r>
  <r>
    <x v="736"/>
    <s v="A66098435"/>
    <x v="12838"/>
    <x v="86"/>
    <n v="393.16"/>
  </r>
  <r>
    <x v="736"/>
    <s v="A66098435"/>
    <x v="12839"/>
    <x v="86"/>
    <n v="9.76"/>
  </r>
  <r>
    <x v="736"/>
    <s v="A66098435"/>
    <x v="12840"/>
    <x v="64"/>
    <n v="1588.7"/>
  </r>
  <r>
    <x v="736"/>
    <s v="A66098435"/>
    <x v="12840"/>
    <x v="64"/>
    <n v="357.6"/>
  </r>
  <r>
    <x v="736"/>
    <s v="A66098435"/>
    <x v="12841"/>
    <x v="45"/>
    <n v="468.94"/>
  </r>
  <r>
    <x v="736"/>
    <s v="A66098435"/>
    <x v="12841"/>
    <x v="45"/>
    <n v="4.88"/>
  </r>
  <r>
    <x v="736"/>
    <s v="A66098435"/>
    <x v="12842"/>
    <x v="45"/>
    <n v="1053.69"/>
  </r>
  <r>
    <x v="736"/>
    <s v="A66098435"/>
    <x v="12843"/>
    <x v="64"/>
    <n v="710.82"/>
  </r>
  <r>
    <x v="736"/>
    <s v="A66098435"/>
    <x v="12843"/>
    <x v="64"/>
    <n v="2515.14"/>
  </r>
  <r>
    <x v="736"/>
    <s v="A66098435"/>
    <x v="12844"/>
    <x v="64"/>
    <n v="133.38"/>
  </r>
  <r>
    <x v="736"/>
    <s v="A66098435"/>
    <x v="12839"/>
    <x v="86"/>
    <n v="40.61"/>
  </r>
  <r>
    <x v="736"/>
    <s v="A66098435"/>
    <x v="12845"/>
    <x v="86"/>
    <n v="9.76"/>
  </r>
  <r>
    <x v="736"/>
    <s v="A66098435"/>
    <x v="12845"/>
    <x v="86"/>
    <n v="40.61"/>
  </r>
  <r>
    <x v="736"/>
    <s v="A66098435"/>
    <x v="12844"/>
    <x v="64"/>
    <n v="1080.74"/>
  </r>
  <r>
    <x v="736"/>
    <s v="A66098435"/>
    <x v="12842"/>
    <x v="45"/>
    <n v="147.34"/>
  </r>
  <r>
    <x v="736"/>
    <s v="A66098435"/>
    <x v="12846"/>
    <x v="86"/>
    <n v="9.76"/>
  </r>
  <r>
    <x v="736"/>
    <s v="A66098435"/>
    <x v="12847"/>
    <x v="45"/>
    <n v="12764.48"/>
  </r>
  <r>
    <x v="736"/>
    <s v="A66098435"/>
    <x v="12846"/>
    <x v="86"/>
    <n v="38.1"/>
  </r>
  <r>
    <x v="736"/>
    <s v="A66098435"/>
    <x v="12826"/>
    <x v="45"/>
    <n v="1706.14"/>
  </r>
  <r>
    <x v="736"/>
    <s v="A66098435"/>
    <x v="12847"/>
    <x v="45"/>
    <n v="3711.84"/>
  </r>
  <r>
    <x v="736"/>
    <s v="A66098435"/>
    <x v="12848"/>
    <x v="86"/>
    <n v="939.58"/>
  </r>
  <r>
    <x v="736"/>
    <s v="A66098435"/>
    <x v="12849"/>
    <x v="86"/>
    <n v="147.34"/>
  </r>
  <r>
    <x v="736"/>
    <s v="A66098435"/>
    <x v="12834"/>
    <x v="86"/>
    <n v="919.95"/>
  </r>
  <r>
    <x v="736"/>
    <s v="A66098435"/>
    <x v="12850"/>
    <x v="33"/>
    <n v="26688.98"/>
  </r>
  <r>
    <x v="736"/>
    <s v="A66098435"/>
    <x v="12850"/>
    <x v="33"/>
    <n v="9339.84"/>
  </r>
  <r>
    <x v="736"/>
    <s v="A66098435"/>
    <x v="12851"/>
    <x v="86"/>
    <n v="4.07"/>
  </r>
  <r>
    <x v="736"/>
    <s v="A66098435"/>
    <x v="12849"/>
    <x v="86"/>
    <n v="468.83"/>
  </r>
  <r>
    <x v="736"/>
    <s v="A66098435"/>
    <x v="12851"/>
    <x v="86"/>
    <n v="463.6"/>
  </r>
  <r>
    <x v="736"/>
    <s v="A66098435"/>
    <x v="12852"/>
    <x v="86"/>
    <n v="20.57"/>
  </r>
  <r>
    <x v="736"/>
    <s v="A66098435"/>
    <x v="12853"/>
    <x v="86"/>
    <n v="149.77000000000001"/>
  </r>
  <r>
    <x v="736"/>
    <s v="A66098435"/>
    <x v="12853"/>
    <x v="86"/>
    <n v="1059.04"/>
  </r>
  <r>
    <x v="736"/>
    <s v="A66098435"/>
    <x v="12854"/>
    <x v="86"/>
    <n v="266.99"/>
  </r>
  <r>
    <x v="736"/>
    <s v="A66098435"/>
    <x v="12855"/>
    <x v="33"/>
    <n v="183.96"/>
  </r>
  <r>
    <x v="736"/>
    <s v="A66098435"/>
    <x v="12855"/>
    <x v="33"/>
    <n v="1146.18"/>
  </r>
  <r>
    <x v="736"/>
    <s v="A66098435"/>
    <x v="12854"/>
    <x v="86"/>
    <n v="1315.74"/>
  </r>
  <r>
    <x v="736"/>
    <s v="A66098435"/>
    <x v="12852"/>
    <x v="86"/>
    <n v="327.27"/>
  </r>
  <r>
    <x v="736"/>
    <s v="A66098435"/>
    <x v="12852"/>
    <x v="86"/>
    <n v="46.99"/>
  </r>
  <r>
    <x v="736"/>
    <s v="A66098435"/>
    <x v="12837"/>
    <x v="86"/>
    <n v="122.1"/>
  </r>
  <r>
    <x v="736"/>
    <s v="A66098435"/>
    <x v="12852"/>
    <x v="86"/>
    <n v="747.88"/>
  </r>
  <r>
    <x v="736"/>
    <s v="A66098435"/>
    <x v="12856"/>
    <x v="45"/>
    <n v="807.49"/>
  </r>
  <r>
    <x v="736"/>
    <s v="A66098435"/>
    <x v="12857"/>
    <x v="33"/>
    <n v="127.7"/>
  </r>
  <r>
    <x v="736"/>
    <s v="A66098435"/>
    <x v="12857"/>
    <x v="33"/>
    <n v="60.39"/>
  </r>
  <r>
    <x v="736"/>
    <s v="A66098435"/>
    <x v="12858"/>
    <x v="33"/>
    <n v="234.1"/>
  </r>
  <r>
    <x v="736"/>
    <s v="A66098435"/>
    <x v="12858"/>
    <x v="33"/>
    <n v="62.86"/>
  </r>
  <r>
    <x v="736"/>
    <s v="A66098435"/>
    <x v="12859"/>
    <x v="33"/>
    <n v="1207.45"/>
  </r>
  <r>
    <x v="736"/>
    <s v="A66098435"/>
    <x v="12859"/>
    <x v="33"/>
    <n v="211.64"/>
  </r>
  <r>
    <x v="736"/>
    <s v="A66098435"/>
    <x v="12860"/>
    <x v="33"/>
    <n v="3158.87"/>
  </r>
  <r>
    <x v="736"/>
    <s v="A66098435"/>
    <x v="12860"/>
    <x v="33"/>
    <n v="1036.22"/>
  </r>
  <r>
    <x v="736"/>
    <s v="A66098435"/>
    <x v="12861"/>
    <x v="33"/>
    <n v="219.89"/>
  </r>
  <r>
    <x v="736"/>
    <s v="A66098435"/>
    <x v="12861"/>
    <x v="33"/>
    <n v="60.39"/>
  </r>
  <r>
    <x v="736"/>
    <s v="A66098435"/>
    <x v="12862"/>
    <x v="33"/>
    <n v="110.94"/>
  </r>
  <r>
    <x v="736"/>
    <s v="A66098435"/>
    <x v="12862"/>
    <x v="33"/>
    <n v="62.86"/>
  </r>
  <r>
    <x v="736"/>
    <s v="A66098435"/>
    <x v="12863"/>
    <x v="33"/>
    <n v="298.01"/>
  </r>
  <r>
    <x v="736"/>
    <s v="A66098435"/>
    <x v="12864"/>
    <x v="21"/>
    <n v="186.41"/>
  </r>
  <r>
    <x v="736"/>
    <s v="A66098435"/>
    <x v="12865"/>
    <x v="33"/>
    <n v="470.42"/>
  </r>
  <r>
    <x v="736"/>
    <s v="A66098435"/>
    <x v="12865"/>
    <x v="33"/>
    <n v="4.88"/>
  </r>
  <r>
    <x v="736"/>
    <s v="A66098435"/>
    <x v="12866"/>
    <x v="33"/>
    <n v="1128.1600000000001"/>
  </r>
  <r>
    <x v="736"/>
    <s v="A66098435"/>
    <x v="12867"/>
    <x v="21"/>
    <n v="15679.13"/>
  </r>
  <r>
    <x v="736"/>
    <s v="A66098435"/>
    <x v="12868"/>
    <x v="45"/>
    <n v="227.11"/>
  </r>
  <r>
    <x v="736"/>
    <s v="A66098435"/>
    <x v="12868"/>
    <x v="45"/>
    <n v="1228.3900000000001"/>
  </r>
  <r>
    <x v="736"/>
    <s v="A66098435"/>
    <x v="12866"/>
    <x v="33"/>
    <n v="175.83"/>
  </r>
  <r>
    <x v="736"/>
    <s v="A66098435"/>
    <x v="12867"/>
    <x v="21"/>
    <n v="5042.7299999999996"/>
  </r>
  <r>
    <x v="736"/>
    <s v="A66098435"/>
    <x v="12869"/>
    <x v="21"/>
    <n v="1798.84"/>
  </r>
  <r>
    <x v="736"/>
    <s v="A66098435"/>
    <x v="12869"/>
    <x v="21"/>
    <n v="487.58"/>
  </r>
  <r>
    <x v="736"/>
    <s v="A66098435"/>
    <x v="12870"/>
    <x v="21"/>
    <n v="1110.74"/>
  </r>
  <r>
    <x v="736"/>
    <s v="A66098435"/>
    <x v="12870"/>
    <x v="21"/>
    <n v="173.38"/>
  </r>
  <r>
    <x v="736"/>
    <s v="A66098435"/>
    <x v="12871"/>
    <x v="21"/>
    <n v="463.6"/>
  </r>
  <r>
    <x v="736"/>
    <s v="A66098435"/>
    <x v="12872"/>
    <x v="33"/>
    <n v="944.32"/>
  </r>
  <r>
    <x v="736"/>
    <s v="A66098435"/>
    <x v="12872"/>
    <x v="33"/>
    <n v="214.9"/>
  </r>
  <r>
    <x v="736"/>
    <s v="A66098435"/>
    <x v="12873"/>
    <x v="33"/>
    <n v="1273.27"/>
  </r>
  <r>
    <x v="736"/>
    <s v="A66098435"/>
    <x v="12873"/>
    <x v="33"/>
    <n v="2642.11"/>
  </r>
  <r>
    <x v="736"/>
    <s v="A66098435"/>
    <x v="12874"/>
    <x v="21"/>
    <n v="1126.74"/>
  </r>
  <r>
    <x v="736"/>
    <s v="A66098435"/>
    <x v="12874"/>
    <x v="21"/>
    <n v="302.81"/>
  </r>
  <r>
    <x v="736"/>
    <s v="A66098435"/>
    <x v="12875"/>
    <x v="21"/>
    <n v="1795.24"/>
  </r>
  <r>
    <x v="736"/>
    <s v="A66098435"/>
    <x v="12875"/>
    <x v="21"/>
    <n v="608.04999999999995"/>
  </r>
  <r>
    <x v="736"/>
    <s v="A66098435"/>
    <x v="12876"/>
    <x v="21"/>
    <n v="470.72"/>
  </r>
  <r>
    <x v="736"/>
    <s v="A66098435"/>
    <x v="12877"/>
    <x v="33"/>
    <n v="60.39"/>
  </r>
  <r>
    <x v="736"/>
    <s v="A66098435"/>
    <x v="12876"/>
    <x v="21"/>
    <n v="4.88"/>
  </r>
  <r>
    <x v="736"/>
    <s v="A66098435"/>
    <x v="12878"/>
    <x v="33"/>
    <n v="4720.6899999999996"/>
  </r>
  <r>
    <x v="736"/>
    <s v="A66098435"/>
    <x v="12877"/>
    <x v="33"/>
    <n v="87.81"/>
  </r>
  <r>
    <x v="736"/>
    <s v="A66098435"/>
    <x v="12879"/>
    <x v="33"/>
    <n v="60.39"/>
  </r>
  <r>
    <x v="736"/>
    <s v="A66098435"/>
    <x v="12879"/>
    <x v="33"/>
    <n v="646.17999999999995"/>
  </r>
  <r>
    <x v="736"/>
    <s v="A66098435"/>
    <x v="12864"/>
    <x v="21"/>
    <n v="1139.26"/>
  </r>
  <r>
    <x v="736"/>
    <s v="A66098435"/>
    <x v="12878"/>
    <x v="33"/>
    <n v="2222.4"/>
  </r>
  <r>
    <x v="736"/>
    <s v="A66098435"/>
    <x v="12880"/>
    <x v="33"/>
    <n v="1542.55"/>
  </r>
  <r>
    <x v="736"/>
    <s v="A66098435"/>
    <x v="12880"/>
    <x v="33"/>
    <n v="485.15"/>
  </r>
  <r>
    <x v="736"/>
    <s v="A66098435"/>
    <x v="12881"/>
    <x v="33"/>
    <n v="1941.74"/>
  </r>
  <r>
    <x v="736"/>
    <s v="A66098435"/>
    <x v="12881"/>
    <x v="33"/>
    <n v="548.64"/>
  </r>
  <r>
    <x v="736"/>
    <s v="A66098435"/>
    <x v="12882"/>
    <x v="33"/>
    <n v="1062.1600000000001"/>
  </r>
  <r>
    <x v="736"/>
    <s v="A66098435"/>
    <x v="12882"/>
    <x v="33"/>
    <n v="213.94"/>
  </r>
  <r>
    <x v="736"/>
    <s v="A66098435"/>
    <x v="12856"/>
    <x v="45"/>
    <n v="2624.17"/>
  </r>
  <r>
    <x v="736"/>
    <s v="A66098435"/>
    <x v="12871"/>
    <x v="21"/>
    <n v="4.88"/>
  </r>
  <r>
    <x v="736"/>
    <s v="A66098435"/>
    <x v="12883"/>
    <x v="45"/>
    <n v="1043.78"/>
  </r>
  <r>
    <x v="736"/>
    <s v="A66098435"/>
    <x v="12884"/>
    <x v="33"/>
    <n v="1195.5999999999999"/>
  </r>
  <r>
    <x v="736"/>
    <s v="A66098435"/>
    <x v="12884"/>
    <x v="33"/>
    <n v="412.7"/>
  </r>
  <r>
    <x v="736"/>
    <s v="A66098435"/>
    <x v="12885"/>
    <x v="21"/>
    <n v="396.42"/>
  </r>
  <r>
    <x v="736"/>
    <s v="A66098435"/>
    <x v="12885"/>
    <x v="21"/>
    <n v="1331.75"/>
  </r>
  <r>
    <x v="736"/>
    <s v="A66098435"/>
    <x v="12883"/>
    <x v="45"/>
    <n v="370.37"/>
  </r>
  <r>
    <x v="736"/>
    <s v="A66098435"/>
    <x v="12886"/>
    <x v="21"/>
    <n v="95.24"/>
  </r>
  <r>
    <x v="736"/>
    <s v="A66098435"/>
    <x v="12886"/>
    <x v="21"/>
    <n v="939.6"/>
  </r>
  <r>
    <x v="736"/>
    <s v="A66098435"/>
    <x v="12887"/>
    <x v="21"/>
    <n v="817.25"/>
  </r>
  <r>
    <x v="736"/>
    <s v="A66098435"/>
    <x v="12848"/>
    <x v="86"/>
    <n v="163.62"/>
  </r>
  <r>
    <x v="736"/>
    <s v="A66098435"/>
    <x v="12888"/>
    <x v="21"/>
    <n v="416.76"/>
  </r>
  <r>
    <x v="736"/>
    <s v="A66098435"/>
    <x v="12888"/>
    <x v="21"/>
    <n v="1196.2"/>
  </r>
  <r>
    <x v="736"/>
    <s v="A66098435"/>
    <x v="12838"/>
    <x v="86"/>
    <n v="1592.05"/>
  </r>
  <r>
    <x v="736"/>
    <s v="A66098435"/>
    <x v="12889"/>
    <x v="86"/>
    <n v="718.76"/>
  </r>
  <r>
    <x v="736"/>
    <s v="A66098435"/>
    <x v="12889"/>
    <x v="86"/>
    <n v="2429.86"/>
  </r>
  <r>
    <x v="736"/>
    <s v="A66098435"/>
    <x v="12890"/>
    <x v="86"/>
    <n v="97.68"/>
  </r>
  <r>
    <x v="736"/>
    <s v="A66098435"/>
    <x v="12891"/>
    <x v="33"/>
    <n v="60.39"/>
  </r>
  <r>
    <x v="736"/>
    <s v="A66098435"/>
    <x v="12890"/>
    <x v="86"/>
    <n v="944.94"/>
  </r>
  <r>
    <x v="736"/>
    <s v="A66098435"/>
    <x v="12892"/>
    <x v="45"/>
    <n v="547.82000000000005"/>
  </r>
  <r>
    <x v="736"/>
    <s v="A66098435"/>
    <x v="12892"/>
    <x v="45"/>
    <n v="1930.75"/>
  </r>
  <r>
    <x v="736"/>
    <s v="A66098435"/>
    <x v="12887"/>
    <x v="21"/>
    <n v="2645.56"/>
  </r>
  <r>
    <x v="736"/>
    <s v="A66098435"/>
    <x v="12891"/>
    <x v="33"/>
    <n v="197.49"/>
  </r>
  <r>
    <x v="736"/>
    <s v="A66098435"/>
    <x v="12825"/>
    <x v="33"/>
    <n v="60.39"/>
  </r>
  <r>
    <x v="736"/>
    <s v="A66098435"/>
    <x v="12893"/>
    <x v="45"/>
    <n v="24.42"/>
  </r>
  <r>
    <x v="736"/>
    <s v="A66098435"/>
    <x v="12893"/>
    <x v="45"/>
    <n v="80.739999999999995"/>
  </r>
  <r>
    <x v="736"/>
    <s v="A66098435"/>
    <x v="12894"/>
    <x v="45"/>
    <n v="463.6"/>
  </r>
  <r>
    <x v="736"/>
    <s v="A66098435"/>
    <x v="12895"/>
    <x v="45"/>
    <n v="16.28"/>
  </r>
  <r>
    <x v="736"/>
    <s v="A66098435"/>
    <x v="12894"/>
    <x v="45"/>
    <n v="4.88"/>
  </r>
  <r>
    <x v="736"/>
    <s v="A66098435"/>
    <x v="12896"/>
    <x v="45"/>
    <n v="1187.3499999999999"/>
  </r>
  <r>
    <x v="736"/>
    <s v="A66098435"/>
    <x v="12896"/>
    <x v="45"/>
    <n v="330.48"/>
  </r>
  <r>
    <x v="736"/>
    <s v="A66098435"/>
    <x v="12897"/>
    <x v="33"/>
    <n v="418.54"/>
  </r>
  <r>
    <x v="736"/>
    <s v="A66098435"/>
    <x v="12897"/>
    <x v="33"/>
    <n v="42.01"/>
  </r>
  <r>
    <x v="736"/>
    <s v="A66098435"/>
    <x v="12897"/>
    <x v="33"/>
    <n v="183.16"/>
  </r>
  <r>
    <x v="736"/>
    <s v="A66098435"/>
    <x v="12897"/>
    <x v="33"/>
    <n v="18.38"/>
  </r>
  <r>
    <x v="736"/>
    <s v="A66098435"/>
    <x v="12863"/>
    <x v="33"/>
    <n v="67.78"/>
  </r>
  <r>
    <x v="736"/>
    <s v="A66098435"/>
    <x v="12895"/>
    <x v="45"/>
    <n v="55.66"/>
  </r>
  <r>
    <x v="736"/>
    <s v="A66098435"/>
    <x v="12898"/>
    <x v="45"/>
    <n v="9.76"/>
  </r>
  <r>
    <x v="736"/>
    <s v="A66098435"/>
    <x v="12898"/>
    <x v="45"/>
    <n v="33.090000000000003"/>
  </r>
  <r>
    <x v="736"/>
    <s v="A66098435"/>
    <x v="12899"/>
    <x v="45"/>
    <n v="1.63"/>
  </r>
  <r>
    <x v="736"/>
    <s v="A66098435"/>
    <x v="12899"/>
    <x v="45"/>
    <n v="169.98"/>
  </r>
  <r>
    <x v="736"/>
    <s v="A66098435"/>
    <x v="12900"/>
    <x v="33"/>
    <n v="750.22"/>
  </r>
  <r>
    <x v="736"/>
    <s v="A66098435"/>
    <x v="12900"/>
    <x v="33"/>
    <n v="43.74"/>
  </r>
  <r>
    <x v="736"/>
    <s v="A66098435"/>
    <x v="12900"/>
    <x v="33"/>
    <n v="328.3"/>
  </r>
  <r>
    <x v="736"/>
    <s v="A66098435"/>
    <x v="12900"/>
    <x v="33"/>
    <n v="19.14"/>
  </r>
  <r>
    <x v="736"/>
    <s v="A66098435"/>
    <x v="12901"/>
    <x v="33"/>
    <n v="1277.67"/>
  </r>
  <r>
    <x v="736"/>
    <s v="A66098435"/>
    <x v="12901"/>
    <x v="33"/>
    <n v="365.48"/>
  </r>
  <r>
    <x v="736"/>
    <s v="A66098435"/>
    <x v="12902"/>
    <x v="64"/>
    <n v="185.73"/>
  </r>
  <r>
    <x v="736"/>
    <s v="A66098435"/>
    <x v="12902"/>
    <x v="64"/>
    <n v="913.29"/>
  </r>
  <r>
    <x v="736"/>
    <s v="A66098435"/>
    <x v="12903"/>
    <x v="64"/>
    <n v="298.85000000000002"/>
  </r>
  <r>
    <x v="736"/>
    <s v="A66098435"/>
    <x v="12904"/>
    <x v="6"/>
    <n v="128.61000000000001"/>
  </r>
  <r>
    <x v="736"/>
    <s v="A66098435"/>
    <x v="12903"/>
    <x v="64"/>
    <n v="869.45"/>
  </r>
  <r>
    <x v="736"/>
    <s v="A66098435"/>
    <x v="12905"/>
    <x v="64"/>
    <n v="262.55"/>
  </r>
  <r>
    <x v="736"/>
    <s v="A66098435"/>
    <x v="12905"/>
    <x v="64"/>
    <n v="1086.4000000000001"/>
  </r>
  <r>
    <x v="736"/>
    <s v="A66098435"/>
    <x v="12906"/>
    <x v="64"/>
    <n v="9.98"/>
  </r>
  <r>
    <x v="736"/>
    <s v="A66098435"/>
    <x v="12906"/>
    <x v="64"/>
    <n v="42.47"/>
  </r>
  <r>
    <x v="736"/>
    <s v="A66098435"/>
    <x v="12907"/>
    <x v="64"/>
    <n v="9.98"/>
  </r>
  <r>
    <x v="736"/>
    <s v="A66098435"/>
    <x v="12908"/>
    <x v="6"/>
    <n v="17.100000000000001"/>
  </r>
  <r>
    <x v="736"/>
    <s v="A66098435"/>
    <x v="12907"/>
    <x v="64"/>
    <n v="45.1"/>
  </r>
  <r>
    <x v="736"/>
    <s v="A66098435"/>
    <x v="12909"/>
    <x v="64"/>
    <n v="1778.94"/>
  </r>
  <r>
    <x v="736"/>
    <s v="A66098435"/>
    <x v="12909"/>
    <x v="64"/>
    <n v="443.21"/>
  </r>
  <r>
    <x v="736"/>
    <s v="A66098435"/>
    <x v="12910"/>
    <x v="64"/>
    <n v="9.98"/>
  </r>
  <r>
    <x v="736"/>
    <s v="A66098435"/>
    <x v="12911"/>
    <x v="64"/>
    <n v="1191.08"/>
  </r>
  <r>
    <x v="736"/>
    <s v="A66098435"/>
    <x v="12910"/>
    <x v="64"/>
    <n v="37.22"/>
  </r>
  <r>
    <x v="736"/>
    <s v="A66098435"/>
    <x v="12911"/>
    <x v="64"/>
    <n v="182.35"/>
  </r>
  <r>
    <x v="736"/>
    <s v="A66098435"/>
    <x v="12908"/>
    <x v="6"/>
    <n v="730.51"/>
  </r>
  <r>
    <x v="736"/>
    <s v="A66098435"/>
    <x v="12908"/>
    <x v="6"/>
    <n v="39.06"/>
  </r>
  <r>
    <x v="736"/>
    <s v="A66098435"/>
    <x v="12908"/>
    <x v="6"/>
    <n v="319.68"/>
  </r>
  <r>
    <x v="736"/>
    <s v="A66098435"/>
    <x v="12912"/>
    <x v="64"/>
    <n v="154.49"/>
  </r>
  <r>
    <x v="736"/>
    <s v="A66098435"/>
    <x v="12912"/>
    <x v="64"/>
    <n v="1128.3"/>
  </r>
  <r>
    <x v="736"/>
    <s v="A66098435"/>
    <x v="12913"/>
    <x v="64"/>
    <n v="5.0599999999999996"/>
  </r>
  <r>
    <x v="736"/>
    <s v="A66098435"/>
    <x v="12913"/>
    <x v="64"/>
    <n v="494.75"/>
  </r>
  <r>
    <x v="736"/>
    <s v="A66098435"/>
    <x v="12914"/>
    <x v="64"/>
    <n v="420.41"/>
  </r>
  <r>
    <x v="736"/>
    <s v="A66098435"/>
    <x v="12914"/>
    <x v="64"/>
    <n v="1442.17"/>
  </r>
  <r>
    <x v="736"/>
    <s v="A66098435"/>
    <x v="12915"/>
    <x v="6"/>
    <n v="384.21"/>
  </r>
  <r>
    <x v="736"/>
    <s v="A66098435"/>
    <x v="12916"/>
    <x v="6"/>
    <n v="1000.18"/>
  </r>
  <r>
    <x v="736"/>
    <s v="A66098435"/>
    <x v="12916"/>
    <x v="6"/>
    <n v="245.02"/>
  </r>
  <r>
    <x v="736"/>
    <s v="A66098435"/>
    <x v="12917"/>
    <x v="6"/>
    <n v="1706.11"/>
  </r>
  <r>
    <x v="736"/>
    <s v="A66098435"/>
    <x v="12917"/>
    <x v="6"/>
    <n v="567.35"/>
  </r>
  <r>
    <x v="736"/>
    <s v="A66098435"/>
    <x v="12918"/>
    <x v="6"/>
    <n v="4.88"/>
  </r>
  <r>
    <x v="736"/>
    <s v="A66098435"/>
    <x v="12918"/>
    <x v="6"/>
    <n v="467.16"/>
  </r>
  <r>
    <x v="736"/>
    <s v="A66098435"/>
    <x v="12915"/>
    <x v="6"/>
    <n v="1089.23"/>
  </r>
  <r>
    <x v="736"/>
    <s v="A66098435"/>
    <x v="12919"/>
    <x v="6"/>
    <n v="4743.99"/>
  </r>
  <r>
    <x v="736"/>
    <s v="A66098435"/>
    <x v="12919"/>
    <x v="6"/>
    <n v="15024.89"/>
  </r>
  <r>
    <x v="736"/>
    <s v="A66098435"/>
    <x v="12920"/>
    <x v="6"/>
    <n v="132.68"/>
  </r>
  <r>
    <x v="736"/>
    <s v="A66098435"/>
    <x v="12921"/>
    <x v="6"/>
    <n v="490.85"/>
  </r>
  <r>
    <x v="736"/>
    <s v="A66098435"/>
    <x v="12922"/>
    <x v="6"/>
    <n v="1871.93"/>
  </r>
  <r>
    <x v="736"/>
    <s v="A66098435"/>
    <x v="12923"/>
    <x v="6"/>
    <n v="403.75"/>
  </r>
  <r>
    <x v="736"/>
    <s v="A66098435"/>
    <x v="12924"/>
    <x v="6"/>
    <n v="204.32"/>
  </r>
  <r>
    <x v="736"/>
    <s v="A66098435"/>
    <x v="12920"/>
    <x v="6"/>
    <n v="1021.6"/>
  </r>
  <r>
    <x v="736"/>
    <s v="A66098435"/>
    <x v="12904"/>
    <x v="6"/>
    <n v="427.82"/>
  </r>
  <r>
    <x v="736"/>
    <s v="A66098435"/>
    <x v="12922"/>
    <x v="6"/>
    <n v="520.96"/>
  </r>
  <r>
    <x v="736"/>
    <s v="A66098435"/>
    <x v="12925"/>
    <x v="6"/>
    <n v="1096.47"/>
  </r>
  <r>
    <x v="736"/>
    <s v="A66098435"/>
    <x v="12925"/>
    <x v="6"/>
    <n v="166.87"/>
  </r>
  <r>
    <x v="736"/>
    <s v="A66098435"/>
    <x v="12926"/>
    <x v="6"/>
    <n v="463.6"/>
  </r>
  <r>
    <x v="736"/>
    <s v="A66098435"/>
    <x v="12924"/>
    <x v="6"/>
    <n v="1028.71"/>
  </r>
  <r>
    <x v="736"/>
    <s v="A66098435"/>
    <x v="12923"/>
    <x v="6"/>
    <n v="1615.23"/>
  </r>
  <r>
    <x v="736"/>
    <s v="A66098435"/>
    <x v="12927"/>
    <x v="64"/>
    <n v="2997.76"/>
  </r>
  <r>
    <x v="736"/>
    <s v="A66098435"/>
    <x v="12927"/>
    <x v="64"/>
    <n v="11702.65"/>
  </r>
  <r>
    <x v="736"/>
    <s v="A66098435"/>
    <x v="12921"/>
    <x v="6"/>
    <n v="1538.54"/>
  </r>
  <r>
    <x v="736"/>
    <s v="A66098435"/>
    <x v="12928"/>
    <x v="6"/>
    <n v="2303.29"/>
  </r>
  <r>
    <x v="736"/>
    <s v="A66098435"/>
    <x v="12928"/>
    <x v="6"/>
    <n v="660.96"/>
  </r>
  <r>
    <x v="736"/>
    <s v="A66098435"/>
    <x v="12926"/>
    <x v="6"/>
    <n v="4.07"/>
  </r>
  <r>
    <x v="736"/>
    <s v="A66098435"/>
    <x v="12929"/>
    <x v="6"/>
    <n v="374.44"/>
  </r>
  <r>
    <x v="736"/>
    <s v="A66098435"/>
    <x v="12929"/>
    <x v="6"/>
    <n v="1551.06"/>
  </r>
  <r>
    <x v="736"/>
    <s v="A66098435"/>
    <x v="12930"/>
    <x v="47"/>
    <n v="11174"/>
  </r>
  <r>
    <x v="736"/>
    <s v="A66098435"/>
    <x v="12931"/>
    <x v="47"/>
    <n v="12428.47"/>
  </r>
  <r>
    <x v="736"/>
    <s v="A66098435"/>
    <x v="12932"/>
    <x v="47"/>
    <n v="12428.47"/>
  </r>
  <r>
    <x v="736"/>
    <s v="A66098435"/>
    <x v="12933"/>
    <x v="47"/>
    <n v="11174"/>
  </r>
  <r>
    <x v="737"/>
    <s v="A66383902"/>
    <x v="12934"/>
    <x v="53"/>
    <n v="17.510000000000002"/>
  </r>
  <r>
    <x v="737"/>
    <s v="A66383902"/>
    <x v="12935"/>
    <x v="12"/>
    <n v="35.049999999999997"/>
  </r>
  <r>
    <x v="738"/>
    <s v="A78022068"/>
    <x v="12936"/>
    <x v="4"/>
    <n v="111.4"/>
  </r>
  <r>
    <x v="738"/>
    <s v="A78022068"/>
    <x v="12936"/>
    <x v="4"/>
    <n v="148.54"/>
  </r>
  <r>
    <x v="738"/>
    <s v="A78022068"/>
    <x v="12937"/>
    <x v="22"/>
    <n v="120.64"/>
  </r>
  <r>
    <x v="738"/>
    <s v="A78022068"/>
    <x v="12938"/>
    <x v="21"/>
    <n v="146.25"/>
  </r>
  <r>
    <x v="738"/>
    <s v="A78022068"/>
    <x v="12939"/>
    <x v="10"/>
    <n v="97.3"/>
  </r>
  <r>
    <x v="738"/>
    <s v="A78022068"/>
    <x v="12940"/>
    <x v="15"/>
    <n v="589.97"/>
  </r>
  <r>
    <x v="738"/>
    <s v="A78022068"/>
    <x v="12941"/>
    <x v="3"/>
    <n v="148.54"/>
  </r>
  <r>
    <x v="738"/>
    <s v="A78022068"/>
    <x v="12942"/>
    <x v="28"/>
    <n v="4.0199999999999996"/>
  </r>
  <r>
    <x v="738"/>
    <s v="A78022068"/>
    <x v="12943"/>
    <x v="14"/>
    <n v="265.97000000000003"/>
  </r>
  <r>
    <x v="738"/>
    <s v="A78022068"/>
    <x v="12944"/>
    <x v="28"/>
    <n v="160.80000000000001"/>
  </r>
  <r>
    <x v="738"/>
    <s v="A78022068"/>
    <x v="12945"/>
    <x v="27"/>
    <n v="153.62"/>
  </r>
  <r>
    <x v="738"/>
    <s v="A78022068"/>
    <x v="12946"/>
    <x v="52"/>
    <n v="2495.64"/>
  </r>
  <r>
    <x v="738"/>
    <s v="A78022068"/>
    <x v="12947"/>
    <x v="39"/>
    <n v="128.97"/>
  </r>
  <r>
    <x v="738"/>
    <s v="A78022068"/>
    <x v="12948"/>
    <x v="2"/>
    <n v="75.86"/>
  </r>
  <r>
    <x v="738"/>
    <s v="A78022068"/>
    <x v="12949"/>
    <x v="6"/>
    <n v="354.62"/>
  </r>
  <r>
    <x v="738"/>
    <s v="A78022068"/>
    <x v="12950"/>
    <x v="42"/>
    <n v="4.0199999999999996"/>
  </r>
  <r>
    <x v="738"/>
    <s v="A78022068"/>
    <x v="12951"/>
    <x v="2"/>
    <n v="8.0399999999999991"/>
  </r>
  <r>
    <x v="738"/>
    <s v="A78022068"/>
    <x v="12952"/>
    <x v="46"/>
    <n v="156.76"/>
  </r>
  <r>
    <x v="738"/>
    <s v="A78022068"/>
    <x v="12953"/>
    <x v="2"/>
    <n v="60.2"/>
  </r>
  <r>
    <x v="738"/>
    <s v="A78022068"/>
    <x v="12951"/>
    <x v="2"/>
    <n v="4.0199999999999996"/>
  </r>
  <r>
    <x v="738"/>
    <s v="A78022068"/>
    <x v="12954"/>
    <x v="45"/>
    <n v="21.82"/>
  </r>
  <r>
    <x v="738"/>
    <s v="A78022068"/>
    <x v="12954"/>
    <x v="45"/>
    <n v="1703.09"/>
  </r>
  <r>
    <x v="738"/>
    <s v="A78022068"/>
    <x v="12955"/>
    <x v="10"/>
    <n v="124.8"/>
  </r>
  <r>
    <x v="738"/>
    <s v="A78022068"/>
    <x v="12955"/>
    <x v="10"/>
    <n v="62.4"/>
  </r>
  <r>
    <x v="738"/>
    <s v="A78022068"/>
    <x v="12956"/>
    <x v="0"/>
    <n v="76.5"/>
  </r>
  <r>
    <x v="738"/>
    <s v="A78022068"/>
    <x v="12957"/>
    <x v="7"/>
    <n v="210.79"/>
  </r>
  <r>
    <x v="738"/>
    <s v="A78022068"/>
    <x v="12958"/>
    <x v="44"/>
    <n v="35.700000000000003"/>
  </r>
  <r>
    <x v="738"/>
    <s v="A78022068"/>
    <x v="12959"/>
    <x v="16"/>
    <n v="75.67"/>
  </r>
  <r>
    <x v="738"/>
    <s v="A78022068"/>
    <x v="12960"/>
    <x v="14"/>
    <n v="333.96"/>
  </r>
  <r>
    <x v="738"/>
    <s v="A78022068"/>
    <x v="12961"/>
    <x v="22"/>
    <n v="36.21"/>
  </r>
  <r>
    <x v="738"/>
    <s v="A78022068"/>
    <x v="12962"/>
    <x v="39"/>
    <n v="1308.6400000000001"/>
  </r>
  <r>
    <x v="738"/>
    <s v="A78022068"/>
    <x v="12963"/>
    <x v="29"/>
    <n v="111.75"/>
  </r>
  <r>
    <x v="738"/>
    <s v="A78022068"/>
    <x v="12964"/>
    <x v="0"/>
    <n v="123.82"/>
  </r>
  <r>
    <x v="738"/>
    <s v="A78022068"/>
    <x v="12965"/>
    <x v="26"/>
    <n v="8"/>
  </r>
  <r>
    <x v="738"/>
    <s v="A78022068"/>
    <x v="12966"/>
    <x v="30"/>
    <n v="73.75"/>
  </r>
  <r>
    <x v="738"/>
    <s v="A78022068"/>
    <x v="12967"/>
    <x v="28"/>
    <n v="217.64"/>
  </r>
  <r>
    <x v="738"/>
    <s v="A78022068"/>
    <x v="12968"/>
    <x v="21"/>
    <n v="92.75"/>
  </r>
  <r>
    <x v="738"/>
    <s v="A78022068"/>
    <x v="12969"/>
    <x v="44"/>
    <n v="217.54"/>
  </r>
  <r>
    <x v="738"/>
    <s v="A78022068"/>
    <x v="12970"/>
    <x v="14"/>
    <n v="14.7"/>
  </r>
  <r>
    <x v="738"/>
    <s v="A78022068"/>
    <x v="12971"/>
    <x v="33"/>
    <n v="88.4"/>
  </r>
  <r>
    <x v="738"/>
    <s v="A78022068"/>
    <x v="12972"/>
    <x v="33"/>
    <n v="400.68"/>
  </r>
  <r>
    <x v="738"/>
    <s v="A78022068"/>
    <x v="12973"/>
    <x v="13"/>
    <n v="333.96"/>
  </r>
  <r>
    <x v="739"/>
    <s v="A78053147"/>
    <x v="12974"/>
    <x v="16"/>
    <n v="4899.75"/>
  </r>
  <r>
    <x v="739"/>
    <s v="A78053147"/>
    <x v="12975"/>
    <x v="35"/>
    <n v="72.45"/>
  </r>
  <r>
    <x v="739"/>
    <s v="A78053147"/>
    <x v="12976"/>
    <x v="10"/>
    <n v="4899.75"/>
  </r>
  <r>
    <x v="739"/>
    <s v="A78053147"/>
    <x v="12977"/>
    <x v="0"/>
    <n v="4899.75"/>
  </r>
  <r>
    <x v="739"/>
    <s v="A78053147"/>
    <x v="12978"/>
    <x v="37"/>
    <n v="4899.75"/>
  </r>
  <r>
    <x v="739"/>
    <s v="A78053147"/>
    <x v="12979"/>
    <x v="21"/>
    <n v="4879.83"/>
  </r>
  <r>
    <x v="739"/>
    <s v="A78053147"/>
    <x v="12979"/>
    <x v="21"/>
    <n v="19.920000000000002"/>
  </r>
  <r>
    <x v="739"/>
    <s v="A78053147"/>
    <x v="12980"/>
    <x v="14"/>
    <n v="4899.75"/>
  </r>
  <r>
    <x v="739"/>
    <s v="A78053147"/>
    <x v="12981"/>
    <x v="14"/>
    <n v="285.52"/>
  </r>
  <r>
    <x v="739"/>
    <s v="A78053147"/>
    <x v="12982"/>
    <x v="8"/>
    <n v="299.10000000000002"/>
  </r>
  <r>
    <x v="739"/>
    <s v="A78053147"/>
    <x v="12983"/>
    <x v="47"/>
    <n v="312.58"/>
  </r>
  <r>
    <x v="739"/>
    <s v="A78053147"/>
    <x v="12984"/>
    <x v="13"/>
    <n v="-4899.75"/>
  </r>
  <r>
    <x v="739"/>
    <s v="A78053147"/>
    <x v="12985"/>
    <x v="10"/>
    <n v="300.26"/>
  </r>
  <r>
    <x v="739"/>
    <s v="A78053147"/>
    <x v="12986"/>
    <x v="13"/>
    <n v="4891.63"/>
  </r>
  <r>
    <x v="739"/>
    <s v="A78053147"/>
    <x v="12987"/>
    <x v="22"/>
    <n v="187.5"/>
  </r>
  <r>
    <x v="739"/>
    <s v="A78053147"/>
    <x v="12987"/>
    <x v="22"/>
    <n v="89.97"/>
  </r>
  <r>
    <x v="739"/>
    <s v="A78053147"/>
    <x v="12988"/>
    <x v="8"/>
    <n v="4899.75"/>
  </r>
  <r>
    <x v="739"/>
    <s v="A78053147"/>
    <x v="12989"/>
    <x v="29"/>
    <n v="312.42"/>
  </r>
  <r>
    <x v="739"/>
    <s v="A78053147"/>
    <x v="12990"/>
    <x v="21"/>
    <n v="4891.63"/>
  </r>
  <r>
    <x v="739"/>
    <s v="A78053147"/>
    <x v="12991"/>
    <x v="13"/>
    <n v="172.91"/>
  </r>
  <r>
    <x v="739"/>
    <s v="A78053147"/>
    <x v="12992"/>
    <x v="11"/>
    <n v="172.91"/>
  </r>
  <r>
    <x v="739"/>
    <s v="A78053147"/>
    <x v="12993"/>
    <x v="39"/>
    <n v="172.91"/>
  </r>
  <r>
    <x v="739"/>
    <s v="A78053147"/>
    <x v="12994"/>
    <x v="40"/>
    <n v="79.739999999999995"/>
  </r>
  <r>
    <x v="739"/>
    <s v="A78053147"/>
    <x v="12995"/>
    <x v="40"/>
    <n v="79.739999999999995"/>
  </r>
  <r>
    <x v="739"/>
    <s v="A78053147"/>
    <x v="12996"/>
    <x v="40"/>
    <n v="79.739999999999995"/>
  </r>
  <r>
    <x v="739"/>
    <s v="A78053147"/>
    <x v="12997"/>
    <x v="39"/>
    <n v="172.91"/>
  </r>
  <r>
    <x v="739"/>
    <s v="A78053147"/>
    <x v="12998"/>
    <x v="25"/>
    <n v="172.91"/>
  </r>
  <r>
    <x v="739"/>
    <s v="A78053147"/>
    <x v="12999"/>
    <x v="39"/>
    <n v="172.91"/>
  </r>
  <r>
    <x v="739"/>
    <s v="A78053147"/>
    <x v="13000"/>
    <x v="40"/>
    <n v="172.91"/>
  </r>
  <r>
    <x v="739"/>
    <s v="A78053147"/>
    <x v="13001"/>
    <x v="21"/>
    <n v="172.91"/>
  </r>
  <r>
    <x v="739"/>
    <s v="A78053147"/>
    <x v="13002"/>
    <x v="21"/>
    <n v="172.91"/>
  </r>
  <r>
    <x v="739"/>
    <s v="A78053147"/>
    <x v="13003"/>
    <x v="21"/>
    <n v="159.53"/>
  </r>
  <r>
    <x v="740"/>
    <s v="A78154861"/>
    <x v="13004"/>
    <x v="24"/>
    <n v="659.84"/>
  </r>
  <r>
    <x v="740"/>
    <s v="A78154861"/>
    <x v="342"/>
    <x v="29"/>
    <n v="245.72"/>
  </r>
  <r>
    <x v="741"/>
    <s v="A78244134"/>
    <x v="13005"/>
    <x v="15"/>
    <n v="3008.73"/>
  </r>
  <r>
    <x v="742"/>
    <s v="A78265105"/>
    <x v="13006"/>
    <x v="2"/>
    <n v="301.60000000000002"/>
  </r>
  <r>
    <x v="743"/>
    <s v="A78327350"/>
    <x v="13007"/>
    <x v="16"/>
    <n v="4170.99"/>
  </r>
  <r>
    <x v="744"/>
    <s v="A78336575"/>
    <x v="13008"/>
    <x v="25"/>
    <n v="85.94"/>
  </r>
  <r>
    <x v="744"/>
    <s v="A78336575"/>
    <x v="13008"/>
    <x v="25"/>
    <n v="80.91"/>
  </r>
  <r>
    <x v="744"/>
    <s v="A78336575"/>
    <x v="13008"/>
    <x v="25"/>
    <n v="40.81"/>
  </r>
  <r>
    <x v="745"/>
    <s v="A78476306"/>
    <x v="17"/>
    <x v="40"/>
    <n v="344.81"/>
  </r>
  <r>
    <x v="746"/>
    <s v="A78487154"/>
    <x v="13009"/>
    <x v="48"/>
    <n v="219.53"/>
  </r>
  <r>
    <x v="746"/>
    <s v="A78487154"/>
    <x v="13010"/>
    <x v="37"/>
    <n v="636.11"/>
  </r>
  <r>
    <x v="746"/>
    <s v="A78487154"/>
    <x v="13011"/>
    <x v="37"/>
    <n v="672.41"/>
  </r>
  <r>
    <x v="746"/>
    <s v="A78487154"/>
    <x v="13010"/>
    <x v="37"/>
    <n v="36.299999999999997"/>
  </r>
  <r>
    <x v="746"/>
    <s v="A78487154"/>
    <x v="13012"/>
    <x v="10"/>
    <n v="21314.15"/>
  </r>
  <r>
    <x v="747"/>
    <s v="A78913993"/>
    <x v="13013"/>
    <x v="17"/>
    <n v="165.58"/>
  </r>
  <r>
    <x v="747"/>
    <s v="A78913993"/>
    <x v="13014"/>
    <x v="12"/>
    <n v="181.52"/>
  </r>
  <r>
    <x v="747"/>
    <s v="A78913993"/>
    <x v="13015"/>
    <x v="22"/>
    <n v="94.6"/>
  </r>
  <r>
    <x v="747"/>
    <s v="A78913993"/>
    <x v="13016"/>
    <x v="23"/>
    <n v="46.25"/>
  </r>
  <r>
    <x v="747"/>
    <s v="A78913993"/>
    <x v="13017"/>
    <x v="23"/>
    <n v="53.36"/>
  </r>
  <r>
    <x v="747"/>
    <s v="A78913993"/>
    <x v="13018"/>
    <x v="53"/>
    <n v="311.16000000000003"/>
  </r>
  <r>
    <x v="747"/>
    <s v="A78913993"/>
    <x v="13019"/>
    <x v="5"/>
    <n v="20.25"/>
  </r>
  <r>
    <x v="747"/>
    <s v="A78913993"/>
    <x v="13019"/>
    <x v="5"/>
    <n v="21.72"/>
  </r>
  <r>
    <x v="747"/>
    <s v="A78913993"/>
    <x v="13020"/>
    <x v="35"/>
    <n v="165.31"/>
  </r>
  <r>
    <x v="747"/>
    <s v="A78913993"/>
    <x v="13021"/>
    <x v="5"/>
    <n v="99.8"/>
  </r>
  <r>
    <x v="747"/>
    <s v="A78913993"/>
    <x v="13022"/>
    <x v="2"/>
    <n v="175.96"/>
  </r>
  <r>
    <x v="747"/>
    <s v="A78913993"/>
    <x v="13023"/>
    <x v="16"/>
    <n v="57.9"/>
  </r>
  <r>
    <x v="747"/>
    <s v="A78913993"/>
    <x v="13024"/>
    <x v="18"/>
    <n v="113.62"/>
  </r>
  <r>
    <x v="747"/>
    <s v="A78913993"/>
    <x v="13025"/>
    <x v="18"/>
    <n v="22.05"/>
  </r>
  <r>
    <x v="747"/>
    <s v="A78913993"/>
    <x v="13026"/>
    <x v="18"/>
    <n v="40.92"/>
  </r>
  <r>
    <x v="747"/>
    <s v="A78913993"/>
    <x v="13027"/>
    <x v="14"/>
    <n v="170.07"/>
  </r>
  <r>
    <x v="747"/>
    <s v="A78913993"/>
    <x v="13028"/>
    <x v="6"/>
    <n v="54.68"/>
  </r>
  <r>
    <x v="747"/>
    <s v="A78913993"/>
    <x v="13029"/>
    <x v="23"/>
    <n v="26.62"/>
  </r>
  <r>
    <x v="747"/>
    <s v="A78913993"/>
    <x v="13029"/>
    <x v="23"/>
    <n v="150.26"/>
  </r>
  <r>
    <x v="747"/>
    <s v="A78913993"/>
    <x v="13030"/>
    <x v="1"/>
    <n v="4.07"/>
  </r>
  <r>
    <x v="747"/>
    <s v="A78913993"/>
    <x v="13030"/>
    <x v="1"/>
    <n v="15.2"/>
  </r>
  <r>
    <x v="747"/>
    <s v="A78913993"/>
    <x v="13029"/>
    <x v="23"/>
    <n v="63.16"/>
  </r>
  <r>
    <x v="747"/>
    <s v="A78913993"/>
    <x v="13029"/>
    <x v="23"/>
    <n v="33.93"/>
  </r>
  <r>
    <x v="747"/>
    <s v="A78913993"/>
    <x v="13029"/>
    <x v="23"/>
    <n v="22.93"/>
  </r>
  <r>
    <x v="747"/>
    <s v="A78913993"/>
    <x v="13029"/>
    <x v="23"/>
    <n v="4.7699999999999996"/>
  </r>
  <r>
    <x v="747"/>
    <s v="A78913993"/>
    <x v="13029"/>
    <x v="23"/>
    <n v="20.41"/>
  </r>
  <r>
    <x v="747"/>
    <s v="A78913993"/>
    <x v="13030"/>
    <x v="1"/>
    <n v="26.56"/>
  </r>
  <r>
    <x v="747"/>
    <s v="A78913993"/>
    <x v="13029"/>
    <x v="23"/>
    <n v="4.43"/>
  </r>
  <r>
    <x v="747"/>
    <s v="A78913993"/>
    <x v="13030"/>
    <x v="1"/>
    <n v="12.73"/>
  </r>
  <r>
    <x v="747"/>
    <s v="A78913993"/>
    <x v="13029"/>
    <x v="23"/>
    <n v="5.47"/>
  </r>
  <r>
    <x v="747"/>
    <s v="A78913993"/>
    <x v="13030"/>
    <x v="1"/>
    <n v="9"/>
  </r>
  <r>
    <x v="747"/>
    <s v="A78913993"/>
    <x v="13029"/>
    <x v="23"/>
    <n v="5.71"/>
  </r>
  <r>
    <x v="747"/>
    <s v="A78913993"/>
    <x v="13029"/>
    <x v="23"/>
    <n v="7.08"/>
  </r>
  <r>
    <x v="747"/>
    <s v="A78913993"/>
    <x v="13030"/>
    <x v="1"/>
    <n v="8.11"/>
  </r>
  <r>
    <x v="747"/>
    <s v="A78913993"/>
    <x v="13029"/>
    <x v="23"/>
    <n v="4.7699999999999996"/>
  </r>
  <r>
    <x v="747"/>
    <s v="A78913993"/>
    <x v="13029"/>
    <x v="23"/>
    <n v="41.49"/>
  </r>
  <r>
    <x v="747"/>
    <s v="A78913993"/>
    <x v="13029"/>
    <x v="23"/>
    <n v="27.71"/>
  </r>
  <r>
    <x v="747"/>
    <s v="A78913993"/>
    <x v="13029"/>
    <x v="23"/>
    <n v="6.56"/>
  </r>
  <r>
    <x v="747"/>
    <s v="A78913993"/>
    <x v="13029"/>
    <x v="23"/>
    <n v="6.33"/>
  </r>
  <r>
    <x v="747"/>
    <s v="A78913993"/>
    <x v="13030"/>
    <x v="1"/>
    <n v="7.82"/>
  </r>
  <r>
    <x v="747"/>
    <s v="A78913993"/>
    <x v="13030"/>
    <x v="1"/>
    <n v="8.42"/>
  </r>
  <r>
    <x v="747"/>
    <s v="A78913993"/>
    <x v="13031"/>
    <x v="23"/>
    <n v="6.45"/>
  </r>
  <r>
    <x v="747"/>
    <s v="A78913993"/>
    <x v="13031"/>
    <x v="23"/>
    <n v="6.45"/>
  </r>
  <r>
    <x v="747"/>
    <s v="A78913993"/>
    <x v="13029"/>
    <x v="23"/>
    <n v="97.32"/>
  </r>
  <r>
    <x v="747"/>
    <s v="A78913993"/>
    <x v="13029"/>
    <x v="23"/>
    <n v="14.18"/>
  </r>
  <r>
    <x v="747"/>
    <s v="A78913993"/>
    <x v="13029"/>
    <x v="23"/>
    <n v="14.71"/>
  </r>
  <r>
    <x v="747"/>
    <s v="A78913993"/>
    <x v="13029"/>
    <x v="23"/>
    <n v="62.01"/>
  </r>
  <r>
    <x v="747"/>
    <s v="A78913993"/>
    <x v="13032"/>
    <x v="22"/>
    <n v="1.28"/>
  </r>
  <r>
    <x v="747"/>
    <s v="A78913993"/>
    <x v="13033"/>
    <x v="1"/>
    <n v="2.99"/>
  </r>
  <r>
    <x v="747"/>
    <s v="A78913993"/>
    <x v="13033"/>
    <x v="1"/>
    <n v="3.23"/>
  </r>
  <r>
    <x v="747"/>
    <s v="A78913993"/>
    <x v="13033"/>
    <x v="1"/>
    <n v="46.15"/>
  </r>
  <r>
    <x v="747"/>
    <s v="A78913993"/>
    <x v="13033"/>
    <x v="1"/>
    <n v="8.06"/>
  </r>
  <r>
    <x v="747"/>
    <s v="A78913993"/>
    <x v="13033"/>
    <x v="1"/>
    <n v="1.28"/>
  </r>
  <r>
    <x v="747"/>
    <s v="A78913993"/>
    <x v="13033"/>
    <x v="1"/>
    <n v="4.5"/>
  </r>
  <r>
    <x v="747"/>
    <s v="A78913993"/>
    <x v="13034"/>
    <x v="38"/>
    <n v="14.69"/>
  </r>
  <r>
    <x v="747"/>
    <s v="A78913993"/>
    <x v="13035"/>
    <x v="31"/>
    <n v="157.06"/>
  </r>
  <r>
    <x v="747"/>
    <s v="A78913993"/>
    <x v="13036"/>
    <x v="2"/>
    <n v="265.60000000000002"/>
  </r>
  <r>
    <x v="747"/>
    <s v="A78913993"/>
    <x v="13037"/>
    <x v="2"/>
    <n v="136"/>
  </r>
  <r>
    <x v="747"/>
    <s v="A78913993"/>
    <x v="13037"/>
    <x v="2"/>
    <n v="136"/>
  </r>
  <r>
    <x v="747"/>
    <s v="A78913993"/>
    <x v="13038"/>
    <x v="50"/>
    <n v="126.99"/>
  </r>
  <r>
    <x v="747"/>
    <s v="A78913993"/>
    <x v="13015"/>
    <x v="22"/>
    <n v="130.33000000000001"/>
  </r>
  <r>
    <x v="747"/>
    <s v="A78913993"/>
    <x v="13015"/>
    <x v="22"/>
    <n v="130.33000000000001"/>
  </r>
  <r>
    <x v="747"/>
    <s v="A78913993"/>
    <x v="13015"/>
    <x v="22"/>
    <n v="130.33000000000001"/>
  </r>
  <r>
    <x v="747"/>
    <s v="A78913993"/>
    <x v="13039"/>
    <x v="28"/>
    <n v="151.44"/>
  </r>
  <r>
    <x v="747"/>
    <s v="A78913993"/>
    <x v="13040"/>
    <x v="45"/>
    <n v="24.71"/>
  </r>
  <r>
    <x v="747"/>
    <s v="A78913993"/>
    <x v="13028"/>
    <x v="6"/>
    <n v="286.61"/>
  </r>
  <r>
    <x v="747"/>
    <s v="A78913993"/>
    <x v="13041"/>
    <x v="25"/>
    <n v="26.32"/>
  </r>
  <r>
    <x v="747"/>
    <s v="A78913993"/>
    <x v="13042"/>
    <x v="25"/>
    <n v="389.72"/>
  </r>
  <r>
    <x v="747"/>
    <s v="A78913993"/>
    <x v="13043"/>
    <x v="46"/>
    <n v="73.180000000000007"/>
  </r>
  <r>
    <x v="747"/>
    <s v="A78913993"/>
    <x v="13044"/>
    <x v="17"/>
    <n v="15.16"/>
  </r>
  <r>
    <x v="747"/>
    <s v="A78913993"/>
    <x v="13045"/>
    <x v="12"/>
    <n v="195.51"/>
  </r>
  <r>
    <x v="747"/>
    <s v="A78913993"/>
    <x v="13046"/>
    <x v="7"/>
    <n v="409.89"/>
  </r>
  <r>
    <x v="747"/>
    <s v="A78913993"/>
    <x v="13047"/>
    <x v="22"/>
    <n v="-88.28"/>
  </r>
  <r>
    <x v="747"/>
    <s v="A78913993"/>
    <x v="13048"/>
    <x v="53"/>
    <n v="71.75"/>
  </r>
  <r>
    <x v="747"/>
    <s v="A78913993"/>
    <x v="13049"/>
    <x v="22"/>
    <n v="136.97"/>
  </r>
  <r>
    <x v="747"/>
    <s v="A78913993"/>
    <x v="13050"/>
    <x v="8"/>
    <n v="30.1"/>
  </r>
  <r>
    <x v="747"/>
    <s v="A78913993"/>
    <x v="13051"/>
    <x v="13"/>
    <n v="94.74"/>
  </r>
  <r>
    <x v="747"/>
    <s v="A78913993"/>
    <x v="13052"/>
    <x v="37"/>
    <n v="689.8"/>
  </r>
  <r>
    <x v="747"/>
    <s v="A78913993"/>
    <x v="13050"/>
    <x v="8"/>
    <n v="140.63"/>
  </r>
  <r>
    <x v="747"/>
    <s v="A78913993"/>
    <x v="13053"/>
    <x v="7"/>
    <n v="99.52"/>
  </r>
  <r>
    <x v="747"/>
    <s v="A78913993"/>
    <x v="13054"/>
    <x v="13"/>
    <n v="358.57"/>
  </r>
  <r>
    <x v="747"/>
    <s v="A78913993"/>
    <x v="13055"/>
    <x v="53"/>
    <n v="27.72"/>
  </r>
  <r>
    <x v="747"/>
    <s v="A78913993"/>
    <x v="13056"/>
    <x v="8"/>
    <n v="81.8"/>
  </r>
  <r>
    <x v="747"/>
    <s v="A78913993"/>
    <x v="13057"/>
    <x v="12"/>
    <n v="3.69"/>
  </r>
  <r>
    <x v="747"/>
    <s v="A78913993"/>
    <x v="13058"/>
    <x v="33"/>
    <n v="298.23"/>
  </r>
  <r>
    <x v="747"/>
    <s v="A78913993"/>
    <x v="13059"/>
    <x v="42"/>
    <n v="60.65"/>
  </r>
  <r>
    <x v="747"/>
    <s v="A78913993"/>
    <x v="13060"/>
    <x v="39"/>
    <n v="820.96"/>
  </r>
  <r>
    <x v="747"/>
    <s v="A78913993"/>
    <x v="13061"/>
    <x v="16"/>
    <n v="62.68"/>
  </r>
  <r>
    <x v="747"/>
    <s v="A78913993"/>
    <x v="13062"/>
    <x v="27"/>
    <n v="105.31"/>
  </r>
  <r>
    <x v="747"/>
    <s v="A78913993"/>
    <x v="13063"/>
    <x v="11"/>
    <n v="110.3"/>
  </r>
  <r>
    <x v="747"/>
    <s v="A78913993"/>
    <x v="13064"/>
    <x v="2"/>
    <n v="93.65"/>
  </r>
  <r>
    <x v="747"/>
    <s v="A78913993"/>
    <x v="13064"/>
    <x v="2"/>
    <n v="16.59"/>
  </r>
  <r>
    <x v="747"/>
    <s v="A78913993"/>
    <x v="13065"/>
    <x v="13"/>
    <n v="93.46"/>
  </r>
  <r>
    <x v="747"/>
    <s v="A78913993"/>
    <x v="13065"/>
    <x v="13"/>
    <n v="63.53"/>
  </r>
  <r>
    <x v="747"/>
    <s v="A78913993"/>
    <x v="13066"/>
    <x v="0"/>
    <n v="100.41"/>
  </r>
  <r>
    <x v="747"/>
    <s v="A78913993"/>
    <x v="13067"/>
    <x v="13"/>
    <n v="419.48"/>
  </r>
  <r>
    <x v="747"/>
    <s v="A78913993"/>
    <x v="13065"/>
    <x v="13"/>
    <n v="15.92"/>
  </r>
  <r>
    <x v="747"/>
    <s v="A78913993"/>
    <x v="13051"/>
    <x v="13"/>
    <n v="111.38"/>
  </r>
  <r>
    <x v="747"/>
    <s v="A78913993"/>
    <x v="13068"/>
    <x v="13"/>
    <n v="325.51"/>
  </r>
  <r>
    <x v="747"/>
    <s v="A78913993"/>
    <x v="13069"/>
    <x v="17"/>
    <n v="86.64"/>
  </r>
  <r>
    <x v="747"/>
    <s v="A78913993"/>
    <x v="13070"/>
    <x v="8"/>
    <n v="87.59"/>
  </r>
  <r>
    <x v="747"/>
    <s v="A78913993"/>
    <x v="13071"/>
    <x v="13"/>
    <n v="14.07"/>
  </r>
  <r>
    <x v="747"/>
    <s v="A78913993"/>
    <x v="13072"/>
    <x v="44"/>
    <n v="109.18"/>
  </r>
  <r>
    <x v="747"/>
    <s v="A78913993"/>
    <x v="13073"/>
    <x v="44"/>
    <n v="1524.64"/>
  </r>
  <r>
    <x v="747"/>
    <s v="A78913993"/>
    <x v="13074"/>
    <x v="43"/>
    <n v="913.95"/>
  </r>
  <r>
    <x v="747"/>
    <s v="A78913993"/>
    <x v="13075"/>
    <x v="29"/>
    <n v="30.12"/>
  </r>
  <r>
    <x v="747"/>
    <s v="A78913993"/>
    <x v="13076"/>
    <x v="28"/>
    <n v="32.49"/>
  </r>
  <r>
    <x v="747"/>
    <s v="A78913993"/>
    <x v="13077"/>
    <x v="7"/>
    <n v="8.93"/>
  </r>
  <r>
    <x v="747"/>
    <s v="A78913993"/>
    <x v="13078"/>
    <x v="18"/>
    <n v="67.64"/>
  </r>
  <r>
    <x v="747"/>
    <s v="A78913993"/>
    <x v="13079"/>
    <x v="36"/>
    <n v="7.32"/>
  </r>
  <r>
    <x v="747"/>
    <s v="A78913993"/>
    <x v="13080"/>
    <x v="30"/>
    <n v="142.49"/>
  </r>
  <r>
    <x v="747"/>
    <s v="A78913993"/>
    <x v="13081"/>
    <x v="6"/>
    <n v="662.58"/>
  </r>
  <r>
    <x v="747"/>
    <s v="A78913993"/>
    <x v="13082"/>
    <x v="6"/>
    <n v="241.54"/>
  </r>
  <r>
    <x v="747"/>
    <s v="A78913993"/>
    <x v="13083"/>
    <x v="30"/>
    <n v="18.82"/>
  </r>
  <r>
    <x v="747"/>
    <s v="A78913993"/>
    <x v="13084"/>
    <x v="46"/>
    <n v="5.64"/>
  </r>
  <r>
    <x v="747"/>
    <s v="A78913993"/>
    <x v="13085"/>
    <x v="30"/>
    <n v="40.26"/>
  </r>
  <r>
    <x v="747"/>
    <s v="A78913993"/>
    <x v="13086"/>
    <x v="5"/>
    <n v="150.86000000000001"/>
  </r>
  <r>
    <x v="747"/>
    <s v="A78913993"/>
    <x v="13087"/>
    <x v="18"/>
    <n v="96.22"/>
  </r>
  <r>
    <x v="747"/>
    <s v="A78913993"/>
    <x v="13088"/>
    <x v="48"/>
    <n v="509.19"/>
  </r>
  <r>
    <x v="747"/>
    <s v="A78913993"/>
    <x v="13089"/>
    <x v="0"/>
    <n v="140.81"/>
  </r>
  <r>
    <x v="747"/>
    <s v="A78913993"/>
    <x v="13090"/>
    <x v="28"/>
    <n v="97.96"/>
  </r>
  <r>
    <x v="747"/>
    <s v="A78913993"/>
    <x v="13091"/>
    <x v="22"/>
    <n v="-109.18"/>
  </r>
  <r>
    <x v="747"/>
    <s v="A78913993"/>
    <x v="13092"/>
    <x v="21"/>
    <n v="143.03"/>
  </r>
  <r>
    <x v="747"/>
    <s v="A78913993"/>
    <x v="13093"/>
    <x v="39"/>
    <n v="19.87"/>
  </r>
  <r>
    <x v="747"/>
    <s v="A78913993"/>
    <x v="13094"/>
    <x v="0"/>
    <n v="144.04"/>
  </r>
  <r>
    <x v="747"/>
    <s v="A78913993"/>
    <x v="13095"/>
    <x v="0"/>
    <n v="103.58"/>
  </r>
  <r>
    <x v="747"/>
    <s v="A78913993"/>
    <x v="13096"/>
    <x v="21"/>
    <n v="40.89"/>
  </r>
  <r>
    <x v="747"/>
    <s v="A78913993"/>
    <x v="13097"/>
    <x v="0"/>
    <n v="27.42"/>
  </r>
  <r>
    <x v="747"/>
    <s v="A78913993"/>
    <x v="13098"/>
    <x v="18"/>
    <n v="145.33000000000001"/>
  </r>
  <r>
    <x v="747"/>
    <s v="A78913993"/>
    <x v="13099"/>
    <x v="1"/>
    <n v="752.87"/>
  </r>
  <r>
    <x v="747"/>
    <s v="A78913993"/>
    <x v="13100"/>
    <x v="2"/>
    <n v="342.12"/>
  </r>
  <r>
    <x v="747"/>
    <s v="A78913993"/>
    <x v="13101"/>
    <x v="37"/>
    <n v="147.72"/>
  </r>
  <r>
    <x v="747"/>
    <s v="A78913993"/>
    <x v="13101"/>
    <x v="37"/>
    <n v="91.04"/>
  </r>
  <r>
    <x v="747"/>
    <s v="A78913993"/>
    <x v="13101"/>
    <x v="37"/>
    <n v="13.01"/>
  </r>
  <r>
    <x v="747"/>
    <s v="A78913993"/>
    <x v="13101"/>
    <x v="37"/>
    <n v="39.14"/>
  </r>
  <r>
    <x v="747"/>
    <s v="A78913993"/>
    <x v="13101"/>
    <x v="37"/>
    <n v="33.4"/>
  </r>
  <r>
    <x v="747"/>
    <s v="A78913993"/>
    <x v="13101"/>
    <x v="37"/>
    <n v="70.3"/>
  </r>
  <r>
    <x v="747"/>
    <s v="A78913993"/>
    <x v="13102"/>
    <x v="37"/>
    <n v="195.51"/>
  </r>
  <r>
    <x v="747"/>
    <s v="A78913993"/>
    <x v="13103"/>
    <x v="14"/>
    <n v="149.44999999999999"/>
  </r>
  <r>
    <x v="747"/>
    <s v="A78913993"/>
    <x v="13104"/>
    <x v="35"/>
    <n v="50.29"/>
  </r>
  <r>
    <x v="747"/>
    <s v="A78913993"/>
    <x v="13105"/>
    <x v="4"/>
    <n v="180.94"/>
  </r>
  <r>
    <x v="747"/>
    <s v="A78913993"/>
    <x v="13101"/>
    <x v="37"/>
    <n v="88.74"/>
  </r>
  <r>
    <x v="747"/>
    <s v="A78913993"/>
    <x v="13101"/>
    <x v="37"/>
    <n v="88.74"/>
  </r>
  <r>
    <x v="747"/>
    <s v="A78913993"/>
    <x v="13101"/>
    <x v="37"/>
    <n v="88.74"/>
  </r>
  <r>
    <x v="747"/>
    <s v="A78913993"/>
    <x v="13106"/>
    <x v="17"/>
    <n v="106.14"/>
  </r>
  <r>
    <x v="747"/>
    <s v="A78913993"/>
    <x v="13106"/>
    <x v="17"/>
    <n v="106.14"/>
  </r>
  <r>
    <x v="747"/>
    <s v="A78913993"/>
    <x v="13106"/>
    <x v="17"/>
    <n v="106.14"/>
  </r>
  <r>
    <x v="747"/>
    <s v="A78913993"/>
    <x v="13106"/>
    <x v="17"/>
    <n v="106.14"/>
  </r>
  <r>
    <x v="747"/>
    <s v="A78913993"/>
    <x v="13107"/>
    <x v="44"/>
    <n v="297.93"/>
  </r>
  <r>
    <x v="747"/>
    <s v="A78913993"/>
    <x v="13107"/>
    <x v="44"/>
    <n v="297.93"/>
  </r>
  <r>
    <x v="747"/>
    <s v="A78913993"/>
    <x v="13108"/>
    <x v="41"/>
    <n v="3831.38"/>
  </r>
  <r>
    <x v="747"/>
    <s v="A78913993"/>
    <x v="13109"/>
    <x v="17"/>
    <n v="1954.15"/>
  </r>
  <r>
    <x v="747"/>
    <s v="A78913993"/>
    <x v="13110"/>
    <x v="17"/>
    <n v="1954.15"/>
  </r>
  <r>
    <x v="748"/>
    <s v="A78971769"/>
    <x v="32"/>
    <x v="47"/>
    <n v="12100"/>
  </r>
  <r>
    <x v="749"/>
    <s v="A78974573"/>
    <x v="13111"/>
    <x v="43"/>
    <n v="2157.67"/>
  </r>
  <r>
    <x v="750"/>
    <s v="A79102331"/>
    <x v="13112"/>
    <x v="16"/>
    <n v="688.14"/>
  </r>
  <r>
    <x v="750"/>
    <s v="A79102331"/>
    <x v="13113"/>
    <x v="26"/>
    <n v="370.26"/>
  </r>
  <r>
    <x v="750"/>
    <s v="A79102331"/>
    <x v="13114"/>
    <x v="7"/>
    <n v="535.91"/>
  </r>
  <r>
    <x v="751"/>
    <s v="A79153920"/>
    <x v="13115"/>
    <x v="7"/>
    <n v="9958.2999999999993"/>
  </r>
  <r>
    <x v="752"/>
    <s v="A79206223"/>
    <x v="13116"/>
    <x v="41"/>
    <n v="56.63"/>
  </r>
  <r>
    <x v="752"/>
    <s v="A79206223"/>
    <x v="13117"/>
    <x v="7"/>
    <n v="97.77"/>
  </r>
  <r>
    <x v="752"/>
    <s v="A79206223"/>
    <x v="13118"/>
    <x v="23"/>
    <n v="48.88"/>
  </r>
  <r>
    <x v="752"/>
    <s v="A79206223"/>
    <x v="13119"/>
    <x v="23"/>
    <n v="48.88"/>
  </r>
  <r>
    <x v="752"/>
    <s v="A79206223"/>
    <x v="13120"/>
    <x v="41"/>
    <n v="14.88"/>
  </r>
  <r>
    <x v="752"/>
    <s v="A79206223"/>
    <x v="13121"/>
    <x v="12"/>
    <n v="51.98"/>
  </r>
  <r>
    <x v="752"/>
    <s v="A79206223"/>
    <x v="13122"/>
    <x v="41"/>
    <n v="7.38"/>
  </r>
  <r>
    <x v="752"/>
    <s v="A79206223"/>
    <x v="13123"/>
    <x v="44"/>
    <n v="246.79"/>
  </r>
  <r>
    <x v="752"/>
    <s v="A79206223"/>
    <x v="13124"/>
    <x v="56"/>
    <n v="123.4"/>
  </r>
  <r>
    <x v="752"/>
    <s v="A79206223"/>
    <x v="13125"/>
    <x v="10"/>
    <n v="154.09"/>
  </r>
  <r>
    <x v="752"/>
    <s v="A79206223"/>
    <x v="13126"/>
    <x v="44"/>
    <n v="195.33"/>
  </r>
  <r>
    <x v="752"/>
    <s v="A79206223"/>
    <x v="13127"/>
    <x v="44"/>
    <n v="14.31"/>
  </r>
  <r>
    <x v="752"/>
    <s v="A79206223"/>
    <x v="13127"/>
    <x v="44"/>
    <n v="14.3"/>
  </r>
  <r>
    <x v="752"/>
    <s v="A79206223"/>
    <x v="13127"/>
    <x v="44"/>
    <n v="123.42"/>
  </r>
  <r>
    <x v="752"/>
    <s v="A79206223"/>
    <x v="13128"/>
    <x v="44"/>
    <n v="107.16"/>
  </r>
  <r>
    <x v="752"/>
    <s v="A79206223"/>
    <x v="13129"/>
    <x v="27"/>
    <n v="279.47000000000003"/>
  </r>
  <r>
    <x v="752"/>
    <s v="A79206223"/>
    <x v="13130"/>
    <x v="27"/>
    <n v="43.97"/>
  </r>
  <r>
    <x v="752"/>
    <s v="A79206223"/>
    <x v="13131"/>
    <x v="53"/>
    <n v="5.98"/>
  </r>
  <r>
    <x v="752"/>
    <s v="A79206223"/>
    <x v="13132"/>
    <x v="40"/>
    <n v="-15.26"/>
  </r>
  <r>
    <x v="752"/>
    <s v="A79206223"/>
    <x v="13133"/>
    <x v="27"/>
    <n v="570.21"/>
  </r>
  <r>
    <x v="752"/>
    <s v="A79206223"/>
    <x v="13134"/>
    <x v="6"/>
    <n v="101.16"/>
  </r>
  <r>
    <x v="752"/>
    <s v="A79206223"/>
    <x v="13135"/>
    <x v="41"/>
    <n v="86.62"/>
  </r>
  <r>
    <x v="752"/>
    <s v="A79206223"/>
    <x v="13136"/>
    <x v="33"/>
    <n v="242.25"/>
  </r>
  <r>
    <x v="752"/>
    <s v="A79206223"/>
    <x v="13137"/>
    <x v="30"/>
    <n v="29.65"/>
  </r>
  <r>
    <x v="752"/>
    <s v="A79206223"/>
    <x v="13138"/>
    <x v="30"/>
    <n v="114.04"/>
  </r>
  <r>
    <x v="752"/>
    <s v="A79206223"/>
    <x v="13139"/>
    <x v="7"/>
    <n v="120.27"/>
  </r>
  <r>
    <x v="752"/>
    <s v="A79206223"/>
    <x v="13140"/>
    <x v="44"/>
    <n v="134.09"/>
  </r>
  <r>
    <x v="752"/>
    <s v="A79206223"/>
    <x v="13141"/>
    <x v="26"/>
    <n v="151.87"/>
  </r>
  <r>
    <x v="752"/>
    <s v="A79206223"/>
    <x v="13142"/>
    <x v="12"/>
    <n v="92.57"/>
  </r>
  <r>
    <x v="752"/>
    <s v="A79206223"/>
    <x v="13143"/>
    <x v="8"/>
    <n v="176.25"/>
  </r>
  <r>
    <x v="752"/>
    <s v="A79206223"/>
    <x v="13144"/>
    <x v="6"/>
    <n v="13.92"/>
  </r>
  <r>
    <x v="752"/>
    <s v="A79206223"/>
    <x v="13145"/>
    <x v="28"/>
    <n v="215.95"/>
  </r>
  <r>
    <x v="752"/>
    <s v="A79206223"/>
    <x v="13146"/>
    <x v="49"/>
    <n v="22.46"/>
  </r>
  <r>
    <x v="752"/>
    <s v="A79206223"/>
    <x v="13147"/>
    <x v="6"/>
    <n v="282.45"/>
  </r>
  <r>
    <x v="752"/>
    <s v="A79206223"/>
    <x v="13148"/>
    <x v="38"/>
    <n v="160.33000000000001"/>
  </r>
  <r>
    <x v="752"/>
    <s v="A79206223"/>
    <x v="13149"/>
    <x v="33"/>
    <n v="14.92"/>
  </r>
  <r>
    <x v="752"/>
    <s v="A79206223"/>
    <x v="13150"/>
    <x v="23"/>
    <n v="81.2"/>
  </r>
  <r>
    <x v="752"/>
    <s v="A79206223"/>
    <x v="13151"/>
    <x v="8"/>
    <n v="130.80000000000001"/>
  </r>
  <r>
    <x v="752"/>
    <s v="A79206223"/>
    <x v="13152"/>
    <x v="28"/>
    <n v="1083.46"/>
  </r>
  <r>
    <x v="752"/>
    <s v="A79206223"/>
    <x v="13153"/>
    <x v="6"/>
    <n v="96.36"/>
  </r>
  <r>
    <x v="752"/>
    <s v="A79206223"/>
    <x v="13154"/>
    <x v="8"/>
    <n v="55.44"/>
  </r>
  <r>
    <x v="752"/>
    <s v="A79206223"/>
    <x v="13155"/>
    <x v="6"/>
    <n v="152.88"/>
  </r>
  <r>
    <x v="752"/>
    <s v="A79206223"/>
    <x v="13156"/>
    <x v="23"/>
    <n v="45.62"/>
  </r>
  <r>
    <x v="752"/>
    <s v="A79206223"/>
    <x v="13157"/>
    <x v="6"/>
    <n v="9.61"/>
  </r>
  <r>
    <x v="752"/>
    <s v="A79206223"/>
    <x v="13158"/>
    <x v="49"/>
    <n v="89.94"/>
  </r>
  <r>
    <x v="752"/>
    <s v="A79206223"/>
    <x v="13159"/>
    <x v="38"/>
    <n v="8.98"/>
  </r>
  <r>
    <x v="752"/>
    <s v="A79206223"/>
    <x v="13159"/>
    <x v="38"/>
    <n v="29.24"/>
  </r>
  <r>
    <x v="752"/>
    <s v="A79206223"/>
    <x v="13160"/>
    <x v="25"/>
    <n v="473.53"/>
  </r>
  <r>
    <x v="752"/>
    <s v="A79206223"/>
    <x v="13161"/>
    <x v="40"/>
    <n v="12.71"/>
  </r>
  <r>
    <x v="752"/>
    <s v="A79206223"/>
    <x v="13162"/>
    <x v="6"/>
    <n v="91.29"/>
  </r>
  <r>
    <x v="752"/>
    <s v="A79206223"/>
    <x v="13162"/>
    <x v="6"/>
    <n v="88.94"/>
  </r>
  <r>
    <x v="752"/>
    <s v="A79206223"/>
    <x v="13163"/>
    <x v="49"/>
    <n v="155.80000000000001"/>
  </r>
  <r>
    <x v="752"/>
    <s v="A79206223"/>
    <x v="13164"/>
    <x v="12"/>
    <n v="453.85"/>
  </r>
  <r>
    <x v="752"/>
    <s v="A79206223"/>
    <x v="13165"/>
    <x v="49"/>
    <n v="10.94"/>
  </r>
  <r>
    <x v="752"/>
    <s v="A79206223"/>
    <x v="13166"/>
    <x v="49"/>
    <n v="114.12"/>
  </r>
  <r>
    <x v="752"/>
    <s v="A79206223"/>
    <x v="13167"/>
    <x v="44"/>
    <n v="47.55"/>
  </r>
  <r>
    <x v="752"/>
    <s v="A79206223"/>
    <x v="13168"/>
    <x v="12"/>
    <n v="717.91"/>
  </r>
  <r>
    <x v="752"/>
    <s v="A79206223"/>
    <x v="13169"/>
    <x v="31"/>
    <n v="176.59"/>
  </r>
  <r>
    <x v="752"/>
    <s v="A79206223"/>
    <x v="13170"/>
    <x v="12"/>
    <n v="64.290000000000006"/>
  </r>
  <r>
    <x v="752"/>
    <s v="A79206223"/>
    <x v="13171"/>
    <x v="12"/>
    <n v="109.6"/>
  </r>
  <r>
    <x v="752"/>
    <s v="A79206223"/>
    <x v="13172"/>
    <x v="23"/>
    <n v="27.58"/>
  </r>
  <r>
    <x v="752"/>
    <s v="A79206223"/>
    <x v="13173"/>
    <x v="31"/>
    <n v="226.61"/>
  </r>
  <r>
    <x v="752"/>
    <s v="A79206223"/>
    <x v="13174"/>
    <x v="44"/>
    <n v="2.25"/>
  </r>
  <r>
    <x v="752"/>
    <s v="A79206223"/>
    <x v="13175"/>
    <x v="49"/>
    <n v="26.95"/>
  </r>
  <r>
    <x v="752"/>
    <s v="A79206223"/>
    <x v="13127"/>
    <x v="44"/>
    <n v="11.76"/>
  </r>
  <r>
    <x v="752"/>
    <s v="A79206223"/>
    <x v="13176"/>
    <x v="49"/>
    <n v="42.65"/>
  </r>
  <r>
    <x v="752"/>
    <s v="A79206223"/>
    <x v="13127"/>
    <x v="44"/>
    <n v="38.909999999999997"/>
  </r>
  <r>
    <x v="752"/>
    <s v="A79206223"/>
    <x v="13177"/>
    <x v="23"/>
    <n v="17.399999999999999"/>
  </r>
  <r>
    <x v="752"/>
    <s v="A79206223"/>
    <x v="13178"/>
    <x v="25"/>
    <n v="63.39"/>
  </r>
  <r>
    <x v="752"/>
    <s v="A79206223"/>
    <x v="13127"/>
    <x v="44"/>
    <n v="14.01"/>
  </r>
  <r>
    <x v="752"/>
    <s v="A79206223"/>
    <x v="13179"/>
    <x v="23"/>
    <n v="39.44"/>
  </r>
  <r>
    <x v="752"/>
    <s v="A79206223"/>
    <x v="13179"/>
    <x v="23"/>
    <n v="12.32"/>
  </r>
  <r>
    <x v="752"/>
    <s v="A79206223"/>
    <x v="13179"/>
    <x v="23"/>
    <n v="22.81"/>
  </r>
  <r>
    <x v="752"/>
    <s v="A79206223"/>
    <x v="13127"/>
    <x v="44"/>
    <n v="103.83"/>
  </r>
  <r>
    <x v="752"/>
    <s v="A79206223"/>
    <x v="13180"/>
    <x v="10"/>
    <n v="42.23"/>
  </r>
  <r>
    <x v="752"/>
    <s v="A79206223"/>
    <x v="13181"/>
    <x v="44"/>
    <n v="8.4700000000000006"/>
  </r>
  <r>
    <x v="752"/>
    <s v="A79206223"/>
    <x v="13182"/>
    <x v="44"/>
    <n v="572.33000000000004"/>
  </r>
  <r>
    <x v="752"/>
    <s v="A79206223"/>
    <x v="13183"/>
    <x v="44"/>
    <n v="182.11"/>
  </r>
  <r>
    <x v="752"/>
    <s v="A79206223"/>
    <x v="13184"/>
    <x v="23"/>
    <n v="61.69"/>
  </r>
  <r>
    <x v="752"/>
    <s v="A79206223"/>
    <x v="13185"/>
    <x v="44"/>
    <n v="7.5"/>
  </r>
  <r>
    <x v="752"/>
    <s v="A79206223"/>
    <x v="13186"/>
    <x v="33"/>
    <n v="115.54"/>
  </r>
  <r>
    <x v="752"/>
    <s v="A79206223"/>
    <x v="13187"/>
    <x v="34"/>
    <n v="25.3"/>
  </r>
  <r>
    <x v="752"/>
    <s v="A79206223"/>
    <x v="13188"/>
    <x v="44"/>
    <n v="17.420000000000002"/>
  </r>
  <r>
    <x v="752"/>
    <s v="A79206223"/>
    <x v="13189"/>
    <x v="41"/>
    <n v="36.4"/>
  </r>
  <r>
    <x v="752"/>
    <s v="A79206223"/>
    <x v="13190"/>
    <x v="40"/>
    <n v="295.87"/>
  </r>
  <r>
    <x v="752"/>
    <s v="A79206223"/>
    <x v="13127"/>
    <x v="44"/>
    <n v="17.79"/>
  </r>
  <r>
    <x v="752"/>
    <s v="A79206223"/>
    <x v="13191"/>
    <x v="27"/>
    <n v="35.9"/>
  </r>
  <r>
    <x v="752"/>
    <s v="A79206223"/>
    <x v="13192"/>
    <x v="49"/>
    <n v="39.450000000000003"/>
  </r>
  <r>
    <x v="752"/>
    <s v="A79206223"/>
    <x v="13193"/>
    <x v="49"/>
    <n v="49.85"/>
  </r>
  <r>
    <x v="752"/>
    <s v="A79206223"/>
    <x v="13127"/>
    <x v="44"/>
    <n v="68.42"/>
  </r>
  <r>
    <x v="752"/>
    <s v="A79206223"/>
    <x v="13194"/>
    <x v="12"/>
    <n v="197.23"/>
  </r>
  <r>
    <x v="752"/>
    <s v="A79206223"/>
    <x v="13195"/>
    <x v="12"/>
    <n v="355.49"/>
  </r>
  <r>
    <x v="752"/>
    <s v="A79206223"/>
    <x v="13196"/>
    <x v="12"/>
    <n v="432.25"/>
  </r>
  <r>
    <x v="752"/>
    <s v="A79206223"/>
    <x v="13197"/>
    <x v="8"/>
    <n v="186.21"/>
  </r>
  <r>
    <x v="752"/>
    <s v="A79206223"/>
    <x v="13198"/>
    <x v="26"/>
    <n v="53"/>
  </r>
  <r>
    <x v="752"/>
    <s v="A79206223"/>
    <x v="13199"/>
    <x v="38"/>
    <n v="81.569999999999993"/>
  </r>
  <r>
    <x v="752"/>
    <s v="A79206223"/>
    <x v="13200"/>
    <x v="6"/>
    <n v="676.38"/>
  </r>
  <r>
    <x v="752"/>
    <s v="A79206223"/>
    <x v="13201"/>
    <x v="12"/>
    <n v="155.4"/>
  </r>
  <r>
    <x v="752"/>
    <s v="A79206223"/>
    <x v="13202"/>
    <x v="12"/>
    <n v="273.07"/>
  </r>
  <r>
    <x v="752"/>
    <s v="A79206223"/>
    <x v="13203"/>
    <x v="44"/>
    <n v="124.22"/>
  </r>
  <r>
    <x v="752"/>
    <s v="A79206223"/>
    <x v="13204"/>
    <x v="7"/>
    <n v="258.55"/>
  </r>
  <r>
    <x v="752"/>
    <s v="A79206223"/>
    <x v="13205"/>
    <x v="56"/>
    <n v="117.08"/>
  </r>
  <r>
    <x v="752"/>
    <s v="A79206223"/>
    <x v="13206"/>
    <x v="7"/>
    <n v="9.7200000000000006"/>
  </r>
  <r>
    <x v="752"/>
    <s v="A79206223"/>
    <x v="13207"/>
    <x v="7"/>
    <n v="9.14"/>
  </r>
  <r>
    <x v="752"/>
    <s v="A79206223"/>
    <x v="13208"/>
    <x v="7"/>
    <n v="79.5"/>
  </r>
  <r>
    <x v="752"/>
    <s v="A79206223"/>
    <x v="13209"/>
    <x v="56"/>
    <n v="114.04"/>
  </r>
  <r>
    <x v="752"/>
    <s v="A79206223"/>
    <x v="13210"/>
    <x v="30"/>
    <n v="131.85"/>
  </r>
  <r>
    <x v="752"/>
    <s v="A79206223"/>
    <x v="13211"/>
    <x v="8"/>
    <n v="558.79999999999995"/>
  </r>
  <r>
    <x v="752"/>
    <s v="A79206223"/>
    <x v="13212"/>
    <x v="10"/>
    <n v="145.36000000000001"/>
  </r>
  <r>
    <x v="752"/>
    <s v="A79206223"/>
    <x v="13213"/>
    <x v="0"/>
    <n v="210.71"/>
  </r>
  <r>
    <x v="752"/>
    <s v="A79206223"/>
    <x v="13214"/>
    <x v="10"/>
    <n v="49.22"/>
  </r>
  <r>
    <x v="752"/>
    <s v="A79206223"/>
    <x v="13215"/>
    <x v="0"/>
    <n v="65.959999999999994"/>
  </r>
  <r>
    <x v="752"/>
    <s v="A79206223"/>
    <x v="13216"/>
    <x v="39"/>
    <n v="117.32"/>
  </r>
  <r>
    <x v="752"/>
    <s v="A79206223"/>
    <x v="13217"/>
    <x v="38"/>
    <n v="186.12"/>
  </r>
  <r>
    <x v="752"/>
    <s v="A79206223"/>
    <x v="13218"/>
    <x v="31"/>
    <n v="89.31"/>
  </r>
  <r>
    <x v="752"/>
    <s v="A79206223"/>
    <x v="13219"/>
    <x v="12"/>
    <n v="133.16999999999999"/>
  </r>
  <r>
    <x v="752"/>
    <s v="A79206223"/>
    <x v="13220"/>
    <x v="26"/>
    <n v="61.59"/>
  </r>
  <r>
    <x v="752"/>
    <s v="A79206223"/>
    <x v="13221"/>
    <x v="31"/>
    <n v="162.07"/>
  </r>
  <r>
    <x v="752"/>
    <s v="A79206223"/>
    <x v="13222"/>
    <x v="8"/>
    <n v="250.68"/>
  </r>
  <r>
    <x v="752"/>
    <s v="A79206223"/>
    <x v="13223"/>
    <x v="33"/>
    <n v="26.02"/>
  </r>
  <r>
    <x v="752"/>
    <s v="A79206223"/>
    <x v="13224"/>
    <x v="44"/>
    <n v="266.31"/>
  </r>
  <r>
    <x v="752"/>
    <s v="A79206223"/>
    <x v="13225"/>
    <x v="39"/>
    <n v="28.86"/>
  </r>
  <r>
    <x v="752"/>
    <s v="A79206223"/>
    <x v="13226"/>
    <x v="12"/>
    <n v="28.62"/>
  </r>
  <r>
    <x v="752"/>
    <s v="A79206223"/>
    <x v="13227"/>
    <x v="16"/>
    <n v="97.79"/>
  </r>
  <r>
    <x v="752"/>
    <s v="A79206223"/>
    <x v="13228"/>
    <x v="7"/>
    <n v="258.55"/>
  </r>
  <r>
    <x v="752"/>
    <s v="A79206223"/>
    <x v="13229"/>
    <x v="44"/>
    <n v="7.5"/>
  </r>
  <r>
    <x v="752"/>
    <s v="A79206223"/>
    <x v="13230"/>
    <x v="0"/>
    <n v="61.07"/>
  </r>
  <r>
    <x v="752"/>
    <s v="A79206223"/>
    <x v="13231"/>
    <x v="16"/>
    <n v="93.22"/>
  </r>
  <r>
    <x v="752"/>
    <s v="A79206223"/>
    <x v="13232"/>
    <x v="1"/>
    <n v="146.28"/>
  </r>
  <r>
    <x v="752"/>
    <s v="A79206223"/>
    <x v="13233"/>
    <x v="37"/>
    <n v="152.41"/>
  </r>
  <r>
    <x v="752"/>
    <s v="A79206223"/>
    <x v="13234"/>
    <x v="7"/>
    <n v="-79.5"/>
  </r>
  <r>
    <x v="752"/>
    <s v="A79206223"/>
    <x v="13235"/>
    <x v="23"/>
    <n v="16.260000000000002"/>
  </r>
  <r>
    <x v="752"/>
    <s v="A79206223"/>
    <x v="13236"/>
    <x v="47"/>
    <n v="79.5"/>
  </r>
  <r>
    <x v="752"/>
    <s v="A79206223"/>
    <x v="13237"/>
    <x v="23"/>
    <n v="104.34"/>
  </r>
  <r>
    <x v="752"/>
    <s v="A79206223"/>
    <x v="13238"/>
    <x v="7"/>
    <n v="166.73"/>
  </r>
  <r>
    <x v="752"/>
    <s v="A79206223"/>
    <x v="13239"/>
    <x v="12"/>
    <n v="274.82"/>
  </r>
  <r>
    <x v="752"/>
    <s v="A79206223"/>
    <x v="13240"/>
    <x v="40"/>
    <n v="375.78"/>
  </r>
  <r>
    <x v="752"/>
    <s v="A79206223"/>
    <x v="13241"/>
    <x v="40"/>
    <n v="350.39"/>
  </r>
  <r>
    <x v="752"/>
    <s v="A79206223"/>
    <x v="13242"/>
    <x v="30"/>
    <n v="65.459999999999994"/>
  </r>
  <r>
    <x v="752"/>
    <s v="A79206223"/>
    <x v="13243"/>
    <x v="47"/>
    <n v="89.69"/>
  </r>
  <r>
    <x v="752"/>
    <s v="A79206223"/>
    <x v="13244"/>
    <x v="49"/>
    <n v="320.89"/>
  </r>
  <r>
    <x v="752"/>
    <s v="A79206223"/>
    <x v="13245"/>
    <x v="38"/>
    <n v="136.85"/>
  </r>
  <r>
    <x v="752"/>
    <s v="A79206223"/>
    <x v="13246"/>
    <x v="16"/>
    <n v="10.41"/>
  </r>
  <r>
    <x v="752"/>
    <s v="A79206223"/>
    <x v="13247"/>
    <x v="16"/>
    <n v="113.98"/>
  </r>
  <r>
    <x v="752"/>
    <s v="A79206223"/>
    <x v="13248"/>
    <x v="29"/>
    <n v="45.69"/>
  </r>
  <r>
    <x v="752"/>
    <s v="A79206223"/>
    <x v="13249"/>
    <x v="49"/>
    <n v="39.450000000000003"/>
  </r>
  <r>
    <x v="752"/>
    <s v="A79206223"/>
    <x v="13250"/>
    <x v="27"/>
    <n v="90.05"/>
  </r>
  <r>
    <x v="752"/>
    <s v="A79206223"/>
    <x v="13251"/>
    <x v="6"/>
    <n v="114.35"/>
  </r>
  <r>
    <x v="752"/>
    <s v="A79206223"/>
    <x v="13252"/>
    <x v="6"/>
    <n v="218.6"/>
  </r>
  <r>
    <x v="752"/>
    <s v="A79206223"/>
    <x v="13246"/>
    <x v="16"/>
    <n v="11.91"/>
  </r>
  <r>
    <x v="752"/>
    <s v="A79206223"/>
    <x v="13246"/>
    <x v="16"/>
    <n v="11.92"/>
  </r>
  <r>
    <x v="752"/>
    <s v="A79206223"/>
    <x v="13246"/>
    <x v="16"/>
    <n v="205.93"/>
  </r>
  <r>
    <x v="752"/>
    <s v="A79206223"/>
    <x v="13246"/>
    <x v="16"/>
    <n v="31.27"/>
  </r>
  <r>
    <x v="752"/>
    <s v="A79206223"/>
    <x v="13253"/>
    <x v="37"/>
    <n v="53.18"/>
  </r>
  <r>
    <x v="752"/>
    <s v="A79206223"/>
    <x v="13254"/>
    <x v="56"/>
    <n v="57.79"/>
  </r>
  <r>
    <x v="752"/>
    <s v="A79206223"/>
    <x v="13255"/>
    <x v="7"/>
    <n v="410.65"/>
  </r>
  <r>
    <x v="752"/>
    <s v="A79206223"/>
    <x v="13256"/>
    <x v="5"/>
    <n v="25.99"/>
  </r>
  <r>
    <x v="752"/>
    <s v="A79206223"/>
    <x v="13257"/>
    <x v="27"/>
    <n v="289.92"/>
  </r>
  <r>
    <x v="752"/>
    <s v="A79206223"/>
    <x v="13258"/>
    <x v="41"/>
    <n v="229.26"/>
  </r>
  <r>
    <x v="752"/>
    <s v="A79206223"/>
    <x v="13259"/>
    <x v="16"/>
    <n v="5.81"/>
  </r>
  <r>
    <x v="752"/>
    <s v="A79206223"/>
    <x v="13260"/>
    <x v="53"/>
    <n v="188.98"/>
  </r>
  <r>
    <x v="752"/>
    <s v="A79206223"/>
    <x v="13261"/>
    <x v="0"/>
    <n v="216.92"/>
  </r>
  <r>
    <x v="752"/>
    <s v="A79206223"/>
    <x v="13262"/>
    <x v="16"/>
    <n v="659.06"/>
  </r>
  <r>
    <x v="752"/>
    <s v="A79206223"/>
    <x v="13263"/>
    <x v="53"/>
    <n v="22.13"/>
  </r>
  <r>
    <x v="752"/>
    <s v="A79206223"/>
    <x v="13264"/>
    <x v="7"/>
    <n v="39.81"/>
  </r>
  <r>
    <x v="752"/>
    <s v="A79206223"/>
    <x v="13265"/>
    <x v="31"/>
    <n v="175.68"/>
  </r>
  <r>
    <x v="752"/>
    <s v="A79206223"/>
    <x v="13266"/>
    <x v="30"/>
    <n v="49.25"/>
  </r>
  <r>
    <x v="752"/>
    <s v="A79206223"/>
    <x v="13267"/>
    <x v="30"/>
    <n v="21.3"/>
  </r>
  <r>
    <x v="752"/>
    <s v="A79206223"/>
    <x v="13268"/>
    <x v="7"/>
    <n v="173.91"/>
  </r>
  <r>
    <x v="752"/>
    <s v="A79206223"/>
    <x v="13269"/>
    <x v="49"/>
    <n v="99.92"/>
  </r>
  <r>
    <x v="752"/>
    <s v="A79206223"/>
    <x v="13270"/>
    <x v="5"/>
    <n v="258.02999999999997"/>
  </r>
  <r>
    <x v="752"/>
    <s v="A79206223"/>
    <x v="13271"/>
    <x v="37"/>
    <n v="191.77"/>
  </r>
  <r>
    <x v="752"/>
    <s v="A79206223"/>
    <x v="13272"/>
    <x v="38"/>
    <n v="13.87"/>
  </r>
  <r>
    <x v="752"/>
    <s v="A79206223"/>
    <x v="13272"/>
    <x v="38"/>
    <n v="14.74"/>
  </r>
  <r>
    <x v="752"/>
    <s v="A79206223"/>
    <x v="13272"/>
    <x v="38"/>
    <n v="25.19"/>
  </r>
  <r>
    <x v="752"/>
    <s v="A79206223"/>
    <x v="13273"/>
    <x v="23"/>
    <n v="127.21"/>
  </r>
  <r>
    <x v="752"/>
    <s v="A79206223"/>
    <x v="13274"/>
    <x v="37"/>
    <n v="138.74"/>
  </r>
  <r>
    <x v="752"/>
    <s v="A79206223"/>
    <x v="13275"/>
    <x v="37"/>
    <n v="53.45"/>
  </r>
  <r>
    <x v="752"/>
    <s v="A79206223"/>
    <x v="13276"/>
    <x v="37"/>
    <n v="45.82"/>
  </r>
  <r>
    <x v="752"/>
    <s v="A79206223"/>
    <x v="13277"/>
    <x v="37"/>
    <n v="112.59"/>
  </r>
  <r>
    <x v="752"/>
    <s v="A79206223"/>
    <x v="13278"/>
    <x v="37"/>
    <n v="183.29"/>
  </r>
  <r>
    <x v="752"/>
    <s v="A79206223"/>
    <x v="13279"/>
    <x v="6"/>
    <n v="96.42"/>
  </r>
  <r>
    <x v="752"/>
    <s v="A79206223"/>
    <x v="13280"/>
    <x v="28"/>
    <n v="65.5"/>
  </r>
  <r>
    <x v="752"/>
    <s v="A79206223"/>
    <x v="13281"/>
    <x v="37"/>
    <n v="13.09"/>
  </r>
  <r>
    <x v="752"/>
    <s v="A79206223"/>
    <x v="13282"/>
    <x v="7"/>
    <n v="89.06"/>
  </r>
  <r>
    <x v="752"/>
    <s v="A79206223"/>
    <x v="13283"/>
    <x v="7"/>
    <n v="44.53"/>
  </r>
  <r>
    <x v="752"/>
    <s v="A79206223"/>
    <x v="13284"/>
    <x v="7"/>
    <n v="44.53"/>
  </r>
  <r>
    <x v="752"/>
    <s v="A79206223"/>
    <x v="13285"/>
    <x v="30"/>
    <n v="50.82"/>
  </r>
  <r>
    <x v="752"/>
    <s v="A79206223"/>
    <x v="13286"/>
    <x v="39"/>
    <n v="79.16"/>
  </r>
  <r>
    <x v="752"/>
    <s v="A79206223"/>
    <x v="13287"/>
    <x v="44"/>
    <n v="26.57"/>
  </r>
  <r>
    <x v="752"/>
    <s v="A79206223"/>
    <x v="13288"/>
    <x v="7"/>
    <n v="133.58000000000001"/>
  </r>
  <r>
    <x v="752"/>
    <s v="A79206223"/>
    <x v="13289"/>
    <x v="21"/>
    <n v="53.29"/>
  </r>
  <r>
    <x v="752"/>
    <s v="A79206223"/>
    <x v="13290"/>
    <x v="13"/>
    <n v="101.91"/>
  </r>
  <r>
    <x v="752"/>
    <s v="A79206223"/>
    <x v="13291"/>
    <x v="40"/>
    <n v="555.79"/>
  </r>
  <r>
    <x v="752"/>
    <s v="A79206223"/>
    <x v="13292"/>
    <x v="40"/>
    <n v="26.14"/>
  </r>
  <r>
    <x v="752"/>
    <s v="A79206223"/>
    <x v="13292"/>
    <x v="40"/>
    <n v="39.75"/>
  </r>
  <r>
    <x v="752"/>
    <s v="A79206223"/>
    <x v="13292"/>
    <x v="40"/>
    <n v="155.06"/>
  </r>
  <r>
    <x v="752"/>
    <s v="A79206223"/>
    <x v="13292"/>
    <x v="40"/>
    <n v="112.19"/>
  </r>
  <r>
    <x v="752"/>
    <s v="A79206223"/>
    <x v="13293"/>
    <x v="40"/>
    <n v="8.11"/>
  </r>
  <r>
    <x v="752"/>
    <s v="A79206223"/>
    <x v="13294"/>
    <x v="7"/>
    <n v="166.92"/>
  </r>
  <r>
    <x v="752"/>
    <s v="A79206223"/>
    <x v="13295"/>
    <x v="16"/>
    <n v="114.04"/>
  </r>
  <r>
    <x v="752"/>
    <s v="A79206223"/>
    <x v="13296"/>
    <x v="16"/>
    <n v="98.07"/>
  </r>
  <r>
    <x v="752"/>
    <s v="A79206223"/>
    <x v="13297"/>
    <x v="17"/>
    <n v="26.32"/>
  </r>
  <r>
    <x v="752"/>
    <s v="A79206223"/>
    <x v="13298"/>
    <x v="30"/>
    <n v="234.4"/>
  </r>
  <r>
    <x v="752"/>
    <s v="A79206223"/>
    <x v="13299"/>
    <x v="31"/>
    <n v="19.82"/>
  </r>
  <r>
    <x v="752"/>
    <s v="A79206223"/>
    <x v="13300"/>
    <x v="14"/>
    <n v="125.3"/>
  </r>
  <r>
    <x v="752"/>
    <s v="A79206223"/>
    <x v="13301"/>
    <x v="33"/>
    <n v="74.66"/>
  </r>
  <r>
    <x v="752"/>
    <s v="A79206223"/>
    <x v="13302"/>
    <x v="29"/>
    <n v="166.05"/>
  </r>
  <r>
    <x v="752"/>
    <s v="A79206223"/>
    <x v="13303"/>
    <x v="37"/>
    <n v="64.83"/>
  </r>
  <r>
    <x v="752"/>
    <s v="A79206223"/>
    <x v="13304"/>
    <x v="37"/>
    <n v="118.27"/>
  </r>
  <r>
    <x v="752"/>
    <s v="A79206223"/>
    <x v="13305"/>
    <x v="16"/>
    <n v="354.63"/>
  </r>
  <r>
    <x v="752"/>
    <s v="A79206223"/>
    <x v="13306"/>
    <x v="12"/>
    <n v="8.4700000000000006"/>
  </r>
  <r>
    <x v="752"/>
    <s v="A79206223"/>
    <x v="13307"/>
    <x v="6"/>
    <n v="385.16"/>
  </r>
  <r>
    <x v="752"/>
    <s v="A79206223"/>
    <x v="13308"/>
    <x v="37"/>
    <n v="186.11"/>
  </r>
  <r>
    <x v="752"/>
    <s v="A79206223"/>
    <x v="13309"/>
    <x v="37"/>
    <n v="305.61"/>
  </r>
  <r>
    <x v="752"/>
    <s v="A79206223"/>
    <x v="13310"/>
    <x v="37"/>
    <n v="438.06"/>
  </r>
  <r>
    <x v="752"/>
    <s v="A79206223"/>
    <x v="13311"/>
    <x v="44"/>
    <n v="63.09"/>
  </r>
  <r>
    <x v="752"/>
    <s v="A79206223"/>
    <x v="13312"/>
    <x v="29"/>
    <n v="99.73"/>
  </r>
  <r>
    <x v="752"/>
    <s v="A79206223"/>
    <x v="13311"/>
    <x v="44"/>
    <n v="8.08"/>
  </r>
  <r>
    <x v="752"/>
    <s v="A79206223"/>
    <x v="13313"/>
    <x v="7"/>
    <n v="1289.32"/>
  </r>
  <r>
    <x v="752"/>
    <s v="A79206223"/>
    <x v="13293"/>
    <x v="40"/>
    <n v="22.8"/>
  </r>
  <r>
    <x v="752"/>
    <s v="A79206223"/>
    <x v="13314"/>
    <x v="37"/>
    <n v="25.31"/>
  </r>
  <r>
    <x v="752"/>
    <s v="A79206223"/>
    <x v="13315"/>
    <x v="7"/>
    <n v="21.93"/>
  </r>
  <r>
    <x v="752"/>
    <s v="A79206223"/>
    <x v="13316"/>
    <x v="7"/>
    <n v="284.95999999999998"/>
  </r>
  <r>
    <x v="752"/>
    <s v="A79206223"/>
    <x v="13317"/>
    <x v="37"/>
    <n v="36.42"/>
  </r>
  <r>
    <x v="752"/>
    <s v="A79206223"/>
    <x v="13318"/>
    <x v="37"/>
    <n v="129.11000000000001"/>
  </r>
  <r>
    <x v="752"/>
    <s v="A79206223"/>
    <x v="13319"/>
    <x v="37"/>
    <n v="93.17"/>
  </r>
  <r>
    <x v="752"/>
    <s v="A79206223"/>
    <x v="13320"/>
    <x v="49"/>
    <n v="161.16999999999999"/>
  </r>
  <r>
    <x v="752"/>
    <s v="A79206223"/>
    <x v="13321"/>
    <x v="30"/>
    <n v="231.15"/>
  </r>
  <r>
    <x v="752"/>
    <s v="A79206223"/>
    <x v="13322"/>
    <x v="53"/>
    <n v="41.5"/>
  </r>
  <r>
    <x v="752"/>
    <s v="A79206223"/>
    <x v="13323"/>
    <x v="8"/>
    <n v="250.6"/>
  </r>
  <r>
    <x v="752"/>
    <s v="A79206223"/>
    <x v="13324"/>
    <x v="7"/>
    <n v="456.17"/>
  </r>
  <r>
    <x v="752"/>
    <s v="A79206223"/>
    <x v="13293"/>
    <x v="40"/>
    <n v="8.11"/>
  </r>
  <r>
    <x v="752"/>
    <s v="A79206223"/>
    <x v="13293"/>
    <x v="40"/>
    <n v="11.74"/>
  </r>
  <r>
    <x v="752"/>
    <s v="A79206223"/>
    <x v="13293"/>
    <x v="40"/>
    <n v="3.56"/>
  </r>
  <r>
    <x v="752"/>
    <s v="A79206223"/>
    <x v="13293"/>
    <x v="40"/>
    <n v="15.26"/>
  </r>
  <r>
    <x v="752"/>
    <s v="A79206223"/>
    <x v="13293"/>
    <x v="40"/>
    <n v="26.98"/>
  </r>
  <r>
    <x v="752"/>
    <s v="A79206223"/>
    <x v="13293"/>
    <x v="40"/>
    <n v="2.38"/>
  </r>
  <r>
    <x v="752"/>
    <s v="A79206223"/>
    <x v="13325"/>
    <x v="37"/>
    <n v="346.27"/>
  </r>
  <r>
    <x v="752"/>
    <s v="A79206223"/>
    <x v="13326"/>
    <x v="6"/>
    <n v="66.62"/>
  </r>
  <r>
    <x v="752"/>
    <s v="A79206223"/>
    <x v="13327"/>
    <x v="38"/>
    <n v="213.96"/>
  </r>
  <r>
    <x v="752"/>
    <s v="A79206223"/>
    <x v="13328"/>
    <x v="37"/>
    <n v="110.01"/>
  </r>
  <r>
    <x v="752"/>
    <s v="A79206223"/>
    <x v="13329"/>
    <x v="12"/>
    <n v="33.69"/>
  </r>
  <r>
    <x v="752"/>
    <s v="A79206223"/>
    <x v="13330"/>
    <x v="12"/>
    <n v="45.16"/>
  </r>
  <r>
    <x v="752"/>
    <s v="A79206223"/>
    <x v="13331"/>
    <x v="10"/>
    <n v="4.5"/>
  </r>
  <r>
    <x v="752"/>
    <s v="A79206223"/>
    <x v="13332"/>
    <x v="27"/>
    <n v="84.54"/>
  </r>
  <r>
    <x v="752"/>
    <s v="A79206223"/>
    <x v="13333"/>
    <x v="38"/>
    <n v="69.08"/>
  </r>
  <r>
    <x v="752"/>
    <s v="A79206223"/>
    <x v="13298"/>
    <x v="30"/>
    <n v="13.9"/>
  </r>
  <r>
    <x v="752"/>
    <s v="A79206223"/>
    <x v="13334"/>
    <x v="44"/>
    <n v="45.3"/>
  </r>
  <r>
    <x v="752"/>
    <s v="A79206223"/>
    <x v="13335"/>
    <x v="33"/>
    <n v="10.07"/>
  </r>
  <r>
    <x v="752"/>
    <s v="A79206223"/>
    <x v="13336"/>
    <x v="41"/>
    <n v="20.420000000000002"/>
  </r>
  <r>
    <x v="752"/>
    <s v="A79206223"/>
    <x v="13337"/>
    <x v="7"/>
    <n v="3.45"/>
  </r>
  <r>
    <x v="752"/>
    <s v="A79206223"/>
    <x v="13338"/>
    <x v="31"/>
    <n v="17.91"/>
  </r>
  <r>
    <x v="752"/>
    <s v="A79206223"/>
    <x v="13339"/>
    <x v="0"/>
    <n v="36.1"/>
  </r>
  <r>
    <x v="752"/>
    <s v="A79206223"/>
    <x v="13339"/>
    <x v="0"/>
    <n v="44.42"/>
  </r>
  <r>
    <x v="752"/>
    <s v="A79206223"/>
    <x v="13340"/>
    <x v="56"/>
    <n v="28.36"/>
  </r>
  <r>
    <x v="752"/>
    <s v="A79206223"/>
    <x v="13341"/>
    <x v="39"/>
    <n v="7.11"/>
  </r>
  <r>
    <x v="752"/>
    <s v="A79206223"/>
    <x v="13342"/>
    <x v="44"/>
    <n v="29.63"/>
  </r>
  <r>
    <x v="752"/>
    <s v="A79206223"/>
    <x v="13343"/>
    <x v="37"/>
    <n v="7.11"/>
  </r>
  <r>
    <x v="752"/>
    <s v="A79206223"/>
    <x v="13344"/>
    <x v="40"/>
    <n v="14.08"/>
  </r>
  <r>
    <x v="752"/>
    <s v="A79206223"/>
    <x v="13217"/>
    <x v="38"/>
    <n v="14.08"/>
  </r>
  <r>
    <x v="752"/>
    <s v="A79206223"/>
    <x v="13345"/>
    <x v="56"/>
    <n v="3.36"/>
  </r>
  <r>
    <x v="752"/>
    <s v="A79206223"/>
    <x v="13346"/>
    <x v="16"/>
    <n v="6.34"/>
  </r>
  <r>
    <x v="752"/>
    <s v="A79206223"/>
    <x v="13347"/>
    <x v="44"/>
    <n v="24.18"/>
  </r>
  <r>
    <x v="752"/>
    <s v="A79206223"/>
    <x v="13348"/>
    <x v="0"/>
    <n v="9.49"/>
  </r>
  <r>
    <x v="752"/>
    <s v="A79206223"/>
    <x v="13349"/>
    <x v="49"/>
    <n v="11.28"/>
  </r>
  <r>
    <x v="752"/>
    <s v="A79206223"/>
    <x v="13349"/>
    <x v="49"/>
    <n v="44.3"/>
  </r>
  <r>
    <x v="752"/>
    <s v="A79206223"/>
    <x v="13298"/>
    <x v="30"/>
    <n v="12.03"/>
  </r>
  <r>
    <x v="752"/>
    <s v="A79206223"/>
    <x v="13203"/>
    <x v="44"/>
    <n v="78.31"/>
  </r>
  <r>
    <x v="752"/>
    <s v="A79206223"/>
    <x v="13217"/>
    <x v="38"/>
    <n v="14.08"/>
  </r>
  <r>
    <x v="752"/>
    <s v="A79206223"/>
    <x v="13350"/>
    <x v="37"/>
    <n v="7.11"/>
  </r>
  <r>
    <x v="752"/>
    <s v="A79206223"/>
    <x v="13351"/>
    <x v="40"/>
    <n v="7.04"/>
  </r>
  <r>
    <x v="752"/>
    <s v="A79206223"/>
    <x v="13352"/>
    <x v="25"/>
    <n v="21.27"/>
  </r>
  <r>
    <x v="752"/>
    <s v="A79206223"/>
    <x v="13353"/>
    <x v="41"/>
    <n v="1.24"/>
  </r>
  <r>
    <x v="752"/>
    <s v="A79206223"/>
    <x v="13352"/>
    <x v="25"/>
    <n v="33.56"/>
  </r>
  <r>
    <x v="752"/>
    <s v="A79206223"/>
    <x v="13353"/>
    <x v="41"/>
    <n v="18.010000000000002"/>
  </r>
  <r>
    <x v="752"/>
    <s v="A79206223"/>
    <x v="13353"/>
    <x v="41"/>
    <n v="10.99"/>
  </r>
  <r>
    <x v="752"/>
    <s v="A79206223"/>
    <x v="13353"/>
    <x v="41"/>
    <n v="44.3"/>
  </r>
  <r>
    <x v="752"/>
    <s v="A79206223"/>
    <x v="13353"/>
    <x v="41"/>
    <n v="5.98"/>
  </r>
  <r>
    <x v="752"/>
    <s v="A79206223"/>
    <x v="13354"/>
    <x v="4"/>
    <n v="76.459999999999994"/>
  </r>
  <r>
    <x v="752"/>
    <s v="A79206223"/>
    <x v="13355"/>
    <x v="45"/>
    <n v="5.75"/>
  </r>
  <r>
    <x v="752"/>
    <s v="A79206223"/>
    <x v="13356"/>
    <x v="25"/>
    <n v="79.319999999999993"/>
  </r>
  <r>
    <x v="752"/>
    <s v="A79206223"/>
    <x v="13357"/>
    <x v="4"/>
    <n v="15.44"/>
  </r>
  <r>
    <x v="752"/>
    <s v="A79206223"/>
    <x v="13358"/>
    <x v="4"/>
    <n v="104.45"/>
  </r>
  <r>
    <x v="752"/>
    <s v="A79206223"/>
    <x v="13359"/>
    <x v="34"/>
    <n v="104.45"/>
  </r>
  <r>
    <x v="752"/>
    <s v="A79206223"/>
    <x v="13360"/>
    <x v="26"/>
    <n v="79.989999999999995"/>
  </r>
  <r>
    <x v="752"/>
    <s v="A79206223"/>
    <x v="13360"/>
    <x v="26"/>
    <n v="19.989999999999998"/>
  </r>
  <r>
    <x v="752"/>
    <s v="A79206223"/>
    <x v="13360"/>
    <x v="26"/>
    <n v="36.99"/>
  </r>
  <r>
    <x v="752"/>
    <s v="A79206223"/>
    <x v="13361"/>
    <x v="25"/>
    <n v="47.09"/>
  </r>
  <r>
    <x v="752"/>
    <s v="A79206223"/>
    <x v="13362"/>
    <x v="7"/>
    <n v="32.770000000000003"/>
  </r>
  <r>
    <x v="752"/>
    <s v="A79206223"/>
    <x v="13363"/>
    <x v="7"/>
    <n v="52.45"/>
  </r>
  <r>
    <x v="752"/>
    <s v="A79206223"/>
    <x v="13364"/>
    <x v="39"/>
    <n v="52.59"/>
  </r>
  <r>
    <x v="752"/>
    <s v="A79206223"/>
    <x v="13365"/>
    <x v="12"/>
    <n v="6.49"/>
  </r>
  <r>
    <x v="752"/>
    <s v="A79206223"/>
    <x v="13360"/>
    <x v="26"/>
    <n v="9.99"/>
  </r>
  <r>
    <x v="752"/>
    <s v="A79206223"/>
    <x v="13360"/>
    <x v="26"/>
    <n v="9.99"/>
  </r>
  <r>
    <x v="752"/>
    <s v="A79206223"/>
    <x v="13360"/>
    <x v="26"/>
    <n v="87.99"/>
  </r>
  <r>
    <x v="752"/>
    <s v="A79206223"/>
    <x v="13360"/>
    <x v="26"/>
    <n v="319.67"/>
  </r>
  <r>
    <x v="752"/>
    <s v="A79206223"/>
    <x v="13366"/>
    <x v="36"/>
    <n v="27.98"/>
  </r>
  <r>
    <x v="752"/>
    <s v="A79206223"/>
    <x v="13367"/>
    <x v="16"/>
    <n v="56.51"/>
  </r>
  <r>
    <x v="752"/>
    <s v="A79206223"/>
    <x v="13368"/>
    <x v="39"/>
    <n v="196.02"/>
  </r>
  <r>
    <x v="752"/>
    <s v="A79206223"/>
    <x v="13369"/>
    <x v="39"/>
    <n v="31.27"/>
  </r>
  <r>
    <x v="752"/>
    <s v="A79206223"/>
    <x v="13370"/>
    <x v="30"/>
    <n v="9.0500000000000007"/>
  </r>
  <r>
    <x v="752"/>
    <s v="A79206223"/>
    <x v="13371"/>
    <x v="44"/>
    <n v="205.1"/>
  </r>
  <r>
    <x v="752"/>
    <s v="A79206223"/>
    <x v="13372"/>
    <x v="6"/>
    <n v="94.75"/>
  </r>
  <r>
    <x v="752"/>
    <s v="A79206223"/>
    <x v="13372"/>
    <x v="6"/>
    <n v="159.47"/>
  </r>
  <r>
    <x v="752"/>
    <s v="A79206223"/>
    <x v="13373"/>
    <x v="8"/>
    <n v="445.44"/>
  </r>
  <r>
    <x v="752"/>
    <s v="A79206223"/>
    <x v="13374"/>
    <x v="53"/>
    <n v="82.93"/>
  </r>
  <r>
    <x v="752"/>
    <s v="A79206223"/>
    <x v="13375"/>
    <x v="27"/>
    <n v="380.86"/>
  </r>
  <r>
    <x v="752"/>
    <s v="A79206223"/>
    <x v="13376"/>
    <x v="40"/>
    <n v="10.51"/>
  </r>
  <r>
    <x v="752"/>
    <s v="A79206223"/>
    <x v="13375"/>
    <x v="27"/>
    <n v="1372.72"/>
  </r>
  <r>
    <x v="752"/>
    <s v="A79206223"/>
    <x v="13377"/>
    <x v="37"/>
    <n v="17.649999999999999"/>
  </r>
  <r>
    <x v="752"/>
    <s v="A79206223"/>
    <x v="13378"/>
    <x v="38"/>
    <n v="28.33"/>
  </r>
  <r>
    <x v="752"/>
    <s v="A79206223"/>
    <x v="13379"/>
    <x v="27"/>
    <n v="11.68"/>
  </r>
  <r>
    <x v="752"/>
    <s v="A79206223"/>
    <x v="13380"/>
    <x v="33"/>
    <n v="107.68"/>
  </r>
  <r>
    <x v="752"/>
    <s v="A79206223"/>
    <x v="13380"/>
    <x v="33"/>
    <n v="107.68"/>
  </r>
  <r>
    <x v="752"/>
    <s v="A79206223"/>
    <x v="13381"/>
    <x v="49"/>
    <n v="53.75"/>
  </r>
  <r>
    <x v="752"/>
    <s v="A79206223"/>
    <x v="13380"/>
    <x v="33"/>
    <n v="107.68"/>
  </r>
  <r>
    <x v="752"/>
    <s v="A79206223"/>
    <x v="13380"/>
    <x v="33"/>
    <n v="122.4"/>
  </r>
  <r>
    <x v="752"/>
    <s v="A79206223"/>
    <x v="13382"/>
    <x v="40"/>
    <n v="33.36"/>
  </r>
  <r>
    <x v="752"/>
    <s v="A79206223"/>
    <x v="13383"/>
    <x v="53"/>
    <n v="138.06"/>
  </r>
  <r>
    <x v="752"/>
    <s v="A79206223"/>
    <x v="13384"/>
    <x v="25"/>
    <n v="24.94"/>
  </r>
  <r>
    <x v="752"/>
    <s v="A79206223"/>
    <x v="13385"/>
    <x v="49"/>
    <n v="11.68"/>
  </r>
  <r>
    <x v="752"/>
    <s v="A79206223"/>
    <x v="13386"/>
    <x v="2"/>
    <n v="32.14"/>
  </r>
  <r>
    <x v="752"/>
    <s v="A79206223"/>
    <x v="13366"/>
    <x v="36"/>
    <n v="6.03"/>
  </r>
  <r>
    <x v="752"/>
    <s v="A79206223"/>
    <x v="13387"/>
    <x v="7"/>
    <n v="94.31"/>
  </r>
  <r>
    <x v="752"/>
    <s v="A79206223"/>
    <x v="13388"/>
    <x v="26"/>
    <n v="104.45"/>
  </r>
  <r>
    <x v="752"/>
    <s v="A79206223"/>
    <x v="13389"/>
    <x v="6"/>
    <n v="115.56"/>
  </r>
  <r>
    <x v="752"/>
    <s v="A79206223"/>
    <x v="13386"/>
    <x v="2"/>
    <n v="26.28"/>
  </r>
  <r>
    <x v="752"/>
    <s v="A79206223"/>
    <x v="13390"/>
    <x v="6"/>
    <n v="26.33"/>
  </r>
  <r>
    <x v="752"/>
    <s v="A79206223"/>
    <x v="13391"/>
    <x v="31"/>
    <n v="66.31"/>
  </r>
  <r>
    <x v="752"/>
    <s v="A79206223"/>
    <x v="13392"/>
    <x v="40"/>
    <n v="29.38"/>
  </r>
  <r>
    <x v="752"/>
    <s v="A79206223"/>
    <x v="13393"/>
    <x v="6"/>
    <n v="2513.6999999999998"/>
  </r>
  <r>
    <x v="752"/>
    <s v="A79206223"/>
    <x v="13386"/>
    <x v="2"/>
    <n v="13.06"/>
  </r>
  <r>
    <x v="752"/>
    <s v="A79206223"/>
    <x v="13386"/>
    <x v="2"/>
    <n v="10.19"/>
  </r>
  <r>
    <x v="752"/>
    <s v="A79206223"/>
    <x v="13386"/>
    <x v="2"/>
    <n v="33.03"/>
  </r>
  <r>
    <x v="752"/>
    <s v="A79206223"/>
    <x v="13394"/>
    <x v="53"/>
    <n v="152.22999999999999"/>
  </r>
  <r>
    <x v="752"/>
    <s v="A79206223"/>
    <x v="13395"/>
    <x v="49"/>
    <n v="63.43"/>
  </r>
  <r>
    <x v="752"/>
    <s v="A79206223"/>
    <x v="13395"/>
    <x v="49"/>
    <n v="51.96"/>
  </r>
  <r>
    <x v="752"/>
    <s v="A79206223"/>
    <x v="13396"/>
    <x v="36"/>
    <n v="32.14"/>
  </r>
  <r>
    <x v="752"/>
    <s v="A79206223"/>
    <x v="13397"/>
    <x v="27"/>
    <n v="50"/>
  </r>
  <r>
    <x v="752"/>
    <s v="A79206223"/>
    <x v="13389"/>
    <x v="6"/>
    <n v="323.55"/>
  </r>
  <r>
    <x v="752"/>
    <s v="A79206223"/>
    <x v="13396"/>
    <x v="36"/>
    <n v="20.38"/>
  </r>
  <r>
    <x v="752"/>
    <s v="A79206223"/>
    <x v="13396"/>
    <x v="36"/>
    <n v="26.11"/>
  </r>
  <r>
    <x v="752"/>
    <s v="A79206223"/>
    <x v="13389"/>
    <x v="6"/>
    <n v="254.22"/>
  </r>
  <r>
    <x v="752"/>
    <s v="A79206223"/>
    <x v="13398"/>
    <x v="8"/>
    <n v="16.84"/>
  </r>
  <r>
    <x v="752"/>
    <s v="A79206223"/>
    <x v="13399"/>
    <x v="49"/>
    <n v="47.14"/>
  </r>
  <r>
    <x v="752"/>
    <s v="A79206223"/>
    <x v="13399"/>
    <x v="49"/>
    <n v="6.66"/>
  </r>
  <r>
    <x v="752"/>
    <s v="A79206223"/>
    <x v="13400"/>
    <x v="33"/>
    <n v="16.21"/>
  </r>
  <r>
    <x v="752"/>
    <s v="A79206223"/>
    <x v="13401"/>
    <x v="17"/>
    <n v="49.37"/>
  </r>
  <r>
    <x v="752"/>
    <s v="A79206223"/>
    <x v="13402"/>
    <x v="29"/>
    <n v="93.86"/>
  </r>
  <r>
    <x v="752"/>
    <s v="A79206223"/>
    <x v="13403"/>
    <x v="41"/>
    <n v="259.24"/>
  </r>
  <r>
    <x v="752"/>
    <s v="A79206223"/>
    <x v="13403"/>
    <x v="41"/>
    <n v="55.66"/>
  </r>
  <r>
    <x v="752"/>
    <s v="A79206223"/>
    <x v="13404"/>
    <x v="1"/>
    <n v="177.65"/>
  </r>
  <r>
    <x v="752"/>
    <s v="A79206223"/>
    <x v="13403"/>
    <x v="41"/>
    <n v="47.75"/>
  </r>
  <r>
    <x v="752"/>
    <s v="A79206223"/>
    <x v="13401"/>
    <x v="17"/>
    <n v="103.6"/>
  </r>
  <r>
    <x v="752"/>
    <s v="A79206223"/>
    <x v="13401"/>
    <x v="17"/>
    <n v="505.97"/>
  </r>
  <r>
    <x v="752"/>
    <s v="A79206223"/>
    <x v="13401"/>
    <x v="17"/>
    <n v="83.95"/>
  </r>
  <r>
    <x v="752"/>
    <s v="A79206223"/>
    <x v="13405"/>
    <x v="0"/>
    <n v="28.16"/>
  </r>
  <r>
    <x v="752"/>
    <s v="A79206223"/>
    <x v="13406"/>
    <x v="13"/>
    <n v="28.64"/>
  </r>
  <r>
    <x v="752"/>
    <s v="A79206223"/>
    <x v="13407"/>
    <x v="41"/>
    <n v="18.63"/>
  </r>
  <r>
    <x v="752"/>
    <s v="A79206223"/>
    <x v="13407"/>
    <x v="41"/>
    <n v="240.99"/>
  </r>
  <r>
    <x v="752"/>
    <s v="A79206223"/>
    <x v="13408"/>
    <x v="37"/>
    <n v="192.69"/>
  </r>
  <r>
    <x v="752"/>
    <s v="A79206223"/>
    <x v="13409"/>
    <x v="3"/>
    <n v="189.78"/>
  </r>
  <r>
    <x v="752"/>
    <s v="A79206223"/>
    <x v="13410"/>
    <x v="49"/>
    <n v="43.53"/>
  </r>
  <r>
    <x v="752"/>
    <s v="A79206223"/>
    <x v="13411"/>
    <x v="38"/>
    <n v="106.94"/>
  </r>
  <r>
    <x v="752"/>
    <s v="A79206223"/>
    <x v="13411"/>
    <x v="38"/>
    <n v="15.74"/>
  </r>
  <r>
    <x v="752"/>
    <s v="A79206223"/>
    <x v="13411"/>
    <x v="38"/>
    <n v="15.74"/>
  </r>
  <r>
    <x v="752"/>
    <s v="A79206223"/>
    <x v="13410"/>
    <x v="49"/>
    <n v="43.54"/>
  </r>
  <r>
    <x v="752"/>
    <s v="A79206223"/>
    <x v="13411"/>
    <x v="38"/>
    <n v="15.74"/>
  </r>
  <r>
    <x v="752"/>
    <s v="A79206223"/>
    <x v="13411"/>
    <x v="38"/>
    <n v="15.74"/>
  </r>
  <r>
    <x v="752"/>
    <s v="A79206223"/>
    <x v="13411"/>
    <x v="38"/>
    <n v="15.74"/>
  </r>
  <r>
    <x v="752"/>
    <s v="A79206223"/>
    <x v="13412"/>
    <x v="17"/>
    <n v="83.97"/>
  </r>
  <r>
    <x v="752"/>
    <s v="A79206223"/>
    <x v="13137"/>
    <x v="30"/>
    <n v="270.36"/>
  </r>
  <r>
    <x v="752"/>
    <s v="A79206223"/>
    <x v="13137"/>
    <x v="30"/>
    <n v="270.36"/>
  </r>
  <r>
    <x v="752"/>
    <s v="A79206223"/>
    <x v="13413"/>
    <x v="33"/>
    <n v="80.099999999999994"/>
  </r>
  <r>
    <x v="752"/>
    <s v="A79206223"/>
    <x v="13414"/>
    <x v="33"/>
    <n v="189.78"/>
  </r>
  <r>
    <x v="753"/>
    <s v="A79209854"/>
    <x v="13415"/>
    <x v="18"/>
    <n v="30"/>
  </r>
  <r>
    <x v="754"/>
    <s v="A79389920"/>
    <x v="13416"/>
    <x v="18"/>
    <n v="203.64"/>
  </r>
  <r>
    <x v="754"/>
    <s v="A79389920"/>
    <x v="13417"/>
    <x v="45"/>
    <n v="2490.1799999999998"/>
  </r>
  <r>
    <x v="754"/>
    <s v="A79389920"/>
    <x v="13418"/>
    <x v="18"/>
    <n v="429.07"/>
  </r>
  <r>
    <x v="754"/>
    <s v="A79389920"/>
    <x v="13419"/>
    <x v="28"/>
    <n v="23.21"/>
  </r>
  <r>
    <x v="754"/>
    <s v="A79389920"/>
    <x v="13419"/>
    <x v="28"/>
    <n v="89.54"/>
  </r>
  <r>
    <x v="754"/>
    <s v="A79389920"/>
    <x v="13419"/>
    <x v="28"/>
    <n v="53.48"/>
  </r>
  <r>
    <x v="754"/>
    <s v="A79389920"/>
    <x v="13419"/>
    <x v="28"/>
    <n v="23.21"/>
  </r>
  <r>
    <x v="754"/>
    <s v="A79389920"/>
    <x v="13420"/>
    <x v="11"/>
    <n v="3493.51"/>
  </r>
  <r>
    <x v="754"/>
    <s v="A79389920"/>
    <x v="13420"/>
    <x v="11"/>
    <n v="1820.81"/>
  </r>
  <r>
    <x v="754"/>
    <s v="A79389920"/>
    <x v="13421"/>
    <x v="36"/>
    <n v="396.4"/>
  </r>
  <r>
    <x v="754"/>
    <s v="A79389920"/>
    <x v="13422"/>
    <x v="41"/>
    <n v="174.24"/>
  </r>
  <r>
    <x v="754"/>
    <s v="A79389920"/>
    <x v="13423"/>
    <x v="6"/>
    <n v="843.97"/>
  </r>
  <r>
    <x v="754"/>
    <s v="A79389920"/>
    <x v="13423"/>
    <x v="6"/>
    <n v="644.69000000000005"/>
  </r>
  <r>
    <x v="754"/>
    <s v="A79389920"/>
    <x v="13424"/>
    <x v="25"/>
    <n v="440.44"/>
  </r>
  <r>
    <x v="754"/>
    <s v="A79389920"/>
    <x v="13425"/>
    <x v="42"/>
    <n v="7419.72"/>
  </r>
  <r>
    <x v="754"/>
    <s v="A79389920"/>
    <x v="13426"/>
    <x v="42"/>
    <n v="3285.51"/>
  </r>
  <r>
    <x v="754"/>
    <s v="A79389920"/>
    <x v="13427"/>
    <x v="50"/>
    <n v="459.56"/>
  </r>
  <r>
    <x v="754"/>
    <s v="A79389920"/>
    <x v="13428"/>
    <x v="22"/>
    <n v="99.1"/>
  </r>
  <r>
    <x v="754"/>
    <s v="A79389920"/>
    <x v="13429"/>
    <x v="21"/>
    <n v="3228.34"/>
  </r>
  <r>
    <x v="754"/>
    <s v="A79389920"/>
    <x v="13430"/>
    <x v="16"/>
    <n v="248.85"/>
  </r>
  <r>
    <x v="754"/>
    <s v="A79389920"/>
    <x v="13431"/>
    <x v="6"/>
    <n v="285.32"/>
  </r>
  <r>
    <x v="754"/>
    <s v="A79389920"/>
    <x v="13432"/>
    <x v="6"/>
    <n v="47.37"/>
  </r>
  <r>
    <x v="754"/>
    <s v="A79389920"/>
    <x v="13433"/>
    <x v="22"/>
    <n v="879.91"/>
  </r>
  <r>
    <x v="754"/>
    <s v="A79389920"/>
    <x v="13434"/>
    <x v="6"/>
    <n v="222.16"/>
  </r>
  <r>
    <x v="754"/>
    <s v="A79389920"/>
    <x v="13419"/>
    <x v="28"/>
    <n v="22.06"/>
  </r>
  <r>
    <x v="754"/>
    <s v="A79389920"/>
    <x v="13416"/>
    <x v="18"/>
    <n v="203.64"/>
  </r>
  <r>
    <x v="754"/>
    <s v="A79389920"/>
    <x v="13435"/>
    <x v="44"/>
    <n v="2872.78"/>
  </r>
  <r>
    <x v="754"/>
    <s v="A79389920"/>
    <x v="13436"/>
    <x v="1"/>
    <n v="264.63"/>
  </r>
  <r>
    <x v="754"/>
    <s v="A79389920"/>
    <x v="13436"/>
    <x v="1"/>
    <n v="30.17"/>
  </r>
  <r>
    <x v="754"/>
    <s v="A79389920"/>
    <x v="13437"/>
    <x v="33"/>
    <n v="514.25"/>
  </r>
  <r>
    <x v="754"/>
    <s v="A79389920"/>
    <x v="13438"/>
    <x v="13"/>
    <n v="345.21"/>
  </r>
  <r>
    <x v="754"/>
    <s v="A79389920"/>
    <x v="13439"/>
    <x v="35"/>
    <n v="60.33"/>
  </r>
  <r>
    <x v="754"/>
    <s v="A79389920"/>
    <x v="13440"/>
    <x v="25"/>
    <n v="251.68"/>
  </r>
  <r>
    <x v="754"/>
    <s v="A79389920"/>
    <x v="13441"/>
    <x v="36"/>
    <n v="204.19"/>
  </r>
  <r>
    <x v="754"/>
    <s v="A79389920"/>
    <x v="13442"/>
    <x v="3"/>
    <n v="320.17"/>
  </r>
  <r>
    <x v="754"/>
    <s v="A79389920"/>
    <x v="13443"/>
    <x v="27"/>
    <n v="508.2"/>
  </r>
  <r>
    <x v="754"/>
    <s v="A79389920"/>
    <x v="13444"/>
    <x v="18"/>
    <n v="227.84"/>
  </r>
  <r>
    <x v="754"/>
    <s v="A79389920"/>
    <x v="13444"/>
    <x v="18"/>
    <n v="116.16"/>
  </r>
  <r>
    <x v="754"/>
    <s v="A79389920"/>
    <x v="13445"/>
    <x v="11"/>
    <n v="205.82"/>
  </r>
  <r>
    <x v="754"/>
    <s v="A79389920"/>
    <x v="13446"/>
    <x v="43"/>
    <n v="119.79"/>
  </r>
  <r>
    <x v="754"/>
    <s v="A79389920"/>
    <x v="13447"/>
    <x v="45"/>
    <n v="356.1"/>
  </r>
  <r>
    <x v="754"/>
    <s v="A79389920"/>
    <x v="13448"/>
    <x v="45"/>
    <n v="226.51"/>
  </r>
  <r>
    <x v="754"/>
    <s v="A79389920"/>
    <x v="13449"/>
    <x v="2"/>
    <n v="792.79"/>
  </r>
  <r>
    <x v="754"/>
    <s v="A79389920"/>
    <x v="13450"/>
    <x v="14"/>
    <n v="394.22"/>
  </r>
  <r>
    <x v="754"/>
    <s v="A79389920"/>
    <x v="13451"/>
    <x v="37"/>
    <n v="394.22"/>
  </r>
  <r>
    <x v="754"/>
    <s v="A79389920"/>
    <x v="13452"/>
    <x v="29"/>
    <n v="345.21"/>
  </r>
  <r>
    <x v="754"/>
    <s v="A79389920"/>
    <x v="13451"/>
    <x v="37"/>
    <n v="300.56"/>
  </r>
  <r>
    <x v="754"/>
    <s v="A79389920"/>
    <x v="13453"/>
    <x v="15"/>
    <n v="999.7"/>
  </r>
  <r>
    <x v="754"/>
    <s v="A79389920"/>
    <x v="13454"/>
    <x v="16"/>
    <n v="174.24"/>
  </r>
  <r>
    <x v="754"/>
    <s v="A79389920"/>
    <x v="13454"/>
    <x v="16"/>
    <n v="176.66"/>
  </r>
  <r>
    <x v="754"/>
    <s v="A79389920"/>
    <x v="13454"/>
    <x v="16"/>
    <n v="107.21"/>
  </r>
  <r>
    <x v="754"/>
    <s v="A79389920"/>
    <x v="13455"/>
    <x v="22"/>
    <n v="379.94"/>
  </r>
  <r>
    <x v="754"/>
    <s v="A79389920"/>
    <x v="13456"/>
    <x v="47"/>
    <n v="2321.2600000000002"/>
  </r>
  <r>
    <x v="754"/>
    <s v="A79389920"/>
    <x v="13457"/>
    <x v="24"/>
    <n v="4989.07"/>
  </r>
  <r>
    <x v="754"/>
    <s v="A79389920"/>
    <x v="13416"/>
    <x v="18"/>
    <n v="203.64"/>
  </r>
  <r>
    <x v="754"/>
    <s v="A79389920"/>
    <x v="13416"/>
    <x v="18"/>
    <n v="203.64"/>
  </r>
  <r>
    <x v="754"/>
    <s v="A79389920"/>
    <x v="13458"/>
    <x v="2"/>
    <n v="191.66"/>
  </r>
  <r>
    <x v="754"/>
    <s v="A79389920"/>
    <x v="13459"/>
    <x v="50"/>
    <n v="33.520000000000003"/>
  </r>
  <r>
    <x v="754"/>
    <s v="A79389920"/>
    <x v="13459"/>
    <x v="50"/>
    <n v="66.55"/>
  </r>
  <r>
    <x v="754"/>
    <s v="A79389920"/>
    <x v="13460"/>
    <x v="42"/>
    <n v="650.13"/>
  </r>
  <r>
    <x v="754"/>
    <s v="A79389920"/>
    <x v="13461"/>
    <x v="42"/>
    <n v="650.13"/>
  </r>
  <r>
    <x v="754"/>
    <s v="A79389920"/>
    <x v="13462"/>
    <x v="49"/>
    <n v="394.22"/>
  </r>
  <r>
    <x v="754"/>
    <s v="A79389920"/>
    <x v="13463"/>
    <x v="33"/>
    <n v="310.97000000000003"/>
  </r>
  <r>
    <x v="754"/>
    <s v="A79389920"/>
    <x v="13464"/>
    <x v="28"/>
    <n v="59.9"/>
  </r>
  <r>
    <x v="754"/>
    <s v="A79389920"/>
    <x v="13465"/>
    <x v="25"/>
    <n v="457.38"/>
  </r>
  <r>
    <x v="754"/>
    <s v="A79389920"/>
    <x v="13466"/>
    <x v="45"/>
    <n v="567.37"/>
  </r>
  <r>
    <x v="754"/>
    <s v="A79389920"/>
    <x v="13467"/>
    <x v="18"/>
    <n v="444.31"/>
  </r>
  <r>
    <x v="754"/>
    <s v="A79389920"/>
    <x v="13468"/>
    <x v="51"/>
    <n v="48.24"/>
  </r>
  <r>
    <x v="754"/>
    <s v="A79389920"/>
    <x v="13469"/>
    <x v="47"/>
    <n v="191.54"/>
  </r>
  <r>
    <x v="754"/>
    <s v="A79389920"/>
    <x v="13470"/>
    <x v="15"/>
    <n v="291.85000000000002"/>
  </r>
  <r>
    <x v="754"/>
    <s v="A79389920"/>
    <x v="13471"/>
    <x v="6"/>
    <n v="548.86"/>
  </r>
  <r>
    <x v="754"/>
    <s v="A79389920"/>
    <x v="13471"/>
    <x v="6"/>
    <n v="804.77"/>
  </r>
  <r>
    <x v="754"/>
    <s v="A79389920"/>
    <x v="13471"/>
    <x v="6"/>
    <n v="1112.96"/>
  </r>
  <r>
    <x v="754"/>
    <s v="A79389920"/>
    <x v="13471"/>
    <x v="6"/>
    <n v="555.39"/>
  </r>
  <r>
    <x v="754"/>
    <s v="A79389920"/>
    <x v="13472"/>
    <x v="48"/>
    <n v="706.64"/>
  </r>
  <r>
    <x v="754"/>
    <s v="A79389920"/>
    <x v="13473"/>
    <x v="7"/>
    <n v="298.39"/>
  </r>
  <r>
    <x v="754"/>
    <s v="A79389920"/>
    <x v="13474"/>
    <x v="5"/>
    <n v="650.13"/>
  </r>
  <r>
    <x v="754"/>
    <s v="A79389920"/>
    <x v="13475"/>
    <x v="2"/>
    <n v="356.1"/>
  </r>
  <r>
    <x v="754"/>
    <s v="A79389920"/>
    <x v="13476"/>
    <x v="15"/>
    <n v="650.13"/>
  </r>
  <r>
    <x v="754"/>
    <s v="A79389920"/>
    <x v="13468"/>
    <x v="51"/>
    <n v="120.66"/>
  </r>
  <r>
    <x v="754"/>
    <s v="A79389920"/>
    <x v="13468"/>
    <x v="51"/>
    <n v="264.63"/>
  </r>
  <r>
    <x v="754"/>
    <s v="A79389920"/>
    <x v="13468"/>
    <x v="51"/>
    <n v="317.99"/>
  </r>
  <r>
    <x v="754"/>
    <s v="A79389920"/>
    <x v="13477"/>
    <x v="23"/>
    <n v="235.22"/>
  </r>
  <r>
    <x v="754"/>
    <s v="A79389920"/>
    <x v="13478"/>
    <x v="45"/>
    <n v="261.36"/>
  </r>
  <r>
    <x v="754"/>
    <s v="A79389920"/>
    <x v="13479"/>
    <x v="47"/>
    <n v="294.02999999999997"/>
  </r>
  <r>
    <x v="754"/>
    <s v="A79389920"/>
    <x v="13480"/>
    <x v="46"/>
    <n v="262.45"/>
  </r>
  <r>
    <x v="754"/>
    <s v="A79389920"/>
    <x v="13481"/>
    <x v="27"/>
    <n v="259.18"/>
  </r>
  <r>
    <x v="754"/>
    <s v="A79389920"/>
    <x v="13482"/>
    <x v="26"/>
    <n v="291.85000000000002"/>
  </r>
  <r>
    <x v="754"/>
    <s v="A79389920"/>
    <x v="13483"/>
    <x v="0"/>
    <n v="386.6"/>
  </r>
  <r>
    <x v="754"/>
    <s v="A79389920"/>
    <x v="13484"/>
    <x v="7"/>
    <n v="1594.78"/>
  </r>
  <r>
    <x v="754"/>
    <s v="A79389920"/>
    <x v="13485"/>
    <x v="36"/>
    <n v="167.71"/>
  </r>
  <r>
    <x v="754"/>
    <s v="A79389920"/>
    <x v="13486"/>
    <x v="5"/>
    <n v="457.38"/>
  </r>
  <r>
    <x v="754"/>
    <s v="A79389920"/>
    <x v="13487"/>
    <x v="45"/>
    <n v="356.1"/>
  </r>
  <r>
    <x v="754"/>
    <s v="A79389920"/>
    <x v="13488"/>
    <x v="22"/>
    <n v="375.1"/>
  </r>
  <r>
    <x v="754"/>
    <s v="A79389920"/>
    <x v="13489"/>
    <x v="7"/>
    <n v="450.85"/>
  </r>
  <r>
    <x v="754"/>
    <s v="A79389920"/>
    <x v="13490"/>
    <x v="39"/>
    <n v="233.53"/>
  </r>
  <r>
    <x v="754"/>
    <s v="A79389920"/>
    <x v="13491"/>
    <x v="25"/>
    <n v="191.66"/>
  </r>
  <r>
    <x v="754"/>
    <s v="A79389920"/>
    <x v="13492"/>
    <x v="36"/>
    <n v="394.22"/>
  </r>
  <r>
    <x v="754"/>
    <s v="A79389920"/>
    <x v="13493"/>
    <x v="45"/>
    <n v="550.54999999999995"/>
  </r>
  <r>
    <x v="754"/>
    <s v="A79389920"/>
    <x v="13494"/>
    <x v="27"/>
    <n v="457.38"/>
  </r>
  <r>
    <x v="754"/>
    <s v="A79389920"/>
    <x v="13495"/>
    <x v="17"/>
    <n v="131.41"/>
  </r>
  <r>
    <x v="754"/>
    <s v="A79389920"/>
    <x v="13495"/>
    <x v="17"/>
    <n v="356.1"/>
  </r>
  <r>
    <x v="754"/>
    <s v="A79389920"/>
    <x v="13489"/>
    <x v="7"/>
    <n v="788.44"/>
  </r>
  <r>
    <x v="754"/>
    <s v="A79389920"/>
    <x v="13489"/>
    <x v="7"/>
    <n v="591.33000000000004"/>
  </r>
  <r>
    <x v="754"/>
    <s v="A79389920"/>
    <x v="13496"/>
    <x v="27"/>
    <n v="567.37"/>
  </r>
  <r>
    <x v="754"/>
    <s v="A79389920"/>
    <x v="13497"/>
    <x v="27"/>
    <n v="279.87"/>
  </r>
  <r>
    <x v="754"/>
    <s v="A79389920"/>
    <x v="13498"/>
    <x v="44"/>
    <n v="457.38"/>
  </r>
  <r>
    <x v="754"/>
    <s v="A79389920"/>
    <x v="13499"/>
    <x v="45"/>
    <n v="567.37"/>
  </r>
  <r>
    <x v="754"/>
    <s v="A79389920"/>
    <x v="13499"/>
    <x v="45"/>
    <n v="161.16999999999999"/>
  </r>
  <r>
    <x v="754"/>
    <s v="A79389920"/>
    <x v="13499"/>
    <x v="45"/>
    <n v="607.66"/>
  </r>
  <r>
    <x v="754"/>
    <s v="A79389920"/>
    <x v="13500"/>
    <x v="6"/>
    <n v="220.22"/>
  </r>
  <r>
    <x v="754"/>
    <s v="A79389920"/>
    <x v="13500"/>
    <x v="6"/>
    <n v="428.34"/>
  </r>
  <r>
    <x v="754"/>
    <s v="A79389920"/>
    <x v="13501"/>
    <x v="22"/>
    <n v="198.2"/>
  </r>
  <r>
    <x v="754"/>
    <s v="A79389920"/>
    <x v="13502"/>
    <x v="6"/>
    <n v="578.26"/>
  </r>
  <r>
    <x v="754"/>
    <s v="A79389920"/>
    <x v="13503"/>
    <x v="53"/>
    <n v="356.1"/>
  </r>
  <r>
    <x v="754"/>
    <s v="A79389920"/>
    <x v="13504"/>
    <x v="49"/>
    <n v="59.9"/>
  </r>
  <r>
    <x v="754"/>
    <s v="A79389920"/>
    <x v="13505"/>
    <x v="21"/>
    <n v="438.02"/>
  </r>
  <r>
    <x v="754"/>
    <s v="A79389920"/>
    <x v="13506"/>
    <x v="49"/>
    <n v="591.33000000000004"/>
  </r>
  <r>
    <x v="754"/>
    <s v="A79389920"/>
    <x v="13507"/>
    <x v="13"/>
    <n v="291.85000000000002"/>
  </r>
  <r>
    <x v="754"/>
    <s v="A79389920"/>
    <x v="13507"/>
    <x v="13"/>
    <n v="67.52"/>
  </r>
  <r>
    <x v="754"/>
    <s v="A79389920"/>
    <x v="13507"/>
    <x v="13"/>
    <n v="62.07"/>
  </r>
  <r>
    <x v="754"/>
    <s v="A79389920"/>
    <x v="13508"/>
    <x v="37"/>
    <n v="396.4"/>
  </r>
  <r>
    <x v="754"/>
    <s v="A79389920"/>
    <x v="13508"/>
    <x v="37"/>
    <n v="396.4"/>
  </r>
  <r>
    <x v="754"/>
    <s v="A79389920"/>
    <x v="13509"/>
    <x v="42"/>
    <n v="197.11"/>
  </r>
  <r>
    <x v="754"/>
    <s v="A79389920"/>
    <x v="13510"/>
    <x v="33"/>
    <n v="481.34"/>
  </r>
  <r>
    <x v="754"/>
    <s v="A79389920"/>
    <x v="13511"/>
    <x v="33"/>
    <n v="33.520000000000003"/>
  </r>
  <r>
    <x v="754"/>
    <s v="A79389920"/>
    <x v="13512"/>
    <x v="4"/>
    <n v="821.11"/>
  </r>
  <r>
    <x v="754"/>
    <s v="A79389920"/>
    <x v="13513"/>
    <x v="4"/>
    <n v="322.33999999999997"/>
  </r>
  <r>
    <x v="754"/>
    <s v="A79389920"/>
    <x v="13514"/>
    <x v="13"/>
    <n v="131.41"/>
  </r>
  <r>
    <x v="754"/>
    <s v="A79389920"/>
    <x v="13515"/>
    <x v="1"/>
    <n v="386.6"/>
  </r>
  <r>
    <x v="754"/>
    <s v="A79389920"/>
    <x v="13515"/>
    <x v="1"/>
    <n v="650.13"/>
  </r>
  <r>
    <x v="754"/>
    <s v="A79389920"/>
    <x v="13516"/>
    <x v="34"/>
    <n v="601.13"/>
  </r>
  <r>
    <x v="754"/>
    <s v="A79389920"/>
    <x v="13516"/>
    <x v="34"/>
    <n v="591.33000000000004"/>
  </r>
  <r>
    <x v="754"/>
    <s v="A79389920"/>
    <x v="13516"/>
    <x v="34"/>
    <n v="349.57"/>
  </r>
  <r>
    <x v="754"/>
    <s v="A79389920"/>
    <x v="13516"/>
    <x v="34"/>
    <n v="788.44"/>
  </r>
  <r>
    <x v="754"/>
    <s v="A79389920"/>
    <x v="13517"/>
    <x v="24"/>
    <n v="394.22"/>
  </r>
  <r>
    <x v="754"/>
    <s v="A79389920"/>
    <x v="13518"/>
    <x v="34"/>
    <n v="179.08"/>
  </r>
  <r>
    <x v="754"/>
    <s v="A79389920"/>
    <x v="13519"/>
    <x v="6"/>
    <n v="67.52"/>
  </r>
  <r>
    <x v="754"/>
    <s v="A79389920"/>
    <x v="13520"/>
    <x v="1"/>
    <n v="161.16999999999999"/>
  </r>
  <r>
    <x v="754"/>
    <s v="A79389920"/>
    <x v="13520"/>
    <x v="1"/>
    <n v="226.51"/>
  </r>
  <r>
    <x v="754"/>
    <s v="A79389920"/>
    <x v="13521"/>
    <x v="39"/>
    <n v="548.13"/>
  </r>
  <r>
    <x v="754"/>
    <s v="A79389920"/>
    <x v="13522"/>
    <x v="31"/>
    <n v="29.62"/>
  </r>
  <r>
    <x v="754"/>
    <s v="A79389920"/>
    <x v="13523"/>
    <x v="17"/>
    <n v="807.49"/>
  </r>
  <r>
    <x v="754"/>
    <s v="A79389920"/>
    <x v="13524"/>
    <x v="42"/>
    <n v="386.6"/>
  </r>
  <r>
    <x v="754"/>
    <s v="A79389920"/>
    <x v="13525"/>
    <x v="29"/>
    <n v="226.51"/>
  </r>
  <r>
    <x v="754"/>
    <s v="A79389920"/>
    <x v="13526"/>
    <x v="18"/>
    <n v="440.44"/>
  </r>
  <r>
    <x v="754"/>
    <s v="A79389920"/>
    <x v="13526"/>
    <x v="18"/>
    <n v="428.34"/>
  </r>
  <r>
    <x v="754"/>
    <s v="A79389920"/>
    <x v="13525"/>
    <x v="29"/>
    <n v="333.23"/>
  </r>
  <r>
    <x v="754"/>
    <s v="A79389920"/>
    <x v="13527"/>
    <x v="14"/>
    <n v="386.6"/>
  </r>
  <r>
    <x v="754"/>
    <s v="A79389920"/>
    <x v="13528"/>
    <x v="2"/>
    <n v="352.35"/>
  </r>
  <r>
    <x v="754"/>
    <s v="A79389920"/>
    <x v="13525"/>
    <x v="29"/>
    <n v="82.22"/>
  </r>
  <r>
    <x v="754"/>
    <s v="A79389920"/>
    <x v="13529"/>
    <x v="22"/>
    <n v="96.49"/>
  </r>
  <r>
    <x v="754"/>
    <s v="A79389920"/>
    <x v="13530"/>
    <x v="6"/>
    <n v="75.02"/>
  </r>
  <r>
    <x v="754"/>
    <s v="A79389920"/>
    <x v="13525"/>
    <x v="29"/>
    <n v="87.12"/>
  </r>
  <r>
    <x v="754"/>
    <s v="A79389920"/>
    <x v="13525"/>
    <x v="29"/>
    <n v="160.08000000000001"/>
  </r>
  <r>
    <x v="754"/>
    <s v="A79389920"/>
    <x v="13531"/>
    <x v="18"/>
    <n v="67.03"/>
  </r>
  <r>
    <x v="754"/>
    <s v="A79389920"/>
    <x v="13532"/>
    <x v="50"/>
    <n v="421.08"/>
  </r>
  <r>
    <x v="754"/>
    <s v="A79389920"/>
    <x v="13532"/>
    <x v="50"/>
    <n v="112.53"/>
  </r>
  <r>
    <x v="754"/>
    <s v="A79389920"/>
    <x v="13533"/>
    <x v="47"/>
    <n v="198.2"/>
  </r>
  <r>
    <x v="754"/>
    <s v="A79389920"/>
    <x v="13532"/>
    <x v="50"/>
    <n v="36.299999999999997"/>
  </r>
  <r>
    <x v="754"/>
    <s v="A79389920"/>
    <x v="13510"/>
    <x v="33"/>
    <n v="36.299999999999997"/>
  </r>
  <r>
    <x v="754"/>
    <s v="A79389920"/>
    <x v="13534"/>
    <x v="0"/>
    <n v="1621.52"/>
  </r>
  <r>
    <x v="754"/>
    <s v="A79389920"/>
    <x v="13535"/>
    <x v="2"/>
    <n v="1339.47"/>
  </r>
  <r>
    <x v="755"/>
    <s v="A79486833"/>
    <x v="13536"/>
    <x v="11"/>
    <n v="10393.299999999999"/>
  </r>
  <r>
    <x v="755"/>
    <s v="A79486833"/>
    <x v="13536"/>
    <x v="11"/>
    <n v="0.06"/>
  </r>
  <r>
    <x v="755"/>
    <s v="A79486833"/>
    <x v="13537"/>
    <x v="11"/>
    <n v="2076.65"/>
  </r>
  <r>
    <x v="755"/>
    <s v="A79486833"/>
    <x v="13538"/>
    <x v="0"/>
    <n v="10393.33"/>
  </r>
  <r>
    <x v="755"/>
    <s v="A79486833"/>
    <x v="13539"/>
    <x v="10"/>
    <n v="128.18"/>
  </r>
  <r>
    <x v="755"/>
    <s v="A79486833"/>
    <x v="13540"/>
    <x v="35"/>
    <n v="170.9"/>
  </r>
  <r>
    <x v="755"/>
    <s v="A79486833"/>
    <x v="13541"/>
    <x v="10"/>
    <n v="341.8"/>
  </r>
  <r>
    <x v="755"/>
    <s v="A79486833"/>
    <x v="13542"/>
    <x v="30"/>
    <n v="4081.03"/>
  </r>
  <r>
    <x v="755"/>
    <s v="A79486833"/>
    <x v="13543"/>
    <x v="33"/>
    <n v="3450.46"/>
  </r>
  <r>
    <x v="755"/>
    <s v="A79486833"/>
    <x v="13544"/>
    <x v="22"/>
    <n v="10393.33"/>
  </r>
  <r>
    <x v="755"/>
    <s v="A79486833"/>
    <x v="13545"/>
    <x v="22"/>
    <n v="2391.27"/>
  </r>
  <r>
    <x v="755"/>
    <s v="A79486833"/>
    <x v="13546"/>
    <x v="10"/>
    <n v="10393.33"/>
  </r>
  <r>
    <x v="755"/>
    <s v="A79486833"/>
    <x v="13547"/>
    <x v="14"/>
    <n v="10393.33"/>
  </r>
  <r>
    <x v="755"/>
    <s v="A79486833"/>
    <x v="13548"/>
    <x v="29"/>
    <n v="1409.8"/>
  </r>
  <r>
    <x v="755"/>
    <s v="A79486833"/>
    <x v="13549"/>
    <x v="16"/>
    <n v="170.9"/>
  </r>
  <r>
    <x v="755"/>
    <s v="A79486833"/>
    <x v="13550"/>
    <x v="29"/>
    <n v="10393.33"/>
  </r>
  <r>
    <x v="755"/>
    <s v="A79486833"/>
    <x v="13551"/>
    <x v="0"/>
    <n v="170.9"/>
  </r>
  <r>
    <x v="755"/>
    <s v="A79486833"/>
    <x v="13552"/>
    <x v="56"/>
    <n v="9286.52"/>
  </r>
  <r>
    <x v="755"/>
    <s v="A79486833"/>
    <x v="13553"/>
    <x v="30"/>
    <n v="141.4"/>
  </r>
  <r>
    <x v="755"/>
    <s v="A79486833"/>
    <x v="13554"/>
    <x v="29"/>
    <n v="961.05"/>
  </r>
  <r>
    <x v="755"/>
    <s v="A79486833"/>
    <x v="13555"/>
    <x v="26"/>
    <n v="1853.04"/>
  </r>
  <r>
    <x v="755"/>
    <s v="A79486833"/>
    <x v="13556"/>
    <x v="45"/>
    <n v="519.9"/>
  </r>
  <r>
    <x v="755"/>
    <s v="A79486833"/>
    <x v="13557"/>
    <x v="45"/>
    <n v="551.78"/>
  </r>
  <r>
    <x v="755"/>
    <s v="A79486833"/>
    <x v="13558"/>
    <x v="45"/>
    <n v="808.95"/>
  </r>
  <r>
    <x v="755"/>
    <s v="A79486833"/>
    <x v="13559"/>
    <x v="45"/>
    <n v="1531.64"/>
  </r>
  <r>
    <x v="755"/>
    <s v="A79486833"/>
    <x v="13560"/>
    <x v="45"/>
    <n v="1517.67"/>
  </r>
  <r>
    <x v="755"/>
    <s v="A79486833"/>
    <x v="13561"/>
    <x v="27"/>
    <n v="42.36"/>
  </r>
  <r>
    <x v="755"/>
    <s v="A79486833"/>
    <x v="13562"/>
    <x v="26"/>
    <n v="7290.87"/>
  </r>
  <r>
    <x v="755"/>
    <s v="A79486833"/>
    <x v="13563"/>
    <x v="14"/>
    <n v="1243.26"/>
  </r>
  <r>
    <x v="755"/>
    <s v="A79486833"/>
    <x v="13564"/>
    <x v="0"/>
    <n v="1138.96"/>
  </r>
  <r>
    <x v="755"/>
    <s v="A79486833"/>
    <x v="13565"/>
    <x v="42"/>
    <n v="28015.83"/>
  </r>
  <r>
    <x v="755"/>
    <s v="A79486833"/>
    <x v="13566"/>
    <x v="42"/>
    <n v="1115.92"/>
  </r>
  <r>
    <x v="755"/>
    <s v="A79486833"/>
    <x v="13567"/>
    <x v="42"/>
    <n v="792.53"/>
  </r>
  <r>
    <x v="755"/>
    <s v="A79486833"/>
    <x v="13568"/>
    <x v="0"/>
    <n v="562.14"/>
  </r>
  <r>
    <x v="755"/>
    <s v="A79486833"/>
    <x v="13569"/>
    <x v="7"/>
    <n v="281.07"/>
  </r>
  <r>
    <x v="755"/>
    <s v="A79486833"/>
    <x v="13538"/>
    <x v="0"/>
    <n v="10393.33"/>
  </r>
  <r>
    <x v="755"/>
    <s v="A79486833"/>
    <x v="13544"/>
    <x v="22"/>
    <n v="10393.33"/>
  </r>
  <r>
    <x v="755"/>
    <s v="A79486833"/>
    <x v="13536"/>
    <x v="11"/>
    <n v="10393.299999999999"/>
  </r>
  <r>
    <x v="755"/>
    <s v="A79486833"/>
    <x v="13550"/>
    <x v="29"/>
    <n v="10393.33"/>
  </r>
  <r>
    <x v="755"/>
    <s v="A79486833"/>
    <x v="13546"/>
    <x v="10"/>
    <n v="10393.33"/>
  </r>
  <r>
    <x v="755"/>
    <s v="A79486833"/>
    <x v="13547"/>
    <x v="14"/>
    <n v="10393.33"/>
  </r>
  <r>
    <x v="756"/>
    <s v="A79800652"/>
    <x v="13570"/>
    <x v="40"/>
    <n v="1280.18"/>
  </r>
  <r>
    <x v="756"/>
    <s v="A79800652"/>
    <x v="13571"/>
    <x v="27"/>
    <n v="313.39"/>
  </r>
  <r>
    <x v="756"/>
    <s v="A79800652"/>
    <x v="13572"/>
    <x v="12"/>
    <n v="1004.3"/>
  </r>
  <r>
    <x v="756"/>
    <s v="A79800652"/>
    <x v="13573"/>
    <x v="6"/>
    <n v="3755.84"/>
  </r>
  <r>
    <x v="756"/>
    <s v="A79800652"/>
    <x v="13572"/>
    <x v="12"/>
    <n v="267.41000000000003"/>
  </r>
  <r>
    <x v="757"/>
    <s v="A79855201"/>
    <x v="13574"/>
    <x v="29"/>
    <n v="217.6"/>
  </r>
  <r>
    <x v="758"/>
    <s v="A79935607"/>
    <x v="13575"/>
    <x v="13"/>
    <n v="195.9"/>
  </r>
  <r>
    <x v="758"/>
    <s v="A79935607"/>
    <x v="13576"/>
    <x v="13"/>
    <n v="99.99"/>
  </r>
  <r>
    <x v="758"/>
    <s v="A79935607"/>
    <x v="13577"/>
    <x v="1"/>
    <n v="13.96"/>
  </r>
  <r>
    <x v="758"/>
    <s v="A79935607"/>
    <x v="13578"/>
    <x v="56"/>
    <n v="9.9700000000000006"/>
  </r>
  <r>
    <x v="758"/>
    <s v="A79935607"/>
    <x v="13579"/>
    <x v="2"/>
    <n v="13.96"/>
  </r>
  <r>
    <x v="758"/>
    <s v="A79935607"/>
    <x v="13580"/>
    <x v="41"/>
    <n v="20.49"/>
  </r>
  <r>
    <x v="758"/>
    <s v="A79935607"/>
    <x v="13581"/>
    <x v="87"/>
    <n v="108.92"/>
  </r>
  <r>
    <x v="758"/>
    <s v="A79935607"/>
    <x v="13582"/>
    <x v="12"/>
    <n v="49.99"/>
  </r>
  <r>
    <x v="758"/>
    <s v="A79935607"/>
    <x v="13583"/>
    <x v="48"/>
    <n v="32.979999999999997"/>
  </r>
  <r>
    <x v="759"/>
    <s v="A79986006"/>
    <x v="13584"/>
    <x v="40"/>
    <n v="189.69"/>
  </r>
  <r>
    <x v="759"/>
    <s v="A79986006"/>
    <x v="13584"/>
    <x v="40"/>
    <n v="115.15"/>
  </r>
  <r>
    <x v="759"/>
    <s v="A79986006"/>
    <x v="13585"/>
    <x v="18"/>
    <n v="126.04"/>
  </r>
  <r>
    <x v="759"/>
    <s v="A79986006"/>
    <x v="13586"/>
    <x v="29"/>
    <n v="429.1"/>
  </r>
  <r>
    <x v="759"/>
    <s v="A79986006"/>
    <x v="13587"/>
    <x v="6"/>
    <n v="124.1"/>
  </r>
  <r>
    <x v="759"/>
    <s v="A79986006"/>
    <x v="13587"/>
    <x v="6"/>
    <n v="186.14"/>
  </r>
  <r>
    <x v="759"/>
    <s v="A79986006"/>
    <x v="13588"/>
    <x v="31"/>
    <n v="31.15"/>
  </r>
  <r>
    <x v="759"/>
    <s v="A79986006"/>
    <x v="13589"/>
    <x v="6"/>
    <n v="101.31"/>
  </r>
  <r>
    <x v="759"/>
    <s v="A79986006"/>
    <x v="13589"/>
    <x v="6"/>
    <n v="118.58"/>
  </r>
  <r>
    <x v="759"/>
    <s v="A79986006"/>
    <x v="13590"/>
    <x v="33"/>
    <n v="62.29"/>
  </r>
  <r>
    <x v="759"/>
    <s v="A79986006"/>
    <x v="13591"/>
    <x v="40"/>
    <n v="93.07"/>
  </r>
  <r>
    <x v="759"/>
    <s v="A79986006"/>
    <x v="13592"/>
    <x v="41"/>
    <n v="15.57"/>
  </r>
  <r>
    <x v="759"/>
    <s v="A79986006"/>
    <x v="13593"/>
    <x v="3"/>
    <n v="15.57"/>
  </r>
  <r>
    <x v="759"/>
    <s v="A79986006"/>
    <x v="13594"/>
    <x v="6"/>
    <n v="81.09"/>
  </r>
  <r>
    <x v="759"/>
    <s v="A79986006"/>
    <x v="13595"/>
    <x v="31"/>
    <n v="158.51"/>
  </r>
  <r>
    <x v="759"/>
    <s v="A79986006"/>
    <x v="13596"/>
    <x v="31"/>
    <n v="412.2"/>
  </r>
  <r>
    <x v="759"/>
    <s v="A79986006"/>
    <x v="13597"/>
    <x v="17"/>
    <n v="31.15"/>
  </r>
  <r>
    <x v="759"/>
    <s v="A79986006"/>
    <x v="13598"/>
    <x v="13"/>
    <n v="76.23"/>
  </r>
  <r>
    <x v="759"/>
    <s v="A79986006"/>
    <x v="13599"/>
    <x v="6"/>
    <n v="102.21"/>
  </r>
  <r>
    <x v="759"/>
    <s v="A79986006"/>
    <x v="13600"/>
    <x v="5"/>
    <n v="101.64"/>
  </r>
  <r>
    <x v="759"/>
    <s v="A79986006"/>
    <x v="13600"/>
    <x v="5"/>
    <n v="116.16"/>
  </r>
  <r>
    <x v="759"/>
    <s v="A79986006"/>
    <x v="13601"/>
    <x v="29"/>
    <n v="1307.0999999999999"/>
  </r>
  <r>
    <x v="759"/>
    <s v="A79986006"/>
    <x v="13601"/>
    <x v="29"/>
    <n v="96.06"/>
  </r>
  <r>
    <x v="759"/>
    <s v="A79986006"/>
    <x v="13602"/>
    <x v="42"/>
    <n v="1238.8499999999999"/>
  </r>
  <r>
    <x v="759"/>
    <s v="A79986006"/>
    <x v="13595"/>
    <x v="31"/>
    <n v="458.59"/>
  </r>
  <r>
    <x v="759"/>
    <s v="A79986006"/>
    <x v="13603"/>
    <x v="25"/>
    <n v="849.92"/>
  </r>
  <r>
    <x v="759"/>
    <s v="A79986006"/>
    <x v="13604"/>
    <x v="28"/>
    <n v="3200.49"/>
  </r>
  <r>
    <x v="759"/>
    <s v="A79986006"/>
    <x v="13605"/>
    <x v="49"/>
    <n v="3195.14"/>
  </r>
  <r>
    <x v="759"/>
    <s v="A79986006"/>
    <x v="13596"/>
    <x v="31"/>
    <n v="1763.61"/>
  </r>
  <r>
    <x v="759"/>
    <s v="A79986006"/>
    <x v="13606"/>
    <x v="22"/>
    <n v="2274.04"/>
  </r>
  <r>
    <x v="759"/>
    <s v="A79986006"/>
    <x v="13607"/>
    <x v="39"/>
    <n v="1419.52"/>
  </r>
  <r>
    <x v="759"/>
    <s v="A79986006"/>
    <x v="13608"/>
    <x v="11"/>
    <n v="1268.1500000000001"/>
  </r>
  <r>
    <x v="759"/>
    <s v="A79986006"/>
    <x v="13609"/>
    <x v="10"/>
    <n v="2450.88"/>
  </r>
  <r>
    <x v="759"/>
    <s v="A79986006"/>
    <x v="13599"/>
    <x v="6"/>
    <n v="1572.51"/>
  </r>
  <r>
    <x v="759"/>
    <s v="A79986006"/>
    <x v="13610"/>
    <x v="39"/>
    <n v="1822.11"/>
  </r>
  <r>
    <x v="759"/>
    <s v="A79986006"/>
    <x v="13611"/>
    <x v="12"/>
    <n v="1409.73"/>
  </r>
  <r>
    <x v="759"/>
    <s v="A79986006"/>
    <x v="13594"/>
    <x v="6"/>
    <n v="230.51"/>
  </r>
  <r>
    <x v="759"/>
    <s v="A79986006"/>
    <x v="13612"/>
    <x v="6"/>
    <n v="2027.32"/>
  </r>
  <r>
    <x v="759"/>
    <s v="A79986006"/>
    <x v="13612"/>
    <x v="6"/>
    <n v="229.46"/>
  </r>
  <r>
    <x v="759"/>
    <s v="A79986006"/>
    <x v="13613"/>
    <x v="28"/>
    <n v="178.91"/>
  </r>
  <r>
    <x v="759"/>
    <s v="A79986006"/>
    <x v="13585"/>
    <x v="18"/>
    <n v="125.91"/>
  </r>
  <r>
    <x v="759"/>
    <s v="A79986006"/>
    <x v="13614"/>
    <x v="31"/>
    <n v="178.91"/>
  </r>
  <r>
    <x v="759"/>
    <s v="A79986006"/>
    <x v="13614"/>
    <x v="31"/>
    <n v="178.91"/>
  </r>
  <r>
    <x v="759"/>
    <s v="A79986006"/>
    <x v="13615"/>
    <x v="29"/>
    <n v="173.03"/>
  </r>
  <r>
    <x v="759"/>
    <s v="A79986006"/>
    <x v="13615"/>
    <x v="29"/>
    <n v="179.23"/>
  </r>
  <r>
    <x v="759"/>
    <s v="A79986006"/>
    <x v="13616"/>
    <x v="26"/>
    <n v="726.92"/>
  </r>
  <r>
    <x v="759"/>
    <s v="A79986006"/>
    <x v="13617"/>
    <x v="25"/>
    <n v="1054.1300000000001"/>
  </r>
  <r>
    <x v="759"/>
    <s v="A79986006"/>
    <x v="13617"/>
    <x v="25"/>
    <n v="1054.1300000000001"/>
  </r>
  <r>
    <x v="759"/>
    <s v="A79986006"/>
    <x v="13618"/>
    <x v="38"/>
    <n v="2034.42"/>
  </r>
  <r>
    <x v="759"/>
    <s v="A79986006"/>
    <x v="13619"/>
    <x v="2"/>
    <n v="214.97"/>
  </r>
  <r>
    <x v="759"/>
    <s v="A79986006"/>
    <x v="13620"/>
    <x v="28"/>
    <n v="279.51"/>
  </r>
  <r>
    <x v="759"/>
    <s v="A79986006"/>
    <x v="13621"/>
    <x v="21"/>
    <n v="90.68"/>
  </r>
  <r>
    <x v="759"/>
    <s v="A79986006"/>
    <x v="13621"/>
    <x v="21"/>
    <n v="47.49"/>
  </r>
  <r>
    <x v="759"/>
    <s v="A79986006"/>
    <x v="13622"/>
    <x v="3"/>
    <n v="72.599999999999994"/>
  </r>
  <r>
    <x v="759"/>
    <s v="A79986006"/>
    <x v="13623"/>
    <x v="16"/>
    <n v="9.1999999999999993"/>
  </r>
  <r>
    <x v="759"/>
    <s v="A79986006"/>
    <x v="13624"/>
    <x v="31"/>
    <n v="808.64"/>
  </r>
  <r>
    <x v="759"/>
    <s v="A79986006"/>
    <x v="13622"/>
    <x v="3"/>
    <n v="81.510000000000005"/>
  </r>
  <r>
    <x v="759"/>
    <s v="A79986006"/>
    <x v="13625"/>
    <x v="11"/>
    <n v="194.81"/>
  </r>
  <r>
    <x v="759"/>
    <s v="A79986006"/>
    <x v="13625"/>
    <x v="11"/>
    <n v="91.96"/>
  </r>
  <r>
    <x v="759"/>
    <s v="A79986006"/>
    <x v="13626"/>
    <x v="38"/>
    <n v="20.57"/>
  </r>
  <r>
    <x v="759"/>
    <s v="A79986006"/>
    <x v="13626"/>
    <x v="38"/>
    <n v="39.93"/>
  </r>
  <r>
    <x v="759"/>
    <s v="A79986006"/>
    <x v="13626"/>
    <x v="38"/>
    <n v="20.57"/>
  </r>
  <r>
    <x v="759"/>
    <s v="A79986006"/>
    <x v="13626"/>
    <x v="38"/>
    <n v="39.93"/>
  </r>
  <r>
    <x v="759"/>
    <s v="A79986006"/>
    <x v="13627"/>
    <x v="17"/>
    <n v="755.69"/>
  </r>
  <r>
    <x v="759"/>
    <s v="A79986006"/>
    <x v="13628"/>
    <x v="25"/>
    <n v="448.91"/>
  </r>
  <r>
    <x v="759"/>
    <s v="A79986006"/>
    <x v="13629"/>
    <x v="29"/>
    <n v="105.71"/>
  </r>
  <r>
    <x v="759"/>
    <s v="A79986006"/>
    <x v="13623"/>
    <x v="16"/>
    <n v="4201.12"/>
  </r>
  <r>
    <x v="759"/>
    <s v="A79986006"/>
    <x v="13623"/>
    <x v="16"/>
    <n v="1573"/>
  </r>
  <r>
    <x v="759"/>
    <s v="A79986006"/>
    <x v="13622"/>
    <x v="3"/>
    <n v="491.68"/>
  </r>
  <r>
    <x v="759"/>
    <s v="A79986006"/>
    <x v="13622"/>
    <x v="3"/>
    <n v="491.68"/>
  </r>
  <r>
    <x v="759"/>
    <s v="A79986006"/>
    <x v="13622"/>
    <x v="3"/>
    <n v="491.68"/>
  </r>
  <r>
    <x v="759"/>
    <s v="A79986006"/>
    <x v="13630"/>
    <x v="11"/>
    <n v="262.11"/>
  </r>
  <r>
    <x v="759"/>
    <s v="A79986006"/>
    <x v="13631"/>
    <x v="31"/>
    <n v="3240.43"/>
  </r>
  <r>
    <x v="759"/>
    <s v="A79986006"/>
    <x v="13632"/>
    <x v="8"/>
    <n v="3240.43"/>
  </r>
  <r>
    <x v="759"/>
    <s v="A79986006"/>
    <x v="13630"/>
    <x v="11"/>
    <n v="262.11"/>
  </r>
  <r>
    <x v="759"/>
    <s v="A79986006"/>
    <x v="13630"/>
    <x v="11"/>
    <n v="262.11"/>
  </r>
  <r>
    <x v="759"/>
    <s v="A79986006"/>
    <x v="13630"/>
    <x v="11"/>
    <n v="262.11"/>
  </r>
  <r>
    <x v="759"/>
    <s v="A79986006"/>
    <x v="13622"/>
    <x v="3"/>
    <n v="491.68"/>
  </r>
  <r>
    <x v="759"/>
    <s v="A79986006"/>
    <x v="13633"/>
    <x v="50"/>
    <n v="1469.58"/>
  </r>
  <r>
    <x v="759"/>
    <s v="A79986006"/>
    <x v="13634"/>
    <x v="22"/>
    <n v="1851.18"/>
  </r>
  <r>
    <x v="759"/>
    <s v="A79986006"/>
    <x v="13635"/>
    <x v="26"/>
    <n v="562.65"/>
  </r>
  <r>
    <x v="759"/>
    <s v="A79986006"/>
    <x v="13636"/>
    <x v="36"/>
    <n v="308.94"/>
  </r>
  <r>
    <x v="759"/>
    <s v="A79986006"/>
    <x v="13635"/>
    <x v="26"/>
    <n v="562.65"/>
  </r>
  <r>
    <x v="759"/>
    <s v="A79986006"/>
    <x v="13637"/>
    <x v="24"/>
    <n v="363.68"/>
  </r>
  <r>
    <x v="759"/>
    <s v="A79986006"/>
    <x v="13637"/>
    <x v="24"/>
    <n v="363.68"/>
  </r>
  <r>
    <x v="759"/>
    <s v="A79986006"/>
    <x v="13637"/>
    <x v="24"/>
    <n v="363.68"/>
  </r>
  <r>
    <x v="759"/>
    <s v="A79986006"/>
    <x v="13638"/>
    <x v="24"/>
    <n v="363.68"/>
  </r>
  <r>
    <x v="759"/>
    <s v="A79986006"/>
    <x v="13637"/>
    <x v="24"/>
    <n v="363.68"/>
  </r>
  <r>
    <x v="759"/>
    <s v="A79986006"/>
    <x v="13638"/>
    <x v="24"/>
    <n v="363.68"/>
  </r>
  <r>
    <x v="759"/>
    <s v="A79986006"/>
    <x v="13639"/>
    <x v="51"/>
    <n v="2927.14"/>
  </r>
  <r>
    <x v="759"/>
    <s v="A79986006"/>
    <x v="13639"/>
    <x v="51"/>
    <n v="369.44"/>
  </r>
  <r>
    <x v="759"/>
    <s v="A79986006"/>
    <x v="13635"/>
    <x v="26"/>
    <n v="713.9"/>
  </r>
  <r>
    <x v="759"/>
    <s v="A79986006"/>
    <x v="13635"/>
    <x v="26"/>
    <n v="562.65"/>
  </r>
  <r>
    <x v="759"/>
    <s v="A79986006"/>
    <x v="13635"/>
    <x v="26"/>
    <n v="562.65"/>
  </r>
  <r>
    <x v="759"/>
    <s v="A79986006"/>
    <x v="13635"/>
    <x v="26"/>
    <n v="562.65"/>
  </r>
  <r>
    <x v="759"/>
    <s v="A79986006"/>
    <x v="13635"/>
    <x v="26"/>
    <n v="562.65"/>
  </r>
  <r>
    <x v="759"/>
    <s v="A79986006"/>
    <x v="13638"/>
    <x v="24"/>
    <n v="363.68"/>
  </r>
  <r>
    <x v="760"/>
    <s v="A80192727"/>
    <x v="13640"/>
    <x v="31"/>
    <n v="9340.6299999999992"/>
  </r>
  <r>
    <x v="760"/>
    <s v="A80192727"/>
    <x v="13640"/>
    <x v="31"/>
    <n v="9340.6299999999992"/>
  </r>
  <r>
    <x v="761"/>
    <s v="A80241789"/>
    <x v="13641"/>
    <x v="27"/>
    <n v="3495.65"/>
  </r>
  <r>
    <x v="761"/>
    <s v="A80241789"/>
    <x v="13642"/>
    <x v="3"/>
    <n v="637.51"/>
  </r>
  <r>
    <x v="761"/>
    <s v="A80241789"/>
    <x v="13643"/>
    <x v="28"/>
    <n v="2168.8200000000002"/>
  </r>
  <r>
    <x v="761"/>
    <s v="A80241789"/>
    <x v="13644"/>
    <x v="41"/>
    <n v="3035.15"/>
  </r>
  <r>
    <x v="762"/>
    <s v="A80448194"/>
    <x v="13645"/>
    <x v="51"/>
    <n v="101.58"/>
  </r>
  <r>
    <x v="762"/>
    <s v="A80448194"/>
    <x v="13646"/>
    <x v="44"/>
    <n v="75.98"/>
  </r>
  <r>
    <x v="762"/>
    <s v="A80448194"/>
    <x v="13647"/>
    <x v="45"/>
    <n v="156.63"/>
  </r>
  <r>
    <x v="762"/>
    <s v="A80448194"/>
    <x v="13648"/>
    <x v="29"/>
    <n v="101.31"/>
  </r>
  <r>
    <x v="762"/>
    <s v="A80448194"/>
    <x v="13649"/>
    <x v="39"/>
    <n v="73.33"/>
  </r>
  <r>
    <x v="762"/>
    <s v="A80448194"/>
    <x v="13650"/>
    <x v="18"/>
    <n v="94.8"/>
  </r>
  <r>
    <x v="763"/>
    <s v="A80587876"/>
    <x v="13651"/>
    <x v="28"/>
    <n v="1298.18"/>
  </r>
  <r>
    <x v="764"/>
    <s v="A80644081"/>
    <x v="13652"/>
    <x v="11"/>
    <n v="5311.25"/>
  </r>
  <r>
    <x v="765"/>
    <s v="A80827694"/>
    <x v="13653"/>
    <x v="28"/>
    <n v="257.54000000000002"/>
  </r>
  <r>
    <x v="766"/>
    <s v="A80897770"/>
    <x v="13654"/>
    <x v="29"/>
    <n v="27474.78"/>
  </r>
  <r>
    <x v="766"/>
    <s v="A80897770"/>
    <x v="13655"/>
    <x v="14"/>
    <n v="27474.78"/>
  </r>
  <r>
    <x v="766"/>
    <s v="A80897770"/>
    <x v="13656"/>
    <x v="22"/>
    <n v="27474.78"/>
  </r>
  <r>
    <x v="766"/>
    <s v="A80897770"/>
    <x v="13657"/>
    <x v="8"/>
    <n v="27474.85"/>
  </r>
  <r>
    <x v="766"/>
    <s v="A80897770"/>
    <x v="13658"/>
    <x v="10"/>
    <n v="27474.78"/>
  </r>
  <r>
    <x v="766"/>
    <s v="A80897770"/>
    <x v="13659"/>
    <x v="7"/>
    <n v="27474.78"/>
  </r>
  <r>
    <x v="766"/>
    <s v="A80897770"/>
    <x v="13660"/>
    <x v="1"/>
    <n v="159388.81"/>
  </r>
  <r>
    <x v="766"/>
    <s v="A80897770"/>
    <x v="13661"/>
    <x v="8"/>
    <n v="2722.5"/>
  </r>
  <r>
    <x v="767"/>
    <s v="A81093684"/>
    <x v="13662"/>
    <x v="45"/>
    <n v="11731.6"/>
  </r>
  <r>
    <x v="767"/>
    <s v="A81093684"/>
    <x v="13663"/>
    <x v="21"/>
    <n v="2828.74"/>
  </r>
  <r>
    <x v="767"/>
    <s v="A81093684"/>
    <x v="13664"/>
    <x v="45"/>
    <n v="3094.59"/>
  </r>
  <r>
    <x v="768"/>
    <s v="A81142358"/>
    <x v="13665"/>
    <x v="25"/>
    <n v="139"/>
  </r>
  <r>
    <x v="769"/>
    <s v="A81331951"/>
    <x v="13666"/>
    <x v="31"/>
    <n v="259.08999999999997"/>
  </r>
  <r>
    <x v="770"/>
    <s v="A81399149"/>
    <x v="388"/>
    <x v="37"/>
    <n v="683.95"/>
  </r>
  <r>
    <x v="770"/>
    <s v="A81399149"/>
    <x v="13667"/>
    <x v="40"/>
    <n v="609.25"/>
  </r>
  <r>
    <x v="770"/>
    <s v="A81399149"/>
    <x v="13668"/>
    <x v="8"/>
    <n v="86.21"/>
  </r>
  <r>
    <x v="770"/>
    <s v="A81399149"/>
    <x v="1713"/>
    <x v="31"/>
    <n v="258.64"/>
  </r>
  <r>
    <x v="770"/>
    <s v="A81399149"/>
    <x v="13669"/>
    <x v="15"/>
    <n v="86.21"/>
  </r>
  <r>
    <x v="770"/>
    <s v="A81399149"/>
    <x v="13669"/>
    <x v="15"/>
    <n v="80.47"/>
  </r>
  <r>
    <x v="770"/>
    <s v="A81399149"/>
    <x v="13670"/>
    <x v="8"/>
    <n v="126.45"/>
  </r>
  <r>
    <x v="771"/>
    <s v="A81487829"/>
    <x v="13671"/>
    <x v="5"/>
    <n v="252.62"/>
  </r>
  <r>
    <x v="772"/>
    <s v="A81664492"/>
    <x v="13672"/>
    <x v="56"/>
    <n v="448.74"/>
  </r>
  <r>
    <x v="772"/>
    <s v="A81664492"/>
    <x v="13673"/>
    <x v="25"/>
    <n v="151.94"/>
  </r>
  <r>
    <x v="772"/>
    <s v="A81664492"/>
    <x v="13674"/>
    <x v="23"/>
    <n v="138.68"/>
  </r>
  <r>
    <x v="772"/>
    <s v="A81664492"/>
    <x v="13675"/>
    <x v="24"/>
    <n v="120.59"/>
  </r>
  <r>
    <x v="773"/>
    <s v="A81884231"/>
    <x v="13676"/>
    <x v="49"/>
    <n v="1099.0899999999999"/>
  </r>
  <r>
    <x v="774"/>
    <s v="A81948077"/>
    <x v="13677"/>
    <x v="43"/>
    <n v="131.07"/>
  </r>
  <r>
    <x v="774"/>
    <s v="A81948077"/>
    <x v="13678"/>
    <x v="40"/>
    <n v="659.39"/>
  </r>
  <r>
    <x v="774"/>
    <s v="A81948077"/>
    <x v="13679"/>
    <x v="40"/>
    <n v="3946.72"/>
  </r>
  <r>
    <x v="774"/>
    <s v="A81948077"/>
    <x v="13680"/>
    <x v="40"/>
    <n v="6282.21"/>
  </r>
  <r>
    <x v="774"/>
    <s v="A81948077"/>
    <x v="13681"/>
    <x v="4"/>
    <n v="15.97"/>
  </r>
  <r>
    <x v="774"/>
    <s v="A81948077"/>
    <x v="13682"/>
    <x v="43"/>
    <n v="51.32"/>
  </r>
  <r>
    <x v="774"/>
    <s v="A81948077"/>
    <x v="13683"/>
    <x v="43"/>
    <n v="663.67"/>
  </r>
  <r>
    <x v="774"/>
    <s v="A81948077"/>
    <x v="13684"/>
    <x v="43"/>
    <n v="3781.7"/>
  </r>
  <r>
    <x v="774"/>
    <s v="A81948077"/>
    <x v="13685"/>
    <x v="43"/>
    <n v="5860.95"/>
  </r>
  <r>
    <x v="774"/>
    <s v="A81948077"/>
    <x v="13686"/>
    <x v="4"/>
    <n v="112.4"/>
  </r>
  <r>
    <x v="774"/>
    <s v="A81948077"/>
    <x v="13687"/>
    <x v="45"/>
    <n v="96.34"/>
  </r>
  <r>
    <x v="774"/>
    <s v="A81948077"/>
    <x v="13688"/>
    <x v="45"/>
    <n v="166.4"/>
  </r>
  <r>
    <x v="774"/>
    <s v="A81948077"/>
    <x v="13689"/>
    <x v="4"/>
    <n v="3.8"/>
  </r>
  <r>
    <x v="774"/>
    <s v="A81948077"/>
    <x v="13690"/>
    <x v="13"/>
    <n v="136.77000000000001"/>
  </r>
  <r>
    <x v="774"/>
    <s v="A81948077"/>
    <x v="13691"/>
    <x v="43"/>
    <n v="155.22999999999999"/>
  </r>
  <r>
    <x v="774"/>
    <s v="A81948077"/>
    <x v="13692"/>
    <x v="4"/>
    <n v="153.09"/>
  </r>
  <r>
    <x v="774"/>
    <s v="A81948077"/>
    <x v="13693"/>
    <x v="43"/>
    <n v="399.11"/>
  </r>
  <r>
    <x v="774"/>
    <s v="A81948077"/>
    <x v="13694"/>
    <x v="4"/>
    <n v="11.91"/>
  </r>
  <r>
    <x v="774"/>
    <s v="A81948077"/>
    <x v="13695"/>
    <x v="53"/>
    <n v="463.32"/>
  </r>
  <r>
    <x v="774"/>
    <s v="A81948077"/>
    <x v="13696"/>
    <x v="40"/>
    <n v="435.59"/>
  </r>
  <r>
    <x v="774"/>
    <s v="A81948077"/>
    <x v="13697"/>
    <x v="40"/>
    <n v="80.790000000000006"/>
  </r>
  <r>
    <x v="774"/>
    <s v="A81948077"/>
    <x v="13698"/>
    <x v="40"/>
    <n v="125.63"/>
  </r>
  <r>
    <x v="774"/>
    <s v="A81948077"/>
    <x v="13699"/>
    <x v="4"/>
    <n v="272.37"/>
  </r>
  <r>
    <x v="774"/>
    <s v="A81948077"/>
    <x v="13700"/>
    <x v="25"/>
    <n v="140.72"/>
  </r>
  <r>
    <x v="774"/>
    <s v="A81948077"/>
    <x v="13701"/>
    <x v="25"/>
    <n v="82.8"/>
  </r>
  <r>
    <x v="774"/>
    <s v="A81948077"/>
    <x v="13702"/>
    <x v="11"/>
    <n v="142.22999999999999"/>
  </r>
  <r>
    <x v="774"/>
    <s v="A81948077"/>
    <x v="13703"/>
    <x v="11"/>
    <n v="120.89"/>
  </r>
  <r>
    <x v="774"/>
    <s v="A81948077"/>
    <x v="13704"/>
    <x v="45"/>
    <n v="3645.63"/>
  </r>
  <r>
    <x v="774"/>
    <s v="A81948077"/>
    <x v="13705"/>
    <x v="45"/>
    <n v="5746.93"/>
  </r>
  <r>
    <x v="774"/>
    <s v="A81948077"/>
    <x v="13706"/>
    <x v="4"/>
    <n v="-3.46"/>
  </r>
  <r>
    <x v="774"/>
    <s v="A81948077"/>
    <x v="13707"/>
    <x v="4"/>
    <n v="-77.38"/>
  </r>
  <r>
    <x v="774"/>
    <s v="A81948077"/>
    <x v="13708"/>
    <x v="25"/>
    <n v="-69.83"/>
  </r>
  <r>
    <x v="774"/>
    <s v="A81948077"/>
    <x v="13709"/>
    <x v="38"/>
    <n v="498.4"/>
  </r>
  <r>
    <x v="774"/>
    <s v="A81948077"/>
    <x v="13710"/>
    <x v="25"/>
    <n v="3239.41"/>
  </r>
  <r>
    <x v="774"/>
    <s v="A81948077"/>
    <x v="13711"/>
    <x v="25"/>
    <n v="5482.61"/>
  </r>
  <r>
    <x v="774"/>
    <s v="A81948077"/>
    <x v="13712"/>
    <x v="45"/>
    <n v="122.62"/>
  </r>
  <r>
    <x v="774"/>
    <s v="A81948077"/>
    <x v="13713"/>
    <x v="38"/>
    <n v="2943.64"/>
  </r>
  <r>
    <x v="774"/>
    <s v="A81948077"/>
    <x v="13714"/>
    <x v="43"/>
    <n v="-5511.88"/>
  </r>
  <r>
    <x v="774"/>
    <s v="A81948077"/>
    <x v="13715"/>
    <x v="38"/>
    <n v="5860.72"/>
  </r>
  <r>
    <x v="774"/>
    <s v="A81948077"/>
    <x v="13716"/>
    <x v="45"/>
    <n v="331.08"/>
  </r>
  <r>
    <x v="774"/>
    <s v="A81948077"/>
    <x v="13717"/>
    <x v="38"/>
    <n v="241.27"/>
  </r>
  <r>
    <x v="774"/>
    <s v="A81948077"/>
    <x v="13718"/>
    <x v="25"/>
    <n v="297.77"/>
  </r>
  <r>
    <x v="774"/>
    <s v="A81948077"/>
    <x v="13719"/>
    <x v="25"/>
    <n v="626.04999999999995"/>
  </r>
  <r>
    <x v="774"/>
    <s v="A81948077"/>
    <x v="13720"/>
    <x v="22"/>
    <n v="2152.34"/>
  </r>
  <r>
    <x v="774"/>
    <s v="A81948077"/>
    <x v="13721"/>
    <x v="22"/>
    <n v="372.49"/>
  </r>
  <r>
    <x v="774"/>
    <s v="A81948077"/>
    <x v="13722"/>
    <x v="22"/>
    <n v="3486.05"/>
  </r>
  <r>
    <x v="774"/>
    <s v="A81948077"/>
    <x v="13723"/>
    <x v="24"/>
    <n v="621.95000000000005"/>
  </r>
  <r>
    <x v="774"/>
    <s v="A81948077"/>
    <x v="13724"/>
    <x v="22"/>
    <n v="98"/>
  </r>
  <r>
    <x v="774"/>
    <s v="A81948077"/>
    <x v="13725"/>
    <x v="24"/>
    <n v="4721.47"/>
  </r>
  <r>
    <x v="774"/>
    <s v="A81948077"/>
    <x v="13726"/>
    <x v="24"/>
    <n v="2056.62"/>
  </r>
  <r>
    <x v="774"/>
    <s v="A81948077"/>
    <x v="13727"/>
    <x v="24"/>
    <n v="201.11"/>
  </r>
  <r>
    <x v="774"/>
    <s v="A81948077"/>
    <x v="13728"/>
    <x v="24"/>
    <n v="99.04"/>
  </r>
  <r>
    <x v="774"/>
    <s v="A81948077"/>
    <x v="13729"/>
    <x v="45"/>
    <n v="650.38"/>
  </r>
  <r>
    <x v="774"/>
    <s v="A81948077"/>
    <x v="13730"/>
    <x v="24"/>
    <n v="371.87"/>
  </r>
  <r>
    <x v="774"/>
    <s v="A81948077"/>
    <x v="13731"/>
    <x v="13"/>
    <n v="6503.45"/>
  </r>
  <r>
    <x v="774"/>
    <s v="A81948077"/>
    <x v="13732"/>
    <x v="13"/>
    <n v="829.3"/>
  </r>
  <r>
    <x v="774"/>
    <s v="A81948077"/>
    <x v="13733"/>
    <x v="13"/>
    <n v="4616.08"/>
  </r>
  <r>
    <x v="774"/>
    <s v="A81948077"/>
    <x v="13734"/>
    <x v="13"/>
    <n v="188.45"/>
  </r>
  <r>
    <x v="774"/>
    <s v="A81948077"/>
    <x v="13735"/>
    <x v="24"/>
    <n v="773.66"/>
  </r>
  <r>
    <x v="774"/>
    <s v="A81948077"/>
    <x v="13736"/>
    <x v="22"/>
    <n v="95.53"/>
  </r>
  <r>
    <x v="774"/>
    <s v="A81948077"/>
    <x v="13737"/>
    <x v="22"/>
    <n v="123.96"/>
  </r>
  <r>
    <x v="774"/>
    <s v="A81948077"/>
    <x v="13738"/>
    <x v="22"/>
    <n v="202.15"/>
  </r>
  <r>
    <x v="774"/>
    <s v="A81948077"/>
    <x v="13739"/>
    <x v="24"/>
    <n v="75.59"/>
  </r>
  <r>
    <x v="774"/>
    <s v="A81948077"/>
    <x v="13740"/>
    <x v="13"/>
    <n v="165.95"/>
  </r>
  <r>
    <x v="774"/>
    <s v="A81948077"/>
    <x v="13741"/>
    <x v="13"/>
    <n v="111.16"/>
  </r>
  <r>
    <x v="774"/>
    <s v="A81948077"/>
    <x v="13742"/>
    <x v="24"/>
    <n v="114.95"/>
  </r>
  <r>
    <x v="775"/>
    <s v="A81987489"/>
    <x v="13743"/>
    <x v="29"/>
    <n v="3630"/>
  </r>
  <r>
    <x v="775"/>
    <s v="A81987489"/>
    <x v="13744"/>
    <x v="22"/>
    <n v="968"/>
  </r>
  <r>
    <x v="776"/>
    <s v="A82037292"/>
    <x v="13745"/>
    <x v="66"/>
    <n v="29.99"/>
  </r>
  <r>
    <x v="776"/>
    <s v="A82037292"/>
    <x v="13746"/>
    <x v="4"/>
    <n v="30"/>
  </r>
  <r>
    <x v="776"/>
    <s v="A82037292"/>
    <x v="13747"/>
    <x v="21"/>
    <n v="29.74"/>
  </r>
  <r>
    <x v="776"/>
    <s v="A82037292"/>
    <x v="13748"/>
    <x v="10"/>
    <n v="29"/>
  </r>
  <r>
    <x v="776"/>
    <s v="A82037292"/>
    <x v="13749"/>
    <x v="6"/>
    <n v="18.98"/>
  </r>
  <r>
    <x v="776"/>
    <s v="A82037292"/>
    <x v="13750"/>
    <x v="30"/>
    <n v="225.19"/>
  </r>
  <r>
    <x v="776"/>
    <s v="A82037292"/>
    <x v="13748"/>
    <x v="10"/>
    <n v="299"/>
  </r>
  <r>
    <x v="776"/>
    <s v="A82037292"/>
    <x v="13751"/>
    <x v="5"/>
    <n v="599"/>
  </r>
  <r>
    <x v="776"/>
    <s v="A82037292"/>
    <x v="13752"/>
    <x v="12"/>
    <n v="139"/>
  </r>
  <r>
    <x v="776"/>
    <s v="A82037292"/>
    <x v="13753"/>
    <x v="0"/>
    <n v="549"/>
  </r>
  <r>
    <x v="776"/>
    <s v="A82037292"/>
    <x v="13753"/>
    <x v="0"/>
    <n v="549"/>
  </r>
  <r>
    <x v="776"/>
    <s v="A82037292"/>
    <x v="13753"/>
    <x v="0"/>
    <n v="549.01"/>
  </r>
  <r>
    <x v="776"/>
    <s v="A82037292"/>
    <x v="13753"/>
    <x v="0"/>
    <n v="549"/>
  </r>
  <r>
    <x v="776"/>
    <s v="A82037292"/>
    <x v="13753"/>
    <x v="0"/>
    <n v="549"/>
  </r>
  <r>
    <x v="776"/>
    <s v="A82037292"/>
    <x v="13754"/>
    <x v="44"/>
    <n v="35.99"/>
  </r>
  <r>
    <x v="776"/>
    <s v="A82037292"/>
    <x v="13754"/>
    <x v="44"/>
    <n v="35.99"/>
  </r>
  <r>
    <x v="776"/>
    <s v="A82037292"/>
    <x v="13754"/>
    <x v="44"/>
    <n v="35.99"/>
  </r>
  <r>
    <x v="776"/>
    <s v="A82037292"/>
    <x v="13754"/>
    <x v="44"/>
    <n v="35.97"/>
  </r>
  <r>
    <x v="776"/>
    <s v="A82037292"/>
    <x v="13755"/>
    <x v="10"/>
    <n v="88.32"/>
  </r>
  <r>
    <x v="776"/>
    <s v="A82037292"/>
    <x v="13756"/>
    <x v="49"/>
    <n v="49.59"/>
  </r>
  <r>
    <x v="776"/>
    <s v="A82037292"/>
    <x v="13757"/>
    <x v="46"/>
    <n v="99.9"/>
  </r>
  <r>
    <x v="776"/>
    <s v="A82037292"/>
    <x v="13758"/>
    <x v="11"/>
    <n v="29.9"/>
  </r>
  <r>
    <x v="776"/>
    <s v="A82037292"/>
    <x v="13758"/>
    <x v="11"/>
    <n v="29.9"/>
  </r>
  <r>
    <x v="776"/>
    <s v="A82037292"/>
    <x v="13758"/>
    <x v="11"/>
    <n v="29.9"/>
  </r>
  <r>
    <x v="776"/>
    <s v="A82037292"/>
    <x v="13759"/>
    <x v="12"/>
    <n v="129"/>
  </r>
  <r>
    <x v="776"/>
    <s v="A82037292"/>
    <x v="13760"/>
    <x v="8"/>
    <n v="59.99"/>
  </r>
  <r>
    <x v="776"/>
    <s v="A82037292"/>
    <x v="13761"/>
    <x v="44"/>
    <n v="55.95"/>
  </r>
  <r>
    <x v="776"/>
    <s v="A82037292"/>
    <x v="13762"/>
    <x v="13"/>
    <n v="9.99"/>
  </r>
  <r>
    <x v="776"/>
    <s v="A82037292"/>
    <x v="13762"/>
    <x v="13"/>
    <n v="9.99"/>
  </r>
  <r>
    <x v="776"/>
    <s v="A82037292"/>
    <x v="13762"/>
    <x v="13"/>
    <n v="9.99"/>
  </r>
  <r>
    <x v="776"/>
    <s v="A82037292"/>
    <x v="13762"/>
    <x v="13"/>
    <n v="9.99"/>
  </r>
  <r>
    <x v="776"/>
    <s v="A82037292"/>
    <x v="13762"/>
    <x v="13"/>
    <n v="11.99"/>
  </r>
  <r>
    <x v="776"/>
    <s v="A82037292"/>
    <x v="13762"/>
    <x v="13"/>
    <n v="11.99"/>
  </r>
  <r>
    <x v="776"/>
    <s v="A82037292"/>
    <x v="13762"/>
    <x v="13"/>
    <n v="11.99"/>
  </r>
  <r>
    <x v="776"/>
    <s v="A82037292"/>
    <x v="13762"/>
    <x v="13"/>
    <n v="11.99"/>
  </r>
  <r>
    <x v="777"/>
    <s v="A82733262"/>
    <x v="13763"/>
    <x v="33"/>
    <n v="1156.1600000000001"/>
  </r>
  <r>
    <x v="777"/>
    <s v="A82733262"/>
    <x v="13764"/>
    <x v="22"/>
    <n v="1156.1600000000001"/>
  </r>
  <r>
    <x v="777"/>
    <s v="A82733262"/>
    <x v="13765"/>
    <x v="30"/>
    <n v="1156.1600000000001"/>
  </r>
  <r>
    <x v="777"/>
    <s v="A82733262"/>
    <x v="13766"/>
    <x v="29"/>
    <n v="1156.1600000000001"/>
  </r>
  <r>
    <x v="777"/>
    <s v="A82733262"/>
    <x v="13767"/>
    <x v="14"/>
    <n v="15525.51"/>
  </r>
  <r>
    <x v="777"/>
    <s v="A82733262"/>
    <x v="13768"/>
    <x v="14"/>
    <n v="1156.1600000000001"/>
  </r>
  <r>
    <x v="778"/>
    <s v="A82741067"/>
    <x v="13769"/>
    <x v="38"/>
    <n v="176.99"/>
  </r>
  <r>
    <x v="778"/>
    <s v="A82741067"/>
    <x v="13770"/>
    <x v="22"/>
    <n v="338.25"/>
  </r>
  <r>
    <x v="779"/>
    <s v="A82838178"/>
    <x v="13771"/>
    <x v="40"/>
    <n v="5025.76"/>
  </r>
  <r>
    <x v="780"/>
    <s v="A82873662"/>
    <x v="13772"/>
    <x v="27"/>
    <n v="1273.28"/>
  </r>
  <r>
    <x v="780"/>
    <s v="A82873662"/>
    <x v="13773"/>
    <x v="26"/>
    <n v="1273.28"/>
  </r>
  <r>
    <x v="780"/>
    <s v="A82873662"/>
    <x v="13774"/>
    <x v="37"/>
    <n v="399.29"/>
  </r>
  <r>
    <x v="780"/>
    <s v="A82873662"/>
    <x v="11926"/>
    <x v="31"/>
    <n v="1273.28"/>
  </r>
  <r>
    <x v="781"/>
    <s v="A83052407"/>
    <x v="13775"/>
    <x v="50"/>
    <n v="4.4800000000000004"/>
  </r>
  <r>
    <x v="781"/>
    <s v="A83052407"/>
    <x v="13776"/>
    <x v="23"/>
    <n v="13.98"/>
  </r>
  <r>
    <x v="781"/>
    <s v="A83052407"/>
    <x v="13777"/>
    <x v="6"/>
    <n v="21.68"/>
  </r>
  <r>
    <x v="781"/>
    <s v="A83052407"/>
    <x v="13778"/>
    <x v="15"/>
    <n v="0.54"/>
  </r>
  <r>
    <x v="781"/>
    <s v="A83052407"/>
    <x v="13779"/>
    <x v="28"/>
    <n v="0.54"/>
  </r>
  <r>
    <x v="781"/>
    <s v="A83052407"/>
    <x v="13780"/>
    <x v="17"/>
    <n v="3.46"/>
  </r>
  <r>
    <x v="781"/>
    <s v="A83052407"/>
    <x v="13778"/>
    <x v="15"/>
    <n v="5.07"/>
  </r>
  <r>
    <x v="781"/>
    <s v="A83052407"/>
    <x v="13781"/>
    <x v="38"/>
    <n v="45.77"/>
  </r>
  <r>
    <x v="781"/>
    <s v="A83052407"/>
    <x v="13782"/>
    <x v="13"/>
    <n v="120.52"/>
  </r>
  <r>
    <x v="781"/>
    <s v="A83052407"/>
    <x v="13782"/>
    <x v="13"/>
    <n v="13.25"/>
  </r>
  <r>
    <x v="781"/>
    <s v="A83052407"/>
    <x v="13783"/>
    <x v="6"/>
    <n v="7.22"/>
  </r>
  <r>
    <x v="781"/>
    <s v="A83052407"/>
    <x v="13784"/>
    <x v="41"/>
    <n v="0.54"/>
  </r>
  <r>
    <x v="781"/>
    <s v="A83052407"/>
    <x v="13785"/>
    <x v="53"/>
    <n v="40.020000000000003"/>
  </r>
  <r>
    <x v="781"/>
    <s v="A83052407"/>
    <x v="13783"/>
    <x v="6"/>
    <n v="0.91"/>
  </r>
  <r>
    <x v="781"/>
    <s v="A83052407"/>
    <x v="13779"/>
    <x v="28"/>
    <n v="2.98"/>
  </r>
  <r>
    <x v="781"/>
    <s v="A83052407"/>
    <x v="13779"/>
    <x v="28"/>
    <n v="0.42"/>
  </r>
  <r>
    <x v="781"/>
    <s v="A83052407"/>
    <x v="13778"/>
    <x v="15"/>
    <n v="0.25"/>
  </r>
  <r>
    <x v="781"/>
    <s v="A83052407"/>
    <x v="13779"/>
    <x v="28"/>
    <n v="1.64"/>
  </r>
  <r>
    <x v="781"/>
    <s v="A83052407"/>
    <x v="13778"/>
    <x v="15"/>
    <n v="19.920000000000002"/>
  </r>
  <r>
    <x v="781"/>
    <s v="A83052407"/>
    <x v="13785"/>
    <x v="53"/>
    <n v="93.3"/>
  </r>
  <r>
    <x v="781"/>
    <s v="A83052407"/>
    <x v="13786"/>
    <x v="38"/>
    <n v="45.77"/>
  </r>
  <r>
    <x v="781"/>
    <s v="A83052407"/>
    <x v="13787"/>
    <x v="5"/>
    <n v="11.71"/>
  </r>
  <r>
    <x v="781"/>
    <s v="A83052407"/>
    <x v="13779"/>
    <x v="28"/>
    <n v="9.64"/>
  </r>
  <r>
    <x v="781"/>
    <s v="A83052407"/>
    <x v="13778"/>
    <x v="15"/>
    <n v="1.69"/>
  </r>
  <r>
    <x v="781"/>
    <s v="A83052407"/>
    <x v="13779"/>
    <x v="28"/>
    <n v="1.0900000000000001"/>
  </r>
  <r>
    <x v="781"/>
    <s v="A83052407"/>
    <x v="13779"/>
    <x v="28"/>
    <n v="5.64"/>
  </r>
  <r>
    <x v="781"/>
    <s v="A83052407"/>
    <x v="13780"/>
    <x v="17"/>
    <n v="3.12"/>
  </r>
  <r>
    <x v="781"/>
    <s v="A83052407"/>
    <x v="13788"/>
    <x v="36"/>
    <n v="3.03"/>
  </r>
  <r>
    <x v="781"/>
    <s v="A83052407"/>
    <x v="13778"/>
    <x v="15"/>
    <n v="55.57"/>
  </r>
  <r>
    <x v="781"/>
    <s v="A83052407"/>
    <x v="13789"/>
    <x v="13"/>
    <n v="45.77"/>
  </r>
  <r>
    <x v="781"/>
    <s v="A83052407"/>
    <x v="13778"/>
    <x v="15"/>
    <n v="5.64"/>
  </r>
  <r>
    <x v="781"/>
    <s v="A83052407"/>
    <x v="13790"/>
    <x v="31"/>
    <n v="45.77"/>
  </r>
  <r>
    <x v="781"/>
    <s v="A83052407"/>
    <x v="13791"/>
    <x v="10"/>
    <n v="0.25"/>
  </r>
  <r>
    <x v="781"/>
    <s v="A83052407"/>
    <x v="13788"/>
    <x v="36"/>
    <n v="101.68"/>
  </r>
  <r>
    <x v="781"/>
    <s v="A83052407"/>
    <x v="13792"/>
    <x v="33"/>
    <n v="23.18"/>
  </r>
  <r>
    <x v="781"/>
    <s v="A83052407"/>
    <x v="13784"/>
    <x v="41"/>
    <n v="2.0699999999999998"/>
  </r>
  <r>
    <x v="781"/>
    <s v="A83052407"/>
    <x v="13793"/>
    <x v="37"/>
    <n v="14.27"/>
  </r>
  <r>
    <x v="781"/>
    <s v="A83052407"/>
    <x v="13794"/>
    <x v="37"/>
    <n v="15.26"/>
  </r>
  <r>
    <x v="781"/>
    <s v="A83052407"/>
    <x v="13794"/>
    <x v="37"/>
    <n v="15.26"/>
  </r>
  <r>
    <x v="781"/>
    <s v="A83052407"/>
    <x v="13795"/>
    <x v="28"/>
    <n v="3.99"/>
  </r>
  <r>
    <x v="781"/>
    <s v="A83052407"/>
    <x v="13793"/>
    <x v="37"/>
    <n v="11.74"/>
  </r>
  <r>
    <x v="781"/>
    <s v="A83052407"/>
    <x v="13796"/>
    <x v="5"/>
    <n v="7.21"/>
  </r>
  <r>
    <x v="781"/>
    <s v="A83052407"/>
    <x v="13795"/>
    <x v="28"/>
    <n v="28.41"/>
  </r>
  <r>
    <x v="781"/>
    <s v="A83052407"/>
    <x v="13792"/>
    <x v="33"/>
    <n v="0.91"/>
  </r>
  <r>
    <x v="781"/>
    <s v="A83052407"/>
    <x v="13792"/>
    <x v="33"/>
    <n v="7.22"/>
  </r>
  <r>
    <x v="781"/>
    <s v="A83052407"/>
    <x v="13795"/>
    <x v="28"/>
    <n v="5.08"/>
  </r>
  <r>
    <x v="781"/>
    <s v="A83052407"/>
    <x v="13797"/>
    <x v="36"/>
    <n v="47.49"/>
  </r>
  <r>
    <x v="781"/>
    <s v="A83052407"/>
    <x v="13798"/>
    <x v="27"/>
    <n v="45.77"/>
  </r>
  <r>
    <x v="781"/>
    <s v="A83052407"/>
    <x v="13799"/>
    <x v="38"/>
    <n v="1.75"/>
  </r>
  <r>
    <x v="781"/>
    <s v="A83052407"/>
    <x v="13800"/>
    <x v="53"/>
    <n v="2.0699999999999998"/>
  </r>
  <r>
    <x v="781"/>
    <s v="A83052407"/>
    <x v="13801"/>
    <x v="40"/>
    <n v="45.77"/>
  </r>
  <r>
    <x v="781"/>
    <s v="A83052407"/>
    <x v="13802"/>
    <x v="1"/>
    <n v="45.77"/>
  </r>
  <r>
    <x v="781"/>
    <s v="A83052407"/>
    <x v="13795"/>
    <x v="28"/>
    <n v="50.85"/>
  </r>
  <r>
    <x v="781"/>
    <s v="A83052407"/>
    <x v="13803"/>
    <x v="26"/>
    <n v="45.77"/>
  </r>
  <r>
    <x v="781"/>
    <s v="A83052407"/>
    <x v="13796"/>
    <x v="5"/>
    <n v="1.52"/>
  </r>
  <r>
    <x v="781"/>
    <s v="A83052407"/>
    <x v="13788"/>
    <x v="36"/>
    <n v="2.08"/>
  </r>
  <r>
    <x v="781"/>
    <s v="A83052407"/>
    <x v="13788"/>
    <x v="36"/>
    <n v="0.54"/>
  </r>
  <r>
    <x v="781"/>
    <s v="A83052407"/>
    <x v="13804"/>
    <x v="37"/>
    <n v="45.77"/>
  </r>
  <r>
    <x v="781"/>
    <s v="A83052407"/>
    <x v="13778"/>
    <x v="15"/>
    <n v="1.96"/>
  </r>
  <r>
    <x v="781"/>
    <s v="A83052407"/>
    <x v="13783"/>
    <x v="6"/>
    <n v="16.68"/>
  </r>
  <r>
    <x v="781"/>
    <s v="A83052407"/>
    <x v="13785"/>
    <x v="53"/>
    <n v="229.71"/>
  </r>
  <r>
    <x v="781"/>
    <s v="A83052407"/>
    <x v="13805"/>
    <x v="35"/>
    <n v="0.28999999999999998"/>
  </r>
  <r>
    <x v="781"/>
    <s v="A83052407"/>
    <x v="13778"/>
    <x v="15"/>
    <n v="0.25"/>
  </r>
  <r>
    <x v="781"/>
    <s v="A83052407"/>
    <x v="13806"/>
    <x v="27"/>
    <n v="45.77"/>
  </r>
  <r>
    <x v="781"/>
    <s v="A83052407"/>
    <x v="13778"/>
    <x v="15"/>
    <n v="15.2"/>
  </r>
  <r>
    <x v="781"/>
    <s v="A83052407"/>
    <x v="13783"/>
    <x v="6"/>
    <n v="0.28999999999999998"/>
  </r>
  <r>
    <x v="781"/>
    <s v="A83052407"/>
    <x v="13807"/>
    <x v="43"/>
    <n v="0.25"/>
  </r>
  <r>
    <x v="781"/>
    <s v="A83052407"/>
    <x v="13808"/>
    <x v="4"/>
    <n v="88.57"/>
  </r>
  <r>
    <x v="781"/>
    <s v="A83052407"/>
    <x v="13808"/>
    <x v="4"/>
    <n v="0.28999999999999998"/>
  </r>
  <r>
    <x v="781"/>
    <s v="A83052407"/>
    <x v="13807"/>
    <x v="43"/>
    <n v="14.1"/>
  </r>
  <r>
    <x v="781"/>
    <s v="A83052407"/>
    <x v="13808"/>
    <x v="4"/>
    <n v="0.25"/>
  </r>
  <r>
    <x v="781"/>
    <s v="A83052407"/>
    <x v="13808"/>
    <x v="4"/>
    <n v="2.0299999999999998"/>
  </r>
  <r>
    <x v="781"/>
    <s v="A83052407"/>
    <x v="13808"/>
    <x v="4"/>
    <n v="4.97"/>
  </r>
  <r>
    <x v="781"/>
    <s v="A83052407"/>
    <x v="13807"/>
    <x v="43"/>
    <n v="4.04"/>
  </r>
  <r>
    <x v="781"/>
    <s v="A83052407"/>
    <x v="13808"/>
    <x v="4"/>
    <n v="1.77"/>
  </r>
  <r>
    <x v="781"/>
    <s v="A83052407"/>
    <x v="13809"/>
    <x v="39"/>
    <n v="1.0900000000000001"/>
  </r>
  <r>
    <x v="781"/>
    <s v="A83052407"/>
    <x v="13810"/>
    <x v="53"/>
    <n v="7.77"/>
  </r>
  <r>
    <x v="781"/>
    <s v="A83052407"/>
    <x v="13791"/>
    <x v="10"/>
    <n v="23.49"/>
  </r>
  <r>
    <x v="781"/>
    <s v="A83052407"/>
    <x v="13811"/>
    <x v="12"/>
    <n v="2.9"/>
  </r>
  <r>
    <x v="781"/>
    <s v="A83052407"/>
    <x v="13775"/>
    <x v="50"/>
    <n v="5.8"/>
  </r>
  <r>
    <x v="781"/>
    <s v="A83052407"/>
    <x v="13788"/>
    <x v="36"/>
    <n v="9.49"/>
  </r>
  <r>
    <x v="781"/>
    <s v="A83052407"/>
    <x v="13812"/>
    <x v="7"/>
    <n v="2.0699999999999998"/>
  </r>
  <r>
    <x v="781"/>
    <s v="A83052407"/>
    <x v="13809"/>
    <x v="39"/>
    <n v="4.1900000000000004"/>
  </r>
  <r>
    <x v="781"/>
    <s v="A83052407"/>
    <x v="13812"/>
    <x v="7"/>
    <n v="0.55000000000000004"/>
  </r>
  <r>
    <x v="781"/>
    <s v="A83052407"/>
    <x v="13812"/>
    <x v="7"/>
    <n v="20.99"/>
  </r>
  <r>
    <x v="781"/>
    <s v="A83052407"/>
    <x v="13813"/>
    <x v="17"/>
    <n v="10.01"/>
  </r>
  <r>
    <x v="781"/>
    <s v="A83052407"/>
    <x v="13775"/>
    <x v="50"/>
    <n v="0.91"/>
  </r>
  <r>
    <x v="781"/>
    <s v="A83052407"/>
    <x v="13812"/>
    <x v="7"/>
    <n v="0.55000000000000004"/>
  </r>
  <r>
    <x v="781"/>
    <s v="A83052407"/>
    <x v="13788"/>
    <x v="36"/>
    <n v="0.54"/>
  </r>
  <r>
    <x v="781"/>
    <s v="A83052407"/>
    <x v="13814"/>
    <x v="40"/>
    <n v="25.28"/>
  </r>
  <r>
    <x v="781"/>
    <s v="A83052407"/>
    <x v="13815"/>
    <x v="12"/>
    <n v="45.77"/>
  </r>
  <r>
    <x v="781"/>
    <s v="A83052407"/>
    <x v="13810"/>
    <x v="53"/>
    <n v="1.0900000000000001"/>
  </r>
  <r>
    <x v="781"/>
    <s v="A83052407"/>
    <x v="13814"/>
    <x v="40"/>
    <n v="0.28999999999999998"/>
  </r>
  <r>
    <x v="781"/>
    <s v="A83052407"/>
    <x v="13812"/>
    <x v="7"/>
    <n v="0.53"/>
  </r>
  <r>
    <x v="781"/>
    <s v="A83052407"/>
    <x v="13816"/>
    <x v="4"/>
    <n v="7.84"/>
  </r>
  <r>
    <x v="781"/>
    <s v="A83052407"/>
    <x v="13816"/>
    <x v="4"/>
    <n v="3.12"/>
  </r>
  <r>
    <x v="781"/>
    <s v="A83052407"/>
    <x v="13812"/>
    <x v="7"/>
    <n v="3.3"/>
  </r>
  <r>
    <x v="781"/>
    <s v="A83052407"/>
    <x v="13817"/>
    <x v="50"/>
    <n v="16.68"/>
  </r>
  <r>
    <x v="781"/>
    <s v="A83052407"/>
    <x v="13818"/>
    <x v="16"/>
    <n v="45.77"/>
  </r>
  <r>
    <x v="781"/>
    <s v="A83052407"/>
    <x v="13819"/>
    <x v="6"/>
    <n v="0.54"/>
  </r>
  <r>
    <x v="781"/>
    <s v="A83052407"/>
    <x v="13778"/>
    <x v="15"/>
    <n v="1.0900000000000001"/>
  </r>
  <r>
    <x v="781"/>
    <s v="A83052407"/>
    <x v="13820"/>
    <x v="25"/>
    <n v="0.28999999999999998"/>
  </r>
  <r>
    <x v="781"/>
    <s v="A83052407"/>
    <x v="13821"/>
    <x v="27"/>
    <n v="2.9"/>
  </r>
  <r>
    <x v="781"/>
    <s v="A83052407"/>
    <x v="13788"/>
    <x v="36"/>
    <n v="3.85"/>
  </r>
  <r>
    <x v="781"/>
    <s v="A83052407"/>
    <x v="13813"/>
    <x v="17"/>
    <n v="16.52"/>
  </r>
  <r>
    <x v="781"/>
    <s v="A83052407"/>
    <x v="13788"/>
    <x v="36"/>
    <n v="2.8"/>
  </r>
  <r>
    <x v="781"/>
    <s v="A83052407"/>
    <x v="13791"/>
    <x v="10"/>
    <n v="1.45"/>
  </r>
  <r>
    <x v="781"/>
    <s v="A83052407"/>
    <x v="13813"/>
    <x v="17"/>
    <n v="1.63"/>
  </r>
  <r>
    <x v="781"/>
    <s v="A83052407"/>
    <x v="13820"/>
    <x v="25"/>
    <n v="23.73"/>
  </r>
  <r>
    <x v="781"/>
    <s v="A83052407"/>
    <x v="13791"/>
    <x v="10"/>
    <n v="12.1"/>
  </r>
  <r>
    <x v="781"/>
    <s v="A83052407"/>
    <x v="13820"/>
    <x v="25"/>
    <n v="0.28999999999999998"/>
  </r>
  <r>
    <x v="781"/>
    <s v="A83052407"/>
    <x v="13788"/>
    <x v="36"/>
    <n v="16.78"/>
  </r>
  <r>
    <x v="781"/>
    <s v="A83052407"/>
    <x v="13791"/>
    <x v="10"/>
    <n v="2"/>
  </r>
  <r>
    <x v="781"/>
    <s v="A83052407"/>
    <x v="13822"/>
    <x v="8"/>
    <n v="45.77"/>
  </r>
  <r>
    <x v="781"/>
    <s v="A83052407"/>
    <x v="13775"/>
    <x v="50"/>
    <n v="1.0900000000000001"/>
  </r>
  <r>
    <x v="781"/>
    <s v="A83052407"/>
    <x v="13809"/>
    <x v="39"/>
    <n v="5.8"/>
  </r>
  <r>
    <x v="781"/>
    <s v="A83052407"/>
    <x v="13812"/>
    <x v="7"/>
    <n v="1.63"/>
  </r>
  <r>
    <x v="781"/>
    <s v="A83052407"/>
    <x v="13823"/>
    <x v="27"/>
    <n v="45.77"/>
  </r>
  <r>
    <x v="781"/>
    <s v="A83052407"/>
    <x v="13820"/>
    <x v="25"/>
    <n v="0.25"/>
  </r>
  <r>
    <x v="781"/>
    <s v="A83052407"/>
    <x v="13808"/>
    <x v="4"/>
    <n v="2.29"/>
  </r>
  <r>
    <x v="781"/>
    <s v="A83052407"/>
    <x v="13808"/>
    <x v="4"/>
    <n v="0.54"/>
  </r>
  <r>
    <x v="781"/>
    <s v="A83052407"/>
    <x v="13812"/>
    <x v="7"/>
    <n v="11.23"/>
  </r>
  <r>
    <x v="781"/>
    <s v="A83052407"/>
    <x v="13824"/>
    <x v="6"/>
    <n v="24.48"/>
  </r>
  <r>
    <x v="781"/>
    <s v="A83052407"/>
    <x v="13788"/>
    <x v="36"/>
    <n v="0.5"/>
  </r>
  <r>
    <x v="781"/>
    <s v="A83052407"/>
    <x v="13807"/>
    <x v="43"/>
    <n v="1.95"/>
  </r>
  <r>
    <x v="781"/>
    <s v="A83052407"/>
    <x v="13820"/>
    <x v="25"/>
    <n v="0.25"/>
  </r>
  <r>
    <x v="781"/>
    <s v="A83052407"/>
    <x v="13812"/>
    <x v="7"/>
    <n v="6.45"/>
  </r>
  <r>
    <x v="781"/>
    <s v="A83052407"/>
    <x v="13775"/>
    <x v="50"/>
    <n v="16.3"/>
  </r>
  <r>
    <x v="781"/>
    <s v="A83052407"/>
    <x v="13824"/>
    <x v="6"/>
    <n v="5.57"/>
  </r>
  <r>
    <x v="781"/>
    <s v="A83052407"/>
    <x v="13807"/>
    <x v="43"/>
    <n v="0.85"/>
  </r>
  <r>
    <x v="781"/>
    <s v="A83052407"/>
    <x v="13825"/>
    <x v="37"/>
    <n v="45.77"/>
  </r>
  <r>
    <x v="781"/>
    <s v="A83052407"/>
    <x v="13810"/>
    <x v="53"/>
    <n v="3.53"/>
  </r>
  <r>
    <x v="781"/>
    <s v="A83052407"/>
    <x v="13812"/>
    <x v="7"/>
    <n v="0.55000000000000004"/>
  </r>
  <r>
    <x v="781"/>
    <s v="A83052407"/>
    <x v="13812"/>
    <x v="7"/>
    <n v="0.25"/>
  </r>
  <r>
    <x v="781"/>
    <s v="A83052407"/>
    <x v="13819"/>
    <x v="6"/>
    <n v="0.91"/>
  </r>
  <r>
    <x v="781"/>
    <s v="A83052407"/>
    <x v="13826"/>
    <x v="2"/>
    <n v="20.62"/>
  </r>
  <r>
    <x v="781"/>
    <s v="A83052407"/>
    <x v="13827"/>
    <x v="6"/>
    <n v="45.77"/>
  </r>
  <r>
    <x v="781"/>
    <s v="A83052407"/>
    <x v="13828"/>
    <x v="39"/>
    <n v="28.84"/>
  </r>
  <r>
    <x v="781"/>
    <s v="A83052407"/>
    <x v="13788"/>
    <x v="36"/>
    <n v="6.36"/>
  </r>
  <r>
    <x v="781"/>
    <s v="A83052407"/>
    <x v="13828"/>
    <x v="39"/>
    <n v="32.729999999999997"/>
  </r>
  <r>
    <x v="781"/>
    <s v="A83052407"/>
    <x v="13788"/>
    <x v="36"/>
    <n v="50.49"/>
  </r>
  <r>
    <x v="781"/>
    <s v="A83052407"/>
    <x v="13829"/>
    <x v="28"/>
    <n v="11.71"/>
  </r>
  <r>
    <x v="781"/>
    <s v="A83052407"/>
    <x v="13830"/>
    <x v="37"/>
    <n v="0.91"/>
  </r>
  <r>
    <x v="781"/>
    <s v="A83052407"/>
    <x v="13830"/>
    <x v="37"/>
    <n v="2.0699999999999998"/>
  </r>
  <r>
    <x v="781"/>
    <s v="A83052407"/>
    <x v="13831"/>
    <x v="37"/>
    <n v="1.87"/>
  </r>
  <r>
    <x v="781"/>
    <s v="A83052407"/>
    <x v="13788"/>
    <x v="36"/>
    <n v="1.87"/>
  </r>
  <r>
    <x v="781"/>
    <s v="A83052407"/>
    <x v="13832"/>
    <x v="2"/>
    <n v="2.9"/>
  </r>
  <r>
    <x v="781"/>
    <s v="A83052407"/>
    <x v="13832"/>
    <x v="2"/>
    <n v="56.68"/>
  </r>
  <r>
    <x v="781"/>
    <s v="A83052407"/>
    <x v="13833"/>
    <x v="3"/>
    <n v="0.45"/>
  </r>
  <r>
    <x v="781"/>
    <s v="A83052407"/>
    <x v="13780"/>
    <x v="17"/>
    <n v="13.02"/>
  </r>
  <r>
    <x v="781"/>
    <s v="A83052407"/>
    <x v="13819"/>
    <x v="6"/>
    <n v="35.99"/>
  </r>
  <r>
    <x v="781"/>
    <s v="A83052407"/>
    <x v="13834"/>
    <x v="13"/>
    <n v="4.1399999999999997"/>
  </r>
  <r>
    <x v="781"/>
    <s v="A83052407"/>
    <x v="13835"/>
    <x v="45"/>
    <n v="2.29"/>
  </r>
  <r>
    <x v="781"/>
    <s v="A83052407"/>
    <x v="13835"/>
    <x v="45"/>
    <n v="0.54"/>
  </r>
  <r>
    <x v="781"/>
    <s v="A83052407"/>
    <x v="13836"/>
    <x v="37"/>
    <n v="45.77"/>
  </r>
  <r>
    <x v="781"/>
    <s v="A83052407"/>
    <x v="13837"/>
    <x v="56"/>
    <n v="45.77"/>
  </r>
  <r>
    <x v="781"/>
    <s v="A83052407"/>
    <x v="13838"/>
    <x v="25"/>
    <n v="45.77"/>
  </r>
  <r>
    <x v="781"/>
    <s v="A83052407"/>
    <x v="13833"/>
    <x v="3"/>
    <n v="0.28999999999999998"/>
  </r>
  <r>
    <x v="781"/>
    <s v="A83052407"/>
    <x v="13833"/>
    <x v="3"/>
    <n v="7.29"/>
  </r>
  <r>
    <x v="781"/>
    <s v="A83052407"/>
    <x v="13788"/>
    <x v="36"/>
    <n v="2.9"/>
  </r>
  <r>
    <x v="781"/>
    <s v="A83052407"/>
    <x v="13833"/>
    <x v="3"/>
    <n v="57.41"/>
  </r>
  <r>
    <x v="781"/>
    <s v="A83052407"/>
    <x v="13839"/>
    <x v="31"/>
    <n v="45.77"/>
  </r>
  <r>
    <x v="781"/>
    <s v="A83052407"/>
    <x v="13835"/>
    <x v="45"/>
    <n v="2.9"/>
  </r>
  <r>
    <x v="781"/>
    <s v="A83052407"/>
    <x v="13795"/>
    <x v="28"/>
    <n v="7.37"/>
  </r>
  <r>
    <x v="781"/>
    <s v="A83052407"/>
    <x v="13840"/>
    <x v="53"/>
    <n v="45.77"/>
  </r>
  <r>
    <x v="781"/>
    <s v="A83052407"/>
    <x v="13841"/>
    <x v="5"/>
    <n v="45.77"/>
  </r>
  <r>
    <x v="781"/>
    <s v="A83052407"/>
    <x v="13809"/>
    <x v="39"/>
    <n v="2.72"/>
  </r>
  <r>
    <x v="781"/>
    <s v="A83052407"/>
    <x v="13809"/>
    <x v="39"/>
    <n v="28.88"/>
  </r>
  <r>
    <x v="781"/>
    <s v="A83052407"/>
    <x v="13796"/>
    <x v="5"/>
    <n v="0.25"/>
  </r>
  <r>
    <x v="781"/>
    <s v="A83052407"/>
    <x v="13842"/>
    <x v="13"/>
    <n v="13.72"/>
  </r>
  <r>
    <x v="781"/>
    <s v="A83052407"/>
    <x v="13826"/>
    <x v="2"/>
    <n v="7.59"/>
  </r>
  <r>
    <x v="781"/>
    <s v="A83052407"/>
    <x v="13826"/>
    <x v="2"/>
    <n v="7.47"/>
  </r>
  <r>
    <x v="781"/>
    <s v="A83052407"/>
    <x v="13826"/>
    <x v="2"/>
    <n v="0.91"/>
  </r>
  <r>
    <x v="781"/>
    <s v="A83052407"/>
    <x v="13833"/>
    <x v="3"/>
    <n v="25.8"/>
  </r>
  <r>
    <x v="781"/>
    <s v="A83052407"/>
    <x v="13843"/>
    <x v="7"/>
    <n v="45.77"/>
  </r>
  <r>
    <x v="781"/>
    <s v="A83052407"/>
    <x v="13826"/>
    <x v="2"/>
    <n v="10.61"/>
  </r>
  <r>
    <x v="781"/>
    <s v="A83052407"/>
    <x v="13826"/>
    <x v="2"/>
    <n v="2.36"/>
  </r>
  <r>
    <x v="781"/>
    <s v="A83052407"/>
    <x v="13842"/>
    <x v="13"/>
    <n v="0.45"/>
  </r>
  <r>
    <x v="781"/>
    <s v="A83052407"/>
    <x v="13833"/>
    <x v="3"/>
    <n v="11.3"/>
  </r>
  <r>
    <x v="781"/>
    <s v="A83052407"/>
    <x v="13844"/>
    <x v="17"/>
    <n v="45.77"/>
  </r>
  <r>
    <x v="781"/>
    <s v="A83052407"/>
    <x v="13833"/>
    <x v="3"/>
    <n v="8.68"/>
  </r>
  <r>
    <x v="781"/>
    <s v="A83052407"/>
    <x v="13828"/>
    <x v="39"/>
    <n v="20.62"/>
  </r>
  <r>
    <x v="781"/>
    <s v="A83052407"/>
    <x v="13845"/>
    <x v="26"/>
    <n v="26.93"/>
  </r>
  <r>
    <x v="781"/>
    <s v="A83052407"/>
    <x v="13833"/>
    <x v="3"/>
    <n v="18.55"/>
  </r>
  <r>
    <x v="781"/>
    <s v="A83052407"/>
    <x v="13833"/>
    <x v="3"/>
    <n v="14.77"/>
  </r>
  <r>
    <x v="781"/>
    <s v="A83052407"/>
    <x v="13833"/>
    <x v="3"/>
    <n v="2.9"/>
  </r>
  <r>
    <x v="781"/>
    <s v="A83052407"/>
    <x v="13846"/>
    <x v="7"/>
    <n v="45.77"/>
  </r>
  <r>
    <x v="781"/>
    <s v="A83052407"/>
    <x v="13845"/>
    <x v="26"/>
    <n v="9.59"/>
  </r>
  <r>
    <x v="781"/>
    <s v="A83052407"/>
    <x v="13847"/>
    <x v="39"/>
    <n v="6.35"/>
  </r>
  <r>
    <x v="781"/>
    <s v="A83052407"/>
    <x v="13847"/>
    <x v="39"/>
    <n v="67.239999999999995"/>
  </r>
  <r>
    <x v="781"/>
    <s v="A83052407"/>
    <x v="13845"/>
    <x v="26"/>
    <n v="0.91"/>
  </r>
  <r>
    <x v="781"/>
    <s v="A83052407"/>
    <x v="13795"/>
    <x v="28"/>
    <n v="8.31"/>
  </r>
  <r>
    <x v="781"/>
    <s v="A83052407"/>
    <x v="13795"/>
    <x v="28"/>
    <n v="40.35"/>
  </r>
  <r>
    <x v="781"/>
    <s v="A83052407"/>
    <x v="13833"/>
    <x v="3"/>
    <n v="0.54"/>
  </r>
  <r>
    <x v="781"/>
    <s v="A83052407"/>
    <x v="13833"/>
    <x v="3"/>
    <n v="41.75"/>
  </r>
  <r>
    <x v="781"/>
    <s v="A83052407"/>
    <x v="13795"/>
    <x v="28"/>
    <n v="17.690000000000001"/>
  </r>
  <r>
    <x v="781"/>
    <s v="A83052407"/>
    <x v="13795"/>
    <x v="28"/>
    <n v="0.91"/>
  </r>
  <r>
    <x v="781"/>
    <s v="A83052407"/>
    <x v="13848"/>
    <x v="23"/>
    <n v="2.0699999999999998"/>
  </r>
  <r>
    <x v="781"/>
    <s v="A83052407"/>
    <x v="13795"/>
    <x v="28"/>
    <n v="9.24"/>
  </r>
  <r>
    <x v="781"/>
    <s v="A83052407"/>
    <x v="13795"/>
    <x v="28"/>
    <n v="1.46"/>
  </r>
  <r>
    <x v="781"/>
    <s v="A83052407"/>
    <x v="13848"/>
    <x v="23"/>
    <n v="0.54"/>
  </r>
  <r>
    <x v="781"/>
    <s v="A83052407"/>
    <x v="13845"/>
    <x v="26"/>
    <n v="0.28999999999999998"/>
  </r>
  <r>
    <x v="781"/>
    <s v="A83052407"/>
    <x v="13833"/>
    <x v="3"/>
    <n v="4.17"/>
  </r>
  <r>
    <x v="781"/>
    <s v="A83052407"/>
    <x v="13833"/>
    <x v="3"/>
    <n v="7.6"/>
  </r>
  <r>
    <x v="781"/>
    <s v="A83052407"/>
    <x v="13849"/>
    <x v="38"/>
    <n v="0.54"/>
  </r>
  <r>
    <x v="781"/>
    <s v="A83052407"/>
    <x v="13778"/>
    <x v="15"/>
    <n v="1.63"/>
  </r>
  <r>
    <x v="781"/>
    <s v="A83052407"/>
    <x v="13850"/>
    <x v="16"/>
    <n v="45.77"/>
  </r>
  <r>
    <x v="781"/>
    <s v="A83052407"/>
    <x v="13795"/>
    <x v="28"/>
    <n v="7.22"/>
  </r>
  <r>
    <x v="781"/>
    <s v="A83052407"/>
    <x v="13796"/>
    <x v="5"/>
    <n v="1.45"/>
  </r>
  <r>
    <x v="781"/>
    <s v="A83052407"/>
    <x v="13796"/>
    <x v="5"/>
    <n v="2.4300000000000002"/>
  </r>
  <r>
    <x v="781"/>
    <s v="A83052407"/>
    <x v="13778"/>
    <x v="15"/>
    <n v="3.69"/>
  </r>
  <r>
    <x v="781"/>
    <s v="A83052407"/>
    <x v="13778"/>
    <x v="15"/>
    <n v="0.91"/>
  </r>
  <r>
    <x v="781"/>
    <s v="A83052407"/>
    <x v="13817"/>
    <x v="50"/>
    <n v="9.92"/>
  </r>
  <r>
    <x v="781"/>
    <s v="A83052407"/>
    <x v="13849"/>
    <x v="38"/>
    <n v="2.9"/>
  </r>
  <r>
    <x v="781"/>
    <s v="A83052407"/>
    <x v="13851"/>
    <x v="13"/>
    <n v="45.77"/>
  </r>
  <r>
    <x v="781"/>
    <s v="A83052407"/>
    <x v="13780"/>
    <x v="17"/>
    <n v="2"/>
  </r>
  <r>
    <x v="781"/>
    <s v="A83052407"/>
    <x v="13778"/>
    <x v="15"/>
    <n v="7.02"/>
  </r>
  <r>
    <x v="781"/>
    <s v="A83052407"/>
    <x v="13778"/>
    <x v="15"/>
    <n v="11.67"/>
  </r>
  <r>
    <x v="781"/>
    <s v="A83052407"/>
    <x v="13795"/>
    <x v="28"/>
    <n v="17.73"/>
  </r>
  <r>
    <x v="781"/>
    <s v="A83052407"/>
    <x v="13852"/>
    <x v="53"/>
    <n v="21.68"/>
  </r>
  <r>
    <x v="781"/>
    <s v="A83052407"/>
    <x v="13831"/>
    <x v="37"/>
    <n v="0.28999999999999998"/>
  </r>
  <r>
    <x v="781"/>
    <s v="A83052407"/>
    <x v="13794"/>
    <x v="37"/>
    <n v="3.81"/>
  </r>
  <r>
    <x v="781"/>
    <s v="A83052407"/>
    <x v="13794"/>
    <x v="37"/>
    <n v="3.81"/>
  </r>
  <r>
    <x v="781"/>
    <s v="A83052407"/>
    <x v="13853"/>
    <x v="29"/>
    <n v="3.92"/>
  </r>
  <r>
    <x v="781"/>
    <s v="A83052407"/>
    <x v="13853"/>
    <x v="29"/>
    <n v="3.97"/>
  </r>
  <r>
    <x v="781"/>
    <s v="A83052407"/>
    <x v="13794"/>
    <x v="37"/>
    <n v="3.81"/>
  </r>
  <r>
    <x v="781"/>
    <s v="A83052407"/>
    <x v="13791"/>
    <x v="10"/>
    <n v="0.25"/>
  </r>
  <r>
    <x v="781"/>
    <s v="A83052407"/>
    <x v="13809"/>
    <x v="39"/>
    <n v="0.42"/>
  </r>
  <r>
    <x v="781"/>
    <s v="A83052407"/>
    <x v="13794"/>
    <x v="37"/>
    <n v="3.82"/>
  </r>
  <r>
    <x v="781"/>
    <s v="A83052407"/>
    <x v="13854"/>
    <x v="40"/>
    <n v="2.74"/>
  </r>
  <r>
    <x v="781"/>
    <s v="A83052407"/>
    <x v="13792"/>
    <x v="33"/>
    <n v="5.08"/>
  </r>
  <r>
    <x v="781"/>
    <s v="A83052407"/>
    <x v="13795"/>
    <x v="28"/>
    <n v="9.5399999999999991"/>
  </r>
  <r>
    <x v="781"/>
    <s v="A83052407"/>
    <x v="13855"/>
    <x v="37"/>
    <n v="45.77"/>
  </r>
  <r>
    <x v="781"/>
    <s v="A83052407"/>
    <x v="13791"/>
    <x v="10"/>
    <n v="0.91"/>
  </r>
  <r>
    <x v="781"/>
    <s v="A83052407"/>
    <x v="13854"/>
    <x v="40"/>
    <n v="0.54"/>
  </r>
  <r>
    <x v="781"/>
    <s v="A83052407"/>
    <x v="13788"/>
    <x v="36"/>
    <n v="5.17"/>
  </r>
  <r>
    <x v="781"/>
    <s v="A83052407"/>
    <x v="13854"/>
    <x v="40"/>
    <n v="0.28999999999999998"/>
  </r>
  <r>
    <x v="781"/>
    <s v="A83052407"/>
    <x v="13791"/>
    <x v="10"/>
    <n v="2.95"/>
  </r>
  <r>
    <x v="781"/>
    <s v="A83052407"/>
    <x v="13856"/>
    <x v="33"/>
    <n v="0.91"/>
  </r>
  <r>
    <x v="781"/>
    <s v="A83052407"/>
    <x v="13780"/>
    <x v="17"/>
    <n v="1.02"/>
  </r>
  <r>
    <x v="781"/>
    <s v="A83052407"/>
    <x v="13788"/>
    <x v="36"/>
    <n v="4.41"/>
  </r>
  <r>
    <x v="781"/>
    <s v="A83052407"/>
    <x v="13788"/>
    <x v="36"/>
    <n v="35.090000000000003"/>
  </r>
  <r>
    <x v="781"/>
    <s v="A83052407"/>
    <x v="13833"/>
    <x v="3"/>
    <n v="19.350000000000001"/>
  </r>
  <r>
    <x v="781"/>
    <s v="A83052407"/>
    <x v="13833"/>
    <x v="3"/>
    <n v="1.97"/>
  </r>
  <r>
    <x v="781"/>
    <s v="A83052407"/>
    <x v="13833"/>
    <x v="3"/>
    <n v="9.86"/>
  </r>
  <r>
    <x v="781"/>
    <s v="A83052407"/>
    <x v="13857"/>
    <x v="50"/>
    <n v="0.91"/>
  </r>
  <r>
    <x v="781"/>
    <s v="A83052407"/>
    <x v="13858"/>
    <x v="1"/>
    <n v="4.45"/>
  </r>
  <r>
    <x v="781"/>
    <s v="A83052407"/>
    <x v="13857"/>
    <x v="50"/>
    <n v="12.68"/>
  </r>
  <r>
    <x v="781"/>
    <s v="A83052407"/>
    <x v="13833"/>
    <x v="3"/>
    <n v="0.57999999999999996"/>
  </r>
  <r>
    <x v="781"/>
    <s v="A83052407"/>
    <x v="13788"/>
    <x v="36"/>
    <n v="15.54"/>
  </r>
  <r>
    <x v="781"/>
    <s v="A83052407"/>
    <x v="13792"/>
    <x v="33"/>
    <n v="0.28999999999999998"/>
  </r>
  <r>
    <x v="781"/>
    <s v="A83052407"/>
    <x v="13833"/>
    <x v="3"/>
    <n v="11.25"/>
  </r>
  <r>
    <x v="781"/>
    <s v="A83052407"/>
    <x v="13796"/>
    <x v="5"/>
    <n v="5.08"/>
  </r>
  <r>
    <x v="781"/>
    <s v="A83052407"/>
    <x v="13792"/>
    <x v="33"/>
    <n v="2.16"/>
  </r>
  <r>
    <x v="781"/>
    <s v="A83052407"/>
    <x v="13819"/>
    <x v="6"/>
    <n v="26.39"/>
  </r>
  <r>
    <x v="781"/>
    <s v="A83052407"/>
    <x v="13778"/>
    <x v="15"/>
    <n v="75.37"/>
  </r>
  <r>
    <x v="781"/>
    <s v="A83052407"/>
    <x v="13795"/>
    <x v="28"/>
    <n v="0.91"/>
  </r>
  <r>
    <x v="781"/>
    <s v="A83052407"/>
    <x v="13859"/>
    <x v="13"/>
    <n v="3.92"/>
  </r>
  <r>
    <x v="781"/>
    <s v="A83052407"/>
    <x v="13860"/>
    <x v="53"/>
    <n v="45.77"/>
  </r>
  <r>
    <x v="781"/>
    <s v="A83052407"/>
    <x v="13796"/>
    <x v="5"/>
    <n v="2.0299999999999998"/>
  </r>
  <r>
    <x v="781"/>
    <s v="A83052407"/>
    <x v="13833"/>
    <x v="3"/>
    <n v="0.91"/>
  </r>
  <r>
    <x v="781"/>
    <s v="A83052407"/>
    <x v="13778"/>
    <x v="15"/>
    <n v="8.17"/>
  </r>
  <r>
    <x v="781"/>
    <s v="A83052407"/>
    <x v="13861"/>
    <x v="16"/>
    <n v="6.23"/>
  </r>
  <r>
    <x v="781"/>
    <s v="A83052407"/>
    <x v="13862"/>
    <x v="2"/>
    <n v="45.77"/>
  </r>
  <r>
    <x v="781"/>
    <s v="A83052407"/>
    <x v="13859"/>
    <x v="13"/>
    <n v="1.45"/>
  </r>
  <r>
    <x v="781"/>
    <s v="A83052407"/>
    <x v="13859"/>
    <x v="13"/>
    <n v="7.59"/>
  </r>
  <r>
    <x v="781"/>
    <s v="A83052407"/>
    <x v="13863"/>
    <x v="27"/>
    <n v="45.77"/>
  </r>
  <r>
    <x v="781"/>
    <s v="A83052407"/>
    <x v="13778"/>
    <x v="15"/>
    <n v="8.6999999999999993"/>
  </r>
  <r>
    <x v="781"/>
    <s v="A83052407"/>
    <x v="13795"/>
    <x v="28"/>
    <n v="6.64"/>
  </r>
  <r>
    <x v="781"/>
    <s v="A83052407"/>
    <x v="13795"/>
    <x v="28"/>
    <n v="1.69"/>
  </r>
  <r>
    <x v="781"/>
    <s v="A83052407"/>
    <x v="13795"/>
    <x v="28"/>
    <n v="5.35"/>
  </r>
  <r>
    <x v="781"/>
    <s v="A83052407"/>
    <x v="13795"/>
    <x v="28"/>
    <n v="1.46"/>
  </r>
  <r>
    <x v="781"/>
    <s v="A83052407"/>
    <x v="13864"/>
    <x v="13"/>
    <n v="3.81"/>
  </r>
  <r>
    <x v="781"/>
    <s v="A83052407"/>
    <x v="13865"/>
    <x v="40"/>
    <n v="12.98"/>
  </r>
  <r>
    <x v="781"/>
    <s v="A83052407"/>
    <x v="13864"/>
    <x v="13"/>
    <n v="3.81"/>
  </r>
  <r>
    <x v="781"/>
    <s v="A83052407"/>
    <x v="13864"/>
    <x v="13"/>
    <n v="3.82"/>
  </r>
  <r>
    <x v="781"/>
    <s v="A83052407"/>
    <x v="13866"/>
    <x v="33"/>
    <n v="4.1900000000000004"/>
  </r>
  <r>
    <x v="781"/>
    <s v="A83052407"/>
    <x v="13866"/>
    <x v="33"/>
    <n v="2.0699999999999998"/>
  </r>
  <r>
    <x v="781"/>
    <s v="A83052407"/>
    <x v="13866"/>
    <x v="33"/>
    <n v="1.87"/>
  </r>
  <r>
    <x v="781"/>
    <s v="A83052407"/>
    <x v="13864"/>
    <x v="13"/>
    <n v="15.26"/>
  </r>
  <r>
    <x v="781"/>
    <s v="A83052407"/>
    <x v="13867"/>
    <x v="8"/>
    <n v="3.81"/>
  </r>
  <r>
    <x v="781"/>
    <s v="A83052407"/>
    <x v="13807"/>
    <x v="43"/>
    <n v="0.91"/>
  </r>
  <r>
    <x v="781"/>
    <s v="A83052407"/>
    <x v="13864"/>
    <x v="13"/>
    <n v="15.26"/>
  </r>
  <r>
    <x v="781"/>
    <s v="A83052407"/>
    <x v="13807"/>
    <x v="43"/>
    <n v="9.59"/>
  </r>
  <r>
    <x v="781"/>
    <s v="A83052407"/>
    <x v="13868"/>
    <x v="42"/>
    <n v="3.92"/>
  </r>
  <r>
    <x v="781"/>
    <s v="A83052407"/>
    <x v="13868"/>
    <x v="42"/>
    <n v="0.54"/>
  </r>
  <r>
    <x v="781"/>
    <s v="A83052407"/>
    <x v="13868"/>
    <x v="42"/>
    <n v="0.57999999999999996"/>
  </r>
  <r>
    <x v="781"/>
    <s v="A83052407"/>
    <x v="13869"/>
    <x v="12"/>
    <n v="43.02"/>
  </r>
  <r>
    <x v="781"/>
    <s v="A83052407"/>
    <x v="13869"/>
    <x v="12"/>
    <n v="5.57"/>
  </r>
  <r>
    <x v="781"/>
    <s v="A83052407"/>
    <x v="13870"/>
    <x v="16"/>
    <n v="45.77"/>
  </r>
  <r>
    <x v="781"/>
    <s v="A83052407"/>
    <x v="13871"/>
    <x v="40"/>
    <n v="0.42"/>
  </r>
  <r>
    <x v="781"/>
    <s v="A83052407"/>
    <x v="13871"/>
    <x v="40"/>
    <n v="0.45"/>
  </r>
  <r>
    <x v="781"/>
    <s v="A83052407"/>
    <x v="13871"/>
    <x v="40"/>
    <n v="0.54"/>
  </r>
  <r>
    <x v="781"/>
    <s v="A83052407"/>
    <x v="13872"/>
    <x v="40"/>
    <n v="0.54"/>
  </r>
  <r>
    <x v="781"/>
    <s v="A83052407"/>
    <x v="13872"/>
    <x v="40"/>
    <n v="2.9"/>
  </r>
  <r>
    <x v="781"/>
    <s v="A83052407"/>
    <x v="13873"/>
    <x v="7"/>
    <n v="120.02"/>
  </r>
  <r>
    <x v="781"/>
    <s v="A83052407"/>
    <x v="13865"/>
    <x v="40"/>
    <n v="3.97"/>
  </r>
  <r>
    <x v="781"/>
    <s v="A83052407"/>
    <x v="13865"/>
    <x v="40"/>
    <n v="12.32"/>
  </r>
  <r>
    <x v="781"/>
    <s v="A83052407"/>
    <x v="13871"/>
    <x v="40"/>
    <n v="5.99"/>
  </r>
  <r>
    <x v="781"/>
    <s v="A83052407"/>
    <x v="13874"/>
    <x v="38"/>
    <n v="28.86"/>
  </r>
  <r>
    <x v="781"/>
    <s v="A83052407"/>
    <x v="13873"/>
    <x v="7"/>
    <n v="193.34"/>
  </r>
  <r>
    <x v="781"/>
    <s v="A83052407"/>
    <x v="13875"/>
    <x v="1"/>
    <n v="6.25"/>
  </r>
  <r>
    <x v="781"/>
    <s v="A83052407"/>
    <x v="13875"/>
    <x v="1"/>
    <n v="1.0900000000000001"/>
  </r>
  <r>
    <x v="781"/>
    <s v="A83052407"/>
    <x v="13873"/>
    <x v="7"/>
    <n v="7.02"/>
  </r>
  <r>
    <x v="781"/>
    <s v="A83052407"/>
    <x v="13874"/>
    <x v="38"/>
    <n v="249.37"/>
  </r>
  <r>
    <x v="781"/>
    <s v="A83052407"/>
    <x v="13865"/>
    <x v="40"/>
    <n v="0.54"/>
  </r>
  <r>
    <x v="781"/>
    <s v="A83052407"/>
    <x v="13876"/>
    <x v="11"/>
    <n v="17.63"/>
  </r>
  <r>
    <x v="781"/>
    <s v="A83052407"/>
    <x v="13775"/>
    <x v="50"/>
    <n v="2.74"/>
  </r>
  <r>
    <x v="781"/>
    <s v="A83052407"/>
    <x v="13877"/>
    <x v="50"/>
    <n v="21.68"/>
  </r>
  <r>
    <x v="781"/>
    <s v="A83052407"/>
    <x v="13878"/>
    <x v="6"/>
    <n v="3.95"/>
  </r>
  <r>
    <x v="781"/>
    <s v="A83052407"/>
    <x v="13879"/>
    <x v="56"/>
    <n v="14.45"/>
  </r>
  <r>
    <x v="781"/>
    <s v="A83052407"/>
    <x v="13878"/>
    <x v="6"/>
    <n v="0.91"/>
  </r>
  <r>
    <x v="781"/>
    <s v="A83052407"/>
    <x v="13880"/>
    <x v="50"/>
    <n v="20.76"/>
  </r>
  <r>
    <x v="781"/>
    <s v="A83052407"/>
    <x v="13880"/>
    <x v="50"/>
    <n v="232.92"/>
  </r>
  <r>
    <x v="781"/>
    <s v="A83052407"/>
    <x v="13881"/>
    <x v="25"/>
    <n v="3.81"/>
  </r>
  <r>
    <x v="781"/>
    <s v="A83052407"/>
    <x v="13867"/>
    <x v="8"/>
    <n v="15.25"/>
  </r>
  <r>
    <x v="781"/>
    <s v="A83052407"/>
    <x v="13881"/>
    <x v="25"/>
    <n v="3.81"/>
  </r>
  <r>
    <x v="781"/>
    <s v="A83052407"/>
    <x v="13882"/>
    <x v="44"/>
    <n v="21.68"/>
  </r>
  <r>
    <x v="781"/>
    <s v="A83052407"/>
    <x v="13867"/>
    <x v="8"/>
    <n v="15.25"/>
  </r>
  <r>
    <x v="781"/>
    <s v="A83052407"/>
    <x v="13878"/>
    <x v="6"/>
    <n v="4.16"/>
  </r>
  <r>
    <x v="781"/>
    <s v="A83052407"/>
    <x v="13881"/>
    <x v="25"/>
    <n v="3.81"/>
  </r>
  <r>
    <x v="781"/>
    <s v="A83052407"/>
    <x v="13881"/>
    <x v="25"/>
    <n v="3.82"/>
  </r>
  <r>
    <x v="781"/>
    <s v="A83052407"/>
    <x v="13878"/>
    <x v="6"/>
    <n v="3.81"/>
  </r>
  <r>
    <x v="781"/>
    <s v="A83052407"/>
    <x v="13883"/>
    <x v="8"/>
    <n v="0.54"/>
  </r>
  <r>
    <x v="781"/>
    <s v="A83052407"/>
    <x v="13881"/>
    <x v="25"/>
    <n v="15.26"/>
  </r>
  <r>
    <x v="781"/>
    <s v="A83052407"/>
    <x v="13881"/>
    <x v="25"/>
    <n v="15.26"/>
  </r>
  <r>
    <x v="781"/>
    <s v="A83052407"/>
    <x v="13865"/>
    <x v="40"/>
    <n v="53.94"/>
  </r>
  <r>
    <x v="781"/>
    <s v="A83052407"/>
    <x v="13878"/>
    <x v="6"/>
    <n v="26.77"/>
  </r>
  <r>
    <x v="781"/>
    <s v="A83052407"/>
    <x v="13883"/>
    <x v="8"/>
    <n v="2.74"/>
  </r>
  <r>
    <x v="781"/>
    <s v="A83052407"/>
    <x v="13883"/>
    <x v="8"/>
    <n v="0.25"/>
  </r>
  <r>
    <x v="781"/>
    <s v="A83052407"/>
    <x v="13883"/>
    <x v="8"/>
    <n v="10.130000000000001"/>
  </r>
  <r>
    <x v="781"/>
    <s v="A83052407"/>
    <x v="13883"/>
    <x v="8"/>
    <n v="1.45"/>
  </r>
  <r>
    <x v="781"/>
    <s v="A83052407"/>
    <x v="13884"/>
    <x v="44"/>
    <n v="53.06"/>
  </r>
  <r>
    <x v="781"/>
    <s v="A83052407"/>
    <x v="13879"/>
    <x v="56"/>
    <n v="4.54"/>
  </r>
  <r>
    <x v="781"/>
    <s v="A83052407"/>
    <x v="13807"/>
    <x v="43"/>
    <n v="0.91"/>
  </r>
  <r>
    <x v="781"/>
    <s v="A83052407"/>
    <x v="13867"/>
    <x v="8"/>
    <n v="3.82"/>
  </r>
  <r>
    <x v="781"/>
    <s v="A83052407"/>
    <x v="13867"/>
    <x v="8"/>
    <n v="3.82"/>
  </r>
  <r>
    <x v="781"/>
    <s v="A83052407"/>
    <x v="13807"/>
    <x v="43"/>
    <n v="9.59"/>
  </r>
  <r>
    <x v="781"/>
    <s v="A83052407"/>
    <x v="13885"/>
    <x v="39"/>
    <n v="45.77"/>
  </r>
  <r>
    <x v="781"/>
    <s v="A83052407"/>
    <x v="13867"/>
    <x v="8"/>
    <n v="3.82"/>
  </r>
  <r>
    <x v="781"/>
    <s v="A83052407"/>
    <x v="13878"/>
    <x v="6"/>
    <n v="0.25"/>
  </r>
  <r>
    <x v="781"/>
    <s v="A83052407"/>
    <x v="13865"/>
    <x v="40"/>
    <n v="3.42"/>
  </r>
  <r>
    <x v="781"/>
    <s v="A83052407"/>
    <x v="13864"/>
    <x v="13"/>
    <n v="3.81"/>
  </r>
  <r>
    <x v="781"/>
    <s v="A83052407"/>
    <x v="13879"/>
    <x v="56"/>
    <n v="28.77"/>
  </r>
  <r>
    <x v="781"/>
    <s v="A83052407"/>
    <x v="13886"/>
    <x v="33"/>
    <n v="45.77"/>
  </r>
  <r>
    <x v="781"/>
    <s v="A83052407"/>
    <x v="13887"/>
    <x v="4"/>
    <n v="6.04"/>
  </r>
  <r>
    <x v="781"/>
    <s v="A83052407"/>
    <x v="13888"/>
    <x v="42"/>
    <n v="0.91"/>
  </r>
  <r>
    <x v="781"/>
    <s v="A83052407"/>
    <x v="13889"/>
    <x v="33"/>
    <n v="0.97"/>
  </r>
  <r>
    <x v="781"/>
    <s v="A83052407"/>
    <x v="13890"/>
    <x v="26"/>
    <n v="3.81"/>
  </r>
  <r>
    <x v="781"/>
    <s v="A83052407"/>
    <x v="13889"/>
    <x v="33"/>
    <n v="0.97"/>
  </r>
  <r>
    <x v="781"/>
    <s v="A83052407"/>
    <x v="13891"/>
    <x v="6"/>
    <n v="0.25"/>
  </r>
  <r>
    <x v="781"/>
    <s v="A83052407"/>
    <x v="13891"/>
    <x v="6"/>
    <n v="0.28999999999999998"/>
  </r>
  <r>
    <x v="781"/>
    <s v="A83052407"/>
    <x v="13888"/>
    <x v="42"/>
    <n v="4.58"/>
  </r>
  <r>
    <x v="781"/>
    <s v="A83052407"/>
    <x v="13889"/>
    <x v="33"/>
    <n v="0.85"/>
  </r>
  <r>
    <x v="781"/>
    <s v="A83052407"/>
    <x v="13891"/>
    <x v="6"/>
    <n v="3.27"/>
  </r>
  <r>
    <x v="781"/>
    <s v="A83052407"/>
    <x v="13889"/>
    <x v="33"/>
    <n v="0.25"/>
  </r>
  <r>
    <x v="781"/>
    <s v="A83052407"/>
    <x v="13889"/>
    <x v="33"/>
    <n v="0.97"/>
  </r>
  <r>
    <x v="781"/>
    <s v="A83052407"/>
    <x v="13892"/>
    <x v="6"/>
    <n v="2.74"/>
  </r>
  <r>
    <x v="781"/>
    <s v="A83052407"/>
    <x v="13889"/>
    <x v="33"/>
    <n v="13.38"/>
  </r>
  <r>
    <x v="781"/>
    <s v="A83052407"/>
    <x v="13893"/>
    <x v="6"/>
    <n v="45.77"/>
  </r>
  <r>
    <x v="781"/>
    <s v="A83052407"/>
    <x v="13894"/>
    <x v="16"/>
    <n v="7.22"/>
  </r>
  <r>
    <x v="781"/>
    <s v="A83052407"/>
    <x v="13892"/>
    <x v="6"/>
    <n v="0.54"/>
  </r>
  <r>
    <x v="781"/>
    <s v="A83052407"/>
    <x v="13891"/>
    <x v="6"/>
    <n v="17.399999999999999"/>
  </r>
  <r>
    <x v="781"/>
    <s v="A83052407"/>
    <x v="13895"/>
    <x v="30"/>
    <n v="41.19"/>
  </r>
  <r>
    <x v="781"/>
    <s v="A83052407"/>
    <x v="13896"/>
    <x v="44"/>
    <n v="201.19"/>
  </r>
  <r>
    <x v="781"/>
    <s v="A83052407"/>
    <x v="13897"/>
    <x v="56"/>
    <n v="5.63"/>
  </r>
  <r>
    <x v="781"/>
    <s v="A83052407"/>
    <x v="13892"/>
    <x v="6"/>
    <n v="1.0900000000000001"/>
  </r>
  <r>
    <x v="781"/>
    <s v="A83052407"/>
    <x v="13896"/>
    <x v="44"/>
    <n v="11.9"/>
  </r>
  <r>
    <x v="781"/>
    <s v="A83052407"/>
    <x v="13896"/>
    <x v="44"/>
    <n v="14.04"/>
  </r>
  <r>
    <x v="781"/>
    <s v="A83052407"/>
    <x v="13892"/>
    <x v="6"/>
    <n v="7.5"/>
  </r>
  <r>
    <x v="781"/>
    <s v="A83052407"/>
    <x v="13896"/>
    <x v="44"/>
    <n v="76.87"/>
  </r>
  <r>
    <x v="781"/>
    <s v="A83052407"/>
    <x v="13891"/>
    <x v="6"/>
    <n v="5.13"/>
  </r>
  <r>
    <x v="781"/>
    <s v="A83052407"/>
    <x v="13898"/>
    <x v="44"/>
    <n v="45.77"/>
  </r>
  <r>
    <x v="781"/>
    <s v="A83052407"/>
    <x v="13891"/>
    <x v="6"/>
    <n v="0.54"/>
  </r>
  <r>
    <x v="781"/>
    <s v="A83052407"/>
    <x v="13899"/>
    <x v="33"/>
    <n v="32.14"/>
  </r>
  <r>
    <x v="781"/>
    <s v="A83052407"/>
    <x v="13899"/>
    <x v="33"/>
    <n v="0.5"/>
  </r>
  <r>
    <x v="781"/>
    <s v="A83052407"/>
    <x v="13900"/>
    <x v="6"/>
    <n v="2.8"/>
  </r>
  <r>
    <x v="781"/>
    <s v="A83052407"/>
    <x v="13901"/>
    <x v="50"/>
    <n v="45.77"/>
  </r>
  <r>
    <x v="781"/>
    <s v="A83052407"/>
    <x v="13902"/>
    <x v="5"/>
    <n v="9.51"/>
  </r>
  <r>
    <x v="781"/>
    <s v="A83052407"/>
    <x v="13903"/>
    <x v="7"/>
    <n v="45.77"/>
  </r>
  <r>
    <x v="781"/>
    <s v="A83052407"/>
    <x v="13904"/>
    <x v="44"/>
    <n v="45.77"/>
  </r>
  <r>
    <x v="781"/>
    <s v="A83052407"/>
    <x v="13900"/>
    <x v="6"/>
    <n v="0.54"/>
  </r>
  <r>
    <x v="781"/>
    <s v="A83052407"/>
    <x v="13889"/>
    <x v="33"/>
    <n v="0.9"/>
  </r>
  <r>
    <x v="781"/>
    <s v="A83052407"/>
    <x v="13905"/>
    <x v="33"/>
    <n v="3.81"/>
  </r>
  <r>
    <x v="781"/>
    <s v="A83052407"/>
    <x v="13876"/>
    <x v="11"/>
    <n v="2.36"/>
  </r>
  <r>
    <x v="781"/>
    <s v="A83052407"/>
    <x v="13905"/>
    <x v="33"/>
    <n v="3.81"/>
  </r>
  <r>
    <x v="781"/>
    <s v="A83052407"/>
    <x v="13905"/>
    <x v="33"/>
    <n v="3.81"/>
  </r>
  <r>
    <x v="781"/>
    <s v="A83052407"/>
    <x v="13905"/>
    <x v="33"/>
    <n v="3.82"/>
  </r>
  <r>
    <x v="781"/>
    <s v="A83052407"/>
    <x v="13905"/>
    <x v="33"/>
    <n v="15.26"/>
  </r>
  <r>
    <x v="781"/>
    <s v="A83052407"/>
    <x v="13905"/>
    <x v="33"/>
    <n v="15.26"/>
  </r>
  <r>
    <x v="781"/>
    <s v="A83052407"/>
    <x v="13890"/>
    <x v="26"/>
    <n v="15.26"/>
  </r>
  <r>
    <x v="781"/>
    <s v="A83052407"/>
    <x v="13890"/>
    <x v="26"/>
    <n v="15.26"/>
  </r>
  <r>
    <x v="781"/>
    <s v="A83052407"/>
    <x v="13873"/>
    <x v="7"/>
    <n v="342.82"/>
  </r>
  <r>
    <x v="781"/>
    <s v="A83052407"/>
    <x v="13906"/>
    <x v="17"/>
    <n v="20.53"/>
  </r>
  <r>
    <x v="781"/>
    <s v="A83052407"/>
    <x v="13890"/>
    <x v="26"/>
    <n v="3.82"/>
  </r>
  <r>
    <x v="781"/>
    <s v="A83052407"/>
    <x v="13906"/>
    <x v="17"/>
    <n v="2.8"/>
  </r>
  <r>
    <x v="781"/>
    <s v="A83052407"/>
    <x v="13906"/>
    <x v="17"/>
    <n v="7.6"/>
  </r>
  <r>
    <x v="781"/>
    <s v="A83052407"/>
    <x v="13876"/>
    <x v="11"/>
    <n v="0.91"/>
  </r>
  <r>
    <x v="781"/>
    <s v="A83052407"/>
    <x v="13865"/>
    <x v="40"/>
    <n v="2.29"/>
  </r>
  <r>
    <x v="781"/>
    <s v="A83052407"/>
    <x v="13876"/>
    <x v="11"/>
    <n v="17.64"/>
  </r>
  <r>
    <x v="781"/>
    <s v="A83052407"/>
    <x v="13865"/>
    <x v="40"/>
    <n v="9.99"/>
  </r>
  <r>
    <x v="781"/>
    <s v="A83052407"/>
    <x v="13865"/>
    <x v="40"/>
    <n v="105.49"/>
  </r>
  <r>
    <x v="781"/>
    <s v="A83052407"/>
    <x v="13907"/>
    <x v="33"/>
    <n v="45.77"/>
  </r>
  <r>
    <x v="781"/>
    <s v="A83052407"/>
    <x v="13908"/>
    <x v="13"/>
    <n v="45.77"/>
  </r>
  <r>
    <x v="781"/>
    <s v="A83052407"/>
    <x v="13899"/>
    <x v="33"/>
    <n v="0.91"/>
  </r>
  <r>
    <x v="781"/>
    <s v="A83052407"/>
    <x v="13899"/>
    <x v="33"/>
    <n v="3.97"/>
  </r>
  <r>
    <x v="781"/>
    <s v="A83052407"/>
    <x v="13899"/>
    <x v="33"/>
    <n v="2.02"/>
  </r>
  <r>
    <x v="781"/>
    <s v="A83052407"/>
    <x v="13909"/>
    <x v="41"/>
    <n v="12.39"/>
  </r>
  <r>
    <x v="781"/>
    <s v="A83052407"/>
    <x v="13899"/>
    <x v="33"/>
    <n v="0.54"/>
  </r>
  <r>
    <x v="781"/>
    <s v="A83052407"/>
    <x v="13910"/>
    <x v="23"/>
    <n v="45.77"/>
  </r>
  <r>
    <x v="781"/>
    <s v="A83052407"/>
    <x v="13911"/>
    <x v="40"/>
    <n v="0.25"/>
  </r>
  <r>
    <x v="781"/>
    <s v="A83052407"/>
    <x v="13912"/>
    <x v="6"/>
    <n v="45.77"/>
  </r>
  <r>
    <x v="781"/>
    <s v="A83052407"/>
    <x v="13911"/>
    <x v="40"/>
    <n v="6.53"/>
  </r>
  <r>
    <x v="781"/>
    <s v="A83052407"/>
    <x v="13911"/>
    <x v="40"/>
    <n v="51.06"/>
  </r>
  <r>
    <x v="781"/>
    <s v="A83052407"/>
    <x v="13890"/>
    <x v="26"/>
    <n v="3.81"/>
  </r>
  <r>
    <x v="781"/>
    <s v="A83052407"/>
    <x v="13913"/>
    <x v="41"/>
    <n v="45.77"/>
  </r>
  <r>
    <x v="781"/>
    <s v="A83052407"/>
    <x v="13890"/>
    <x v="26"/>
    <n v="3.81"/>
  </r>
  <r>
    <x v="781"/>
    <s v="A83052407"/>
    <x v="13888"/>
    <x v="42"/>
    <n v="7.22"/>
  </r>
  <r>
    <x v="781"/>
    <s v="A83052407"/>
    <x v="13889"/>
    <x v="33"/>
    <n v="11.15"/>
  </r>
  <r>
    <x v="781"/>
    <s v="A83052407"/>
    <x v="13914"/>
    <x v="12"/>
    <n v="0.9"/>
  </r>
  <r>
    <x v="781"/>
    <s v="A83052407"/>
    <x v="13865"/>
    <x v="40"/>
    <n v="2.0699999999999998"/>
  </r>
  <r>
    <x v="781"/>
    <s v="A83052407"/>
    <x v="13915"/>
    <x v="12"/>
    <n v="21.68"/>
  </r>
  <r>
    <x v="781"/>
    <s v="A83052407"/>
    <x v="13916"/>
    <x v="4"/>
    <n v="1.82"/>
  </r>
  <r>
    <x v="781"/>
    <s v="A83052407"/>
    <x v="13917"/>
    <x v="6"/>
    <n v="52.3"/>
  </r>
  <r>
    <x v="781"/>
    <s v="A83052407"/>
    <x v="13918"/>
    <x v="39"/>
    <n v="2.1800000000000002"/>
  </r>
  <r>
    <x v="781"/>
    <s v="A83052407"/>
    <x v="13919"/>
    <x v="27"/>
    <n v="0.25"/>
  </r>
  <r>
    <x v="781"/>
    <s v="A83052407"/>
    <x v="13782"/>
    <x v="13"/>
    <n v="22.2"/>
  </r>
  <r>
    <x v="781"/>
    <s v="A83052407"/>
    <x v="13920"/>
    <x v="38"/>
    <n v="130.11000000000001"/>
  </r>
  <r>
    <x v="781"/>
    <s v="A83052407"/>
    <x v="13918"/>
    <x v="39"/>
    <n v="26.48"/>
  </r>
  <r>
    <x v="781"/>
    <s v="A83052407"/>
    <x v="13916"/>
    <x v="4"/>
    <n v="2.8"/>
  </r>
  <r>
    <x v="781"/>
    <s v="A83052407"/>
    <x v="13917"/>
    <x v="6"/>
    <n v="2.36"/>
  </r>
  <r>
    <x v="781"/>
    <s v="A83052407"/>
    <x v="13921"/>
    <x v="12"/>
    <n v="45.77"/>
  </r>
  <r>
    <x v="781"/>
    <s v="A83052407"/>
    <x v="13782"/>
    <x v="13"/>
    <n v="0.91"/>
  </r>
  <r>
    <x v="781"/>
    <s v="A83052407"/>
    <x v="13920"/>
    <x v="38"/>
    <n v="7.02"/>
  </r>
  <r>
    <x v="781"/>
    <s v="A83052407"/>
    <x v="13918"/>
    <x v="39"/>
    <n v="2.36"/>
  </r>
  <r>
    <x v="781"/>
    <s v="A83052407"/>
    <x v="13918"/>
    <x v="39"/>
    <n v="1.23"/>
  </r>
  <r>
    <x v="781"/>
    <s v="A83052407"/>
    <x v="13865"/>
    <x v="40"/>
    <n v="7.03"/>
  </r>
  <r>
    <x v="781"/>
    <s v="A83052407"/>
    <x v="13918"/>
    <x v="39"/>
    <n v="1.45"/>
  </r>
  <r>
    <x v="781"/>
    <s v="A83052407"/>
    <x v="13782"/>
    <x v="13"/>
    <n v="4.68"/>
  </r>
  <r>
    <x v="781"/>
    <s v="A83052407"/>
    <x v="13897"/>
    <x v="56"/>
    <n v="44.27"/>
  </r>
  <r>
    <x v="781"/>
    <s v="A83052407"/>
    <x v="13782"/>
    <x v="13"/>
    <n v="85.96"/>
  </r>
  <r>
    <x v="781"/>
    <s v="A83052407"/>
    <x v="13922"/>
    <x v="45"/>
    <n v="1.82"/>
  </r>
  <r>
    <x v="781"/>
    <s v="A83052407"/>
    <x v="13865"/>
    <x v="40"/>
    <n v="11.94"/>
  </r>
  <r>
    <x v="781"/>
    <s v="A83052407"/>
    <x v="13922"/>
    <x v="45"/>
    <n v="144.91999999999999"/>
  </r>
  <r>
    <x v="781"/>
    <s v="A83052407"/>
    <x v="13782"/>
    <x v="13"/>
    <n v="14.16"/>
  </r>
  <r>
    <x v="781"/>
    <s v="A83052407"/>
    <x v="13923"/>
    <x v="12"/>
    <n v="13.02"/>
  </r>
  <r>
    <x v="781"/>
    <s v="A83052407"/>
    <x v="13924"/>
    <x v="44"/>
    <n v="45.77"/>
  </r>
  <r>
    <x v="781"/>
    <s v="A83052407"/>
    <x v="13782"/>
    <x v="13"/>
    <n v="19.07"/>
  </r>
  <r>
    <x v="781"/>
    <s v="A83052407"/>
    <x v="13782"/>
    <x v="13"/>
    <n v="0.54"/>
  </r>
  <r>
    <x v="781"/>
    <s v="A83052407"/>
    <x v="13782"/>
    <x v="13"/>
    <n v="0.57999999999999996"/>
  </r>
  <r>
    <x v="781"/>
    <s v="A83052407"/>
    <x v="13865"/>
    <x v="40"/>
    <n v="19.48"/>
  </r>
  <r>
    <x v="781"/>
    <s v="A83052407"/>
    <x v="13925"/>
    <x v="16"/>
    <n v="13.59"/>
  </r>
  <r>
    <x v="781"/>
    <s v="A83052407"/>
    <x v="13916"/>
    <x v="4"/>
    <n v="22.08"/>
  </r>
  <r>
    <x v="781"/>
    <s v="A83052407"/>
    <x v="13918"/>
    <x v="39"/>
    <n v="0.54"/>
  </r>
  <r>
    <x v="781"/>
    <s v="A83052407"/>
    <x v="13782"/>
    <x v="13"/>
    <n v="26.12"/>
  </r>
  <r>
    <x v="781"/>
    <s v="A83052407"/>
    <x v="13782"/>
    <x v="13"/>
    <n v="20.98"/>
  </r>
  <r>
    <x v="781"/>
    <s v="A83052407"/>
    <x v="13925"/>
    <x v="16"/>
    <n v="2.02"/>
  </r>
  <r>
    <x v="781"/>
    <s v="A83052407"/>
    <x v="13782"/>
    <x v="13"/>
    <n v="2.9"/>
  </r>
  <r>
    <x v="781"/>
    <s v="A83052407"/>
    <x v="13925"/>
    <x v="16"/>
    <n v="0.54"/>
  </r>
  <r>
    <x v="781"/>
    <s v="A83052407"/>
    <x v="13925"/>
    <x v="16"/>
    <n v="42.01"/>
  </r>
  <r>
    <x v="781"/>
    <s v="A83052407"/>
    <x v="13782"/>
    <x v="13"/>
    <n v="0.54"/>
  </r>
  <r>
    <x v="781"/>
    <s v="A83052407"/>
    <x v="13782"/>
    <x v="13"/>
    <n v="15.68"/>
  </r>
  <r>
    <x v="781"/>
    <s v="A83052407"/>
    <x v="13917"/>
    <x v="6"/>
    <n v="77.23"/>
  </r>
  <r>
    <x v="781"/>
    <s v="A83052407"/>
    <x v="13925"/>
    <x v="16"/>
    <n v="1.04"/>
  </r>
  <r>
    <x v="781"/>
    <s v="A83052407"/>
    <x v="13918"/>
    <x v="39"/>
    <n v="13.27"/>
  </r>
  <r>
    <x v="781"/>
    <s v="A83052407"/>
    <x v="13782"/>
    <x v="13"/>
    <n v="0.91"/>
  </r>
  <r>
    <x v="781"/>
    <s v="A83052407"/>
    <x v="13925"/>
    <x v="16"/>
    <n v="2.1800000000000002"/>
  </r>
  <r>
    <x v="781"/>
    <s v="A83052407"/>
    <x v="13865"/>
    <x v="40"/>
    <n v="2.0299999999999998"/>
  </r>
  <r>
    <x v="781"/>
    <s v="A83052407"/>
    <x v="13918"/>
    <x v="39"/>
    <n v="23.76"/>
  </r>
  <r>
    <x v="781"/>
    <s v="A83052407"/>
    <x v="13865"/>
    <x v="40"/>
    <n v="0.54"/>
  </r>
  <r>
    <x v="781"/>
    <s v="A83052407"/>
    <x v="13926"/>
    <x v="41"/>
    <n v="16.809999999999999"/>
  </r>
  <r>
    <x v="781"/>
    <s v="A83052407"/>
    <x v="13926"/>
    <x v="41"/>
    <n v="2.86"/>
  </r>
  <r>
    <x v="781"/>
    <s v="A83052407"/>
    <x v="13927"/>
    <x v="33"/>
    <n v="45.77"/>
  </r>
  <r>
    <x v="781"/>
    <s v="A83052407"/>
    <x v="13928"/>
    <x v="30"/>
    <n v="21.68"/>
  </r>
  <r>
    <x v="781"/>
    <s v="A83052407"/>
    <x v="13879"/>
    <x v="56"/>
    <n v="1.0900000000000001"/>
  </r>
  <r>
    <x v="781"/>
    <s v="A83052407"/>
    <x v="13922"/>
    <x v="45"/>
    <n v="27.92"/>
  </r>
  <r>
    <x v="781"/>
    <s v="A83052407"/>
    <x v="13929"/>
    <x v="56"/>
    <n v="0.54"/>
  </r>
  <r>
    <x v="781"/>
    <s v="A83052407"/>
    <x v="13930"/>
    <x v="16"/>
    <n v="12.49"/>
  </r>
  <r>
    <x v="781"/>
    <s v="A83052407"/>
    <x v="13865"/>
    <x v="40"/>
    <n v="52.6"/>
  </r>
  <r>
    <x v="781"/>
    <s v="A83052407"/>
    <x v="13931"/>
    <x v="31"/>
    <n v="15.97"/>
  </r>
  <r>
    <x v="781"/>
    <s v="A83052407"/>
    <x v="13929"/>
    <x v="56"/>
    <n v="2.0699999999999998"/>
  </r>
  <r>
    <x v="781"/>
    <s v="A83052407"/>
    <x v="13922"/>
    <x v="45"/>
    <n v="5.36"/>
  </r>
  <r>
    <x v="781"/>
    <s v="A83052407"/>
    <x v="13932"/>
    <x v="26"/>
    <n v="2.6"/>
  </r>
  <r>
    <x v="781"/>
    <s v="A83052407"/>
    <x v="13932"/>
    <x v="26"/>
    <n v="9.07"/>
  </r>
  <r>
    <x v="781"/>
    <s v="A83052407"/>
    <x v="13879"/>
    <x v="56"/>
    <n v="5.8"/>
  </r>
  <r>
    <x v="781"/>
    <s v="A83052407"/>
    <x v="13923"/>
    <x v="12"/>
    <n v="158.03"/>
  </r>
  <r>
    <x v="781"/>
    <s v="A83052407"/>
    <x v="13879"/>
    <x v="56"/>
    <n v="2.52"/>
  </r>
  <r>
    <x v="781"/>
    <s v="A83052407"/>
    <x v="13879"/>
    <x v="56"/>
    <n v="4.4000000000000004"/>
  </r>
  <r>
    <x v="781"/>
    <s v="A83052407"/>
    <x v="13816"/>
    <x v="4"/>
    <n v="5.8"/>
  </r>
  <r>
    <x v="781"/>
    <s v="A83052407"/>
    <x v="13923"/>
    <x v="12"/>
    <n v="28.07"/>
  </r>
  <r>
    <x v="781"/>
    <s v="A83052407"/>
    <x v="13923"/>
    <x v="12"/>
    <n v="19.3"/>
  </r>
  <r>
    <x v="781"/>
    <s v="A83052407"/>
    <x v="13878"/>
    <x v="6"/>
    <n v="0.99"/>
  </r>
  <r>
    <x v="781"/>
    <s v="A83052407"/>
    <x v="13816"/>
    <x v="4"/>
    <n v="7.22"/>
  </r>
  <r>
    <x v="781"/>
    <s v="A83052407"/>
    <x v="13816"/>
    <x v="4"/>
    <n v="1.0900000000000001"/>
  </r>
  <r>
    <x v="781"/>
    <s v="A83052407"/>
    <x v="13933"/>
    <x v="16"/>
    <n v="45.77"/>
  </r>
  <r>
    <x v="781"/>
    <s v="A83052407"/>
    <x v="13865"/>
    <x v="40"/>
    <n v="7.15"/>
  </r>
  <r>
    <x v="781"/>
    <s v="A83052407"/>
    <x v="13816"/>
    <x v="4"/>
    <n v="0.91"/>
  </r>
  <r>
    <x v="781"/>
    <s v="A83052407"/>
    <x v="13917"/>
    <x v="6"/>
    <n v="15.26"/>
  </r>
  <r>
    <x v="781"/>
    <s v="A83052407"/>
    <x v="13775"/>
    <x v="50"/>
    <n v="0.54"/>
  </r>
  <r>
    <x v="781"/>
    <s v="A83052407"/>
    <x v="13934"/>
    <x v="33"/>
    <n v="45.77"/>
  </r>
  <r>
    <x v="781"/>
    <s v="A83052407"/>
    <x v="13935"/>
    <x v="8"/>
    <n v="45.77"/>
  </r>
  <r>
    <x v="781"/>
    <s v="A83052407"/>
    <x v="13936"/>
    <x v="56"/>
    <n v="45.77"/>
  </r>
  <r>
    <x v="781"/>
    <s v="A83052407"/>
    <x v="13937"/>
    <x v="30"/>
    <n v="45.77"/>
  </r>
  <r>
    <x v="781"/>
    <s v="A83052407"/>
    <x v="13938"/>
    <x v="30"/>
    <n v="0.57999999999999996"/>
  </r>
  <r>
    <x v="781"/>
    <s v="A83052407"/>
    <x v="13939"/>
    <x v="37"/>
    <n v="45.77"/>
  </r>
  <r>
    <x v="781"/>
    <s v="A83052407"/>
    <x v="13940"/>
    <x v="16"/>
    <n v="45.77"/>
  </r>
  <r>
    <x v="781"/>
    <s v="A83052407"/>
    <x v="13783"/>
    <x v="6"/>
    <n v="1.87"/>
  </r>
  <r>
    <x v="781"/>
    <s v="A83052407"/>
    <x v="13876"/>
    <x v="11"/>
    <n v="3.27"/>
  </r>
  <r>
    <x v="781"/>
    <s v="A83052407"/>
    <x v="13876"/>
    <x v="11"/>
    <n v="25.85"/>
  </r>
  <r>
    <x v="781"/>
    <s v="A83052407"/>
    <x v="13941"/>
    <x v="6"/>
    <n v="0.54"/>
  </r>
  <r>
    <x v="781"/>
    <s v="A83052407"/>
    <x v="13941"/>
    <x v="6"/>
    <n v="3.1"/>
  </r>
  <r>
    <x v="781"/>
    <s v="A83052407"/>
    <x v="13942"/>
    <x v="12"/>
    <n v="9.7899999999999991"/>
  </r>
  <r>
    <x v="781"/>
    <s v="A83052407"/>
    <x v="13943"/>
    <x v="4"/>
    <n v="7.8"/>
  </r>
  <r>
    <x v="781"/>
    <s v="A83052407"/>
    <x v="13944"/>
    <x v="7"/>
    <n v="7.98"/>
  </r>
  <r>
    <x v="781"/>
    <s v="A83052407"/>
    <x v="13942"/>
    <x v="12"/>
    <n v="8.1999999999999993"/>
  </r>
  <r>
    <x v="781"/>
    <s v="A83052407"/>
    <x v="13944"/>
    <x v="7"/>
    <n v="8.1999999999999993"/>
  </r>
  <r>
    <x v="781"/>
    <s v="A83052407"/>
    <x v="13943"/>
    <x v="4"/>
    <n v="8.1999999999999993"/>
  </r>
  <r>
    <x v="781"/>
    <s v="A83052407"/>
    <x v="13778"/>
    <x v="15"/>
    <n v="1.0900000000000001"/>
  </r>
  <r>
    <x v="781"/>
    <s v="A83052407"/>
    <x v="13828"/>
    <x v="39"/>
    <n v="6.51"/>
  </r>
  <r>
    <x v="781"/>
    <s v="A83052407"/>
    <x v="13835"/>
    <x v="45"/>
    <n v="2.74"/>
  </r>
  <r>
    <x v="781"/>
    <s v="A83052407"/>
    <x v="13828"/>
    <x v="39"/>
    <n v="3.97"/>
  </r>
  <r>
    <x v="781"/>
    <s v="A83052407"/>
    <x v="13918"/>
    <x v="39"/>
    <n v="0.55000000000000004"/>
  </r>
  <r>
    <x v="781"/>
    <s v="A83052407"/>
    <x v="13906"/>
    <x v="17"/>
    <n v="154.4"/>
  </r>
  <r>
    <x v="781"/>
    <s v="A83052407"/>
    <x v="13865"/>
    <x v="40"/>
    <n v="4.1900000000000004"/>
  </r>
  <r>
    <x v="781"/>
    <s v="A83052407"/>
    <x v="13918"/>
    <x v="39"/>
    <n v="4.41"/>
  </r>
  <r>
    <x v="781"/>
    <s v="A83052407"/>
    <x v="13832"/>
    <x v="2"/>
    <n v="0.91"/>
  </r>
  <r>
    <x v="781"/>
    <s v="A83052407"/>
    <x v="13926"/>
    <x v="41"/>
    <n v="0.25"/>
  </r>
  <r>
    <x v="781"/>
    <s v="A83052407"/>
    <x v="13791"/>
    <x v="10"/>
    <n v="2.8"/>
  </r>
  <r>
    <x v="781"/>
    <s v="A83052407"/>
    <x v="13788"/>
    <x v="36"/>
    <n v="15.66"/>
  </r>
  <r>
    <x v="781"/>
    <s v="A83052407"/>
    <x v="13788"/>
    <x v="36"/>
    <n v="1.0900000000000001"/>
  </r>
  <r>
    <x v="781"/>
    <s v="A83052407"/>
    <x v="13778"/>
    <x v="15"/>
    <n v="5.8"/>
  </r>
  <r>
    <x v="781"/>
    <s v="A83052407"/>
    <x v="13876"/>
    <x v="11"/>
    <n v="31.71"/>
  </r>
  <r>
    <x v="781"/>
    <s v="A83052407"/>
    <x v="13833"/>
    <x v="3"/>
    <n v="29.95"/>
  </r>
  <r>
    <x v="781"/>
    <s v="A83052407"/>
    <x v="13820"/>
    <x v="25"/>
    <n v="15.09"/>
  </r>
  <r>
    <x v="781"/>
    <s v="A83052407"/>
    <x v="13833"/>
    <x v="3"/>
    <n v="171.24"/>
  </r>
  <r>
    <x v="781"/>
    <s v="A83052407"/>
    <x v="13791"/>
    <x v="10"/>
    <n v="4.18"/>
  </r>
  <r>
    <x v="781"/>
    <s v="A83052407"/>
    <x v="13795"/>
    <x v="28"/>
    <n v="43.02"/>
  </r>
  <r>
    <x v="781"/>
    <s v="A83052407"/>
    <x v="13906"/>
    <x v="17"/>
    <n v="245.65"/>
  </r>
  <r>
    <x v="781"/>
    <s v="A83052407"/>
    <x v="13878"/>
    <x v="6"/>
    <n v="54.23"/>
  </r>
  <r>
    <x v="781"/>
    <s v="A83052407"/>
    <x v="13945"/>
    <x v="40"/>
    <n v="28.65"/>
  </r>
  <r>
    <x v="781"/>
    <s v="A83052407"/>
    <x v="13832"/>
    <x v="2"/>
    <n v="4.0199999999999996"/>
  </r>
  <r>
    <x v="781"/>
    <s v="A83052407"/>
    <x v="13906"/>
    <x v="17"/>
    <n v="0.67"/>
  </r>
  <r>
    <x v="781"/>
    <s v="A83052407"/>
    <x v="13791"/>
    <x v="10"/>
    <n v="22.94"/>
  </r>
  <r>
    <x v="781"/>
    <s v="A83052407"/>
    <x v="13795"/>
    <x v="28"/>
    <n v="245.1"/>
  </r>
  <r>
    <x v="781"/>
    <s v="A83052407"/>
    <x v="13946"/>
    <x v="43"/>
    <n v="53.55"/>
  </r>
  <r>
    <x v="781"/>
    <s v="A83052407"/>
    <x v="13947"/>
    <x v="6"/>
    <n v="12.94"/>
  </r>
  <r>
    <x v="781"/>
    <s v="A83052407"/>
    <x v="13947"/>
    <x v="6"/>
    <n v="12"/>
  </r>
  <r>
    <x v="781"/>
    <s v="A83052407"/>
    <x v="13911"/>
    <x v="40"/>
    <n v="2.5"/>
  </r>
  <r>
    <x v="782"/>
    <s v="A83515510"/>
    <x v="13948"/>
    <x v="34"/>
    <n v="10297.1"/>
  </r>
  <r>
    <x v="782"/>
    <s v="A83515510"/>
    <x v="13948"/>
    <x v="34"/>
    <n v="13310"/>
  </r>
  <r>
    <x v="782"/>
    <s v="A83515510"/>
    <x v="13949"/>
    <x v="18"/>
    <n v="326.7"/>
  </r>
  <r>
    <x v="783"/>
    <s v="A83709873"/>
    <x v="13950"/>
    <x v="42"/>
    <n v="435.6"/>
  </r>
  <r>
    <x v="784"/>
    <s v="A84330133"/>
    <x v="13951"/>
    <x v="28"/>
    <n v="157.99"/>
  </r>
  <r>
    <x v="784"/>
    <s v="A84330133"/>
    <x v="13952"/>
    <x v="28"/>
    <n v="145.44"/>
  </r>
  <r>
    <x v="784"/>
    <s v="A84330133"/>
    <x v="13952"/>
    <x v="28"/>
    <n v="141.04"/>
  </r>
  <r>
    <x v="784"/>
    <s v="A84330133"/>
    <x v="13952"/>
    <x v="28"/>
    <n v="103.53"/>
  </r>
  <r>
    <x v="784"/>
    <s v="A84330133"/>
    <x v="13952"/>
    <x v="28"/>
    <n v="229.22"/>
  </r>
  <r>
    <x v="784"/>
    <s v="A84330133"/>
    <x v="13952"/>
    <x v="28"/>
    <n v="289.38"/>
  </r>
  <r>
    <x v="784"/>
    <s v="A84330133"/>
    <x v="13952"/>
    <x v="28"/>
    <n v="129.81"/>
  </r>
  <r>
    <x v="784"/>
    <s v="A84330133"/>
    <x v="13952"/>
    <x v="28"/>
    <n v="194.37"/>
  </r>
  <r>
    <x v="784"/>
    <s v="A84330133"/>
    <x v="13953"/>
    <x v="18"/>
    <n v="71.75"/>
  </r>
  <r>
    <x v="784"/>
    <s v="A84330133"/>
    <x v="13954"/>
    <x v="8"/>
    <n v="639.47"/>
  </r>
  <r>
    <x v="784"/>
    <s v="A84330133"/>
    <x v="13955"/>
    <x v="38"/>
    <n v="42394.02"/>
  </r>
  <r>
    <x v="785"/>
    <s v="A84523505"/>
    <x v="13956"/>
    <x v="2"/>
    <n v="1764"/>
  </r>
  <r>
    <x v="785"/>
    <s v="A84523505"/>
    <x v="13957"/>
    <x v="4"/>
    <n v="3189"/>
  </r>
  <r>
    <x v="785"/>
    <s v="A84523505"/>
    <x v="13958"/>
    <x v="33"/>
    <n v="129.97999999999999"/>
  </r>
  <r>
    <x v="785"/>
    <s v="A84523505"/>
    <x v="13958"/>
    <x v="33"/>
    <n v="3.63"/>
  </r>
  <r>
    <x v="785"/>
    <s v="A84523505"/>
    <x v="13959"/>
    <x v="15"/>
    <n v="375.98"/>
  </r>
  <r>
    <x v="785"/>
    <s v="A84523505"/>
    <x v="13959"/>
    <x v="15"/>
    <n v="3.63"/>
  </r>
  <r>
    <x v="785"/>
    <s v="A84523505"/>
    <x v="13960"/>
    <x v="44"/>
    <n v="1295"/>
  </r>
  <r>
    <x v="785"/>
    <s v="A84523505"/>
    <x v="13961"/>
    <x v="33"/>
    <n v="187.62"/>
  </r>
  <r>
    <x v="785"/>
    <s v="A84523505"/>
    <x v="13962"/>
    <x v="49"/>
    <n v="765"/>
  </r>
  <r>
    <x v="785"/>
    <s v="A84523505"/>
    <x v="13963"/>
    <x v="25"/>
    <n v="2198.6799999999998"/>
  </r>
  <r>
    <x v="785"/>
    <s v="A84523505"/>
    <x v="13964"/>
    <x v="25"/>
    <n v="431.65"/>
  </r>
  <r>
    <x v="785"/>
    <s v="A84523505"/>
    <x v="13965"/>
    <x v="33"/>
    <n v="3.63"/>
  </r>
  <r>
    <x v="785"/>
    <s v="A84523505"/>
    <x v="13965"/>
    <x v="33"/>
    <n v="240"/>
  </r>
  <r>
    <x v="785"/>
    <s v="A84523505"/>
    <x v="13966"/>
    <x v="49"/>
    <n v="1800"/>
  </r>
  <r>
    <x v="785"/>
    <s v="A84523505"/>
    <x v="13967"/>
    <x v="56"/>
    <n v="765"/>
  </r>
  <r>
    <x v="785"/>
    <s v="A84523505"/>
    <x v="13968"/>
    <x v="14"/>
    <n v="1590"/>
  </r>
  <r>
    <x v="785"/>
    <s v="A84523505"/>
    <x v="13969"/>
    <x v="24"/>
    <n v="250"/>
  </r>
  <r>
    <x v="785"/>
    <s v="A84523505"/>
    <x v="13969"/>
    <x v="24"/>
    <n v="5000"/>
  </r>
  <r>
    <x v="785"/>
    <s v="A84523505"/>
    <x v="13970"/>
    <x v="13"/>
    <n v="1061"/>
  </r>
  <r>
    <x v="785"/>
    <s v="A84523505"/>
    <x v="13971"/>
    <x v="0"/>
    <n v="256.27999999999997"/>
  </r>
  <r>
    <x v="785"/>
    <s v="A84523505"/>
    <x v="13971"/>
    <x v="0"/>
    <n v="256.27999999999997"/>
  </r>
  <r>
    <x v="785"/>
    <s v="A84523505"/>
    <x v="13971"/>
    <x v="0"/>
    <n v="256.27999999999997"/>
  </r>
  <r>
    <x v="785"/>
    <s v="A84523505"/>
    <x v="13971"/>
    <x v="0"/>
    <n v="256.27999999999997"/>
  </r>
  <r>
    <x v="785"/>
    <s v="A84523505"/>
    <x v="13972"/>
    <x v="21"/>
    <n v="6.84"/>
  </r>
  <r>
    <x v="785"/>
    <s v="A84523505"/>
    <x v="13973"/>
    <x v="22"/>
    <n v="1100"/>
  </r>
  <r>
    <x v="785"/>
    <s v="A84523505"/>
    <x v="13971"/>
    <x v="0"/>
    <n v="161.97999999999999"/>
  </r>
  <r>
    <x v="785"/>
    <s v="A84523505"/>
    <x v="13971"/>
    <x v="0"/>
    <n v="161.97999999999999"/>
  </r>
  <r>
    <x v="785"/>
    <s v="A84523505"/>
    <x v="13971"/>
    <x v="0"/>
    <n v="161.97999999999999"/>
  </r>
  <r>
    <x v="785"/>
    <s v="A84523505"/>
    <x v="13971"/>
    <x v="0"/>
    <n v="161.97999999999999"/>
  </r>
  <r>
    <x v="785"/>
    <s v="A84523505"/>
    <x v="13974"/>
    <x v="26"/>
    <n v="1165"/>
  </r>
  <r>
    <x v="785"/>
    <s v="A84523505"/>
    <x v="13975"/>
    <x v="45"/>
    <n v="2.42"/>
  </r>
  <r>
    <x v="785"/>
    <s v="A84523505"/>
    <x v="13976"/>
    <x v="5"/>
    <n v="1920"/>
  </r>
  <r>
    <x v="785"/>
    <s v="A84523505"/>
    <x v="13977"/>
    <x v="0"/>
    <n v="1000"/>
  </r>
  <r>
    <x v="785"/>
    <s v="A84523505"/>
    <x v="13977"/>
    <x v="0"/>
    <n v="50"/>
  </r>
  <r>
    <x v="785"/>
    <s v="A84523505"/>
    <x v="13978"/>
    <x v="2"/>
    <n v="599.96"/>
  </r>
  <r>
    <x v="785"/>
    <s v="A84523505"/>
    <x v="13978"/>
    <x v="2"/>
    <n v="217.04"/>
  </r>
  <r>
    <x v="785"/>
    <s v="A84523505"/>
    <x v="13978"/>
    <x v="2"/>
    <n v="817"/>
  </r>
  <r>
    <x v="785"/>
    <s v="A84523505"/>
    <x v="13979"/>
    <x v="3"/>
    <n v="727"/>
  </r>
  <r>
    <x v="785"/>
    <s v="A84523505"/>
    <x v="13980"/>
    <x v="8"/>
    <n v="4820"/>
  </r>
  <r>
    <x v="785"/>
    <s v="A84523505"/>
    <x v="13980"/>
    <x v="8"/>
    <n v="3789.53"/>
  </r>
  <r>
    <x v="785"/>
    <s v="A84523505"/>
    <x v="13980"/>
    <x v="8"/>
    <n v="1291.49"/>
  </r>
  <r>
    <x v="785"/>
    <s v="A84523505"/>
    <x v="13981"/>
    <x v="6"/>
    <n v="129.03"/>
  </r>
  <r>
    <x v="785"/>
    <s v="A84523505"/>
    <x v="13982"/>
    <x v="11"/>
    <n v="744.18"/>
  </r>
  <r>
    <x v="785"/>
    <s v="A84523505"/>
    <x v="13983"/>
    <x v="2"/>
    <n v="443.56"/>
  </r>
  <r>
    <x v="785"/>
    <s v="A84523505"/>
    <x v="13984"/>
    <x v="26"/>
    <n v="1192.01"/>
  </r>
  <r>
    <x v="785"/>
    <s v="A84523505"/>
    <x v="13984"/>
    <x v="26"/>
    <n v="1191.99"/>
  </r>
  <r>
    <x v="785"/>
    <s v="A84523505"/>
    <x v="13985"/>
    <x v="40"/>
    <n v="635"/>
  </r>
  <r>
    <x v="785"/>
    <s v="A84523505"/>
    <x v="13985"/>
    <x v="40"/>
    <n v="145"/>
  </r>
  <r>
    <x v="785"/>
    <s v="A84523505"/>
    <x v="13986"/>
    <x v="4"/>
    <n v="882"/>
  </r>
  <r>
    <x v="785"/>
    <s v="A84523505"/>
    <x v="13987"/>
    <x v="24"/>
    <n v="-55.2"/>
  </r>
  <r>
    <x v="785"/>
    <s v="A84523505"/>
    <x v="13988"/>
    <x v="8"/>
    <n v="-780"/>
  </r>
  <r>
    <x v="785"/>
    <s v="A84523505"/>
    <x v="13989"/>
    <x v="2"/>
    <n v="1428"/>
  </r>
  <r>
    <x v="785"/>
    <s v="A84523505"/>
    <x v="13990"/>
    <x v="15"/>
    <n v="2131"/>
  </r>
  <r>
    <x v="785"/>
    <s v="A84523505"/>
    <x v="13991"/>
    <x v="4"/>
    <n v="843"/>
  </r>
  <r>
    <x v="785"/>
    <s v="A84523505"/>
    <x v="13992"/>
    <x v="2"/>
    <n v="9.68"/>
  </r>
  <r>
    <x v="785"/>
    <s v="A84523505"/>
    <x v="13992"/>
    <x v="2"/>
    <n v="389.9"/>
  </r>
  <r>
    <x v="785"/>
    <s v="A84523505"/>
    <x v="13993"/>
    <x v="16"/>
    <n v="1584"/>
  </r>
  <r>
    <x v="785"/>
    <s v="A84523505"/>
    <x v="13994"/>
    <x v="2"/>
    <n v="778"/>
  </r>
  <r>
    <x v="785"/>
    <s v="A84523505"/>
    <x v="13994"/>
    <x v="2"/>
    <n v="649"/>
  </r>
  <r>
    <x v="785"/>
    <s v="A84523505"/>
    <x v="13995"/>
    <x v="22"/>
    <n v="940"/>
  </r>
  <r>
    <x v="785"/>
    <s v="A84523505"/>
    <x v="13996"/>
    <x v="16"/>
    <n v="816.99"/>
  </r>
  <r>
    <x v="785"/>
    <s v="A84523505"/>
    <x v="13996"/>
    <x v="16"/>
    <n v="817.01"/>
  </r>
  <r>
    <x v="785"/>
    <s v="A84523505"/>
    <x v="13997"/>
    <x v="4"/>
    <n v="1500"/>
  </r>
  <r>
    <x v="785"/>
    <s v="A84523505"/>
    <x v="13998"/>
    <x v="11"/>
    <n v="872"/>
  </r>
  <r>
    <x v="785"/>
    <s v="A84523505"/>
    <x v="13999"/>
    <x v="8"/>
    <n v="732"/>
  </r>
  <r>
    <x v="785"/>
    <s v="A84523505"/>
    <x v="14000"/>
    <x v="33"/>
    <n v="196.16"/>
  </r>
  <r>
    <x v="785"/>
    <s v="A84523505"/>
    <x v="14001"/>
    <x v="33"/>
    <n v="1791"/>
  </r>
  <r>
    <x v="785"/>
    <s v="A84523505"/>
    <x v="14002"/>
    <x v="16"/>
    <n v="196.65"/>
  </r>
  <r>
    <x v="785"/>
    <s v="A84523505"/>
    <x v="14003"/>
    <x v="2"/>
    <n v="1279.23"/>
  </r>
  <r>
    <x v="785"/>
    <s v="A84523505"/>
    <x v="14004"/>
    <x v="2"/>
    <n v="24.2"/>
  </r>
  <r>
    <x v="785"/>
    <s v="A84523505"/>
    <x v="14004"/>
    <x v="2"/>
    <n v="892.32"/>
  </r>
  <r>
    <x v="785"/>
    <s v="A84523505"/>
    <x v="14005"/>
    <x v="4"/>
    <n v="639"/>
  </r>
  <r>
    <x v="785"/>
    <s v="A84523505"/>
    <x v="14006"/>
    <x v="22"/>
    <n v="1038"/>
  </r>
  <r>
    <x v="785"/>
    <s v="A84523505"/>
    <x v="14007"/>
    <x v="2"/>
    <n v="6540"/>
  </r>
  <r>
    <x v="785"/>
    <s v="A84523505"/>
    <x v="14008"/>
    <x v="4"/>
    <n v="115.8"/>
  </r>
  <r>
    <x v="785"/>
    <s v="A84523505"/>
    <x v="14008"/>
    <x v="4"/>
    <n v="4.84"/>
  </r>
  <r>
    <x v="785"/>
    <s v="A84523505"/>
    <x v="14009"/>
    <x v="29"/>
    <n v="615"/>
  </r>
  <r>
    <x v="785"/>
    <s v="A84523505"/>
    <x v="14010"/>
    <x v="18"/>
    <n v="-625.38"/>
  </r>
  <r>
    <x v="785"/>
    <s v="A84523505"/>
    <x v="14011"/>
    <x v="33"/>
    <n v="181.98"/>
  </r>
  <r>
    <x v="785"/>
    <s v="A84523505"/>
    <x v="14011"/>
    <x v="33"/>
    <n v="4"/>
  </r>
  <r>
    <x v="785"/>
    <s v="A84523505"/>
    <x v="14012"/>
    <x v="10"/>
    <n v="360.75"/>
  </r>
  <r>
    <x v="785"/>
    <s v="A84523505"/>
    <x v="14012"/>
    <x v="10"/>
    <n v="5"/>
  </r>
  <r>
    <x v="785"/>
    <s v="A84523505"/>
    <x v="14013"/>
    <x v="44"/>
    <n v="572"/>
  </r>
  <r>
    <x v="785"/>
    <s v="A84523505"/>
    <x v="14014"/>
    <x v="42"/>
    <n v="4.84"/>
  </r>
  <r>
    <x v="785"/>
    <s v="A84523505"/>
    <x v="14015"/>
    <x v="39"/>
    <n v="719.08"/>
  </r>
  <r>
    <x v="785"/>
    <s v="A84523505"/>
    <x v="14015"/>
    <x v="39"/>
    <n v="481.77"/>
  </r>
  <r>
    <x v="785"/>
    <s v="A84523505"/>
    <x v="14016"/>
    <x v="25"/>
    <n v="250"/>
  </r>
  <r>
    <x v="785"/>
    <s v="A84523505"/>
    <x v="14017"/>
    <x v="2"/>
    <n v="298.74"/>
  </r>
  <r>
    <x v="785"/>
    <s v="A84523505"/>
    <x v="14018"/>
    <x v="33"/>
    <n v="373.19"/>
  </r>
  <r>
    <x v="785"/>
    <s v="A84523505"/>
    <x v="14019"/>
    <x v="44"/>
    <n v="4"/>
  </r>
  <r>
    <x v="785"/>
    <s v="A84523505"/>
    <x v="14020"/>
    <x v="1"/>
    <n v="5"/>
  </r>
  <r>
    <x v="785"/>
    <s v="A84523505"/>
    <x v="14021"/>
    <x v="42"/>
    <n v="37.43"/>
  </r>
  <r>
    <x v="785"/>
    <s v="A84523505"/>
    <x v="14022"/>
    <x v="42"/>
    <n v="2.42"/>
  </r>
  <r>
    <x v="785"/>
    <s v="A84523505"/>
    <x v="14023"/>
    <x v="16"/>
    <n v="-37.43"/>
  </r>
  <r>
    <x v="785"/>
    <s v="A84523505"/>
    <x v="14024"/>
    <x v="37"/>
    <n v="305.58"/>
  </r>
  <r>
    <x v="785"/>
    <s v="A84523505"/>
    <x v="14017"/>
    <x v="2"/>
    <n v="298.74"/>
  </r>
  <r>
    <x v="785"/>
    <s v="A84523505"/>
    <x v="14025"/>
    <x v="33"/>
    <n v="24"/>
  </r>
  <r>
    <x v="785"/>
    <s v="A84523505"/>
    <x v="14025"/>
    <x v="33"/>
    <n v="239"/>
  </r>
  <r>
    <x v="785"/>
    <s v="A84523505"/>
    <x v="14025"/>
    <x v="33"/>
    <n v="378"/>
  </r>
  <r>
    <x v="785"/>
    <s v="A84523505"/>
    <x v="14026"/>
    <x v="7"/>
    <n v="219.37"/>
  </r>
  <r>
    <x v="785"/>
    <s v="A84523505"/>
    <x v="14027"/>
    <x v="7"/>
    <n v="129.96"/>
  </r>
  <r>
    <x v="785"/>
    <s v="A84523505"/>
    <x v="14028"/>
    <x v="22"/>
    <n v="128.69999999999999"/>
  </r>
  <r>
    <x v="785"/>
    <s v="A84523505"/>
    <x v="14028"/>
    <x v="22"/>
    <n v="85.2"/>
  </r>
  <r>
    <x v="785"/>
    <s v="A84523505"/>
    <x v="14028"/>
    <x v="22"/>
    <n v="7.26"/>
  </r>
  <r>
    <x v="785"/>
    <s v="A84523505"/>
    <x v="14029"/>
    <x v="39"/>
    <n v="3"/>
  </r>
  <r>
    <x v="785"/>
    <s v="A84523505"/>
    <x v="14029"/>
    <x v="39"/>
    <n v="4"/>
  </r>
  <r>
    <x v="785"/>
    <s v="A84523505"/>
    <x v="14030"/>
    <x v="35"/>
    <n v="3.63"/>
  </r>
  <r>
    <x v="785"/>
    <s v="A84523505"/>
    <x v="14030"/>
    <x v="35"/>
    <n v="260.99"/>
  </r>
  <r>
    <x v="785"/>
    <s v="A84523505"/>
    <x v="14031"/>
    <x v="33"/>
    <n v="4.83"/>
  </r>
  <r>
    <x v="785"/>
    <s v="A84523505"/>
    <x v="14032"/>
    <x v="39"/>
    <n v="216.83"/>
  </r>
  <r>
    <x v="785"/>
    <s v="A84523505"/>
    <x v="14029"/>
    <x v="39"/>
    <n v="3"/>
  </r>
  <r>
    <x v="785"/>
    <s v="A84523505"/>
    <x v="14033"/>
    <x v="7"/>
    <n v="5"/>
  </r>
  <r>
    <x v="785"/>
    <s v="A84523505"/>
    <x v="14034"/>
    <x v="24"/>
    <n v="19.36"/>
  </r>
  <r>
    <x v="785"/>
    <s v="A84523505"/>
    <x v="14034"/>
    <x v="24"/>
    <n v="1054.83"/>
  </r>
  <r>
    <x v="785"/>
    <s v="A84523505"/>
    <x v="14035"/>
    <x v="7"/>
    <n v="4"/>
  </r>
  <r>
    <x v="785"/>
    <s v="A84523505"/>
    <x v="14035"/>
    <x v="7"/>
    <n v="434.5"/>
  </r>
  <r>
    <x v="785"/>
    <s v="A84523505"/>
    <x v="14036"/>
    <x v="7"/>
    <n v="4"/>
  </r>
  <r>
    <x v="785"/>
    <s v="A84523505"/>
    <x v="14036"/>
    <x v="7"/>
    <n v="555.21"/>
  </r>
  <r>
    <x v="785"/>
    <s v="A84523505"/>
    <x v="14037"/>
    <x v="24"/>
    <n v="10"/>
  </r>
  <r>
    <x v="785"/>
    <s v="A84523505"/>
    <x v="14038"/>
    <x v="43"/>
    <n v="5"/>
  </r>
  <r>
    <x v="785"/>
    <s v="A84523505"/>
    <x v="14039"/>
    <x v="39"/>
    <n v="6"/>
  </r>
  <r>
    <x v="785"/>
    <s v="A84523505"/>
    <x v="14040"/>
    <x v="37"/>
    <n v="4.8499999999999996"/>
  </r>
  <r>
    <x v="785"/>
    <s v="A84523505"/>
    <x v="14040"/>
    <x v="37"/>
    <n v="6.99"/>
  </r>
  <r>
    <x v="785"/>
    <s v="A84523505"/>
    <x v="14040"/>
    <x v="37"/>
    <n v="7"/>
  </r>
  <r>
    <x v="785"/>
    <s v="A84523505"/>
    <x v="14041"/>
    <x v="39"/>
    <n v="51.64"/>
  </r>
  <r>
    <x v="785"/>
    <s v="A84523505"/>
    <x v="14042"/>
    <x v="4"/>
    <n v="363"/>
  </r>
  <r>
    <x v="785"/>
    <s v="A84523505"/>
    <x v="14043"/>
    <x v="42"/>
    <n v="4.84"/>
  </r>
  <r>
    <x v="785"/>
    <s v="A84523505"/>
    <x v="14044"/>
    <x v="13"/>
    <n v="471.96"/>
  </r>
  <r>
    <x v="785"/>
    <s v="A84523505"/>
    <x v="14045"/>
    <x v="44"/>
    <n v="4.84"/>
  </r>
  <r>
    <x v="785"/>
    <s v="A84523505"/>
    <x v="14046"/>
    <x v="28"/>
    <n v="558.64"/>
  </r>
  <r>
    <x v="785"/>
    <s v="A84523505"/>
    <x v="14047"/>
    <x v="5"/>
    <n v="5"/>
  </r>
  <r>
    <x v="785"/>
    <s v="A84523505"/>
    <x v="14048"/>
    <x v="5"/>
    <n v="270.83999999999997"/>
  </r>
  <r>
    <x v="785"/>
    <s v="A84523505"/>
    <x v="14048"/>
    <x v="5"/>
    <n v="42.14"/>
  </r>
  <r>
    <x v="785"/>
    <s v="A84523505"/>
    <x v="14049"/>
    <x v="1"/>
    <n v="31.28"/>
  </r>
  <r>
    <x v="785"/>
    <s v="A84523505"/>
    <x v="14050"/>
    <x v="53"/>
    <n v="408.79"/>
  </r>
  <r>
    <x v="785"/>
    <s v="A84523505"/>
    <x v="14050"/>
    <x v="53"/>
    <n v="408.79"/>
  </r>
  <r>
    <x v="785"/>
    <s v="A84523505"/>
    <x v="14051"/>
    <x v="13"/>
    <n v="8.4700000000000006"/>
  </r>
  <r>
    <x v="785"/>
    <s v="A84523505"/>
    <x v="14052"/>
    <x v="13"/>
    <n v="8"/>
  </r>
  <r>
    <x v="785"/>
    <s v="A84523505"/>
    <x v="14053"/>
    <x v="33"/>
    <n v="371.25"/>
  </r>
  <r>
    <x v="785"/>
    <s v="A84523505"/>
    <x v="14054"/>
    <x v="33"/>
    <n v="610.12"/>
  </r>
  <r>
    <x v="785"/>
    <s v="A84523505"/>
    <x v="14054"/>
    <x v="33"/>
    <n v="3.63"/>
  </r>
  <r>
    <x v="785"/>
    <s v="A84523505"/>
    <x v="14054"/>
    <x v="33"/>
    <n v="197.91"/>
  </r>
  <r>
    <x v="785"/>
    <s v="A84523505"/>
    <x v="14055"/>
    <x v="23"/>
    <n v="5"/>
  </r>
  <r>
    <x v="785"/>
    <s v="A84523505"/>
    <x v="14056"/>
    <x v="45"/>
    <n v="660"/>
  </r>
  <r>
    <x v="785"/>
    <s v="A84523505"/>
    <x v="14057"/>
    <x v="27"/>
    <n v="138.59"/>
  </r>
  <r>
    <x v="785"/>
    <s v="A84523505"/>
    <x v="14058"/>
    <x v="27"/>
    <n v="4"/>
  </r>
  <r>
    <x v="785"/>
    <s v="A84523505"/>
    <x v="14058"/>
    <x v="27"/>
    <n v="15.97"/>
  </r>
  <r>
    <x v="785"/>
    <s v="A84523505"/>
    <x v="14058"/>
    <x v="27"/>
    <n v="229.01"/>
  </r>
  <r>
    <x v="785"/>
    <s v="A84523505"/>
    <x v="14059"/>
    <x v="23"/>
    <n v="5"/>
  </r>
  <r>
    <x v="785"/>
    <s v="A84523505"/>
    <x v="14060"/>
    <x v="45"/>
    <n v="5"/>
  </r>
  <r>
    <x v="785"/>
    <s v="A84523505"/>
    <x v="14061"/>
    <x v="45"/>
    <n v="484.18"/>
  </r>
  <r>
    <x v="785"/>
    <s v="A84523505"/>
    <x v="14062"/>
    <x v="11"/>
    <n v="104.5"/>
  </r>
  <r>
    <x v="785"/>
    <s v="A84523505"/>
    <x v="14062"/>
    <x v="11"/>
    <n v="2.42"/>
  </r>
  <r>
    <x v="785"/>
    <s v="A84523505"/>
    <x v="14062"/>
    <x v="11"/>
    <n v="26.5"/>
  </r>
  <r>
    <x v="785"/>
    <s v="A84523505"/>
    <x v="14062"/>
    <x v="11"/>
    <n v="2.42"/>
  </r>
  <r>
    <x v="785"/>
    <s v="A84523505"/>
    <x v="14060"/>
    <x v="45"/>
    <n v="1462.09"/>
  </r>
  <r>
    <x v="785"/>
    <s v="A84523505"/>
    <x v="14056"/>
    <x v="45"/>
    <n v="94.22"/>
  </r>
  <r>
    <x v="785"/>
    <s v="A84523505"/>
    <x v="14063"/>
    <x v="36"/>
    <n v="5"/>
  </r>
  <r>
    <x v="785"/>
    <s v="A84523505"/>
    <x v="14064"/>
    <x v="36"/>
    <n v="4.84"/>
  </r>
  <r>
    <x v="785"/>
    <s v="A84523505"/>
    <x v="14065"/>
    <x v="38"/>
    <n v="1567.11"/>
  </r>
  <r>
    <x v="785"/>
    <s v="A84523505"/>
    <x v="14066"/>
    <x v="23"/>
    <n v="3.63"/>
  </r>
  <r>
    <x v="785"/>
    <s v="A84523505"/>
    <x v="14067"/>
    <x v="12"/>
    <n v="9.99"/>
  </r>
  <r>
    <x v="785"/>
    <s v="A84523505"/>
    <x v="14066"/>
    <x v="23"/>
    <n v="10.89"/>
  </r>
  <r>
    <x v="785"/>
    <s v="A84523505"/>
    <x v="14068"/>
    <x v="23"/>
    <n v="3.63"/>
  </r>
  <r>
    <x v="785"/>
    <s v="A84523505"/>
    <x v="14069"/>
    <x v="36"/>
    <n v="139.44999999999999"/>
  </r>
  <r>
    <x v="785"/>
    <s v="A84523505"/>
    <x v="14070"/>
    <x v="2"/>
    <n v="740"/>
  </r>
  <r>
    <x v="785"/>
    <s v="A84523505"/>
    <x v="14071"/>
    <x v="2"/>
    <n v="675"/>
  </r>
  <r>
    <x v="785"/>
    <s v="A84523505"/>
    <x v="14072"/>
    <x v="27"/>
    <n v="358.8"/>
  </r>
  <r>
    <x v="785"/>
    <s v="A84523505"/>
    <x v="14073"/>
    <x v="27"/>
    <n v="5"/>
  </r>
  <r>
    <x v="785"/>
    <s v="A84523505"/>
    <x v="14073"/>
    <x v="27"/>
    <n v="5"/>
  </r>
  <r>
    <x v="785"/>
    <s v="A84523505"/>
    <x v="14074"/>
    <x v="45"/>
    <n v="760"/>
  </r>
  <r>
    <x v="785"/>
    <s v="A84523505"/>
    <x v="14075"/>
    <x v="40"/>
    <n v="232.82"/>
  </r>
  <r>
    <x v="785"/>
    <s v="A84523505"/>
    <x v="13980"/>
    <x v="8"/>
    <n v="11220"/>
  </r>
  <r>
    <x v="785"/>
    <s v="A84523505"/>
    <x v="13980"/>
    <x v="8"/>
    <n v="6000"/>
  </r>
  <r>
    <x v="785"/>
    <s v="A84523505"/>
    <x v="14076"/>
    <x v="14"/>
    <n v="76.41"/>
  </r>
  <r>
    <x v="785"/>
    <s v="A84523505"/>
    <x v="14076"/>
    <x v="14"/>
    <n v="4"/>
  </r>
  <r>
    <x v="785"/>
    <s v="A84523505"/>
    <x v="14077"/>
    <x v="40"/>
    <n v="625.38"/>
  </r>
  <r>
    <x v="785"/>
    <s v="A84523505"/>
    <x v="14078"/>
    <x v="50"/>
    <n v="5"/>
  </r>
  <r>
    <x v="785"/>
    <s v="A84523505"/>
    <x v="14079"/>
    <x v="49"/>
    <n v="5"/>
  </r>
  <r>
    <x v="785"/>
    <s v="A84523505"/>
    <x v="14080"/>
    <x v="56"/>
    <n v="24.64"/>
  </r>
  <r>
    <x v="785"/>
    <s v="A84523505"/>
    <x v="14081"/>
    <x v="27"/>
    <n v="507"/>
  </r>
  <r>
    <x v="785"/>
    <s v="A84523505"/>
    <x v="14082"/>
    <x v="48"/>
    <n v="4.84"/>
  </r>
  <r>
    <x v="785"/>
    <s v="A84523505"/>
    <x v="14083"/>
    <x v="22"/>
    <n v="130.81"/>
  </r>
  <r>
    <x v="785"/>
    <s v="A84523505"/>
    <x v="14084"/>
    <x v="38"/>
    <n v="7.26"/>
  </r>
  <r>
    <x v="785"/>
    <s v="A84523505"/>
    <x v="14085"/>
    <x v="23"/>
    <n v="5"/>
  </r>
  <r>
    <x v="785"/>
    <s v="A84523505"/>
    <x v="14085"/>
    <x v="23"/>
    <n v="302.7"/>
  </r>
  <r>
    <x v="785"/>
    <s v="A84523505"/>
    <x v="14085"/>
    <x v="23"/>
    <n v="732.95"/>
  </r>
  <r>
    <x v="785"/>
    <s v="A84523505"/>
    <x v="14086"/>
    <x v="27"/>
    <n v="4"/>
  </r>
  <r>
    <x v="785"/>
    <s v="A84523505"/>
    <x v="14086"/>
    <x v="27"/>
    <n v="410.38"/>
  </r>
  <r>
    <x v="785"/>
    <s v="A84523505"/>
    <x v="14087"/>
    <x v="45"/>
    <n v="659.28"/>
  </r>
  <r>
    <x v="785"/>
    <s v="A84523505"/>
    <x v="14087"/>
    <x v="45"/>
    <n v="659.28"/>
  </r>
  <r>
    <x v="785"/>
    <s v="A84523505"/>
    <x v="14087"/>
    <x v="45"/>
    <n v="659.28"/>
  </r>
  <r>
    <x v="785"/>
    <s v="A84523505"/>
    <x v="14088"/>
    <x v="27"/>
    <n v="700"/>
  </r>
  <r>
    <x v="785"/>
    <s v="A84523505"/>
    <x v="14089"/>
    <x v="27"/>
    <n v="5"/>
  </r>
  <r>
    <x v="785"/>
    <s v="A84523505"/>
    <x v="14089"/>
    <x v="27"/>
    <n v="312"/>
  </r>
  <r>
    <x v="785"/>
    <s v="A84523505"/>
    <x v="14087"/>
    <x v="45"/>
    <n v="5"/>
  </r>
  <r>
    <x v="785"/>
    <s v="A84523505"/>
    <x v="14087"/>
    <x v="45"/>
    <n v="5"/>
  </r>
  <r>
    <x v="785"/>
    <s v="A84523505"/>
    <x v="14087"/>
    <x v="45"/>
    <n v="5"/>
  </r>
  <r>
    <x v="785"/>
    <s v="A84523505"/>
    <x v="14090"/>
    <x v="13"/>
    <n v="235"/>
  </r>
  <r>
    <x v="785"/>
    <s v="A84523505"/>
    <x v="14091"/>
    <x v="30"/>
    <n v="8.98"/>
  </r>
  <r>
    <x v="785"/>
    <s v="A84523505"/>
    <x v="14092"/>
    <x v="33"/>
    <n v="5"/>
  </r>
  <r>
    <x v="785"/>
    <s v="A84523505"/>
    <x v="14092"/>
    <x v="33"/>
    <n v="237"/>
  </r>
  <r>
    <x v="785"/>
    <s v="A84523505"/>
    <x v="14093"/>
    <x v="44"/>
    <n v="191.33"/>
  </r>
  <r>
    <x v="785"/>
    <s v="A84523505"/>
    <x v="14094"/>
    <x v="44"/>
    <n v="4.84"/>
  </r>
  <r>
    <x v="785"/>
    <s v="A84523505"/>
    <x v="14095"/>
    <x v="15"/>
    <n v="9.68"/>
  </r>
  <r>
    <x v="785"/>
    <s v="A84523505"/>
    <x v="14096"/>
    <x v="11"/>
    <n v="198.98"/>
  </r>
  <r>
    <x v="785"/>
    <s v="A84523505"/>
    <x v="14097"/>
    <x v="27"/>
    <n v="5"/>
  </r>
  <r>
    <x v="785"/>
    <s v="A84523505"/>
    <x v="14097"/>
    <x v="27"/>
    <n v="274.98"/>
  </r>
  <r>
    <x v="785"/>
    <s v="A84523505"/>
    <x v="14096"/>
    <x v="11"/>
    <n v="4.84"/>
  </r>
  <r>
    <x v="785"/>
    <s v="A84523505"/>
    <x v="14098"/>
    <x v="12"/>
    <n v="507"/>
  </r>
  <r>
    <x v="785"/>
    <s v="A84523505"/>
    <x v="14099"/>
    <x v="12"/>
    <n v="675"/>
  </r>
  <r>
    <x v="785"/>
    <s v="A84523505"/>
    <x v="14100"/>
    <x v="13"/>
    <n v="5"/>
  </r>
  <r>
    <x v="785"/>
    <s v="A84523505"/>
    <x v="14101"/>
    <x v="44"/>
    <n v="5"/>
  </r>
  <r>
    <x v="785"/>
    <s v="A84523505"/>
    <x v="14101"/>
    <x v="44"/>
    <n v="789.75"/>
  </r>
  <r>
    <x v="785"/>
    <s v="A84523505"/>
    <x v="14102"/>
    <x v="33"/>
    <n v="5"/>
  </r>
  <r>
    <x v="785"/>
    <s v="A84523505"/>
    <x v="14102"/>
    <x v="33"/>
    <n v="484.77"/>
  </r>
  <r>
    <x v="785"/>
    <s v="A84523505"/>
    <x v="14103"/>
    <x v="7"/>
    <n v="5"/>
  </r>
  <r>
    <x v="785"/>
    <s v="A84523505"/>
    <x v="14104"/>
    <x v="21"/>
    <n v="199.69"/>
  </r>
  <r>
    <x v="785"/>
    <s v="A84523505"/>
    <x v="14104"/>
    <x v="21"/>
    <n v="8.4700000000000006"/>
  </r>
  <r>
    <x v="785"/>
    <s v="A84523505"/>
    <x v="14104"/>
    <x v="21"/>
    <n v="126.58"/>
  </r>
  <r>
    <x v="785"/>
    <s v="A84523505"/>
    <x v="14104"/>
    <x v="21"/>
    <n v="131.87"/>
  </r>
  <r>
    <x v="785"/>
    <s v="A84523505"/>
    <x v="14105"/>
    <x v="5"/>
    <n v="1246.73"/>
  </r>
  <r>
    <x v="785"/>
    <s v="A84523505"/>
    <x v="14105"/>
    <x v="5"/>
    <n v="10"/>
  </r>
  <r>
    <x v="785"/>
    <s v="A84523505"/>
    <x v="14106"/>
    <x v="42"/>
    <n v="3.63"/>
  </r>
  <r>
    <x v="785"/>
    <s v="A84523505"/>
    <x v="14107"/>
    <x v="0"/>
    <n v="730.2"/>
  </r>
  <r>
    <x v="785"/>
    <s v="A84523505"/>
    <x v="14108"/>
    <x v="25"/>
    <n v="5"/>
  </r>
  <r>
    <x v="785"/>
    <s v="A84523505"/>
    <x v="14108"/>
    <x v="25"/>
    <n v="591.39"/>
  </r>
  <r>
    <x v="785"/>
    <s v="A84523505"/>
    <x v="14109"/>
    <x v="12"/>
    <n v="172.54"/>
  </r>
  <r>
    <x v="785"/>
    <s v="A84523505"/>
    <x v="14110"/>
    <x v="36"/>
    <n v="10"/>
  </r>
  <r>
    <x v="785"/>
    <s v="A84523505"/>
    <x v="14111"/>
    <x v="43"/>
    <n v="825.3"/>
  </r>
  <r>
    <x v="785"/>
    <s v="A84523505"/>
    <x v="14111"/>
    <x v="43"/>
    <n v="5"/>
  </r>
  <r>
    <x v="785"/>
    <s v="A84523505"/>
    <x v="14112"/>
    <x v="25"/>
    <n v="244.74"/>
  </r>
  <r>
    <x v="785"/>
    <s v="A84523505"/>
    <x v="14112"/>
    <x v="25"/>
    <n v="3.63"/>
  </r>
  <r>
    <x v="785"/>
    <s v="A84523505"/>
    <x v="14113"/>
    <x v="4"/>
    <n v="193.21"/>
  </r>
  <r>
    <x v="785"/>
    <s v="A84523505"/>
    <x v="14113"/>
    <x v="4"/>
    <n v="245.2"/>
  </r>
  <r>
    <x v="785"/>
    <s v="A84523505"/>
    <x v="14114"/>
    <x v="5"/>
    <n v="2200.73"/>
  </r>
  <r>
    <x v="785"/>
    <s v="A84523505"/>
    <x v="14114"/>
    <x v="5"/>
    <n v="10"/>
  </r>
  <r>
    <x v="785"/>
    <s v="A84523505"/>
    <x v="14115"/>
    <x v="42"/>
    <n v="154.47999999999999"/>
  </r>
  <r>
    <x v="785"/>
    <s v="A84523505"/>
    <x v="14115"/>
    <x v="42"/>
    <n v="3.63"/>
  </r>
  <r>
    <x v="785"/>
    <s v="A84523505"/>
    <x v="14116"/>
    <x v="2"/>
    <n v="7.26"/>
  </r>
  <r>
    <x v="785"/>
    <s v="A84523505"/>
    <x v="14116"/>
    <x v="2"/>
    <n v="84.49"/>
  </r>
  <r>
    <x v="785"/>
    <s v="A84523505"/>
    <x v="14117"/>
    <x v="36"/>
    <n v="9.68"/>
  </r>
  <r>
    <x v="785"/>
    <s v="A84523505"/>
    <x v="14116"/>
    <x v="2"/>
    <n v="84.49"/>
  </r>
  <r>
    <x v="785"/>
    <s v="A84523505"/>
    <x v="14118"/>
    <x v="24"/>
    <n v="360"/>
  </r>
  <r>
    <x v="785"/>
    <s v="A84523505"/>
    <x v="14119"/>
    <x v="5"/>
    <n v="5.45"/>
  </r>
  <r>
    <x v="785"/>
    <s v="A84523505"/>
    <x v="14120"/>
    <x v="45"/>
    <n v="254.1"/>
  </r>
  <r>
    <x v="785"/>
    <s v="A84523505"/>
    <x v="14121"/>
    <x v="45"/>
    <n v="30"/>
  </r>
  <r>
    <x v="785"/>
    <s v="A84523505"/>
    <x v="14119"/>
    <x v="5"/>
    <n v="90"/>
  </r>
  <r>
    <x v="785"/>
    <s v="A84523505"/>
    <x v="14122"/>
    <x v="50"/>
    <n v="201.98"/>
  </r>
  <r>
    <x v="785"/>
    <s v="A84523505"/>
    <x v="14122"/>
    <x v="50"/>
    <n v="4"/>
  </r>
  <r>
    <x v="785"/>
    <s v="A84523505"/>
    <x v="14122"/>
    <x v="50"/>
    <n v="35"/>
  </r>
  <r>
    <x v="785"/>
    <s v="A84523505"/>
    <x v="14123"/>
    <x v="50"/>
    <n v="3.3"/>
  </r>
  <r>
    <x v="785"/>
    <s v="A84523505"/>
    <x v="14124"/>
    <x v="39"/>
    <n v="-780"/>
  </r>
  <r>
    <x v="785"/>
    <s v="A84523505"/>
    <x v="14079"/>
    <x v="49"/>
    <n v="1505.62"/>
  </r>
  <r>
    <x v="785"/>
    <s v="A84523505"/>
    <x v="14125"/>
    <x v="14"/>
    <n v="471.9"/>
  </r>
  <r>
    <x v="785"/>
    <s v="A84523505"/>
    <x v="14076"/>
    <x v="14"/>
    <n v="219.31"/>
  </r>
  <r>
    <x v="785"/>
    <s v="A84523505"/>
    <x v="14076"/>
    <x v="14"/>
    <n v="191.12"/>
  </r>
  <r>
    <x v="785"/>
    <s v="A84523505"/>
    <x v="14122"/>
    <x v="50"/>
    <n v="0.5"/>
  </r>
  <r>
    <x v="785"/>
    <s v="A84523505"/>
    <x v="14123"/>
    <x v="50"/>
    <n v="3.63"/>
  </r>
  <r>
    <x v="785"/>
    <s v="A84523505"/>
    <x v="14123"/>
    <x v="50"/>
    <n v="53.2"/>
  </r>
  <r>
    <x v="785"/>
    <s v="A84523505"/>
    <x v="14084"/>
    <x v="38"/>
    <n v="246.04"/>
  </r>
  <r>
    <x v="785"/>
    <s v="A84523505"/>
    <x v="14084"/>
    <x v="38"/>
    <n v="47.95"/>
  </r>
  <r>
    <x v="785"/>
    <s v="A84523505"/>
    <x v="14125"/>
    <x v="14"/>
    <n v="6.05"/>
  </r>
  <r>
    <x v="785"/>
    <s v="A84523505"/>
    <x v="14084"/>
    <x v="38"/>
    <n v="29.95"/>
  </r>
  <r>
    <x v="785"/>
    <s v="A84523505"/>
    <x v="14082"/>
    <x v="48"/>
    <n v="169.65"/>
  </r>
  <r>
    <x v="785"/>
    <s v="A84523505"/>
    <x v="14126"/>
    <x v="27"/>
    <n v="84.28"/>
  </r>
  <r>
    <x v="785"/>
    <s v="A84523505"/>
    <x v="14077"/>
    <x v="40"/>
    <n v="1152.98"/>
  </r>
  <r>
    <x v="785"/>
    <s v="A84523505"/>
    <x v="14078"/>
    <x v="50"/>
    <n v="141.74"/>
  </r>
  <r>
    <x v="785"/>
    <s v="A84523505"/>
    <x v="14126"/>
    <x v="27"/>
    <n v="3.63"/>
  </r>
  <r>
    <x v="785"/>
    <s v="A84523505"/>
    <x v="14126"/>
    <x v="27"/>
    <n v="4.09"/>
  </r>
  <r>
    <x v="785"/>
    <s v="A84523505"/>
    <x v="14127"/>
    <x v="49"/>
    <n v="3.63"/>
  </r>
  <r>
    <x v="785"/>
    <s v="A84523505"/>
    <x v="14128"/>
    <x v="50"/>
    <n v="723"/>
  </r>
  <r>
    <x v="785"/>
    <s v="A84523505"/>
    <x v="14073"/>
    <x v="27"/>
    <n v="63.23"/>
  </r>
  <r>
    <x v="785"/>
    <s v="A84523505"/>
    <x v="14010"/>
    <x v="18"/>
    <n v="-1152.98"/>
  </r>
  <r>
    <x v="785"/>
    <s v="A84523505"/>
    <x v="14129"/>
    <x v="6"/>
    <n v="636.08000000000004"/>
  </r>
  <r>
    <x v="785"/>
    <s v="A84523505"/>
    <x v="14129"/>
    <x v="6"/>
    <n v="20"/>
  </r>
  <r>
    <x v="785"/>
    <s v="A84523505"/>
    <x v="14073"/>
    <x v="27"/>
    <n v="136.69"/>
  </r>
  <r>
    <x v="785"/>
    <s v="A84523505"/>
    <x v="14127"/>
    <x v="49"/>
    <n v="156.74"/>
  </r>
  <r>
    <x v="785"/>
    <s v="A84523505"/>
    <x v="14080"/>
    <x v="56"/>
    <n v="131.94"/>
  </r>
  <r>
    <x v="785"/>
    <s v="A84523505"/>
    <x v="14130"/>
    <x v="8"/>
    <n v="135.97999999999999"/>
  </r>
  <r>
    <x v="785"/>
    <s v="A84523505"/>
    <x v="14130"/>
    <x v="8"/>
    <n v="4.84"/>
  </r>
  <r>
    <x v="785"/>
    <s v="A84523505"/>
    <x v="14130"/>
    <x v="8"/>
    <n v="4.84"/>
  </r>
  <r>
    <x v="785"/>
    <s v="A84523505"/>
    <x v="14130"/>
    <x v="8"/>
    <n v="115"/>
  </r>
  <r>
    <x v="785"/>
    <s v="A84523505"/>
    <x v="14130"/>
    <x v="8"/>
    <n v="115"/>
  </r>
  <r>
    <x v="785"/>
    <s v="A84523505"/>
    <x v="14130"/>
    <x v="8"/>
    <n v="135.97999999999999"/>
  </r>
  <r>
    <x v="785"/>
    <s v="A84523505"/>
    <x v="14131"/>
    <x v="48"/>
    <n v="5"/>
  </r>
  <r>
    <x v="785"/>
    <s v="A84523505"/>
    <x v="14131"/>
    <x v="48"/>
    <n v="1404.81"/>
  </r>
  <r>
    <x v="785"/>
    <s v="A84523505"/>
    <x v="14132"/>
    <x v="31"/>
    <n v="130.80000000000001"/>
  </r>
  <r>
    <x v="785"/>
    <s v="A84523505"/>
    <x v="14133"/>
    <x v="40"/>
    <n v="156.5"/>
  </r>
  <r>
    <x v="785"/>
    <s v="A84523505"/>
    <x v="14134"/>
    <x v="27"/>
    <n v="55.42"/>
  </r>
  <r>
    <x v="785"/>
    <s v="A84523505"/>
    <x v="14134"/>
    <x v="27"/>
    <n v="3.63"/>
  </r>
  <r>
    <x v="785"/>
    <s v="A84523505"/>
    <x v="14029"/>
    <x v="39"/>
    <n v="21.06"/>
  </r>
  <r>
    <x v="785"/>
    <s v="A84523505"/>
    <x v="14031"/>
    <x v="33"/>
    <n v="145.13"/>
  </r>
  <r>
    <x v="785"/>
    <s v="A84523505"/>
    <x v="14025"/>
    <x v="33"/>
    <n v="378"/>
  </r>
  <r>
    <x v="785"/>
    <s v="A84523505"/>
    <x v="14135"/>
    <x v="24"/>
    <n v="463.33"/>
  </r>
  <r>
    <x v="785"/>
    <s v="A84523505"/>
    <x v="14048"/>
    <x v="5"/>
    <n v="572.16"/>
  </r>
  <r>
    <x v="785"/>
    <s v="A84523505"/>
    <x v="14047"/>
    <x v="5"/>
    <n v="1985.77"/>
  </r>
  <r>
    <x v="785"/>
    <s v="A84523505"/>
    <x v="14045"/>
    <x v="44"/>
    <n v="80.7"/>
  </r>
  <r>
    <x v="785"/>
    <s v="A84523505"/>
    <x v="14136"/>
    <x v="10"/>
    <n v="69.45"/>
  </r>
  <r>
    <x v="785"/>
    <s v="A84523505"/>
    <x v="14137"/>
    <x v="44"/>
    <n v="-35"/>
  </r>
  <r>
    <x v="785"/>
    <s v="A84523505"/>
    <x v="14138"/>
    <x v="33"/>
    <n v="152"/>
  </r>
  <r>
    <x v="785"/>
    <s v="A84523505"/>
    <x v="14138"/>
    <x v="33"/>
    <n v="120.99"/>
  </r>
  <r>
    <x v="785"/>
    <s v="A84523505"/>
    <x v="14043"/>
    <x v="42"/>
    <n v="201.3"/>
  </r>
  <r>
    <x v="785"/>
    <s v="A84523505"/>
    <x v="14041"/>
    <x v="39"/>
    <n v="524.08000000000004"/>
  </r>
  <r>
    <x v="785"/>
    <s v="A84523505"/>
    <x v="14029"/>
    <x v="39"/>
    <n v="249"/>
  </r>
  <r>
    <x v="785"/>
    <s v="A84523505"/>
    <x v="14032"/>
    <x v="39"/>
    <n v="290.27"/>
  </r>
  <r>
    <x v="785"/>
    <s v="A84523505"/>
    <x v="14135"/>
    <x v="24"/>
    <n v="90.68"/>
  </r>
  <r>
    <x v="785"/>
    <s v="A84523505"/>
    <x v="14025"/>
    <x v="33"/>
    <n v="239"/>
  </r>
  <r>
    <x v="785"/>
    <s v="A84523505"/>
    <x v="14025"/>
    <x v="33"/>
    <n v="378"/>
  </r>
  <r>
    <x v="785"/>
    <s v="A84523505"/>
    <x v="14025"/>
    <x v="33"/>
    <n v="239"/>
  </r>
  <r>
    <x v="785"/>
    <s v="A84523505"/>
    <x v="14038"/>
    <x v="43"/>
    <n v="1318.89"/>
  </r>
  <r>
    <x v="785"/>
    <s v="A84523505"/>
    <x v="14139"/>
    <x v="22"/>
    <n v="5"/>
  </r>
  <r>
    <x v="785"/>
    <s v="A84523505"/>
    <x v="14140"/>
    <x v="2"/>
    <n v="900"/>
  </r>
  <r>
    <x v="785"/>
    <s v="A84523505"/>
    <x v="14039"/>
    <x v="39"/>
    <n v="185"/>
  </r>
  <r>
    <x v="785"/>
    <s v="A84523505"/>
    <x v="14139"/>
    <x v="22"/>
    <n v="921.46"/>
  </r>
  <r>
    <x v="785"/>
    <s v="A84523505"/>
    <x v="14019"/>
    <x v="44"/>
    <n v="248.48"/>
  </r>
  <r>
    <x v="785"/>
    <s v="A84523505"/>
    <x v="14020"/>
    <x v="1"/>
    <n v="591.39"/>
  </r>
  <r>
    <x v="785"/>
    <s v="A84523505"/>
    <x v="14141"/>
    <x v="28"/>
    <n v="9.93"/>
  </r>
  <r>
    <x v="785"/>
    <s v="A84523505"/>
    <x v="14141"/>
    <x v="28"/>
    <n v="45.98"/>
  </r>
  <r>
    <x v="785"/>
    <s v="A84523505"/>
    <x v="14141"/>
    <x v="28"/>
    <n v="919.99"/>
  </r>
  <r>
    <x v="785"/>
    <s v="A84523505"/>
    <x v="14142"/>
    <x v="39"/>
    <n v="228.88"/>
  </r>
  <r>
    <x v="785"/>
    <s v="A84523505"/>
    <x v="14142"/>
    <x v="39"/>
    <n v="6"/>
  </r>
  <r>
    <x v="785"/>
    <s v="A84523505"/>
    <x v="14143"/>
    <x v="44"/>
    <n v="461.76"/>
  </r>
  <r>
    <x v="785"/>
    <s v="A84523505"/>
    <x v="14144"/>
    <x v="39"/>
    <n v="160.43"/>
  </r>
  <r>
    <x v="785"/>
    <s v="A84523505"/>
    <x v="13975"/>
    <x v="45"/>
    <n v="37.46"/>
  </r>
  <r>
    <x v="785"/>
    <s v="A84523505"/>
    <x v="14145"/>
    <x v="37"/>
    <n v="187.7"/>
  </r>
  <r>
    <x v="785"/>
    <s v="A84523505"/>
    <x v="14146"/>
    <x v="41"/>
    <n v="671.79"/>
  </r>
  <r>
    <x v="785"/>
    <s v="A84523505"/>
    <x v="14021"/>
    <x v="42"/>
    <n v="72.569999999999993"/>
  </r>
  <r>
    <x v="785"/>
    <s v="A84523505"/>
    <x v="14022"/>
    <x v="42"/>
    <n v="35"/>
  </r>
  <r>
    <x v="785"/>
    <s v="A84523505"/>
    <x v="14147"/>
    <x v="1"/>
    <n v="241.02"/>
  </r>
  <r>
    <x v="785"/>
    <s v="A84523505"/>
    <x v="14147"/>
    <x v="1"/>
    <n v="1379.09"/>
  </r>
  <r>
    <x v="785"/>
    <s v="A84523505"/>
    <x v="14014"/>
    <x v="42"/>
    <n v="24.44"/>
  </r>
  <r>
    <x v="785"/>
    <s v="A84523505"/>
    <x v="14014"/>
    <x v="42"/>
    <n v="31.5"/>
  </r>
  <r>
    <x v="785"/>
    <s v="A84523505"/>
    <x v="14148"/>
    <x v="18"/>
    <n v="3703.2"/>
  </r>
  <r>
    <x v="785"/>
    <s v="A84523505"/>
    <x v="14023"/>
    <x v="16"/>
    <n v="-72.569999999999993"/>
  </r>
  <r>
    <x v="785"/>
    <s v="A84523505"/>
    <x v="14149"/>
    <x v="37"/>
    <n v="137.44999999999999"/>
  </r>
  <r>
    <x v="785"/>
    <s v="A84523505"/>
    <x v="14149"/>
    <x v="37"/>
    <n v="5"/>
  </r>
  <r>
    <x v="785"/>
    <s v="A84523505"/>
    <x v="14150"/>
    <x v="41"/>
    <n v="434.24"/>
  </r>
  <r>
    <x v="785"/>
    <s v="A84523505"/>
    <x v="14151"/>
    <x v="12"/>
    <n v="165.84"/>
  </r>
  <r>
    <x v="785"/>
    <s v="A84523505"/>
    <x v="14152"/>
    <x v="24"/>
    <n v="199"/>
  </r>
  <r>
    <x v="785"/>
    <s v="A84523505"/>
    <x v="14152"/>
    <x v="24"/>
    <n v="3"/>
  </r>
  <r>
    <x v="785"/>
    <s v="A84523505"/>
    <x v="14026"/>
    <x v="7"/>
    <n v="351.3"/>
  </r>
  <r>
    <x v="785"/>
    <s v="A84523505"/>
    <x v="14026"/>
    <x v="7"/>
    <n v="2421.6"/>
  </r>
  <r>
    <x v="785"/>
    <s v="A84523505"/>
    <x v="14026"/>
    <x v="7"/>
    <n v="1614.4"/>
  </r>
  <r>
    <x v="785"/>
    <s v="A84523505"/>
    <x v="14153"/>
    <x v="30"/>
    <n v="234.62"/>
  </r>
  <r>
    <x v="785"/>
    <s v="A84523505"/>
    <x v="14154"/>
    <x v="24"/>
    <n v="4.84"/>
  </r>
  <r>
    <x v="785"/>
    <s v="A84523505"/>
    <x v="14154"/>
    <x v="24"/>
    <n v="47.1"/>
  </r>
  <r>
    <x v="785"/>
    <s v="A84523505"/>
    <x v="14154"/>
    <x v="24"/>
    <n v="47.1"/>
  </r>
  <r>
    <x v="785"/>
    <s v="A84523505"/>
    <x v="14037"/>
    <x v="24"/>
    <n v="347.99"/>
  </r>
  <r>
    <x v="785"/>
    <s v="A84523505"/>
    <x v="13972"/>
    <x v="21"/>
    <n v="282.5"/>
  </r>
  <r>
    <x v="785"/>
    <s v="A84523505"/>
    <x v="14154"/>
    <x v="24"/>
    <n v="4.84"/>
  </r>
  <r>
    <x v="785"/>
    <s v="A84523505"/>
    <x v="14154"/>
    <x v="24"/>
    <n v="58.75"/>
  </r>
  <r>
    <x v="785"/>
    <s v="A84523505"/>
    <x v="14154"/>
    <x v="24"/>
    <n v="47.85"/>
  </r>
  <r>
    <x v="785"/>
    <s v="A84523505"/>
    <x v="14155"/>
    <x v="12"/>
    <n v="35.99"/>
  </r>
  <r>
    <x v="785"/>
    <s v="A84523505"/>
    <x v="14155"/>
    <x v="12"/>
    <n v="33.99"/>
  </r>
  <r>
    <x v="785"/>
    <s v="A84523505"/>
    <x v="14155"/>
    <x v="12"/>
    <n v="35.99"/>
  </r>
  <r>
    <x v="785"/>
    <s v="A84523505"/>
    <x v="14155"/>
    <x v="12"/>
    <n v="33.99"/>
  </r>
  <r>
    <x v="785"/>
    <s v="A84523505"/>
    <x v="14051"/>
    <x v="13"/>
    <n v="131.87"/>
  </r>
  <r>
    <x v="785"/>
    <s v="A84523505"/>
    <x v="14051"/>
    <x v="13"/>
    <n v="126.58"/>
  </r>
  <r>
    <x v="785"/>
    <s v="A84523505"/>
    <x v="14051"/>
    <x v="13"/>
    <n v="199.69"/>
  </r>
  <r>
    <x v="785"/>
    <s v="A84523505"/>
    <x v="14052"/>
    <x v="13"/>
    <n v="853.29"/>
  </r>
  <r>
    <x v="785"/>
    <s v="A84523505"/>
    <x v="14052"/>
    <x v="13"/>
    <n v="359.96"/>
  </r>
  <r>
    <x v="785"/>
    <s v="A84523505"/>
    <x v="14155"/>
    <x v="12"/>
    <n v="7.26"/>
  </r>
  <r>
    <x v="785"/>
    <s v="A84523505"/>
    <x v="14151"/>
    <x v="12"/>
    <n v="110.56"/>
  </r>
  <r>
    <x v="785"/>
    <s v="A84523505"/>
    <x v="14049"/>
    <x v="1"/>
    <n v="240"/>
  </r>
  <r>
    <x v="785"/>
    <s v="A84523505"/>
    <x v="14049"/>
    <x v="1"/>
    <n v="187.2"/>
  </r>
  <r>
    <x v="785"/>
    <s v="A84523505"/>
    <x v="14156"/>
    <x v="34"/>
    <n v="368.06"/>
  </r>
  <r>
    <x v="785"/>
    <s v="A84523505"/>
    <x v="14033"/>
    <x v="7"/>
    <n v="1071.24"/>
  </r>
  <r>
    <x v="785"/>
    <s v="A84523505"/>
    <x v="14157"/>
    <x v="39"/>
    <n v="-252.36"/>
  </r>
  <r>
    <x v="785"/>
    <s v="A84523505"/>
    <x v="14158"/>
    <x v="36"/>
    <n v="99.3"/>
  </r>
  <r>
    <x v="785"/>
    <s v="A84523505"/>
    <x v="14158"/>
    <x v="36"/>
    <n v="2.42"/>
  </r>
  <r>
    <x v="785"/>
    <s v="A84523505"/>
    <x v="14159"/>
    <x v="26"/>
    <n v="128.01"/>
  </r>
  <r>
    <x v="785"/>
    <s v="A84523505"/>
    <x v="14159"/>
    <x v="26"/>
    <n v="4.84"/>
  </r>
  <r>
    <x v="785"/>
    <s v="A84523505"/>
    <x v="14160"/>
    <x v="12"/>
    <n v="42.41"/>
  </r>
  <r>
    <x v="785"/>
    <s v="A84523505"/>
    <x v="14160"/>
    <x v="12"/>
    <n v="47.1"/>
  </r>
  <r>
    <x v="785"/>
    <s v="A84523505"/>
    <x v="14160"/>
    <x v="12"/>
    <n v="4.84"/>
  </r>
  <r>
    <x v="785"/>
    <s v="A84523505"/>
    <x v="14161"/>
    <x v="25"/>
    <n v="82"/>
  </r>
  <r>
    <x v="785"/>
    <s v="A84523505"/>
    <x v="14161"/>
    <x v="25"/>
    <n v="3.63"/>
  </r>
  <r>
    <x v="785"/>
    <s v="A84523505"/>
    <x v="14158"/>
    <x v="36"/>
    <n v="121.1"/>
  </r>
  <r>
    <x v="785"/>
    <s v="A84523505"/>
    <x v="14158"/>
    <x v="36"/>
    <n v="2.42"/>
  </r>
  <r>
    <x v="785"/>
    <s v="A84523505"/>
    <x v="14162"/>
    <x v="23"/>
    <n v="439.01"/>
  </r>
  <r>
    <x v="785"/>
    <s v="A84523505"/>
    <x v="14162"/>
    <x v="23"/>
    <n v="4"/>
  </r>
  <r>
    <x v="785"/>
    <s v="A84523505"/>
    <x v="14163"/>
    <x v="23"/>
    <n v="226.74"/>
  </r>
  <r>
    <x v="785"/>
    <s v="A84523505"/>
    <x v="14163"/>
    <x v="23"/>
    <n v="3.63"/>
  </r>
  <r>
    <x v="785"/>
    <s v="A84523505"/>
    <x v="14164"/>
    <x v="0"/>
    <n v="835.67"/>
  </r>
  <r>
    <x v="785"/>
    <s v="A84523505"/>
    <x v="14109"/>
    <x v="12"/>
    <n v="217.7"/>
  </r>
  <r>
    <x v="785"/>
    <s v="A84523505"/>
    <x v="14117"/>
    <x v="36"/>
    <n v="215.58"/>
  </r>
  <r>
    <x v="785"/>
    <s v="A84523505"/>
    <x v="14165"/>
    <x v="33"/>
    <n v="495.44"/>
  </r>
  <r>
    <x v="785"/>
    <s v="A84523505"/>
    <x v="14166"/>
    <x v="7"/>
    <n v="7.54"/>
  </r>
  <r>
    <x v="785"/>
    <s v="A84523505"/>
    <x v="14166"/>
    <x v="7"/>
    <n v="182.02"/>
  </r>
  <r>
    <x v="785"/>
    <s v="A84523505"/>
    <x v="14167"/>
    <x v="25"/>
    <n v="1243.8800000000001"/>
  </r>
  <r>
    <x v="785"/>
    <s v="A84523505"/>
    <x v="14110"/>
    <x v="36"/>
    <n v="84.99"/>
  </r>
  <r>
    <x v="785"/>
    <s v="A84523505"/>
    <x v="14168"/>
    <x v="0"/>
    <n v="835.67"/>
  </r>
  <r>
    <x v="785"/>
    <s v="A84523505"/>
    <x v="14169"/>
    <x v="0"/>
    <n v="835.67"/>
  </r>
  <r>
    <x v="785"/>
    <s v="A84523505"/>
    <x v="14057"/>
    <x v="27"/>
    <n v="352.95"/>
  </r>
  <r>
    <x v="785"/>
    <s v="A84523505"/>
    <x v="14170"/>
    <x v="23"/>
    <n v="309.49"/>
  </r>
  <r>
    <x v="785"/>
    <s v="A84523505"/>
    <x v="14059"/>
    <x v="23"/>
    <n v="131.36000000000001"/>
  </r>
  <r>
    <x v="785"/>
    <s v="A84523505"/>
    <x v="14171"/>
    <x v="45"/>
    <n v="10.89"/>
  </r>
  <r>
    <x v="785"/>
    <s v="A84523505"/>
    <x v="14171"/>
    <x v="45"/>
    <n v="459.72"/>
  </r>
  <r>
    <x v="785"/>
    <s v="A84523505"/>
    <x v="14055"/>
    <x v="23"/>
    <n v="153.88999999999999"/>
  </r>
  <r>
    <x v="785"/>
    <s v="A84523505"/>
    <x v="14172"/>
    <x v="50"/>
    <n v="171.23"/>
  </r>
  <r>
    <x v="785"/>
    <s v="A84523505"/>
    <x v="14121"/>
    <x v="45"/>
    <n v="2.42"/>
  </r>
  <r>
    <x v="785"/>
    <s v="A84523505"/>
    <x v="14069"/>
    <x v="36"/>
    <n v="362.84"/>
  </r>
  <r>
    <x v="785"/>
    <s v="A84523505"/>
    <x v="14173"/>
    <x v="18"/>
    <n v="836.19"/>
  </r>
  <r>
    <x v="785"/>
    <s v="A84523505"/>
    <x v="14064"/>
    <x v="36"/>
    <n v="108.8"/>
  </r>
  <r>
    <x v="785"/>
    <s v="A84523505"/>
    <x v="14068"/>
    <x v="23"/>
    <n v="179.98"/>
  </r>
  <r>
    <x v="785"/>
    <s v="A84523505"/>
    <x v="14174"/>
    <x v="25"/>
    <n v="268.29000000000002"/>
  </r>
  <r>
    <x v="785"/>
    <s v="A84523505"/>
    <x v="14175"/>
    <x v="25"/>
    <n v="268.29000000000002"/>
  </r>
  <r>
    <x v="785"/>
    <s v="A84523505"/>
    <x v="14063"/>
    <x v="36"/>
    <n v="113.6"/>
  </r>
  <r>
    <x v="785"/>
    <s v="A84523505"/>
    <x v="14067"/>
    <x v="12"/>
    <n v="117"/>
  </r>
  <r>
    <x v="785"/>
    <s v="A84523505"/>
    <x v="14066"/>
    <x v="23"/>
    <n v="533.94000000000005"/>
  </r>
  <r>
    <x v="785"/>
    <s v="A84523505"/>
    <x v="14066"/>
    <x v="23"/>
    <n v="177.98"/>
  </r>
  <r>
    <x v="785"/>
    <s v="A84523505"/>
    <x v="14176"/>
    <x v="21"/>
    <n v="379.43"/>
  </r>
  <r>
    <x v="785"/>
    <s v="A84523505"/>
    <x v="14177"/>
    <x v="15"/>
    <n v="141.54"/>
  </r>
  <r>
    <x v="785"/>
    <s v="A84523505"/>
    <x v="14106"/>
    <x v="42"/>
    <n v="152.97999999999999"/>
  </r>
  <r>
    <x v="785"/>
    <s v="A84523505"/>
    <x v="14107"/>
    <x v="0"/>
    <n v="1048.1600000000001"/>
  </r>
  <r>
    <x v="785"/>
    <s v="A84523505"/>
    <x v="14103"/>
    <x v="7"/>
    <n v="1445.24"/>
  </r>
  <r>
    <x v="785"/>
    <s v="A84523505"/>
    <x v="14178"/>
    <x v="25"/>
    <n v="438.41"/>
  </r>
  <r>
    <x v="785"/>
    <s v="A84523505"/>
    <x v="14095"/>
    <x v="15"/>
    <n v="88.59"/>
  </r>
  <r>
    <x v="785"/>
    <s v="A84523505"/>
    <x v="14179"/>
    <x v="42"/>
    <n v="4"/>
  </r>
  <r>
    <x v="785"/>
    <s v="A84523505"/>
    <x v="14093"/>
    <x v="44"/>
    <n v="435.4"/>
  </r>
  <r>
    <x v="785"/>
    <s v="A84523505"/>
    <x v="14094"/>
    <x v="44"/>
    <n v="95.1"/>
  </r>
  <r>
    <x v="785"/>
    <s v="A84523505"/>
    <x v="14095"/>
    <x v="15"/>
    <n v="99.7"/>
  </r>
  <r>
    <x v="785"/>
    <s v="A84523505"/>
    <x v="14179"/>
    <x v="42"/>
    <n v="261.98"/>
  </r>
  <r>
    <x v="785"/>
    <s v="A84523505"/>
    <x v="14180"/>
    <x v="1"/>
    <n v="252.36"/>
  </r>
  <r>
    <x v="785"/>
    <s v="A84523505"/>
    <x v="14181"/>
    <x v="44"/>
    <n v="158.85"/>
  </r>
  <r>
    <x v="785"/>
    <s v="A84523505"/>
    <x v="14091"/>
    <x v="30"/>
    <n v="318.83"/>
  </r>
  <r>
    <x v="785"/>
    <s v="A84523505"/>
    <x v="14182"/>
    <x v="36"/>
    <n v="72.5"/>
  </r>
  <r>
    <x v="785"/>
    <s v="A84523505"/>
    <x v="14182"/>
    <x v="36"/>
    <n v="84.55"/>
  </r>
  <r>
    <x v="785"/>
    <s v="A84523505"/>
    <x v="14182"/>
    <x v="36"/>
    <n v="4.84"/>
  </r>
  <r>
    <x v="785"/>
    <s v="A84523505"/>
    <x v="14183"/>
    <x v="33"/>
    <n v="4"/>
  </r>
  <r>
    <x v="785"/>
    <s v="A84523505"/>
    <x v="14183"/>
    <x v="33"/>
    <n v="151"/>
  </r>
  <r>
    <x v="785"/>
    <s v="A84523505"/>
    <x v="14184"/>
    <x v="25"/>
    <n v="495.44"/>
  </r>
  <r>
    <x v="785"/>
    <s v="A84523505"/>
    <x v="14185"/>
    <x v="37"/>
    <n v="53.9"/>
  </r>
  <r>
    <x v="785"/>
    <s v="A84523505"/>
    <x v="14185"/>
    <x v="37"/>
    <n v="10.16"/>
  </r>
  <r>
    <x v="785"/>
    <s v="A84523505"/>
    <x v="14186"/>
    <x v="7"/>
    <n v="208.95"/>
  </r>
  <r>
    <x v="785"/>
    <s v="A84523505"/>
    <x v="14186"/>
    <x v="7"/>
    <n v="4"/>
  </r>
  <r>
    <x v="785"/>
    <s v="A84523505"/>
    <x v="14100"/>
    <x v="13"/>
    <n v="284.27"/>
  </r>
  <r>
    <x v="785"/>
    <s v="A84523505"/>
    <x v="14187"/>
    <x v="42"/>
    <n v="2121.56"/>
  </r>
  <r>
    <x v="785"/>
    <s v="A84523505"/>
    <x v="14187"/>
    <x v="42"/>
    <n v="20"/>
  </r>
  <r>
    <x v="785"/>
    <s v="A84523505"/>
    <x v="14188"/>
    <x v="10"/>
    <n v="591.39"/>
  </r>
  <r>
    <x v="785"/>
    <s v="A84523505"/>
    <x v="14188"/>
    <x v="10"/>
    <n v="5"/>
  </r>
  <r>
    <x v="785"/>
    <s v="A84523505"/>
    <x v="14189"/>
    <x v="15"/>
    <n v="916.8"/>
  </r>
  <r>
    <x v="785"/>
    <s v="A84523505"/>
    <x v="14190"/>
    <x v="10"/>
    <n v="92.35"/>
  </r>
  <r>
    <x v="785"/>
    <s v="A84523505"/>
    <x v="14190"/>
    <x v="10"/>
    <n v="61.56"/>
  </r>
  <r>
    <x v="785"/>
    <s v="A84523505"/>
    <x v="14190"/>
    <x v="10"/>
    <n v="4.84"/>
  </r>
  <r>
    <x v="786"/>
    <s v="A84888056"/>
    <x v="14191"/>
    <x v="18"/>
    <n v="181.5"/>
  </r>
  <r>
    <x v="787"/>
    <s v="A84956499"/>
    <x v="14192"/>
    <x v="13"/>
    <n v="217.8"/>
  </r>
  <r>
    <x v="787"/>
    <s v="A84956499"/>
    <x v="14192"/>
    <x v="13"/>
    <n v="33.880000000000003"/>
  </r>
  <r>
    <x v="787"/>
    <s v="A84956499"/>
    <x v="14193"/>
    <x v="8"/>
    <n v="322.95"/>
  </r>
  <r>
    <x v="787"/>
    <s v="A84956499"/>
    <x v="14194"/>
    <x v="8"/>
    <n v="322.95"/>
  </r>
  <r>
    <x v="787"/>
    <s v="A84956499"/>
    <x v="14195"/>
    <x v="18"/>
    <n v="638.88"/>
  </r>
  <r>
    <x v="787"/>
    <s v="A84956499"/>
    <x v="14196"/>
    <x v="31"/>
    <n v="285.56"/>
  </r>
  <r>
    <x v="787"/>
    <s v="A84956499"/>
    <x v="491"/>
    <x v="14"/>
    <n v="428.34"/>
  </r>
  <r>
    <x v="787"/>
    <s v="A84956499"/>
    <x v="448"/>
    <x v="44"/>
    <n v="128.26"/>
  </r>
  <r>
    <x v="787"/>
    <s v="A84956499"/>
    <x v="14196"/>
    <x v="31"/>
    <n v="33.880000000000003"/>
  </r>
  <r>
    <x v="787"/>
    <s v="A84956499"/>
    <x v="491"/>
    <x v="14"/>
    <n v="33.880000000000003"/>
  </r>
  <r>
    <x v="787"/>
    <s v="A84956499"/>
    <x v="14195"/>
    <x v="18"/>
    <n v="33.880000000000003"/>
  </r>
  <r>
    <x v="787"/>
    <s v="A84956499"/>
    <x v="448"/>
    <x v="44"/>
    <n v="33.880000000000003"/>
  </r>
  <r>
    <x v="787"/>
    <s v="A84956499"/>
    <x v="14194"/>
    <x v="8"/>
    <n v="33.880000000000003"/>
  </r>
  <r>
    <x v="787"/>
    <s v="A84956499"/>
    <x v="14197"/>
    <x v="8"/>
    <n v="33.880000000000003"/>
  </r>
  <r>
    <x v="788"/>
    <s v="A85850394"/>
    <x v="14198"/>
    <x v="20"/>
    <n v="1330.7"/>
  </r>
  <r>
    <x v="788"/>
    <s v="A85850394"/>
    <x v="14199"/>
    <x v="39"/>
    <n v="896.42"/>
  </r>
  <r>
    <x v="789"/>
    <s v="A85877413"/>
    <x v="14200"/>
    <x v="24"/>
    <n v="10400"/>
  </r>
  <r>
    <x v="790"/>
    <s v="A85957827"/>
    <x v="14201"/>
    <x v="15"/>
    <n v="1960.2"/>
  </r>
  <r>
    <x v="790"/>
    <s v="A85957827"/>
    <x v="14202"/>
    <x v="15"/>
    <n v="217.8"/>
  </r>
  <r>
    <x v="790"/>
    <s v="A85957827"/>
    <x v="14203"/>
    <x v="15"/>
    <n v="108.9"/>
  </r>
  <r>
    <x v="790"/>
    <s v="A85957827"/>
    <x v="14204"/>
    <x v="15"/>
    <n v="217.8"/>
  </r>
  <r>
    <x v="790"/>
    <s v="A85957827"/>
    <x v="14202"/>
    <x v="15"/>
    <n v="22.8"/>
  </r>
  <r>
    <x v="790"/>
    <s v="A85957827"/>
    <x v="14204"/>
    <x v="15"/>
    <n v="22.8"/>
  </r>
  <r>
    <x v="790"/>
    <s v="A85957827"/>
    <x v="14201"/>
    <x v="15"/>
    <n v="205.2"/>
  </r>
  <r>
    <x v="790"/>
    <s v="A85957827"/>
    <x v="14203"/>
    <x v="15"/>
    <n v="11.4"/>
  </r>
  <r>
    <x v="791"/>
    <s v="A86212420"/>
    <x v="14205"/>
    <x v="27"/>
    <n v="75.05"/>
  </r>
  <r>
    <x v="791"/>
    <s v="A86212420"/>
    <x v="14206"/>
    <x v="15"/>
    <n v="64"/>
  </r>
  <r>
    <x v="791"/>
    <s v="A86212420"/>
    <x v="14207"/>
    <x v="73"/>
    <n v="51"/>
  </r>
  <r>
    <x v="791"/>
    <s v="A86212420"/>
    <x v="14208"/>
    <x v="28"/>
    <n v="58.9"/>
  </r>
  <r>
    <x v="791"/>
    <s v="A86212420"/>
    <x v="14209"/>
    <x v="54"/>
    <n v="27.55"/>
  </r>
  <r>
    <x v="791"/>
    <s v="A86212420"/>
    <x v="14210"/>
    <x v="33"/>
    <n v="57.6"/>
  </r>
  <r>
    <x v="791"/>
    <s v="A86212420"/>
    <x v="14211"/>
    <x v="2"/>
    <n v="83.6"/>
  </r>
  <r>
    <x v="791"/>
    <s v="A86212420"/>
    <x v="14212"/>
    <x v="37"/>
    <n v="52.25"/>
  </r>
  <r>
    <x v="791"/>
    <s v="A86212420"/>
    <x v="14213"/>
    <x v="1"/>
    <n v="7.74"/>
  </r>
  <r>
    <x v="791"/>
    <s v="A86212420"/>
    <x v="14213"/>
    <x v="1"/>
    <n v="41.66"/>
  </r>
  <r>
    <x v="791"/>
    <s v="A86212420"/>
    <x v="14214"/>
    <x v="33"/>
    <n v="81.900000000000006"/>
  </r>
  <r>
    <x v="791"/>
    <s v="A86212420"/>
    <x v="14215"/>
    <x v="33"/>
    <n v="37.549999999999997"/>
  </r>
  <r>
    <x v="791"/>
    <s v="A86212420"/>
    <x v="14216"/>
    <x v="39"/>
    <n v="74.099999999999994"/>
  </r>
  <r>
    <x v="791"/>
    <s v="A86212420"/>
    <x v="14217"/>
    <x v="29"/>
    <n v="44"/>
  </r>
  <r>
    <x v="791"/>
    <s v="A86212420"/>
    <x v="14218"/>
    <x v="37"/>
    <n v="108"/>
  </r>
  <r>
    <x v="791"/>
    <s v="A86212420"/>
    <x v="14219"/>
    <x v="16"/>
    <n v="66.55"/>
  </r>
  <r>
    <x v="791"/>
    <s v="A86212420"/>
    <x v="14220"/>
    <x v="34"/>
    <n v="70.25"/>
  </r>
  <r>
    <x v="791"/>
    <s v="A86212420"/>
    <x v="14221"/>
    <x v="9"/>
    <n v="47.7"/>
  </r>
  <r>
    <x v="791"/>
    <s v="A86212420"/>
    <x v="14222"/>
    <x v="40"/>
    <n v="36"/>
  </r>
  <r>
    <x v="791"/>
    <s v="A86212420"/>
    <x v="14223"/>
    <x v="37"/>
    <n v="47.7"/>
  </r>
  <r>
    <x v="791"/>
    <s v="A86212420"/>
    <x v="14224"/>
    <x v="16"/>
    <n v="64"/>
  </r>
  <r>
    <x v="791"/>
    <s v="A86212420"/>
    <x v="14225"/>
    <x v="24"/>
    <n v="74"/>
  </r>
  <r>
    <x v="791"/>
    <s v="A86212420"/>
    <x v="14226"/>
    <x v="16"/>
    <n v="49.4"/>
  </r>
  <r>
    <x v="791"/>
    <s v="A86212420"/>
    <x v="14227"/>
    <x v="21"/>
    <n v="128.01"/>
  </r>
  <r>
    <x v="791"/>
    <s v="A86212420"/>
    <x v="14228"/>
    <x v="1"/>
    <n v="28.5"/>
  </r>
  <r>
    <x v="791"/>
    <s v="A86212420"/>
    <x v="14229"/>
    <x v="2"/>
    <n v="39.6"/>
  </r>
  <r>
    <x v="791"/>
    <s v="A86212420"/>
    <x v="14230"/>
    <x v="6"/>
    <n v="54.45"/>
  </r>
  <r>
    <x v="791"/>
    <s v="A86212420"/>
    <x v="14231"/>
    <x v="81"/>
    <n v="58.35"/>
  </r>
  <r>
    <x v="791"/>
    <s v="A86212420"/>
    <x v="14232"/>
    <x v="40"/>
    <n v="63"/>
  </r>
  <r>
    <x v="791"/>
    <s v="A86212420"/>
    <x v="14233"/>
    <x v="0"/>
    <n v="140.6"/>
  </r>
  <r>
    <x v="791"/>
    <s v="A86212420"/>
    <x v="14234"/>
    <x v="27"/>
    <n v="117.81"/>
  </r>
  <r>
    <x v="791"/>
    <s v="A86212420"/>
    <x v="14235"/>
    <x v="81"/>
    <n v="73.150000000000006"/>
  </r>
  <r>
    <x v="791"/>
    <s v="A86212420"/>
    <x v="14236"/>
    <x v="9"/>
    <n v="60.3"/>
  </r>
  <r>
    <x v="791"/>
    <s v="A86212420"/>
    <x v="14237"/>
    <x v="6"/>
    <n v="41.81"/>
  </r>
  <r>
    <x v="791"/>
    <s v="A86212420"/>
    <x v="14238"/>
    <x v="8"/>
    <n v="72.2"/>
  </r>
  <r>
    <x v="791"/>
    <s v="A86212420"/>
    <x v="14239"/>
    <x v="54"/>
    <n v="50.35"/>
  </r>
  <r>
    <x v="791"/>
    <s v="A86212420"/>
    <x v="14240"/>
    <x v="12"/>
    <n v="28.5"/>
  </r>
  <r>
    <x v="791"/>
    <s v="A86212420"/>
    <x v="14241"/>
    <x v="28"/>
    <n v="65.55"/>
  </r>
  <r>
    <x v="791"/>
    <s v="A86212420"/>
    <x v="14242"/>
    <x v="15"/>
    <n v="43.7"/>
  </r>
  <r>
    <x v="791"/>
    <s v="A86212420"/>
    <x v="14243"/>
    <x v="12"/>
    <n v="85"/>
  </r>
  <r>
    <x v="791"/>
    <s v="A86212420"/>
    <x v="14244"/>
    <x v="68"/>
    <n v="22.8"/>
  </r>
  <r>
    <x v="791"/>
    <s v="A86212420"/>
    <x v="14245"/>
    <x v="58"/>
    <n v="75.599999999999994"/>
  </r>
  <r>
    <x v="791"/>
    <s v="A86212420"/>
    <x v="14246"/>
    <x v="48"/>
    <n v="74"/>
  </r>
  <r>
    <x v="791"/>
    <s v="A86212420"/>
    <x v="14247"/>
    <x v="6"/>
    <n v="90.05"/>
  </r>
  <r>
    <x v="791"/>
    <s v="A86212420"/>
    <x v="14248"/>
    <x v="61"/>
    <n v="61"/>
  </r>
  <r>
    <x v="791"/>
    <s v="A86212420"/>
    <x v="14249"/>
    <x v="27"/>
    <n v="93.1"/>
  </r>
  <r>
    <x v="791"/>
    <s v="A86212420"/>
    <x v="14250"/>
    <x v="31"/>
    <n v="30"/>
  </r>
  <r>
    <x v="791"/>
    <s v="A86212420"/>
    <x v="14251"/>
    <x v="6"/>
    <n v="140.6"/>
  </r>
  <r>
    <x v="791"/>
    <s v="A86212420"/>
    <x v="14252"/>
    <x v="36"/>
    <n v="47.5"/>
  </r>
  <r>
    <x v="791"/>
    <s v="A86212420"/>
    <x v="14253"/>
    <x v="18"/>
    <n v="94"/>
  </r>
  <r>
    <x v="791"/>
    <s v="A86212420"/>
    <x v="14254"/>
    <x v="18"/>
    <n v="2.44"/>
  </r>
  <r>
    <x v="791"/>
    <s v="A86212420"/>
    <x v="14255"/>
    <x v="48"/>
    <n v="57"/>
  </r>
  <r>
    <x v="791"/>
    <s v="A86212420"/>
    <x v="14256"/>
    <x v="30"/>
    <n v="88.8"/>
  </r>
  <r>
    <x v="791"/>
    <s v="A86212420"/>
    <x v="14257"/>
    <x v="5"/>
    <n v="79"/>
  </r>
  <r>
    <x v="791"/>
    <s v="A86212420"/>
    <x v="14258"/>
    <x v="33"/>
    <n v="61"/>
  </r>
  <r>
    <x v="791"/>
    <s v="A86212420"/>
    <x v="14259"/>
    <x v="29"/>
    <n v="53"/>
  </r>
  <r>
    <x v="791"/>
    <s v="A86212420"/>
    <x v="14260"/>
    <x v="16"/>
    <n v="49.4"/>
  </r>
  <r>
    <x v="791"/>
    <s v="A86212420"/>
    <x v="14261"/>
    <x v="17"/>
    <n v="99.99"/>
  </r>
  <r>
    <x v="791"/>
    <s v="A86212420"/>
    <x v="14262"/>
    <x v="4"/>
    <n v="111.15"/>
  </r>
  <r>
    <x v="791"/>
    <s v="A86212420"/>
    <x v="14263"/>
    <x v="7"/>
    <n v="15"/>
  </r>
  <r>
    <x v="791"/>
    <s v="A86212420"/>
    <x v="14264"/>
    <x v="86"/>
    <n v="57.95"/>
  </r>
  <r>
    <x v="791"/>
    <s v="A86212420"/>
    <x v="14265"/>
    <x v="48"/>
    <n v="41.81"/>
  </r>
  <r>
    <x v="791"/>
    <s v="A86212420"/>
    <x v="14266"/>
    <x v="41"/>
    <n v="51.3"/>
  </r>
  <r>
    <x v="791"/>
    <s v="A86212420"/>
    <x v="14267"/>
    <x v="7"/>
    <n v="89.3"/>
  </r>
  <r>
    <x v="791"/>
    <s v="A86212420"/>
    <x v="14268"/>
    <x v="39"/>
    <n v="118.56"/>
  </r>
  <r>
    <x v="791"/>
    <s v="A86212420"/>
    <x v="14269"/>
    <x v="18"/>
    <n v="46"/>
  </r>
  <r>
    <x v="791"/>
    <s v="A86212420"/>
    <x v="14270"/>
    <x v="6"/>
    <n v="89.3"/>
  </r>
  <r>
    <x v="791"/>
    <s v="A86212420"/>
    <x v="14271"/>
    <x v="44"/>
    <n v="97.3"/>
  </r>
  <r>
    <x v="791"/>
    <s v="A86212420"/>
    <x v="14272"/>
    <x v="28"/>
    <n v="54.6"/>
  </r>
  <r>
    <x v="791"/>
    <s v="A86212420"/>
    <x v="14273"/>
    <x v="61"/>
    <n v="34.19"/>
  </r>
  <r>
    <x v="791"/>
    <s v="A86212420"/>
    <x v="14274"/>
    <x v="12"/>
    <n v="80.760000000000005"/>
  </r>
  <r>
    <x v="791"/>
    <s v="A86212420"/>
    <x v="14275"/>
    <x v="28"/>
    <n v="65.55"/>
  </r>
  <r>
    <x v="791"/>
    <s v="A86212420"/>
    <x v="14276"/>
    <x v="45"/>
    <n v="24.3"/>
  </r>
  <r>
    <x v="792"/>
    <s v="A86787850"/>
    <x v="14277"/>
    <x v="47"/>
    <n v="80"/>
  </r>
  <r>
    <x v="793"/>
    <s v="A86868189"/>
    <x v="14278"/>
    <x v="40"/>
    <n v="19"/>
  </r>
  <r>
    <x v="793"/>
    <s v="A86868189"/>
    <x v="14279"/>
    <x v="47"/>
    <n v="46.95"/>
  </r>
  <r>
    <x v="793"/>
    <s v="A86868189"/>
    <x v="14280"/>
    <x v="70"/>
    <n v="49.6"/>
  </r>
  <r>
    <x v="793"/>
    <s v="A86868189"/>
    <x v="14281"/>
    <x v="70"/>
    <n v="6.95"/>
  </r>
  <r>
    <x v="793"/>
    <s v="A86868189"/>
    <x v="14282"/>
    <x v="70"/>
    <n v="14.1"/>
  </r>
  <r>
    <x v="793"/>
    <s v="A86868189"/>
    <x v="14283"/>
    <x v="70"/>
    <n v="63.95"/>
  </r>
  <r>
    <x v="793"/>
    <s v="A86868189"/>
    <x v="14284"/>
    <x v="22"/>
    <n v="59.81"/>
  </r>
  <r>
    <x v="793"/>
    <s v="A86868189"/>
    <x v="14285"/>
    <x v="22"/>
    <n v="48.85"/>
  </r>
  <r>
    <x v="793"/>
    <s v="A86868189"/>
    <x v="14286"/>
    <x v="48"/>
    <n v="112.3"/>
  </r>
  <r>
    <x v="793"/>
    <s v="A86868189"/>
    <x v="14287"/>
    <x v="45"/>
    <n v="36.26"/>
  </r>
  <r>
    <x v="793"/>
    <s v="A86868189"/>
    <x v="14288"/>
    <x v="29"/>
    <n v="68.95"/>
  </r>
  <r>
    <x v="794"/>
    <s v="A88096458"/>
    <x v="14289"/>
    <x v="56"/>
    <n v="939.75"/>
  </r>
  <r>
    <x v="794"/>
    <s v="A88096458"/>
    <x v="14290"/>
    <x v="16"/>
    <n v="1391.17"/>
  </r>
  <r>
    <x v="794"/>
    <s v="A88096458"/>
    <x v="14291"/>
    <x v="16"/>
    <n v="1845.54"/>
  </r>
  <r>
    <x v="794"/>
    <s v="A88096458"/>
    <x v="14292"/>
    <x v="16"/>
    <n v="1391.17"/>
  </r>
  <r>
    <x v="794"/>
    <s v="A88096458"/>
    <x v="14293"/>
    <x v="4"/>
    <n v="1845.54"/>
  </r>
  <r>
    <x v="795"/>
    <s v="A88269972"/>
    <x v="14294"/>
    <x v="39"/>
    <n v="77"/>
  </r>
  <r>
    <x v="796"/>
    <s v="A91215020"/>
    <x v="14295"/>
    <x v="33"/>
    <n v="6050"/>
  </r>
  <r>
    <x v="796"/>
    <s v="A91215020"/>
    <x v="14296"/>
    <x v="13"/>
    <n v="18150"/>
  </r>
  <r>
    <x v="797"/>
    <s v="A95291597"/>
    <x v="14297"/>
    <x v="23"/>
    <n v="78650"/>
  </r>
  <r>
    <x v="797"/>
    <s v="A95291597"/>
    <x v="14298"/>
    <x v="12"/>
    <n v="96800"/>
  </r>
  <r>
    <x v="797"/>
    <s v="A95291597"/>
    <x v="14299"/>
    <x v="38"/>
    <n v="3872"/>
  </r>
  <r>
    <x v="798"/>
    <s v="A96722772"/>
    <x v="14300"/>
    <x v="13"/>
    <n v="5.83"/>
  </r>
  <r>
    <x v="798"/>
    <s v="A96722772"/>
    <x v="14301"/>
    <x v="6"/>
    <n v="159.18"/>
  </r>
  <r>
    <x v="798"/>
    <s v="A96722772"/>
    <x v="14302"/>
    <x v="33"/>
    <n v="176.68"/>
  </r>
  <r>
    <x v="798"/>
    <s v="A96722772"/>
    <x v="14303"/>
    <x v="46"/>
    <n v="117.79"/>
  </r>
  <r>
    <x v="798"/>
    <s v="A96722772"/>
    <x v="14304"/>
    <x v="1"/>
    <n v="141.9"/>
  </r>
  <r>
    <x v="798"/>
    <s v="A96722772"/>
    <x v="14305"/>
    <x v="35"/>
    <n v="84.39"/>
  </r>
  <r>
    <x v="798"/>
    <s v="A96722772"/>
    <x v="14306"/>
    <x v="13"/>
    <n v="17.5"/>
  </r>
  <r>
    <x v="798"/>
    <s v="A96722772"/>
    <x v="14307"/>
    <x v="30"/>
    <n v="17.48"/>
  </r>
  <r>
    <x v="798"/>
    <s v="A96722772"/>
    <x v="14308"/>
    <x v="38"/>
    <n v="70.89"/>
  </r>
  <r>
    <x v="798"/>
    <s v="A96722772"/>
    <x v="14309"/>
    <x v="7"/>
    <n v="73.59"/>
  </r>
  <r>
    <x v="798"/>
    <s v="A96722772"/>
    <x v="14310"/>
    <x v="18"/>
    <n v="112.55"/>
  </r>
  <r>
    <x v="798"/>
    <s v="A96722772"/>
    <x v="14306"/>
    <x v="13"/>
    <n v="63.45"/>
  </r>
  <r>
    <x v="798"/>
    <s v="A96722772"/>
    <x v="14311"/>
    <x v="12"/>
    <n v="5.98"/>
  </r>
  <r>
    <x v="798"/>
    <s v="A96722772"/>
    <x v="14311"/>
    <x v="12"/>
    <n v="32.28"/>
  </r>
  <r>
    <x v="798"/>
    <s v="A96722772"/>
    <x v="14311"/>
    <x v="12"/>
    <n v="32.28"/>
  </r>
  <r>
    <x v="798"/>
    <s v="A96722772"/>
    <x v="14312"/>
    <x v="41"/>
    <n v="47.87"/>
  </r>
  <r>
    <x v="799"/>
    <s v="A98728611"/>
    <x v="14313"/>
    <x v="40"/>
    <n v="28.68"/>
  </r>
  <r>
    <x v="799"/>
    <s v="A98728611"/>
    <x v="14314"/>
    <x v="16"/>
    <n v="35"/>
  </r>
  <r>
    <x v="799"/>
    <s v="A98728611"/>
    <x v="14315"/>
    <x v="63"/>
    <n v="88.84"/>
  </r>
  <r>
    <x v="800"/>
    <s v="B01029032"/>
    <x v="14316"/>
    <x v="12"/>
    <n v="196.21"/>
  </r>
  <r>
    <x v="800"/>
    <s v="B01029032"/>
    <x v="14317"/>
    <x v="44"/>
    <n v="196.21"/>
  </r>
  <r>
    <x v="800"/>
    <s v="B01029032"/>
    <x v="14318"/>
    <x v="8"/>
    <n v="1207.77"/>
  </r>
  <r>
    <x v="800"/>
    <s v="B01029032"/>
    <x v="14319"/>
    <x v="25"/>
    <n v="196.21"/>
  </r>
  <r>
    <x v="800"/>
    <s v="B01029032"/>
    <x v="14320"/>
    <x v="13"/>
    <n v="457.38"/>
  </r>
  <r>
    <x v="800"/>
    <s v="B01029032"/>
    <x v="14321"/>
    <x v="8"/>
    <n v="1372.14"/>
  </r>
  <r>
    <x v="800"/>
    <s v="B01029032"/>
    <x v="14322"/>
    <x v="27"/>
    <n v="1372.14"/>
  </r>
  <r>
    <x v="800"/>
    <s v="B01029032"/>
    <x v="14323"/>
    <x v="49"/>
    <n v="41.14"/>
  </r>
  <r>
    <x v="800"/>
    <s v="B01029032"/>
    <x v="14324"/>
    <x v="13"/>
    <n v="847"/>
  </r>
  <r>
    <x v="800"/>
    <s v="B01029032"/>
    <x v="14324"/>
    <x v="13"/>
    <n v="370.26"/>
  </r>
  <r>
    <x v="800"/>
    <s v="B01029032"/>
    <x v="14323"/>
    <x v="49"/>
    <n v="191.18"/>
  </r>
  <r>
    <x v="800"/>
    <s v="B01029032"/>
    <x v="14324"/>
    <x v="13"/>
    <n v="370.26"/>
  </r>
  <r>
    <x v="800"/>
    <s v="B01029032"/>
    <x v="14324"/>
    <x v="13"/>
    <n v="370.26"/>
  </r>
  <r>
    <x v="800"/>
    <s v="B01029032"/>
    <x v="14324"/>
    <x v="13"/>
    <n v="370.26"/>
  </r>
  <r>
    <x v="800"/>
    <s v="B01029032"/>
    <x v="14323"/>
    <x v="49"/>
    <n v="166.98"/>
  </r>
  <r>
    <x v="800"/>
    <s v="B01029032"/>
    <x v="14323"/>
    <x v="49"/>
    <n v="191.18"/>
  </r>
  <r>
    <x v="800"/>
    <s v="B01029032"/>
    <x v="14324"/>
    <x v="13"/>
    <n v="370.26"/>
  </r>
  <r>
    <x v="800"/>
    <s v="B01029032"/>
    <x v="14323"/>
    <x v="49"/>
    <n v="221.43"/>
  </r>
  <r>
    <x v="800"/>
    <s v="B01029032"/>
    <x v="14323"/>
    <x v="49"/>
    <n v="166.98"/>
  </r>
  <r>
    <x v="800"/>
    <s v="B01029032"/>
    <x v="14323"/>
    <x v="49"/>
    <n v="166.98"/>
  </r>
  <r>
    <x v="800"/>
    <s v="B01029032"/>
    <x v="14324"/>
    <x v="13"/>
    <n v="647.35"/>
  </r>
  <r>
    <x v="800"/>
    <s v="B01029032"/>
    <x v="14323"/>
    <x v="49"/>
    <n v="237.16"/>
  </r>
  <r>
    <x v="800"/>
    <s v="B01029032"/>
    <x v="14323"/>
    <x v="49"/>
    <n v="566.28"/>
  </r>
  <r>
    <x v="800"/>
    <s v="B01029032"/>
    <x v="14323"/>
    <x v="49"/>
    <n v="566.28"/>
  </r>
  <r>
    <x v="800"/>
    <s v="B01029032"/>
    <x v="14323"/>
    <x v="49"/>
    <n v="217.8"/>
  </r>
  <r>
    <x v="800"/>
    <s v="B01029032"/>
    <x v="14323"/>
    <x v="49"/>
    <n v="544.5"/>
  </r>
  <r>
    <x v="800"/>
    <s v="B01029032"/>
    <x v="14324"/>
    <x v="13"/>
    <n v="5309.48"/>
  </r>
  <r>
    <x v="800"/>
    <s v="B01029032"/>
    <x v="14323"/>
    <x v="49"/>
    <n v="232.32"/>
  </r>
  <r>
    <x v="800"/>
    <s v="B01029032"/>
    <x v="14324"/>
    <x v="13"/>
    <n v="5309.48"/>
  </r>
  <r>
    <x v="800"/>
    <s v="B01029032"/>
    <x v="14324"/>
    <x v="13"/>
    <n v="410.19"/>
  </r>
  <r>
    <x v="800"/>
    <s v="B01029032"/>
    <x v="14323"/>
    <x v="49"/>
    <n v="206.91"/>
  </r>
  <r>
    <x v="800"/>
    <s v="B01029032"/>
    <x v="14323"/>
    <x v="49"/>
    <n v="166.98"/>
  </r>
  <r>
    <x v="800"/>
    <s v="B01029032"/>
    <x v="14323"/>
    <x v="49"/>
    <n v="191.18"/>
  </r>
  <r>
    <x v="800"/>
    <s v="B01029032"/>
    <x v="14323"/>
    <x v="49"/>
    <n v="214.17"/>
  </r>
  <r>
    <x v="800"/>
    <s v="B01029032"/>
    <x v="14324"/>
    <x v="13"/>
    <n v="1871.87"/>
  </r>
  <r>
    <x v="801"/>
    <s v="B01335355"/>
    <x v="14325"/>
    <x v="63"/>
    <n v="30"/>
  </r>
  <r>
    <x v="802"/>
    <s v="B01694579"/>
    <x v="14326"/>
    <x v="38"/>
    <n v="475"/>
  </r>
  <r>
    <x v="802"/>
    <s v="B01694579"/>
    <x v="14327"/>
    <x v="42"/>
    <n v="65"/>
  </r>
  <r>
    <x v="802"/>
    <s v="B01694579"/>
    <x v="14328"/>
    <x v="50"/>
    <n v="13.36"/>
  </r>
  <r>
    <x v="802"/>
    <s v="B01694579"/>
    <x v="14329"/>
    <x v="49"/>
    <n v="13.36"/>
  </r>
  <r>
    <x v="802"/>
    <s v="B01694579"/>
    <x v="14330"/>
    <x v="49"/>
    <n v="2549"/>
  </r>
  <r>
    <x v="802"/>
    <s v="B01694579"/>
    <x v="14331"/>
    <x v="42"/>
    <n v="13.36"/>
  </r>
  <r>
    <x v="802"/>
    <s v="B01694579"/>
    <x v="14332"/>
    <x v="34"/>
    <n v="13.36"/>
  </r>
  <r>
    <x v="802"/>
    <s v="B01694579"/>
    <x v="14333"/>
    <x v="39"/>
    <n v="13.36"/>
  </r>
  <r>
    <x v="802"/>
    <s v="B01694579"/>
    <x v="14334"/>
    <x v="16"/>
    <n v="13.36"/>
  </r>
  <r>
    <x v="802"/>
    <s v="B01694579"/>
    <x v="14335"/>
    <x v="48"/>
    <n v="13.36"/>
  </r>
  <r>
    <x v="802"/>
    <s v="B01694579"/>
    <x v="14336"/>
    <x v="48"/>
    <n v="13.36"/>
  </r>
  <r>
    <x v="802"/>
    <s v="B01694579"/>
    <x v="14337"/>
    <x v="26"/>
    <n v="13.36"/>
  </r>
  <r>
    <x v="802"/>
    <s v="B01694579"/>
    <x v="14335"/>
    <x v="48"/>
    <n v="238"/>
  </r>
  <r>
    <x v="802"/>
    <s v="B01694579"/>
    <x v="14336"/>
    <x v="48"/>
    <n v="238"/>
  </r>
  <r>
    <x v="802"/>
    <s v="B01694579"/>
    <x v="14338"/>
    <x v="48"/>
    <n v="10.67"/>
  </r>
  <r>
    <x v="802"/>
    <s v="B01694579"/>
    <x v="14339"/>
    <x v="27"/>
    <n v="713.9"/>
  </r>
  <r>
    <x v="802"/>
    <s v="B01694579"/>
    <x v="14340"/>
    <x v="15"/>
    <n v="2.48"/>
  </r>
  <r>
    <x v="802"/>
    <s v="B01694579"/>
    <x v="14340"/>
    <x v="15"/>
    <n v="88.61"/>
  </r>
  <r>
    <x v="802"/>
    <s v="B01694579"/>
    <x v="14338"/>
    <x v="48"/>
    <n v="100.98"/>
  </r>
  <r>
    <x v="802"/>
    <s v="B01694579"/>
    <x v="14341"/>
    <x v="45"/>
    <n v="66.849999999999994"/>
  </r>
  <r>
    <x v="802"/>
    <s v="B01694579"/>
    <x v="14342"/>
    <x v="25"/>
    <n v="822.8"/>
  </r>
  <r>
    <x v="802"/>
    <s v="B01694579"/>
    <x v="14342"/>
    <x v="25"/>
    <n v="822.8"/>
  </r>
  <r>
    <x v="802"/>
    <s v="B01694579"/>
    <x v="14343"/>
    <x v="27"/>
    <n v="52.91"/>
  </r>
  <r>
    <x v="802"/>
    <s v="B01694579"/>
    <x v="14343"/>
    <x v="27"/>
    <n v="118.08"/>
  </r>
  <r>
    <x v="802"/>
    <s v="B01694579"/>
    <x v="14344"/>
    <x v="45"/>
    <n v="10.67"/>
  </r>
  <r>
    <x v="802"/>
    <s v="B01694579"/>
    <x v="14345"/>
    <x v="27"/>
    <n v="-304.8"/>
  </r>
  <r>
    <x v="802"/>
    <s v="B01694579"/>
    <x v="14343"/>
    <x v="27"/>
    <n v="7.51"/>
  </r>
  <r>
    <x v="802"/>
    <s v="B01694579"/>
    <x v="14346"/>
    <x v="36"/>
    <n v="292.49"/>
  </r>
  <r>
    <x v="802"/>
    <s v="B01694579"/>
    <x v="14347"/>
    <x v="42"/>
    <n v="148.49"/>
  </r>
  <r>
    <x v="802"/>
    <s v="B01694579"/>
    <x v="14348"/>
    <x v="43"/>
    <n v="64.98"/>
  </r>
  <r>
    <x v="802"/>
    <s v="B01694579"/>
    <x v="14349"/>
    <x v="48"/>
    <n v="178.85"/>
  </r>
  <r>
    <x v="802"/>
    <s v="B01694579"/>
    <x v="14350"/>
    <x v="48"/>
    <n v="4.99"/>
  </r>
  <r>
    <x v="802"/>
    <s v="B01694579"/>
    <x v="14350"/>
    <x v="48"/>
    <n v="89.29"/>
  </r>
  <r>
    <x v="802"/>
    <s v="B01694579"/>
    <x v="14351"/>
    <x v="45"/>
    <n v="4.9800000000000004"/>
  </r>
  <r>
    <x v="802"/>
    <s v="B01694579"/>
    <x v="14349"/>
    <x v="48"/>
    <n v="7.43"/>
  </r>
  <r>
    <x v="802"/>
    <s v="B01694579"/>
    <x v="14352"/>
    <x v="36"/>
    <n v="4.99"/>
  </r>
  <r>
    <x v="802"/>
    <s v="B01694579"/>
    <x v="14353"/>
    <x v="56"/>
    <n v="16.920000000000002"/>
  </r>
  <r>
    <x v="802"/>
    <s v="B01694579"/>
    <x v="14348"/>
    <x v="43"/>
    <n v="10.67"/>
  </r>
  <r>
    <x v="802"/>
    <s v="B01694579"/>
    <x v="14354"/>
    <x v="27"/>
    <n v="357.3"/>
  </r>
  <r>
    <x v="802"/>
    <s v="B01694579"/>
    <x v="14355"/>
    <x v="27"/>
    <n v="92.65"/>
  </r>
  <r>
    <x v="802"/>
    <s v="B01694579"/>
    <x v="14354"/>
    <x v="27"/>
    <n v="357.3"/>
  </r>
  <r>
    <x v="802"/>
    <s v="B01694579"/>
    <x v="14355"/>
    <x v="27"/>
    <n v="17.37"/>
  </r>
  <r>
    <x v="802"/>
    <s v="B01694579"/>
    <x v="14353"/>
    <x v="56"/>
    <n v="180.97"/>
  </r>
  <r>
    <x v="802"/>
    <s v="B01694579"/>
    <x v="14356"/>
    <x v="48"/>
    <n v="36.909999999999997"/>
  </r>
  <r>
    <x v="802"/>
    <s v="B01694579"/>
    <x v="14357"/>
    <x v="44"/>
    <n v="858"/>
  </r>
  <r>
    <x v="802"/>
    <s v="B01694579"/>
    <x v="14358"/>
    <x v="27"/>
    <n v="10.67"/>
  </r>
  <r>
    <x v="802"/>
    <s v="B01694579"/>
    <x v="14356"/>
    <x v="48"/>
    <n v="2.48"/>
  </r>
  <r>
    <x v="802"/>
    <s v="B01694579"/>
    <x v="14359"/>
    <x v="25"/>
    <n v="5.15"/>
  </r>
  <r>
    <x v="802"/>
    <s v="B01694579"/>
    <x v="14344"/>
    <x v="45"/>
    <n v="64.98"/>
  </r>
  <r>
    <x v="802"/>
    <s v="B01694579"/>
    <x v="14358"/>
    <x v="27"/>
    <n v="64.98"/>
  </r>
  <r>
    <x v="802"/>
    <s v="B01694579"/>
    <x v="14360"/>
    <x v="49"/>
    <n v="10.67"/>
  </r>
  <r>
    <x v="802"/>
    <s v="B01694579"/>
    <x v="14361"/>
    <x v="14"/>
    <n v="5.15"/>
  </r>
  <r>
    <x v="802"/>
    <s v="B01694579"/>
    <x v="14362"/>
    <x v="49"/>
    <n v="64.98"/>
  </r>
  <r>
    <x v="802"/>
    <s v="B01694579"/>
    <x v="14363"/>
    <x v="27"/>
    <n v="886"/>
  </r>
  <r>
    <x v="802"/>
    <s v="B01694579"/>
    <x v="14364"/>
    <x v="48"/>
    <n v="10.67"/>
  </r>
  <r>
    <x v="802"/>
    <s v="B01694579"/>
    <x v="14355"/>
    <x v="27"/>
    <n v="128.96"/>
  </r>
  <r>
    <x v="802"/>
    <s v="B01694579"/>
    <x v="14355"/>
    <x v="27"/>
    <n v="95.86"/>
  </r>
  <r>
    <x v="802"/>
    <s v="B01694579"/>
    <x v="14365"/>
    <x v="33"/>
    <n v="10.67"/>
  </r>
  <r>
    <x v="802"/>
    <s v="B01694579"/>
    <x v="14360"/>
    <x v="49"/>
    <n v="59.66"/>
  </r>
  <r>
    <x v="802"/>
    <s v="B01694579"/>
    <x v="14355"/>
    <x v="27"/>
    <n v="22.32"/>
  </r>
  <r>
    <x v="802"/>
    <s v="B01694579"/>
    <x v="14364"/>
    <x v="48"/>
    <n v="304.8"/>
  </r>
  <r>
    <x v="802"/>
    <s v="B01694579"/>
    <x v="14366"/>
    <x v="25"/>
    <n v="7.51"/>
  </r>
  <r>
    <x v="802"/>
    <s v="B01694579"/>
    <x v="14362"/>
    <x v="49"/>
    <n v="10.67"/>
  </r>
  <r>
    <x v="802"/>
    <s v="B01694579"/>
    <x v="14366"/>
    <x v="25"/>
    <n v="384.44"/>
  </r>
  <r>
    <x v="802"/>
    <s v="B01694579"/>
    <x v="14367"/>
    <x v="45"/>
    <n v="98"/>
  </r>
  <r>
    <x v="802"/>
    <s v="B01694579"/>
    <x v="14367"/>
    <x v="45"/>
    <n v="7.43"/>
  </r>
  <r>
    <x v="802"/>
    <s v="B01694579"/>
    <x v="14367"/>
    <x v="45"/>
    <n v="164.98"/>
  </r>
  <r>
    <x v="802"/>
    <s v="B01694579"/>
    <x v="14368"/>
    <x v="33"/>
    <n v="107.18"/>
  </r>
  <r>
    <x v="802"/>
    <s v="B01694579"/>
    <x v="14369"/>
    <x v="10"/>
    <n v="4.9800000000000004"/>
  </r>
  <r>
    <x v="802"/>
    <s v="B01694579"/>
    <x v="14370"/>
    <x v="23"/>
    <n v="10.67"/>
  </r>
  <r>
    <x v="802"/>
    <s v="B01694579"/>
    <x v="14371"/>
    <x v="45"/>
    <n v="2.4900000000000002"/>
  </r>
  <r>
    <x v="802"/>
    <s v="B01694579"/>
    <x v="14371"/>
    <x v="45"/>
    <n v="57.65"/>
  </r>
  <r>
    <x v="802"/>
    <s v="B01694579"/>
    <x v="14372"/>
    <x v="42"/>
    <n v="10.67"/>
  </r>
  <r>
    <x v="802"/>
    <s v="B01694579"/>
    <x v="14373"/>
    <x v="15"/>
    <n v="10.67"/>
  </r>
  <r>
    <x v="802"/>
    <s v="B01694579"/>
    <x v="14373"/>
    <x v="15"/>
    <n v="64.98"/>
  </r>
  <r>
    <x v="802"/>
    <s v="B01694579"/>
    <x v="14372"/>
    <x v="42"/>
    <n v="252.56"/>
  </r>
  <r>
    <x v="802"/>
    <s v="B01694579"/>
    <x v="14374"/>
    <x v="48"/>
    <n v="725"/>
  </r>
  <r>
    <x v="802"/>
    <s v="B01694579"/>
    <x v="14370"/>
    <x v="23"/>
    <n v="240"/>
  </r>
  <r>
    <x v="802"/>
    <s v="B01694579"/>
    <x v="14375"/>
    <x v="14"/>
    <n v="4.9800000000000004"/>
  </r>
  <r>
    <x v="802"/>
    <s v="B01694579"/>
    <x v="14375"/>
    <x v="14"/>
    <n v="180.8"/>
  </r>
  <r>
    <x v="802"/>
    <s v="B01694579"/>
    <x v="14368"/>
    <x v="33"/>
    <n v="5"/>
  </r>
  <r>
    <x v="802"/>
    <s v="B01694579"/>
    <x v="14376"/>
    <x v="48"/>
    <n v="322.94"/>
  </r>
  <r>
    <x v="802"/>
    <s v="B01694579"/>
    <x v="14377"/>
    <x v="49"/>
    <n v="169.73"/>
  </r>
  <r>
    <x v="802"/>
    <s v="B01694579"/>
    <x v="14376"/>
    <x v="48"/>
    <n v="10.67"/>
  </r>
  <r>
    <x v="802"/>
    <s v="B01694579"/>
    <x v="14347"/>
    <x v="42"/>
    <n v="10.67"/>
  </r>
  <r>
    <x v="802"/>
    <s v="B01694579"/>
    <x v="14378"/>
    <x v="36"/>
    <n v="14.96"/>
  </r>
  <r>
    <x v="802"/>
    <s v="B01694579"/>
    <x v="14379"/>
    <x v="45"/>
    <n v="325.25"/>
  </r>
  <r>
    <x v="802"/>
    <s v="B01694579"/>
    <x v="14380"/>
    <x v="44"/>
    <n v="5"/>
  </r>
  <r>
    <x v="802"/>
    <s v="B01694579"/>
    <x v="14341"/>
    <x v="45"/>
    <n v="4.9800000000000004"/>
  </r>
  <r>
    <x v="802"/>
    <s v="B01694579"/>
    <x v="14379"/>
    <x v="45"/>
    <n v="10.67"/>
  </r>
  <r>
    <x v="802"/>
    <s v="B01694579"/>
    <x v="14378"/>
    <x v="36"/>
    <n v="251.68"/>
  </r>
  <r>
    <x v="802"/>
    <s v="B01694579"/>
    <x v="14378"/>
    <x v="36"/>
    <n v="266.7"/>
  </r>
  <r>
    <x v="802"/>
    <s v="B01694579"/>
    <x v="14381"/>
    <x v="23"/>
    <n v="735"/>
  </r>
  <r>
    <x v="802"/>
    <s v="B01694579"/>
    <x v="14346"/>
    <x v="36"/>
    <n v="419.48"/>
  </r>
  <r>
    <x v="802"/>
    <s v="B01694579"/>
    <x v="14382"/>
    <x v="42"/>
    <n v="514.25"/>
  </r>
  <r>
    <x v="802"/>
    <s v="B01694579"/>
    <x v="14346"/>
    <x v="36"/>
    <n v="24.93"/>
  </r>
  <r>
    <x v="802"/>
    <s v="B01694579"/>
    <x v="14377"/>
    <x v="49"/>
    <n v="7.51"/>
  </r>
  <r>
    <x v="802"/>
    <s v="B01694579"/>
    <x v="14349"/>
    <x v="48"/>
    <n v="178.85"/>
  </r>
  <r>
    <x v="802"/>
    <s v="B01694579"/>
    <x v="14349"/>
    <x v="48"/>
    <n v="7.43"/>
  </r>
  <r>
    <x v="802"/>
    <s v="B01694579"/>
    <x v="14383"/>
    <x v="42"/>
    <n v="8.4600000000000009"/>
  </r>
  <r>
    <x v="802"/>
    <s v="B01694579"/>
    <x v="14384"/>
    <x v="48"/>
    <n v="2751.2"/>
  </r>
  <r>
    <x v="802"/>
    <s v="B01694579"/>
    <x v="14384"/>
    <x v="48"/>
    <n v="21.34"/>
  </r>
  <r>
    <x v="802"/>
    <s v="B01694579"/>
    <x v="14385"/>
    <x v="14"/>
    <n v="129.97"/>
  </r>
  <r>
    <x v="802"/>
    <s v="B01694579"/>
    <x v="14386"/>
    <x v="1"/>
    <n v="544.5"/>
  </r>
  <r>
    <x v="802"/>
    <s v="B01694579"/>
    <x v="14387"/>
    <x v="25"/>
    <n v="562.65"/>
  </r>
  <r>
    <x v="802"/>
    <s v="B01694579"/>
    <x v="14388"/>
    <x v="45"/>
    <n v="174.82"/>
  </r>
  <r>
    <x v="802"/>
    <s v="B01694579"/>
    <x v="14385"/>
    <x v="14"/>
    <n v="10.66"/>
  </r>
  <r>
    <x v="802"/>
    <s v="B01694579"/>
    <x v="14389"/>
    <x v="49"/>
    <n v="10.67"/>
  </r>
  <r>
    <x v="802"/>
    <s v="B01694579"/>
    <x v="14390"/>
    <x v="36"/>
    <n v="121.78"/>
  </r>
  <r>
    <x v="802"/>
    <s v="B01694579"/>
    <x v="14390"/>
    <x v="36"/>
    <n v="14.86"/>
  </r>
  <r>
    <x v="802"/>
    <s v="B01694579"/>
    <x v="14388"/>
    <x v="45"/>
    <n v="7.74"/>
  </r>
  <r>
    <x v="802"/>
    <s v="B01694579"/>
    <x v="14391"/>
    <x v="48"/>
    <n v="42.84"/>
  </r>
  <r>
    <x v="802"/>
    <s v="B01694579"/>
    <x v="14392"/>
    <x v="27"/>
    <n v="-4.9800000000000004"/>
  </r>
  <r>
    <x v="802"/>
    <s v="B01694579"/>
    <x v="14391"/>
    <x v="48"/>
    <n v="4.9800000000000004"/>
  </r>
  <r>
    <x v="802"/>
    <s v="B01694579"/>
    <x v="14393"/>
    <x v="14"/>
    <n v="11.81"/>
  </r>
  <r>
    <x v="802"/>
    <s v="B01694579"/>
    <x v="14394"/>
    <x v="25"/>
    <n v="21.34"/>
  </r>
  <r>
    <x v="802"/>
    <s v="B01694579"/>
    <x v="14394"/>
    <x v="25"/>
    <n v="875.64"/>
  </r>
  <r>
    <x v="802"/>
    <s v="B01694579"/>
    <x v="14395"/>
    <x v="25"/>
    <n v="8.24"/>
  </r>
  <r>
    <x v="802"/>
    <s v="B01694579"/>
    <x v="14395"/>
    <x v="25"/>
    <n v="1281.28"/>
  </r>
  <r>
    <x v="802"/>
    <s v="B01694579"/>
    <x v="14396"/>
    <x v="45"/>
    <n v="685"/>
  </r>
  <r>
    <x v="802"/>
    <s v="B01694579"/>
    <x v="14396"/>
    <x v="45"/>
    <n v="635"/>
  </r>
  <r>
    <x v="802"/>
    <s v="B01694579"/>
    <x v="14397"/>
    <x v="27"/>
    <n v="4.9800000000000004"/>
  </r>
  <r>
    <x v="802"/>
    <s v="B01694579"/>
    <x v="14397"/>
    <x v="27"/>
    <n v="143.54"/>
  </r>
  <r>
    <x v="802"/>
    <s v="B01694579"/>
    <x v="14398"/>
    <x v="28"/>
    <n v="129.96"/>
  </r>
  <r>
    <x v="802"/>
    <s v="B01694579"/>
    <x v="14399"/>
    <x v="50"/>
    <n v="225.98"/>
  </r>
  <r>
    <x v="802"/>
    <s v="B01694579"/>
    <x v="14400"/>
    <x v="45"/>
    <n v="25.31"/>
  </r>
  <r>
    <x v="802"/>
    <s v="B01694579"/>
    <x v="14401"/>
    <x v="48"/>
    <n v="20.010000000000002"/>
  </r>
  <r>
    <x v="802"/>
    <s v="B01694579"/>
    <x v="14402"/>
    <x v="45"/>
    <n v="5.15"/>
  </r>
  <r>
    <x v="802"/>
    <s v="B01694579"/>
    <x v="14402"/>
    <x v="45"/>
    <n v="784.23"/>
  </r>
  <r>
    <x v="802"/>
    <s v="B01694579"/>
    <x v="14403"/>
    <x v="28"/>
    <n v="10.67"/>
  </r>
  <r>
    <x v="802"/>
    <s v="B01694579"/>
    <x v="14403"/>
    <x v="28"/>
    <n v="120"/>
  </r>
  <r>
    <x v="802"/>
    <s v="B01694579"/>
    <x v="14404"/>
    <x v="50"/>
    <n v="478"/>
  </r>
  <r>
    <x v="802"/>
    <s v="B01694579"/>
    <x v="14404"/>
    <x v="50"/>
    <n v="21.34"/>
  </r>
  <r>
    <x v="802"/>
    <s v="B01694579"/>
    <x v="14405"/>
    <x v="44"/>
    <n v="4.9800000000000004"/>
  </r>
  <r>
    <x v="802"/>
    <s v="B01694579"/>
    <x v="14399"/>
    <x v="50"/>
    <n v="7.51"/>
  </r>
  <r>
    <x v="802"/>
    <s v="B01694579"/>
    <x v="14405"/>
    <x v="44"/>
    <n v="131.75"/>
  </r>
  <r>
    <x v="802"/>
    <s v="B01694579"/>
    <x v="14406"/>
    <x v="43"/>
    <n v="4.99"/>
  </r>
  <r>
    <x v="802"/>
    <s v="B01694579"/>
    <x v="14406"/>
    <x v="43"/>
    <n v="136.88999999999999"/>
  </r>
  <r>
    <x v="802"/>
    <s v="B01694579"/>
    <x v="14407"/>
    <x v="14"/>
    <n v="7.43"/>
  </r>
  <r>
    <x v="802"/>
    <s v="B01694579"/>
    <x v="14408"/>
    <x v="43"/>
    <n v="2.4900000000000002"/>
  </r>
  <r>
    <x v="802"/>
    <s v="B01694579"/>
    <x v="14408"/>
    <x v="43"/>
    <n v="64.3"/>
  </r>
  <r>
    <x v="802"/>
    <s v="B01694579"/>
    <x v="14409"/>
    <x v="2"/>
    <n v="7.43"/>
  </r>
  <r>
    <x v="802"/>
    <s v="B01694579"/>
    <x v="14409"/>
    <x v="2"/>
    <n v="239.98"/>
  </r>
  <r>
    <x v="802"/>
    <s v="B01694579"/>
    <x v="14389"/>
    <x v="49"/>
    <n v="237"/>
  </r>
  <r>
    <x v="802"/>
    <s v="B01694579"/>
    <x v="14410"/>
    <x v="28"/>
    <n v="2.4900000000000002"/>
  </r>
  <r>
    <x v="802"/>
    <s v="B01694579"/>
    <x v="14410"/>
    <x v="28"/>
    <n v="53.9"/>
  </r>
  <r>
    <x v="802"/>
    <s v="B01694579"/>
    <x v="14398"/>
    <x v="28"/>
    <n v="10.67"/>
  </r>
  <r>
    <x v="802"/>
    <s v="B01694579"/>
    <x v="14411"/>
    <x v="23"/>
    <n v="207.9"/>
  </r>
  <r>
    <x v="802"/>
    <s v="B01694579"/>
    <x v="14411"/>
    <x v="23"/>
    <n v="9.9600000000000009"/>
  </r>
  <r>
    <x v="802"/>
    <s v="B01694579"/>
    <x v="14412"/>
    <x v="27"/>
    <n v="10.67"/>
  </r>
  <r>
    <x v="802"/>
    <s v="B01694579"/>
    <x v="14412"/>
    <x v="27"/>
    <n v="426.58"/>
  </r>
  <r>
    <x v="802"/>
    <s v="B01694579"/>
    <x v="14413"/>
    <x v="45"/>
    <n v="-64.3"/>
  </r>
  <r>
    <x v="802"/>
    <s v="B01694579"/>
    <x v="14392"/>
    <x v="27"/>
    <n v="-180.8"/>
  </r>
  <r>
    <x v="802"/>
    <s v="B01694579"/>
    <x v="14414"/>
    <x v="42"/>
    <n v="6.18"/>
  </r>
  <r>
    <x v="802"/>
    <s v="B01694579"/>
    <x v="14415"/>
    <x v="14"/>
    <n v="10.67"/>
  </r>
  <r>
    <x v="802"/>
    <s v="B01694579"/>
    <x v="14416"/>
    <x v="48"/>
    <n v="4.12"/>
  </r>
  <r>
    <x v="802"/>
    <s v="B01694579"/>
    <x v="14414"/>
    <x v="42"/>
    <n v="217.75"/>
  </r>
  <r>
    <x v="802"/>
    <s v="B01694579"/>
    <x v="14417"/>
    <x v="42"/>
    <n v="10.67"/>
  </r>
  <r>
    <x v="802"/>
    <s v="B01694579"/>
    <x v="14418"/>
    <x v="25"/>
    <n v="10.67"/>
  </r>
  <r>
    <x v="802"/>
    <s v="B01694579"/>
    <x v="14419"/>
    <x v="27"/>
    <n v="64.98"/>
  </r>
  <r>
    <x v="802"/>
    <s v="B01694579"/>
    <x v="14420"/>
    <x v="27"/>
    <n v="580"/>
  </r>
  <r>
    <x v="802"/>
    <s v="B01694579"/>
    <x v="14419"/>
    <x v="27"/>
    <n v="10.67"/>
  </r>
  <r>
    <x v="802"/>
    <s v="B01694579"/>
    <x v="14421"/>
    <x v="28"/>
    <n v="7.74"/>
  </r>
  <r>
    <x v="802"/>
    <s v="B01694579"/>
    <x v="14421"/>
    <x v="28"/>
    <n v="210.74"/>
  </r>
  <r>
    <x v="802"/>
    <s v="B01694579"/>
    <x v="14422"/>
    <x v="42"/>
    <n v="10.67"/>
  </r>
  <r>
    <x v="802"/>
    <s v="B01694579"/>
    <x v="14422"/>
    <x v="42"/>
    <n v="64.98"/>
  </r>
  <r>
    <x v="802"/>
    <s v="B01694579"/>
    <x v="14423"/>
    <x v="42"/>
    <n v="115.3"/>
  </r>
  <r>
    <x v="802"/>
    <s v="B01694579"/>
    <x v="14423"/>
    <x v="42"/>
    <n v="4.9800000000000004"/>
  </r>
  <r>
    <x v="802"/>
    <s v="B01694579"/>
    <x v="14424"/>
    <x v="27"/>
    <n v="742.5"/>
  </r>
  <r>
    <x v="802"/>
    <s v="B01694579"/>
    <x v="14425"/>
    <x v="45"/>
    <n v="845"/>
  </r>
  <r>
    <x v="802"/>
    <s v="B01694579"/>
    <x v="14426"/>
    <x v="36"/>
    <n v="825"/>
  </r>
  <r>
    <x v="802"/>
    <s v="B01694579"/>
    <x v="14427"/>
    <x v="27"/>
    <n v="4.9800000000000004"/>
  </r>
  <r>
    <x v="802"/>
    <s v="B01694579"/>
    <x v="14428"/>
    <x v="28"/>
    <n v="21.34"/>
  </r>
  <r>
    <x v="802"/>
    <s v="B01694579"/>
    <x v="14428"/>
    <x v="28"/>
    <n v="407"/>
  </r>
  <r>
    <x v="802"/>
    <s v="B01694579"/>
    <x v="14427"/>
    <x v="27"/>
    <n v="81.05"/>
  </r>
  <r>
    <x v="802"/>
    <s v="B01694579"/>
    <x v="14429"/>
    <x v="50"/>
    <n v="151.87"/>
  </r>
  <r>
    <x v="802"/>
    <s v="B01694579"/>
    <x v="14430"/>
    <x v="43"/>
    <n v="-129.97"/>
  </r>
  <r>
    <x v="802"/>
    <s v="B01694579"/>
    <x v="14431"/>
    <x v="36"/>
    <n v="665.5"/>
  </r>
  <r>
    <x v="802"/>
    <s v="B01694579"/>
    <x v="14432"/>
    <x v="15"/>
    <n v="10.67"/>
  </r>
  <r>
    <x v="802"/>
    <s v="B01694579"/>
    <x v="14433"/>
    <x v="50"/>
    <n v="10.66"/>
  </r>
  <r>
    <x v="802"/>
    <s v="B01694579"/>
    <x v="14433"/>
    <x v="50"/>
    <n v="450.96"/>
  </r>
  <r>
    <x v="802"/>
    <s v="B01694579"/>
    <x v="14434"/>
    <x v="42"/>
    <n v="247.73"/>
  </r>
  <r>
    <x v="802"/>
    <s v="B01694579"/>
    <x v="14434"/>
    <x v="42"/>
    <n v="3.63"/>
  </r>
  <r>
    <x v="802"/>
    <s v="B01694579"/>
    <x v="14435"/>
    <x v="14"/>
    <n v="548.14"/>
  </r>
  <r>
    <x v="802"/>
    <s v="B01694579"/>
    <x v="14436"/>
    <x v="36"/>
    <n v="175.74"/>
  </r>
  <r>
    <x v="802"/>
    <s v="B01694579"/>
    <x v="14424"/>
    <x v="27"/>
    <n v="764.5"/>
  </r>
  <r>
    <x v="802"/>
    <s v="B01694579"/>
    <x v="14436"/>
    <x v="36"/>
    <n v="7.51"/>
  </r>
  <r>
    <x v="802"/>
    <s v="B01694579"/>
    <x v="14437"/>
    <x v="44"/>
    <n v="10.67"/>
  </r>
  <r>
    <x v="802"/>
    <s v="B01694579"/>
    <x v="14438"/>
    <x v="44"/>
    <n v="7.51"/>
  </r>
  <r>
    <x v="802"/>
    <s v="B01694579"/>
    <x v="14438"/>
    <x v="44"/>
    <n v="165.99"/>
  </r>
  <r>
    <x v="802"/>
    <s v="B01694579"/>
    <x v="14400"/>
    <x v="45"/>
    <n v="2.4900000000000002"/>
  </r>
  <r>
    <x v="802"/>
    <s v="B01694579"/>
    <x v="14439"/>
    <x v="14"/>
    <n v="10.67"/>
  </r>
  <r>
    <x v="802"/>
    <s v="B01694579"/>
    <x v="14439"/>
    <x v="14"/>
    <n v="130"/>
  </r>
  <r>
    <x v="802"/>
    <s v="B01694579"/>
    <x v="14440"/>
    <x v="45"/>
    <n v="55.88"/>
  </r>
  <r>
    <x v="802"/>
    <s v="B01694579"/>
    <x v="14440"/>
    <x v="45"/>
    <n v="7.84"/>
  </r>
  <r>
    <x v="802"/>
    <s v="B01694579"/>
    <x v="14440"/>
    <x v="45"/>
    <n v="13.28"/>
  </r>
  <r>
    <x v="802"/>
    <s v="B01694579"/>
    <x v="14441"/>
    <x v="45"/>
    <n v="4700"/>
  </r>
  <r>
    <x v="802"/>
    <s v="B01694579"/>
    <x v="14441"/>
    <x v="45"/>
    <n v="21.34"/>
  </r>
  <r>
    <x v="802"/>
    <s v="B01694579"/>
    <x v="14417"/>
    <x v="42"/>
    <n v="64.98"/>
  </r>
  <r>
    <x v="802"/>
    <s v="B01694579"/>
    <x v="14442"/>
    <x v="42"/>
    <n v="25.41"/>
  </r>
  <r>
    <x v="802"/>
    <s v="B01694579"/>
    <x v="14442"/>
    <x v="42"/>
    <n v="4.97"/>
  </r>
  <r>
    <x v="802"/>
    <s v="B01694579"/>
    <x v="14401"/>
    <x v="48"/>
    <n v="10.67"/>
  </r>
  <r>
    <x v="802"/>
    <s v="B01694579"/>
    <x v="14443"/>
    <x v="10"/>
    <n v="177"/>
  </r>
  <r>
    <x v="802"/>
    <s v="B01694579"/>
    <x v="14443"/>
    <x v="10"/>
    <n v="14.94"/>
  </r>
  <r>
    <x v="802"/>
    <s v="B01694579"/>
    <x v="14444"/>
    <x v="45"/>
    <n v="2.4900000000000002"/>
  </r>
  <r>
    <x v="802"/>
    <s v="B01694579"/>
    <x v="14444"/>
    <x v="45"/>
    <n v="36.9"/>
  </r>
  <r>
    <x v="802"/>
    <s v="B01694579"/>
    <x v="14445"/>
    <x v="50"/>
    <n v="4.93"/>
  </r>
  <r>
    <x v="802"/>
    <s v="B01694579"/>
    <x v="14446"/>
    <x v="48"/>
    <n v="42.68"/>
  </r>
  <r>
    <x v="802"/>
    <s v="B01694579"/>
    <x v="14446"/>
    <x v="48"/>
    <n v="550.32000000000005"/>
  </r>
  <r>
    <x v="802"/>
    <s v="B01694579"/>
    <x v="14446"/>
    <x v="48"/>
    <n v="2276.64"/>
  </r>
  <r>
    <x v="802"/>
    <s v="B01694579"/>
    <x v="14445"/>
    <x v="50"/>
    <n v="49.66"/>
  </r>
  <r>
    <x v="802"/>
    <s v="B01694579"/>
    <x v="14445"/>
    <x v="50"/>
    <n v="2.58"/>
  </r>
  <r>
    <x v="802"/>
    <s v="B01694579"/>
    <x v="14445"/>
    <x v="50"/>
    <n v="23.86"/>
  </r>
  <r>
    <x v="802"/>
    <s v="B01694579"/>
    <x v="14447"/>
    <x v="48"/>
    <n v="96.15"/>
  </r>
  <r>
    <x v="802"/>
    <s v="B01694579"/>
    <x v="14447"/>
    <x v="48"/>
    <n v="4.9800000000000004"/>
  </r>
  <r>
    <x v="802"/>
    <s v="B01694579"/>
    <x v="14448"/>
    <x v="21"/>
    <n v="7.43"/>
  </r>
  <r>
    <x v="802"/>
    <s v="B01694579"/>
    <x v="14448"/>
    <x v="21"/>
    <n v="166.98"/>
  </r>
  <r>
    <x v="802"/>
    <s v="B01694579"/>
    <x v="14449"/>
    <x v="7"/>
    <n v="135.41"/>
  </r>
  <r>
    <x v="802"/>
    <s v="B01694579"/>
    <x v="14449"/>
    <x v="7"/>
    <n v="10.67"/>
  </r>
  <r>
    <x v="802"/>
    <s v="B01694579"/>
    <x v="14450"/>
    <x v="30"/>
    <n v="340"/>
  </r>
  <r>
    <x v="802"/>
    <s v="B01694579"/>
    <x v="14449"/>
    <x v="7"/>
    <n v="263.14999999999998"/>
  </r>
  <r>
    <x v="802"/>
    <s v="B01694579"/>
    <x v="14451"/>
    <x v="12"/>
    <n v="4.9800000000000004"/>
  </r>
  <r>
    <x v="802"/>
    <s v="B01694579"/>
    <x v="14451"/>
    <x v="12"/>
    <n v="212.8"/>
  </r>
  <r>
    <x v="802"/>
    <s v="B01694579"/>
    <x v="14452"/>
    <x v="28"/>
    <n v="10.67"/>
  </r>
  <r>
    <x v="802"/>
    <s v="B01694579"/>
    <x v="14453"/>
    <x v="12"/>
    <n v="10.67"/>
  </r>
  <r>
    <x v="802"/>
    <s v="B01694579"/>
    <x v="14453"/>
    <x v="12"/>
    <n v="64.98"/>
  </r>
  <r>
    <x v="802"/>
    <s v="B01694579"/>
    <x v="14454"/>
    <x v="28"/>
    <n v="7.43"/>
  </r>
  <r>
    <x v="802"/>
    <s v="B01694579"/>
    <x v="14455"/>
    <x v="53"/>
    <n v="10.67"/>
  </r>
  <r>
    <x v="802"/>
    <s v="B01694579"/>
    <x v="14456"/>
    <x v="7"/>
    <n v="2.42"/>
  </r>
  <r>
    <x v="802"/>
    <s v="B01694579"/>
    <x v="14456"/>
    <x v="7"/>
    <n v="43.6"/>
  </r>
  <r>
    <x v="802"/>
    <s v="B01694579"/>
    <x v="14457"/>
    <x v="47"/>
    <n v="0.74"/>
  </r>
  <r>
    <x v="802"/>
    <s v="B01694579"/>
    <x v="14458"/>
    <x v="37"/>
    <n v="1384.14"/>
  </r>
  <r>
    <x v="802"/>
    <s v="B01694579"/>
    <x v="14458"/>
    <x v="37"/>
    <n v="17.739999999999998"/>
  </r>
  <r>
    <x v="802"/>
    <s v="B01694579"/>
    <x v="14459"/>
    <x v="37"/>
    <n v="429.08"/>
  </r>
  <r>
    <x v="802"/>
    <s v="B01694579"/>
    <x v="14459"/>
    <x v="37"/>
    <n v="10.3"/>
  </r>
  <r>
    <x v="802"/>
    <s v="B01694579"/>
    <x v="14460"/>
    <x v="37"/>
    <n v="7.44"/>
  </r>
  <r>
    <x v="802"/>
    <s v="B01694579"/>
    <x v="14461"/>
    <x v="7"/>
    <n v="10.67"/>
  </r>
  <r>
    <x v="802"/>
    <s v="B01694579"/>
    <x v="14461"/>
    <x v="7"/>
    <n v="137.1"/>
  </r>
  <r>
    <x v="802"/>
    <s v="B01694579"/>
    <x v="14462"/>
    <x v="29"/>
    <n v="10.67"/>
  </r>
  <r>
    <x v="802"/>
    <s v="B01694579"/>
    <x v="14463"/>
    <x v="15"/>
    <n v="261.98"/>
  </r>
  <r>
    <x v="802"/>
    <s v="B01694579"/>
    <x v="14463"/>
    <x v="15"/>
    <n v="10.67"/>
  </r>
  <r>
    <x v="802"/>
    <s v="B01694579"/>
    <x v="14464"/>
    <x v="13"/>
    <n v="60.5"/>
  </r>
  <r>
    <x v="802"/>
    <s v="B01694579"/>
    <x v="14464"/>
    <x v="13"/>
    <n v="10.67"/>
  </r>
  <r>
    <x v="802"/>
    <s v="B01694579"/>
    <x v="14464"/>
    <x v="13"/>
    <n v="60.5"/>
  </r>
  <r>
    <x v="802"/>
    <s v="B01694579"/>
    <x v="14465"/>
    <x v="34"/>
    <n v="200.1"/>
  </r>
  <r>
    <x v="802"/>
    <s v="B01694579"/>
    <x v="14465"/>
    <x v="34"/>
    <n v="4.12"/>
  </r>
  <r>
    <x v="802"/>
    <s v="B01694579"/>
    <x v="14466"/>
    <x v="37"/>
    <n v="693"/>
  </r>
  <r>
    <x v="802"/>
    <s v="B01694579"/>
    <x v="14467"/>
    <x v="13"/>
    <n v="4.12"/>
  </r>
  <r>
    <x v="802"/>
    <s v="B01694579"/>
    <x v="14467"/>
    <x v="13"/>
    <n v="128.09"/>
  </r>
  <r>
    <x v="802"/>
    <s v="B01694579"/>
    <x v="14468"/>
    <x v="13"/>
    <n v="4.12"/>
  </r>
  <r>
    <x v="802"/>
    <s v="B01694579"/>
    <x v="14468"/>
    <x v="13"/>
    <n v="156.79"/>
  </r>
  <r>
    <x v="802"/>
    <s v="B01694579"/>
    <x v="14462"/>
    <x v="29"/>
    <n v="133.93"/>
  </r>
  <r>
    <x v="802"/>
    <s v="B01694579"/>
    <x v="14469"/>
    <x v="13"/>
    <n v="8.4600000000000009"/>
  </r>
  <r>
    <x v="802"/>
    <s v="B01694579"/>
    <x v="14469"/>
    <x v="13"/>
    <n v="150"/>
  </r>
  <r>
    <x v="802"/>
    <s v="B01694579"/>
    <x v="14470"/>
    <x v="17"/>
    <n v="4.9800000000000004"/>
  </r>
  <r>
    <x v="802"/>
    <s v="B01694579"/>
    <x v="14470"/>
    <x v="17"/>
    <n v="114.45"/>
  </r>
  <r>
    <x v="802"/>
    <s v="B01694579"/>
    <x v="14471"/>
    <x v="0"/>
    <n v="55"/>
  </r>
  <r>
    <x v="802"/>
    <s v="B01694579"/>
    <x v="14471"/>
    <x v="0"/>
    <n v="2.4900000000000002"/>
  </r>
  <r>
    <x v="802"/>
    <s v="B01694579"/>
    <x v="14472"/>
    <x v="39"/>
    <n v="241"/>
  </r>
  <r>
    <x v="802"/>
    <s v="B01694579"/>
    <x v="14472"/>
    <x v="39"/>
    <n v="7.43"/>
  </r>
  <r>
    <x v="802"/>
    <s v="B01694579"/>
    <x v="14473"/>
    <x v="39"/>
    <n v="243.62"/>
  </r>
  <r>
    <x v="802"/>
    <s v="B01694579"/>
    <x v="14474"/>
    <x v="13"/>
    <n v="7.74"/>
  </r>
  <r>
    <x v="802"/>
    <s v="B01694579"/>
    <x v="14474"/>
    <x v="13"/>
    <n v="94.98"/>
  </r>
  <r>
    <x v="802"/>
    <s v="B01694579"/>
    <x v="14475"/>
    <x v="53"/>
    <n v="7.43"/>
  </r>
  <r>
    <x v="802"/>
    <s v="B01694579"/>
    <x v="14475"/>
    <x v="53"/>
    <n v="171.96"/>
  </r>
  <r>
    <x v="802"/>
    <s v="B01694579"/>
    <x v="14476"/>
    <x v="53"/>
    <n v="10.67"/>
  </r>
  <r>
    <x v="802"/>
    <s v="B01694579"/>
    <x v="14476"/>
    <x v="53"/>
    <n v="64.98"/>
  </r>
  <r>
    <x v="802"/>
    <s v="B01694579"/>
    <x v="14477"/>
    <x v="26"/>
    <n v="1100"/>
  </r>
  <r>
    <x v="802"/>
    <s v="B01694579"/>
    <x v="14478"/>
    <x v="37"/>
    <n v="153.59"/>
  </r>
  <r>
    <x v="802"/>
    <s v="B01694579"/>
    <x v="14478"/>
    <x v="37"/>
    <n v="4.99"/>
  </r>
  <r>
    <x v="802"/>
    <s v="B01694579"/>
    <x v="14479"/>
    <x v="7"/>
    <n v="7.74"/>
  </r>
  <r>
    <x v="802"/>
    <s v="B01694579"/>
    <x v="14479"/>
    <x v="7"/>
    <n v="80"/>
  </r>
  <r>
    <x v="802"/>
    <s v="B01694579"/>
    <x v="14480"/>
    <x v="53"/>
    <n v="138.84"/>
  </r>
  <r>
    <x v="802"/>
    <s v="B01694579"/>
    <x v="14480"/>
    <x v="53"/>
    <n v="4.99"/>
  </r>
  <r>
    <x v="802"/>
    <s v="B01694579"/>
    <x v="14481"/>
    <x v="6"/>
    <n v="205.98"/>
  </r>
  <r>
    <x v="802"/>
    <s v="B01694579"/>
    <x v="14481"/>
    <x v="6"/>
    <n v="7.21"/>
  </r>
  <r>
    <x v="802"/>
    <s v="B01694579"/>
    <x v="14482"/>
    <x v="6"/>
    <n v="10.36"/>
  </r>
  <r>
    <x v="802"/>
    <s v="B01694579"/>
    <x v="14483"/>
    <x v="11"/>
    <n v="-64.98"/>
  </r>
  <r>
    <x v="802"/>
    <s v="B01694579"/>
    <x v="14484"/>
    <x v="53"/>
    <n v="142.63999999999999"/>
  </r>
  <r>
    <x v="802"/>
    <s v="B01694579"/>
    <x v="14484"/>
    <x v="53"/>
    <n v="21.34"/>
  </r>
  <r>
    <x v="802"/>
    <s v="B01694579"/>
    <x v="14485"/>
    <x v="11"/>
    <n v="23.71"/>
  </r>
  <r>
    <x v="802"/>
    <s v="B01694579"/>
    <x v="14485"/>
    <x v="11"/>
    <n v="7.48"/>
  </r>
  <r>
    <x v="802"/>
    <s v="B01694579"/>
    <x v="14485"/>
    <x v="11"/>
    <n v="51.6"/>
  </r>
  <r>
    <x v="802"/>
    <s v="B01694579"/>
    <x v="14486"/>
    <x v="24"/>
    <n v="4.9800000000000004"/>
  </r>
  <r>
    <x v="802"/>
    <s v="B01694579"/>
    <x v="14487"/>
    <x v="6"/>
    <n v="1081"/>
  </r>
  <r>
    <x v="802"/>
    <s v="B01694579"/>
    <x v="14487"/>
    <x v="6"/>
    <n v="62.04"/>
  </r>
  <r>
    <x v="802"/>
    <s v="B01694579"/>
    <x v="14488"/>
    <x v="17"/>
    <n v="10.67"/>
  </r>
  <r>
    <x v="802"/>
    <s v="B01694579"/>
    <x v="14488"/>
    <x v="17"/>
    <n v="64.98"/>
  </r>
  <r>
    <x v="802"/>
    <s v="B01694579"/>
    <x v="14489"/>
    <x v="13"/>
    <n v="68.45"/>
  </r>
  <r>
    <x v="802"/>
    <s v="B01694579"/>
    <x v="14489"/>
    <x v="13"/>
    <n v="45.65"/>
  </r>
  <r>
    <x v="802"/>
    <s v="B01694579"/>
    <x v="14489"/>
    <x v="13"/>
    <n v="4.9800000000000004"/>
  </r>
  <r>
    <x v="802"/>
    <s v="B01694579"/>
    <x v="14490"/>
    <x v="24"/>
    <n v="29.55"/>
  </r>
  <r>
    <x v="802"/>
    <s v="B01694579"/>
    <x v="14491"/>
    <x v="12"/>
    <n v="10.36"/>
  </r>
  <r>
    <x v="802"/>
    <s v="B01694579"/>
    <x v="14492"/>
    <x v="22"/>
    <n v="21.34"/>
  </r>
  <r>
    <x v="802"/>
    <s v="B01694579"/>
    <x v="14492"/>
    <x v="22"/>
    <n v="174"/>
  </r>
  <r>
    <x v="802"/>
    <s v="B01694579"/>
    <x v="14492"/>
    <x v="22"/>
    <n v="174"/>
  </r>
  <r>
    <x v="802"/>
    <s v="B01694579"/>
    <x v="14493"/>
    <x v="24"/>
    <n v="225.65"/>
  </r>
  <r>
    <x v="802"/>
    <s v="B01694579"/>
    <x v="14493"/>
    <x v="24"/>
    <n v="10.67"/>
  </r>
  <r>
    <x v="802"/>
    <s v="B01694579"/>
    <x v="14494"/>
    <x v="24"/>
    <n v="277.98"/>
  </r>
  <r>
    <x v="802"/>
    <s v="B01694579"/>
    <x v="14495"/>
    <x v="11"/>
    <n v="150"/>
  </r>
  <r>
    <x v="802"/>
    <s v="B01694579"/>
    <x v="14496"/>
    <x v="2"/>
    <n v="10.67"/>
  </r>
  <r>
    <x v="802"/>
    <s v="B01694579"/>
    <x v="14496"/>
    <x v="2"/>
    <n v="129.96"/>
  </r>
  <r>
    <x v="802"/>
    <s v="B01694579"/>
    <x v="14497"/>
    <x v="4"/>
    <n v="4150"/>
  </r>
  <r>
    <x v="802"/>
    <s v="B01694579"/>
    <x v="14495"/>
    <x v="11"/>
    <n v="10.36"/>
  </r>
  <r>
    <x v="802"/>
    <s v="B01694579"/>
    <x v="14490"/>
    <x v="24"/>
    <n v="2.4900000000000002"/>
  </r>
  <r>
    <x v="802"/>
    <s v="B01694579"/>
    <x v="14498"/>
    <x v="13"/>
    <n v="677.6"/>
  </r>
  <r>
    <x v="802"/>
    <s v="B01694579"/>
    <x v="14498"/>
    <x v="13"/>
    <n v="677.6"/>
  </r>
  <r>
    <x v="802"/>
    <s v="B01694579"/>
    <x v="14499"/>
    <x v="39"/>
    <n v="148.44999999999999"/>
  </r>
  <r>
    <x v="802"/>
    <s v="B01694579"/>
    <x v="14500"/>
    <x v="24"/>
    <n v="132.76"/>
  </r>
  <r>
    <x v="802"/>
    <s v="B01694579"/>
    <x v="14499"/>
    <x v="39"/>
    <n v="4.9800000000000004"/>
  </r>
  <r>
    <x v="802"/>
    <s v="B01694579"/>
    <x v="14501"/>
    <x v="69"/>
    <n v="2.4900000000000002"/>
  </r>
  <r>
    <x v="802"/>
    <s v="B01694579"/>
    <x v="14500"/>
    <x v="24"/>
    <n v="10.67"/>
  </r>
  <r>
    <x v="802"/>
    <s v="B01694579"/>
    <x v="14502"/>
    <x v="51"/>
    <n v="7.74"/>
  </r>
  <r>
    <x v="802"/>
    <s v="B01694579"/>
    <x v="14502"/>
    <x v="51"/>
    <n v="67.98"/>
  </r>
  <r>
    <x v="802"/>
    <s v="B01694579"/>
    <x v="14503"/>
    <x v="24"/>
    <n v="798.6"/>
  </r>
  <r>
    <x v="802"/>
    <s v="B01694579"/>
    <x v="14504"/>
    <x v="12"/>
    <n v="5.15"/>
  </r>
  <r>
    <x v="802"/>
    <s v="B01694579"/>
    <x v="14505"/>
    <x v="13"/>
    <n v="44.4"/>
  </r>
  <r>
    <x v="802"/>
    <s v="B01694579"/>
    <x v="14505"/>
    <x v="13"/>
    <n v="4.99"/>
  </r>
  <r>
    <x v="802"/>
    <s v="B01694579"/>
    <x v="14506"/>
    <x v="12"/>
    <n v="7.43"/>
  </r>
  <r>
    <x v="802"/>
    <s v="B01694579"/>
    <x v="14507"/>
    <x v="17"/>
    <n v="405.19"/>
  </r>
  <r>
    <x v="802"/>
    <s v="B01694579"/>
    <x v="14508"/>
    <x v="12"/>
    <n v="484"/>
  </r>
  <r>
    <x v="802"/>
    <s v="B01694579"/>
    <x v="14509"/>
    <x v="26"/>
    <n v="7.43"/>
  </r>
  <r>
    <x v="802"/>
    <s v="B01694579"/>
    <x v="14510"/>
    <x v="26"/>
    <n v="568.70000000000005"/>
  </r>
  <r>
    <x v="802"/>
    <s v="B01694579"/>
    <x v="14511"/>
    <x v="18"/>
    <n v="7.43"/>
  </r>
  <r>
    <x v="802"/>
    <s v="B01694579"/>
    <x v="14512"/>
    <x v="24"/>
    <n v="356.06"/>
  </r>
  <r>
    <x v="802"/>
    <s v="B01694579"/>
    <x v="14513"/>
    <x v="12"/>
    <n v="10.67"/>
  </r>
  <r>
    <x v="802"/>
    <s v="B01694579"/>
    <x v="14514"/>
    <x v="34"/>
    <n v="185.5"/>
  </r>
  <r>
    <x v="802"/>
    <s v="B01694579"/>
    <x v="14514"/>
    <x v="34"/>
    <n v="10.67"/>
  </r>
  <r>
    <x v="802"/>
    <s v="B01694579"/>
    <x v="14512"/>
    <x v="24"/>
    <n v="10.67"/>
  </r>
  <r>
    <x v="802"/>
    <s v="B01694579"/>
    <x v="14513"/>
    <x v="12"/>
    <n v="335.94"/>
  </r>
  <r>
    <x v="802"/>
    <s v="B01694579"/>
    <x v="14515"/>
    <x v="39"/>
    <n v="64.98"/>
  </r>
  <r>
    <x v="802"/>
    <s v="B01694579"/>
    <x v="14515"/>
    <x v="39"/>
    <n v="10.67"/>
  </r>
  <r>
    <x v="802"/>
    <s v="B01694579"/>
    <x v="14516"/>
    <x v="39"/>
    <n v="185.98"/>
  </r>
  <r>
    <x v="802"/>
    <s v="B01694579"/>
    <x v="14516"/>
    <x v="39"/>
    <n v="7.51"/>
  </r>
  <r>
    <x v="802"/>
    <s v="B01694579"/>
    <x v="14517"/>
    <x v="37"/>
    <n v="160.28"/>
  </r>
  <r>
    <x v="802"/>
    <s v="B01694579"/>
    <x v="14517"/>
    <x v="37"/>
    <n v="10.67"/>
  </r>
  <r>
    <x v="802"/>
    <s v="B01694579"/>
    <x v="14494"/>
    <x v="24"/>
    <n v="7.51"/>
  </r>
  <r>
    <x v="802"/>
    <s v="B01694579"/>
    <x v="14518"/>
    <x v="29"/>
    <n v="5.15"/>
  </r>
  <r>
    <x v="802"/>
    <s v="B01694579"/>
    <x v="14519"/>
    <x v="16"/>
    <n v="37.619999999999997"/>
  </r>
  <r>
    <x v="802"/>
    <s v="B01694579"/>
    <x v="14519"/>
    <x v="16"/>
    <n v="10.67"/>
  </r>
  <r>
    <x v="802"/>
    <s v="B01694579"/>
    <x v="14520"/>
    <x v="24"/>
    <n v="180.99"/>
  </r>
  <r>
    <x v="802"/>
    <s v="B01694579"/>
    <x v="14520"/>
    <x v="24"/>
    <n v="3.63"/>
  </r>
  <r>
    <x v="802"/>
    <s v="B01694579"/>
    <x v="14520"/>
    <x v="24"/>
    <n v="4.09"/>
  </r>
  <r>
    <x v="802"/>
    <s v="B01694579"/>
    <x v="14521"/>
    <x v="29"/>
    <n v="298"/>
  </r>
  <r>
    <x v="802"/>
    <s v="B01694579"/>
    <x v="14522"/>
    <x v="53"/>
    <n v="199.98"/>
  </r>
  <r>
    <x v="802"/>
    <s v="B01694579"/>
    <x v="14522"/>
    <x v="53"/>
    <n v="16.920000000000002"/>
  </r>
  <r>
    <x v="802"/>
    <s v="B01694579"/>
    <x v="14521"/>
    <x v="29"/>
    <n v="10.67"/>
  </r>
  <r>
    <x v="802"/>
    <s v="B01694579"/>
    <x v="14522"/>
    <x v="53"/>
    <n v="199.98"/>
  </r>
  <r>
    <x v="802"/>
    <s v="B01694579"/>
    <x v="14523"/>
    <x v="31"/>
    <n v="4.9800000000000004"/>
  </r>
  <r>
    <x v="802"/>
    <s v="B01694579"/>
    <x v="14523"/>
    <x v="31"/>
    <n v="158"/>
  </r>
  <r>
    <x v="802"/>
    <s v="B01694579"/>
    <x v="14524"/>
    <x v="6"/>
    <n v="4.9800000000000004"/>
  </r>
  <r>
    <x v="802"/>
    <s v="B01694579"/>
    <x v="14524"/>
    <x v="6"/>
    <n v="97.4"/>
  </r>
  <r>
    <x v="802"/>
    <s v="B01694579"/>
    <x v="14525"/>
    <x v="40"/>
    <n v="10.67"/>
  </r>
  <r>
    <x v="802"/>
    <s v="B01694579"/>
    <x v="14525"/>
    <x v="40"/>
    <n v="90.4"/>
  </r>
  <r>
    <x v="802"/>
    <s v="B01694579"/>
    <x v="14526"/>
    <x v="6"/>
    <n v="2.4900000000000002"/>
  </r>
  <r>
    <x v="802"/>
    <s v="B01694579"/>
    <x v="14526"/>
    <x v="6"/>
    <n v="97.4"/>
  </r>
  <r>
    <x v="802"/>
    <s v="B01694579"/>
    <x v="14527"/>
    <x v="6"/>
    <n v="7.74"/>
  </r>
  <r>
    <x v="802"/>
    <s v="B01694579"/>
    <x v="14527"/>
    <x v="6"/>
    <n v="111.99"/>
  </r>
  <r>
    <x v="802"/>
    <s v="B01694579"/>
    <x v="14528"/>
    <x v="6"/>
    <n v="10.67"/>
  </r>
  <r>
    <x v="802"/>
    <s v="B01694579"/>
    <x v="14529"/>
    <x v="18"/>
    <n v="93.15"/>
  </r>
  <r>
    <x v="802"/>
    <s v="B01694579"/>
    <x v="14529"/>
    <x v="18"/>
    <n v="4.9800000000000004"/>
  </r>
  <r>
    <x v="802"/>
    <s v="B01694579"/>
    <x v="14530"/>
    <x v="29"/>
    <n v="92.2"/>
  </r>
  <r>
    <x v="802"/>
    <s v="B01694579"/>
    <x v="14531"/>
    <x v="16"/>
    <n v="8.4600000000000009"/>
  </r>
  <r>
    <x v="802"/>
    <s v="B01694579"/>
    <x v="14532"/>
    <x v="17"/>
    <n v="7.74"/>
  </r>
  <r>
    <x v="802"/>
    <s v="B01694579"/>
    <x v="14532"/>
    <x v="17"/>
    <n v="230.98"/>
  </r>
  <r>
    <x v="802"/>
    <s v="B01694579"/>
    <x v="14519"/>
    <x v="16"/>
    <n v="343.2"/>
  </r>
  <r>
    <x v="802"/>
    <s v="B01694579"/>
    <x v="14533"/>
    <x v="21"/>
    <n v="7.43"/>
  </r>
  <r>
    <x v="802"/>
    <s v="B01694579"/>
    <x v="14533"/>
    <x v="21"/>
    <n v="135.97999999999999"/>
  </r>
  <r>
    <x v="802"/>
    <s v="B01694579"/>
    <x v="14534"/>
    <x v="53"/>
    <n v="99.6"/>
  </r>
  <r>
    <x v="802"/>
    <s v="B01694579"/>
    <x v="14534"/>
    <x v="53"/>
    <n v="4.12"/>
  </r>
  <r>
    <x v="802"/>
    <s v="B01694579"/>
    <x v="14535"/>
    <x v="53"/>
    <n v="64.98"/>
  </r>
  <r>
    <x v="802"/>
    <s v="B01694579"/>
    <x v="14535"/>
    <x v="53"/>
    <n v="10.67"/>
  </r>
  <r>
    <x v="802"/>
    <s v="B01694579"/>
    <x v="14536"/>
    <x v="31"/>
    <n v="142.41"/>
  </r>
  <r>
    <x v="802"/>
    <s v="B01694579"/>
    <x v="14537"/>
    <x v="51"/>
    <n v="129.97"/>
  </r>
  <r>
    <x v="802"/>
    <s v="B01694579"/>
    <x v="14537"/>
    <x v="51"/>
    <n v="10.67"/>
  </r>
  <r>
    <x v="802"/>
    <s v="B01694579"/>
    <x v="14538"/>
    <x v="13"/>
    <n v="36.99"/>
  </r>
  <r>
    <x v="802"/>
    <s v="B01694579"/>
    <x v="14539"/>
    <x v="16"/>
    <n v="255.59"/>
  </r>
  <r>
    <x v="802"/>
    <s v="B01694579"/>
    <x v="14540"/>
    <x v="24"/>
    <n v="31.95"/>
  </r>
  <r>
    <x v="802"/>
    <s v="B01694579"/>
    <x v="14540"/>
    <x v="24"/>
    <n v="4.9800000000000004"/>
  </r>
  <r>
    <x v="802"/>
    <s v="B01694579"/>
    <x v="14528"/>
    <x v="6"/>
    <n v="115.07"/>
  </r>
  <r>
    <x v="802"/>
    <s v="B01694579"/>
    <x v="14541"/>
    <x v="26"/>
    <n v="261.73"/>
  </r>
  <r>
    <x v="802"/>
    <s v="B01694579"/>
    <x v="14541"/>
    <x v="26"/>
    <n v="10.67"/>
  </r>
  <r>
    <x v="802"/>
    <s v="B01694579"/>
    <x v="14539"/>
    <x v="16"/>
    <n v="9.9700000000000006"/>
  </r>
  <r>
    <x v="802"/>
    <s v="B01694579"/>
    <x v="14542"/>
    <x v="37"/>
    <n v="10.67"/>
  </r>
  <r>
    <x v="802"/>
    <s v="B01694579"/>
    <x v="14542"/>
    <x v="37"/>
    <n v="64.98"/>
  </r>
  <r>
    <x v="802"/>
    <s v="B01694579"/>
    <x v="14543"/>
    <x v="5"/>
    <n v="10.67"/>
  </r>
  <r>
    <x v="802"/>
    <s v="B01694579"/>
    <x v="14543"/>
    <x v="5"/>
    <n v="123.66"/>
  </r>
  <r>
    <x v="802"/>
    <s v="B01694579"/>
    <x v="14544"/>
    <x v="35"/>
    <n v="4.84"/>
  </r>
  <r>
    <x v="802"/>
    <s v="B01694579"/>
    <x v="14544"/>
    <x v="35"/>
    <n v="49.9"/>
  </r>
  <r>
    <x v="802"/>
    <s v="B01694579"/>
    <x v="14545"/>
    <x v="17"/>
    <n v="161.4"/>
  </r>
  <r>
    <x v="802"/>
    <s v="B01694579"/>
    <x v="14545"/>
    <x v="17"/>
    <n v="4.9800000000000004"/>
  </r>
  <r>
    <x v="802"/>
    <s v="B01694579"/>
    <x v="14546"/>
    <x v="35"/>
    <n v="4.84"/>
  </r>
  <r>
    <x v="802"/>
    <s v="B01694579"/>
    <x v="14546"/>
    <x v="35"/>
    <n v="78.150000000000006"/>
  </r>
  <r>
    <x v="802"/>
    <s v="B01694579"/>
    <x v="14546"/>
    <x v="35"/>
    <n v="78.150000000000006"/>
  </r>
  <r>
    <x v="802"/>
    <s v="B01694579"/>
    <x v="14547"/>
    <x v="13"/>
    <n v="40.5"/>
  </r>
  <r>
    <x v="802"/>
    <s v="B01694579"/>
    <x v="14547"/>
    <x v="13"/>
    <n v="7.74"/>
  </r>
  <r>
    <x v="802"/>
    <s v="B01694579"/>
    <x v="14548"/>
    <x v="26"/>
    <n v="55.92"/>
  </r>
  <r>
    <x v="802"/>
    <s v="B01694579"/>
    <x v="14548"/>
    <x v="26"/>
    <n v="10.67"/>
  </r>
  <r>
    <x v="802"/>
    <s v="B01694579"/>
    <x v="14549"/>
    <x v="39"/>
    <n v="10.67"/>
  </r>
  <r>
    <x v="802"/>
    <s v="B01694579"/>
    <x v="14549"/>
    <x v="39"/>
    <n v="154.37"/>
  </r>
  <r>
    <x v="802"/>
    <s v="B01694579"/>
    <x v="14550"/>
    <x v="18"/>
    <n v="517"/>
  </r>
  <r>
    <x v="802"/>
    <s v="B01694579"/>
    <x v="14551"/>
    <x v="16"/>
    <n v="10.67"/>
  </r>
  <r>
    <x v="802"/>
    <s v="B01694579"/>
    <x v="14552"/>
    <x v="31"/>
    <n v="260"/>
  </r>
  <r>
    <x v="802"/>
    <s v="B01694579"/>
    <x v="14552"/>
    <x v="31"/>
    <n v="21.34"/>
  </r>
  <r>
    <x v="802"/>
    <s v="B01694579"/>
    <x v="14550"/>
    <x v="18"/>
    <n v="10.67"/>
  </r>
  <r>
    <x v="802"/>
    <s v="B01694579"/>
    <x v="14553"/>
    <x v="31"/>
    <n v="159.34"/>
  </r>
  <r>
    <x v="802"/>
    <s v="B01694579"/>
    <x v="14553"/>
    <x v="31"/>
    <n v="10.67"/>
  </r>
  <r>
    <x v="802"/>
    <s v="B01694579"/>
    <x v="14554"/>
    <x v="16"/>
    <n v="797.5"/>
  </r>
  <r>
    <x v="802"/>
    <s v="B01694579"/>
    <x v="14530"/>
    <x v="29"/>
    <n v="4.9800000000000004"/>
  </r>
  <r>
    <x v="802"/>
    <s v="B01694579"/>
    <x v="14530"/>
    <x v="29"/>
    <n v="43.95"/>
  </r>
  <r>
    <x v="802"/>
    <s v="B01694579"/>
    <x v="14555"/>
    <x v="16"/>
    <n v="193"/>
  </r>
  <r>
    <x v="802"/>
    <s v="B01694579"/>
    <x v="14555"/>
    <x v="16"/>
    <n v="10.67"/>
  </r>
  <r>
    <x v="802"/>
    <s v="B01694579"/>
    <x v="14556"/>
    <x v="16"/>
    <n v="10.67"/>
  </r>
  <r>
    <x v="802"/>
    <s v="B01694579"/>
    <x v="14557"/>
    <x v="18"/>
    <n v="34.909999999999997"/>
  </r>
  <r>
    <x v="802"/>
    <s v="B01694579"/>
    <x v="14557"/>
    <x v="18"/>
    <n v="2.4900000000000002"/>
  </r>
  <r>
    <x v="802"/>
    <s v="B01694579"/>
    <x v="14558"/>
    <x v="18"/>
    <n v="35"/>
  </r>
  <r>
    <x v="802"/>
    <s v="B01694579"/>
    <x v="14558"/>
    <x v="18"/>
    <n v="2.4900000000000002"/>
  </r>
  <r>
    <x v="802"/>
    <s v="B01694579"/>
    <x v="14559"/>
    <x v="18"/>
    <n v="45"/>
  </r>
  <r>
    <x v="802"/>
    <s v="B01694579"/>
    <x v="14560"/>
    <x v="16"/>
    <n v="5.15"/>
  </r>
  <r>
    <x v="802"/>
    <s v="B01694579"/>
    <x v="14559"/>
    <x v="18"/>
    <n v="2.4900000000000002"/>
  </r>
  <r>
    <x v="802"/>
    <s v="B01694579"/>
    <x v="14561"/>
    <x v="16"/>
    <n v="335.98"/>
  </r>
  <r>
    <x v="802"/>
    <s v="B01694579"/>
    <x v="14561"/>
    <x v="16"/>
    <n v="7.43"/>
  </r>
  <r>
    <x v="802"/>
    <s v="B01694579"/>
    <x v="14562"/>
    <x v="41"/>
    <n v="5.0599999999999996"/>
  </r>
  <r>
    <x v="802"/>
    <s v="B01694579"/>
    <x v="14562"/>
    <x v="41"/>
    <n v="2.68"/>
  </r>
  <r>
    <x v="802"/>
    <s v="B01694579"/>
    <x v="14562"/>
    <x v="41"/>
    <n v="163.38"/>
  </r>
  <r>
    <x v="802"/>
    <s v="B01694579"/>
    <x v="14562"/>
    <x v="41"/>
    <n v="78.599999999999994"/>
  </r>
  <r>
    <x v="802"/>
    <s v="B01694579"/>
    <x v="14560"/>
    <x v="16"/>
    <n v="1047.1600000000001"/>
  </r>
  <r>
    <x v="802"/>
    <s v="B01694579"/>
    <x v="14563"/>
    <x v="43"/>
    <n v="10.66"/>
  </r>
  <r>
    <x v="802"/>
    <s v="B01694579"/>
    <x v="14563"/>
    <x v="43"/>
    <n v="129.97"/>
  </r>
  <r>
    <x v="802"/>
    <s v="B01694579"/>
    <x v="14564"/>
    <x v="43"/>
    <n v="11.92"/>
  </r>
  <r>
    <x v="802"/>
    <s v="B01694579"/>
    <x v="14564"/>
    <x v="43"/>
    <n v="227.26"/>
  </r>
  <r>
    <x v="802"/>
    <s v="B01694579"/>
    <x v="14565"/>
    <x v="7"/>
    <n v="555.41"/>
  </r>
  <r>
    <x v="802"/>
    <s v="B01694579"/>
    <x v="14566"/>
    <x v="16"/>
    <n v="7.51"/>
  </r>
  <r>
    <x v="802"/>
    <s v="B01694579"/>
    <x v="14567"/>
    <x v="16"/>
    <n v="7.51"/>
  </r>
  <r>
    <x v="802"/>
    <s v="B01694579"/>
    <x v="14568"/>
    <x v="16"/>
    <n v="7.51"/>
  </r>
  <r>
    <x v="802"/>
    <s v="B01694579"/>
    <x v="14569"/>
    <x v="16"/>
    <n v="4.9800000000000004"/>
  </r>
  <r>
    <x v="802"/>
    <s v="B01694579"/>
    <x v="14569"/>
    <x v="16"/>
    <n v="180.03"/>
  </r>
  <r>
    <x v="802"/>
    <s v="B01694579"/>
    <x v="14570"/>
    <x v="17"/>
    <n v="7.74"/>
  </r>
  <r>
    <x v="802"/>
    <s v="B01694579"/>
    <x v="14570"/>
    <x v="17"/>
    <n v="153.99"/>
  </r>
  <r>
    <x v="802"/>
    <s v="B01694579"/>
    <x v="14571"/>
    <x v="13"/>
    <n v="181.42"/>
  </r>
  <r>
    <x v="802"/>
    <s v="B01694579"/>
    <x v="14572"/>
    <x v="24"/>
    <n v="10.67"/>
  </r>
  <r>
    <x v="802"/>
    <s v="B01694579"/>
    <x v="14573"/>
    <x v="17"/>
    <n v="2.4900000000000002"/>
  </r>
  <r>
    <x v="802"/>
    <s v="B01694579"/>
    <x v="14573"/>
    <x v="17"/>
    <n v="2.4900000000000002"/>
  </r>
  <r>
    <x v="802"/>
    <s v="B01694579"/>
    <x v="14573"/>
    <x v="17"/>
    <n v="101.6"/>
  </r>
  <r>
    <x v="802"/>
    <s v="B01694579"/>
    <x v="14574"/>
    <x v="26"/>
    <n v="7.43"/>
  </r>
  <r>
    <x v="802"/>
    <s v="B01694579"/>
    <x v="14575"/>
    <x v="12"/>
    <n v="32.700000000000003"/>
  </r>
  <r>
    <x v="802"/>
    <s v="B01694579"/>
    <x v="14576"/>
    <x v="51"/>
    <n v="64.98"/>
  </r>
  <r>
    <x v="802"/>
    <s v="B01694579"/>
    <x v="14576"/>
    <x v="51"/>
    <n v="10.67"/>
  </r>
  <r>
    <x v="802"/>
    <s v="B01694579"/>
    <x v="14577"/>
    <x v="29"/>
    <n v="110"/>
  </r>
  <r>
    <x v="802"/>
    <s v="B01694579"/>
    <x v="14577"/>
    <x v="29"/>
    <n v="4.9800000000000004"/>
  </r>
  <r>
    <x v="802"/>
    <s v="B01694579"/>
    <x v="14578"/>
    <x v="5"/>
    <n v="2.4900000000000002"/>
  </r>
  <r>
    <x v="802"/>
    <s v="B01694579"/>
    <x v="14579"/>
    <x v="18"/>
    <n v="4.9800000000000004"/>
  </r>
  <r>
    <x v="802"/>
    <s v="B01694579"/>
    <x v="14579"/>
    <x v="18"/>
    <n v="55.9"/>
  </r>
  <r>
    <x v="802"/>
    <s v="B01694579"/>
    <x v="14580"/>
    <x v="5"/>
    <n v="49"/>
  </r>
  <r>
    <x v="802"/>
    <s v="B01694579"/>
    <x v="14580"/>
    <x v="5"/>
    <n v="2.4900000000000002"/>
  </r>
  <r>
    <x v="802"/>
    <s v="B01694579"/>
    <x v="14581"/>
    <x v="39"/>
    <n v="172"/>
  </r>
  <r>
    <x v="802"/>
    <s v="B01694579"/>
    <x v="14581"/>
    <x v="39"/>
    <n v="10.67"/>
  </r>
  <r>
    <x v="802"/>
    <s v="B01694579"/>
    <x v="14582"/>
    <x v="16"/>
    <n v="7.51"/>
  </r>
  <r>
    <x v="802"/>
    <s v="B01694579"/>
    <x v="14582"/>
    <x v="16"/>
    <n v="130.97999999999999"/>
  </r>
  <r>
    <x v="802"/>
    <s v="B01694579"/>
    <x v="14583"/>
    <x v="26"/>
    <n v="7.51"/>
  </r>
  <r>
    <x v="802"/>
    <s v="B01694579"/>
    <x v="14584"/>
    <x v="53"/>
    <n v="159.97999999999999"/>
  </r>
  <r>
    <x v="802"/>
    <s v="B01694579"/>
    <x v="14584"/>
    <x v="53"/>
    <n v="14.86"/>
  </r>
  <r>
    <x v="802"/>
    <s v="B01694579"/>
    <x v="14585"/>
    <x v="37"/>
    <n v="2690"/>
  </r>
  <r>
    <x v="802"/>
    <s v="B01694579"/>
    <x v="14586"/>
    <x v="39"/>
    <n v="4.09"/>
  </r>
  <r>
    <x v="802"/>
    <s v="B01694579"/>
    <x v="14587"/>
    <x v="39"/>
    <n v="4.09"/>
  </r>
  <r>
    <x v="802"/>
    <s v="B01694579"/>
    <x v="14588"/>
    <x v="39"/>
    <n v="199.45"/>
  </r>
  <r>
    <x v="802"/>
    <s v="B01694579"/>
    <x v="14589"/>
    <x v="5"/>
    <n v="21.1"/>
  </r>
  <r>
    <x v="802"/>
    <s v="B01694579"/>
    <x v="14589"/>
    <x v="5"/>
    <n v="2.4900000000000002"/>
  </r>
  <r>
    <x v="802"/>
    <s v="B01694579"/>
    <x v="14590"/>
    <x v="0"/>
    <n v="29"/>
  </r>
  <r>
    <x v="802"/>
    <s v="B01694579"/>
    <x v="14590"/>
    <x v="0"/>
    <n v="2.4900000000000002"/>
  </r>
  <r>
    <x v="802"/>
    <s v="B01694579"/>
    <x v="14591"/>
    <x v="16"/>
    <n v="10.67"/>
  </r>
  <r>
    <x v="802"/>
    <s v="B01694579"/>
    <x v="14591"/>
    <x v="16"/>
    <n v="163.12"/>
  </r>
  <r>
    <x v="802"/>
    <s v="B01694579"/>
    <x v="14592"/>
    <x v="7"/>
    <n v="2.4900000000000002"/>
  </r>
  <r>
    <x v="802"/>
    <s v="B01694579"/>
    <x v="14592"/>
    <x v="7"/>
    <n v="60.7"/>
  </r>
  <r>
    <x v="802"/>
    <s v="B01694579"/>
    <x v="14588"/>
    <x v="39"/>
    <n v="558.04999999999995"/>
  </r>
  <r>
    <x v="802"/>
    <s v="B01694579"/>
    <x v="14588"/>
    <x v="39"/>
    <n v="150"/>
  </r>
  <r>
    <x v="802"/>
    <s v="B01694579"/>
    <x v="14593"/>
    <x v="16"/>
    <n v="7.51"/>
  </r>
  <r>
    <x v="802"/>
    <s v="B01694579"/>
    <x v="14593"/>
    <x v="16"/>
    <n v="86.98"/>
  </r>
  <r>
    <x v="802"/>
    <s v="B01694579"/>
    <x v="14594"/>
    <x v="18"/>
    <n v="10.67"/>
  </r>
  <r>
    <x v="802"/>
    <s v="B01694579"/>
    <x v="14578"/>
    <x v="5"/>
    <n v="47.21"/>
  </r>
  <r>
    <x v="802"/>
    <s v="B01694579"/>
    <x v="14595"/>
    <x v="0"/>
    <n v="2.4900000000000002"/>
  </r>
  <r>
    <x v="802"/>
    <s v="B01694579"/>
    <x v="14596"/>
    <x v="39"/>
    <n v="2.4900000000000002"/>
  </r>
  <r>
    <x v="802"/>
    <s v="B01694579"/>
    <x v="14596"/>
    <x v="39"/>
    <n v="142.80000000000001"/>
  </r>
  <r>
    <x v="802"/>
    <s v="B01694579"/>
    <x v="14597"/>
    <x v="16"/>
    <n v="10.67"/>
  </r>
  <r>
    <x v="802"/>
    <s v="B01694579"/>
    <x v="14597"/>
    <x v="16"/>
    <n v="120"/>
  </r>
  <r>
    <x v="802"/>
    <s v="B01694579"/>
    <x v="14598"/>
    <x v="21"/>
    <n v="10.67"/>
  </r>
  <r>
    <x v="802"/>
    <s v="B01694579"/>
    <x v="14598"/>
    <x v="21"/>
    <n v="141.75"/>
  </r>
  <r>
    <x v="802"/>
    <s v="B01694579"/>
    <x v="14599"/>
    <x v="16"/>
    <n v="145.41"/>
  </r>
  <r>
    <x v="802"/>
    <s v="B01694579"/>
    <x v="14538"/>
    <x v="13"/>
    <n v="7.74"/>
  </r>
  <r>
    <x v="802"/>
    <s v="B01694579"/>
    <x v="14600"/>
    <x v="13"/>
    <n v="-378.44"/>
  </r>
  <r>
    <x v="802"/>
    <s v="B01694579"/>
    <x v="14601"/>
    <x v="13"/>
    <n v="7.76"/>
  </r>
  <r>
    <x v="802"/>
    <s v="B01694579"/>
    <x v="14602"/>
    <x v="47"/>
    <n v="635.25"/>
  </r>
  <r>
    <x v="802"/>
    <s v="B01694579"/>
    <x v="14583"/>
    <x v="26"/>
    <n v="118.98"/>
  </r>
  <r>
    <x v="802"/>
    <s v="B01694579"/>
    <x v="14603"/>
    <x v="5"/>
    <n v="7.43"/>
  </r>
  <r>
    <x v="802"/>
    <s v="B01694579"/>
    <x v="14604"/>
    <x v="37"/>
    <n v="208.93"/>
  </r>
  <r>
    <x v="802"/>
    <s v="B01694579"/>
    <x v="14604"/>
    <x v="37"/>
    <n v="7.43"/>
  </r>
  <r>
    <x v="802"/>
    <s v="B01694579"/>
    <x v="14605"/>
    <x v="26"/>
    <n v="10.67"/>
  </r>
  <r>
    <x v="802"/>
    <s v="B01694579"/>
    <x v="14605"/>
    <x v="26"/>
    <n v="565.20000000000005"/>
  </r>
  <r>
    <x v="802"/>
    <s v="B01694579"/>
    <x v="14606"/>
    <x v="0"/>
    <n v="129.96"/>
  </r>
  <r>
    <x v="802"/>
    <s v="B01694579"/>
    <x v="14606"/>
    <x v="0"/>
    <n v="10.67"/>
  </r>
  <r>
    <x v="802"/>
    <s v="B01694579"/>
    <x v="14607"/>
    <x v="39"/>
    <n v="10.67"/>
  </r>
  <r>
    <x v="802"/>
    <s v="B01694579"/>
    <x v="14607"/>
    <x v="39"/>
    <n v="64.98"/>
  </r>
  <r>
    <x v="802"/>
    <s v="B01694579"/>
    <x v="14608"/>
    <x v="16"/>
    <n v="92.91"/>
  </r>
  <r>
    <x v="802"/>
    <s v="B01694579"/>
    <x v="14595"/>
    <x v="0"/>
    <n v="21.05"/>
  </r>
  <r>
    <x v="802"/>
    <s v="B01694579"/>
    <x v="14609"/>
    <x v="5"/>
    <n v="7.74"/>
  </r>
  <r>
    <x v="802"/>
    <s v="B01694579"/>
    <x v="14609"/>
    <x v="5"/>
    <n v="242.98"/>
  </r>
  <r>
    <x v="802"/>
    <s v="B01694579"/>
    <x v="14610"/>
    <x v="41"/>
    <n v="134.82"/>
  </r>
  <r>
    <x v="802"/>
    <s v="B01694579"/>
    <x v="14610"/>
    <x v="41"/>
    <n v="10.67"/>
  </r>
  <r>
    <x v="802"/>
    <s v="B01694579"/>
    <x v="14611"/>
    <x v="16"/>
    <n v="10.67"/>
  </r>
  <r>
    <x v="802"/>
    <s v="B01694579"/>
    <x v="14612"/>
    <x v="16"/>
    <n v="7.51"/>
  </r>
  <r>
    <x v="802"/>
    <s v="B01694579"/>
    <x v="14613"/>
    <x v="5"/>
    <n v="10.66"/>
  </r>
  <r>
    <x v="802"/>
    <s v="B01694579"/>
    <x v="14613"/>
    <x v="5"/>
    <n v="211.37"/>
  </r>
  <r>
    <x v="802"/>
    <s v="B01694579"/>
    <x v="14614"/>
    <x v="29"/>
    <n v="5"/>
  </r>
  <r>
    <x v="802"/>
    <s v="B01694579"/>
    <x v="14614"/>
    <x v="29"/>
    <n v="144.03"/>
  </r>
  <r>
    <x v="802"/>
    <s v="B01694579"/>
    <x v="14615"/>
    <x v="24"/>
    <n v="5.15"/>
  </r>
  <r>
    <x v="802"/>
    <s v="B01694579"/>
    <x v="14601"/>
    <x v="13"/>
    <n v="48.2"/>
  </r>
  <r>
    <x v="802"/>
    <s v="B01694579"/>
    <x v="14616"/>
    <x v="18"/>
    <n v="4.9800000000000004"/>
  </r>
  <r>
    <x v="802"/>
    <s v="B01694579"/>
    <x v="14616"/>
    <x v="18"/>
    <n v="149.05000000000001"/>
  </r>
  <r>
    <x v="802"/>
    <s v="B01694579"/>
    <x v="14473"/>
    <x v="39"/>
    <n v="10.67"/>
  </r>
  <r>
    <x v="802"/>
    <s v="B01694579"/>
    <x v="14617"/>
    <x v="18"/>
    <n v="7.74"/>
  </r>
  <r>
    <x v="802"/>
    <s v="B01694579"/>
    <x v="14617"/>
    <x v="18"/>
    <n v="162.97999999999999"/>
  </r>
  <r>
    <x v="802"/>
    <s v="B01694579"/>
    <x v="14618"/>
    <x v="18"/>
    <n v="28"/>
  </r>
  <r>
    <x v="802"/>
    <s v="B01694579"/>
    <x v="14619"/>
    <x v="4"/>
    <n v="10.67"/>
  </r>
  <r>
    <x v="802"/>
    <s v="B01694579"/>
    <x v="14620"/>
    <x v="4"/>
    <n v="3.63"/>
  </r>
  <r>
    <x v="802"/>
    <s v="B01694579"/>
    <x v="14621"/>
    <x v="2"/>
    <n v="10.67"/>
  </r>
  <r>
    <x v="802"/>
    <s v="B01694579"/>
    <x v="14621"/>
    <x v="2"/>
    <n v="884"/>
  </r>
  <r>
    <x v="802"/>
    <s v="B01694579"/>
    <x v="14622"/>
    <x v="15"/>
    <n v="100.99"/>
  </r>
  <r>
    <x v="802"/>
    <s v="B01694579"/>
    <x v="14622"/>
    <x v="15"/>
    <n v="8.4600000000000009"/>
  </r>
  <r>
    <x v="802"/>
    <s v="B01694579"/>
    <x v="14623"/>
    <x v="6"/>
    <n v="64.98"/>
  </r>
  <r>
    <x v="802"/>
    <s v="B01694579"/>
    <x v="14623"/>
    <x v="6"/>
    <n v="10.36"/>
  </r>
  <r>
    <x v="802"/>
    <s v="B01694579"/>
    <x v="14624"/>
    <x v="15"/>
    <n v="75.25"/>
  </r>
  <r>
    <x v="802"/>
    <s v="B01694579"/>
    <x v="14624"/>
    <x v="15"/>
    <n v="2.4900000000000002"/>
  </r>
  <r>
    <x v="802"/>
    <s v="B01694579"/>
    <x v="14625"/>
    <x v="11"/>
    <n v="-64.98"/>
  </r>
  <r>
    <x v="802"/>
    <s v="B01694579"/>
    <x v="14625"/>
    <x v="11"/>
    <n v="-10.36"/>
  </r>
  <r>
    <x v="802"/>
    <s v="B01694579"/>
    <x v="14626"/>
    <x v="38"/>
    <n v="104.96"/>
  </r>
  <r>
    <x v="802"/>
    <s v="B01694579"/>
    <x v="14627"/>
    <x v="15"/>
    <n v="66.989999999999995"/>
  </r>
  <r>
    <x v="802"/>
    <s v="B01694579"/>
    <x v="14627"/>
    <x v="15"/>
    <n v="7.51"/>
  </r>
  <r>
    <x v="802"/>
    <s v="B01694579"/>
    <x v="14626"/>
    <x v="38"/>
    <n v="7.76"/>
  </r>
  <r>
    <x v="802"/>
    <s v="B01694579"/>
    <x v="14628"/>
    <x v="33"/>
    <n v="847"/>
  </r>
  <r>
    <x v="802"/>
    <s v="B01694579"/>
    <x v="14628"/>
    <x v="33"/>
    <n v="847"/>
  </r>
  <r>
    <x v="802"/>
    <s v="B01694579"/>
    <x v="14629"/>
    <x v="46"/>
    <n v="12.36"/>
  </r>
  <r>
    <x v="802"/>
    <s v="B01694579"/>
    <x v="14630"/>
    <x v="4"/>
    <n v="7.73"/>
  </r>
  <r>
    <x v="802"/>
    <s v="B01694579"/>
    <x v="14630"/>
    <x v="4"/>
    <n v="162.68"/>
  </r>
  <r>
    <x v="802"/>
    <s v="B01694579"/>
    <x v="14630"/>
    <x v="4"/>
    <n v="163"/>
  </r>
  <r>
    <x v="802"/>
    <s v="B01694579"/>
    <x v="14631"/>
    <x v="6"/>
    <n v="416"/>
  </r>
  <r>
    <x v="802"/>
    <s v="B01694579"/>
    <x v="14631"/>
    <x v="6"/>
    <n v="685"/>
  </r>
  <r>
    <x v="802"/>
    <s v="B01694579"/>
    <x v="14632"/>
    <x v="6"/>
    <n v="81.66"/>
  </r>
  <r>
    <x v="802"/>
    <s v="B01694579"/>
    <x v="14633"/>
    <x v="2"/>
    <n v="4.93"/>
  </r>
  <r>
    <x v="802"/>
    <s v="B01694579"/>
    <x v="14633"/>
    <x v="2"/>
    <n v="2.58"/>
  </r>
  <r>
    <x v="802"/>
    <s v="B01694579"/>
    <x v="14620"/>
    <x v="4"/>
    <n v="263.73"/>
  </r>
  <r>
    <x v="802"/>
    <s v="B01694579"/>
    <x v="14634"/>
    <x v="12"/>
    <n v="170.29"/>
  </r>
  <r>
    <x v="802"/>
    <s v="B01694579"/>
    <x v="14634"/>
    <x v="12"/>
    <n v="10.67"/>
  </r>
  <r>
    <x v="802"/>
    <s v="B01694579"/>
    <x v="14635"/>
    <x v="2"/>
    <n v="2.48"/>
  </r>
  <r>
    <x v="802"/>
    <s v="B01694579"/>
    <x v="14635"/>
    <x v="2"/>
    <n v="28.22"/>
  </r>
  <r>
    <x v="802"/>
    <s v="B01694579"/>
    <x v="14636"/>
    <x v="3"/>
    <n v="4.12"/>
  </r>
  <r>
    <x v="802"/>
    <s v="B01694579"/>
    <x v="14636"/>
    <x v="3"/>
    <n v="326.20999999999998"/>
  </r>
  <r>
    <x v="802"/>
    <s v="B01694579"/>
    <x v="14637"/>
    <x v="41"/>
    <n v="218.85"/>
  </r>
  <r>
    <x v="802"/>
    <s v="B01694579"/>
    <x v="14637"/>
    <x v="41"/>
    <n v="7.73"/>
  </r>
  <r>
    <x v="802"/>
    <s v="B01694579"/>
    <x v="14638"/>
    <x v="28"/>
    <n v="64.98"/>
  </r>
  <r>
    <x v="802"/>
    <s v="B01694579"/>
    <x v="14638"/>
    <x v="28"/>
    <n v="5.33"/>
  </r>
  <r>
    <x v="802"/>
    <s v="B01694579"/>
    <x v="14638"/>
    <x v="28"/>
    <n v="64.97"/>
  </r>
  <r>
    <x v="802"/>
    <s v="B01694579"/>
    <x v="14638"/>
    <x v="28"/>
    <n v="5.35"/>
  </r>
  <r>
    <x v="802"/>
    <s v="B01694579"/>
    <x v="14639"/>
    <x v="2"/>
    <n v="10.67"/>
  </r>
  <r>
    <x v="802"/>
    <s v="B01694579"/>
    <x v="14639"/>
    <x v="2"/>
    <n v="99.44"/>
  </r>
  <r>
    <x v="802"/>
    <s v="B01694579"/>
    <x v="14639"/>
    <x v="2"/>
    <n v="156.63999999999999"/>
  </r>
  <r>
    <x v="802"/>
    <s v="B01694579"/>
    <x v="14640"/>
    <x v="38"/>
    <n v="3"/>
  </r>
  <r>
    <x v="802"/>
    <s v="B01694579"/>
    <x v="14641"/>
    <x v="40"/>
    <n v="5.5"/>
  </r>
  <r>
    <x v="802"/>
    <s v="B01694579"/>
    <x v="14642"/>
    <x v="2"/>
    <n v="10.67"/>
  </r>
  <r>
    <x v="802"/>
    <s v="B01694579"/>
    <x v="14643"/>
    <x v="11"/>
    <n v="708.8"/>
  </r>
  <r>
    <x v="802"/>
    <s v="B01694579"/>
    <x v="14644"/>
    <x v="22"/>
    <n v="60"/>
  </r>
  <r>
    <x v="802"/>
    <s v="B01694579"/>
    <x v="14645"/>
    <x v="2"/>
    <n v="9700"/>
  </r>
  <r>
    <x v="802"/>
    <s v="B01694579"/>
    <x v="14646"/>
    <x v="28"/>
    <n v="129.96"/>
  </r>
  <r>
    <x v="802"/>
    <s v="B01694579"/>
    <x v="14646"/>
    <x v="28"/>
    <n v="10.67"/>
  </r>
  <r>
    <x v="802"/>
    <s v="B01694579"/>
    <x v="14647"/>
    <x v="28"/>
    <n v="142.51"/>
  </r>
  <r>
    <x v="802"/>
    <s v="B01694579"/>
    <x v="14647"/>
    <x v="28"/>
    <n v="10.67"/>
  </r>
  <r>
    <x v="802"/>
    <s v="B01694579"/>
    <x v="14648"/>
    <x v="2"/>
    <n v="4.99"/>
  </r>
  <r>
    <x v="802"/>
    <s v="B01694579"/>
    <x v="14649"/>
    <x v="4"/>
    <n v="7.47"/>
  </r>
  <r>
    <x v="802"/>
    <s v="B01694579"/>
    <x v="14648"/>
    <x v="2"/>
    <n v="93.74"/>
  </r>
  <r>
    <x v="802"/>
    <s v="B01694579"/>
    <x v="14650"/>
    <x v="22"/>
    <n v="4.99"/>
  </r>
  <r>
    <x v="802"/>
    <s v="B01694579"/>
    <x v="14650"/>
    <x v="22"/>
    <n v="61.53"/>
  </r>
  <r>
    <x v="802"/>
    <s v="B01694579"/>
    <x v="14651"/>
    <x v="41"/>
    <n v="115.01"/>
  </r>
  <r>
    <x v="802"/>
    <s v="B01694579"/>
    <x v="14651"/>
    <x v="41"/>
    <n v="10.66"/>
  </r>
  <r>
    <x v="802"/>
    <s v="B01694579"/>
    <x v="14652"/>
    <x v="28"/>
    <n v="544.5"/>
  </r>
  <r>
    <x v="802"/>
    <s v="B01694579"/>
    <x v="14652"/>
    <x v="28"/>
    <n v="701.8"/>
  </r>
  <r>
    <x v="802"/>
    <s v="B01694579"/>
    <x v="14653"/>
    <x v="33"/>
    <n v="2904"/>
  </r>
  <r>
    <x v="802"/>
    <s v="B01694579"/>
    <x v="14654"/>
    <x v="13"/>
    <n v="-87"/>
  </r>
  <r>
    <x v="802"/>
    <s v="B01694579"/>
    <x v="14655"/>
    <x v="7"/>
    <n v="-2.42"/>
  </r>
  <r>
    <x v="802"/>
    <s v="B01694579"/>
    <x v="14655"/>
    <x v="7"/>
    <n v="-32.700000000000003"/>
  </r>
  <r>
    <x v="802"/>
    <s v="B01694579"/>
    <x v="14656"/>
    <x v="30"/>
    <n v="-685"/>
  </r>
  <r>
    <x v="802"/>
    <s v="B01694579"/>
    <x v="14657"/>
    <x v="15"/>
    <n v="135"/>
  </r>
  <r>
    <x v="802"/>
    <s v="B01694579"/>
    <x v="14657"/>
    <x v="15"/>
    <n v="10.67"/>
  </r>
  <r>
    <x v="802"/>
    <s v="B01694579"/>
    <x v="14656"/>
    <x v="30"/>
    <n v="-416"/>
  </r>
  <r>
    <x v="802"/>
    <s v="B01694579"/>
    <x v="14658"/>
    <x v="34"/>
    <n v="80.760000000000005"/>
  </r>
  <r>
    <x v="802"/>
    <s v="B01694579"/>
    <x v="14658"/>
    <x v="34"/>
    <n v="3.63"/>
  </r>
  <r>
    <x v="802"/>
    <s v="B01694579"/>
    <x v="14658"/>
    <x v="34"/>
    <n v="4.09"/>
  </r>
  <r>
    <x v="802"/>
    <s v="B01694579"/>
    <x v="14659"/>
    <x v="34"/>
    <n v="-17.399999999999999"/>
  </r>
  <r>
    <x v="802"/>
    <s v="B01694579"/>
    <x v="14659"/>
    <x v="34"/>
    <n v="-2.4900000000000002"/>
  </r>
  <r>
    <x v="802"/>
    <s v="B01694579"/>
    <x v="14660"/>
    <x v="38"/>
    <n v="341.53"/>
  </r>
  <r>
    <x v="802"/>
    <s v="B01694579"/>
    <x v="14661"/>
    <x v="44"/>
    <n v="28.99"/>
  </r>
  <r>
    <x v="802"/>
    <s v="B01694579"/>
    <x v="14662"/>
    <x v="6"/>
    <n v="73.39"/>
  </r>
  <r>
    <x v="802"/>
    <s v="B01694579"/>
    <x v="14662"/>
    <x v="6"/>
    <n v="4.84"/>
  </r>
  <r>
    <x v="802"/>
    <s v="B01694579"/>
    <x v="14663"/>
    <x v="6"/>
    <n v="5.5"/>
  </r>
  <r>
    <x v="802"/>
    <s v="B01694579"/>
    <x v="14482"/>
    <x v="6"/>
    <n v="64.98"/>
  </r>
  <r>
    <x v="802"/>
    <s v="B01694579"/>
    <x v="14664"/>
    <x v="11"/>
    <n v="260"/>
  </r>
  <r>
    <x v="802"/>
    <s v="B01694579"/>
    <x v="14664"/>
    <x v="11"/>
    <n v="260"/>
  </r>
  <r>
    <x v="802"/>
    <s v="B01694579"/>
    <x v="14664"/>
    <x v="11"/>
    <n v="20.72"/>
  </r>
  <r>
    <x v="802"/>
    <s v="B01694579"/>
    <x v="14665"/>
    <x v="4"/>
    <n v="522.5"/>
  </r>
  <r>
    <x v="802"/>
    <s v="B01694579"/>
    <x v="14665"/>
    <x v="4"/>
    <n v="522.5"/>
  </r>
  <r>
    <x v="802"/>
    <s v="B01694579"/>
    <x v="14666"/>
    <x v="38"/>
    <n v="10.36"/>
  </r>
  <r>
    <x v="802"/>
    <s v="B01694579"/>
    <x v="14667"/>
    <x v="38"/>
    <n v="219.98"/>
  </r>
  <r>
    <x v="802"/>
    <s v="B01694579"/>
    <x v="14667"/>
    <x v="38"/>
    <n v="7.21"/>
  </r>
  <r>
    <x v="802"/>
    <s v="B01694579"/>
    <x v="14668"/>
    <x v="11"/>
    <n v="116.25"/>
  </r>
  <r>
    <x v="802"/>
    <s v="B01694579"/>
    <x v="14668"/>
    <x v="11"/>
    <n v="4.84"/>
  </r>
  <r>
    <x v="802"/>
    <s v="B01694579"/>
    <x v="14669"/>
    <x v="31"/>
    <n v="-131.4"/>
  </r>
  <r>
    <x v="802"/>
    <s v="B01694579"/>
    <x v="14669"/>
    <x v="31"/>
    <n v="-65.7"/>
  </r>
  <r>
    <x v="802"/>
    <s v="B01694579"/>
    <x v="14669"/>
    <x v="31"/>
    <n v="-65.7"/>
  </r>
  <r>
    <x v="802"/>
    <s v="B01694579"/>
    <x v="14669"/>
    <x v="31"/>
    <n v="-131.4"/>
  </r>
  <r>
    <x v="802"/>
    <s v="B01694579"/>
    <x v="14670"/>
    <x v="11"/>
    <n v="540"/>
  </r>
  <r>
    <x v="802"/>
    <s v="B01694579"/>
    <x v="14670"/>
    <x v="11"/>
    <n v="10.36"/>
  </r>
  <r>
    <x v="802"/>
    <s v="B01694579"/>
    <x v="14671"/>
    <x v="2"/>
    <n v="10.67"/>
  </r>
  <r>
    <x v="802"/>
    <s v="B01694579"/>
    <x v="14671"/>
    <x v="2"/>
    <n v="29.34"/>
  </r>
  <r>
    <x v="802"/>
    <s v="B01694579"/>
    <x v="14672"/>
    <x v="33"/>
    <n v="7.43"/>
  </r>
  <r>
    <x v="802"/>
    <s v="B01694579"/>
    <x v="14673"/>
    <x v="4"/>
    <n v="4.99"/>
  </r>
  <r>
    <x v="802"/>
    <s v="B01694579"/>
    <x v="14674"/>
    <x v="44"/>
    <n v="7.5"/>
  </r>
  <r>
    <x v="802"/>
    <s v="B01694579"/>
    <x v="14674"/>
    <x v="44"/>
    <n v="127"/>
  </r>
  <r>
    <x v="802"/>
    <s v="B01694579"/>
    <x v="14675"/>
    <x v="38"/>
    <n v="101.62"/>
  </r>
  <r>
    <x v="802"/>
    <s v="B01694579"/>
    <x v="14675"/>
    <x v="38"/>
    <n v="10.36"/>
  </r>
  <r>
    <x v="802"/>
    <s v="B01694579"/>
    <x v="14676"/>
    <x v="6"/>
    <n v="701.8"/>
  </r>
  <r>
    <x v="802"/>
    <s v="B01694579"/>
    <x v="14677"/>
    <x v="12"/>
    <n v="2.4900000000000002"/>
  </r>
  <r>
    <x v="802"/>
    <s v="B01694579"/>
    <x v="14677"/>
    <x v="12"/>
    <n v="74.150000000000006"/>
  </r>
  <r>
    <x v="802"/>
    <s v="B01694579"/>
    <x v="14632"/>
    <x v="6"/>
    <n v="10.36"/>
  </r>
  <r>
    <x v="802"/>
    <s v="B01694579"/>
    <x v="14629"/>
    <x v="46"/>
    <n v="545.96"/>
  </r>
  <r>
    <x v="802"/>
    <s v="B01694579"/>
    <x v="14678"/>
    <x v="33"/>
    <n v="10.67"/>
  </r>
  <r>
    <x v="802"/>
    <s v="B01694579"/>
    <x v="14678"/>
    <x v="33"/>
    <n v="418.78"/>
  </r>
  <r>
    <x v="802"/>
    <s v="B01694579"/>
    <x v="14679"/>
    <x v="2"/>
    <n v="74.790000000000006"/>
  </r>
  <r>
    <x v="802"/>
    <s v="B01694579"/>
    <x v="14680"/>
    <x v="24"/>
    <n v="95"/>
  </r>
  <r>
    <x v="802"/>
    <s v="B01694579"/>
    <x v="14680"/>
    <x v="24"/>
    <n v="10.67"/>
  </r>
  <r>
    <x v="802"/>
    <s v="B01694579"/>
    <x v="14666"/>
    <x v="38"/>
    <n v="64.98"/>
  </r>
  <r>
    <x v="802"/>
    <s v="B01694579"/>
    <x v="14681"/>
    <x v="28"/>
    <n v="10.67"/>
  </r>
  <r>
    <x v="802"/>
    <s v="B01694579"/>
    <x v="14682"/>
    <x v="41"/>
    <n v="713.9"/>
  </r>
  <r>
    <x v="802"/>
    <s v="B01694579"/>
    <x v="14683"/>
    <x v="38"/>
    <n v="-54.52"/>
  </r>
  <r>
    <x v="802"/>
    <s v="B01694579"/>
    <x v="14683"/>
    <x v="38"/>
    <n v="-27.26"/>
  </r>
  <r>
    <x v="802"/>
    <s v="B01694579"/>
    <x v="14683"/>
    <x v="38"/>
    <n v="-27.26"/>
  </r>
  <r>
    <x v="802"/>
    <s v="B01694579"/>
    <x v="14683"/>
    <x v="38"/>
    <n v="-54.52"/>
  </r>
  <r>
    <x v="802"/>
    <s v="B01694579"/>
    <x v="14684"/>
    <x v="3"/>
    <n v="2245.4"/>
  </r>
  <r>
    <x v="802"/>
    <s v="B01694579"/>
    <x v="14684"/>
    <x v="3"/>
    <n v="2245.4"/>
  </r>
  <r>
    <x v="802"/>
    <s v="B01694579"/>
    <x v="14685"/>
    <x v="2"/>
    <n v="10.67"/>
  </r>
  <r>
    <x v="802"/>
    <s v="B01694579"/>
    <x v="14685"/>
    <x v="2"/>
    <n v="127"/>
  </r>
  <r>
    <x v="802"/>
    <s v="B01694579"/>
    <x v="14684"/>
    <x v="3"/>
    <n v="3270"/>
  </r>
  <r>
    <x v="802"/>
    <s v="B01694579"/>
    <x v="14684"/>
    <x v="3"/>
    <n v="3790.2"/>
  </r>
  <r>
    <x v="802"/>
    <s v="B01694579"/>
    <x v="14686"/>
    <x v="2"/>
    <n v="10.66"/>
  </r>
  <r>
    <x v="802"/>
    <s v="B01694579"/>
    <x v="14686"/>
    <x v="2"/>
    <n v="129.97"/>
  </r>
  <r>
    <x v="802"/>
    <s v="B01694579"/>
    <x v="14687"/>
    <x v="31"/>
    <n v="-64.98"/>
  </r>
  <r>
    <x v="802"/>
    <s v="B01694579"/>
    <x v="14688"/>
    <x v="2"/>
    <n v="10.67"/>
  </r>
  <r>
    <x v="802"/>
    <s v="B01694579"/>
    <x v="14688"/>
    <x v="2"/>
    <n v="127"/>
  </r>
  <r>
    <x v="802"/>
    <s v="B01694579"/>
    <x v="14689"/>
    <x v="39"/>
    <n v="102.85"/>
  </r>
  <r>
    <x v="802"/>
    <s v="B01694579"/>
    <x v="14689"/>
    <x v="39"/>
    <n v="4.9800000000000004"/>
  </r>
  <r>
    <x v="802"/>
    <s v="B01694579"/>
    <x v="14690"/>
    <x v="39"/>
    <n v="44.59"/>
  </r>
  <r>
    <x v="802"/>
    <s v="B01694579"/>
    <x v="14690"/>
    <x v="39"/>
    <n v="2.4900000000000002"/>
  </r>
  <r>
    <x v="802"/>
    <s v="B01694579"/>
    <x v="14691"/>
    <x v="12"/>
    <n v="115.98"/>
  </r>
  <r>
    <x v="802"/>
    <s v="B01694579"/>
    <x v="14692"/>
    <x v="22"/>
    <n v="10.67"/>
  </r>
  <r>
    <x v="802"/>
    <s v="B01694579"/>
    <x v="14693"/>
    <x v="22"/>
    <n v="5.15"/>
  </r>
  <r>
    <x v="802"/>
    <s v="B01694579"/>
    <x v="14694"/>
    <x v="4"/>
    <n v="4.9800000000000004"/>
  </r>
  <r>
    <x v="802"/>
    <s v="B01694579"/>
    <x v="14694"/>
    <x v="4"/>
    <n v="137.35"/>
  </r>
  <r>
    <x v="802"/>
    <s v="B01694579"/>
    <x v="14695"/>
    <x v="39"/>
    <n v="172.77"/>
  </r>
  <r>
    <x v="802"/>
    <s v="B01694579"/>
    <x v="14695"/>
    <x v="39"/>
    <n v="10.67"/>
  </r>
  <r>
    <x v="802"/>
    <s v="B01694579"/>
    <x v="14696"/>
    <x v="22"/>
    <n v="21.34"/>
  </r>
  <r>
    <x v="802"/>
    <s v="B01694579"/>
    <x v="14696"/>
    <x v="22"/>
    <n v="235.45"/>
  </r>
  <r>
    <x v="802"/>
    <s v="B01694579"/>
    <x v="14697"/>
    <x v="2"/>
    <n v="2.4900000000000002"/>
  </r>
  <r>
    <x v="802"/>
    <s v="B01694579"/>
    <x v="14697"/>
    <x v="2"/>
    <n v="52.3"/>
  </r>
  <r>
    <x v="802"/>
    <s v="B01694579"/>
    <x v="14696"/>
    <x v="22"/>
    <n v="235.43"/>
  </r>
  <r>
    <x v="802"/>
    <s v="B01694579"/>
    <x v="14698"/>
    <x v="40"/>
    <n v="81.98"/>
  </r>
  <r>
    <x v="802"/>
    <s v="B01694579"/>
    <x v="14698"/>
    <x v="40"/>
    <n v="7.21"/>
  </r>
  <r>
    <x v="802"/>
    <s v="B01694579"/>
    <x v="14699"/>
    <x v="39"/>
    <n v="19"/>
  </r>
  <r>
    <x v="802"/>
    <s v="B01694579"/>
    <x v="14699"/>
    <x v="39"/>
    <n v="2.4900000000000002"/>
  </r>
  <r>
    <x v="802"/>
    <s v="B01694579"/>
    <x v="14700"/>
    <x v="31"/>
    <n v="61.1"/>
  </r>
  <r>
    <x v="802"/>
    <s v="B01694579"/>
    <x v="14700"/>
    <x v="31"/>
    <n v="4.84"/>
  </r>
  <r>
    <x v="802"/>
    <s v="B01694579"/>
    <x v="14701"/>
    <x v="39"/>
    <n v="4.99"/>
  </r>
  <r>
    <x v="802"/>
    <s v="B01694579"/>
    <x v="14702"/>
    <x v="4"/>
    <n v="4.9800000000000004"/>
  </r>
  <r>
    <x v="802"/>
    <s v="B01694579"/>
    <x v="14702"/>
    <x v="4"/>
    <n v="209.15"/>
  </r>
  <r>
    <x v="802"/>
    <s v="B01694579"/>
    <x v="14701"/>
    <x v="39"/>
    <n v="78.540000000000006"/>
  </r>
  <r>
    <x v="802"/>
    <s v="B01694579"/>
    <x v="14701"/>
    <x v="39"/>
    <n v="68.900000000000006"/>
  </r>
  <r>
    <x v="802"/>
    <s v="B01694579"/>
    <x v="14703"/>
    <x v="2"/>
    <n v="2.4900000000000002"/>
  </r>
  <r>
    <x v="802"/>
    <s v="B01694579"/>
    <x v="14703"/>
    <x v="2"/>
    <n v="51.8"/>
  </r>
  <r>
    <x v="802"/>
    <s v="B01694579"/>
    <x v="14704"/>
    <x v="2"/>
    <n v="-42.7"/>
  </r>
  <r>
    <x v="802"/>
    <s v="B01694579"/>
    <x v="14705"/>
    <x v="2"/>
    <n v="822.8"/>
  </r>
  <r>
    <x v="802"/>
    <s v="B01694579"/>
    <x v="14706"/>
    <x v="2"/>
    <n v="10.67"/>
  </r>
  <r>
    <x v="802"/>
    <s v="B01694579"/>
    <x v="14705"/>
    <x v="2"/>
    <n v="822.8"/>
  </r>
  <r>
    <x v="802"/>
    <s v="B01694579"/>
    <x v="14707"/>
    <x v="34"/>
    <n v="37.65"/>
  </r>
  <r>
    <x v="802"/>
    <s v="B01694579"/>
    <x v="14707"/>
    <x v="34"/>
    <n v="51.8"/>
  </r>
  <r>
    <x v="802"/>
    <s v="B01694579"/>
    <x v="14707"/>
    <x v="34"/>
    <n v="4.9800000000000004"/>
  </r>
  <r>
    <x v="802"/>
    <s v="B01694579"/>
    <x v="14691"/>
    <x v="12"/>
    <n v="15.03"/>
  </r>
  <r>
    <x v="802"/>
    <s v="B01694579"/>
    <x v="14708"/>
    <x v="12"/>
    <n v="92"/>
  </r>
  <r>
    <x v="802"/>
    <s v="B01694579"/>
    <x v="14709"/>
    <x v="22"/>
    <n v="143"/>
  </r>
  <r>
    <x v="802"/>
    <s v="B01694579"/>
    <x v="14709"/>
    <x v="22"/>
    <n v="10.67"/>
  </r>
  <r>
    <x v="802"/>
    <s v="B01694579"/>
    <x v="14710"/>
    <x v="22"/>
    <n v="10.66"/>
  </r>
  <r>
    <x v="802"/>
    <s v="B01694579"/>
    <x v="14711"/>
    <x v="41"/>
    <n v="267.26"/>
  </r>
  <r>
    <x v="802"/>
    <s v="B01694579"/>
    <x v="14712"/>
    <x v="2"/>
    <n v="4.9800000000000004"/>
  </r>
  <r>
    <x v="802"/>
    <s v="B01694579"/>
    <x v="14712"/>
    <x v="2"/>
    <n v="78.62"/>
  </r>
  <r>
    <x v="802"/>
    <s v="B01694579"/>
    <x v="14713"/>
    <x v="22"/>
    <n v="2365"/>
  </r>
  <r>
    <x v="802"/>
    <s v="B01694579"/>
    <x v="14711"/>
    <x v="41"/>
    <n v="11.92"/>
  </r>
  <r>
    <x v="802"/>
    <s v="B01694579"/>
    <x v="14714"/>
    <x v="4"/>
    <n v="8.44"/>
  </r>
  <r>
    <x v="802"/>
    <s v="B01694579"/>
    <x v="14715"/>
    <x v="41"/>
    <n v="129.96"/>
  </r>
  <r>
    <x v="802"/>
    <s v="B01694579"/>
    <x v="14715"/>
    <x v="41"/>
    <n v="10.67"/>
  </r>
  <r>
    <x v="802"/>
    <s v="B01694579"/>
    <x v="14710"/>
    <x v="22"/>
    <n v="97.91"/>
  </r>
  <r>
    <x v="802"/>
    <s v="B01694579"/>
    <x v="14716"/>
    <x v="2"/>
    <n v="10.66"/>
  </r>
  <r>
    <x v="802"/>
    <s v="B01694579"/>
    <x v="14716"/>
    <x v="2"/>
    <n v="434.01"/>
  </r>
  <r>
    <x v="802"/>
    <s v="B01694579"/>
    <x v="14717"/>
    <x v="1"/>
    <n v="42.68"/>
  </r>
  <r>
    <x v="802"/>
    <s v="B01694579"/>
    <x v="14717"/>
    <x v="1"/>
    <n v="919.2"/>
  </r>
  <r>
    <x v="802"/>
    <s v="B01694579"/>
    <x v="14718"/>
    <x v="1"/>
    <n v="42.68"/>
  </r>
  <r>
    <x v="802"/>
    <s v="B01694579"/>
    <x v="14718"/>
    <x v="1"/>
    <n v="274.64"/>
  </r>
  <r>
    <x v="802"/>
    <s v="B01694579"/>
    <x v="14718"/>
    <x v="1"/>
    <n v="274.64999999999998"/>
  </r>
  <r>
    <x v="802"/>
    <s v="B01694579"/>
    <x v="14718"/>
    <x v="1"/>
    <n v="274.64999999999998"/>
  </r>
  <r>
    <x v="802"/>
    <s v="B01694579"/>
    <x v="14718"/>
    <x v="1"/>
    <n v="317.35000000000002"/>
  </r>
  <r>
    <x v="802"/>
    <s v="B01694579"/>
    <x v="14719"/>
    <x v="11"/>
    <n v="181.9"/>
  </r>
  <r>
    <x v="802"/>
    <s v="B01694579"/>
    <x v="14719"/>
    <x v="11"/>
    <n v="4.84"/>
  </r>
  <r>
    <x v="802"/>
    <s v="B01694579"/>
    <x v="14708"/>
    <x v="12"/>
    <n v="4.9800000000000004"/>
  </r>
  <r>
    <x v="802"/>
    <s v="B01694579"/>
    <x v="14720"/>
    <x v="1"/>
    <n v="8.4600000000000009"/>
  </r>
  <r>
    <x v="802"/>
    <s v="B01694579"/>
    <x v="14720"/>
    <x v="1"/>
    <n v="439.07"/>
  </r>
  <r>
    <x v="802"/>
    <s v="B01694579"/>
    <x v="14721"/>
    <x v="2"/>
    <n v="7.51"/>
  </r>
  <r>
    <x v="802"/>
    <s v="B01694579"/>
    <x v="14721"/>
    <x v="2"/>
    <n v="163.69"/>
  </r>
  <r>
    <x v="802"/>
    <s v="B01694579"/>
    <x v="14722"/>
    <x v="22"/>
    <n v="2.4900000000000002"/>
  </r>
  <r>
    <x v="802"/>
    <s v="B01694579"/>
    <x v="14723"/>
    <x v="40"/>
    <n v="314.60000000000002"/>
  </r>
  <r>
    <x v="802"/>
    <s v="B01694579"/>
    <x v="14723"/>
    <x v="40"/>
    <n v="314.60000000000002"/>
  </r>
  <r>
    <x v="802"/>
    <s v="B01694579"/>
    <x v="14721"/>
    <x v="2"/>
    <n v="203.29"/>
  </r>
  <r>
    <x v="802"/>
    <s v="B01694579"/>
    <x v="14724"/>
    <x v="15"/>
    <n v="32"/>
  </r>
  <r>
    <x v="802"/>
    <s v="B01694579"/>
    <x v="14722"/>
    <x v="22"/>
    <n v="87"/>
  </r>
  <r>
    <x v="802"/>
    <s v="B01694579"/>
    <x v="14725"/>
    <x v="22"/>
    <n v="10.67"/>
  </r>
  <r>
    <x v="802"/>
    <s v="B01694579"/>
    <x v="14726"/>
    <x v="3"/>
    <n v="4.9800000000000004"/>
  </r>
  <r>
    <x v="802"/>
    <s v="B01694579"/>
    <x v="14726"/>
    <x v="3"/>
    <n v="143.54"/>
  </r>
  <r>
    <x v="802"/>
    <s v="B01694579"/>
    <x v="14727"/>
    <x v="4"/>
    <n v="10.67"/>
  </r>
  <r>
    <x v="802"/>
    <s v="B01694579"/>
    <x v="14728"/>
    <x v="22"/>
    <n v="10.67"/>
  </r>
  <r>
    <x v="802"/>
    <s v="B01694579"/>
    <x v="14728"/>
    <x v="22"/>
    <n v="135"/>
  </r>
  <r>
    <x v="802"/>
    <s v="B01694579"/>
    <x v="14727"/>
    <x v="4"/>
    <n v="621.11"/>
  </r>
  <r>
    <x v="802"/>
    <s v="B01694579"/>
    <x v="14729"/>
    <x v="34"/>
    <n v="1270.5"/>
  </r>
  <r>
    <x v="802"/>
    <s v="B01694579"/>
    <x v="14730"/>
    <x v="22"/>
    <n v="4.99"/>
  </r>
  <r>
    <x v="802"/>
    <s v="B01694579"/>
    <x v="14731"/>
    <x v="22"/>
    <n v="179.99"/>
  </r>
  <r>
    <x v="802"/>
    <s v="B01694579"/>
    <x v="14732"/>
    <x v="1"/>
    <n v="10.67"/>
  </r>
  <r>
    <x v="802"/>
    <s v="B01694579"/>
    <x v="14732"/>
    <x v="1"/>
    <n v="64.98"/>
  </r>
  <r>
    <x v="802"/>
    <s v="B01694579"/>
    <x v="14733"/>
    <x v="4"/>
    <n v="1705"/>
  </r>
  <r>
    <x v="802"/>
    <s v="B01694579"/>
    <x v="14734"/>
    <x v="2"/>
    <n v="134.63999999999999"/>
  </r>
  <r>
    <x v="802"/>
    <s v="B01694579"/>
    <x v="14735"/>
    <x v="1"/>
    <n v="-142.28"/>
  </r>
  <r>
    <x v="802"/>
    <s v="B01694579"/>
    <x v="14736"/>
    <x v="38"/>
    <n v="358.25"/>
  </r>
  <r>
    <x v="802"/>
    <s v="B01694579"/>
    <x v="14736"/>
    <x v="38"/>
    <n v="10.36"/>
  </r>
  <r>
    <x v="802"/>
    <s v="B01694579"/>
    <x v="14640"/>
    <x v="38"/>
    <n v="342.52"/>
  </r>
  <r>
    <x v="802"/>
    <s v="B01694579"/>
    <x v="14737"/>
    <x v="22"/>
    <n v="174.24"/>
  </r>
  <r>
    <x v="802"/>
    <s v="B01694579"/>
    <x v="14731"/>
    <x v="22"/>
    <n v="4.99"/>
  </r>
  <r>
    <x v="802"/>
    <s v="B01694579"/>
    <x v="14734"/>
    <x v="2"/>
    <n v="10.67"/>
  </r>
  <r>
    <x v="802"/>
    <s v="B01694579"/>
    <x v="14738"/>
    <x v="28"/>
    <n v="216.98"/>
  </r>
  <r>
    <x v="802"/>
    <s v="B01694579"/>
    <x v="14738"/>
    <x v="28"/>
    <n v="7.43"/>
  </r>
  <r>
    <x v="802"/>
    <s v="B01694579"/>
    <x v="14730"/>
    <x v="22"/>
    <n v="124.89"/>
  </r>
  <r>
    <x v="802"/>
    <s v="B01694579"/>
    <x v="14739"/>
    <x v="4"/>
    <n v="4.99"/>
  </r>
  <r>
    <x v="802"/>
    <s v="B01694579"/>
    <x v="14739"/>
    <x v="4"/>
    <n v="191.39"/>
  </r>
  <r>
    <x v="802"/>
    <s v="B01694579"/>
    <x v="14737"/>
    <x v="22"/>
    <n v="10.67"/>
  </r>
  <r>
    <x v="802"/>
    <s v="B01694579"/>
    <x v="14740"/>
    <x v="3"/>
    <n v="10.67"/>
  </r>
  <r>
    <x v="802"/>
    <s v="B01694579"/>
    <x v="14740"/>
    <x v="3"/>
    <n v="64.98"/>
  </r>
  <r>
    <x v="802"/>
    <s v="B01694579"/>
    <x v="14741"/>
    <x v="3"/>
    <n v="10.67"/>
  </r>
  <r>
    <x v="802"/>
    <s v="B01694579"/>
    <x v="14741"/>
    <x v="3"/>
    <n v="159.66999999999999"/>
  </r>
  <r>
    <x v="802"/>
    <s v="B01694579"/>
    <x v="14742"/>
    <x v="2"/>
    <n v="10.67"/>
  </r>
  <r>
    <x v="802"/>
    <s v="B01694579"/>
    <x v="14742"/>
    <x v="2"/>
    <n v="463.9"/>
  </r>
  <r>
    <x v="802"/>
    <s v="B01694579"/>
    <x v="14743"/>
    <x v="6"/>
    <n v="83.56"/>
  </r>
  <r>
    <x v="802"/>
    <s v="B01694579"/>
    <x v="14743"/>
    <x v="6"/>
    <n v="4.83"/>
  </r>
  <r>
    <x v="802"/>
    <s v="B01694579"/>
    <x v="14744"/>
    <x v="2"/>
    <n v="7.43"/>
  </r>
  <r>
    <x v="802"/>
    <s v="B01694579"/>
    <x v="14744"/>
    <x v="2"/>
    <n v="124.98"/>
  </r>
  <r>
    <x v="802"/>
    <s v="B01694579"/>
    <x v="14745"/>
    <x v="4"/>
    <n v="4.12"/>
  </r>
  <r>
    <x v="802"/>
    <s v="B01694579"/>
    <x v="14746"/>
    <x v="2"/>
    <n v="5.15"/>
  </r>
  <r>
    <x v="802"/>
    <s v="B01694579"/>
    <x v="14746"/>
    <x v="2"/>
    <n v="471.16"/>
  </r>
  <r>
    <x v="802"/>
    <s v="B01694579"/>
    <x v="14747"/>
    <x v="22"/>
    <n v="588.5"/>
  </r>
  <r>
    <x v="802"/>
    <s v="B01694579"/>
    <x v="14747"/>
    <x v="22"/>
    <n v="588.5"/>
  </r>
  <r>
    <x v="802"/>
    <s v="B01694579"/>
    <x v="14748"/>
    <x v="33"/>
    <n v="847"/>
  </r>
  <r>
    <x v="802"/>
    <s v="B01694579"/>
    <x v="14748"/>
    <x v="33"/>
    <n v="847"/>
  </r>
  <r>
    <x v="802"/>
    <s v="B01694579"/>
    <x v="14749"/>
    <x v="2"/>
    <n v="5.16"/>
  </r>
  <r>
    <x v="802"/>
    <s v="B01694579"/>
    <x v="14749"/>
    <x v="2"/>
    <n v="415.65"/>
  </r>
  <r>
    <x v="802"/>
    <s v="B01694579"/>
    <x v="14706"/>
    <x v="2"/>
    <n v="162.72"/>
  </r>
  <r>
    <x v="802"/>
    <s v="B01694579"/>
    <x v="14750"/>
    <x v="31"/>
    <n v="10.36"/>
  </r>
  <r>
    <x v="802"/>
    <s v="B01694579"/>
    <x v="14751"/>
    <x v="37"/>
    <n v="12.9"/>
  </r>
  <r>
    <x v="802"/>
    <s v="B01694579"/>
    <x v="14751"/>
    <x v="37"/>
    <n v="452.72"/>
  </r>
  <r>
    <x v="802"/>
    <s v="B01694579"/>
    <x v="14752"/>
    <x v="31"/>
    <n v="314.60000000000002"/>
  </r>
  <r>
    <x v="802"/>
    <s v="B01694579"/>
    <x v="14750"/>
    <x v="31"/>
    <n v="129.97"/>
  </r>
  <r>
    <x v="802"/>
    <s v="B01694579"/>
    <x v="14753"/>
    <x v="6"/>
    <n v="108.05"/>
  </r>
  <r>
    <x v="802"/>
    <s v="B01694579"/>
    <x v="14745"/>
    <x v="4"/>
    <n v="259.2"/>
  </r>
  <r>
    <x v="802"/>
    <s v="B01694579"/>
    <x v="14753"/>
    <x v="6"/>
    <n v="4.84"/>
  </r>
  <r>
    <x v="802"/>
    <s v="B01694579"/>
    <x v="14754"/>
    <x v="6"/>
    <n v="10.36"/>
  </r>
  <r>
    <x v="802"/>
    <s v="B01694579"/>
    <x v="14755"/>
    <x v="24"/>
    <n v="839.3"/>
  </r>
  <r>
    <x v="802"/>
    <s v="B01694579"/>
    <x v="14756"/>
    <x v="4"/>
    <n v="143"/>
  </r>
  <r>
    <x v="802"/>
    <s v="B01694579"/>
    <x v="14756"/>
    <x v="4"/>
    <n v="10.67"/>
  </r>
  <r>
    <x v="802"/>
    <s v="B01694579"/>
    <x v="14754"/>
    <x v="6"/>
    <n v="553.86"/>
  </r>
  <r>
    <x v="802"/>
    <s v="B01694579"/>
    <x v="14757"/>
    <x v="3"/>
    <n v="918.5"/>
  </r>
  <r>
    <x v="802"/>
    <s v="B01694579"/>
    <x v="14758"/>
    <x v="2"/>
    <n v="7.51"/>
  </r>
  <r>
    <x v="802"/>
    <s v="B01694579"/>
    <x v="14758"/>
    <x v="2"/>
    <n v="144.72"/>
  </r>
  <r>
    <x v="802"/>
    <s v="B01694579"/>
    <x v="14759"/>
    <x v="34"/>
    <n v="351.94"/>
  </r>
  <r>
    <x v="802"/>
    <s v="B01694579"/>
    <x v="14760"/>
    <x v="43"/>
    <n v="13.36"/>
  </r>
  <r>
    <x v="802"/>
    <s v="B01694579"/>
    <x v="14761"/>
    <x v="53"/>
    <n v="13.36"/>
  </r>
  <r>
    <x v="802"/>
    <s v="B01694579"/>
    <x v="14762"/>
    <x v="23"/>
    <n v="13.36"/>
  </r>
  <r>
    <x v="802"/>
    <s v="B01694579"/>
    <x v="14763"/>
    <x v="53"/>
    <n v="13.36"/>
  </r>
  <r>
    <x v="802"/>
    <s v="B01694579"/>
    <x v="14764"/>
    <x v="28"/>
    <n v="13.36"/>
  </r>
  <r>
    <x v="802"/>
    <s v="B01694579"/>
    <x v="14765"/>
    <x v="43"/>
    <n v="13.36"/>
  </r>
  <r>
    <x v="802"/>
    <s v="B01694579"/>
    <x v="14766"/>
    <x v="45"/>
    <n v="40.08"/>
  </r>
  <r>
    <x v="802"/>
    <s v="B01694579"/>
    <x v="14767"/>
    <x v="28"/>
    <n v="13.36"/>
  </r>
  <r>
    <x v="802"/>
    <s v="B01694579"/>
    <x v="14768"/>
    <x v="27"/>
    <n v="13.36"/>
  </r>
  <r>
    <x v="802"/>
    <s v="B01694579"/>
    <x v="14769"/>
    <x v="23"/>
    <n v="13.36"/>
  </r>
  <r>
    <x v="802"/>
    <s v="B01694579"/>
    <x v="14770"/>
    <x v="27"/>
    <n v="10.87"/>
  </r>
  <r>
    <x v="802"/>
    <s v="B01694579"/>
    <x v="14771"/>
    <x v="45"/>
    <n v="13.36"/>
  </r>
  <r>
    <x v="802"/>
    <s v="B01694579"/>
    <x v="14772"/>
    <x v="28"/>
    <n v="13.36"/>
  </r>
  <r>
    <x v="802"/>
    <s v="B01694579"/>
    <x v="14773"/>
    <x v="53"/>
    <n v="26.72"/>
  </r>
  <r>
    <x v="802"/>
    <s v="B01694579"/>
    <x v="14774"/>
    <x v="23"/>
    <n v="13.36"/>
  </r>
  <r>
    <x v="802"/>
    <s v="B01694579"/>
    <x v="14775"/>
    <x v="53"/>
    <n v="13.36"/>
  </r>
  <r>
    <x v="802"/>
    <s v="B01694579"/>
    <x v="14776"/>
    <x v="43"/>
    <n v="440"/>
  </r>
  <r>
    <x v="802"/>
    <s v="B01694579"/>
    <x v="14777"/>
    <x v="26"/>
    <n v="13.36"/>
  </r>
  <r>
    <x v="802"/>
    <s v="B01694579"/>
    <x v="14778"/>
    <x v="2"/>
    <n v="13.36"/>
  </r>
  <r>
    <x v="802"/>
    <s v="B01694579"/>
    <x v="14779"/>
    <x v="25"/>
    <n v="13.36"/>
  </r>
  <r>
    <x v="802"/>
    <s v="B01694579"/>
    <x v="14780"/>
    <x v="36"/>
    <n v="13.36"/>
  </r>
  <r>
    <x v="802"/>
    <s v="B01694579"/>
    <x v="14781"/>
    <x v="39"/>
    <n v="13.36"/>
  </r>
  <r>
    <x v="802"/>
    <s v="B01694579"/>
    <x v="14782"/>
    <x v="27"/>
    <n v="26.72"/>
  </r>
  <r>
    <x v="802"/>
    <s v="B01694579"/>
    <x v="14783"/>
    <x v="4"/>
    <n v="13.36"/>
  </r>
  <r>
    <x v="802"/>
    <s v="B01694579"/>
    <x v="14784"/>
    <x v="2"/>
    <n v="13.36"/>
  </r>
  <r>
    <x v="802"/>
    <s v="B01694579"/>
    <x v="14785"/>
    <x v="42"/>
    <n v="26.72"/>
  </r>
  <r>
    <x v="802"/>
    <s v="B01694579"/>
    <x v="14786"/>
    <x v="4"/>
    <n v="13.36"/>
  </r>
  <r>
    <x v="802"/>
    <s v="B01694579"/>
    <x v="14787"/>
    <x v="44"/>
    <n v="13.36"/>
  </r>
  <r>
    <x v="802"/>
    <s v="B01694579"/>
    <x v="14788"/>
    <x v="15"/>
    <n v="26.72"/>
  </r>
  <r>
    <x v="802"/>
    <s v="B01694579"/>
    <x v="14789"/>
    <x v="36"/>
    <n v="13.36"/>
  </r>
  <r>
    <x v="802"/>
    <s v="B01694579"/>
    <x v="14790"/>
    <x v="33"/>
    <n v="13.36"/>
  </r>
  <r>
    <x v="802"/>
    <s v="B01694579"/>
    <x v="14791"/>
    <x v="15"/>
    <n v="13.36"/>
  </r>
  <r>
    <x v="802"/>
    <s v="B01694579"/>
    <x v="14792"/>
    <x v="49"/>
    <n v="13.36"/>
  </r>
  <r>
    <x v="802"/>
    <s v="B01694579"/>
    <x v="14793"/>
    <x v="23"/>
    <n v="13.36"/>
  </r>
  <r>
    <x v="802"/>
    <s v="B01694579"/>
    <x v="14794"/>
    <x v="23"/>
    <n v="13.36"/>
  </r>
  <r>
    <x v="802"/>
    <s v="B01694579"/>
    <x v="14795"/>
    <x v="3"/>
    <n v="13.36"/>
  </r>
  <r>
    <x v="802"/>
    <s v="B01694579"/>
    <x v="14796"/>
    <x v="3"/>
    <n v="13.36"/>
  </r>
  <r>
    <x v="802"/>
    <s v="B01694579"/>
    <x v="14797"/>
    <x v="24"/>
    <n v="13.36"/>
  </r>
  <r>
    <x v="802"/>
    <s v="B01694579"/>
    <x v="14798"/>
    <x v="36"/>
    <n v="26.72"/>
  </r>
  <r>
    <x v="802"/>
    <s v="B01694579"/>
    <x v="14799"/>
    <x v="23"/>
    <n v="13.36"/>
  </r>
  <r>
    <x v="802"/>
    <s v="B01694579"/>
    <x v="14800"/>
    <x v="45"/>
    <n v="13.36"/>
  </r>
  <r>
    <x v="802"/>
    <s v="B01694579"/>
    <x v="14801"/>
    <x v="45"/>
    <n v="13.36"/>
  </r>
  <r>
    <x v="802"/>
    <s v="B01694579"/>
    <x v="14802"/>
    <x v="12"/>
    <n v="13.36"/>
  </r>
  <r>
    <x v="802"/>
    <s v="B01694579"/>
    <x v="14327"/>
    <x v="42"/>
    <n v="13.36"/>
  </r>
  <r>
    <x v="802"/>
    <s v="B01694579"/>
    <x v="14803"/>
    <x v="33"/>
    <n v="13.36"/>
  </r>
  <r>
    <x v="802"/>
    <s v="B01694579"/>
    <x v="14804"/>
    <x v="44"/>
    <n v="13.36"/>
  </r>
  <r>
    <x v="802"/>
    <s v="B01694579"/>
    <x v="14805"/>
    <x v="4"/>
    <n v="26.72"/>
  </r>
  <r>
    <x v="802"/>
    <s v="B01694579"/>
    <x v="14806"/>
    <x v="44"/>
    <n v="13.36"/>
  </r>
  <r>
    <x v="802"/>
    <s v="B01694579"/>
    <x v="14807"/>
    <x v="44"/>
    <n v="13.36"/>
  </r>
  <r>
    <x v="802"/>
    <s v="B01694579"/>
    <x v="14808"/>
    <x v="26"/>
    <n v="13.36"/>
  </r>
  <r>
    <x v="802"/>
    <s v="B01694579"/>
    <x v="14809"/>
    <x v="16"/>
    <n v="13.36"/>
  </r>
  <r>
    <x v="802"/>
    <s v="B01694579"/>
    <x v="14810"/>
    <x v="42"/>
    <n v="13.36"/>
  </r>
  <r>
    <x v="802"/>
    <s v="B01694579"/>
    <x v="14811"/>
    <x v="42"/>
    <n v="13.36"/>
  </r>
  <r>
    <x v="802"/>
    <s v="B01694579"/>
    <x v="14804"/>
    <x v="44"/>
    <n v="450"/>
  </r>
  <r>
    <x v="802"/>
    <s v="B01694579"/>
    <x v="14789"/>
    <x v="36"/>
    <n v="195.98"/>
  </r>
  <r>
    <x v="802"/>
    <s v="B01694579"/>
    <x v="14812"/>
    <x v="29"/>
    <n v="13.36"/>
  </r>
  <r>
    <x v="802"/>
    <s v="B01694579"/>
    <x v="14813"/>
    <x v="37"/>
    <n v="234"/>
  </r>
  <r>
    <x v="802"/>
    <s v="B01694579"/>
    <x v="14761"/>
    <x v="53"/>
    <n v="520"/>
  </r>
  <r>
    <x v="802"/>
    <s v="B01694579"/>
    <x v="14765"/>
    <x v="43"/>
    <n v="210"/>
  </r>
  <r>
    <x v="802"/>
    <s v="B01694579"/>
    <x v="14797"/>
    <x v="24"/>
    <n v="590"/>
  </r>
  <r>
    <x v="802"/>
    <s v="B01694579"/>
    <x v="14768"/>
    <x v="27"/>
    <n v="588"/>
  </r>
  <r>
    <x v="802"/>
    <s v="B01694579"/>
    <x v="14814"/>
    <x v="13"/>
    <n v="78.55"/>
  </r>
  <r>
    <x v="802"/>
    <s v="B01694579"/>
    <x v="14775"/>
    <x v="53"/>
    <n v="610"/>
  </r>
  <r>
    <x v="802"/>
    <s v="B01694579"/>
    <x v="14770"/>
    <x v="27"/>
    <n v="588"/>
  </r>
  <r>
    <x v="802"/>
    <s v="B01694579"/>
    <x v="14793"/>
    <x v="23"/>
    <n v="588"/>
  </r>
  <r>
    <x v="802"/>
    <s v="B01694579"/>
    <x v="14764"/>
    <x v="28"/>
    <n v="210"/>
  </r>
  <r>
    <x v="802"/>
    <s v="B01694579"/>
    <x v="14774"/>
    <x v="23"/>
    <n v="210"/>
  </r>
  <r>
    <x v="802"/>
    <s v="B01694579"/>
    <x v="14815"/>
    <x v="29"/>
    <n v="13.36"/>
  </r>
  <r>
    <x v="802"/>
    <s v="B01694579"/>
    <x v="14760"/>
    <x v="43"/>
    <n v="210"/>
  </r>
  <r>
    <x v="802"/>
    <s v="B01694579"/>
    <x v="14766"/>
    <x v="45"/>
    <n v="370"/>
  </r>
  <r>
    <x v="802"/>
    <s v="B01694579"/>
    <x v="14762"/>
    <x v="23"/>
    <n v="535"/>
  </r>
  <r>
    <x v="802"/>
    <s v="B01694579"/>
    <x v="14767"/>
    <x v="28"/>
    <n v="210"/>
  </r>
  <r>
    <x v="802"/>
    <s v="B01694579"/>
    <x v="14781"/>
    <x v="39"/>
    <n v="232.57"/>
  </r>
  <r>
    <x v="802"/>
    <s v="B01694579"/>
    <x v="14805"/>
    <x v="4"/>
    <n v="160"/>
  </r>
  <r>
    <x v="802"/>
    <s v="B01694579"/>
    <x v="14805"/>
    <x v="4"/>
    <n v="320"/>
  </r>
  <r>
    <x v="802"/>
    <s v="B01694579"/>
    <x v="14800"/>
    <x v="45"/>
    <n v="250"/>
  </r>
  <r>
    <x v="802"/>
    <s v="B01694579"/>
    <x v="14783"/>
    <x v="4"/>
    <n v="145"/>
  </r>
  <r>
    <x v="802"/>
    <s v="B01694579"/>
    <x v="14777"/>
    <x v="26"/>
    <n v="80"/>
  </r>
  <r>
    <x v="802"/>
    <s v="B01694579"/>
    <x v="14788"/>
    <x v="15"/>
    <n v="220"/>
  </r>
  <r>
    <x v="802"/>
    <s v="B01694579"/>
    <x v="14791"/>
    <x v="15"/>
    <n v="951.75"/>
  </r>
  <r>
    <x v="802"/>
    <s v="B01694579"/>
    <x v="14816"/>
    <x v="14"/>
    <n v="13.36"/>
  </r>
  <r>
    <x v="802"/>
    <s v="B01694579"/>
    <x v="14816"/>
    <x v="14"/>
    <n v="250"/>
  </r>
  <r>
    <x v="802"/>
    <s v="B01694579"/>
    <x v="14803"/>
    <x v="33"/>
    <n v="275"/>
  </r>
  <r>
    <x v="802"/>
    <s v="B01694579"/>
    <x v="14801"/>
    <x v="45"/>
    <n v="131"/>
  </r>
  <r>
    <x v="802"/>
    <s v="B01694579"/>
    <x v="14778"/>
    <x v="2"/>
    <n v="70"/>
  </r>
  <r>
    <x v="802"/>
    <s v="B01694579"/>
    <x v="14794"/>
    <x v="23"/>
    <n v="546"/>
  </r>
  <r>
    <x v="802"/>
    <s v="B01694579"/>
    <x v="14784"/>
    <x v="2"/>
    <n v="180"/>
  </r>
  <r>
    <x v="802"/>
    <s v="B01694579"/>
    <x v="14328"/>
    <x v="50"/>
    <n v="530"/>
  </r>
  <r>
    <x v="802"/>
    <s v="B01694579"/>
    <x v="14799"/>
    <x v="23"/>
    <n v="215"/>
  </r>
  <r>
    <x v="802"/>
    <s v="B01694579"/>
    <x v="14817"/>
    <x v="4"/>
    <n v="45.91"/>
  </r>
  <r>
    <x v="802"/>
    <s v="B01694579"/>
    <x v="14818"/>
    <x v="27"/>
    <n v="8.4600000000000009"/>
  </r>
  <r>
    <x v="802"/>
    <s v="B01694579"/>
    <x v="14819"/>
    <x v="49"/>
    <n v="131.72"/>
  </r>
  <r>
    <x v="802"/>
    <s v="B01694579"/>
    <x v="14817"/>
    <x v="4"/>
    <n v="4.99"/>
  </r>
  <r>
    <x v="802"/>
    <s v="B01694579"/>
    <x v="14820"/>
    <x v="10"/>
    <n v="172.19"/>
  </r>
  <r>
    <x v="802"/>
    <s v="B01694579"/>
    <x v="14820"/>
    <x v="10"/>
    <n v="4.12"/>
  </r>
  <r>
    <x v="802"/>
    <s v="B01694579"/>
    <x v="14821"/>
    <x v="14"/>
    <n v="7.43"/>
  </r>
  <r>
    <x v="802"/>
    <s v="B01694579"/>
    <x v="14822"/>
    <x v="45"/>
    <n v="694.07"/>
  </r>
  <r>
    <x v="802"/>
    <s v="B01694579"/>
    <x v="14823"/>
    <x v="24"/>
    <n v="7.43"/>
  </r>
  <r>
    <x v="802"/>
    <s v="B01694579"/>
    <x v="14824"/>
    <x v="2"/>
    <n v="10.67"/>
  </r>
  <r>
    <x v="802"/>
    <s v="B01694579"/>
    <x v="14825"/>
    <x v="33"/>
    <n v="7.51"/>
  </r>
  <r>
    <x v="802"/>
    <s v="B01694579"/>
    <x v="14824"/>
    <x v="2"/>
    <n v="733.64"/>
  </r>
  <r>
    <x v="802"/>
    <s v="B01694579"/>
    <x v="14826"/>
    <x v="12"/>
    <n v="7.43"/>
  </r>
  <r>
    <x v="802"/>
    <s v="B01694579"/>
    <x v="14827"/>
    <x v="17"/>
    <n v="5.15"/>
  </r>
  <r>
    <x v="802"/>
    <s v="B01694579"/>
    <x v="14826"/>
    <x v="12"/>
    <n v="220"/>
  </r>
  <r>
    <x v="802"/>
    <s v="B01694579"/>
    <x v="14828"/>
    <x v="24"/>
    <n v="4.99"/>
  </r>
  <r>
    <x v="802"/>
    <s v="B01694579"/>
    <x v="14829"/>
    <x v="33"/>
    <n v="4.99"/>
  </r>
  <r>
    <x v="802"/>
    <s v="B01694579"/>
    <x v="14830"/>
    <x v="26"/>
    <n v="5.34"/>
  </r>
  <r>
    <x v="802"/>
    <s v="B01694579"/>
    <x v="14830"/>
    <x v="26"/>
    <n v="5.34"/>
  </r>
  <r>
    <x v="802"/>
    <s v="B01694579"/>
    <x v="14831"/>
    <x v="36"/>
    <n v="4.84"/>
  </r>
  <r>
    <x v="802"/>
    <s v="B01694579"/>
    <x v="14832"/>
    <x v="24"/>
    <n v="7.43"/>
  </r>
  <r>
    <x v="802"/>
    <s v="B01694579"/>
    <x v="14821"/>
    <x v="14"/>
    <n v="120.74"/>
  </r>
  <r>
    <x v="802"/>
    <s v="B01694579"/>
    <x v="14833"/>
    <x v="48"/>
    <n v="10.67"/>
  </r>
  <r>
    <x v="802"/>
    <s v="B01694579"/>
    <x v="14833"/>
    <x v="48"/>
    <n v="423.83"/>
  </r>
  <r>
    <x v="802"/>
    <s v="B01694579"/>
    <x v="14834"/>
    <x v="1"/>
    <n v="10.67"/>
  </r>
  <r>
    <x v="802"/>
    <s v="B01694579"/>
    <x v="14835"/>
    <x v="4"/>
    <n v="4.12"/>
  </r>
  <r>
    <x v="802"/>
    <s v="B01694579"/>
    <x v="14836"/>
    <x v="44"/>
    <n v="21.34"/>
  </r>
  <r>
    <x v="802"/>
    <s v="B01694579"/>
    <x v="14837"/>
    <x v="34"/>
    <n v="8.49"/>
  </r>
  <r>
    <x v="802"/>
    <s v="B01694579"/>
    <x v="14833"/>
    <x v="48"/>
    <n v="10.67"/>
  </r>
  <r>
    <x v="802"/>
    <s v="B01694579"/>
    <x v="14838"/>
    <x v="24"/>
    <n v="6.55"/>
  </r>
  <r>
    <x v="802"/>
    <s v="B01694579"/>
    <x v="14839"/>
    <x v="28"/>
    <n v="32.020000000000003"/>
  </r>
  <r>
    <x v="802"/>
    <s v="B01694579"/>
    <x v="14840"/>
    <x v="34"/>
    <n v="164.75"/>
  </r>
  <r>
    <x v="802"/>
    <s v="B01694579"/>
    <x v="14841"/>
    <x v="34"/>
    <n v="4.12"/>
  </r>
  <r>
    <x v="802"/>
    <s v="B01694579"/>
    <x v="14842"/>
    <x v="45"/>
    <n v="10.67"/>
  </r>
  <r>
    <x v="802"/>
    <s v="B01694579"/>
    <x v="14842"/>
    <x v="45"/>
    <n v="1020.25"/>
  </r>
  <r>
    <x v="802"/>
    <s v="B01694579"/>
    <x v="14841"/>
    <x v="34"/>
    <n v="325.60000000000002"/>
  </r>
  <r>
    <x v="802"/>
    <s v="B01694579"/>
    <x v="14843"/>
    <x v="4"/>
    <n v="349.68"/>
  </r>
  <r>
    <x v="802"/>
    <s v="B01694579"/>
    <x v="14843"/>
    <x v="4"/>
    <n v="8.4600000000000009"/>
  </r>
  <r>
    <x v="802"/>
    <s v="B01694579"/>
    <x v="14837"/>
    <x v="34"/>
    <n v="4.99"/>
  </r>
  <r>
    <x v="802"/>
    <s v="B01694579"/>
    <x v="14844"/>
    <x v="1"/>
    <n v="0.01"/>
  </r>
  <r>
    <x v="802"/>
    <s v="B01694579"/>
    <x v="14844"/>
    <x v="1"/>
    <n v="10.67"/>
  </r>
  <r>
    <x v="802"/>
    <s v="B01694579"/>
    <x v="14845"/>
    <x v="30"/>
    <n v="131.99"/>
  </r>
  <r>
    <x v="802"/>
    <s v="B01694579"/>
    <x v="14846"/>
    <x v="41"/>
    <n v="183.93"/>
  </r>
  <r>
    <x v="802"/>
    <s v="B01694579"/>
    <x v="14846"/>
    <x v="41"/>
    <n v="6.18"/>
  </r>
  <r>
    <x v="802"/>
    <s v="B01694579"/>
    <x v="14845"/>
    <x v="30"/>
    <n v="7.43"/>
  </r>
  <r>
    <x v="802"/>
    <s v="B01694579"/>
    <x v="14847"/>
    <x v="21"/>
    <n v="10.67"/>
  </r>
  <r>
    <x v="802"/>
    <s v="B01694579"/>
    <x v="14818"/>
    <x v="27"/>
    <n v="226.7"/>
  </r>
  <r>
    <x v="802"/>
    <s v="B01694579"/>
    <x v="14848"/>
    <x v="4"/>
    <n v="107.72"/>
  </r>
  <r>
    <x v="802"/>
    <s v="B01694579"/>
    <x v="14849"/>
    <x v="48"/>
    <n v="246.2"/>
  </r>
  <r>
    <x v="802"/>
    <s v="B01694579"/>
    <x v="14848"/>
    <x v="4"/>
    <n v="7.51"/>
  </r>
  <r>
    <x v="802"/>
    <s v="B01694579"/>
    <x v="14850"/>
    <x v="0"/>
    <n v="7.47"/>
  </r>
  <r>
    <x v="802"/>
    <s v="B01694579"/>
    <x v="14838"/>
    <x v="24"/>
    <n v="10.67"/>
  </r>
  <r>
    <x v="802"/>
    <s v="B01694579"/>
    <x v="14844"/>
    <x v="1"/>
    <n v="577.99"/>
  </r>
  <r>
    <x v="802"/>
    <s v="B01694579"/>
    <x v="14851"/>
    <x v="36"/>
    <n v="21.34"/>
  </r>
  <r>
    <x v="802"/>
    <s v="B01694579"/>
    <x v="14852"/>
    <x v="0"/>
    <n v="10.36"/>
  </r>
  <r>
    <x v="802"/>
    <s v="B01694579"/>
    <x v="14853"/>
    <x v="0"/>
    <n v="212"/>
  </r>
  <r>
    <x v="802"/>
    <s v="B01694579"/>
    <x v="14854"/>
    <x v="30"/>
    <n v="10.67"/>
  </r>
  <r>
    <x v="802"/>
    <s v="B01694579"/>
    <x v="14851"/>
    <x v="36"/>
    <n v="1749.21"/>
  </r>
  <r>
    <x v="802"/>
    <s v="B01694579"/>
    <x v="14855"/>
    <x v="27"/>
    <n v="1237.18"/>
  </r>
  <r>
    <x v="802"/>
    <s v="B01694579"/>
    <x v="14853"/>
    <x v="0"/>
    <n v="5.15"/>
  </r>
  <r>
    <x v="802"/>
    <s v="B01694579"/>
    <x v="14856"/>
    <x v="35"/>
    <n v="8.8699999999999992"/>
  </r>
  <r>
    <x v="802"/>
    <s v="B01694579"/>
    <x v="14857"/>
    <x v="37"/>
    <n v="810"/>
  </r>
  <r>
    <x v="802"/>
    <s v="B01694579"/>
    <x v="14437"/>
    <x v="44"/>
    <n v="12.06"/>
  </r>
  <r>
    <x v="802"/>
    <s v="B01694579"/>
    <x v="14858"/>
    <x v="2"/>
    <n v="290.27"/>
  </r>
  <r>
    <x v="802"/>
    <s v="B01694579"/>
    <x v="14859"/>
    <x v="41"/>
    <n v="10.67"/>
  </r>
  <r>
    <x v="802"/>
    <s v="B01694579"/>
    <x v="14859"/>
    <x v="41"/>
    <n v="150.38"/>
  </r>
  <r>
    <x v="802"/>
    <s v="B01694579"/>
    <x v="14860"/>
    <x v="34"/>
    <n v="10.67"/>
  </r>
  <r>
    <x v="802"/>
    <s v="B01694579"/>
    <x v="14861"/>
    <x v="3"/>
    <n v="7.43"/>
  </r>
  <r>
    <x v="802"/>
    <s v="B01694579"/>
    <x v="14862"/>
    <x v="35"/>
    <n v="365"/>
  </r>
  <r>
    <x v="802"/>
    <s v="B01694579"/>
    <x v="14862"/>
    <x v="35"/>
    <n v="10.67"/>
  </r>
  <r>
    <x v="802"/>
    <s v="B01694579"/>
    <x v="14863"/>
    <x v="35"/>
    <n v="171.7"/>
  </r>
  <r>
    <x v="802"/>
    <s v="B01694579"/>
    <x v="14863"/>
    <x v="35"/>
    <n v="2.4900000000000002"/>
  </r>
  <r>
    <x v="802"/>
    <s v="B01694579"/>
    <x v="14864"/>
    <x v="45"/>
    <n v="8.4600000000000009"/>
  </r>
  <r>
    <x v="802"/>
    <s v="B01694579"/>
    <x v="14856"/>
    <x v="35"/>
    <n v="8.8699999999999992"/>
  </r>
  <r>
    <x v="802"/>
    <s v="B01694579"/>
    <x v="14856"/>
    <x v="35"/>
    <n v="1198.1099999999999"/>
  </r>
  <r>
    <x v="802"/>
    <s v="B01694579"/>
    <x v="14865"/>
    <x v="45"/>
    <n v="896"/>
  </r>
  <r>
    <x v="802"/>
    <s v="B01694579"/>
    <x v="14866"/>
    <x v="16"/>
    <n v="-126.8"/>
  </r>
  <r>
    <x v="802"/>
    <s v="B01694579"/>
    <x v="14867"/>
    <x v="14"/>
    <n v="4.99"/>
  </r>
  <r>
    <x v="802"/>
    <s v="B01694579"/>
    <x v="14868"/>
    <x v="3"/>
    <n v="164.24"/>
  </r>
  <r>
    <x v="802"/>
    <s v="B01694579"/>
    <x v="14868"/>
    <x v="3"/>
    <n v="10.67"/>
  </r>
  <r>
    <x v="802"/>
    <s v="B01694579"/>
    <x v="14864"/>
    <x v="45"/>
    <n v="1819.45"/>
  </r>
  <r>
    <x v="802"/>
    <s v="B01694579"/>
    <x v="14856"/>
    <x v="35"/>
    <n v="1198.1099999999999"/>
  </r>
  <r>
    <x v="802"/>
    <s v="B01694579"/>
    <x v="14866"/>
    <x v="16"/>
    <n v="-126.8"/>
  </r>
  <r>
    <x v="802"/>
    <s v="B01694579"/>
    <x v="14869"/>
    <x v="22"/>
    <n v="219.98"/>
  </r>
  <r>
    <x v="802"/>
    <s v="B01694579"/>
    <x v="14869"/>
    <x v="22"/>
    <n v="7.43"/>
  </r>
  <r>
    <x v="802"/>
    <s v="B01694579"/>
    <x v="14866"/>
    <x v="16"/>
    <n v="-126.8"/>
  </r>
  <r>
    <x v="802"/>
    <s v="B01694579"/>
    <x v="14870"/>
    <x v="28"/>
    <n v="32"/>
  </r>
  <r>
    <x v="802"/>
    <s v="B01694579"/>
    <x v="14871"/>
    <x v="28"/>
    <n v="10.67"/>
  </r>
  <r>
    <x v="802"/>
    <s v="B01694579"/>
    <x v="14872"/>
    <x v="2"/>
    <n v="3.09"/>
  </r>
  <r>
    <x v="802"/>
    <s v="B01694579"/>
    <x v="14873"/>
    <x v="41"/>
    <n v="21.34"/>
  </r>
  <r>
    <x v="802"/>
    <s v="B01694579"/>
    <x v="14874"/>
    <x v="16"/>
    <n v="10.67"/>
  </r>
  <r>
    <x v="802"/>
    <s v="B01694579"/>
    <x v="14875"/>
    <x v="4"/>
    <n v="34.299999999999997"/>
  </r>
  <r>
    <x v="802"/>
    <s v="B01694579"/>
    <x v="14874"/>
    <x v="16"/>
    <n v="715"/>
  </r>
  <r>
    <x v="802"/>
    <s v="B01694579"/>
    <x v="14876"/>
    <x v="4"/>
    <n v="10.67"/>
  </r>
  <r>
    <x v="802"/>
    <s v="B01694579"/>
    <x v="14851"/>
    <x v="36"/>
    <n v="852.4"/>
  </r>
  <r>
    <x v="802"/>
    <s v="B01694579"/>
    <x v="14875"/>
    <x v="4"/>
    <n v="10.67"/>
  </r>
  <r>
    <x v="802"/>
    <s v="B01694579"/>
    <x v="14556"/>
    <x v="16"/>
    <n v="507.85"/>
  </r>
  <r>
    <x v="802"/>
    <s v="B01694579"/>
    <x v="14877"/>
    <x v="14"/>
    <n v="15.03"/>
  </r>
  <r>
    <x v="802"/>
    <s v="B01694579"/>
    <x v="14878"/>
    <x v="4"/>
    <n v="8.4600000000000009"/>
  </r>
  <r>
    <x v="802"/>
    <s v="B01694579"/>
    <x v="14879"/>
    <x v="26"/>
    <n v="9.0399999999999991"/>
  </r>
  <r>
    <x v="802"/>
    <s v="B01694579"/>
    <x v="14879"/>
    <x v="26"/>
    <n v="9.0399999999999991"/>
  </r>
  <r>
    <x v="802"/>
    <s v="B01694579"/>
    <x v="14879"/>
    <x v="26"/>
    <n v="10.67"/>
  </r>
  <r>
    <x v="802"/>
    <s v="B01694579"/>
    <x v="14880"/>
    <x v="16"/>
    <n v="4.99"/>
  </r>
  <r>
    <x v="802"/>
    <s v="B01694579"/>
    <x v="14858"/>
    <x v="2"/>
    <n v="21.34"/>
  </r>
  <r>
    <x v="802"/>
    <s v="B01694579"/>
    <x v="14858"/>
    <x v="2"/>
    <n v="166.52"/>
  </r>
  <r>
    <x v="802"/>
    <s v="B01694579"/>
    <x v="14881"/>
    <x v="2"/>
    <n v="175.29"/>
  </r>
  <r>
    <x v="802"/>
    <s v="B01694579"/>
    <x v="14882"/>
    <x v="4"/>
    <n v="21.34"/>
  </r>
  <r>
    <x v="802"/>
    <s v="B01694579"/>
    <x v="14882"/>
    <x v="4"/>
    <n v="8.51"/>
  </r>
  <r>
    <x v="802"/>
    <s v="B01694579"/>
    <x v="14881"/>
    <x v="2"/>
    <n v="7.43"/>
  </r>
  <r>
    <x v="802"/>
    <s v="B01694579"/>
    <x v="14883"/>
    <x v="14"/>
    <n v="5.15"/>
  </r>
  <r>
    <x v="802"/>
    <s v="B01694579"/>
    <x v="14884"/>
    <x v="4"/>
    <n v="32.020000000000003"/>
  </r>
  <r>
    <x v="802"/>
    <s v="B01694579"/>
    <x v="14884"/>
    <x v="4"/>
    <n v="335.93"/>
  </r>
  <r>
    <x v="802"/>
    <s v="B01694579"/>
    <x v="14884"/>
    <x v="4"/>
    <n v="1779.95"/>
  </r>
  <r>
    <x v="802"/>
    <s v="B01694579"/>
    <x v="14885"/>
    <x v="2"/>
    <n v="5.15"/>
  </r>
  <r>
    <x v="802"/>
    <s v="B01694579"/>
    <x v="14885"/>
    <x v="2"/>
    <n v="997.89"/>
  </r>
  <r>
    <x v="802"/>
    <s v="B01694579"/>
    <x v="14886"/>
    <x v="23"/>
    <n v="8.4600000000000009"/>
  </r>
  <r>
    <x v="802"/>
    <s v="B01694579"/>
    <x v="14887"/>
    <x v="41"/>
    <n v="57.65"/>
  </r>
  <r>
    <x v="802"/>
    <s v="B01694579"/>
    <x v="14888"/>
    <x v="12"/>
    <n v="10.67"/>
  </r>
  <r>
    <x v="802"/>
    <s v="B01694579"/>
    <x v="14879"/>
    <x v="26"/>
    <n v="10.67"/>
  </r>
  <r>
    <x v="802"/>
    <s v="B01694579"/>
    <x v="14822"/>
    <x v="45"/>
    <n v="126.05"/>
  </r>
  <r>
    <x v="802"/>
    <s v="B01694579"/>
    <x v="14889"/>
    <x v="28"/>
    <n v="7.74"/>
  </r>
  <r>
    <x v="802"/>
    <s v="B01694579"/>
    <x v="14822"/>
    <x v="45"/>
    <n v="5.15"/>
  </r>
  <r>
    <x v="802"/>
    <s v="B01694579"/>
    <x v="14890"/>
    <x v="23"/>
    <n v="4.99"/>
  </r>
  <r>
    <x v="802"/>
    <s v="B01694579"/>
    <x v="14891"/>
    <x v="23"/>
    <n v="4.99"/>
  </r>
  <r>
    <x v="802"/>
    <s v="B01694579"/>
    <x v="14891"/>
    <x v="23"/>
    <n v="54.07"/>
  </r>
  <r>
    <x v="802"/>
    <s v="B01694579"/>
    <x v="14892"/>
    <x v="43"/>
    <n v="159.32"/>
  </r>
  <r>
    <x v="802"/>
    <s v="B01694579"/>
    <x v="14893"/>
    <x v="26"/>
    <n v="10.67"/>
  </r>
  <r>
    <x v="802"/>
    <s v="B01694579"/>
    <x v="14484"/>
    <x v="53"/>
    <n v="199.35"/>
  </r>
  <r>
    <x v="802"/>
    <s v="B01694579"/>
    <x v="14894"/>
    <x v="33"/>
    <n v="353.7"/>
  </r>
  <r>
    <x v="802"/>
    <s v="B01694579"/>
    <x v="14894"/>
    <x v="33"/>
    <n v="4.12"/>
  </r>
  <r>
    <x v="802"/>
    <s v="B01694579"/>
    <x v="14895"/>
    <x v="18"/>
    <n v="993.95"/>
  </r>
  <r>
    <x v="802"/>
    <s v="B01694579"/>
    <x v="14896"/>
    <x v="53"/>
    <n v="10.67"/>
  </r>
  <r>
    <x v="802"/>
    <s v="B01694579"/>
    <x v="14896"/>
    <x v="53"/>
    <n v="92.62"/>
  </r>
  <r>
    <x v="802"/>
    <s v="B01694579"/>
    <x v="14895"/>
    <x v="18"/>
    <n v="5.15"/>
  </r>
  <r>
    <x v="802"/>
    <s v="B01694579"/>
    <x v="14897"/>
    <x v="45"/>
    <n v="622"/>
  </r>
  <r>
    <x v="802"/>
    <s v="B01694579"/>
    <x v="14897"/>
    <x v="45"/>
    <n v="10.67"/>
  </r>
  <r>
    <x v="802"/>
    <s v="B01694579"/>
    <x v="14898"/>
    <x v="24"/>
    <n v="2224.2399999999998"/>
  </r>
  <r>
    <x v="802"/>
    <s v="B01694579"/>
    <x v="14898"/>
    <x v="24"/>
    <n v="10.67"/>
  </r>
  <r>
    <x v="802"/>
    <s v="B01694579"/>
    <x v="14899"/>
    <x v="5"/>
    <n v="7.43"/>
  </r>
  <r>
    <x v="802"/>
    <s v="B01694579"/>
    <x v="14900"/>
    <x v="23"/>
    <n v="7.43"/>
  </r>
  <r>
    <x v="802"/>
    <s v="B01694579"/>
    <x v="14901"/>
    <x v="16"/>
    <n v="7.43"/>
  </r>
  <r>
    <x v="802"/>
    <s v="B01694579"/>
    <x v="14902"/>
    <x v="24"/>
    <n v="7.51"/>
  </r>
  <r>
    <x v="802"/>
    <s v="B01694579"/>
    <x v="14903"/>
    <x v="29"/>
    <n v="10.67"/>
  </r>
  <r>
    <x v="802"/>
    <s v="B01694579"/>
    <x v="14903"/>
    <x v="29"/>
    <n v="824.75"/>
  </r>
  <r>
    <x v="802"/>
    <s v="B01694579"/>
    <x v="14904"/>
    <x v="4"/>
    <n v="10.67"/>
  </r>
  <r>
    <x v="802"/>
    <s v="B01694579"/>
    <x v="14900"/>
    <x v="23"/>
    <n v="318.95999999999998"/>
  </r>
  <r>
    <x v="802"/>
    <s v="B01694579"/>
    <x v="14905"/>
    <x v="38"/>
    <n v="10.36"/>
  </r>
  <r>
    <x v="802"/>
    <s v="B01694579"/>
    <x v="14906"/>
    <x v="36"/>
    <n v="32.020000000000003"/>
  </r>
  <r>
    <x v="802"/>
    <s v="B01694579"/>
    <x v="14907"/>
    <x v="2"/>
    <n v="4.12"/>
  </r>
  <r>
    <x v="802"/>
    <s v="B01694579"/>
    <x v="14908"/>
    <x v="39"/>
    <n v="174.28"/>
  </r>
  <r>
    <x v="802"/>
    <s v="B01694579"/>
    <x v="14909"/>
    <x v="5"/>
    <n v="10.67"/>
  </r>
  <r>
    <x v="802"/>
    <s v="B01694579"/>
    <x v="14908"/>
    <x v="39"/>
    <n v="4.12"/>
  </r>
  <r>
    <x v="802"/>
    <s v="B01694579"/>
    <x v="14909"/>
    <x v="5"/>
    <n v="878"/>
  </r>
  <r>
    <x v="802"/>
    <s v="B01694579"/>
    <x v="14908"/>
    <x v="39"/>
    <n v="460"/>
  </r>
  <r>
    <x v="802"/>
    <s v="B01694579"/>
    <x v="14910"/>
    <x v="13"/>
    <n v="4.12"/>
  </r>
  <r>
    <x v="802"/>
    <s v="B01694579"/>
    <x v="14911"/>
    <x v="5"/>
    <n v="5.15"/>
  </r>
  <r>
    <x v="802"/>
    <s v="B01694579"/>
    <x v="14912"/>
    <x v="35"/>
    <n v="742.59"/>
  </r>
  <r>
    <x v="802"/>
    <s v="B01694579"/>
    <x v="14913"/>
    <x v="3"/>
    <n v="127.02"/>
  </r>
  <r>
    <x v="802"/>
    <s v="B01694579"/>
    <x v="14905"/>
    <x v="38"/>
    <n v="44.55"/>
  </r>
  <r>
    <x v="802"/>
    <s v="B01694579"/>
    <x v="14914"/>
    <x v="29"/>
    <n v="5.15"/>
  </r>
  <r>
    <x v="802"/>
    <s v="B01694579"/>
    <x v="14915"/>
    <x v="29"/>
    <n v="5.15"/>
  </r>
  <r>
    <x v="802"/>
    <s v="B01694579"/>
    <x v="14916"/>
    <x v="25"/>
    <n v="5.15"/>
  </r>
  <r>
    <x v="802"/>
    <s v="B01694579"/>
    <x v="14890"/>
    <x v="23"/>
    <n v="172.9"/>
  </r>
  <r>
    <x v="802"/>
    <s v="B01694579"/>
    <x v="14896"/>
    <x v="53"/>
    <n v="92.62"/>
  </r>
  <r>
    <x v="802"/>
    <s v="B01694579"/>
    <x v="14917"/>
    <x v="41"/>
    <n v="2.4900000000000002"/>
  </r>
  <r>
    <x v="802"/>
    <s v="B01694579"/>
    <x v="14918"/>
    <x v="4"/>
    <n v="4.99"/>
  </r>
  <r>
    <x v="802"/>
    <s v="B01694579"/>
    <x v="14896"/>
    <x v="53"/>
    <n v="10.67"/>
  </r>
  <r>
    <x v="802"/>
    <s v="B01694579"/>
    <x v="14919"/>
    <x v="37"/>
    <n v="5.33"/>
  </r>
  <r>
    <x v="802"/>
    <s v="B01694579"/>
    <x v="14919"/>
    <x v="37"/>
    <n v="5.34"/>
  </r>
  <r>
    <x v="802"/>
    <s v="B01694579"/>
    <x v="14919"/>
    <x v="37"/>
    <n v="431.13"/>
  </r>
  <r>
    <x v="802"/>
    <s v="B01694579"/>
    <x v="14919"/>
    <x v="37"/>
    <n v="431.13"/>
  </r>
  <r>
    <x v="802"/>
    <s v="B01694579"/>
    <x v="14911"/>
    <x v="5"/>
    <n v="549.32000000000005"/>
  </r>
  <r>
    <x v="802"/>
    <s v="B01694579"/>
    <x v="14920"/>
    <x v="4"/>
    <n v="44.34"/>
  </r>
  <r>
    <x v="802"/>
    <s v="B01694579"/>
    <x v="14920"/>
    <x v="4"/>
    <n v="10.67"/>
  </r>
  <r>
    <x v="802"/>
    <s v="B01694579"/>
    <x v="14896"/>
    <x v="53"/>
    <n v="10.67"/>
  </r>
  <r>
    <x v="802"/>
    <s v="B01694579"/>
    <x v="14921"/>
    <x v="7"/>
    <n v="8381.31"/>
  </r>
  <r>
    <x v="802"/>
    <s v="B01694579"/>
    <x v="14896"/>
    <x v="53"/>
    <n v="79.400000000000006"/>
  </r>
  <r>
    <x v="802"/>
    <s v="B01694579"/>
    <x v="14921"/>
    <x v="7"/>
    <n v="42.68"/>
  </r>
  <r>
    <x v="802"/>
    <s v="B01694579"/>
    <x v="14922"/>
    <x v="12"/>
    <n v="389"/>
  </r>
  <r>
    <x v="802"/>
    <s v="B01694579"/>
    <x v="14922"/>
    <x v="12"/>
    <n v="7.43"/>
  </r>
  <r>
    <x v="802"/>
    <s v="B01694579"/>
    <x v="14923"/>
    <x v="24"/>
    <n v="10.67"/>
  </r>
  <r>
    <x v="802"/>
    <s v="B01694579"/>
    <x v="14840"/>
    <x v="34"/>
    <n v="8.4600000000000009"/>
  </r>
  <r>
    <x v="802"/>
    <s v="B01694579"/>
    <x v="14924"/>
    <x v="3"/>
    <n v="427.46"/>
  </r>
  <r>
    <x v="802"/>
    <s v="B01694579"/>
    <x v="14924"/>
    <x v="3"/>
    <n v="8.4600000000000009"/>
  </r>
  <r>
    <x v="802"/>
    <s v="B01694579"/>
    <x v="14925"/>
    <x v="24"/>
    <n v="9.9700000000000006"/>
  </r>
  <r>
    <x v="802"/>
    <s v="B01694579"/>
    <x v="14926"/>
    <x v="37"/>
    <n v="8.8699999999999992"/>
  </r>
  <r>
    <x v="802"/>
    <s v="B01694579"/>
    <x v="14927"/>
    <x v="27"/>
    <n v="359.98"/>
  </r>
  <r>
    <x v="802"/>
    <s v="B01694579"/>
    <x v="14928"/>
    <x v="28"/>
    <n v="10.67"/>
  </r>
  <r>
    <x v="802"/>
    <s v="B01694579"/>
    <x v="14927"/>
    <x v="27"/>
    <n v="7.43"/>
  </r>
  <r>
    <x v="802"/>
    <s v="B01694579"/>
    <x v="14929"/>
    <x v="28"/>
    <n v="7.74"/>
  </r>
  <r>
    <x v="802"/>
    <s v="B01694579"/>
    <x v="14929"/>
    <x v="28"/>
    <n v="298.98"/>
  </r>
  <r>
    <x v="802"/>
    <s v="B01694579"/>
    <x v="14930"/>
    <x v="2"/>
    <n v="4.12"/>
  </r>
  <r>
    <x v="802"/>
    <s v="B01694579"/>
    <x v="14930"/>
    <x v="2"/>
    <n v="222.35"/>
  </r>
  <r>
    <x v="802"/>
    <s v="B01694579"/>
    <x v="14931"/>
    <x v="7"/>
    <n v="4.12"/>
  </r>
  <r>
    <x v="802"/>
    <s v="B01694579"/>
    <x v="14902"/>
    <x v="24"/>
    <n v="601.98"/>
  </r>
  <r>
    <x v="802"/>
    <s v="B01694579"/>
    <x v="14932"/>
    <x v="26"/>
    <n v="7.84"/>
  </r>
  <r>
    <x v="802"/>
    <s v="B01694579"/>
    <x v="14933"/>
    <x v="10"/>
    <n v="8.4600000000000009"/>
  </r>
  <r>
    <x v="802"/>
    <s v="B01694579"/>
    <x v="14934"/>
    <x v="39"/>
    <n v="2.4900000000000002"/>
  </r>
  <r>
    <x v="802"/>
    <s v="B01694579"/>
    <x v="14837"/>
    <x v="34"/>
    <n v="165"/>
  </r>
  <r>
    <x v="802"/>
    <s v="B01694579"/>
    <x v="14935"/>
    <x v="18"/>
    <n v="268.82"/>
  </r>
  <r>
    <x v="802"/>
    <s v="B01694579"/>
    <x v="14936"/>
    <x v="7"/>
    <n v="2.4900000000000002"/>
  </r>
  <r>
    <x v="802"/>
    <s v="B01694579"/>
    <x v="14935"/>
    <x v="18"/>
    <n v="5.15"/>
  </r>
  <r>
    <x v="802"/>
    <s v="B01694579"/>
    <x v="14937"/>
    <x v="18"/>
    <n v="124.49"/>
  </r>
  <r>
    <x v="802"/>
    <s v="B01694579"/>
    <x v="14937"/>
    <x v="18"/>
    <n v="3.61"/>
  </r>
  <r>
    <x v="802"/>
    <s v="B01694579"/>
    <x v="14937"/>
    <x v="18"/>
    <n v="124.49"/>
  </r>
  <r>
    <x v="802"/>
    <s v="B01694579"/>
    <x v="14937"/>
    <x v="18"/>
    <n v="3.6"/>
  </r>
  <r>
    <x v="802"/>
    <s v="B01694579"/>
    <x v="14936"/>
    <x v="7"/>
    <n v="34.549999999999997"/>
  </r>
  <r>
    <x v="802"/>
    <s v="B01694579"/>
    <x v="14938"/>
    <x v="24"/>
    <n v="7.51"/>
  </r>
  <r>
    <x v="802"/>
    <s v="B01694579"/>
    <x v="14939"/>
    <x v="16"/>
    <n v="7.43"/>
  </r>
  <r>
    <x v="802"/>
    <s v="B01694579"/>
    <x v="14940"/>
    <x v="14"/>
    <n v="7.47"/>
  </r>
  <r>
    <x v="802"/>
    <s v="B01694579"/>
    <x v="14941"/>
    <x v="3"/>
    <n v="7.51"/>
  </r>
  <r>
    <x v="802"/>
    <s v="B01694579"/>
    <x v="14942"/>
    <x v="24"/>
    <n v="148.61000000000001"/>
  </r>
  <r>
    <x v="802"/>
    <s v="B01694579"/>
    <x v="14943"/>
    <x v="24"/>
    <n v="10.67"/>
  </r>
  <r>
    <x v="802"/>
    <s v="B01694579"/>
    <x v="14943"/>
    <x v="24"/>
    <n v="51.21"/>
  </r>
  <r>
    <x v="802"/>
    <s v="B01694579"/>
    <x v="14942"/>
    <x v="24"/>
    <n v="4.99"/>
  </r>
  <r>
    <x v="802"/>
    <s v="B01694579"/>
    <x v="14944"/>
    <x v="1"/>
    <n v="7.43"/>
  </r>
  <r>
    <x v="802"/>
    <s v="B01694579"/>
    <x v="14945"/>
    <x v="5"/>
    <n v="10.67"/>
  </r>
  <r>
    <x v="802"/>
    <s v="B01694579"/>
    <x v="14946"/>
    <x v="7"/>
    <n v="3.72"/>
  </r>
  <r>
    <x v="802"/>
    <s v="B01694579"/>
    <x v="14947"/>
    <x v="28"/>
    <n v="22.29"/>
  </r>
  <r>
    <x v="802"/>
    <s v="B01694579"/>
    <x v="14948"/>
    <x v="2"/>
    <n v="81.349999999999994"/>
  </r>
  <r>
    <x v="802"/>
    <s v="B01694579"/>
    <x v="14949"/>
    <x v="6"/>
    <n v="415.01"/>
  </r>
  <r>
    <x v="802"/>
    <s v="B01694579"/>
    <x v="14949"/>
    <x v="6"/>
    <n v="32.020000000000003"/>
  </r>
  <r>
    <x v="802"/>
    <s v="B01694579"/>
    <x v="14949"/>
    <x v="6"/>
    <n v="69.17"/>
  </r>
  <r>
    <x v="802"/>
    <s v="B01694579"/>
    <x v="14949"/>
    <x v="6"/>
    <n v="10.67"/>
  </r>
  <r>
    <x v="802"/>
    <s v="B01694579"/>
    <x v="14945"/>
    <x v="5"/>
    <n v="113"/>
  </r>
  <r>
    <x v="802"/>
    <s v="B01694579"/>
    <x v="14950"/>
    <x v="5"/>
    <n v="145.97999999999999"/>
  </r>
  <r>
    <x v="802"/>
    <s v="B01694579"/>
    <x v="14950"/>
    <x v="5"/>
    <n v="7.43"/>
  </r>
  <r>
    <x v="802"/>
    <s v="B01694579"/>
    <x v="14951"/>
    <x v="39"/>
    <n v="74.290000000000006"/>
  </r>
  <r>
    <x v="802"/>
    <s v="B01694579"/>
    <x v="14946"/>
    <x v="7"/>
    <n v="4.12"/>
  </r>
  <r>
    <x v="802"/>
    <s v="B01694579"/>
    <x v="14893"/>
    <x v="26"/>
    <n v="534.84"/>
  </r>
  <r>
    <x v="802"/>
    <s v="B01694579"/>
    <x v="14833"/>
    <x v="48"/>
    <n v="670.69"/>
  </r>
  <r>
    <x v="802"/>
    <s v="B01694579"/>
    <x v="14952"/>
    <x v="24"/>
    <n v="189.95"/>
  </r>
  <r>
    <x v="802"/>
    <s v="B01694579"/>
    <x v="14953"/>
    <x v="16"/>
    <n v="2.4900000000000002"/>
  </r>
  <r>
    <x v="802"/>
    <s v="B01694579"/>
    <x v="14952"/>
    <x v="24"/>
    <n v="10.67"/>
  </r>
  <r>
    <x v="802"/>
    <s v="B01694579"/>
    <x v="14953"/>
    <x v="16"/>
    <n v="61.2"/>
  </r>
  <r>
    <x v="802"/>
    <s v="B01694579"/>
    <x v="14954"/>
    <x v="26"/>
    <n v="10.67"/>
  </r>
  <r>
    <x v="802"/>
    <s v="B01694579"/>
    <x v="14920"/>
    <x v="4"/>
    <n v="187"/>
  </r>
  <r>
    <x v="802"/>
    <s v="B01694579"/>
    <x v="14931"/>
    <x v="7"/>
    <n v="117.59"/>
  </r>
  <r>
    <x v="802"/>
    <s v="B01694579"/>
    <x v="14948"/>
    <x v="2"/>
    <n v="2.4900000000000002"/>
  </r>
  <r>
    <x v="802"/>
    <s v="B01694579"/>
    <x v="14955"/>
    <x v="45"/>
    <n v="4.99"/>
  </r>
  <r>
    <x v="802"/>
    <s v="B01694579"/>
    <x v="14956"/>
    <x v="4"/>
    <n v="7.43"/>
  </r>
  <r>
    <x v="802"/>
    <s v="B01694579"/>
    <x v="14957"/>
    <x v="18"/>
    <n v="7.43"/>
  </r>
  <r>
    <x v="802"/>
    <s v="B01694579"/>
    <x v="14926"/>
    <x v="37"/>
    <n v="1346.06"/>
  </r>
  <r>
    <x v="802"/>
    <s v="B01694579"/>
    <x v="14958"/>
    <x v="24"/>
    <n v="10.67"/>
  </r>
  <r>
    <x v="802"/>
    <s v="B01694579"/>
    <x v="14958"/>
    <x v="24"/>
    <n v="14.72"/>
  </r>
  <r>
    <x v="802"/>
    <s v="B01694579"/>
    <x v="14959"/>
    <x v="22"/>
    <n v="346"/>
  </r>
  <r>
    <x v="802"/>
    <s v="B01694579"/>
    <x v="14958"/>
    <x v="24"/>
    <n v="14.72"/>
  </r>
  <r>
    <x v="802"/>
    <s v="B01694579"/>
    <x v="14958"/>
    <x v="24"/>
    <n v="10.67"/>
  </r>
  <r>
    <x v="802"/>
    <s v="B01694579"/>
    <x v="14960"/>
    <x v="41"/>
    <n v="8.8699999999999992"/>
  </r>
  <r>
    <x v="802"/>
    <s v="B01694579"/>
    <x v="14960"/>
    <x v="41"/>
    <n v="1350.4"/>
  </r>
  <r>
    <x v="802"/>
    <s v="B01694579"/>
    <x v="14958"/>
    <x v="24"/>
    <n v="14.72"/>
  </r>
  <r>
    <x v="802"/>
    <s v="B01694579"/>
    <x v="14961"/>
    <x v="1"/>
    <n v="10.67"/>
  </r>
  <r>
    <x v="802"/>
    <s v="B01694579"/>
    <x v="14961"/>
    <x v="1"/>
    <n v="363"/>
  </r>
  <r>
    <x v="802"/>
    <s v="B01694579"/>
    <x v="14962"/>
    <x v="1"/>
    <n v="7.43"/>
  </r>
  <r>
    <x v="802"/>
    <s v="B01694579"/>
    <x v="14963"/>
    <x v="26"/>
    <n v="129.47999999999999"/>
  </r>
  <r>
    <x v="802"/>
    <s v="B01694579"/>
    <x v="14964"/>
    <x v="4"/>
    <n v="8.4600000000000009"/>
  </r>
  <r>
    <x v="802"/>
    <s v="B01694579"/>
    <x v="14962"/>
    <x v="1"/>
    <n v="105.99"/>
  </r>
  <r>
    <x v="802"/>
    <s v="B01694579"/>
    <x v="14963"/>
    <x v="26"/>
    <n v="129.47999999999999"/>
  </r>
  <r>
    <x v="802"/>
    <s v="B01694579"/>
    <x v="14963"/>
    <x v="26"/>
    <n v="29.72"/>
  </r>
  <r>
    <x v="802"/>
    <s v="B01694579"/>
    <x v="14959"/>
    <x v="22"/>
    <n v="10.3"/>
  </r>
  <r>
    <x v="802"/>
    <s v="B01694579"/>
    <x v="14965"/>
    <x v="16"/>
    <n v="4.99"/>
  </r>
  <r>
    <x v="802"/>
    <s v="B01694579"/>
    <x v="14966"/>
    <x v="24"/>
    <n v="4.99"/>
  </r>
  <r>
    <x v="802"/>
    <s v="B01694579"/>
    <x v="14967"/>
    <x v="2"/>
    <n v="10.67"/>
  </r>
  <r>
    <x v="802"/>
    <s v="B01694579"/>
    <x v="14968"/>
    <x v="34"/>
    <n v="856.9"/>
  </r>
  <r>
    <x v="802"/>
    <s v="B01694579"/>
    <x v="14969"/>
    <x v="26"/>
    <n v="10.67"/>
  </r>
  <r>
    <x v="802"/>
    <s v="B01694579"/>
    <x v="14970"/>
    <x v="0"/>
    <n v="169.98"/>
  </r>
  <r>
    <x v="802"/>
    <s v="B01694579"/>
    <x v="14971"/>
    <x v="43"/>
    <n v="7.43"/>
  </r>
  <r>
    <x v="802"/>
    <s v="B01694579"/>
    <x v="14970"/>
    <x v="0"/>
    <n v="10.67"/>
  </r>
  <r>
    <x v="802"/>
    <s v="B01694579"/>
    <x v="14972"/>
    <x v="14"/>
    <n v="348.39"/>
  </r>
  <r>
    <x v="802"/>
    <s v="B01694579"/>
    <x v="14965"/>
    <x v="16"/>
    <n v="62.9"/>
  </r>
  <r>
    <x v="802"/>
    <s v="B01694579"/>
    <x v="14973"/>
    <x v="18"/>
    <n v="167.98"/>
  </r>
  <r>
    <x v="802"/>
    <s v="B01694579"/>
    <x v="14973"/>
    <x v="18"/>
    <n v="7.74"/>
  </r>
  <r>
    <x v="802"/>
    <s v="B01694579"/>
    <x v="14974"/>
    <x v="3"/>
    <n v="139.38"/>
  </r>
  <r>
    <x v="802"/>
    <s v="B01694579"/>
    <x v="14975"/>
    <x v="18"/>
    <n v="7.66"/>
  </r>
  <r>
    <x v="802"/>
    <s v="B01694579"/>
    <x v="14974"/>
    <x v="3"/>
    <n v="3.72"/>
  </r>
  <r>
    <x v="802"/>
    <s v="B01694579"/>
    <x v="14974"/>
    <x v="3"/>
    <n v="4.12"/>
  </r>
  <r>
    <x v="802"/>
    <s v="B01694579"/>
    <x v="14974"/>
    <x v="3"/>
    <n v="139.38"/>
  </r>
  <r>
    <x v="802"/>
    <s v="B01694579"/>
    <x v="14976"/>
    <x v="0"/>
    <n v="7.44"/>
  </r>
  <r>
    <x v="802"/>
    <s v="B01694579"/>
    <x v="14974"/>
    <x v="3"/>
    <n v="3.72"/>
  </r>
  <r>
    <x v="802"/>
    <s v="B01694579"/>
    <x v="14974"/>
    <x v="3"/>
    <n v="4.12"/>
  </r>
  <r>
    <x v="802"/>
    <s v="B01694579"/>
    <x v="14877"/>
    <x v="14"/>
    <n v="157.97999999999999"/>
  </r>
  <r>
    <x v="802"/>
    <s v="B01694579"/>
    <x v="14972"/>
    <x v="14"/>
    <n v="21.34"/>
  </r>
  <r>
    <x v="802"/>
    <s v="B01694579"/>
    <x v="14977"/>
    <x v="43"/>
    <n v="2347.11"/>
  </r>
  <r>
    <x v="802"/>
    <s v="B01694579"/>
    <x v="14978"/>
    <x v="2"/>
    <n v="16.920000000000002"/>
  </r>
  <r>
    <x v="802"/>
    <s v="B01694579"/>
    <x v="14979"/>
    <x v="41"/>
    <n v="10.67"/>
  </r>
  <r>
    <x v="802"/>
    <s v="B01694579"/>
    <x v="14980"/>
    <x v="14"/>
    <n v="10.67"/>
  </r>
  <r>
    <x v="802"/>
    <s v="B01694579"/>
    <x v="14980"/>
    <x v="14"/>
    <n v="729.79"/>
  </r>
  <r>
    <x v="802"/>
    <s v="B01694579"/>
    <x v="14981"/>
    <x v="5"/>
    <n v="10.67"/>
  </r>
  <r>
    <x v="802"/>
    <s v="B01694579"/>
    <x v="14982"/>
    <x v="4"/>
    <n v="381"/>
  </r>
  <r>
    <x v="802"/>
    <s v="B01694579"/>
    <x v="14982"/>
    <x v="4"/>
    <n v="21.34"/>
  </r>
  <r>
    <x v="802"/>
    <s v="B01694579"/>
    <x v="14983"/>
    <x v="4"/>
    <n v="10.67"/>
  </r>
  <r>
    <x v="802"/>
    <s v="B01694579"/>
    <x v="14984"/>
    <x v="51"/>
    <n v="7.43"/>
  </r>
  <r>
    <x v="802"/>
    <s v="B01694579"/>
    <x v="14983"/>
    <x v="4"/>
    <n v="310"/>
  </r>
  <r>
    <x v="802"/>
    <s v="B01694579"/>
    <x v="14985"/>
    <x v="42"/>
    <n v="10.67"/>
  </r>
  <r>
    <x v="802"/>
    <s v="B01694579"/>
    <x v="14985"/>
    <x v="42"/>
    <n v="273.61"/>
  </r>
  <r>
    <x v="802"/>
    <s v="B01694579"/>
    <x v="14986"/>
    <x v="12"/>
    <n v="124.85"/>
  </r>
  <r>
    <x v="802"/>
    <s v="B01694579"/>
    <x v="14986"/>
    <x v="12"/>
    <n v="10.67"/>
  </r>
  <r>
    <x v="802"/>
    <s v="B01694579"/>
    <x v="14987"/>
    <x v="23"/>
    <n v="117.46"/>
  </r>
  <r>
    <x v="802"/>
    <s v="B01694579"/>
    <x v="14988"/>
    <x v="16"/>
    <n v="-112"/>
  </r>
  <r>
    <x v="802"/>
    <s v="B01694579"/>
    <x v="14989"/>
    <x v="4"/>
    <n v="10.67"/>
  </r>
  <r>
    <x v="802"/>
    <s v="B01694579"/>
    <x v="14989"/>
    <x v="4"/>
    <n v="121.5"/>
  </r>
  <r>
    <x v="802"/>
    <s v="B01694579"/>
    <x v="14990"/>
    <x v="1"/>
    <n v="4.99"/>
  </r>
  <r>
    <x v="802"/>
    <s v="B01694579"/>
    <x v="14988"/>
    <x v="16"/>
    <n v="-10.67"/>
  </r>
  <r>
    <x v="802"/>
    <s v="B01694579"/>
    <x v="14991"/>
    <x v="51"/>
    <n v="7.43"/>
  </r>
  <r>
    <x v="802"/>
    <s v="B01694579"/>
    <x v="14992"/>
    <x v="5"/>
    <n v="7.43"/>
  </r>
  <r>
    <x v="802"/>
    <s v="B01694579"/>
    <x v="14993"/>
    <x v="5"/>
    <n v="7.74"/>
  </r>
  <r>
    <x v="802"/>
    <s v="B01694579"/>
    <x v="14994"/>
    <x v="1"/>
    <n v="29.72"/>
  </r>
  <r>
    <x v="802"/>
    <s v="B01694579"/>
    <x v="14979"/>
    <x v="41"/>
    <n v="64.98"/>
  </r>
  <r>
    <x v="802"/>
    <s v="B01694579"/>
    <x v="14995"/>
    <x v="4"/>
    <n v="148.44999999999999"/>
  </r>
  <r>
    <x v="802"/>
    <s v="B01694579"/>
    <x v="14987"/>
    <x v="23"/>
    <n v="117.46"/>
  </r>
  <r>
    <x v="802"/>
    <s v="B01694579"/>
    <x v="14855"/>
    <x v="27"/>
    <n v="5.15"/>
  </r>
  <r>
    <x v="802"/>
    <s v="B01694579"/>
    <x v="14996"/>
    <x v="4"/>
    <n v="8.4600000000000009"/>
  </r>
  <r>
    <x v="802"/>
    <s v="B01694579"/>
    <x v="14997"/>
    <x v="37"/>
    <n v="7.84"/>
  </r>
  <r>
    <x v="802"/>
    <s v="B01694579"/>
    <x v="14551"/>
    <x v="16"/>
    <n v="550"/>
  </r>
  <r>
    <x v="802"/>
    <s v="B01694579"/>
    <x v="14987"/>
    <x v="23"/>
    <n v="10.67"/>
  </r>
  <r>
    <x v="802"/>
    <s v="B01694579"/>
    <x v="14998"/>
    <x v="16"/>
    <n v="10.67"/>
  </r>
  <r>
    <x v="802"/>
    <s v="B01694579"/>
    <x v="14999"/>
    <x v="22"/>
    <n v="32"/>
  </r>
  <r>
    <x v="802"/>
    <s v="B01694579"/>
    <x v="15000"/>
    <x v="2"/>
    <n v="428.04"/>
  </r>
  <r>
    <x v="802"/>
    <s v="B01694579"/>
    <x v="15000"/>
    <x v="2"/>
    <n v="10.67"/>
  </r>
  <r>
    <x v="802"/>
    <s v="B01694579"/>
    <x v="15001"/>
    <x v="29"/>
    <n v="10.67"/>
  </r>
  <r>
    <x v="802"/>
    <s v="B01694579"/>
    <x v="14999"/>
    <x v="22"/>
    <n v="6652.09"/>
  </r>
  <r>
    <x v="802"/>
    <s v="B01694579"/>
    <x v="15002"/>
    <x v="7"/>
    <n v="5.15"/>
  </r>
  <r>
    <x v="802"/>
    <s v="B01694579"/>
    <x v="15003"/>
    <x v="14"/>
    <n v="4.99"/>
  </r>
  <r>
    <x v="802"/>
    <s v="B01694579"/>
    <x v="15004"/>
    <x v="44"/>
    <n v="16.920000000000002"/>
  </r>
  <r>
    <x v="802"/>
    <s v="B01694579"/>
    <x v="15005"/>
    <x v="7"/>
    <n v="10.67"/>
  </r>
  <r>
    <x v="802"/>
    <s v="B01694579"/>
    <x v="15006"/>
    <x v="7"/>
    <n v="10.67"/>
  </r>
  <r>
    <x v="802"/>
    <s v="B01694579"/>
    <x v="14977"/>
    <x v="43"/>
    <n v="15.45"/>
  </r>
  <r>
    <x v="802"/>
    <s v="B01694579"/>
    <x v="15007"/>
    <x v="4"/>
    <n v="14.86"/>
  </r>
  <r>
    <x v="802"/>
    <s v="B01694579"/>
    <x v="14944"/>
    <x v="1"/>
    <n v="351.98"/>
  </r>
  <r>
    <x v="802"/>
    <s v="B01694579"/>
    <x v="15008"/>
    <x v="37"/>
    <n v="10.67"/>
  </r>
  <r>
    <x v="802"/>
    <s v="B01694579"/>
    <x v="15009"/>
    <x v="24"/>
    <n v="4.12"/>
  </r>
  <r>
    <x v="802"/>
    <s v="B01694579"/>
    <x v="15010"/>
    <x v="43"/>
    <n v="21.34"/>
  </r>
  <r>
    <x v="802"/>
    <s v="B01694579"/>
    <x v="14995"/>
    <x v="4"/>
    <n v="4.99"/>
  </r>
  <r>
    <x v="802"/>
    <s v="B01694579"/>
    <x v="15011"/>
    <x v="33"/>
    <n v="7.43"/>
  </r>
  <r>
    <x v="802"/>
    <s v="B01694579"/>
    <x v="15010"/>
    <x v="43"/>
    <n v="2373"/>
  </r>
  <r>
    <x v="802"/>
    <s v="B01694579"/>
    <x v="15012"/>
    <x v="29"/>
    <n v="4.99"/>
  </r>
  <r>
    <x v="802"/>
    <s v="B01694579"/>
    <x v="15013"/>
    <x v="28"/>
    <n v="1181.44"/>
  </r>
  <r>
    <x v="802"/>
    <s v="B01694579"/>
    <x v="15014"/>
    <x v="2"/>
    <n v="8.4600000000000009"/>
  </r>
  <r>
    <x v="802"/>
    <s v="B01694579"/>
    <x v="15014"/>
    <x v="2"/>
    <n v="235.21"/>
  </r>
  <r>
    <x v="802"/>
    <s v="B01694579"/>
    <x v="14972"/>
    <x v="14"/>
    <n v="348.39"/>
  </r>
  <r>
    <x v="802"/>
    <s v="B01694579"/>
    <x v="15015"/>
    <x v="2"/>
    <n v="8.4600000000000009"/>
  </r>
  <r>
    <x v="802"/>
    <s v="B01694579"/>
    <x v="15015"/>
    <x v="2"/>
    <n v="109.88"/>
  </r>
  <r>
    <x v="802"/>
    <s v="B01694579"/>
    <x v="15016"/>
    <x v="4"/>
    <n v="7.51"/>
  </r>
  <r>
    <x v="802"/>
    <s v="B01694579"/>
    <x v="15017"/>
    <x v="41"/>
    <n v="10.67"/>
  </r>
  <r>
    <x v="802"/>
    <s v="B01694579"/>
    <x v="15016"/>
    <x v="4"/>
    <n v="92.98"/>
  </r>
  <r>
    <x v="802"/>
    <s v="B01694579"/>
    <x v="15018"/>
    <x v="1"/>
    <n v="-496.86"/>
  </r>
  <r>
    <x v="802"/>
    <s v="B01694579"/>
    <x v="15018"/>
    <x v="1"/>
    <n v="-5.15"/>
  </r>
  <r>
    <x v="802"/>
    <s v="B01694579"/>
    <x v="15013"/>
    <x v="28"/>
    <n v="8.8699999999999992"/>
  </r>
  <r>
    <x v="802"/>
    <s v="B01694579"/>
    <x v="15019"/>
    <x v="2"/>
    <n v="5.15"/>
  </r>
  <r>
    <x v="802"/>
    <s v="B01694579"/>
    <x v="15019"/>
    <x v="2"/>
    <n v="449.35"/>
  </r>
  <r>
    <x v="802"/>
    <s v="B01694579"/>
    <x v="14996"/>
    <x v="4"/>
    <n v="245.99"/>
  </r>
  <r>
    <x v="802"/>
    <s v="B01694579"/>
    <x v="14958"/>
    <x v="24"/>
    <n v="10.67"/>
  </r>
  <r>
    <x v="802"/>
    <s v="B01694579"/>
    <x v="15020"/>
    <x v="34"/>
    <n v="14.86"/>
  </r>
  <r>
    <x v="802"/>
    <s v="B01694579"/>
    <x v="15021"/>
    <x v="48"/>
    <n v="7.43"/>
  </r>
  <r>
    <x v="802"/>
    <s v="B01694579"/>
    <x v="15022"/>
    <x v="44"/>
    <n v="4.12"/>
  </r>
  <r>
    <x v="802"/>
    <s v="B01694579"/>
    <x v="15022"/>
    <x v="44"/>
    <n v="104.23"/>
  </r>
  <r>
    <x v="802"/>
    <s v="B01694579"/>
    <x v="15023"/>
    <x v="28"/>
    <n v="50.04"/>
  </r>
  <r>
    <x v="802"/>
    <s v="B01694579"/>
    <x v="15023"/>
    <x v="28"/>
    <n v="7.74"/>
  </r>
  <r>
    <x v="802"/>
    <s v="B01694579"/>
    <x v="15024"/>
    <x v="24"/>
    <n v="4.99"/>
  </r>
  <r>
    <x v="802"/>
    <s v="B01694579"/>
    <x v="15021"/>
    <x v="48"/>
    <n v="109.06"/>
  </r>
  <r>
    <x v="802"/>
    <s v="B01694579"/>
    <x v="15025"/>
    <x v="28"/>
    <n v="69.150000000000006"/>
  </r>
  <r>
    <x v="802"/>
    <s v="B01694579"/>
    <x v="15025"/>
    <x v="28"/>
    <n v="2.4900000000000002"/>
  </r>
  <r>
    <x v="802"/>
    <s v="B01694579"/>
    <x v="15026"/>
    <x v="4"/>
    <n v="7.43"/>
  </r>
  <r>
    <x v="802"/>
    <s v="B01694579"/>
    <x v="15026"/>
    <x v="4"/>
    <n v="164.06"/>
  </r>
  <r>
    <x v="802"/>
    <s v="B01694579"/>
    <x v="15027"/>
    <x v="5"/>
    <n v="60.01"/>
  </r>
  <r>
    <x v="802"/>
    <s v="B01694579"/>
    <x v="15002"/>
    <x v="7"/>
    <n v="1888.08"/>
  </r>
  <r>
    <x v="802"/>
    <s v="B01694579"/>
    <x v="15028"/>
    <x v="4"/>
    <n v="8.4600000000000009"/>
  </r>
  <r>
    <x v="802"/>
    <s v="B01694579"/>
    <x v="14887"/>
    <x v="41"/>
    <n v="2.4900000000000002"/>
  </r>
  <r>
    <x v="802"/>
    <s v="B01694579"/>
    <x v="15029"/>
    <x v="23"/>
    <n v="270.74"/>
  </r>
  <r>
    <x v="802"/>
    <s v="B01694579"/>
    <x v="15029"/>
    <x v="23"/>
    <n v="7.43"/>
  </r>
  <r>
    <x v="802"/>
    <s v="B01694579"/>
    <x v="15030"/>
    <x v="33"/>
    <n v="14.86"/>
  </r>
  <r>
    <x v="802"/>
    <s v="B01694579"/>
    <x v="15031"/>
    <x v="2"/>
    <n v="10.66"/>
  </r>
  <r>
    <x v="802"/>
    <s v="B01694579"/>
    <x v="15031"/>
    <x v="2"/>
    <n v="171.22"/>
  </r>
  <r>
    <x v="802"/>
    <s v="B01694579"/>
    <x v="15032"/>
    <x v="4"/>
    <n v="5.15"/>
  </r>
  <r>
    <x v="802"/>
    <s v="B01694579"/>
    <x v="15032"/>
    <x v="4"/>
    <n v="1321.77"/>
  </r>
  <r>
    <x v="802"/>
    <s v="B01694579"/>
    <x v="15033"/>
    <x v="78"/>
    <n v="21.36"/>
  </r>
  <r>
    <x v="802"/>
    <s v="B01694579"/>
    <x v="15033"/>
    <x v="78"/>
    <n v="68.62"/>
  </r>
  <r>
    <x v="802"/>
    <s v="B01694579"/>
    <x v="15034"/>
    <x v="18"/>
    <n v="2.4900000000000002"/>
  </r>
  <r>
    <x v="802"/>
    <s v="B01694579"/>
    <x v="15035"/>
    <x v="22"/>
    <n v="9.9700000000000006"/>
  </r>
  <r>
    <x v="802"/>
    <s v="B01694579"/>
    <x v="15036"/>
    <x v="3"/>
    <n v="37.15"/>
  </r>
  <r>
    <x v="802"/>
    <s v="B01694579"/>
    <x v="15034"/>
    <x v="18"/>
    <n v="132.9"/>
  </r>
  <r>
    <x v="802"/>
    <s v="B01694579"/>
    <x v="15037"/>
    <x v="1"/>
    <n v="82"/>
  </r>
  <r>
    <x v="802"/>
    <s v="B01694579"/>
    <x v="15038"/>
    <x v="41"/>
    <n v="4.3099999999999996"/>
  </r>
  <r>
    <x v="802"/>
    <s v="B01694579"/>
    <x v="15038"/>
    <x v="41"/>
    <n v="46.02"/>
  </r>
  <r>
    <x v="802"/>
    <s v="B01694579"/>
    <x v="15038"/>
    <x v="41"/>
    <n v="4.1500000000000004"/>
  </r>
  <r>
    <x v="802"/>
    <s v="B01694579"/>
    <x v="15039"/>
    <x v="18"/>
    <n v="142.99"/>
  </r>
  <r>
    <x v="802"/>
    <s v="B01694579"/>
    <x v="15039"/>
    <x v="18"/>
    <n v="7.43"/>
  </r>
  <r>
    <x v="802"/>
    <s v="B01694579"/>
    <x v="15040"/>
    <x v="13"/>
    <n v="72"/>
  </r>
  <r>
    <x v="802"/>
    <s v="B01694579"/>
    <x v="15041"/>
    <x v="2"/>
    <n v="70.989999999999995"/>
  </r>
  <r>
    <x v="802"/>
    <s v="B01694579"/>
    <x v="15041"/>
    <x v="2"/>
    <n v="7.43"/>
  </r>
  <r>
    <x v="802"/>
    <s v="B01694579"/>
    <x v="15042"/>
    <x v="16"/>
    <n v="21.33"/>
  </r>
  <r>
    <x v="802"/>
    <s v="B01694579"/>
    <x v="15043"/>
    <x v="16"/>
    <n v="4.99"/>
  </r>
  <r>
    <x v="802"/>
    <s v="B01694579"/>
    <x v="15043"/>
    <x v="16"/>
    <n v="48.3"/>
  </r>
  <r>
    <x v="802"/>
    <s v="B01694579"/>
    <x v="15042"/>
    <x v="16"/>
    <n v="228.07"/>
  </r>
  <r>
    <x v="802"/>
    <s v="B01694579"/>
    <x v="15044"/>
    <x v="24"/>
    <n v="7.51"/>
  </r>
  <r>
    <x v="802"/>
    <s v="B01694579"/>
    <x v="15045"/>
    <x v="41"/>
    <n v="10.67"/>
  </r>
  <r>
    <x v="802"/>
    <s v="B01694579"/>
    <x v="15046"/>
    <x v="3"/>
    <n v="276.98"/>
  </r>
  <r>
    <x v="802"/>
    <s v="B01694579"/>
    <x v="15040"/>
    <x v="13"/>
    <n v="10.67"/>
  </r>
  <r>
    <x v="802"/>
    <s v="B01694579"/>
    <x v="15047"/>
    <x v="7"/>
    <n v="425.64"/>
  </r>
  <r>
    <x v="802"/>
    <s v="B01694579"/>
    <x v="15036"/>
    <x v="3"/>
    <n v="102.99"/>
  </r>
  <r>
    <x v="802"/>
    <s v="B01694579"/>
    <x v="15047"/>
    <x v="7"/>
    <n v="10.67"/>
  </r>
  <r>
    <x v="802"/>
    <s v="B01694579"/>
    <x v="15036"/>
    <x v="3"/>
    <n v="102.99"/>
  </r>
  <r>
    <x v="802"/>
    <s v="B01694579"/>
    <x v="14873"/>
    <x v="41"/>
    <n v="221.36"/>
  </r>
  <r>
    <x v="802"/>
    <s v="B01694579"/>
    <x v="15048"/>
    <x v="37"/>
    <n v="1864.38"/>
  </r>
  <r>
    <x v="802"/>
    <s v="B01694579"/>
    <x v="15049"/>
    <x v="41"/>
    <n v="77.22"/>
  </r>
  <r>
    <x v="802"/>
    <s v="B01694579"/>
    <x v="15049"/>
    <x v="41"/>
    <n v="262.04000000000002"/>
  </r>
  <r>
    <x v="802"/>
    <s v="B01694579"/>
    <x v="15048"/>
    <x v="37"/>
    <n v="5.15"/>
  </r>
  <r>
    <x v="802"/>
    <s v="B01694579"/>
    <x v="15050"/>
    <x v="26"/>
    <n v="214.43"/>
  </r>
  <r>
    <x v="802"/>
    <s v="B01694579"/>
    <x v="15051"/>
    <x v="41"/>
    <n v="5.15"/>
  </r>
  <r>
    <x v="802"/>
    <s v="B01694579"/>
    <x v="15046"/>
    <x v="3"/>
    <n v="7.43"/>
  </r>
  <r>
    <x v="802"/>
    <s v="B01694579"/>
    <x v="15050"/>
    <x v="26"/>
    <n v="4"/>
  </r>
  <r>
    <x v="802"/>
    <s v="B01694579"/>
    <x v="15052"/>
    <x v="41"/>
    <n v="7.74"/>
  </r>
  <r>
    <x v="802"/>
    <s v="B01694579"/>
    <x v="15052"/>
    <x v="41"/>
    <n v="272.98"/>
  </r>
  <r>
    <x v="802"/>
    <s v="B01694579"/>
    <x v="15053"/>
    <x v="4"/>
    <n v="10.67"/>
  </r>
  <r>
    <x v="802"/>
    <s v="B01694579"/>
    <x v="15053"/>
    <x v="4"/>
    <n v="119.1"/>
  </r>
  <r>
    <x v="802"/>
    <s v="B01694579"/>
    <x v="15054"/>
    <x v="4"/>
    <n v="5.34"/>
  </r>
  <r>
    <x v="802"/>
    <s v="B01694579"/>
    <x v="15054"/>
    <x v="4"/>
    <n v="5.34"/>
  </r>
  <r>
    <x v="802"/>
    <s v="B01694579"/>
    <x v="15055"/>
    <x v="41"/>
    <n v="318.20999999999998"/>
  </r>
  <r>
    <x v="802"/>
    <s v="B01694579"/>
    <x v="15055"/>
    <x v="41"/>
    <n v="10.67"/>
  </r>
  <r>
    <x v="802"/>
    <s v="B01694579"/>
    <x v="15056"/>
    <x v="27"/>
    <n v="297.32"/>
  </r>
  <r>
    <x v="802"/>
    <s v="B01694579"/>
    <x v="15057"/>
    <x v="41"/>
    <n v="7.43"/>
  </r>
  <r>
    <x v="802"/>
    <s v="B01694579"/>
    <x v="15058"/>
    <x v="26"/>
    <n v="70"/>
  </r>
  <r>
    <x v="802"/>
    <s v="B01694579"/>
    <x v="15059"/>
    <x v="4"/>
    <n v="10.67"/>
  </r>
  <r>
    <x v="802"/>
    <s v="B01694579"/>
    <x v="15060"/>
    <x v="0"/>
    <n v="7.43"/>
  </r>
  <r>
    <x v="802"/>
    <s v="B01694579"/>
    <x v="15061"/>
    <x v="0"/>
    <n v="4.99"/>
  </r>
  <r>
    <x v="802"/>
    <s v="B01694579"/>
    <x v="15062"/>
    <x v="2"/>
    <n v="10.67"/>
  </r>
  <r>
    <x v="802"/>
    <s v="B01694579"/>
    <x v="15063"/>
    <x v="37"/>
    <n v="10.67"/>
  </r>
  <r>
    <x v="802"/>
    <s v="B01694579"/>
    <x v="15063"/>
    <x v="37"/>
    <n v="80.3"/>
  </r>
  <r>
    <x v="802"/>
    <s v="B01694579"/>
    <x v="15064"/>
    <x v="3"/>
    <n v="7.43"/>
  </r>
  <r>
    <x v="802"/>
    <s v="B01694579"/>
    <x v="15064"/>
    <x v="3"/>
    <n v="230.99"/>
  </r>
  <r>
    <x v="802"/>
    <s v="B01694579"/>
    <x v="15064"/>
    <x v="3"/>
    <n v="7.43"/>
  </r>
  <r>
    <x v="802"/>
    <s v="B01694579"/>
    <x v="15065"/>
    <x v="4"/>
    <n v="7.51"/>
  </r>
  <r>
    <x v="802"/>
    <s v="B01694579"/>
    <x v="15066"/>
    <x v="39"/>
    <n v="54.4"/>
  </r>
  <r>
    <x v="802"/>
    <s v="B01694579"/>
    <x v="15066"/>
    <x v="39"/>
    <n v="2.4900000000000002"/>
  </r>
  <r>
    <x v="802"/>
    <s v="B01694579"/>
    <x v="15049"/>
    <x v="41"/>
    <n v="10.67"/>
  </r>
  <r>
    <x v="802"/>
    <s v="B01694579"/>
    <x v="14867"/>
    <x v="14"/>
    <n v="136.74"/>
  </r>
  <r>
    <x v="802"/>
    <s v="B01694579"/>
    <x v="15067"/>
    <x v="1"/>
    <n v="618.79999999999995"/>
  </r>
  <r>
    <x v="802"/>
    <s v="B01694579"/>
    <x v="15067"/>
    <x v="1"/>
    <n v="21.34"/>
  </r>
  <r>
    <x v="802"/>
    <s v="B01694579"/>
    <x v="14888"/>
    <x v="12"/>
    <n v="633"/>
  </r>
  <r>
    <x v="802"/>
    <s v="B01694579"/>
    <x v="15068"/>
    <x v="18"/>
    <n v="336.6"/>
  </r>
  <r>
    <x v="802"/>
    <s v="B01694579"/>
    <x v="14428"/>
    <x v="28"/>
    <n v="201.3"/>
  </r>
  <r>
    <x v="802"/>
    <s v="B01694579"/>
    <x v="15068"/>
    <x v="18"/>
    <n v="10.36"/>
  </r>
  <r>
    <x v="802"/>
    <s v="B01694579"/>
    <x v="15069"/>
    <x v="16"/>
    <n v="7.51"/>
  </r>
  <r>
    <x v="802"/>
    <s v="B01694579"/>
    <x v="14428"/>
    <x v="28"/>
    <n v="10.67"/>
  </r>
  <r>
    <x v="802"/>
    <s v="B01694579"/>
    <x v="15070"/>
    <x v="4"/>
    <n v="-43.52"/>
  </r>
  <r>
    <x v="802"/>
    <s v="B01694579"/>
    <x v="15071"/>
    <x v="14"/>
    <n v="10.67"/>
  </r>
  <r>
    <x v="802"/>
    <s v="B01694579"/>
    <x v="14849"/>
    <x v="48"/>
    <n v="7.84"/>
  </r>
  <r>
    <x v="802"/>
    <s v="B01694579"/>
    <x v="15072"/>
    <x v="1"/>
    <n v="42.45"/>
  </r>
  <r>
    <x v="802"/>
    <s v="B01694579"/>
    <x v="15072"/>
    <x v="1"/>
    <n v="100"/>
  </r>
  <r>
    <x v="802"/>
    <s v="B01694579"/>
    <x v="15071"/>
    <x v="14"/>
    <n v="129.87"/>
  </r>
  <r>
    <x v="802"/>
    <s v="B01694579"/>
    <x v="15073"/>
    <x v="4"/>
    <n v="589.86"/>
  </r>
  <r>
    <x v="802"/>
    <s v="B01694579"/>
    <x v="15073"/>
    <x v="4"/>
    <n v="21.34"/>
  </r>
  <r>
    <x v="802"/>
    <s v="B01694579"/>
    <x v="15071"/>
    <x v="14"/>
    <n v="145.13"/>
  </r>
  <r>
    <x v="802"/>
    <s v="B01694579"/>
    <x v="15074"/>
    <x v="36"/>
    <n v="7.47"/>
  </r>
  <r>
    <x v="802"/>
    <s v="B01694579"/>
    <x v="15075"/>
    <x v="41"/>
    <n v="7.43"/>
  </r>
  <r>
    <x v="802"/>
    <s v="B01694579"/>
    <x v="15075"/>
    <x v="41"/>
    <n v="181.41"/>
  </r>
  <r>
    <x v="802"/>
    <s v="B01694579"/>
    <x v="15064"/>
    <x v="3"/>
    <n v="230.99"/>
  </r>
  <r>
    <x v="802"/>
    <s v="B01694579"/>
    <x v="15076"/>
    <x v="44"/>
    <n v="10.67"/>
  </r>
  <r>
    <x v="802"/>
    <s v="B01694579"/>
    <x v="15077"/>
    <x v="2"/>
    <n v="4.12"/>
  </r>
  <r>
    <x v="802"/>
    <s v="B01694579"/>
    <x v="15077"/>
    <x v="2"/>
    <n v="112"/>
  </r>
  <r>
    <x v="802"/>
    <s v="B01694579"/>
    <x v="15078"/>
    <x v="3"/>
    <n v="10.67"/>
  </r>
  <r>
    <x v="802"/>
    <s v="B01694579"/>
    <x v="15079"/>
    <x v="41"/>
    <n v="2.66"/>
  </r>
  <r>
    <x v="802"/>
    <s v="B01694579"/>
    <x v="15038"/>
    <x v="41"/>
    <n v="204.98"/>
  </r>
  <r>
    <x v="802"/>
    <s v="B01694579"/>
    <x v="15080"/>
    <x v="35"/>
    <n v="8.8699999999999992"/>
  </r>
  <r>
    <x v="802"/>
    <s v="B01694579"/>
    <x v="15080"/>
    <x v="35"/>
    <n v="1043.6600000000001"/>
  </r>
  <r>
    <x v="802"/>
    <s v="B01694579"/>
    <x v="15081"/>
    <x v="14"/>
    <n v="4"/>
  </r>
  <r>
    <x v="802"/>
    <s v="B01694579"/>
    <x v="15080"/>
    <x v="35"/>
    <n v="8.8699999999999992"/>
  </r>
  <r>
    <x v="802"/>
    <s v="B01694579"/>
    <x v="15082"/>
    <x v="27"/>
    <n v="92.79"/>
  </r>
  <r>
    <x v="802"/>
    <s v="B01694579"/>
    <x v="15083"/>
    <x v="24"/>
    <n v="2.58"/>
  </r>
  <r>
    <x v="802"/>
    <s v="B01694579"/>
    <x v="15083"/>
    <x v="24"/>
    <n v="4.93"/>
  </r>
  <r>
    <x v="802"/>
    <s v="B01694579"/>
    <x v="15084"/>
    <x v="24"/>
    <n v="147.44"/>
  </r>
  <r>
    <x v="802"/>
    <s v="B01694579"/>
    <x v="15079"/>
    <x v="41"/>
    <n v="715.56"/>
  </r>
  <r>
    <x v="802"/>
    <s v="B01694579"/>
    <x v="14866"/>
    <x v="16"/>
    <n v="-126.8"/>
  </r>
  <r>
    <x v="802"/>
    <s v="B01694579"/>
    <x v="15085"/>
    <x v="26"/>
    <n v="6.18"/>
  </r>
  <r>
    <x v="802"/>
    <s v="B01694579"/>
    <x v="15085"/>
    <x v="26"/>
    <n v="243.98"/>
  </r>
  <r>
    <x v="802"/>
    <s v="B01694579"/>
    <x v="15086"/>
    <x v="3"/>
    <n v="8.4600000000000009"/>
  </r>
  <r>
    <x v="802"/>
    <s v="B01694579"/>
    <x v="15082"/>
    <x v="27"/>
    <n v="92.79"/>
  </r>
  <r>
    <x v="802"/>
    <s v="B01694579"/>
    <x v="15086"/>
    <x v="3"/>
    <n v="439.46"/>
  </r>
  <r>
    <x v="802"/>
    <s v="B01694579"/>
    <x v="15079"/>
    <x v="41"/>
    <n v="2.66"/>
  </r>
  <r>
    <x v="802"/>
    <s v="B01694579"/>
    <x v="15087"/>
    <x v="44"/>
    <n v="10.67"/>
  </r>
  <r>
    <x v="802"/>
    <s v="B01694579"/>
    <x v="15087"/>
    <x v="44"/>
    <n v="425.56"/>
  </r>
  <r>
    <x v="802"/>
    <s v="B01694579"/>
    <x v="15079"/>
    <x v="41"/>
    <n v="5.34"/>
  </r>
  <r>
    <x v="802"/>
    <s v="B01694579"/>
    <x v="15088"/>
    <x v="16"/>
    <n v="279.26"/>
  </r>
  <r>
    <x v="802"/>
    <s v="B01694579"/>
    <x v="15089"/>
    <x v="24"/>
    <n v="8.4600000000000009"/>
  </r>
  <r>
    <x v="802"/>
    <s v="B01694579"/>
    <x v="15089"/>
    <x v="24"/>
    <n v="215.99"/>
  </r>
  <r>
    <x v="802"/>
    <s v="B01694579"/>
    <x v="15082"/>
    <x v="27"/>
    <n v="92.79"/>
  </r>
  <r>
    <x v="802"/>
    <s v="B01694579"/>
    <x v="15090"/>
    <x v="16"/>
    <n v="10.67"/>
  </r>
  <r>
    <x v="802"/>
    <s v="B01694579"/>
    <x v="15088"/>
    <x v="16"/>
    <n v="10.67"/>
  </r>
  <r>
    <x v="802"/>
    <s v="B01694579"/>
    <x v="15079"/>
    <x v="41"/>
    <n v="357.78"/>
  </r>
  <r>
    <x v="802"/>
    <s v="B01694579"/>
    <x v="15079"/>
    <x v="41"/>
    <n v="357.78"/>
  </r>
  <r>
    <x v="802"/>
    <s v="B01694579"/>
    <x v="15091"/>
    <x v="16"/>
    <n v="10.18"/>
  </r>
  <r>
    <x v="802"/>
    <s v="B01694579"/>
    <x v="15092"/>
    <x v="34"/>
    <n v="14.86"/>
  </r>
  <r>
    <x v="802"/>
    <s v="B01694579"/>
    <x v="15093"/>
    <x v="28"/>
    <n v="7.43"/>
  </r>
  <r>
    <x v="802"/>
    <s v="B01694579"/>
    <x v="15083"/>
    <x v="24"/>
    <n v="54.03"/>
  </r>
  <r>
    <x v="802"/>
    <s v="B01694579"/>
    <x v="15094"/>
    <x v="4"/>
    <n v="5.15"/>
  </r>
  <r>
    <x v="802"/>
    <s v="B01694579"/>
    <x v="15095"/>
    <x v="2"/>
    <n v="10.67"/>
  </r>
  <r>
    <x v="802"/>
    <s v="B01694579"/>
    <x v="15096"/>
    <x v="48"/>
    <n v="150.78"/>
  </r>
  <r>
    <x v="802"/>
    <s v="B01694579"/>
    <x v="15097"/>
    <x v="1"/>
    <n v="10.67"/>
  </r>
  <r>
    <x v="802"/>
    <s v="B01694579"/>
    <x v="15096"/>
    <x v="48"/>
    <n v="14.86"/>
  </r>
  <r>
    <x v="802"/>
    <s v="B01694579"/>
    <x v="15098"/>
    <x v="24"/>
    <n v="10.67"/>
  </r>
  <r>
    <x v="802"/>
    <s v="B01694579"/>
    <x v="15099"/>
    <x v="37"/>
    <n v="26.61"/>
  </r>
  <r>
    <x v="802"/>
    <s v="B01694579"/>
    <x v="14877"/>
    <x v="14"/>
    <n v="157.97999999999999"/>
  </r>
  <r>
    <x v="802"/>
    <s v="B01694579"/>
    <x v="14958"/>
    <x v="24"/>
    <n v="14.72"/>
  </r>
  <r>
    <x v="802"/>
    <s v="B01694579"/>
    <x v="14958"/>
    <x v="24"/>
    <n v="10.67"/>
  </r>
  <r>
    <x v="802"/>
    <s v="B01694579"/>
    <x v="15093"/>
    <x v="28"/>
    <n v="7.43"/>
  </r>
  <r>
    <x v="802"/>
    <s v="B01694579"/>
    <x v="15083"/>
    <x v="24"/>
    <n v="25.96"/>
  </r>
  <r>
    <x v="802"/>
    <s v="B01694579"/>
    <x v="15100"/>
    <x v="1"/>
    <n v="7.51"/>
  </r>
  <r>
    <x v="802"/>
    <s v="B01694579"/>
    <x v="15100"/>
    <x v="1"/>
    <n v="109.99"/>
  </r>
  <r>
    <x v="802"/>
    <s v="B01694579"/>
    <x v="15101"/>
    <x v="2"/>
    <n v="14.86"/>
  </r>
  <r>
    <x v="802"/>
    <s v="B01694579"/>
    <x v="15080"/>
    <x v="35"/>
    <n v="1043.6600000000001"/>
  </r>
  <r>
    <x v="802"/>
    <s v="B01694579"/>
    <x v="15102"/>
    <x v="48"/>
    <n v="203.26"/>
  </r>
  <r>
    <x v="802"/>
    <s v="B01694579"/>
    <x v="15102"/>
    <x v="48"/>
    <n v="10.67"/>
  </r>
  <r>
    <x v="802"/>
    <s v="B01694579"/>
    <x v="15103"/>
    <x v="2"/>
    <n v="154.97999999999999"/>
  </r>
  <r>
    <x v="802"/>
    <s v="B01694579"/>
    <x v="15103"/>
    <x v="2"/>
    <n v="10.67"/>
  </r>
  <r>
    <x v="802"/>
    <s v="B01694579"/>
    <x v="15104"/>
    <x v="4"/>
    <n v="10.67"/>
  </r>
  <r>
    <x v="802"/>
    <s v="B01694579"/>
    <x v="15105"/>
    <x v="24"/>
    <n v="261.02"/>
  </r>
  <r>
    <x v="802"/>
    <s v="B01694579"/>
    <x v="15105"/>
    <x v="24"/>
    <n v="10.67"/>
  </r>
  <r>
    <x v="802"/>
    <s v="B01694579"/>
    <x v="15106"/>
    <x v="13"/>
    <n v="13.36"/>
  </r>
  <r>
    <x v="802"/>
    <s v="B01694579"/>
    <x v="15107"/>
    <x v="16"/>
    <n v="5.15"/>
  </r>
  <r>
    <x v="802"/>
    <s v="B01694579"/>
    <x v="15108"/>
    <x v="24"/>
    <n v="10.67"/>
  </r>
  <r>
    <x v="802"/>
    <s v="B01694579"/>
    <x v="15109"/>
    <x v="45"/>
    <n v="10.67"/>
  </r>
  <r>
    <x v="802"/>
    <s v="B01694579"/>
    <x v="15110"/>
    <x v="4"/>
    <n v="10.67"/>
  </r>
  <r>
    <x v="802"/>
    <s v="B01694579"/>
    <x v="15111"/>
    <x v="27"/>
    <n v="126.8"/>
  </r>
  <r>
    <x v="802"/>
    <s v="B01694579"/>
    <x v="15111"/>
    <x v="27"/>
    <n v="126.8"/>
  </r>
  <r>
    <x v="802"/>
    <s v="B01694579"/>
    <x v="15111"/>
    <x v="27"/>
    <n v="126.8"/>
  </r>
  <r>
    <x v="802"/>
    <s v="B01694579"/>
    <x v="15111"/>
    <x v="27"/>
    <n v="126.8"/>
  </r>
  <r>
    <x v="802"/>
    <s v="B01694579"/>
    <x v="15112"/>
    <x v="39"/>
    <n v="7.43"/>
  </r>
  <r>
    <x v="802"/>
    <s v="B01694579"/>
    <x v="15111"/>
    <x v="27"/>
    <n v="19.940000000000001"/>
  </r>
  <r>
    <x v="802"/>
    <s v="B01694579"/>
    <x v="15113"/>
    <x v="4"/>
    <n v="8.4600000000000009"/>
  </r>
  <r>
    <x v="802"/>
    <s v="B01694579"/>
    <x v="15114"/>
    <x v="29"/>
    <n v="451.65"/>
  </r>
  <r>
    <x v="802"/>
    <s v="B01694579"/>
    <x v="15115"/>
    <x v="24"/>
    <n v="4.99"/>
  </r>
  <r>
    <x v="802"/>
    <s v="B01694579"/>
    <x v="15116"/>
    <x v="27"/>
    <n v="427.82"/>
  </r>
  <r>
    <x v="802"/>
    <s v="B01694579"/>
    <x v="15117"/>
    <x v="4"/>
    <n v="88.06"/>
  </r>
  <r>
    <x v="802"/>
    <s v="B01694579"/>
    <x v="15114"/>
    <x v="29"/>
    <n v="5.15"/>
  </r>
  <r>
    <x v="802"/>
    <s v="B01694579"/>
    <x v="15115"/>
    <x v="24"/>
    <n v="147.46"/>
  </r>
  <r>
    <x v="802"/>
    <s v="B01694579"/>
    <x v="15118"/>
    <x v="17"/>
    <n v="238.04"/>
  </r>
  <r>
    <x v="802"/>
    <s v="B01694579"/>
    <x v="15119"/>
    <x v="4"/>
    <n v="4.99"/>
  </r>
  <r>
    <x v="802"/>
    <s v="B01694579"/>
    <x v="15120"/>
    <x v="1"/>
    <n v="10.67"/>
  </r>
  <r>
    <x v="802"/>
    <s v="B01694579"/>
    <x v="15118"/>
    <x v="17"/>
    <n v="7.43"/>
  </r>
  <r>
    <x v="802"/>
    <s v="B01694579"/>
    <x v="15121"/>
    <x v="17"/>
    <n v="127.46"/>
  </r>
  <r>
    <x v="802"/>
    <s v="B01694579"/>
    <x v="15121"/>
    <x v="17"/>
    <n v="14.86"/>
  </r>
  <r>
    <x v="802"/>
    <s v="B01694579"/>
    <x v="15120"/>
    <x v="1"/>
    <n v="0.01"/>
  </r>
  <r>
    <x v="802"/>
    <s v="B01694579"/>
    <x v="15108"/>
    <x v="24"/>
    <n v="261.02"/>
  </r>
  <r>
    <x v="802"/>
    <s v="B01694579"/>
    <x v="15122"/>
    <x v="7"/>
    <n v="10.67"/>
  </r>
  <r>
    <x v="802"/>
    <s v="B01694579"/>
    <x v="15123"/>
    <x v="41"/>
    <n v="10.67"/>
  </r>
  <r>
    <x v="802"/>
    <s v="B01694579"/>
    <x v="15124"/>
    <x v="13"/>
    <n v="7.43"/>
  </r>
  <r>
    <x v="802"/>
    <s v="B01694579"/>
    <x v="15125"/>
    <x v="39"/>
    <n v="10.67"/>
  </r>
  <r>
    <x v="802"/>
    <s v="B01694579"/>
    <x v="15126"/>
    <x v="44"/>
    <n v="7.43"/>
  </r>
  <r>
    <x v="802"/>
    <s v="B01694579"/>
    <x v="15126"/>
    <x v="44"/>
    <n v="150.97999999999999"/>
  </r>
  <r>
    <x v="802"/>
    <s v="B01694579"/>
    <x v="15127"/>
    <x v="44"/>
    <n v="7.43"/>
  </r>
  <r>
    <x v="802"/>
    <s v="B01694579"/>
    <x v="15123"/>
    <x v="41"/>
    <n v="11.31"/>
  </r>
  <r>
    <x v="802"/>
    <s v="B01694579"/>
    <x v="15127"/>
    <x v="44"/>
    <n v="136.97999999999999"/>
  </r>
  <r>
    <x v="802"/>
    <s v="B01694579"/>
    <x v="15128"/>
    <x v="4"/>
    <n v="88.06"/>
  </r>
  <r>
    <x v="802"/>
    <s v="B01694579"/>
    <x v="15128"/>
    <x v="4"/>
    <n v="4.99"/>
  </r>
  <r>
    <x v="802"/>
    <s v="B01694579"/>
    <x v="15129"/>
    <x v="7"/>
    <n v="10.67"/>
  </r>
  <r>
    <x v="802"/>
    <s v="B01694579"/>
    <x v="15130"/>
    <x v="13"/>
    <n v="172.99"/>
  </r>
  <r>
    <x v="802"/>
    <s v="B01694579"/>
    <x v="15130"/>
    <x v="13"/>
    <n v="7.43"/>
  </r>
  <r>
    <x v="802"/>
    <s v="B01694579"/>
    <x v="15131"/>
    <x v="7"/>
    <n v="7.43"/>
  </r>
  <r>
    <x v="802"/>
    <s v="B01694579"/>
    <x v="15132"/>
    <x v="15"/>
    <n v="7.43"/>
  </r>
  <r>
    <x v="802"/>
    <s v="B01694579"/>
    <x v="15133"/>
    <x v="13"/>
    <n v="297.99"/>
  </r>
  <r>
    <x v="802"/>
    <s v="B01694579"/>
    <x v="15133"/>
    <x v="13"/>
    <n v="7.43"/>
  </r>
  <r>
    <x v="802"/>
    <s v="B01694579"/>
    <x v="15134"/>
    <x v="41"/>
    <n v="217.7"/>
  </r>
  <r>
    <x v="802"/>
    <s v="B01694579"/>
    <x v="15132"/>
    <x v="15"/>
    <n v="309.98"/>
  </r>
  <r>
    <x v="802"/>
    <s v="B01694579"/>
    <x v="15135"/>
    <x v="34"/>
    <n v="7.51"/>
  </r>
  <r>
    <x v="802"/>
    <s v="B01694579"/>
    <x v="15136"/>
    <x v="4"/>
    <n v="4.97"/>
  </r>
  <r>
    <x v="802"/>
    <s v="B01694579"/>
    <x v="15137"/>
    <x v="24"/>
    <n v="4.99"/>
  </r>
  <r>
    <x v="802"/>
    <s v="B01694579"/>
    <x v="15138"/>
    <x v="7"/>
    <n v="4.99"/>
  </r>
  <r>
    <x v="802"/>
    <s v="B01694579"/>
    <x v="15139"/>
    <x v="18"/>
    <n v="157.97"/>
  </r>
  <r>
    <x v="802"/>
    <s v="B01694579"/>
    <x v="15140"/>
    <x v="7"/>
    <n v="123.42"/>
  </r>
  <r>
    <x v="802"/>
    <s v="B01694579"/>
    <x v="15140"/>
    <x v="7"/>
    <n v="4.99"/>
  </r>
  <r>
    <x v="802"/>
    <s v="B01694579"/>
    <x v="15141"/>
    <x v="4"/>
    <n v="10.67"/>
  </r>
  <r>
    <x v="802"/>
    <s v="B01694579"/>
    <x v="15141"/>
    <x v="4"/>
    <n v="623.71"/>
  </r>
  <r>
    <x v="802"/>
    <s v="B01694579"/>
    <x v="15142"/>
    <x v="37"/>
    <n v="31.69"/>
  </r>
  <r>
    <x v="802"/>
    <s v="B01694579"/>
    <x v="15143"/>
    <x v="14"/>
    <n v="7.48"/>
  </r>
  <r>
    <x v="802"/>
    <s v="B01694579"/>
    <x v="15144"/>
    <x v="13"/>
    <n v="5.15"/>
  </r>
  <r>
    <x v="802"/>
    <s v="B01694579"/>
    <x v="15145"/>
    <x v="15"/>
    <n v="10.67"/>
  </r>
  <r>
    <x v="802"/>
    <s v="B01694579"/>
    <x v="15146"/>
    <x v="37"/>
    <n v="14.86"/>
  </r>
  <r>
    <x v="802"/>
    <s v="B01694579"/>
    <x v="15144"/>
    <x v="13"/>
    <n v="775.76"/>
  </r>
  <r>
    <x v="802"/>
    <s v="B01694579"/>
    <x v="15146"/>
    <x v="37"/>
    <n v="379.98"/>
  </r>
  <r>
    <x v="802"/>
    <s v="B01694579"/>
    <x v="15147"/>
    <x v="1"/>
    <n v="10.67"/>
  </r>
  <r>
    <x v="802"/>
    <s v="B01694579"/>
    <x v="15147"/>
    <x v="1"/>
    <n v="359.22"/>
  </r>
  <r>
    <x v="802"/>
    <s v="B01694579"/>
    <x v="15148"/>
    <x v="14"/>
    <n v="8.24"/>
  </r>
  <r>
    <x v="802"/>
    <s v="B01694579"/>
    <x v="15149"/>
    <x v="29"/>
    <n v="21.34"/>
  </r>
  <r>
    <x v="802"/>
    <s v="B01694579"/>
    <x v="15150"/>
    <x v="1"/>
    <n v="7.43"/>
  </r>
  <r>
    <x v="802"/>
    <s v="B01694579"/>
    <x v="15151"/>
    <x v="4"/>
    <n v="200.23"/>
  </r>
  <r>
    <x v="802"/>
    <s v="B01694579"/>
    <x v="15151"/>
    <x v="4"/>
    <n v="16.920000000000002"/>
  </r>
  <r>
    <x v="802"/>
    <s v="B01694579"/>
    <x v="15152"/>
    <x v="44"/>
    <n v="7.43"/>
  </r>
  <r>
    <x v="802"/>
    <s v="B01694579"/>
    <x v="15152"/>
    <x v="44"/>
    <n v="80.75"/>
  </r>
  <r>
    <x v="802"/>
    <s v="B01694579"/>
    <x v="15153"/>
    <x v="35"/>
    <n v="8.4600000000000009"/>
  </r>
  <r>
    <x v="802"/>
    <s v="B01694579"/>
    <x v="15153"/>
    <x v="35"/>
    <n v="154.99"/>
  </r>
  <r>
    <x v="802"/>
    <s v="B01694579"/>
    <x v="15153"/>
    <x v="35"/>
    <n v="8.4600000000000009"/>
  </r>
  <r>
    <x v="802"/>
    <s v="B01694579"/>
    <x v="15154"/>
    <x v="7"/>
    <n v="112"/>
  </r>
  <r>
    <x v="802"/>
    <s v="B01694579"/>
    <x v="15154"/>
    <x v="7"/>
    <n v="10.67"/>
  </r>
  <r>
    <x v="802"/>
    <s v="B01694579"/>
    <x v="15153"/>
    <x v="35"/>
    <n v="154.99"/>
  </r>
  <r>
    <x v="802"/>
    <s v="B01694579"/>
    <x v="15155"/>
    <x v="22"/>
    <n v="10.67"/>
  </r>
  <r>
    <x v="802"/>
    <s v="B01694579"/>
    <x v="15134"/>
    <x v="41"/>
    <n v="10.67"/>
  </r>
  <r>
    <x v="802"/>
    <s v="B01694579"/>
    <x v="15156"/>
    <x v="33"/>
    <n v="7.43"/>
  </r>
  <r>
    <x v="802"/>
    <s v="B01694579"/>
    <x v="15157"/>
    <x v="39"/>
    <n v="10.67"/>
  </r>
  <r>
    <x v="802"/>
    <s v="B01694579"/>
    <x v="15158"/>
    <x v="2"/>
    <n v="7.5"/>
  </r>
  <r>
    <x v="802"/>
    <s v="B01694579"/>
    <x v="15158"/>
    <x v="2"/>
    <n v="65.989999999999995"/>
  </r>
  <r>
    <x v="802"/>
    <s v="B01694579"/>
    <x v="15159"/>
    <x v="12"/>
    <n v="4.12"/>
  </r>
  <r>
    <x v="802"/>
    <s v="B01694579"/>
    <x v="15160"/>
    <x v="33"/>
    <n v="5.15"/>
  </r>
  <r>
    <x v="802"/>
    <s v="B01694579"/>
    <x v="15161"/>
    <x v="24"/>
    <n v="10.67"/>
  </r>
  <r>
    <x v="802"/>
    <s v="B01694579"/>
    <x v="15161"/>
    <x v="24"/>
    <n v="340.06"/>
  </r>
  <r>
    <x v="802"/>
    <s v="B01694579"/>
    <x v="15162"/>
    <x v="1"/>
    <n v="10.67"/>
  </r>
  <r>
    <x v="802"/>
    <s v="B01694579"/>
    <x v="15161"/>
    <x v="24"/>
    <n v="102.9"/>
  </r>
  <r>
    <x v="802"/>
    <s v="B01694579"/>
    <x v="15163"/>
    <x v="18"/>
    <n v="2.4900000000000002"/>
  </r>
  <r>
    <x v="802"/>
    <s v="B01694579"/>
    <x v="15164"/>
    <x v="22"/>
    <n v="10.67"/>
  </r>
  <r>
    <x v="802"/>
    <s v="B01694579"/>
    <x v="15164"/>
    <x v="22"/>
    <n v="667"/>
  </r>
  <r>
    <x v="802"/>
    <s v="B01694579"/>
    <x v="15165"/>
    <x v="33"/>
    <n v="9.9700000000000006"/>
  </r>
  <r>
    <x v="802"/>
    <s v="B01694579"/>
    <x v="15166"/>
    <x v="21"/>
    <n v="27.96"/>
  </r>
  <r>
    <x v="802"/>
    <s v="B01694579"/>
    <x v="15166"/>
    <x v="21"/>
    <n v="104.49"/>
  </r>
  <r>
    <x v="802"/>
    <s v="B01694579"/>
    <x v="15167"/>
    <x v="2"/>
    <n v="4.12"/>
  </r>
  <r>
    <x v="802"/>
    <s v="B01694579"/>
    <x v="15167"/>
    <x v="2"/>
    <n v="250.08"/>
  </r>
  <r>
    <x v="802"/>
    <s v="B01694579"/>
    <x v="15166"/>
    <x v="21"/>
    <n v="1.75"/>
  </r>
  <r>
    <x v="802"/>
    <s v="B01694579"/>
    <x v="15168"/>
    <x v="53"/>
    <n v="14.86"/>
  </r>
  <r>
    <x v="802"/>
    <s v="B01694579"/>
    <x v="15169"/>
    <x v="33"/>
    <n v="44.3"/>
  </r>
  <r>
    <x v="802"/>
    <s v="B01694579"/>
    <x v="15169"/>
    <x v="33"/>
    <n v="2.4900000000000002"/>
  </r>
  <r>
    <x v="802"/>
    <s v="B01694579"/>
    <x v="15170"/>
    <x v="39"/>
    <n v="10.3"/>
  </r>
  <r>
    <x v="802"/>
    <s v="B01694579"/>
    <x v="15171"/>
    <x v="24"/>
    <n v="306.39999999999998"/>
  </r>
  <r>
    <x v="802"/>
    <s v="B01694579"/>
    <x v="15170"/>
    <x v="39"/>
    <n v="1961.54"/>
  </r>
  <r>
    <x v="802"/>
    <s v="B01694579"/>
    <x v="15171"/>
    <x v="24"/>
    <n v="21.34"/>
  </r>
  <r>
    <x v="802"/>
    <s v="B01694579"/>
    <x v="15172"/>
    <x v="12"/>
    <n v="4.12"/>
  </r>
  <r>
    <x v="802"/>
    <s v="B01694579"/>
    <x v="15173"/>
    <x v="12"/>
    <n v="4.12"/>
  </r>
  <r>
    <x v="802"/>
    <s v="B01694579"/>
    <x v="15158"/>
    <x v="2"/>
    <n v="7.51"/>
  </r>
  <r>
    <x v="802"/>
    <s v="B01694579"/>
    <x v="15158"/>
    <x v="2"/>
    <n v="65.989999999999995"/>
  </r>
  <r>
    <x v="802"/>
    <s v="B01694579"/>
    <x v="15174"/>
    <x v="21"/>
    <n v="7.43"/>
  </r>
  <r>
    <x v="802"/>
    <s v="B01694579"/>
    <x v="15175"/>
    <x v="24"/>
    <n v="8.4600000000000009"/>
  </r>
  <r>
    <x v="802"/>
    <s v="B01694579"/>
    <x v="15175"/>
    <x v="24"/>
    <n v="179.98"/>
  </r>
  <r>
    <x v="802"/>
    <s v="B01694579"/>
    <x v="15176"/>
    <x v="22"/>
    <n v="792"/>
  </r>
  <r>
    <x v="802"/>
    <s v="B01694579"/>
    <x v="15176"/>
    <x v="22"/>
    <n v="126.58"/>
  </r>
  <r>
    <x v="802"/>
    <s v="B01694579"/>
    <x v="15176"/>
    <x v="22"/>
    <n v="126.58"/>
  </r>
  <r>
    <x v="802"/>
    <s v="B01694579"/>
    <x v="15176"/>
    <x v="22"/>
    <n v="21.34"/>
  </r>
  <r>
    <x v="802"/>
    <s v="B01694579"/>
    <x v="15177"/>
    <x v="53"/>
    <n v="7.43"/>
  </r>
  <r>
    <x v="802"/>
    <s v="B01694579"/>
    <x v="15178"/>
    <x v="39"/>
    <n v="14.86"/>
  </r>
  <r>
    <x v="802"/>
    <s v="B01694579"/>
    <x v="15179"/>
    <x v="33"/>
    <n v="10.67"/>
  </r>
  <r>
    <x v="802"/>
    <s v="B01694579"/>
    <x v="15179"/>
    <x v="33"/>
    <n v="34.950000000000003"/>
  </r>
  <r>
    <x v="802"/>
    <s v="B01694579"/>
    <x v="15118"/>
    <x v="17"/>
    <n v="139.99"/>
  </r>
  <r>
    <x v="802"/>
    <s v="B01694579"/>
    <x v="15180"/>
    <x v="39"/>
    <n v="21.34"/>
  </r>
  <r>
    <x v="802"/>
    <s v="B01694579"/>
    <x v="15181"/>
    <x v="37"/>
    <n v="13"/>
  </r>
  <r>
    <x v="802"/>
    <s v="B01694579"/>
    <x v="15181"/>
    <x v="37"/>
    <n v="0.37"/>
  </r>
  <r>
    <x v="802"/>
    <s v="B01694579"/>
    <x v="15116"/>
    <x v="27"/>
    <n v="4.12"/>
  </r>
  <r>
    <x v="802"/>
    <s v="B01694579"/>
    <x v="14681"/>
    <x v="28"/>
    <n v="232.98"/>
  </r>
  <r>
    <x v="802"/>
    <s v="B01694579"/>
    <x v="15182"/>
    <x v="35"/>
    <n v="2118.2199999999998"/>
  </r>
  <r>
    <x v="802"/>
    <s v="B01694579"/>
    <x v="15182"/>
    <x v="35"/>
    <n v="17.739999999999998"/>
  </r>
  <r>
    <x v="802"/>
    <s v="B01694579"/>
    <x v="15183"/>
    <x v="18"/>
    <n v="1213"/>
  </r>
  <r>
    <x v="802"/>
    <s v="B01694579"/>
    <x v="15184"/>
    <x v="3"/>
    <n v="48.94"/>
  </r>
  <r>
    <x v="802"/>
    <s v="B01694579"/>
    <x v="15185"/>
    <x v="18"/>
    <n v="-71.400000000000006"/>
  </r>
  <r>
    <x v="802"/>
    <s v="B01694579"/>
    <x v="15186"/>
    <x v="2"/>
    <n v="10.67"/>
  </r>
  <r>
    <x v="802"/>
    <s v="B01694579"/>
    <x v="15186"/>
    <x v="2"/>
    <n v="244.7"/>
  </r>
  <r>
    <x v="802"/>
    <s v="B01694579"/>
    <x v="15187"/>
    <x v="39"/>
    <n v="7.43"/>
  </r>
  <r>
    <x v="802"/>
    <s v="B01694579"/>
    <x v="15188"/>
    <x v="2"/>
    <n v="21.34"/>
  </r>
  <r>
    <x v="802"/>
    <s v="B01694579"/>
    <x v="15188"/>
    <x v="2"/>
    <n v="591.49"/>
  </r>
  <r>
    <x v="802"/>
    <s v="B01694579"/>
    <x v="15188"/>
    <x v="2"/>
    <n v="528"/>
  </r>
  <r>
    <x v="802"/>
    <s v="B01694579"/>
    <x v="15189"/>
    <x v="11"/>
    <n v="-186.98"/>
  </r>
  <r>
    <x v="802"/>
    <s v="B01694579"/>
    <x v="15190"/>
    <x v="30"/>
    <n v="7.43"/>
  </r>
  <r>
    <x v="802"/>
    <s v="B01694579"/>
    <x v="15189"/>
    <x v="11"/>
    <n v="-4"/>
  </r>
  <r>
    <x v="802"/>
    <s v="B01694579"/>
    <x v="15190"/>
    <x v="30"/>
    <n v="78.989999999999995"/>
  </r>
  <r>
    <x v="802"/>
    <s v="B01694579"/>
    <x v="15191"/>
    <x v="34"/>
    <n v="781"/>
  </r>
  <r>
    <x v="802"/>
    <s v="B01694579"/>
    <x v="15192"/>
    <x v="44"/>
    <n v="4.12"/>
  </r>
  <r>
    <x v="802"/>
    <s v="B01694579"/>
    <x v="15191"/>
    <x v="34"/>
    <n v="10.67"/>
  </r>
  <r>
    <x v="802"/>
    <s v="B01694579"/>
    <x v="15183"/>
    <x v="18"/>
    <n v="8.2100000000000009"/>
  </r>
  <r>
    <x v="802"/>
    <s v="B01694579"/>
    <x v="15193"/>
    <x v="18"/>
    <n v="10.67"/>
  </r>
  <r>
    <x v="802"/>
    <s v="B01694579"/>
    <x v="15194"/>
    <x v="53"/>
    <n v="303.51"/>
  </r>
  <r>
    <x v="802"/>
    <s v="B01694579"/>
    <x v="15195"/>
    <x v="18"/>
    <n v="5.15"/>
  </r>
  <r>
    <x v="802"/>
    <s v="B01694579"/>
    <x v="15196"/>
    <x v="7"/>
    <n v="4.84"/>
  </r>
  <r>
    <x v="802"/>
    <s v="B01694579"/>
    <x v="15197"/>
    <x v="2"/>
    <n v="163.06"/>
  </r>
  <r>
    <x v="802"/>
    <s v="B01694579"/>
    <x v="15197"/>
    <x v="2"/>
    <n v="8.4600000000000009"/>
  </r>
  <r>
    <x v="802"/>
    <s v="B01694579"/>
    <x v="15194"/>
    <x v="53"/>
    <n v="8.4600000000000009"/>
  </r>
  <r>
    <x v="802"/>
    <s v="B01694579"/>
    <x v="15198"/>
    <x v="18"/>
    <n v="7.51"/>
  </r>
  <r>
    <x v="802"/>
    <s v="B01694579"/>
    <x v="15199"/>
    <x v="18"/>
    <n v="7.51"/>
  </r>
  <r>
    <x v="802"/>
    <s v="B01694579"/>
    <x v="15200"/>
    <x v="41"/>
    <n v="4.12"/>
  </r>
  <r>
    <x v="802"/>
    <s v="B01694579"/>
    <x v="15201"/>
    <x v="4"/>
    <n v="5.34"/>
  </r>
  <r>
    <x v="802"/>
    <s v="B01694579"/>
    <x v="15201"/>
    <x v="4"/>
    <n v="5.34"/>
  </r>
  <r>
    <x v="802"/>
    <s v="B01694579"/>
    <x v="15202"/>
    <x v="18"/>
    <n v="4.99"/>
  </r>
  <r>
    <x v="802"/>
    <s v="B01694579"/>
    <x v="15203"/>
    <x v="2"/>
    <n v="10.89"/>
  </r>
  <r>
    <x v="802"/>
    <s v="B01694579"/>
    <x v="15204"/>
    <x v="23"/>
    <n v="4.12"/>
  </r>
  <r>
    <x v="802"/>
    <s v="B01694579"/>
    <x v="15205"/>
    <x v="14"/>
    <n v="1428.28"/>
  </r>
  <r>
    <x v="802"/>
    <s v="B01694579"/>
    <x v="15206"/>
    <x v="21"/>
    <n v="236.01"/>
  </r>
  <r>
    <x v="802"/>
    <s v="B01694579"/>
    <x v="15207"/>
    <x v="4"/>
    <n v="10.67"/>
  </r>
  <r>
    <x v="802"/>
    <s v="B01694579"/>
    <x v="15207"/>
    <x v="4"/>
    <n v="259.33"/>
  </r>
  <r>
    <x v="802"/>
    <s v="B01694579"/>
    <x v="15206"/>
    <x v="21"/>
    <n v="10.67"/>
  </r>
  <r>
    <x v="802"/>
    <s v="B01694579"/>
    <x v="15208"/>
    <x v="4"/>
    <n v="7.51"/>
  </r>
  <r>
    <x v="802"/>
    <s v="B01694579"/>
    <x v="15209"/>
    <x v="21"/>
    <n v="48"/>
  </r>
  <r>
    <x v="802"/>
    <s v="B01694579"/>
    <x v="15210"/>
    <x v="13"/>
    <n v="7.43"/>
  </r>
  <r>
    <x v="802"/>
    <s v="B01694579"/>
    <x v="15211"/>
    <x v="26"/>
    <n v="10.67"/>
  </r>
  <r>
    <x v="802"/>
    <s v="B01694579"/>
    <x v="15211"/>
    <x v="26"/>
    <n v="302.52"/>
  </r>
  <r>
    <x v="802"/>
    <s v="B01694579"/>
    <x v="15212"/>
    <x v="16"/>
    <n v="7.43"/>
  </r>
  <r>
    <x v="802"/>
    <s v="B01694579"/>
    <x v="15212"/>
    <x v="16"/>
    <n v="280.45999999999998"/>
  </r>
  <r>
    <x v="802"/>
    <s v="B01694579"/>
    <x v="15213"/>
    <x v="33"/>
    <n v="2.4900000000000002"/>
  </r>
  <r>
    <x v="802"/>
    <s v="B01694579"/>
    <x v="15214"/>
    <x v="33"/>
    <n v="2.4900000000000002"/>
  </r>
  <r>
    <x v="802"/>
    <s v="B01694579"/>
    <x v="15202"/>
    <x v="18"/>
    <n v="24.34"/>
  </r>
  <r>
    <x v="802"/>
    <s v="B01694579"/>
    <x v="15215"/>
    <x v="4"/>
    <n v="10.67"/>
  </r>
  <r>
    <x v="802"/>
    <s v="B01694579"/>
    <x v="15215"/>
    <x v="4"/>
    <n v="594.79999999999995"/>
  </r>
  <r>
    <x v="802"/>
    <s v="B01694579"/>
    <x v="15216"/>
    <x v="24"/>
    <n v="5.15"/>
  </r>
  <r>
    <x v="802"/>
    <s v="B01694579"/>
    <x v="15217"/>
    <x v="47"/>
    <n v="4.12"/>
  </r>
  <r>
    <x v="802"/>
    <s v="B01694579"/>
    <x v="15218"/>
    <x v="24"/>
    <n v="4.99"/>
  </r>
  <r>
    <x v="802"/>
    <s v="B01694579"/>
    <x v="15219"/>
    <x v="2"/>
    <n v="470.58"/>
  </r>
  <r>
    <x v="802"/>
    <s v="B01694579"/>
    <x v="15220"/>
    <x v="33"/>
    <n v="4.99"/>
  </r>
  <r>
    <x v="802"/>
    <s v="B01694579"/>
    <x v="15221"/>
    <x v="37"/>
    <n v="13.37"/>
  </r>
  <r>
    <x v="802"/>
    <s v="B01694579"/>
    <x v="15222"/>
    <x v="33"/>
    <n v="675.41"/>
  </r>
  <r>
    <x v="802"/>
    <s v="B01694579"/>
    <x v="15223"/>
    <x v="24"/>
    <n v="23.43"/>
  </r>
  <r>
    <x v="802"/>
    <s v="B01694579"/>
    <x v="15224"/>
    <x v="1"/>
    <n v="332.96"/>
  </r>
  <r>
    <x v="802"/>
    <s v="B01694579"/>
    <x v="15224"/>
    <x v="1"/>
    <n v="10.67"/>
  </r>
  <r>
    <x v="802"/>
    <s v="B01694579"/>
    <x v="15223"/>
    <x v="24"/>
    <n v="10.67"/>
  </r>
  <r>
    <x v="802"/>
    <s v="B01694579"/>
    <x v="15225"/>
    <x v="28"/>
    <n v="8.4600000000000009"/>
  </r>
  <r>
    <x v="802"/>
    <s v="B01694579"/>
    <x v="15226"/>
    <x v="7"/>
    <n v="5.15"/>
  </r>
  <r>
    <x v="802"/>
    <s v="B01694579"/>
    <x v="15227"/>
    <x v="33"/>
    <n v="8.4600000000000009"/>
  </r>
  <r>
    <x v="802"/>
    <s v="B01694579"/>
    <x v="15227"/>
    <x v="33"/>
    <n v="107.97"/>
  </r>
  <r>
    <x v="802"/>
    <s v="B01694579"/>
    <x v="15228"/>
    <x v="21"/>
    <n v="44.54"/>
  </r>
  <r>
    <x v="802"/>
    <s v="B01694579"/>
    <x v="15228"/>
    <x v="21"/>
    <n v="4.99"/>
  </r>
  <r>
    <x v="802"/>
    <s v="B01694579"/>
    <x v="15229"/>
    <x v="33"/>
    <n v="10.67"/>
  </r>
  <r>
    <x v="802"/>
    <s v="B01694579"/>
    <x v="15229"/>
    <x v="33"/>
    <n v="17.96"/>
  </r>
  <r>
    <x v="802"/>
    <s v="B01694579"/>
    <x v="15225"/>
    <x v="28"/>
    <n v="162.72999999999999"/>
  </r>
  <r>
    <x v="802"/>
    <s v="B01694579"/>
    <x v="15230"/>
    <x v="33"/>
    <n v="10.67"/>
  </r>
  <r>
    <x v="802"/>
    <s v="B01694579"/>
    <x v="15230"/>
    <x v="33"/>
    <n v="521.25"/>
  </r>
  <r>
    <x v="802"/>
    <s v="B01694579"/>
    <x v="15231"/>
    <x v="7"/>
    <n v="194.93"/>
  </r>
  <r>
    <x v="802"/>
    <s v="B01694579"/>
    <x v="15231"/>
    <x v="7"/>
    <n v="32.020000000000003"/>
  </r>
  <r>
    <x v="802"/>
    <s v="B01694579"/>
    <x v="15232"/>
    <x v="7"/>
    <n v="1257.1400000000001"/>
  </r>
  <r>
    <x v="802"/>
    <s v="B01694579"/>
    <x v="15232"/>
    <x v="7"/>
    <n v="42.68"/>
  </r>
  <r>
    <x v="802"/>
    <s v="B01694579"/>
    <x v="15233"/>
    <x v="2"/>
    <n v="3.19"/>
  </r>
  <r>
    <x v="802"/>
    <s v="B01694579"/>
    <x v="15233"/>
    <x v="2"/>
    <n v="18.149999999999999"/>
  </r>
  <r>
    <x v="802"/>
    <s v="B01694579"/>
    <x v="15220"/>
    <x v="33"/>
    <n v="47.38"/>
  </r>
  <r>
    <x v="802"/>
    <s v="B01694579"/>
    <x v="15234"/>
    <x v="7"/>
    <n v="402.33"/>
  </r>
  <r>
    <x v="802"/>
    <s v="B01694579"/>
    <x v="15235"/>
    <x v="24"/>
    <n v="8.4600000000000009"/>
  </r>
  <r>
    <x v="802"/>
    <s v="B01694579"/>
    <x v="15236"/>
    <x v="37"/>
    <n v="10.67"/>
  </r>
  <r>
    <x v="802"/>
    <s v="B01694579"/>
    <x v="15237"/>
    <x v="1"/>
    <n v="7.43"/>
  </r>
  <r>
    <x v="802"/>
    <s v="B01694579"/>
    <x v="15238"/>
    <x v="15"/>
    <n v="173.99"/>
  </r>
  <r>
    <x v="802"/>
    <s v="B01694579"/>
    <x v="15219"/>
    <x v="2"/>
    <n v="10.67"/>
  </r>
  <r>
    <x v="802"/>
    <s v="B01694579"/>
    <x v="15239"/>
    <x v="33"/>
    <n v="2.4900000000000002"/>
  </r>
  <r>
    <x v="802"/>
    <s v="B01694579"/>
    <x v="15239"/>
    <x v="33"/>
    <n v="39"/>
  </r>
  <r>
    <x v="802"/>
    <s v="B01694579"/>
    <x v="15240"/>
    <x v="27"/>
    <n v="88.31"/>
  </r>
  <r>
    <x v="802"/>
    <s v="B01694579"/>
    <x v="15241"/>
    <x v="13"/>
    <n v="59.36"/>
  </r>
  <r>
    <x v="802"/>
    <s v="B01694579"/>
    <x v="15242"/>
    <x v="4"/>
    <n v="10.67"/>
  </r>
  <r>
    <x v="802"/>
    <s v="B01694579"/>
    <x v="15242"/>
    <x v="4"/>
    <n v="263.31"/>
  </r>
  <r>
    <x v="802"/>
    <s v="B01694579"/>
    <x v="15241"/>
    <x v="13"/>
    <n v="4.99"/>
  </r>
  <r>
    <x v="802"/>
    <s v="B01694579"/>
    <x v="15243"/>
    <x v="18"/>
    <n v="4.12"/>
  </r>
  <r>
    <x v="802"/>
    <s v="B01694579"/>
    <x v="15244"/>
    <x v="2"/>
    <n v="189.01"/>
  </r>
  <r>
    <x v="802"/>
    <s v="B01694579"/>
    <x v="15243"/>
    <x v="18"/>
    <n v="242.27"/>
  </r>
  <r>
    <x v="802"/>
    <s v="B01694579"/>
    <x v="15245"/>
    <x v="33"/>
    <n v="10.67"/>
  </r>
  <r>
    <x v="802"/>
    <s v="B01694579"/>
    <x v="15246"/>
    <x v="33"/>
    <n v="10.67"/>
  </r>
  <r>
    <x v="802"/>
    <s v="B01694579"/>
    <x v="15246"/>
    <x v="33"/>
    <n v="26.94"/>
  </r>
  <r>
    <x v="802"/>
    <s v="B01694579"/>
    <x v="15247"/>
    <x v="21"/>
    <n v="10.3"/>
  </r>
  <r>
    <x v="802"/>
    <s v="B01694579"/>
    <x v="15238"/>
    <x v="15"/>
    <n v="7.43"/>
  </r>
  <r>
    <x v="802"/>
    <s v="B01694579"/>
    <x v="15234"/>
    <x v="7"/>
    <n v="10.67"/>
  </r>
  <r>
    <x v="802"/>
    <s v="B01694579"/>
    <x v="15248"/>
    <x v="1"/>
    <n v="7.43"/>
  </r>
  <r>
    <x v="802"/>
    <s v="B01694579"/>
    <x v="15219"/>
    <x v="2"/>
    <n v="100.95"/>
  </r>
  <r>
    <x v="802"/>
    <s v="B01694579"/>
    <x v="15205"/>
    <x v="14"/>
    <n v="5.15"/>
  </r>
  <r>
    <x v="802"/>
    <s v="B01694579"/>
    <x v="15249"/>
    <x v="1"/>
    <n v="8.4600000000000009"/>
  </r>
  <r>
    <x v="802"/>
    <s v="B01694579"/>
    <x v="15250"/>
    <x v="21"/>
    <n v="4.99"/>
  </r>
  <r>
    <x v="802"/>
    <s v="B01694579"/>
    <x v="15251"/>
    <x v="4"/>
    <n v="126.01"/>
  </r>
  <r>
    <x v="802"/>
    <s v="B01694579"/>
    <x v="15251"/>
    <x v="4"/>
    <n v="10.67"/>
  </r>
  <r>
    <x v="802"/>
    <s v="B01694579"/>
    <x v="15252"/>
    <x v="21"/>
    <n v="4.12"/>
  </r>
  <r>
    <x v="802"/>
    <s v="B01694579"/>
    <x v="15253"/>
    <x v="38"/>
    <n v="5"/>
  </r>
  <r>
    <x v="802"/>
    <s v="B01694579"/>
    <x v="15253"/>
    <x v="38"/>
    <n v="1273.26"/>
  </r>
  <r>
    <x v="802"/>
    <s v="B01694579"/>
    <x v="15252"/>
    <x v="21"/>
    <n v="167.04"/>
  </r>
  <r>
    <x v="802"/>
    <s v="B01694579"/>
    <x v="14677"/>
    <x v="12"/>
    <n v="2.4900000000000002"/>
  </r>
  <r>
    <x v="802"/>
    <s v="B01694579"/>
    <x v="15254"/>
    <x v="47"/>
    <n v="5.0599999999999996"/>
  </r>
  <r>
    <x v="802"/>
    <s v="B01694579"/>
    <x v="15255"/>
    <x v="39"/>
    <n v="4.99"/>
  </r>
  <r>
    <x v="802"/>
    <s v="B01694579"/>
    <x v="15256"/>
    <x v="33"/>
    <n v="92"/>
  </r>
  <r>
    <x v="802"/>
    <s v="B01694579"/>
    <x v="15257"/>
    <x v="53"/>
    <n v="10.67"/>
  </r>
  <r>
    <x v="802"/>
    <s v="B01694579"/>
    <x v="15257"/>
    <x v="53"/>
    <n v="294.68"/>
  </r>
  <r>
    <x v="802"/>
    <s v="B01694579"/>
    <x v="15258"/>
    <x v="29"/>
    <n v="7.43"/>
  </r>
  <r>
    <x v="802"/>
    <s v="B01694579"/>
    <x v="15258"/>
    <x v="29"/>
    <n v="297.95999999999998"/>
  </r>
  <r>
    <x v="802"/>
    <s v="B01694579"/>
    <x v="15259"/>
    <x v="4"/>
    <n v="10.67"/>
  </r>
  <r>
    <x v="802"/>
    <s v="B01694579"/>
    <x v="15259"/>
    <x v="4"/>
    <n v="231.45"/>
  </r>
  <r>
    <x v="802"/>
    <s v="B01694579"/>
    <x v="15260"/>
    <x v="2"/>
    <n v="10.67"/>
  </r>
  <r>
    <x v="802"/>
    <s v="B01694579"/>
    <x v="15260"/>
    <x v="2"/>
    <n v="319.55"/>
  </r>
  <r>
    <x v="802"/>
    <s v="B01694579"/>
    <x v="15261"/>
    <x v="4"/>
    <n v="126.01"/>
  </r>
  <r>
    <x v="802"/>
    <s v="B01694579"/>
    <x v="15261"/>
    <x v="4"/>
    <n v="10.67"/>
  </r>
  <r>
    <x v="802"/>
    <s v="B01694579"/>
    <x v="15262"/>
    <x v="17"/>
    <n v="5.15"/>
  </r>
  <r>
    <x v="802"/>
    <s v="B01694579"/>
    <x v="15262"/>
    <x v="17"/>
    <n v="673.95"/>
  </r>
  <r>
    <x v="802"/>
    <s v="B01694579"/>
    <x v="15263"/>
    <x v="24"/>
    <n v="8.4600000000000009"/>
  </r>
  <r>
    <x v="802"/>
    <s v="B01694579"/>
    <x v="15264"/>
    <x v="22"/>
    <n v="10.67"/>
  </r>
  <r>
    <x v="802"/>
    <s v="B01694579"/>
    <x v="15265"/>
    <x v="15"/>
    <n v="2.2000000000000002"/>
  </r>
  <r>
    <x v="802"/>
    <s v="B01694579"/>
    <x v="15265"/>
    <x v="15"/>
    <n v="10.67"/>
  </r>
  <r>
    <x v="802"/>
    <s v="B01694579"/>
    <x v="15263"/>
    <x v="24"/>
    <n v="186.43"/>
  </r>
  <r>
    <x v="802"/>
    <s v="B01694579"/>
    <x v="14677"/>
    <x v="12"/>
    <n v="57"/>
  </r>
  <r>
    <x v="802"/>
    <s v="B01694579"/>
    <x v="15266"/>
    <x v="24"/>
    <n v="8.4600000000000009"/>
  </r>
  <r>
    <x v="802"/>
    <s v="B01694579"/>
    <x v="15266"/>
    <x v="24"/>
    <n v="107.99"/>
  </r>
  <r>
    <x v="802"/>
    <s v="B01694579"/>
    <x v="15267"/>
    <x v="18"/>
    <n v="5.15"/>
  </r>
  <r>
    <x v="802"/>
    <s v="B01694579"/>
    <x v="15268"/>
    <x v="28"/>
    <n v="10.67"/>
  </r>
  <r>
    <x v="802"/>
    <s v="B01694579"/>
    <x v="15254"/>
    <x v="47"/>
    <n v="2.67"/>
  </r>
  <r>
    <x v="802"/>
    <s v="B01694579"/>
    <x v="15269"/>
    <x v="4"/>
    <n v="7.51"/>
  </r>
  <r>
    <x v="802"/>
    <s v="B01694579"/>
    <x v="15269"/>
    <x v="4"/>
    <n v="197.99"/>
  </r>
  <r>
    <x v="802"/>
    <s v="B01694579"/>
    <x v="15180"/>
    <x v="39"/>
    <n v="378.83"/>
  </r>
  <r>
    <x v="802"/>
    <s v="B01694579"/>
    <x v="15180"/>
    <x v="39"/>
    <n v="378.83"/>
  </r>
  <r>
    <x v="802"/>
    <s v="B01694579"/>
    <x v="15270"/>
    <x v="18"/>
    <n v="215.99"/>
  </r>
  <r>
    <x v="802"/>
    <s v="B01694579"/>
    <x v="15271"/>
    <x v="1"/>
    <n v="7.43"/>
  </r>
  <r>
    <x v="802"/>
    <s v="B01694579"/>
    <x v="15272"/>
    <x v="17"/>
    <n v="32.020000000000003"/>
  </r>
  <r>
    <x v="802"/>
    <s v="B01694579"/>
    <x v="15272"/>
    <x v="17"/>
    <n v="208.03"/>
  </r>
  <r>
    <x v="802"/>
    <s v="B01694579"/>
    <x v="15270"/>
    <x v="18"/>
    <n v="9.9700000000000006"/>
  </r>
  <r>
    <x v="802"/>
    <s v="B01694579"/>
    <x v="15273"/>
    <x v="33"/>
    <n v="10.67"/>
  </r>
  <r>
    <x v="802"/>
    <s v="B01694579"/>
    <x v="15273"/>
    <x v="33"/>
    <n v="17.96"/>
  </r>
  <r>
    <x v="802"/>
    <s v="B01694579"/>
    <x v="14587"/>
    <x v="39"/>
    <n v="3.63"/>
  </r>
  <r>
    <x v="802"/>
    <s v="B01694579"/>
    <x v="15274"/>
    <x v="33"/>
    <n v="10.67"/>
  </r>
  <r>
    <x v="802"/>
    <s v="B01694579"/>
    <x v="15274"/>
    <x v="33"/>
    <n v="17.96"/>
  </r>
  <r>
    <x v="802"/>
    <s v="B01694579"/>
    <x v="14587"/>
    <x v="39"/>
    <n v="245.27"/>
  </r>
  <r>
    <x v="802"/>
    <s v="B01694579"/>
    <x v="15275"/>
    <x v="53"/>
    <n v="7.43"/>
  </r>
  <r>
    <x v="802"/>
    <s v="B01694579"/>
    <x v="15276"/>
    <x v="33"/>
    <n v="10.67"/>
  </r>
  <r>
    <x v="802"/>
    <s v="B01694579"/>
    <x v="15275"/>
    <x v="53"/>
    <n v="206.53"/>
  </r>
  <r>
    <x v="802"/>
    <s v="B01694579"/>
    <x v="14586"/>
    <x v="39"/>
    <n v="3.63"/>
  </r>
  <r>
    <x v="802"/>
    <s v="B01694579"/>
    <x v="15277"/>
    <x v="33"/>
    <n v="8.4600000000000009"/>
  </r>
  <r>
    <x v="802"/>
    <s v="B01694579"/>
    <x v="15277"/>
    <x v="33"/>
    <n v="132"/>
  </r>
  <r>
    <x v="802"/>
    <s v="B01694579"/>
    <x v="14586"/>
    <x v="39"/>
    <n v="51.36"/>
  </r>
  <r>
    <x v="802"/>
    <s v="B01694579"/>
    <x v="15278"/>
    <x v="4"/>
    <n v="4.12"/>
  </r>
  <r>
    <x v="802"/>
    <s v="B01694579"/>
    <x v="15279"/>
    <x v="33"/>
    <n v="10.67"/>
  </r>
  <r>
    <x v="802"/>
    <s v="B01694579"/>
    <x v="15280"/>
    <x v="37"/>
    <n v="10.67"/>
  </r>
  <r>
    <x v="802"/>
    <s v="B01694579"/>
    <x v="15280"/>
    <x v="37"/>
    <n v="598.35"/>
  </r>
  <r>
    <x v="802"/>
    <s v="B01694579"/>
    <x v="15281"/>
    <x v="21"/>
    <n v="162.41999999999999"/>
  </r>
  <r>
    <x v="802"/>
    <s v="B01694579"/>
    <x v="15282"/>
    <x v="4"/>
    <n v="10.67"/>
  </r>
  <r>
    <x v="802"/>
    <s v="B01694579"/>
    <x v="15281"/>
    <x v="21"/>
    <n v="10.67"/>
  </r>
  <r>
    <x v="802"/>
    <s v="B01694579"/>
    <x v="15283"/>
    <x v="21"/>
    <n v="172.98"/>
  </r>
  <r>
    <x v="802"/>
    <s v="B01694579"/>
    <x v="15283"/>
    <x v="21"/>
    <n v="7.43"/>
  </r>
  <r>
    <x v="802"/>
    <s v="B01694579"/>
    <x v="15284"/>
    <x v="33"/>
    <n v="10.67"/>
  </r>
  <r>
    <x v="802"/>
    <s v="B01694579"/>
    <x v="15284"/>
    <x v="33"/>
    <n v="17.96"/>
  </r>
  <r>
    <x v="802"/>
    <s v="B01694579"/>
    <x v="15285"/>
    <x v="4"/>
    <n v="185.49"/>
  </r>
  <r>
    <x v="802"/>
    <s v="B01694579"/>
    <x v="15286"/>
    <x v="53"/>
    <n v="647.44000000000005"/>
  </r>
  <r>
    <x v="802"/>
    <s v="B01694579"/>
    <x v="15286"/>
    <x v="53"/>
    <n v="5.15"/>
  </r>
  <r>
    <x v="802"/>
    <s v="B01694579"/>
    <x v="15240"/>
    <x v="27"/>
    <n v="10.67"/>
  </r>
  <r>
    <x v="802"/>
    <s v="B01694579"/>
    <x v="15287"/>
    <x v="53"/>
    <n v="782.37"/>
  </r>
  <r>
    <x v="802"/>
    <s v="B01694579"/>
    <x v="15287"/>
    <x v="53"/>
    <n v="5.15"/>
  </r>
  <r>
    <x v="802"/>
    <s v="B01694579"/>
    <x v="15288"/>
    <x v="33"/>
    <n v="10.67"/>
  </r>
  <r>
    <x v="802"/>
    <s v="B01694579"/>
    <x v="15289"/>
    <x v="4"/>
    <n v="3.09"/>
  </r>
  <r>
    <x v="802"/>
    <s v="B01694579"/>
    <x v="15290"/>
    <x v="21"/>
    <n v="85.99"/>
  </r>
  <r>
    <x v="802"/>
    <s v="B01694579"/>
    <x v="15290"/>
    <x v="21"/>
    <n v="7.74"/>
  </r>
  <r>
    <x v="802"/>
    <s v="B01694579"/>
    <x v="15291"/>
    <x v="21"/>
    <n v="9.9700000000000006"/>
  </r>
  <r>
    <x v="802"/>
    <s v="B01694579"/>
    <x v="15244"/>
    <x v="2"/>
    <n v="7.43"/>
  </r>
  <r>
    <x v="802"/>
    <s v="B01694579"/>
    <x v="15285"/>
    <x v="4"/>
    <n v="4.99"/>
  </r>
  <r>
    <x v="802"/>
    <s v="B01694579"/>
    <x v="15292"/>
    <x v="37"/>
    <n v="10.67"/>
  </r>
  <r>
    <x v="802"/>
    <s v="B01694579"/>
    <x v="15293"/>
    <x v="28"/>
    <n v="10.67"/>
  </r>
  <r>
    <x v="802"/>
    <s v="B01694579"/>
    <x v="15294"/>
    <x v="28"/>
    <n v="137.31"/>
  </r>
  <r>
    <x v="802"/>
    <s v="B01694579"/>
    <x v="15294"/>
    <x v="28"/>
    <n v="32.03"/>
  </r>
  <r>
    <x v="802"/>
    <s v="B01694579"/>
    <x v="15294"/>
    <x v="28"/>
    <n v="10.65"/>
  </r>
  <r>
    <x v="802"/>
    <s v="B01694579"/>
    <x v="15295"/>
    <x v="43"/>
    <n v="15.45"/>
  </r>
  <r>
    <x v="802"/>
    <s v="B01694579"/>
    <x v="15296"/>
    <x v="53"/>
    <n v="10.67"/>
  </r>
  <r>
    <x v="802"/>
    <s v="B01694579"/>
    <x v="15297"/>
    <x v="45"/>
    <n v="7.43"/>
  </r>
  <r>
    <x v="802"/>
    <s v="B01694579"/>
    <x v="15298"/>
    <x v="1"/>
    <n v="487.42"/>
  </r>
  <r>
    <x v="802"/>
    <s v="B01694579"/>
    <x v="15298"/>
    <x v="1"/>
    <n v="10.67"/>
  </r>
  <r>
    <x v="802"/>
    <s v="B01694579"/>
    <x v="15299"/>
    <x v="30"/>
    <n v="7.43"/>
  </r>
  <r>
    <x v="802"/>
    <s v="B01694579"/>
    <x v="15299"/>
    <x v="30"/>
    <n v="108.98"/>
  </r>
  <r>
    <x v="802"/>
    <s v="B01694579"/>
    <x v="15300"/>
    <x v="34"/>
    <n v="1178.04"/>
  </r>
  <r>
    <x v="802"/>
    <s v="B01694579"/>
    <x v="15300"/>
    <x v="34"/>
    <n v="10.67"/>
  </r>
  <r>
    <x v="802"/>
    <s v="B01694579"/>
    <x v="15301"/>
    <x v="18"/>
    <n v="4.99"/>
  </r>
  <r>
    <x v="802"/>
    <s v="B01694579"/>
    <x v="15302"/>
    <x v="24"/>
    <n v="188.75"/>
  </r>
  <r>
    <x v="802"/>
    <s v="B01694579"/>
    <x v="15303"/>
    <x v="24"/>
    <n v="2.42"/>
  </r>
  <r>
    <x v="802"/>
    <s v="B01694579"/>
    <x v="15304"/>
    <x v="45"/>
    <n v="829.56"/>
  </r>
  <r>
    <x v="802"/>
    <s v="B01694579"/>
    <x v="15305"/>
    <x v="39"/>
    <n v="10.3"/>
  </r>
  <r>
    <x v="802"/>
    <s v="B01694579"/>
    <x v="15306"/>
    <x v="4"/>
    <n v="30.43"/>
  </r>
  <r>
    <x v="802"/>
    <s v="B01694579"/>
    <x v="15306"/>
    <x v="4"/>
    <n v="10.67"/>
  </r>
  <r>
    <x v="802"/>
    <s v="B01694579"/>
    <x v="15305"/>
    <x v="39"/>
    <n v="23.62"/>
  </r>
  <r>
    <x v="802"/>
    <s v="B01694579"/>
    <x v="15307"/>
    <x v="18"/>
    <n v="2.4900000000000002"/>
  </r>
  <r>
    <x v="802"/>
    <s v="B01694579"/>
    <x v="15296"/>
    <x v="53"/>
    <n v="821.84"/>
  </r>
  <r>
    <x v="802"/>
    <s v="B01694579"/>
    <x v="15308"/>
    <x v="43"/>
    <n v="208.86"/>
  </r>
  <r>
    <x v="802"/>
    <s v="B01694579"/>
    <x v="15303"/>
    <x v="24"/>
    <n v="30.98"/>
  </r>
  <r>
    <x v="802"/>
    <s v="B01694579"/>
    <x v="15309"/>
    <x v="42"/>
    <n v="10.67"/>
  </r>
  <r>
    <x v="802"/>
    <s v="B01694579"/>
    <x v="15309"/>
    <x v="42"/>
    <n v="230"/>
  </r>
  <r>
    <x v="802"/>
    <s v="B01694579"/>
    <x v="15310"/>
    <x v="45"/>
    <n v="7.43"/>
  </r>
  <r>
    <x v="802"/>
    <s v="B01694579"/>
    <x v="15311"/>
    <x v="13"/>
    <n v="131.25"/>
  </r>
  <r>
    <x v="802"/>
    <s v="B01694579"/>
    <x v="15312"/>
    <x v="24"/>
    <n v="70.989999999999995"/>
  </r>
  <r>
    <x v="802"/>
    <s v="B01694579"/>
    <x v="15313"/>
    <x v="13"/>
    <n v="453.6"/>
  </r>
  <r>
    <x v="802"/>
    <s v="B01694579"/>
    <x v="15313"/>
    <x v="13"/>
    <n v="10.67"/>
  </r>
  <r>
    <x v="802"/>
    <s v="B01694579"/>
    <x v="15312"/>
    <x v="24"/>
    <n v="7.43"/>
  </r>
  <r>
    <x v="802"/>
    <s v="B01694579"/>
    <x v="15314"/>
    <x v="53"/>
    <n v="7.43"/>
  </r>
  <r>
    <x v="802"/>
    <s v="B01694579"/>
    <x v="15315"/>
    <x v="24"/>
    <n v="4.9800000000000004"/>
  </r>
  <r>
    <x v="802"/>
    <s v="B01694579"/>
    <x v="15316"/>
    <x v="34"/>
    <n v="649.70000000000005"/>
  </r>
  <r>
    <x v="802"/>
    <s v="B01694579"/>
    <x v="15316"/>
    <x v="34"/>
    <n v="10.67"/>
  </r>
  <r>
    <x v="802"/>
    <s v="B01694579"/>
    <x v="15317"/>
    <x v="3"/>
    <n v="210.98"/>
  </r>
  <r>
    <x v="802"/>
    <s v="B01694579"/>
    <x v="15318"/>
    <x v="36"/>
    <n v="4.99"/>
  </r>
  <r>
    <x v="802"/>
    <s v="B01694579"/>
    <x v="15317"/>
    <x v="3"/>
    <n v="7.51"/>
  </r>
  <r>
    <x v="802"/>
    <s v="B01694579"/>
    <x v="14913"/>
    <x v="3"/>
    <n v="10.67"/>
  </r>
  <r>
    <x v="802"/>
    <s v="B01694579"/>
    <x v="15319"/>
    <x v="36"/>
    <n v="10.67"/>
  </r>
  <r>
    <x v="802"/>
    <s v="B01694579"/>
    <x v="15320"/>
    <x v="24"/>
    <n v="123.75"/>
  </r>
  <r>
    <x v="802"/>
    <s v="B01694579"/>
    <x v="15320"/>
    <x v="24"/>
    <n v="4.99"/>
  </r>
  <r>
    <x v="802"/>
    <s v="B01694579"/>
    <x v="15321"/>
    <x v="2"/>
    <n v="4.93"/>
  </r>
  <r>
    <x v="802"/>
    <s v="B01694579"/>
    <x v="15322"/>
    <x v="7"/>
    <n v="7.48"/>
  </r>
  <r>
    <x v="802"/>
    <s v="B01694579"/>
    <x v="15322"/>
    <x v="7"/>
    <n v="12.46"/>
  </r>
  <r>
    <x v="802"/>
    <s v="B01694579"/>
    <x v="15322"/>
    <x v="7"/>
    <n v="127.4"/>
  </r>
  <r>
    <x v="802"/>
    <s v="B01694579"/>
    <x v="15323"/>
    <x v="5"/>
    <n v="21.34"/>
  </r>
  <r>
    <x v="802"/>
    <s v="B01694579"/>
    <x v="15324"/>
    <x v="29"/>
    <n v="4.99"/>
  </r>
  <r>
    <x v="802"/>
    <s v="B01694579"/>
    <x v="15325"/>
    <x v="43"/>
    <n v="437.3"/>
  </r>
  <r>
    <x v="802"/>
    <s v="B01694579"/>
    <x v="15326"/>
    <x v="24"/>
    <n v="10.67"/>
  </r>
  <r>
    <x v="802"/>
    <s v="B01694579"/>
    <x v="15327"/>
    <x v="14"/>
    <n v="5.15"/>
  </r>
  <r>
    <x v="802"/>
    <s v="B01694579"/>
    <x v="15328"/>
    <x v="29"/>
    <n v="45.44"/>
  </r>
  <r>
    <x v="802"/>
    <s v="B01694579"/>
    <x v="15328"/>
    <x v="29"/>
    <n v="4.99"/>
  </r>
  <r>
    <x v="802"/>
    <s v="B01694579"/>
    <x v="15329"/>
    <x v="28"/>
    <n v="10.67"/>
  </r>
  <r>
    <x v="802"/>
    <s v="B01694579"/>
    <x v="15330"/>
    <x v="28"/>
    <n v="36.119999999999997"/>
  </r>
  <r>
    <x v="802"/>
    <s v="B01694579"/>
    <x v="15331"/>
    <x v="10"/>
    <n v="14.86"/>
  </r>
  <r>
    <x v="802"/>
    <s v="B01694579"/>
    <x v="15332"/>
    <x v="17"/>
    <n v="4.99"/>
  </r>
  <r>
    <x v="802"/>
    <s v="B01694579"/>
    <x v="15332"/>
    <x v="17"/>
    <n v="61.7"/>
  </r>
  <r>
    <x v="802"/>
    <s v="B01694579"/>
    <x v="15333"/>
    <x v="37"/>
    <n v="4.12"/>
  </r>
  <r>
    <x v="802"/>
    <s v="B01694579"/>
    <x v="14889"/>
    <x v="28"/>
    <n v="94.04"/>
  </r>
  <r>
    <x v="802"/>
    <s v="B01694579"/>
    <x v="15334"/>
    <x v="17"/>
    <n v="10.67"/>
  </r>
  <r>
    <x v="802"/>
    <s v="B01694579"/>
    <x v="15335"/>
    <x v="26"/>
    <n v="7.43"/>
  </r>
  <r>
    <x v="802"/>
    <s v="B01694579"/>
    <x v="14938"/>
    <x v="24"/>
    <n v="7.51"/>
  </r>
  <r>
    <x v="802"/>
    <s v="B01694579"/>
    <x v="15336"/>
    <x v="10"/>
    <n v="2.4900000000000002"/>
  </r>
  <r>
    <x v="802"/>
    <s v="B01694579"/>
    <x v="15336"/>
    <x v="10"/>
    <n v="249"/>
  </r>
  <r>
    <x v="802"/>
    <s v="B01694579"/>
    <x v="14938"/>
    <x v="24"/>
    <n v="7.51"/>
  </r>
  <r>
    <x v="802"/>
    <s v="B01694579"/>
    <x v="15335"/>
    <x v="26"/>
    <n v="59.24"/>
  </r>
  <r>
    <x v="802"/>
    <s v="B01694579"/>
    <x v="15337"/>
    <x v="42"/>
    <n v="345.02"/>
  </r>
  <r>
    <x v="802"/>
    <s v="B01694579"/>
    <x v="15337"/>
    <x v="42"/>
    <n v="10.67"/>
  </r>
  <r>
    <x v="802"/>
    <s v="B01694579"/>
    <x v="15335"/>
    <x v="26"/>
    <n v="59.24"/>
  </r>
  <r>
    <x v="802"/>
    <s v="B01694579"/>
    <x v="15330"/>
    <x v="28"/>
    <n v="32.020000000000003"/>
  </r>
  <r>
    <x v="802"/>
    <s v="B01694579"/>
    <x v="15330"/>
    <x v="28"/>
    <n v="18.05"/>
  </r>
  <r>
    <x v="802"/>
    <s v="B01694579"/>
    <x v="15338"/>
    <x v="10"/>
    <n v="-2.4900000000000002"/>
  </r>
  <r>
    <x v="802"/>
    <s v="B01694579"/>
    <x v="15338"/>
    <x v="10"/>
    <n v="-249"/>
  </r>
  <r>
    <x v="802"/>
    <s v="B01694579"/>
    <x v="15330"/>
    <x v="28"/>
    <n v="36.11"/>
  </r>
  <r>
    <x v="802"/>
    <s v="B01694579"/>
    <x v="14969"/>
    <x v="26"/>
    <n v="10.67"/>
  </r>
  <r>
    <x v="802"/>
    <s v="B01694579"/>
    <x v="14969"/>
    <x v="26"/>
    <n v="107.1"/>
  </r>
  <r>
    <x v="802"/>
    <s v="B01694579"/>
    <x v="14969"/>
    <x v="26"/>
    <n v="10.67"/>
  </r>
  <r>
    <x v="802"/>
    <s v="B01694579"/>
    <x v="14969"/>
    <x v="26"/>
    <n v="107.1"/>
  </r>
  <r>
    <x v="802"/>
    <s v="B01694579"/>
    <x v="15339"/>
    <x v="34"/>
    <n v="104.45"/>
  </r>
  <r>
    <x v="802"/>
    <s v="B01694579"/>
    <x v="15339"/>
    <x v="34"/>
    <n v="10.67"/>
  </r>
  <r>
    <x v="802"/>
    <s v="B01694579"/>
    <x v="14969"/>
    <x v="26"/>
    <n v="10.67"/>
  </r>
  <r>
    <x v="802"/>
    <s v="B01694579"/>
    <x v="15340"/>
    <x v="22"/>
    <n v="2.4900000000000002"/>
  </r>
  <r>
    <x v="802"/>
    <s v="B01694579"/>
    <x v="15341"/>
    <x v="39"/>
    <n v="907.42"/>
  </r>
  <r>
    <x v="802"/>
    <s v="B01694579"/>
    <x v="15341"/>
    <x v="39"/>
    <n v="10"/>
  </r>
  <r>
    <x v="802"/>
    <s v="B01694579"/>
    <x v="15304"/>
    <x v="45"/>
    <n v="21.34"/>
  </r>
  <r>
    <x v="802"/>
    <s v="B01694579"/>
    <x v="15342"/>
    <x v="5"/>
    <n v="75"/>
  </r>
  <r>
    <x v="802"/>
    <s v="B01694579"/>
    <x v="15342"/>
    <x v="5"/>
    <n v="10.67"/>
  </r>
  <r>
    <x v="802"/>
    <s v="B01694579"/>
    <x v="15343"/>
    <x v="29"/>
    <n v="270.02"/>
  </r>
  <r>
    <x v="802"/>
    <s v="B01694579"/>
    <x v="15343"/>
    <x v="29"/>
    <n v="10.67"/>
  </r>
  <r>
    <x v="802"/>
    <s v="B01694579"/>
    <x v="15343"/>
    <x v="29"/>
    <n v="45.06"/>
  </r>
  <r>
    <x v="802"/>
    <s v="B01694579"/>
    <x v="15344"/>
    <x v="33"/>
    <n v="2.42"/>
  </r>
  <r>
    <x v="802"/>
    <s v="B01694579"/>
    <x v="15345"/>
    <x v="10"/>
    <n v="2.4900000000000002"/>
  </r>
  <r>
    <x v="802"/>
    <s v="B01694579"/>
    <x v="14969"/>
    <x v="26"/>
    <n v="107.1"/>
  </r>
  <r>
    <x v="802"/>
    <s v="B01694579"/>
    <x v="15346"/>
    <x v="29"/>
    <n v="18.059999999999999"/>
  </r>
  <r>
    <x v="802"/>
    <s v="B01694579"/>
    <x v="15347"/>
    <x v="28"/>
    <n v="240"/>
  </r>
  <r>
    <x v="802"/>
    <s v="B01694579"/>
    <x v="15347"/>
    <x v="28"/>
    <n v="42.87"/>
  </r>
  <r>
    <x v="802"/>
    <s v="B01694579"/>
    <x v="15347"/>
    <x v="28"/>
    <n v="10.67"/>
  </r>
  <r>
    <x v="802"/>
    <s v="B01694579"/>
    <x v="15348"/>
    <x v="44"/>
    <n v="1"/>
  </r>
  <r>
    <x v="802"/>
    <s v="B01694579"/>
    <x v="15348"/>
    <x v="44"/>
    <n v="7.46"/>
  </r>
  <r>
    <x v="802"/>
    <s v="B01694579"/>
    <x v="15349"/>
    <x v="24"/>
    <n v="32.36"/>
  </r>
  <r>
    <x v="802"/>
    <s v="B01694579"/>
    <x v="14969"/>
    <x v="26"/>
    <n v="107.1"/>
  </r>
  <r>
    <x v="802"/>
    <s v="B01694579"/>
    <x v="15350"/>
    <x v="26"/>
    <n v="3.63"/>
  </r>
  <r>
    <x v="802"/>
    <s v="B01694579"/>
    <x v="14938"/>
    <x v="24"/>
    <n v="7.51"/>
  </r>
  <r>
    <x v="802"/>
    <s v="B01694579"/>
    <x v="15351"/>
    <x v="24"/>
    <n v="8.4600000000000009"/>
  </r>
  <r>
    <x v="802"/>
    <s v="B01694579"/>
    <x v="15346"/>
    <x v="29"/>
    <n v="10.67"/>
  </r>
  <r>
    <x v="802"/>
    <s v="B01694579"/>
    <x v="15352"/>
    <x v="17"/>
    <n v="71.430000000000007"/>
  </r>
  <r>
    <x v="802"/>
    <s v="B01694579"/>
    <x v="15353"/>
    <x v="37"/>
    <n v="10.67"/>
  </r>
  <r>
    <x v="802"/>
    <s v="B01694579"/>
    <x v="15354"/>
    <x v="4"/>
    <n v="4.99"/>
  </r>
  <r>
    <x v="802"/>
    <s v="B01694579"/>
    <x v="15355"/>
    <x v="24"/>
    <n v="4.99"/>
  </r>
  <r>
    <x v="802"/>
    <s v="B01694579"/>
    <x v="15354"/>
    <x v="4"/>
    <n v="32.799999999999997"/>
  </r>
  <r>
    <x v="802"/>
    <s v="B01694579"/>
    <x v="15352"/>
    <x v="17"/>
    <n v="10.67"/>
  </r>
  <r>
    <x v="802"/>
    <s v="B01694579"/>
    <x v="15356"/>
    <x v="39"/>
    <n v="7.43"/>
  </r>
  <r>
    <x v="802"/>
    <s v="B01694579"/>
    <x v="15357"/>
    <x v="24"/>
    <n v="64.05"/>
  </r>
  <r>
    <x v="802"/>
    <s v="B01694579"/>
    <x v="15358"/>
    <x v="1"/>
    <n v="10.67"/>
  </r>
  <r>
    <x v="802"/>
    <s v="B01694579"/>
    <x v="15359"/>
    <x v="4"/>
    <n v="110.52"/>
  </r>
  <r>
    <x v="802"/>
    <s v="B01694579"/>
    <x v="15357"/>
    <x v="24"/>
    <n v="10.68"/>
  </r>
  <r>
    <x v="802"/>
    <s v="B01694579"/>
    <x v="15359"/>
    <x v="4"/>
    <n v="5.15"/>
  </r>
  <r>
    <x v="802"/>
    <s v="B01694579"/>
    <x v="15360"/>
    <x v="39"/>
    <n v="8.4600000000000009"/>
  </r>
  <r>
    <x v="802"/>
    <s v="B01694579"/>
    <x v="15360"/>
    <x v="39"/>
    <n v="484.96"/>
  </r>
  <r>
    <x v="802"/>
    <s v="B01694579"/>
    <x v="15361"/>
    <x v="2"/>
    <n v="91.99"/>
  </r>
  <r>
    <x v="802"/>
    <s v="B01694579"/>
    <x v="15361"/>
    <x v="2"/>
    <n v="7.43"/>
  </r>
  <r>
    <x v="802"/>
    <s v="B01694579"/>
    <x v="15362"/>
    <x v="39"/>
    <n v="10.67"/>
  </r>
  <r>
    <x v="802"/>
    <s v="B01694579"/>
    <x v="14912"/>
    <x v="35"/>
    <n v="5.15"/>
  </r>
  <r>
    <x v="802"/>
    <s v="B01694579"/>
    <x v="14912"/>
    <x v="35"/>
    <n v="742.59"/>
  </r>
  <r>
    <x v="802"/>
    <s v="B01694579"/>
    <x v="15363"/>
    <x v="12"/>
    <n v="21.32"/>
  </r>
  <r>
    <x v="802"/>
    <s v="B01694579"/>
    <x v="15363"/>
    <x v="12"/>
    <n v="148.28"/>
  </r>
  <r>
    <x v="802"/>
    <s v="B01694579"/>
    <x v="14912"/>
    <x v="35"/>
    <n v="5.15"/>
  </r>
  <r>
    <x v="802"/>
    <s v="B01694579"/>
    <x v="15364"/>
    <x v="15"/>
    <n v="4.99"/>
  </r>
  <r>
    <x v="802"/>
    <s v="B01694579"/>
    <x v="15365"/>
    <x v="39"/>
    <n v="21.34"/>
  </r>
  <r>
    <x v="802"/>
    <s v="B01694579"/>
    <x v="15366"/>
    <x v="5"/>
    <n v="10.67"/>
  </r>
  <r>
    <x v="802"/>
    <s v="B01694579"/>
    <x v="15367"/>
    <x v="18"/>
    <n v="22.29"/>
  </r>
  <r>
    <x v="802"/>
    <s v="B01694579"/>
    <x v="15368"/>
    <x v="33"/>
    <n v="10.67"/>
  </r>
  <r>
    <x v="802"/>
    <s v="B01694579"/>
    <x v="15366"/>
    <x v="5"/>
    <n v="166.23"/>
  </r>
  <r>
    <x v="802"/>
    <s v="B01694579"/>
    <x v="15369"/>
    <x v="29"/>
    <n v="10.67"/>
  </r>
  <r>
    <x v="802"/>
    <s v="B01694579"/>
    <x v="15184"/>
    <x v="3"/>
    <n v="10.67"/>
  </r>
  <r>
    <x v="802"/>
    <s v="B01694579"/>
    <x v="15370"/>
    <x v="24"/>
    <n v="10.67"/>
  </r>
  <r>
    <x v="802"/>
    <s v="B01694579"/>
    <x v="15371"/>
    <x v="33"/>
    <n v="10.67"/>
  </r>
  <r>
    <x v="802"/>
    <s v="B01694579"/>
    <x v="15371"/>
    <x v="33"/>
    <n v="17.96"/>
  </r>
  <r>
    <x v="802"/>
    <s v="B01694579"/>
    <x v="15372"/>
    <x v="4"/>
    <n v="8.4600000000000009"/>
  </r>
  <r>
    <x v="802"/>
    <s v="B01694579"/>
    <x v="15373"/>
    <x v="13"/>
    <n v="10.67"/>
  </r>
  <r>
    <x v="802"/>
    <s v="B01694579"/>
    <x v="15374"/>
    <x v="16"/>
    <n v="10.67"/>
  </r>
  <r>
    <x v="802"/>
    <s v="B01694579"/>
    <x v="15374"/>
    <x v="16"/>
    <n v="622"/>
  </r>
  <r>
    <x v="802"/>
    <s v="B01694579"/>
    <x v="15373"/>
    <x v="13"/>
    <n v="250.5"/>
  </r>
  <r>
    <x v="802"/>
    <s v="B01694579"/>
    <x v="15375"/>
    <x v="24"/>
    <n v="95.54"/>
  </r>
  <r>
    <x v="802"/>
    <s v="B01694579"/>
    <x v="15375"/>
    <x v="24"/>
    <n v="8.4600000000000009"/>
  </r>
  <r>
    <x v="802"/>
    <s v="B01694579"/>
    <x v="15376"/>
    <x v="29"/>
    <n v="8.4600000000000009"/>
  </r>
  <r>
    <x v="802"/>
    <s v="B01694579"/>
    <x v="15377"/>
    <x v="11"/>
    <n v="-1.82"/>
  </r>
  <r>
    <x v="802"/>
    <s v="B01694579"/>
    <x v="15378"/>
    <x v="14"/>
    <n v="21.34"/>
  </r>
  <r>
    <x v="802"/>
    <s v="B01694579"/>
    <x v="15379"/>
    <x v="24"/>
    <n v="10.67"/>
  </r>
  <r>
    <x v="802"/>
    <s v="B01694579"/>
    <x v="15380"/>
    <x v="24"/>
    <n v="131.13"/>
  </r>
  <r>
    <x v="802"/>
    <s v="B01694579"/>
    <x v="15380"/>
    <x v="24"/>
    <n v="10.67"/>
  </r>
  <r>
    <x v="802"/>
    <s v="B01694579"/>
    <x v="15381"/>
    <x v="21"/>
    <n v="4.12"/>
  </r>
  <r>
    <x v="802"/>
    <s v="B01694579"/>
    <x v="15381"/>
    <x v="21"/>
    <n v="245.87"/>
  </r>
  <r>
    <x v="802"/>
    <s v="B01694579"/>
    <x v="15382"/>
    <x v="21"/>
    <n v="10.67"/>
  </r>
  <r>
    <x v="802"/>
    <s v="B01694579"/>
    <x v="15382"/>
    <x v="21"/>
    <n v="287"/>
  </r>
  <r>
    <x v="802"/>
    <s v="B01694579"/>
    <x v="15383"/>
    <x v="34"/>
    <n v="188.55"/>
  </r>
  <r>
    <x v="802"/>
    <s v="B01694579"/>
    <x v="15384"/>
    <x v="39"/>
    <n v="29.08"/>
  </r>
  <r>
    <x v="802"/>
    <s v="B01694579"/>
    <x v="15192"/>
    <x v="44"/>
    <n v="280.88"/>
  </r>
  <r>
    <x v="802"/>
    <s v="B01694579"/>
    <x v="15383"/>
    <x v="34"/>
    <n v="11.81"/>
  </r>
  <r>
    <x v="802"/>
    <s v="B01694579"/>
    <x v="15385"/>
    <x v="34"/>
    <n v="7.51"/>
  </r>
  <r>
    <x v="802"/>
    <s v="B01694579"/>
    <x v="15377"/>
    <x v="11"/>
    <n v="-32.700000000000003"/>
  </r>
  <r>
    <x v="802"/>
    <s v="B01694579"/>
    <x v="15386"/>
    <x v="39"/>
    <n v="4.12"/>
  </r>
  <r>
    <x v="802"/>
    <s v="B01694579"/>
    <x v="15384"/>
    <x v="39"/>
    <n v="10.67"/>
  </r>
  <r>
    <x v="802"/>
    <s v="B01694579"/>
    <x v="15387"/>
    <x v="24"/>
    <n v="2.4900000000000002"/>
  </r>
  <r>
    <x v="802"/>
    <s v="B01694579"/>
    <x v="15387"/>
    <x v="24"/>
    <n v="68.900000000000006"/>
  </r>
  <r>
    <x v="802"/>
    <s v="B01694579"/>
    <x v="15388"/>
    <x v="24"/>
    <n v="60.37"/>
  </r>
  <r>
    <x v="802"/>
    <s v="B01694579"/>
    <x v="15389"/>
    <x v="24"/>
    <n v="21.34"/>
  </r>
  <r>
    <x v="802"/>
    <s v="B01694579"/>
    <x v="15390"/>
    <x v="15"/>
    <n v="8.8699999999999992"/>
  </r>
  <r>
    <x v="802"/>
    <s v="B01694579"/>
    <x v="15391"/>
    <x v="33"/>
    <n v="10.67"/>
  </r>
  <r>
    <x v="802"/>
    <s v="B01694579"/>
    <x v="15391"/>
    <x v="33"/>
    <n v="144.16"/>
  </r>
  <r>
    <x v="802"/>
    <s v="B01694579"/>
    <x v="15392"/>
    <x v="4"/>
    <n v="476.85"/>
  </r>
  <r>
    <x v="802"/>
    <s v="B01694579"/>
    <x v="15392"/>
    <x v="4"/>
    <n v="10.67"/>
  </r>
  <r>
    <x v="802"/>
    <s v="B01694579"/>
    <x v="15392"/>
    <x v="4"/>
    <n v="53.64"/>
  </r>
  <r>
    <x v="802"/>
    <s v="B01694579"/>
    <x v="15392"/>
    <x v="4"/>
    <n v="0.01"/>
  </r>
  <r>
    <x v="802"/>
    <s v="B01694579"/>
    <x v="15393"/>
    <x v="2"/>
    <n v="146.56"/>
  </r>
  <r>
    <x v="802"/>
    <s v="B01694579"/>
    <x v="15393"/>
    <x v="2"/>
    <n v="10.67"/>
  </r>
  <r>
    <x v="802"/>
    <s v="B01694579"/>
    <x v="15394"/>
    <x v="21"/>
    <n v="10.67"/>
  </r>
  <r>
    <x v="802"/>
    <s v="B01694579"/>
    <x v="15353"/>
    <x v="37"/>
    <n v="93"/>
  </r>
  <r>
    <x v="802"/>
    <s v="B01694579"/>
    <x v="15394"/>
    <x v="21"/>
    <n v="287"/>
  </r>
  <r>
    <x v="802"/>
    <s v="B01694579"/>
    <x v="15117"/>
    <x v="4"/>
    <n v="4.99"/>
  </r>
  <r>
    <x v="802"/>
    <s v="B01694579"/>
    <x v="15395"/>
    <x v="21"/>
    <n v="10.67"/>
  </r>
  <r>
    <x v="802"/>
    <s v="B01694579"/>
    <x v="15396"/>
    <x v="24"/>
    <n v="-5.15"/>
  </r>
  <r>
    <x v="802"/>
    <s v="B01694579"/>
    <x v="15397"/>
    <x v="21"/>
    <n v="14.86"/>
  </r>
  <r>
    <x v="802"/>
    <s v="B01694579"/>
    <x v="15398"/>
    <x v="29"/>
    <n v="4.12"/>
  </r>
  <r>
    <x v="802"/>
    <s v="B01694579"/>
    <x v="15396"/>
    <x v="24"/>
    <n v="-980.77"/>
  </r>
  <r>
    <x v="802"/>
    <s v="B01694579"/>
    <x v="15399"/>
    <x v="4"/>
    <n v="770"/>
  </r>
  <r>
    <x v="802"/>
    <s v="B01694579"/>
    <x v="15388"/>
    <x v="24"/>
    <n v="2.4900000000000002"/>
  </r>
  <r>
    <x v="802"/>
    <s v="B01694579"/>
    <x v="15399"/>
    <x v="4"/>
    <n v="10.67"/>
  </r>
  <r>
    <x v="802"/>
    <s v="B01694579"/>
    <x v="15400"/>
    <x v="24"/>
    <n v="7.43"/>
  </r>
  <r>
    <x v="802"/>
    <s v="B01694579"/>
    <x v="15401"/>
    <x v="4"/>
    <n v="16.920000000000002"/>
  </r>
  <r>
    <x v="802"/>
    <s v="B01694579"/>
    <x v="15402"/>
    <x v="44"/>
    <n v="10.67"/>
  </r>
  <r>
    <x v="802"/>
    <s v="B01694579"/>
    <x v="15403"/>
    <x v="31"/>
    <n v="240"/>
  </r>
  <r>
    <x v="802"/>
    <s v="B01694579"/>
    <x v="15404"/>
    <x v="53"/>
    <n v="4.99"/>
  </r>
  <r>
    <x v="802"/>
    <s v="B01694579"/>
    <x v="15405"/>
    <x v="33"/>
    <n v="4.99"/>
  </r>
  <r>
    <x v="802"/>
    <s v="B01694579"/>
    <x v="15406"/>
    <x v="35"/>
    <n v="307.31"/>
  </r>
  <r>
    <x v="802"/>
    <s v="B01694579"/>
    <x v="15407"/>
    <x v="41"/>
    <n v="2.4900000000000002"/>
  </r>
  <r>
    <x v="802"/>
    <s v="B01694579"/>
    <x v="15407"/>
    <x v="41"/>
    <n v="46.6"/>
  </r>
  <r>
    <x v="802"/>
    <s v="B01694579"/>
    <x v="15408"/>
    <x v="37"/>
    <n v="2.4900000000000002"/>
  </r>
  <r>
    <x v="802"/>
    <s v="B01694579"/>
    <x v="15409"/>
    <x v="35"/>
    <n v="84.19"/>
  </r>
  <r>
    <x v="802"/>
    <s v="B01694579"/>
    <x v="15409"/>
    <x v="35"/>
    <n v="10.67"/>
  </r>
  <r>
    <x v="802"/>
    <s v="B01694579"/>
    <x v="15410"/>
    <x v="39"/>
    <n v="5.15"/>
  </r>
  <r>
    <x v="802"/>
    <s v="B01694579"/>
    <x v="15403"/>
    <x v="31"/>
    <n v="10.36"/>
  </r>
  <r>
    <x v="802"/>
    <s v="B01694579"/>
    <x v="15411"/>
    <x v="39"/>
    <n v="183.31"/>
  </r>
  <r>
    <x v="802"/>
    <s v="B01694579"/>
    <x v="15411"/>
    <x v="39"/>
    <n v="8.4600000000000009"/>
  </r>
  <r>
    <x v="802"/>
    <s v="B01694579"/>
    <x v="15412"/>
    <x v="4"/>
    <n v="23.48"/>
  </r>
  <r>
    <x v="802"/>
    <s v="B01694579"/>
    <x v="15412"/>
    <x v="4"/>
    <n v="2.4900000000000002"/>
  </r>
  <r>
    <x v="802"/>
    <s v="B01694579"/>
    <x v="15401"/>
    <x v="4"/>
    <n v="232.05"/>
  </r>
  <r>
    <x v="802"/>
    <s v="B01694579"/>
    <x v="15401"/>
    <x v="4"/>
    <n v="125.09"/>
  </r>
  <r>
    <x v="802"/>
    <s v="B01694579"/>
    <x v="15413"/>
    <x v="24"/>
    <n v="85.99"/>
  </r>
  <r>
    <x v="802"/>
    <s v="B01694579"/>
    <x v="15413"/>
    <x v="24"/>
    <n v="7.43"/>
  </r>
  <r>
    <x v="802"/>
    <s v="B01694579"/>
    <x v="15414"/>
    <x v="53"/>
    <n v="2.4900000000000002"/>
  </r>
  <r>
    <x v="802"/>
    <s v="B01694579"/>
    <x v="15311"/>
    <x v="13"/>
    <n v="4.99"/>
  </r>
  <r>
    <x v="802"/>
    <s v="B01694579"/>
    <x v="15415"/>
    <x v="2"/>
    <n v="95"/>
  </r>
  <r>
    <x v="802"/>
    <s v="B01694579"/>
    <x v="15416"/>
    <x v="53"/>
    <n v="10.67"/>
  </r>
  <r>
    <x v="802"/>
    <s v="B01694579"/>
    <x v="15415"/>
    <x v="2"/>
    <n v="10.67"/>
  </r>
  <r>
    <x v="802"/>
    <s v="B01694579"/>
    <x v="15406"/>
    <x v="35"/>
    <n v="10.67"/>
  </r>
  <r>
    <x v="802"/>
    <s v="B01694579"/>
    <x v="15417"/>
    <x v="37"/>
    <n v="4.9800000000000004"/>
  </r>
  <r>
    <x v="802"/>
    <s v="B01694579"/>
    <x v="15417"/>
    <x v="37"/>
    <n v="176.3"/>
  </r>
  <r>
    <x v="802"/>
    <s v="B01694579"/>
    <x v="15315"/>
    <x v="24"/>
    <n v="98.9"/>
  </r>
  <r>
    <x v="802"/>
    <s v="B01694579"/>
    <x v="15418"/>
    <x v="33"/>
    <n v="9.9600000000000009"/>
  </r>
  <r>
    <x v="802"/>
    <s v="B01694579"/>
    <x v="15419"/>
    <x v="33"/>
    <n v="31.7"/>
  </r>
  <r>
    <x v="802"/>
    <s v="B01694579"/>
    <x v="15420"/>
    <x v="24"/>
    <n v="106.99"/>
  </r>
  <r>
    <x v="802"/>
    <s v="B01694579"/>
    <x v="15420"/>
    <x v="24"/>
    <n v="7.51"/>
  </r>
  <r>
    <x v="802"/>
    <s v="B01694579"/>
    <x v="15421"/>
    <x v="33"/>
    <n v="7.51"/>
  </r>
  <r>
    <x v="802"/>
    <s v="B01694579"/>
    <x v="15302"/>
    <x v="24"/>
    <n v="5.15"/>
  </r>
  <r>
    <x v="802"/>
    <s v="B01694579"/>
    <x v="15422"/>
    <x v="1"/>
    <n v="7.43"/>
  </r>
  <r>
    <x v="802"/>
    <s v="B01694579"/>
    <x v="15423"/>
    <x v="2"/>
    <n v="10.67"/>
  </r>
  <r>
    <x v="802"/>
    <s v="B01694579"/>
    <x v="15424"/>
    <x v="33"/>
    <n v="10.67"/>
  </r>
  <r>
    <x v="802"/>
    <s v="B01694579"/>
    <x v="15400"/>
    <x v="24"/>
    <n v="77.989999999999995"/>
  </r>
  <r>
    <x v="802"/>
    <s v="B01694579"/>
    <x v="15425"/>
    <x v="18"/>
    <n v="46.03"/>
  </r>
  <r>
    <x v="802"/>
    <s v="B01694579"/>
    <x v="15426"/>
    <x v="1"/>
    <n v="4.99"/>
  </r>
  <r>
    <x v="802"/>
    <s v="B01694579"/>
    <x v="15369"/>
    <x v="29"/>
    <n v="180.74"/>
  </r>
  <r>
    <x v="802"/>
    <s v="B01694579"/>
    <x v="15427"/>
    <x v="5"/>
    <n v="5.15"/>
  </r>
  <r>
    <x v="802"/>
    <s v="B01694579"/>
    <x v="15427"/>
    <x v="5"/>
    <n v="949.12"/>
  </r>
  <r>
    <x v="802"/>
    <s v="B01694579"/>
    <x v="15428"/>
    <x v="21"/>
    <n v="5.15"/>
  </r>
  <r>
    <x v="802"/>
    <s v="B01694579"/>
    <x v="15428"/>
    <x v="21"/>
    <n v="299.02999999999997"/>
  </r>
  <r>
    <x v="802"/>
    <s v="B01694579"/>
    <x v="15429"/>
    <x v="33"/>
    <n v="44.65"/>
  </r>
  <r>
    <x v="802"/>
    <s v="B01694579"/>
    <x v="15430"/>
    <x v="2"/>
    <n v="965"/>
  </r>
  <r>
    <x v="802"/>
    <s v="B01694579"/>
    <x v="15430"/>
    <x v="2"/>
    <n v="10.67"/>
  </r>
  <r>
    <x v="802"/>
    <s v="B01694579"/>
    <x v="15321"/>
    <x v="2"/>
    <n v="22.63"/>
  </r>
  <r>
    <x v="802"/>
    <s v="B01694579"/>
    <x v="15321"/>
    <x v="2"/>
    <n v="2.58"/>
  </r>
  <r>
    <x v="802"/>
    <s v="B01694579"/>
    <x v="15321"/>
    <x v="2"/>
    <n v="47.1"/>
  </r>
  <r>
    <x v="802"/>
    <s v="B01694579"/>
    <x v="15431"/>
    <x v="4"/>
    <n v="10.67"/>
  </r>
  <r>
    <x v="802"/>
    <s v="B01694579"/>
    <x v="15431"/>
    <x v="4"/>
    <n v="285.64999999999998"/>
  </r>
  <r>
    <x v="802"/>
    <s v="B01694579"/>
    <x v="15082"/>
    <x v="27"/>
    <n v="30.98"/>
  </r>
  <r>
    <x v="802"/>
    <s v="B01694579"/>
    <x v="15432"/>
    <x v="4"/>
    <n v="5.15"/>
  </r>
  <r>
    <x v="802"/>
    <s v="B01694579"/>
    <x v="15433"/>
    <x v="7"/>
    <n v="5.15"/>
  </r>
  <r>
    <x v="802"/>
    <s v="B01694579"/>
    <x v="15434"/>
    <x v="2"/>
    <n v="5.15"/>
  </r>
  <r>
    <x v="802"/>
    <s v="B01694579"/>
    <x v="15435"/>
    <x v="37"/>
    <n v="10.67"/>
  </r>
  <r>
    <x v="802"/>
    <s v="B01694579"/>
    <x v="15142"/>
    <x v="37"/>
    <n v="2.4900000000000002"/>
  </r>
  <r>
    <x v="802"/>
    <s v="B01694579"/>
    <x v="15408"/>
    <x v="37"/>
    <n v="57.65"/>
  </r>
  <r>
    <x v="802"/>
    <s v="B01694579"/>
    <x v="15436"/>
    <x v="33"/>
    <n v="25.38"/>
  </r>
  <r>
    <x v="802"/>
    <s v="B01694579"/>
    <x v="15437"/>
    <x v="37"/>
    <n v="14.86"/>
  </r>
  <r>
    <x v="802"/>
    <s v="B01694579"/>
    <x v="15438"/>
    <x v="33"/>
    <n v="214.44"/>
  </r>
  <r>
    <x v="802"/>
    <s v="B01694579"/>
    <x v="15439"/>
    <x v="33"/>
    <n v="21.34"/>
  </r>
  <r>
    <x v="802"/>
    <s v="B01694579"/>
    <x v="15437"/>
    <x v="37"/>
    <n v="561.86"/>
  </r>
  <r>
    <x v="802"/>
    <s v="B01694579"/>
    <x v="15438"/>
    <x v="33"/>
    <n v="5.15"/>
  </r>
  <r>
    <x v="802"/>
    <s v="B01694579"/>
    <x v="15440"/>
    <x v="33"/>
    <n v="10.67"/>
  </r>
  <r>
    <x v="802"/>
    <s v="B01694579"/>
    <x v="15440"/>
    <x v="33"/>
    <n v="9"/>
  </r>
  <r>
    <x v="802"/>
    <s v="B01694579"/>
    <x v="15441"/>
    <x v="4"/>
    <n v="140"/>
  </r>
  <r>
    <x v="802"/>
    <s v="B01694579"/>
    <x v="15442"/>
    <x v="43"/>
    <n v="4.99"/>
  </r>
  <r>
    <x v="802"/>
    <s v="B01694579"/>
    <x v="15442"/>
    <x v="43"/>
    <n v="128.59"/>
  </r>
  <r>
    <x v="802"/>
    <s v="B01694579"/>
    <x v="15441"/>
    <x v="4"/>
    <n v="10.67"/>
  </r>
  <r>
    <x v="802"/>
    <s v="B01694579"/>
    <x v="15443"/>
    <x v="4"/>
    <n v="317.98"/>
  </r>
  <r>
    <x v="802"/>
    <s v="B01694579"/>
    <x v="15443"/>
    <x v="4"/>
    <n v="7.51"/>
  </r>
  <r>
    <x v="802"/>
    <s v="B01694579"/>
    <x v="15444"/>
    <x v="4"/>
    <n v="10.67"/>
  </r>
  <r>
    <x v="802"/>
    <s v="B01694579"/>
    <x v="15445"/>
    <x v="53"/>
    <n v="7.84"/>
  </r>
  <r>
    <x v="802"/>
    <s v="B01694579"/>
    <x v="15446"/>
    <x v="14"/>
    <n v="125.64"/>
  </r>
  <r>
    <x v="802"/>
    <s v="B01694579"/>
    <x v="15446"/>
    <x v="14"/>
    <n v="8.4600000000000009"/>
  </r>
  <r>
    <x v="802"/>
    <s v="B01694579"/>
    <x v="15447"/>
    <x v="23"/>
    <n v="232.02"/>
  </r>
  <r>
    <x v="802"/>
    <s v="B01694579"/>
    <x v="15447"/>
    <x v="23"/>
    <n v="10.67"/>
  </r>
  <r>
    <x v="802"/>
    <s v="B01694579"/>
    <x v="15448"/>
    <x v="45"/>
    <n v="111.09"/>
  </r>
  <r>
    <x v="802"/>
    <s v="B01694579"/>
    <x v="15448"/>
    <x v="45"/>
    <n v="10.67"/>
  </r>
  <r>
    <x v="802"/>
    <s v="B01694579"/>
    <x v="15449"/>
    <x v="22"/>
    <n v="14.86"/>
  </r>
  <r>
    <x v="802"/>
    <s v="B01694579"/>
    <x v="15449"/>
    <x v="22"/>
    <n v="182.98"/>
  </r>
  <r>
    <x v="802"/>
    <s v="B01694579"/>
    <x v="15450"/>
    <x v="22"/>
    <n v="10.67"/>
  </r>
  <r>
    <x v="802"/>
    <s v="B01694579"/>
    <x v="15451"/>
    <x v="23"/>
    <n v="5.15"/>
  </r>
  <r>
    <x v="802"/>
    <s v="B01694579"/>
    <x v="15451"/>
    <x v="23"/>
    <n v="900.71"/>
  </r>
  <r>
    <x v="802"/>
    <s v="B01694579"/>
    <x v="15450"/>
    <x v="22"/>
    <n v="250"/>
  </r>
  <r>
    <x v="802"/>
    <s v="B01694579"/>
    <x v="15452"/>
    <x v="12"/>
    <n v="10.67"/>
  </r>
  <r>
    <x v="802"/>
    <s v="B01694579"/>
    <x v="15453"/>
    <x v="23"/>
    <n v="10.67"/>
  </r>
  <r>
    <x v="802"/>
    <s v="B01694579"/>
    <x v="15453"/>
    <x v="23"/>
    <n v="228.87"/>
  </r>
  <r>
    <x v="802"/>
    <s v="B01694579"/>
    <x v="15454"/>
    <x v="45"/>
    <n v="8.4600000000000009"/>
  </r>
  <r>
    <x v="802"/>
    <s v="B01694579"/>
    <x v="15455"/>
    <x v="12"/>
    <n v="116.9"/>
  </r>
  <r>
    <x v="802"/>
    <s v="B01694579"/>
    <x v="15456"/>
    <x v="15"/>
    <n v="21.34"/>
  </r>
  <r>
    <x v="802"/>
    <s v="B01694579"/>
    <x v="15457"/>
    <x v="40"/>
    <n v="220"/>
  </r>
  <r>
    <x v="802"/>
    <s v="B01694579"/>
    <x v="15458"/>
    <x v="50"/>
    <n v="7.43"/>
  </r>
  <r>
    <x v="802"/>
    <s v="B01694579"/>
    <x v="15457"/>
    <x v="40"/>
    <n v="66.12"/>
  </r>
  <r>
    <x v="802"/>
    <s v="B01694579"/>
    <x v="15457"/>
    <x v="40"/>
    <n v="10.36"/>
  </r>
  <r>
    <x v="802"/>
    <s v="B01694579"/>
    <x v="15459"/>
    <x v="8"/>
    <n v="65.61"/>
  </r>
  <r>
    <x v="802"/>
    <s v="B01694579"/>
    <x v="15459"/>
    <x v="8"/>
    <n v="136.37"/>
  </r>
  <r>
    <x v="802"/>
    <s v="B01694579"/>
    <x v="15460"/>
    <x v="31"/>
    <n v="83.16"/>
  </r>
  <r>
    <x v="802"/>
    <s v="B01694579"/>
    <x v="15460"/>
    <x v="31"/>
    <n v="10.36"/>
  </r>
  <r>
    <x v="802"/>
    <s v="B01694579"/>
    <x v="15461"/>
    <x v="23"/>
    <n v="10.67"/>
  </r>
  <r>
    <x v="802"/>
    <s v="B01694579"/>
    <x v="15461"/>
    <x v="23"/>
    <n v="228.87"/>
  </r>
  <r>
    <x v="802"/>
    <s v="B01694579"/>
    <x v="15462"/>
    <x v="31"/>
    <n v="53.76"/>
  </r>
  <r>
    <x v="802"/>
    <s v="B01694579"/>
    <x v="15462"/>
    <x v="31"/>
    <n v="4.84"/>
  </r>
  <r>
    <x v="802"/>
    <s v="B01694579"/>
    <x v="15462"/>
    <x v="31"/>
    <n v="53.76"/>
  </r>
  <r>
    <x v="802"/>
    <s v="B01694579"/>
    <x v="15462"/>
    <x v="31"/>
    <n v="4.84"/>
  </r>
  <r>
    <x v="802"/>
    <s v="B01694579"/>
    <x v="15463"/>
    <x v="40"/>
    <n v="59.89"/>
  </r>
  <r>
    <x v="802"/>
    <s v="B01694579"/>
    <x v="15464"/>
    <x v="50"/>
    <n v="10.36"/>
  </r>
  <r>
    <x v="802"/>
    <s v="B01694579"/>
    <x v="15464"/>
    <x v="50"/>
    <n v="58"/>
  </r>
  <r>
    <x v="802"/>
    <s v="B01694579"/>
    <x v="15465"/>
    <x v="22"/>
    <n v="6.48"/>
  </r>
  <r>
    <x v="802"/>
    <s v="B01694579"/>
    <x v="15452"/>
    <x v="12"/>
    <n v="247.65"/>
  </r>
  <r>
    <x v="802"/>
    <s v="B01694579"/>
    <x v="15466"/>
    <x v="4"/>
    <n v="184.77"/>
  </r>
  <r>
    <x v="802"/>
    <s v="B01694579"/>
    <x v="15467"/>
    <x v="45"/>
    <n v="7.43"/>
  </r>
  <r>
    <x v="802"/>
    <s v="B01694579"/>
    <x v="15468"/>
    <x v="50"/>
    <n v="7.51"/>
  </r>
  <r>
    <x v="802"/>
    <s v="B01694579"/>
    <x v="15469"/>
    <x v="22"/>
    <n v="754.11"/>
  </r>
  <r>
    <x v="802"/>
    <s v="B01694579"/>
    <x v="15470"/>
    <x v="22"/>
    <n v="7.51"/>
  </r>
  <r>
    <x v="802"/>
    <s v="B01694579"/>
    <x v="15470"/>
    <x v="22"/>
    <n v="81.99"/>
  </r>
  <r>
    <x v="802"/>
    <s v="B01694579"/>
    <x v="14679"/>
    <x v="2"/>
    <n v="854.7"/>
  </r>
  <r>
    <x v="802"/>
    <s v="B01694579"/>
    <x v="14679"/>
    <x v="2"/>
    <n v="721.6"/>
  </r>
  <r>
    <x v="802"/>
    <s v="B01694579"/>
    <x v="15471"/>
    <x v="45"/>
    <n v="53.99"/>
  </r>
  <r>
    <x v="802"/>
    <s v="B01694579"/>
    <x v="15471"/>
    <x v="45"/>
    <n v="4.99"/>
  </r>
  <r>
    <x v="802"/>
    <s v="B01694579"/>
    <x v="15472"/>
    <x v="42"/>
    <n v="7.43"/>
  </r>
  <r>
    <x v="802"/>
    <s v="B01694579"/>
    <x v="15473"/>
    <x v="22"/>
    <n v="10.67"/>
  </r>
  <r>
    <x v="802"/>
    <s v="B01694579"/>
    <x v="15473"/>
    <x v="22"/>
    <n v="115"/>
  </r>
  <r>
    <x v="802"/>
    <s v="B01694579"/>
    <x v="15474"/>
    <x v="22"/>
    <n v="3.72"/>
  </r>
  <r>
    <x v="802"/>
    <s v="B01694579"/>
    <x v="15475"/>
    <x v="45"/>
    <n v="135.27000000000001"/>
  </r>
  <r>
    <x v="802"/>
    <s v="B01694579"/>
    <x v="15475"/>
    <x v="45"/>
    <n v="32.020000000000003"/>
  </r>
  <r>
    <x v="802"/>
    <s v="B01694579"/>
    <x v="15474"/>
    <x v="22"/>
    <n v="621.66999999999996"/>
  </r>
  <r>
    <x v="802"/>
    <s v="B01694579"/>
    <x v="15476"/>
    <x v="45"/>
    <n v="343.62"/>
  </r>
  <r>
    <x v="802"/>
    <s v="B01694579"/>
    <x v="15476"/>
    <x v="45"/>
    <n v="10.67"/>
  </r>
  <r>
    <x v="802"/>
    <s v="B01694579"/>
    <x v="15477"/>
    <x v="22"/>
    <n v="5.15"/>
  </r>
  <r>
    <x v="802"/>
    <s v="B01694579"/>
    <x v="15478"/>
    <x v="12"/>
    <n v="7.43"/>
  </r>
  <r>
    <x v="802"/>
    <s v="B01694579"/>
    <x v="15477"/>
    <x v="22"/>
    <n v="404.95"/>
  </r>
  <r>
    <x v="802"/>
    <s v="B01694579"/>
    <x v="15479"/>
    <x v="22"/>
    <n v="4.99"/>
  </r>
  <r>
    <x v="802"/>
    <s v="B01694579"/>
    <x v="15480"/>
    <x v="50"/>
    <n v="7.51"/>
  </r>
  <r>
    <x v="802"/>
    <s v="B01694579"/>
    <x v="15455"/>
    <x v="12"/>
    <n v="2.4900000000000002"/>
  </r>
  <r>
    <x v="802"/>
    <s v="B01694579"/>
    <x v="15480"/>
    <x v="50"/>
    <n v="7.51"/>
  </r>
  <r>
    <x v="802"/>
    <s v="B01694579"/>
    <x v="15481"/>
    <x v="22"/>
    <n v="2.4900000000000002"/>
  </r>
  <r>
    <x v="802"/>
    <s v="B01694579"/>
    <x v="15481"/>
    <x v="22"/>
    <n v="29"/>
  </r>
  <r>
    <x v="802"/>
    <s v="B01694579"/>
    <x v="15482"/>
    <x v="23"/>
    <n v="7.43"/>
  </r>
  <r>
    <x v="802"/>
    <s v="B01694579"/>
    <x v="15482"/>
    <x v="23"/>
    <n v="7.43"/>
  </r>
  <r>
    <x v="802"/>
    <s v="B01694579"/>
    <x v="15482"/>
    <x v="23"/>
    <n v="184.98"/>
  </r>
  <r>
    <x v="802"/>
    <s v="B01694579"/>
    <x v="15482"/>
    <x v="23"/>
    <n v="184.98"/>
  </r>
  <r>
    <x v="802"/>
    <s v="B01694579"/>
    <x v="15483"/>
    <x v="49"/>
    <n v="479"/>
  </r>
  <r>
    <x v="802"/>
    <s v="B01694579"/>
    <x v="15484"/>
    <x v="50"/>
    <n v="10.36"/>
  </r>
  <r>
    <x v="802"/>
    <s v="B01694579"/>
    <x v="15484"/>
    <x v="50"/>
    <n v="262"/>
  </r>
  <r>
    <x v="802"/>
    <s v="B01694579"/>
    <x v="15485"/>
    <x v="23"/>
    <n v="10.67"/>
  </r>
  <r>
    <x v="802"/>
    <s v="B01694579"/>
    <x v="15456"/>
    <x v="15"/>
    <n v="166.06"/>
  </r>
  <r>
    <x v="802"/>
    <s v="B01694579"/>
    <x v="15486"/>
    <x v="42"/>
    <n v="156.69999999999999"/>
  </r>
  <r>
    <x v="802"/>
    <s v="B01694579"/>
    <x v="15483"/>
    <x v="49"/>
    <n v="10.67"/>
  </r>
  <r>
    <x v="802"/>
    <s v="B01694579"/>
    <x v="15487"/>
    <x v="50"/>
    <n v="10.36"/>
  </r>
  <r>
    <x v="802"/>
    <s v="B01694579"/>
    <x v="15487"/>
    <x v="50"/>
    <n v="148"/>
  </r>
  <r>
    <x v="802"/>
    <s v="B01694579"/>
    <x v="15488"/>
    <x v="22"/>
    <n v="4.12"/>
  </r>
  <r>
    <x v="802"/>
    <s v="B01694579"/>
    <x v="15489"/>
    <x v="22"/>
    <n v="2.4900000000000002"/>
  </r>
  <r>
    <x v="802"/>
    <s v="B01694579"/>
    <x v="15463"/>
    <x v="40"/>
    <n v="310"/>
  </r>
  <r>
    <x v="802"/>
    <s v="B01694579"/>
    <x v="15486"/>
    <x v="42"/>
    <n v="4.99"/>
  </r>
  <r>
    <x v="802"/>
    <s v="B01694579"/>
    <x v="15490"/>
    <x v="22"/>
    <n v="2.4900000000000002"/>
  </r>
  <r>
    <x v="802"/>
    <s v="B01694579"/>
    <x v="15490"/>
    <x v="22"/>
    <n v="88.4"/>
  </r>
  <r>
    <x v="802"/>
    <s v="B01694579"/>
    <x v="15458"/>
    <x v="50"/>
    <n v="243.72"/>
  </r>
  <r>
    <x v="802"/>
    <s v="B01694579"/>
    <x v="15491"/>
    <x v="8"/>
    <n v="226"/>
  </r>
  <r>
    <x v="802"/>
    <s v="B01694579"/>
    <x v="15491"/>
    <x v="8"/>
    <n v="4.84"/>
  </r>
  <r>
    <x v="802"/>
    <s v="B01694579"/>
    <x v="15492"/>
    <x v="12"/>
    <n v="3.72"/>
  </r>
  <r>
    <x v="802"/>
    <s v="B01694579"/>
    <x v="15492"/>
    <x v="12"/>
    <n v="5.15"/>
  </r>
  <r>
    <x v="802"/>
    <s v="B01694579"/>
    <x v="15493"/>
    <x v="38"/>
    <n v="15"/>
  </r>
  <r>
    <x v="802"/>
    <s v="B01694579"/>
    <x v="15493"/>
    <x v="38"/>
    <n v="2424.36"/>
  </r>
  <r>
    <x v="802"/>
    <s v="B01694579"/>
    <x v="15494"/>
    <x v="22"/>
    <n v="7.43"/>
  </r>
  <r>
    <x v="802"/>
    <s v="B01694579"/>
    <x v="15494"/>
    <x v="22"/>
    <n v="149.99"/>
  </r>
  <r>
    <x v="802"/>
    <s v="B01694579"/>
    <x v="15495"/>
    <x v="38"/>
    <n v="8.2100000000000009"/>
  </r>
  <r>
    <x v="802"/>
    <s v="B01694579"/>
    <x v="15496"/>
    <x v="50"/>
    <n v="14.86"/>
  </r>
  <r>
    <x v="802"/>
    <s v="B01694579"/>
    <x v="15497"/>
    <x v="6"/>
    <n v="10.36"/>
  </r>
  <r>
    <x v="802"/>
    <s v="B01694579"/>
    <x v="15497"/>
    <x v="6"/>
    <n v="12.76"/>
  </r>
  <r>
    <x v="802"/>
    <s v="B01694579"/>
    <x v="15498"/>
    <x v="6"/>
    <n v="7.21"/>
  </r>
  <r>
    <x v="802"/>
    <s v="B01694579"/>
    <x v="15499"/>
    <x v="40"/>
    <n v="272"/>
  </r>
  <r>
    <x v="802"/>
    <s v="B01694579"/>
    <x v="15500"/>
    <x v="14"/>
    <n v="7.43"/>
  </r>
  <r>
    <x v="802"/>
    <s v="B01694579"/>
    <x v="15501"/>
    <x v="27"/>
    <n v="7.51"/>
  </r>
  <r>
    <x v="802"/>
    <s v="B01694579"/>
    <x v="15501"/>
    <x v="27"/>
    <n v="134.71"/>
  </r>
  <r>
    <x v="802"/>
    <s v="B01694579"/>
    <x v="15502"/>
    <x v="11"/>
    <n v="103.99"/>
  </r>
  <r>
    <x v="802"/>
    <s v="B01694579"/>
    <x v="15502"/>
    <x v="11"/>
    <n v="178"/>
  </r>
  <r>
    <x v="802"/>
    <s v="B01694579"/>
    <x v="15502"/>
    <x v="11"/>
    <n v="41.43"/>
  </r>
  <r>
    <x v="802"/>
    <s v="B01694579"/>
    <x v="15503"/>
    <x v="26"/>
    <n v="7.43"/>
  </r>
  <r>
    <x v="802"/>
    <s v="B01694579"/>
    <x v="15503"/>
    <x v="26"/>
    <n v="142.99"/>
  </r>
  <r>
    <x v="802"/>
    <s v="B01694579"/>
    <x v="15504"/>
    <x v="25"/>
    <n v="10.67"/>
  </r>
  <r>
    <x v="802"/>
    <s v="B01694579"/>
    <x v="15505"/>
    <x v="27"/>
    <n v="2.4900000000000002"/>
  </r>
  <r>
    <x v="802"/>
    <s v="B01694579"/>
    <x v="15505"/>
    <x v="27"/>
    <n v="92.2"/>
  </r>
  <r>
    <x v="802"/>
    <s v="B01694579"/>
    <x v="15506"/>
    <x v="38"/>
    <n v="10"/>
  </r>
  <r>
    <x v="802"/>
    <s v="B01694579"/>
    <x v="15507"/>
    <x v="27"/>
    <n v="2.4900000000000002"/>
  </r>
  <r>
    <x v="802"/>
    <s v="B01694579"/>
    <x v="15507"/>
    <x v="27"/>
    <n v="31.92"/>
  </r>
  <r>
    <x v="802"/>
    <s v="B01694579"/>
    <x v="15508"/>
    <x v="23"/>
    <n v="4.99"/>
  </r>
  <r>
    <x v="802"/>
    <s v="B01694579"/>
    <x v="15509"/>
    <x v="50"/>
    <n v="7.51"/>
  </r>
  <r>
    <x v="802"/>
    <s v="B01694579"/>
    <x v="15510"/>
    <x v="6"/>
    <n v="171.62"/>
  </r>
  <r>
    <x v="802"/>
    <s v="B01694579"/>
    <x v="15510"/>
    <x v="6"/>
    <n v="8.2100000000000009"/>
  </r>
  <r>
    <x v="802"/>
    <s v="B01694579"/>
    <x v="15511"/>
    <x v="42"/>
    <n v="10.67"/>
  </r>
  <r>
    <x v="802"/>
    <s v="B01694579"/>
    <x v="15511"/>
    <x v="42"/>
    <n v="469"/>
  </r>
  <r>
    <x v="802"/>
    <s v="B01694579"/>
    <x v="15512"/>
    <x v="23"/>
    <n v="7.43"/>
  </r>
  <r>
    <x v="802"/>
    <s v="B01694579"/>
    <x v="15513"/>
    <x v="45"/>
    <n v="7.43"/>
  </r>
  <r>
    <x v="802"/>
    <s v="B01694579"/>
    <x v="15514"/>
    <x v="56"/>
    <n v="1249.3800000000001"/>
  </r>
  <r>
    <x v="802"/>
    <s v="B01694579"/>
    <x v="15515"/>
    <x v="6"/>
    <n v="79.55"/>
  </r>
  <r>
    <x v="802"/>
    <s v="B01694579"/>
    <x v="15515"/>
    <x v="6"/>
    <n v="7.26"/>
  </r>
  <r>
    <x v="802"/>
    <s v="B01694579"/>
    <x v="15516"/>
    <x v="33"/>
    <n v="10.67"/>
  </r>
  <r>
    <x v="802"/>
    <s v="B01694579"/>
    <x v="15516"/>
    <x v="33"/>
    <n v="233"/>
  </r>
  <r>
    <x v="802"/>
    <s v="B01694579"/>
    <x v="15499"/>
    <x v="40"/>
    <n v="10.36"/>
  </r>
  <r>
    <x v="802"/>
    <s v="B01694579"/>
    <x v="15517"/>
    <x v="56"/>
    <n v="880"/>
  </r>
  <r>
    <x v="802"/>
    <s v="B01694579"/>
    <x v="15517"/>
    <x v="56"/>
    <n v="10.67"/>
  </r>
  <r>
    <x v="802"/>
    <s v="B01694579"/>
    <x v="15504"/>
    <x v="25"/>
    <n v="217.35"/>
  </r>
  <r>
    <x v="802"/>
    <s v="B01694579"/>
    <x v="15518"/>
    <x v="33"/>
    <n v="10.67"/>
  </r>
  <r>
    <x v="802"/>
    <s v="B01694579"/>
    <x v="15518"/>
    <x v="33"/>
    <n v="315"/>
  </r>
  <r>
    <x v="802"/>
    <s v="B01694579"/>
    <x v="15519"/>
    <x v="45"/>
    <n v="7.43"/>
  </r>
  <r>
    <x v="802"/>
    <s v="B01694579"/>
    <x v="15520"/>
    <x v="38"/>
    <n v="345.24"/>
  </r>
  <r>
    <x v="802"/>
    <s v="B01694579"/>
    <x v="15521"/>
    <x v="50"/>
    <n v="10.67"/>
  </r>
  <r>
    <x v="802"/>
    <s v="B01694579"/>
    <x v="15520"/>
    <x v="38"/>
    <n v="10.36"/>
  </r>
  <r>
    <x v="802"/>
    <s v="B01694579"/>
    <x v="15520"/>
    <x v="38"/>
    <n v="442"/>
  </r>
  <r>
    <x v="802"/>
    <s v="B01694579"/>
    <x v="15520"/>
    <x v="38"/>
    <n v="7.44"/>
  </r>
  <r>
    <x v="802"/>
    <s v="B01694579"/>
    <x v="15522"/>
    <x v="25"/>
    <n v="10.67"/>
  </r>
  <r>
    <x v="802"/>
    <s v="B01694579"/>
    <x v="15522"/>
    <x v="25"/>
    <n v="100.5"/>
  </r>
  <r>
    <x v="802"/>
    <s v="B01694579"/>
    <x v="15523"/>
    <x v="22"/>
    <n v="10.68"/>
  </r>
  <r>
    <x v="802"/>
    <s v="B01694579"/>
    <x v="15523"/>
    <x v="22"/>
    <n v="134"/>
  </r>
  <r>
    <x v="802"/>
    <s v="B01694579"/>
    <x v="15524"/>
    <x v="25"/>
    <n v="-297.32"/>
  </r>
  <r>
    <x v="802"/>
    <s v="B01694579"/>
    <x v="15525"/>
    <x v="6"/>
    <n v="133"/>
  </r>
  <r>
    <x v="802"/>
    <s v="B01694579"/>
    <x v="15525"/>
    <x v="6"/>
    <n v="10.36"/>
  </r>
  <r>
    <x v="802"/>
    <s v="B01694579"/>
    <x v="15495"/>
    <x v="38"/>
    <n v="177.96"/>
  </r>
  <r>
    <x v="802"/>
    <s v="B01694579"/>
    <x v="15526"/>
    <x v="50"/>
    <n v="7.43"/>
  </r>
  <r>
    <x v="802"/>
    <s v="B01694579"/>
    <x v="15526"/>
    <x v="50"/>
    <n v="42.1"/>
  </r>
  <r>
    <x v="802"/>
    <s v="B01694579"/>
    <x v="15508"/>
    <x v="23"/>
    <n v="133.02000000000001"/>
  </r>
  <r>
    <x v="802"/>
    <s v="B01694579"/>
    <x v="15527"/>
    <x v="50"/>
    <n v="4.99"/>
  </r>
  <r>
    <x v="802"/>
    <s v="B01694579"/>
    <x v="15528"/>
    <x v="14"/>
    <n v="2.38"/>
  </r>
  <r>
    <x v="802"/>
    <s v="B01694579"/>
    <x v="15529"/>
    <x v="6"/>
    <n v="-39.700000000000003"/>
  </r>
  <r>
    <x v="802"/>
    <s v="B01694579"/>
    <x v="14679"/>
    <x v="2"/>
    <n v="378.18"/>
  </r>
  <r>
    <x v="802"/>
    <s v="B01694579"/>
    <x v="15530"/>
    <x v="48"/>
    <n v="7.51"/>
  </r>
  <r>
    <x v="802"/>
    <s v="B01694579"/>
    <x v="15459"/>
    <x v="8"/>
    <n v="2.61"/>
  </r>
  <r>
    <x v="802"/>
    <s v="B01694579"/>
    <x v="15459"/>
    <x v="8"/>
    <n v="4.9000000000000004"/>
  </r>
  <r>
    <x v="802"/>
    <s v="B01694579"/>
    <x v="15531"/>
    <x v="45"/>
    <n v="747"/>
  </r>
  <r>
    <x v="802"/>
    <s v="B01694579"/>
    <x v="15532"/>
    <x v="38"/>
    <n v="682.12"/>
  </r>
  <r>
    <x v="802"/>
    <s v="B01694579"/>
    <x v="15531"/>
    <x v="45"/>
    <n v="9.9700000000000006"/>
  </r>
  <r>
    <x v="802"/>
    <s v="B01694579"/>
    <x v="15532"/>
    <x v="38"/>
    <n v="5"/>
  </r>
  <r>
    <x v="802"/>
    <s v="B01694579"/>
    <x v="15506"/>
    <x v="38"/>
    <n v="1548.24"/>
  </r>
  <r>
    <x v="802"/>
    <s v="B01694579"/>
    <x v="15533"/>
    <x v="12"/>
    <n v="5.15"/>
  </r>
  <r>
    <x v="802"/>
    <s v="B01694579"/>
    <x v="15533"/>
    <x v="12"/>
    <n v="475.83"/>
  </r>
  <r>
    <x v="802"/>
    <s v="B01694579"/>
    <x v="15534"/>
    <x v="14"/>
    <n v="10.67"/>
  </r>
  <r>
    <x v="802"/>
    <s v="B01694579"/>
    <x v="15534"/>
    <x v="14"/>
    <n v="194.94"/>
  </r>
  <r>
    <x v="802"/>
    <s v="B01694579"/>
    <x v="15523"/>
    <x v="22"/>
    <n v="134"/>
  </r>
  <r>
    <x v="802"/>
    <s v="B01694579"/>
    <x v="15469"/>
    <x v="22"/>
    <n v="754.11"/>
  </r>
  <r>
    <x v="802"/>
    <s v="B01694579"/>
    <x v="15469"/>
    <x v="22"/>
    <n v="5.15"/>
  </r>
  <r>
    <x v="802"/>
    <s v="B01694579"/>
    <x v="15535"/>
    <x v="22"/>
    <n v="993.16"/>
  </r>
  <r>
    <x v="802"/>
    <s v="B01694579"/>
    <x v="15536"/>
    <x v="12"/>
    <n v="21.34"/>
  </r>
  <r>
    <x v="802"/>
    <s v="B01694579"/>
    <x v="15536"/>
    <x v="12"/>
    <n v="223.17"/>
  </r>
  <r>
    <x v="802"/>
    <s v="B01694579"/>
    <x v="15537"/>
    <x v="14"/>
    <n v="472.96"/>
  </r>
  <r>
    <x v="802"/>
    <s v="B01694579"/>
    <x v="15538"/>
    <x v="48"/>
    <n v="4.12"/>
  </r>
  <r>
    <x v="802"/>
    <s v="B01694579"/>
    <x v="15537"/>
    <x v="14"/>
    <n v="10.67"/>
  </r>
  <r>
    <x v="802"/>
    <s v="B01694579"/>
    <x v="15539"/>
    <x v="6"/>
    <n v="10.36"/>
  </r>
  <r>
    <x v="802"/>
    <s v="B01694579"/>
    <x v="15536"/>
    <x v="12"/>
    <n v="223.17"/>
  </r>
  <r>
    <x v="802"/>
    <s v="B01694579"/>
    <x v="15539"/>
    <x v="6"/>
    <n v="160"/>
  </r>
  <r>
    <x v="802"/>
    <s v="B01694579"/>
    <x v="15540"/>
    <x v="23"/>
    <n v="51"/>
  </r>
  <r>
    <x v="802"/>
    <s v="B01694579"/>
    <x v="15541"/>
    <x v="25"/>
    <n v="10.67"/>
  </r>
  <r>
    <x v="802"/>
    <s v="B01694579"/>
    <x v="15542"/>
    <x v="45"/>
    <n v="7.43"/>
  </r>
  <r>
    <x v="802"/>
    <s v="B01694579"/>
    <x v="15543"/>
    <x v="45"/>
    <n v="7.43"/>
  </r>
  <r>
    <x v="802"/>
    <s v="B01694579"/>
    <x v="15544"/>
    <x v="25"/>
    <n v="10.67"/>
  </r>
  <r>
    <x v="802"/>
    <s v="B01694579"/>
    <x v="15545"/>
    <x v="25"/>
    <n v="10.66"/>
  </r>
  <r>
    <x v="802"/>
    <s v="B01694579"/>
    <x v="15545"/>
    <x v="25"/>
    <n v="333.58"/>
  </r>
  <r>
    <x v="802"/>
    <s v="B01694579"/>
    <x v="15535"/>
    <x v="22"/>
    <n v="5.15"/>
  </r>
  <r>
    <x v="802"/>
    <s v="B01694579"/>
    <x v="15540"/>
    <x v="23"/>
    <n v="2.4900000000000002"/>
  </r>
  <r>
    <x v="802"/>
    <s v="B01694579"/>
    <x v="15546"/>
    <x v="6"/>
    <n v="62"/>
  </r>
  <r>
    <x v="802"/>
    <s v="B01694579"/>
    <x v="15546"/>
    <x v="6"/>
    <n v="10.36"/>
  </r>
  <r>
    <x v="802"/>
    <s v="B01694579"/>
    <x v="15469"/>
    <x v="22"/>
    <n v="5.15"/>
  </r>
  <r>
    <x v="802"/>
    <s v="B01694579"/>
    <x v="15547"/>
    <x v="14"/>
    <n v="10.67"/>
  </r>
  <r>
    <x v="802"/>
    <s v="B01694579"/>
    <x v="15548"/>
    <x v="45"/>
    <n v="10.67"/>
  </r>
  <r>
    <x v="802"/>
    <s v="B01694579"/>
    <x v="15549"/>
    <x v="49"/>
    <n v="10.67"/>
  </r>
  <r>
    <x v="802"/>
    <s v="B01694579"/>
    <x v="15548"/>
    <x v="45"/>
    <n v="295"/>
  </r>
  <r>
    <x v="802"/>
    <s v="B01694579"/>
    <x v="15550"/>
    <x v="45"/>
    <n v="21.34"/>
  </r>
  <r>
    <x v="802"/>
    <s v="B01694579"/>
    <x v="15550"/>
    <x v="45"/>
    <n v="270.01"/>
  </r>
  <r>
    <x v="802"/>
    <s v="B01694579"/>
    <x v="15551"/>
    <x v="49"/>
    <n v="10.67"/>
  </r>
  <r>
    <x v="802"/>
    <s v="B01694579"/>
    <x v="15552"/>
    <x v="48"/>
    <n v="377.49"/>
  </r>
  <r>
    <x v="802"/>
    <s v="B01694579"/>
    <x v="15552"/>
    <x v="48"/>
    <n v="10.67"/>
  </r>
  <r>
    <x v="802"/>
    <s v="B01694579"/>
    <x v="15553"/>
    <x v="43"/>
    <n v="8.4600000000000009"/>
  </r>
  <r>
    <x v="802"/>
    <s v="B01694579"/>
    <x v="15554"/>
    <x v="23"/>
    <n v="7.43"/>
  </r>
  <r>
    <x v="802"/>
    <s v="B01694579"/>
    <x v="15554"/>
    <x v="23"/>
    <n v="4.99"/>
  </r>
  <r>
    <x v="802"/>
    <s v="B01694579"/>
    <x v="15555"/>
    <x v="53"/>
    <n v="112.59"/>
  </r>
  <r>
    <x v="802"/>
    <s v="B01694579"/>
    <x v="15555"/>
    <x v="53"/>
    <n v="7.43"/>
  </r>
  <r>
    <x v="802"/>
    <s v="B01694579"/>
    <x v="15556"/>
    <x v="39"/>
    <n v="5.15"/>
  </r>
  <r>
    <x v="802"/>
    <s v="B01694579"/>
    <x v="15556"/>
    <x v="39"/>
    <n v="1783.35"/>
  </r>
  <r>
    <x v="802"/>
    <s v="B01694579"/>
    <x v="15557"/>
    <x v="36"/>
    <n v="2.4900000000000002"/>
  </r>
  <r>
    <x v="802"/>
    <s v="B01694579"/>
    <x v="15557"/>
    <x v="36"/>
    <n v="104.6"/>
  </r>
  <r>
    <x v="802"/>
    <s v="B01694579"/>
    <x v="15558"/>
    <x v="36"/>
    <n v="2.4900000000000002"/>
  </r>
  <r>
    <x v="802"/>
    <s v="B01694579"/>
    <x v="15558"/>
    <x v="36"/>
    <n v="38.21"/>
  </r>
  <r>
    <x v="802"/>
    <s v="B01694579"/>
    <x v="15559"/>
    <x v="49"/>
    <n v="7.43"/>
  </r>
  <r>
    <x v="802"/>
    <s v="B01694579"/>
    <x v="15560"/>
    <x v="22"/>
    <n v="-111.56"/>
  </r>
  <r>
    <x v="802"/>
    <s v="B01694579"/>
    <x v="15561"/>
    <x v="5"/>
    <n v="162.18"/>
  </r>
  <r>
    <x v="802"/>
    <s v="B01694579"/>
    <x v="15561"/>
    <x v="5"/>
    <n v="10.67"/>
  </r>
  <r>
    <x v="802"/>
    <s v="B01694579"/>
    <x v="15562"/>
    <x v="22"/>
    <n v="4.99"/>
  </r>
  <r>
    <x v="802"/>
    <s v="B01694579"/>
    <x v="15563"/>
    <x v="12"/>
    <n v="4.12"/>
  </r>
  <r>
    <x v="802"/>
    <s v="B01694579"/>
    <x v="15564"/>
    <x v="49"/>
    <n v="212.55"/>
  </r>
  <r>
    <x v="802"/>
    <s v="B01694579"/>
    <x v="15564"/>
    <x v="49"/>
    <n v="8.18"/>
  </r>
  <r>
    <x v="802"/>
    <s v="B01694579"/>
    <x v="15565"/>
    <x v="25"/>
    <n v="45.14"/>
  </r>
  <r>
    <x v="802"/>
    <s v="B01694579"/>
    <x v="15566"/>
    <x v="5"/>
    <n v="1131.1199999999999"/>
  </r>
  <r>
    <x v="802"/>
    <s v="B01694579"/>
    <x v="15566"/>
    <x v="5"/>
    <n v="15.68"/>
  </r>
  <r>
    <x v="802"/>
    <s v="B01694579"/>
    <x v="15567"/>
    <x v="43"/>
    <n v="109.39"/>
  </r>
  <r>
    <x v="802"/>
    <s v="B01694579"/>
    <x v="15568"/>
    <x v="22"/>
    <n v="-35"/>
  </r>
  <r>
    <x v="802"/>
    <s v="B01694579"/>
    <x v="15569"/>
    <x v="25"/>
    <n v="4.99"/>
  </r>
  <r>
    <x v="802"/>
    <s v="B01694579"/>
    <x v="15569"/>
    <x v="25"/>
    <n v="187.59"/>
  </r>
  <r>
    <x v="802"/>
    <s v="B01694579"/>
    <x v="15570"/>
    <x v="53"/>
    <n v="7.43"/>
  </r>
  <r>
    <x v="802"/>
    <s v="B01694579"/>
    <x v="15571"/>
    <x v="15"/>
    <n v="5.09"/>
  </r>
  <r>
    <x v="802"/>
    <s v="B01694579"/>
    <x v="15571"/>
    <x v="15"/>
    <n v="181.09"/>
  </r>
  <r>
    <x v="802"/>
    <s v="B01694579"/>
    <x v="15572"/>
    <x v="15"/>
    <n v="10.67"/>
  </r>
  <r>
    <x v="802"/>
    <s v="B01694579"/>
    <x v="15572"/>
    <x v="15"/>
    <n v="428.4"/>
  </r>
  <r>
    <x v="802"/>
    <s v="B01694579"/>
    <x v="15573"/>
    <x v="0"/>
    <n v="622.79999999999995"/>
  </r>
  <r>
    <x v="802"/>
    <s v="B01694579"/>
    <x v="15573"/>
    <x v="0"/>
    <n v="10.36"/>
  </r>
  <r>
    <x v="802"/>
    <s v="B01694579"/>
    <x v="15574"/>
    <x v="23"/>
    <n v="179.21"/>
  </r>
  <r>
    <x v="802"/>
    <s v="B01694579"/>
    <x v="15575"/>
    <x v="26"/>
    <n v="7.43"/>
  </r>
  <r>
    <x v="802"/>
    <s v="B01694579"/>
    <x v="15576"/>
    <x v="12"/>
    <n v="10.67"/>
  </r>
  <r>
    <x v="802"/>
    <s v="B01694579"/>
    <x v="15577"/>
    <x v="45"/>
    <n v="4.12"/>
  </r>
  <r>
    <x v="802"/>
    <s v="B01694579"/>
    <x v="15578"/>
    <x v="39"/>
    <n v="5.15"/>
  </r>
  <r>
    <x v="802"/>
    <s v="B01694579"/>
    <x v="15579"/>
    <x v="0"/>
    <n v="4.99"/>
  </r>
  <r>
    <x v="802"/>
    <s v="B01694579"/>
    <x v="15580"/>
    <x v="24"/>
    <n v="8.24"/>
  </r>
  <r>
    <x v="802"/>
    <s v="B01694579"/>
    <x v="15581"/>
    <x v="0"/>
    <n v="235.23"/>
  </r>
  <r>
    <x v="802"/>
    <s v="B01694579"/>
    <x v="15581"/>
    <x v="0"/>
    <n v="8.69"/>
  </r>
  <r>
    <x v="802"/>
    <s v="B01694579"/>
    <x v="15582"/>
    <x v="13"/>
    <n v="5475"/>
  </r>
  <r>
    <x v="802"/>
    <s v="B01694579"/>
    <x v="15582"/>
    <x v="13"/>
    <n v="53.36"/>
  </r>
  <r>
    <x v="802"/>
    <s v="B01694579"/>
    <x v="15583"/>
    <x v="24"/>
    <n v="3300"/>
  </r>
  <r>
    <x v="802"/>
    <s v="B01694579"/>
    <x v="15584"/>
    <x v="49"/>
    <n v="10.67"/>
  </r>
  <r>
    <x v="802"/>
    <s v="B01694579"/>
    <x v="15585"/>
    <x v="49"/>
    <n v="7.43"/>
  </r>
  <r>
    <x v="802"/>
    <s v="B01694579"/>
    <x v="15586"/>
    <x v="45"/>
    <n v="772.7"/>
  </r>
  <r>
    <x v="802"/>
    <s v="B01694579"/>
    <x v="15586"/>
    <x v="45"/>
    <n v="5.15"/>
  </r>
  <r>
    <x v="802"/>
    <s v="B01694579"/>
    <x v="14507"/>
    <x v="17"/>
    <n v="10.67"/>
  </r>
  <r>
    <x v="802"/>
    <s v="B01694579"/>
    <x v="15587"/>
    <x v="29"/>
    <n v="10.67"/>
  </r>
  <r>
    <x v="802"/>
    <s v="B01694579"/>
    <x v="15588"/>
    <x v="22"/>
    <n v="10.67"/>
  </r>
  <r>
    <x v="802"/>
    <s v="B01694579"/>
    <x v="15589"/>
    <x v="37"/>
    <n v="421.33"/>
  </r>
  <r>
    <x v="802"/>
    <s v="B01694579"/>
    <x v="15589"/>
    <x v="37"/>
    <n v="10.67"/>
  </r>
  <r>
    <x v="802"/>
    <s v="B01694579"/>
    <x v="15590"/>
    <x v="16"/>
    <n v="7.43"/>
  </r>
  <r>
    <x v="802"/>
    <s v="B01694579"/>
    <x v="15570"/>
    <x v="53"/>
    <n v="112.99"/>
  </r>
  <r>
    <x v="802"/>
    <s v="B01694579"/>
    <x v="15591"/>
    <x v="2"/>
    <n v="10.67"/>
  </r>
  <r>
    <x v="802"/>
    <s v="B01694579"/>
    <x v="15592"/>
    <x v="50"/>
    <n v="4.99"/>
  </r>
  <r>
    <x v="802"/>
    <s v="B01694579"/>
    <x v="15591"/>
    <x v="2"/>
    <n v="119.37"/>
  </r>
  <r>
    <x v="802"/>
    <s v="B01694579"/>
    <x v="15593"/>
    <x v="25"/>
    <n v="4.99"/>
  </r>
  <r>
    <x v="802"/>
    <s v="B01694579"/>
    <x v="15593"/>
    <x v="25"/>
    <n v="92.99"/>
  </r>
  <r>
    <x v="802"/>
    <s v="B01694579"/>
    <x v="15594"/>
    <x v="16"/>
    <n v="198"/>
  </r>
  <r>
    <x v="802"/>
    <s v="B01694579"/>
    <x v="15594"/>
    <x v="16"/>
    <n v="10.67"/>
  </r>
  <r>
    <x v="802"/>
    <s v="B01694579"/>
    <x v="15595"/>
    <x v="56"/>
    <n v="10.67"/>
  </r>
  <r>
    <x v="802"/>
    <s v="B01694579"/>
    <x v="15595"/>
    <x v="56"/>
    <n v="440"/>
  </r>
  <r>
    <x v="802"/>
    <s v="B01694579"/>
    <x v="15583"/>
    <x v="24"/>
    <n v="128.04"/>
  </r>
  <r>
    <x v="802"/>
    <s v="B01694579"/>
    <x v="15596"/>
    <x v="22"/>
    <n v="7.43"/>
  </r>
  <r>
    <x v="802"/>
    <s v="B01694579"/>
    <x v="15597"/>
    <x v="12"/>
    <n v="242.4"/>
  </r>
  <r>
    <x v="802"/>
    <s v="B01694579"/>
    <x v="15597"/>
    <x v="12"/>
    <n v="4.97"/>
  </r>
  <r>
    <x v="802"/>
    <s v="B01694579"/>
    <x v="15598"/>
    <x v="22"/>
    <n v="-10.68"/>
  </r>
  <r>
    <x v="802"/>
    <s v="B01694579"/>
    <x v="15544"/>
    <x v="25"/>
    <n v="163"/>
  </r>
  <r>
    <x v="802"/>
    <s v="B01694579"/>
    <x v="15598"/>
    <x v="22"/>
    <n v="-581.99"/>
  </r>
  <r>
    <x v="802"/>
    <s v="B01694579"/>
    <x v="15599"/>
    <x v="33"/>
    <n v="7.51"/>
  </r>
  <r>
    <x v="802"/>
    <s v="B01694579"/>
    <x v="15599"/>
    <x v="33"/>
    <n v="208.71"/>
  </r>
  <r>
    <x v="802"/>
    <s v="B01694579"/>
    <x v="15600"/>
    <x v="23"/>
    <n v="40.82"/>
  </r>
  <r>
    <x v="802"/>
    <s v="B01694579"/>
    <x v="15600"/>
    <x v="23"/>
    <n v="10.67"/>
  </r>
  <r>
    <x v="802"/>
    <s v="B01694579"/>
    <x v="15601"/>
    <x v="30"/>
    <n v="459.67"/>
  </r>
  <r>
    <x v="802"/>
    <s v="B01694579"/>
    <x v="15601"/>
    <x v="30"/>
    <n v="10.67"/>
  </r>
  <r>
    <x v="802"/>
    <s v="B01694579"/>
    <x v="15602"/>
    <x v="0"/>
    <n v="552"/>
  </r>
  <r>
    <x v="802"/>
    <s v="B01694579"/>
    <x v="15602"/>
    <x v="0"/>
    <n v="10.67"/>
  </r>
  <r>
    <x v="802"/>
    <s v="B01694579"/>
    <x v="15603"/>
    <x v="6"/>
    <n v="10.36"/>
  </r>
  <r>
    <x v="802"/>
    <s v="B01694579"/>
    <x v="15564"/>
    <x v="49"/>
    <n v="3.63"/>
  </r>
  <r>
    <x v="802"/>
    <s v="B01694579"/>
    <x v="15604"/>
    <x v="36"/>
    <n v="7.51"/>
  </r>
  <r>
    <x v="802"/>
    <s v="B01694579"/>
    <x v="15604"/>
    <x v="36"/>
    <n v="219.98"/>
  </r>
  <r>
    <x v="802"/>
    <s v="B01694579"/>
    <x v="15605"/>
    <x v="45"/>
    <n v="1200.96"/>
  </r>
  <r>
    <x v="802"/>
    <s v="B01694579"/>
    <x v="15605"/>
    <x v="45"/>
    <n v="15.45"/>
  </r>
  <r>
    <x v="802"/>
    <s v="B01694579"/>
    <x v="15606"/>
    <x v="45"/>
    <n v="144.24"/>
  </r>
  <r>
    <x v="802"/>
    <s v="B01694579"/>
    <x v="15607"/>
    <x v="30"/>
    <n v="330.33"/>
  </r>
  <r>
    <x v="802"/>
    <s v="B01694579"/>
    <x v="15606"/>
    <x v="45"/>
    <n v="4.99"/>
  </r>
  <r>
    <x v="802"/>
    <s v="B01694579"/>
    <x v="15607"/>
    <x v="30"/>
    <n v="7.43"/>
  </r>
  <r>
    <x v="802"/>
    <s v="B01694579"/>
    <x v="15608"/>
    <x v="27"/>
    <n v="10.67"/>
  </r>
  <r>
    <x v="802"/>
    <s v="B01694579"/>
    <x v="15608"/>
    <x v="27"/>
    <n v="61"/>
  </r>
  <r>
    <x v="802"/>
    <s v="B01694579"/>
    <x v="15609"/>
    <x v="22"/>
    <n v="5.15"/>
  </r>
  <r>
    <x v="802"/>
    <s v="B01694579"/>
    <x v="15609"/>
    <x v="22"/>
    <n v="69.319999999999993"/>
  </r>
  <r>
    <x v="802"/>
    <s v="B01694579"/>
    <x v="15610"/>
    <x v="25"/>
    <n v="10.67"/>
  </r>
  <r>
    <x v="802"/>
    <s v="B01694579"/>
    <x v="15610"/>
    <x v="25"/>
    <n v="422.84"/>
  </r>
  <r>
    <x v="802"/>
    <s v="B01694579"/>
    <x v="15611"/>
    <x v="11"/>
    <n v="4"/>
  </r>
  <r>
    <x v="802"/>
    <s v="B01694579"/>
    <x v="15612"/>
    <x v="33"/>
    <n v="7.51"/>
  </r>
  <r>
    <x v="802"/>
    <s v="B01694579"/>
    <x v="15612"/>
    <x v="33"/>
    <n v="111.47"/>
  </r>
  <r>
    <x v="802"/>
    <s v="B01694579"/>
    <x v="15613"/>
    <x v="11"/>
    <n v="5"/>
  </r>
  <r>
    <x v="802"/>
    <s v="B01694579"/>
    <x v="15613"/>
    <x v="11"/>
    <n v="562"/>
  </r>
  <r>
    <x v="802"/>
    <s v="B01694579"/>
    <x v="15614"/>
    <x v="25"/>
    <n v="7.51"/>
  </r>
  <r>
    <x v="802"/>
    <s v="B01694579"/>
    <x v="15614"/>
    <x v="25"/>
    <n v="102.72"/>
  </r>
  <r>
    <x v="802"/>
    <s v="B01694579"/>
    <x v="15613"/>
    <x v="11"/>
    <n v="10.36"/>
  </r>
  <r>
    <x v="802"/>
    <s v="B01694579"/>
    <x v="15613"/>
    <x v="11"/>
    <n v="819.15"/>
  </r>
  <r>
    <x v="802"/>
    <s v="B01694579"/>
    <x v="15615"/>
    <x v="45"/>
    <n v="400.32"/>
  </r>
  <r>
    <x v="802"/>
    <s v="B01694579"/>
    <x v="15615"/>
    <x v="45"/>
    <n v="5.15"/>
  </r>
  <r>
    <x v="802"/>
    <s v="B01694579"/>
    <x v="15616"/>
    <x v="50"/>
    <n v="7.43"/>
  </r>
  <r>
    <x v="802"/>
    <s v="B01694579"/>
    <x v="15617"/>
    <x v="45"/>
    <n v="176.74"/>
  </r>
  <r>
    <x v="802"/>
    <s v="B01694579"/>
    <x v="15617"/>
    <x v="45"/>
    <n v="7.74"/>
  </r>
  <r>
    <x v="802"/>
    <s v="B01694579"/>
    <x v="15618"/>
    <x v="22"/>
    <n v="10.67"/>
  </r>
  <r>
    <x v="802"/>
    <s v="B01694579"/>
    <x v="15619"/>
    <x v="8"/>
    <n v="4.84"/>
  </r>
  <r>
    <x v="802"/>
    <s v="B01694579"/>
    <x v="15620"/>
    <x v="22"/>
    <n v="10.67"/>
  </r>
  <r>
    <x v="802"/>
    <s v="B01694579"/>
    <x v="15620"/>
    <x v="22"/>
    <n v="198.66"/>
  </r>
  <r>
    <x v="802"/>
    <s v="B01694579"/>
    <x v="15565"/>
    <x v="25"/>
    <n v="80.11"/>
  </r>
  <r>
    <x v="802"/>
    <s v="B01694579"/>
    <x v="15565"/>
    <x v="25"/>
    <n v="2.98"/>
  </r>
  <r>
    <x v="802"/>
    <s v="B01694579"/>
    <x v="15621"/>
    <x v="26"/>
    <n v="10.67"/>
  </r>
  <r>
    <x v="802"/>
    <s v="B01694579"/>
    <x v="15622"/>
    <x v="25"/>
    <n v="7.43"/>
  </r>
  <r>
    <x v="802"/>
    <s v="B01694579"/>
    <x v="15622"/>
    <x v="25"/>
    <n v="243.72"/>
  </r>
  <r>
    <x v="802"/>
    <s v="B01694579"/>
    <x v="15565"/>
    <x v="25"/>
    <n v="4.76"/>
  </r>
  <r>
    <x v="802"/>
    <s v="B01694579"/>
    <x v="15623"/>
    <x v="12"/>
    <n v="10.67"/>
  </r>
  <r>
    <x v="802"/>
    <s v="B01694579"/>
    <x v="15624"/>
    <x v="11"/>
    <n v="8"/>
  </r>
  <r>
    <x v="802"/>
    <s v="B01694579"/>
    <x v="14338"/>
    <x v="48"/>
    <n v="9.67"/>
  </r>
  <r>
    <x v="802"/>
    <s v="B01694579"/>
    <x v="15621"/>
    <x v="26"/>
    <n v="816.96"/>
  </r>
  <r>
    <x v="802"/>
    <s v="B01694579"/>
    <x v="15625"/>
    <x v="12"/>
    <n v="7.43"/>
  </r>
  <r>
    <x v="802"/>
    <s v="B01694579"/>
    <x v="15626"/>
    <x v="25"/>
    <n v="581.99"/>
  </r>
  <r>
    <x v="802"/>
    <s v="B01694579"/>
    <x v="15627"/>
    <x v="29"/>
    <n v="7.43"/>
  </r>
  <r>
    <x v="802"/>
    <s v="B01694579"/>
    <x v="15628"/>
    <x v="14"/>
    <n v="4.12"/>
  </r>
  <r>
    <x v="802"/>
    <s v="B01694579"/>
    <x v="15629"/>
    <x v="22"/>
    <n v="4.99"/>
  </r>
  <r>
    <x v="802"/>
    <s v="B01694579"/>
    <x v="15630"/>
    <x v="23"/>
    <n v="7.51"/>
  </r>
  <r>
    <x v="802"/>
    <s v="B01694579"/>
    <x v="15631"/>
    <x v="39"/>
    <n v="8.8699999999999992"/>
  </r>
  <r>
    <x v="802"/>
    <s v="B01694579"/>
    <x v="15632"/>
    <x v="25"/>
    <n v="4.99"/>
  </r>
  <r>
    <x v="802"/>
    <s v="B01694579"/>
    <x v="15632"/>
    <x v="25"/>
    <n v="87.59"/>
  </r>
  <r>
    <x v="802"/>
    <s v="B01694579"/>
    <x v="15633"/>
    <x v="18"/>
    <n v="70.39"/>
  </r>
  <r>
    <x v="802"/>
    <s v="B01694579"/>
    <x v="15633"/>
    <x v="18"/>
    <n v="14.94"/>
  </r>
  <r>
    <x v="802"/>
    <s v="B01694579"/>
    <x v="15634"/>
    <x v="18"/>
    <n v="78.27"/>
  </r>
  <r>
    <x v="802"/>
    <s v="B01694579"/>
    <x v="15634"/>
    <x v="18"/>
    <n v="10.67"/>
  </r>
  <r>
    <x v="802"/>
    <s v="B01694579"/>
    <x v="15635"/>
    <x v="18"/>
    <n v="10.67"/>
  </r>
  <r>
    <x v="802"/>
    <s v="B01694579"/>
    <x v="15636"/>
    <x v="12"/>
    <n v="4.99"/>
  </r>
  <r>
    <x v="802"/>
    <s v="B01694579"/>
    <x v="15636"/>
    <x v="12"/>
    <n v="185.94"/>
  </r>
  <r>
    <x v="802"/>
    <s v="B01694579"/>
    <x v="15637"/>
    <x v="22"/>
    <n v="520"/>
  </r>
  <r>
    <x v="802"/>
    <s v="B01694579"/>
    <x v="15638"/>
    <x v="23"/>
    <n v="7.43"/>
  </r>
  <r>
    <x v="802"/>
    <s v="B01694579"/>
    <x v="15639"/>
    <x v="43"/>
    <n v="196.56"/>
  </r>
  <r>
    <x v="802"/>
    <s v="B01694579"/>
    <x v="15640"/>
    <x v="10"/>
    <n v="10.67"/>
  </r>
  <r>
    <x v="802"/>
    <s v="B01694579"/>
    <x v="15626"/>
    <x v="25"/>
    <n v="10.68"/>
  </r>
  <r>
    <x v="802"/>
    <s v="B01694579"/>
    <x v="15641"/>
    <x v="73"/>
    <n v="7.74"/>
  </r>
  <r>
    <x v="802"/>
    <s v="B01694579"/>
    <x v="15642"/>
    <x v="73"/>
    <n v="7.74"/>
  </r>
  <r>
    <x v="802"/>
    <s v="B01694579"/>
    <x v="15643"/>
    <x v="13"/>
    <n v="102"/>
  </r>
  <r>
    <x v="802"/>
    <s v="B01694579"/>
    <x v="15643"/>
    <x v="13"/>
    <n v="10.67"/>
  </r>
  <r>
    <x v="802"/>
    <s v="B01694579"/>
    <x v="15644"/>
    <x v="18"/>
    <n v="65"/>
  </r>
  <r>
    <x v="802"/>
    <s v="B01694579"/>
    <x v="15644"/>
    <x v="18"/>
    <n v="10.67"/>
  </r>
  <r>
    <x v="802"/>
    <s v="B01694579"/>
    <x v="15645"/>
    <x v="45"/>
    <n v="852"/>
  </r>
  <r>
    <x v="802"/>
    <s v="B01694579"/>
    <x v="15645"/>
    <x v="45"/>
    <n v="21.34"/>
  </r>
  <r>
    <x v="802"/>
    <s v="B01694579"/>
    <x v="15646"/>
    <x v="14"/>
    <n v="7.51"/>
  </r>
  <r>
    <x v="802"/>
    <s v="B01694579"/>
    <x v="15567"/>
    <x v="43"/>
    <n v="5.15"/>
  </r>
  <r>
    <x v="802"/>
    <s v="B01694579"/>
    <x v="15647"/>
    <x v="18"/>
    <n v="4.99"/>
  </r>
  <r>
    <x v="802"/>
    <s v="B01694579"/>
    <x v="15633"/>
    <x v="18"/>
    <n v="394.23"/>
  </r>
  <r>
    <x v="802"/>
    <s v="B01694579"/>
    <x v="15633"/>
    <x v="18"/>
    <n v="174.23"/>
  </r>
  <r>
    <x v="802"/>
    <s v="B01694579"/>
    <x v="15648"/>
    <x v="31"/>
    <n v="197.37"/>
  </r>
  <r>
    <x v="802"/>
    <s v="B01694579"/>
    <x v="15648"/>
    <x v="31"/>
    <n v="41.44"/>
  </r>
  <r>
    <x v="802"/>
    <s v="B01694579"/>
    <x v="15648"/>
    <x v="31"/>
    <n v="458"/>
  </r>
  <r>
    <x v="802"/>
    <s v="B01694579"/>
    <x v="15649"/>
    <x v="22"/>
    <n v="8.8699999999999992"/>
  </r>
  <r>
    <x v="802"/>
    <s v="B01694579"/>
    <x v="15649"/>
    <x v="22"/>
    <n v="1340.85"/>
  </r>
  <r>
    <x v="802"/>
    <s v="B01694579"/>
    <x v="15648"/>
    <x v="31"/>
    <n v="198"/>
  </r>
  <r>
    <x v="802"/>
    <s v="B01694579"/>
    <x v="15648"/>
    <x v="31"/>
    <n v="313.5"/>
  </r>
  <r>
    <x v="802"/>
    <s v="B01694579"/>
    <x v="15650"/>
    <x v="49"/>
    <n v="238"/>
  </r>
  <r>
    <x v="802"/>
    <s v="B01694579"/>
    <x v="15650"/>
    <x v="49"/>
    <n v="10.67"/>
  </r>
  <r>
    <x v="802"/>
    <s v="B01694579"/>
    <x v="15651"/>
    <x v="14"/>
    <n v="14.96"/>
  </r>
  <r>
    <x v="802"/>
    <s v="B01694579"/>
    <x v="15652"/>
    <x v="14"/>
    <n v="467.71"/>
  </r>
  <r>
    <x v="802"/>
    <s v="B01694579"/>
    <x v="15653"/>
    <x v="11"/>
    <n v="147.93"/>
  </r>
  <r>
    <x v="802"/>
    <s v="B01694579"/>
    <x v="15654"/>
    <x v="26"/>
    <n v="360.2"/>
  </r>
  <r>
    <x v="802"/>
    <s v="B01694579"/>
    <x v="15655"/>
    <x v="11"/>
    <n v="86.05"/>
  </r>
  <r>
    <x v="802"/>
    <s v="B01694579"/>
    <x v="15655"/>
    <x v="11"/>
    <n v="8.2100000000000009"/>
  </r>
  <r>
    <x v="802"/>
    <s v="B01694579"/>
    <x v="15656"/>
    <x v="23"/>
    <n v="10.67"/>
  </r>
  <r>
    <x v="802"/>
    <s v="B01694579"/>
    <x v="15657"/>
    <x v="22"/>
    <n v="4.13"/>
  </r>
  <r>
    <x v="802"/>
    <s v="B01694579"/>
    <x v="15657"/>
    <x v="22"/>
    <n v="82.38"/>
  </r>
  <r>
    <x v="802"/>
    <s v="B01694579"/>
    <x v="15656"/>
    <x v="23"/>
    <n v="68.52"/>
  </r>
  <r>
    <x v="802"/>
    <s v="B01694579"/>
    <x v="15656"/>
    <x v="23"/>
    <n v="10.67"/>
  </r>
  <r>
    <x v="802"/>
    <s v="B01694579"/>
    <x v="15658"/>
    <x v="2"/>
    <n v="7.43"/>
  </r>
  <r>
    <x v="802"/>
    <s v="B01694579"/>
    <x v="15659"/>
    <x v="27"/>
    <n v="10.67"/>
  </r>
  <r>
    <x v="802"/>
    <s v="B01694579"/>
    <x v="15660"/>
    <x v="22"/>
    <n v="7.43"/>
  </r>
  <r>
    <x v="802"/>
    <s v="B01694579"/>
    <x v="15660"/>
    <x v="22"/>
    <n v="137.97999999999999"/>
  </r>
  <r>
    <x v="802"/>
    <s v="B01694579"/>
    <x v="15661"/>
    <x v="31"/>
    <n v="10.36"/>
  </r>
  <r>
    <x v="802"/>
    <s v="B01694579"/>
    <x v="15662"/>
    <x v="31"/>
    <n v="1.21"/>
  </r>
  <r>
    <x v="802"/>
    <s v="B01694579"/>
    <x v="15663"/>
    <x v="25"/>
    <n v="10.67"/>
  </r>
  <r>
    <x v="802"/>
    <s v="B01694579"/>
    <x v="15663"/>
    <x v="25"/>
    <n v="793.5"/>
  </r>
  <r>
    <x v="802"/>
    <s v="B01694579"/>
    <x v="15664"/>
    <x v="27"/>
    <n v="629.89"/>
  </r>
  <r>
    <x v="802"/>
    <s v="B01694579"/>
    <x v="15664"/>
    <x v="27"/>
    <n v="5.15"/>
  </r>
  <r>
    <x v="802"/>
    <s v="B01694579"/>
    <x v="15665"/>
    <x v="38"/>
    <n v="7.21"/>
  </r>
  <r>
    <x v="802"/>
    <s v="B01694579"/>
    <x v="15666"/>
    <x v="2"/>
    <n v="10.67"/>
  </r>
  <r>
    <x v="802"/>
    <s v="B01694579"/>
    <x v="15667"/>
    <x v="2"/>
    <n v="8.4600000000000009"/>
  </r>
  <r>
    <x v="802"/>
    <s v="B01694579"/>
    <x v="15668"/>
    <x v="40"/>
    <n v="495"/>
  </r>
  <r>
    <x v="802"/>
    <s v="B01694579"/>
    <x v="15653"/>
    <x v="11"/>
    <n v="10.36"/>
  </r>
  <r>
    <x v="802"/>
    <s v="B01694579"/>
    <x v="15669"/>
    <x v="2"/>
    <n v="10.36"/>
  </r>
  <r>
    <x v="802"/>
    <s v="B01694579"/>
    <x v="15660"/>
    <x v="22"/>
    <n v="120"/>
  </r>
  <r>
    <x v="802"/>
    <s v="B01694579"/>
    <x v="15670"/>
    <x v="6"/>
    <n v="559.29"/>
  </r>
  <r>
    <x v="802"/>
    <s v="B01694579"/>
    <x v="15670"/>
    <x v="6"/>
    <n v="10.36"/>
  </r>
  <r>
    <x v="802"/>
    <s v="B01694579"/>
    <x v="15671"/>
    <x v="6"/>
    <n v="203.98"/>
  </r>
  <r>
    <x v="802"/>
    <s v="B01694579"/>
    <x v="15671"/>
    <x v="6"/>
    <n v="7.21"/>
  </r>
  <r>
    <x v="802"/>
    <s v="B01694579"/>
    <x v="15672"/>
    <x v="38"/>
    <n v="8.2100000000000009"/>
  </r>
  <r>
    <x v="802"/>
    <s v="B01694579"/>
    <x v="15673"/>
    <x v="12"/>
    <n v="4.93"/>
  </r>
  <r>
    <x v="802"/>
    <s v="B01694579"/>
    <x v="15673"/>
    <x v="12"/>
    <n v="51.23"/>
  </r>
  <r>
    <x v="802"/>
    <s v="B01694579"/>
    <x v="15673"/>
    <x v="12"/>
    <n v="2.58"/>
  </r>
  <r>
    <x v="802"/>
    <s v="B01694579"/>
    <x v="15674"/>
    <x v="46"/>
    <n v="468.87"/>
  </r>
  <r>
    <x v="802"/>
    <s v="B01694579"/>
    <x v="15674"/>
    <x v="46"/>
    <n v="468.87"/>
  </r>
  <r>
    <x v="802"/>
    <s v="B01694579"/>
    <x v="15675"/>
    <x v="56"/>
    <n v="4.12"/>
  </r>
  <r>
    <x v="802"/>
    <s v="B01694579"/>
    <x v="15675"/>
    <x v="56"/>
    <n v="174.22"/>
  </r>
  <r>
    <x v="802"/>
    <s v="B01694579"/>
    <x v="15676"/>
    <x v="27"/>
    <n v="7.51"/>
  </r>
  <r>
    <x v="802"/>
    <s v="B01694579"/>
    <x v="15677"/>
    <x v="40"/>
    <n v="78.09"/>
  </r>
  <r>
    <x v="802"/>
    <s v="B01694579"/>
    <x v="15677"/>
    <x v="40"/>
    <n v="10.36"/>
  </r>
  <r>
    <x v="802"/>
    <s v="B01694579"/>
    <x v="15678"/>
    <x v="2"/>
    <n v="2.44"/>
  </r>
  <r>
    <x v="802"/>
    <s v="B01694579"/>
    <x v="15679"/>
    <x v="27"/>
    <n v="111.99"/>
  </r>
  <r>
    <x v="802"/>
    <s v="B01694579"/>
    <x v="15679"/>
    <x v="27"/>
    <n v="8.4600000000000009"/>
  </r>
  <r>
    <x v="802"/>
    <s v="B01694579"/>
    <x v="15680"/>
    <x v="45"/>
    <n v="62.1"/>
  </r>
  <r>
    <x v="802"/>
    <s v="B01694579"/>
    <x v="15680"/>
    <x v="45"/>
    <n v="10.67"/>
  </r>
  <r>
    <x v="802"/>
    <s v="B01694579"/>
    <x v="15680"/>
    <x v="45"/>
    <n v="62.11"/>
  </r>
  <r>
    <x v="802"/>
    <s v="B01694579"/>
    <x v="15680"/>
    <x v="45"/>
    <n v="10.67"/>
  </r>
  <r>
    <x v="802"/>
    <s v="B01694579"/>
    <x v="15681"/>
    <x v="27"/>
    <n v="10.67"/>
  </r>
  <r>
    <x v="802"/>
    <s v="B01694579"/>
    <x v="15682"/>
    <x v="31"/>
    <n v="9.68"/>
  </r>
  <r>
    <x v="802"/>
    <s v="B01694579"/>
    <x v="15683"/>
    <x v="23"/>
    <n v="8.4600000000000009"/>
  </r>
  <r>
    <x v="802"/>
    <s v="B01694579"/>
    <x v="15674"/>
    <x v="46"/>
    <n v="5.15"/>
  </r>
  <r>
    <x v="802"/>
    <s v="B01694579"/>
    <x v="15674"/>
    <x v="46"/>
    <n v="5.15"/>
  </r>
  <r>
    <x v="802"/>
    <s v="B01694579"/>
    <x v="15684"/>
    <x v="50"/>
    <n v="10.3"/>
  </r>
  <r>
    <x v="802"/>
    <s v="B01694579"/>
    <x v="15685"/>
    <x v="22"/>
    <n v="-5.15"/>
  </r>
  <r>
    <x v="802"/>
    <s v="B01694579"/>
    <x v="15686"/>
    <x v="4"/>
    <n v="7.43"/>
  </r>
  <r>
    <x v="802"/>
    <s v="B01694579"/>
    <x v="15686"/>
    <x v="4"/>
    <n v="151.99"/>
  </r>
  <r>
    <x v="802"/>
    <s v="B01694579"/>
    <x v="15685"/>
    <x v="22"/>
    <n v="-1321.77"/>
  </r>
  <r>
    <x v="802"/>
    <s v="B01694579"/>
    <x v="15656"/>
    <x v="23"/>
    <n v="69.34"/>
  </r>
  <r>
    <x v="802"/>
    <s v="B01694579"/>
    <x v="15654"/>
    <x v="26"/>
    <n v="8.24"/>
  </r>
  <r>
    <x v="802"/>
    <s v="B01694579"/>
    <x v="15678"/>
    <x v="2"/>
    <n v="1.29"/>
  </r>
  <r>
    <x v="802"/>
    <s v="B01694579"/>
    <x v="15678"/>
    <x v="2"/>
    <n v="6.22"/>
  </r>
  <r>
    <x v="802"/>
    <s v="B01694579"/>
    <x v="15678"/>
    <x v="2"/>
    <n v="60.17"/>
  </r>
  <r>
    <x v="802"/>
    <s v="B01694579"/>
    <x v="15678"/>
    <x v="2"/>
    <n v="28.96"/>
  </r>
  <r>
    <x v="802"/>
    <s v="B01694579"/>
    <x v="15687"/>
    <x v="49"/>
    <n v="120.43"/>
  </r>
  <r>
    <x v="802"/>
    <s v="B01694579"/>
    <x v="15687"/>
    <x v="49"/>
    <n v="10.67"/>
  </r>
  <r>
    <x v="802"/>
    <s v="B01694579"/>
    <x v="15688"/>
    <x v="49"/>
    <n v="10.67"/>
  </r>
  <r>
    <x v="802"/>
    <s v="B01694579"/>
    <x v="15689"/>
    <x v="8"/>
    <n v="2.42"/>
  </r>
  <r>
    <x v="802"/>
    <s v="B01694579"/>
    <x v="15689"/>
    <x v="8"/>
    <n v="39.700000000000003"/>
  </r>
  <r>
    <x v="802"/>
    <s v="B01694579"/>
    <x v="15690"/>
    <x v="2"/>
    <n v="9.9700000000000006"/>
  </r>
  <r>
    <x v="802"/>
    <s v="B01694579"/>
    <x v="15691"/>
    <x v="11"/>
    <n v="7.21"/>
  </r>
  <r>
    <x v="802"/>
    <s v="B01694579"/>
    <x v="15691"/>
    <x v="11"/>
    <n v="205.98"/>
  </r>
  <r>
    <x v="802"/>
    <s v="B01694579"/>
    <x v="15692"/>
    <x v="46"/>
    <n v="594.97"/>
  </r>
  <r>
    <x v="802"/>
    <s v="B01694579"/>
    <x v="15693"/>
    <x v="6"/>
    <n v="149"/>
  </r>
  <r>
    <x v="802"/>
    <s v="B01694579"/>
    <x v="15693"/>
    <x v="6"/>
    <n v="9.68"/>
  </r>
  <r>
    <x v="802"/>
    <s v="B01694579"/>
    <x v="15694"/>
    <x v="50"/>
    <n v="10.67"/>
  </r>
  <r>
    <x v="802"/>
    <s v="B01694579"/>
    <x v="15695"/>
    <x v="2"/>
    <n v="10.36"/>
  </r>
  <r>
    <x v="802"/>
    <s v="B01694579"/>
    <x v="15695"/>
    <x v="2"/>
    <n v="433.05"/>
  </r>
  <r>
    <x v="802"/>
    <s v="B01694579"/>
    <x v="15696"/>
    <x v="2"/>
    <n v="10.67"/>
  </r>
  <r>
    <x v="802"/>
    <s v="B01694579"/>
    <x v="15697"/>
    <x v="6"/>
    <n v="9.68"/>
  </r>
  <r>
    <x v="802"/>
    <s v="B01694579"/>
    <x v="15698"/>
    <x v="39"/>
    <n v="304.10000000000002"/>
  </r>
  <r>
    <x v="802"/>
    <s v="B01694579"/>
    <x v="15699"/>
    <x v="49"/>
    <n v="7.43"/>
  </r>
  <r>
    <x v="802"/>
    <s v="B01694579"/>
    <x v="15698"/>
    <x v="39"/>
    <n v="10.67"/>
  </r>
  <r>
    <x v="802"/>
    <s v="B01694579"/>
    <x v="15700"/>
    <x v="2"/>
    <n v="1007.74"/>
  </r>
  <r>
    <x v="802"/>
    <s v="B01694579"/>
    <x v="15690"/>
    <x v="2"/>
    <n v="393.71"/>
  </r>
  <r>
    <x v="802"/>
    <s v="B01694579"/>
    <x v="15701"/>
    <x v="11"/>
    <n v="5"/>
  </r>
  <r>
    <x v="802"/>
    <s v="B01694579"/>
    <x v="15702"/>
    <x v="11"/>
    <n v="313.52999999999997"/>
  </r>
  <r>
    <x v="802"/>
    <s v="B01694579"/>
    <x v="15702"/>
    <x v="11"/>
    <n v="5"/>
  </r>
  <r>
    <x v="802"/>
    <s v="B01694579"/>
    <x v="15688"/>
    <x v="49"/>
    <n v="540"/>
  </r>
  <r>
    <x v="802"/>
    <s v="B01694579"/>
    <x v="15692"/>
    <x v="46"/>
    <n v="5.15"/>
  </r>
  <r>
    <x v="802"/>
    <s v="B01694579"/>
    <x v="15692"/>
    <x v="46"/>
    <n v="5.15"/>
  </r>
  <r>
    <x v="802"/>
    <s v="B01694579"/>
    <x v="15692"/>
    <x v="46"/>
    <n v="653.61"/>
  </r>
  <r>
    <x v="802"/>
    <s v="B01694579"/>
    <x v="15703"/>
    <x v="31"/>
    <n v="26.53"/>
  </r>
  <r>
    <x v="802"/>
    <s v="B01694579"/>
    <x v="15703"/>
    <x v="31"/>
    <n v="2.42"/>
  </r>
  <r>
    <x v="802"/>
    <s v="B01694579"/>
    <x v="15704"/>
    <x v="31"/>
    <n v="25"/>
  </r>
  <r>
    <x v="802"/>
    <s v="B01694579"/>
    <x v="15705"/>
    <x v="36"/>
    <n v="2.4900000000000002"/>
  </r>
  <r>
    <x v="802"/>
    <s v="B01694579"/>
    <x v="15704"/>
    <x v="31"/>
    <n v="2.42"/>
  </r>
  <r>
    <x v="802"/>
    <s v="B01694579"/>
    <x v="15706"/>
    <x v="48"/>
    <n v="10.67"/>
  </r>
  <r>
    <x v="802"/>
    <s v="B01694579"/>
    <x v="15705"/>
    <x v="36"/>
    <n v="249"/>
  </r>
  <r>
    <x v="802"/>
    <s v="B01694579"/>
    <x v="15707"/>
    <x v="27"/>
    <n v="21.34"/>
  </r>
  <r>
    <x v="802"/>
    <s v="B01694579"/>
    <x v="15707"/>
    <x v="27"/>
    <n v="67.5"/>
  </r>
  <r>
    <x v="802"/>
    <s v="B01694579"/>
    <x v="15708"/>
    <x v="48"/>
    <n v="21.34"/>
  </r>
  <r>
    <x v="802"/>
    <s v="B01694579"/>
    <x v="15708"/>
    <x v="48"/>
    <n v="852.24"/>
  </r>
  <r>
    <x v="802"/>
    <s v="B01694579"/>
    <x v="15709"/>
    <x v="23"/>
    <n v="10.67"/>
  </r>
  <r>
    <x v="802"/>
    <s v="B01694579"/>
    <x v="15709"/>
    <x v="23"/>
    <n v="106"/>
  </r>
  <r>
    <x v="802"/>
    <s v="B01694579"/>
    <x v="15528"/>
    <x v="14"/>
    <n v="38.03"/>
  </r>
  <r>
    <x v="802"/>
    <s v="B01694579"/>
    <x v="15710"/>
    <x v="50"/>
    <n v="7.51"/>
  </r>
  <r>
    <x v="802"/>
    <s v="B01694579"/>
    <x v="15711"/>
    <x v="6"/>
    <n v="59.85"/>
  </r>
  <r>
    <x v="802"/>
    <s v="B01694579"/>
    <x v="15712"/>
    <x v="27"/>
    <n v="8.8699999999999992"/>
  </r>
  <r>
    <x v="802"/>
    <s v="B01694579"/>
    <x v="15711"/>
    <x v="6"/>
    <n v="4.84"/>
  </r>
  <r>
    <x v="802"/>
    <s v="B01694579"/>
    <x v="15713"/>
    <x v="6"/>
    <n v="35"/>
  </r>
  <r>
    <x v="802"/>
    <s v="B01694579"/>
    <x v="15713"/>
    <x v="6"/>
    <n v="2.42"/>
  </r>
  <r>
    <x v="802"/>
    <s v="B01694579"/>
    <x v="15714"/>
    <x v="2"/>
    <n v="645.22"/>
  </r>
  <r>
    <x v="802"/>
    <s v="B01694579"/>
    <x v="15715"/>
    <x v="22"/>
    <n v="7.43"/>
  </r>
  <r>
    <x v="802"/>
    <s v="B01694579"/>
    <x v="15716"/>
    <x v="49"/>
    <n v="10.67"/>
  </r>
  <r>
    <x v="802"/>
    <s v="B01694579"/>
    <x v="15701"/>
    <x v="11"/>
    <n v="295.04000000000002"/>
  </r>
  <r>
    <x v="802"/>
    <s v="B01694579"/>
    <x v="15717"/>
    <x v="49"/>
    <n v="566.75"/>
  </r>
  <r>
    <x v="802"/>
    <s v="B01694579"/>
    <x v="15717"/>
    <x v="49"/>
    <n v="10.67"/>
  </r>
  <r>
    <x v="802"/>
    <s v="B01694579"/>
    <x v="15718"/>
    <x v="46"/>
    <n v="10.67"/>
  </r>
  <r>
    <x v="802"/>
    <s v="B01694579"/>
    <x v="15718"/>
    <x v="46"/>
    <n v="10.67"/>
  </r>
  <r>
    <x v="802"/>
    <s v="B01694579"/>
    <x v="15718"/>
    <x v="46"/>
    <n v="100.24"/>
  </r>
  <r>
    <x v="802"/>
    <s v="B01694579"/>
    <x v="15718"/>
    <x v="46"/>
    <n v="441.6"/>
  </r>
  <r>
    <x v="802"/>
    <s v="B01694579"/>
    <x v="15719"/>
    <x v="38"/>
    <n v="596.37"/>
  </r>
  <r>
    <x v="802"/>
    <s v="B01694579"/>
    <x v="15719"/>
    <x v="38"/>
    <n v="5"/>
  </r>
  <r>
    <x v="802"/>
    <s v="B01694579"/>
    <x v="15720"/>
    <x v="16"/>
    <n v="10.67"/>
  </r>
  <r>
    <x v="802"/>
    <s v="B01694579"/>
    <x v="15720"/>
    <x v="16"/>
    <n v="129.97"/>
  </r>
  <r>
    <x v="802"/>
    <s v="B01694579"/>
    <x v="15721"/>
    <x v="22"/>
    <n v="10.67"/>
  </r>
  <r>
    <x v="802"/>
    <s v="B01694579"/>
    <x v="15668"/>
    <x v="40"/>
    <n v="320"/>
  </r>
  <r>
    <x v="802"/>
    <s v="B01694579"/>
    <x v="15668"/>
    <x v="40"/>
    <n v="20.72"/>
  </r>
  <r>
    <x v="802"/>
    <s v="B01694579"/>
    <x v="15714"/>
    <x v="2"/>
    <n v="10.67"/>
  </r>
  <r>
    <x v="802"/>
    <s v="B01694579"/>
    <x v="15722"/>
    <x v="2"/>
    <n v="8.4600000000000009"/>
  </r>
  <r>
    <x v="802"/>
    <s v="B01694579"/>
    <x v="15723"/>
    <x v="46"/>
    <n v="10.67"/>
  </r>
  <r>
    <x v="802"/>
    <s v="B01694579"/>
    <x v="15723"/>
    <x v="46"/>
    <n v="10.67"/>
  </r>
  <r>
    <x v="802"/>
    <s v="B01694579"/>
    <x v="15723"/>
    <x v="46"/>
    <n v="475.36"/>
  </r>
  <r>
    <x v="802"/>
    <s v="B01694579"/>
    <x v="15712"/>
    <x v="27"/>
    <n v="712.16"/>
  </r>
  <r>
    <x v="802"/>
    <s v="B01694579"/>
    <x v="15723"/>
    <x v="46"/>
    <n v="475.36"/>
  </r>
  <r>
    <x v="802"/>
    <s v="B01694579"/>
    <x v="15724"/>
    <x v="11"/>
    <n v="103.75"/>
  </r>
  <r>
    <x v="802"/>
    <s v="B01694579"/>
    <x v="15725"/>
    <x v="42"/>
    <n v="7.43"/>
  </r>
  <r>
    <x v="802"/>
    <s v="B01694579"/>
    <x v="15725"/>
    <x v="42"/>
    <n v="244.98"/>
  </r>
  <r>
    <x v="802"/>
    <s v="B01694579"/>
    <x v="15726"/>
    <x v="49"/>
    <n v="10.67"/>
  </r>
  <r>
    <x v="802"/>
    <s v="B01694579"/>
    <x v="15727"/>
    <x v="22"/>
    <n v="4.99"/>
  </r>
  <r>
    <x v="802"/>
    <s v="B01694579"/>
    <x v="15700"/>
    <x v="2"/>
    <n v="10.67"/>
  </r>
  <r>
    <x v="802"/>
    <s v="B01694579"/>
    <x v="15728"/>
    <x v="23"/>
    <n v="7.51"/>
  </r>
  <r>
    <x v="802"/>
    <s v="B01694579"/>
    <x v="15728"/>
    <x v="23"/>
    <n v="114.73"/>
  </r>
  <r>
    <x v="802"/>
    <s v="B01694579"/>
    <x v="15729"/>
    <x v="23"/>
    <n v="2.4900000000000002"/>
  </r>
  <r>
    <x v="802"/>
    <s v="B01694579"/>
    <x v="15729"/>
    <x v="23"/>
    <n v="61.5"/>
  </r>
  <r>
    <x v="802"/>
    <s v="B01694579"/>
    <x v="15730"/>
    <x v="49"/>
    <n v="5.15"/>
  </r>
  <r>
    <x v="802"/>
    <s v="B01694579"/>
    <x v="15731"/>
    <x v="26"/>
    <n v="14.88"/>
  </r>
  <r>
    <x v="802"/>
    <s v="B01694579"/>
    <x v="15731"/>
    <x v="26"/>
    <n v="55.9"/>
  </r>
  <r>
    <x v="802"/>
    <s v="B01694579"/>
    <x v="15732"/>
    <x v="2"/>
    <n v="64.25"/>
  </r>
  <r>
    <x v="802"/>
    <s v="B01694579"/>
    <x v="15732"/>
    <x v="2"/>
    <n v="10.67"/>
  </r>
  <r>
    <x v="802"/>
    <s v="B01694579"/>
    <x v="15724"/>
    <x v="11"/>
    <n v="4.84"/>
  </r>
  <r>
    <x v="802"/>
    <s v="B01694579"/>
    <x v="15733"/>
    <x v="50"/>
    <n v="611.75"/>
  </r>
  <r>
    <x v="802"/>
    <s v="B01694579"/>
    <x v="15733"/>
    <x v="50"/>
    <n v="10.67"/>
  </r>
  <r>
    <x v="802"/>
    <s v="B01694579"/>
    <x v="15734"/>
    <x v="6"/>
    <n v="10.36"/>
  </r>
  <r>
    <x v="802"/>
    <s v="B01694579"/>
    <x v="15735"/>
    <x v="50"/>
    <n v="380"/>
  </r>
  <r>
    <x v="802"/>
    <s v="B01694579"/>
    <x v="15735"/>
    <x v="50"/>
    <n v="4.99"/>
  </r>
  <r>
    <x v="802"/>
    <s v="B01694579"/>
    <x v="15736"/>
    <x v="48"/>
    <n v="8.4600000000000009"/>
  </r>
  <r>
    <x v="802"/>
    <s v="B01694579"/>
    <x v="15737"/>
    <x v="22"/>
    <n v="10.67"/>
  </r>
  <r>
    <x v="802"/>
    <s v="B01694579"/>
    <x v="15737"/>
    <x v="22"/>
    <n v="288.39999999999998"/>
  </r>
  <r>
    <x v="802"/>
    <s v="B01694579"/>
    <x v="15673"/>
    <x v="12"/>
    <n v="24.64"/>
  </r>
  <r>
    <x v="802"/>
    <s v="B01694579"/>
    <x v="15738"/>
    <x v="16"/>
    <n v="163.54"/>
  </r>
  <r>
    <x v="802"/>
    <s v="B01694579"/>
    <x v="15738"/>
    <x v="16"/>
    <n v="32.020000000000003"/>
  </r>
  <r>
    <x v="802"/>
    <s v="B01694579"/>
    <x v="15739"/>
    <x v="49"/>
    <n v="4.97"/>
  </r>
  <r>
    <x v="802"/>
    <s v="B01694579"/>
    <x v="15740"/>
    <x v="49"/>
    <n v="96.38"/>
  </r>
  <r>
    <x v="802"/>
    <s v="B01694579"/>
    <x v="15740"/>
    <x v="49"/>
    <n v="2.4900000000000002"/>
  </r>
  <r>
    <x v="802"/>
    <s v="B01694579"/>
    <x v="15724"/>
    <x v="11"/>
    <n v="103.75"/>
  </r>
  <r>
    <x v="802"/>
    <s v="B01694579"/>
    <x v="15741"/>
    <x v="6"/>
    <n v="4.84"/>
  </r>
  <r>
    <x v="802"/>
    <s v="B01694579"/>
    <x v="15742"/>
    <x v="49"/>
    <n v="155"/>
  </r>
  <r>
    <x v="802"/>
    <s v="B01694579"/>
    <x v="15743"/>
    <x v="45"/>
    <n v="42.69"/>
  </r>
  <r>
    <x v="802"/>
    <s v="B01694579"/>
    <x v="15744"/>
    <x v="22"/>
    <n v="8.4600000000000009"/>
  </r>
  <r>
    <x v="802"/>
    <s v="B01694579"/>
    <x v="15745"/>
    <x v="45"/>
    <n v="10.67"/>
  </r>
  <r>
    <x v="802"/>
    <s v="B01694579"/>
    <x v="15744"/>
    <x v="22"/>
    <n v="8.4600000000000009"/>
  </r>
  <r>
    <x v="802"/>
    <s v="B01694579"/>
    <x v="15746"/>
    <x v="22"/>
    <n v="5.15"/>
  </r>
  <r>
    <x v="802"/>
    <s v="B01694579"/>
    <x v="15747"/>
    <x v="22"/>
    <n v="300"/>
  </r>
  <r>
    <x v="802"/>
    <s v="B01694579"/>
    <x v="15748"/>
    <x v="11"/>
    <n v="405.99"/>
  </r>
  <r>
    <x v="802"/>
    <s v="B01694579"/>
    <x v="15748"/>
    <x v="11"/>
    <n v="7.21"/>
  </r>
  <r>
    <x v="802"/>
    <s v="B01694579"/>
    <x v="15466"/>
    <x v="4"/>
    <n v="7.51"/>
  </r>
  <r>
    <x v="802"/>
    <s v="B01694579"/>
    <x v="15749"/>
    <x v="6"/>
    <n v="279"/>
  </r>
  <r>
    <x v="802"/>
    <s v="B01694579"/>
    <x v="15749"/>
    <x v="6"/>
    <n v="4"/>
  </r>
  <r>
    <x v="802"/>
    <s v="B01694579"/>
    <x v="15750"/>
    <x v="50"/>
    <n v="7.43"/>
  </r>
  <r>
    <x v="802"/>
    <s v="B01694579"/>
    <x v="15750"/>
    <x v="50"/>
    <n v="243.72"/>
  </r>
  <r>
    <x v="802"/>
    <s v="B01694579"/>
    <x v="15751"/>
    <x v="50"/>
    <n v="10.67"/>
  </r>
  <r>
    <x v="802"/>
    <s v="B01694579"/>
    <x v="15751"/>
    <x v="50"/>
    <n v="543"/>
  </r>
  <r>
    <x v="802"/>
    <s v="B01694579"/>
    <x v="15752"/>
    <x v="25"/>
    <n v="10.67"/>
  </r>
  <r>
    <x v="802"/>
    <s v="B01694579"/>
    <x v="15752"/>
    <x v="25"/>
    <n v="315"/>
  </r>
  <r>
    <x v="802"/>
    <s v="B01694579"/>
    <x v="15753"/>
    <x v="31"/>
    <n v="34.5"/>
  </r>
  <r>
    <x v="802"/>
    <s v="B01694579"/>
    <x v="15753"/>
    <x v="31"/>
    <n v="9.68"/>
  </r>
  <r>
    <x v="802"/>
    <s v="B01694579"/>
    <x v="15754"/>
    <x v="48"/>
    <n v="7.43"/>
  </r>
  <r>
    <x v="802"/>
    <s v="B01694579"/>
    <x v="15755"/>
    <x v="27"/>
    <n v="321.77"/>
  </r>
  <r>
    <x v="802"/>
    <s v="B01694579"/>
    <x v="15755"/>
    <x v="27"/>
    <n v="10.67"/>
  </r>
  <r>
    <x v="802"/>
    <s v="B01694579"/>
    <x v="15745"/>
    <x v="45"/>
    <n v="70.319999999999993"/>
  </r>
  <r>
    <x v="802"/>
    <s v="B01694579"/>
    <x v="15756"/>
    <x v="8"/>
    <n v="24.63"/>
  </r>
  <r>
    <x v="802"/>
    <s v="B01694579"/>
    <x v="15565"/>
    <x v="25"/>
    <n v="2.98"/>
  </r>
  <r>
    <x v="802"/>
    <s v="B01694579"/>
    <x v="15565"/>
    <x v="25"/>
    <n v="4.76"/>
  </r>
  <r>
    <x v="802"/>
    <s v="B01694579"/>
    <x v="15757"/>
    <x v="2"/>
    <n v="855.95"/>
  </r>
  <r>
    <x v="802"/>
    <s v="B01694579"/>
    <x v="15758"/>
    <x v="46"/>
    <n v="10.67"/>
  </r>
  <r>
    <x v="802"/>
    <s v="B01694579"/>
    <x v="15758"/>
    <x v="46"/>
    <n v="52.87"/>
  </r>
  <r>
    <x v="802"/>
    <s v="B01694579"/>
    <x v="15759"/>
    <x v="40"/>
    <n v="7.51"/>
  </r>
  <r>
    <x v="802"/>
    <s v="B01694579"/>
    <x v="15760"/>
    <x v="49"/>
    <n v="155"/>
  </r>
  <r>
    <x v="802"/>
    <s v="B01694579"/>
    <x v="15760"/>
    <x v="49"/>
    <n v="10.67"/>
  </r>
  <r>
    <x v="802"/>
    <s v="B01694579"/>
    <x v="15761"/>
    <x v="50"/>
    <n v="4.99"/>
  </r>
  <r>
    <x v="802"/>
    <s v="B01694579"/>
    <x v="15742"/>
    <x v="49"/>
    <n v="10.67"/>
  </r>
  <r>
    <x v="802"/>
    <s v="B01694579"/>
    <x v="15762"/>
    <x v="48"/>
    <n v="10.67"/>
  </r>
  <r>
    <x v="802"/>
    <s v="B01694579"/>
    <x v="15763"/>
    <x v="48"/>
    <n v="21.34"/>
  </r>
  <r>
    <x v="802"/>
    <s v="B01694579"/>
    <x v="15762"/>
    <x v="48"/>
    <n v="29.15"/>
  </r>
  <r>
    <x v="802"/>
    <s v="B01694579"/>
    <x v="15764"/>
    <x v="49"/>
    <n v="155"/>
  </r>
  <r>
    <x v="802"/>
    <s v="B01694579"/>
    <x v="15764"/>
    <x v="49"/>
    <n v="10.67"/>
  </r>
  <r>
    <x v="802"/>
    <s v="B01694579"/>
    <x v="15765"/>
    <x v="49"/>
    <n v="350"/>
  </r>
  <r>
    <x v="802"/>
    <s v="B01694579"/>
    <x v="15765"/>
    <x v="49"/>
    <n v="10.67"/>
  </r>
  <r>
    <x v="802"/>
    <s v="B01694579"/>
    <x v="15747"/>
    <x v="22"/>
    <n v="0.5"/>
  </r>
  <r>
    <x v="802"/>
    <s v="B01694579"/>
    <x v="15756"/>
    <x v="8"/>
    <n v="107.65"/>
  </r>
  <r>
    <x v="802"/>
    <s v="B01694579"/>
    <x v="15756"/>
    <x v="8"/>
    <n v="107.65"/>
  </r>
  <r>
    <x v="802"/>
    <s v="B01694579"/>
    <x v="15756"/>
    <x v="8"/>
    <n v="107.65"/>
  </r>
  <r>
    <x v="802"/>
    <s v="B01694579"/>
    <x v="15766"/>
    <x v="6"/>
    <n v="4"/>
  </r>
  <r>
    <x v="802"/>
    <s v="B01694579"/>
    <x v="15767"/>
    <x v="40"/>
    <n v="10.88"/>
  </r>
  <r>
    <x v="802"/>
    <s v="B01694579"/>
    <x v="15768"/>
    <x v="25"/>
    <n v="7.43"/>
  </r>
  <r>
    <x v="802"/>
    <s v="B01694579"/>
    <x v="15769"/>
    <x v="23"/>
    <n v="7.43"/>
  </r>
  <r>
    <x v="802"/>
    <s v="B01694579"/>
    <x v="15766"/>
    <x v="6"/>
    <n v="186.98"/>
  </r>
  <r>
    <x v="802"/>
    <s v="B01694579"/>
    <x v="15770"/>
    <x v="2"/>
    <n v="7.44"/>
  </r>
  <r>
    <x v="802"/>
    <s v="B01694579"/>
    <x v="15763"/>
    <x v="48"/>
    <n v="1666.22"/>
  </r>
  <r>
    <x v="802"/>
    <s v="B01694579"/>
    <x v="15771"/>
    <x v="45"/>
    <n v="82.14"/>
  </r>
  <r>
    <x v="802"/>
    <s v="B01694579"/>
    <x v="15771"/>
    <x v="45"/>
    <n v="2.66"/>
  </r>
  <r>
    <x v="802"/>
    <s v="B01694579"/>
    <x v="15772"/>
    <x v="50"/>
    <n v="4.12"/>
  </r>
  <r>
    <x v="802"/>
    <s v="B01694579"/>
    <x v="15772"/>
    <x v="50"/>
    <n v="63.29"/>
  </r>
  <r>
    <x v="802"/>
    <s v="B01694579"/>
    <x v="15773"/>
    <x v="22"/>
    <n v="7.51"/>
  </r>
  <r>
    <x v="802"/>
    <s v="B01694579"/>
    <x v="15771"/>
    <x v="45"/>
    <n v="5.08"/>
  </r>
  <r>
    <x v="802"/>
    <s v="B01694579"/>
    <x v="15774"/>
    <x v="2"/>
    <n v="10.67"/>
  </r>
  <r>
    <x v="802"/>
    <s v="B01694579"/>
    <x v="15774"/>
    <x v="2"/>
    <n v="708.02"/>
  </r>
  <r>
    <x v="802"/>
    <s v="B01694579"/>
    <x v="15775"/>
    <x v="22"/>
    <n v="8.4600000000000009"/>
  </r>
  <r>
    <x v="802"/>
    <s v="B01694579"/>
    <x v="15528"/>
    <x v="14"/>
    <n v="1.25"/>
  </r>
  <r>
    <x v="802"/>
    <s v="B01694579"/>
    <x v="14416"/>
    <x v="48"/>
    <n v="339.6"/>
  </r>
  <r>
    <x v="802"/>
    <s v="B01694579"/>
    <x v="15528"/>
    <x v="14"/>
    <n v="7.19"/>
  </r>
  <r>
    <x v="802"/>
    <s v="B01694579"/>
    <x v="15528"/>
    <x v="14"/>
    <n v="79.11"/>
  </r>
  <r>
    <x v="802"/>
    <s v="B01694579"/>
    <x v="15776"/>
    <x v="26"/>
    <n v="4.97"/>
  </r>
  <r>
    <x v="802"/>
    <s v="B01694579"/>
    <x v="15776"/>
    <x v="26"/>
    <n v="31.96"/>
  </r>
  <r>
    <x v="802"/>
    <s v="B01694579"/>
    <x v="15777"/>
    <x v="22"/>
    <n v="8.4600000000000009"/>
  </r>
  <r>
    <x v="802"/>
    <s v="B01694579"/>
    <x v="15778"/>
    <x v="12"/>
    <n v="4.97"/>
  </r>
  <r>
    <x v="802"/>
    <s v="B01694579"/>
    <x v="15778"/>
    <x v="12"/>
    <n v="31.96"/>
  </r>
  <r>
    <x v="802"/>
    <s v="B01694579"/>
    <x v="15779"/>
    <x v="40"/>
    <n v="4"/>
  </r>
  <r>
    <x v="802"/>
    <s v="B01694579"/>
    <x v="15780"/>
    <x v="3"/>
    <n v="7.51"/>
  </r>
  <r>
    <x v="802"/>
    <s v="B01694579"/>
    <x v="15781"/>
    <x v="12"/>
    <n v="42.49"/>
  </r>
  <r>
    <x v="802"/>
    <s v="B01694579"/>
    <x v="15782"/>
    <x v="49"/>
    <n v="48.4"/>
  </r>
  <r>
    <x v="802"/>
    <s v="B01694579"/>
    <x v="15781"/>
    <x v="12"/>
    <n v="3.71"/>
  </r>
  <r>
    <x v="802"/>
    <s v="B01694579"/>
    <x v="15783"/>
    <x v="45"/>
    <n v="5.15"/>
  </r>
  <r>
    <x v="802"/>
    <s v="B01694579"/>
    <x v="15784"/>
    <x v="22"/>
    <n v="7.43"/>
  </r>
  <r>
    <x v="802"/>
    <s v="B01694579"/>
    <x v="15784"/>
    <x v="22"/>
    <n v="188.98"/>
  </r>
  <r>
    <x v="802"/>
    <s v="B01694579"/>
    <x v="15785"/>
    <x v="22"/>
    <n v="7.43"/>
  </r>
  <r>
    <x v="802"/>
    <s v="B01694579"/>
    <x v="15786"/>
    <x v="22"/>
    <n v="10.67"/>
  </r>
  <r>
    <x v="802"/>
    <s v="B01694579"/>
    <x v="15787"/>
    <x v="8"/>
    <n v="1352.49"/>
  </r>
  <r>
    <x v="802"/>
    <s v="B01694579"/>
    <x v="15787"/>
    <x v="8"/>
    <n v="31.07"/>
  </r>
  <r>
    <x v="802"/>
    <s v="B01694579"/>
    <x v="15788"/>
    <x v="2"/>
    <n v="9.9700000000000006"/>
  </r>
  <r>
    <x v="802"/>
    <s v="B01694579"/>
    <x v="15788"/>
    <x v="2"/>
    <n v="343.4"/>
  </r>
  <r>
    <x v="802"/>
    <s v="B01694579"/>
    <x v="15789"/>
    <x v="50"/>
    <n v="16.920000000000002"/>
  </r>
  <r>
    <x v="802"/>
    <s v="B01694579"/>
    <x v="15790"/>
    <x v="50"/>
    <n v="4.99"/>
  </r>
  <r>
    <x v="802"/>
    <s v="B01694579"/>
    <x v="15791"/>
    <x v="22"/>
    <n v="10.67"/>
  </r>
  <r>
    <x v="802"/>
    <s v="B01694579"/>
    <x v="15792"/>
    <x v="48"/>
    <n v="4.12"/>
  </r>
  <r>
    <x v="802"/>
    <s v="B01694579"/>
    <x v="15775"/>
    <x v="22"/>
    <n v="84.24"/>
  </r>
  <r>
    <x v="802"/>
    <s v="B01694579"/>
    <x v="15793"/>
    <x v="8"/>
    <n v="34.799999999999997"/>
  </r>
  <r>
    <x v="802"/>
    <s v="B01694579"/>
    <x v="15793"/>
    <x v="8"/>
    <n v="4.84"/>
  </r>
  <r>
    <x v="802"/>
    <s v="B01694579"/>
    <x v="15769"/>
    <x v="23"/>
    <n v="227.08"/>
  </r>
  <r>
    <x v="802"/>
    <s v="B01694579"/>
    <x v="15781"/>
    <x v="12"/>
    <n v="42.5"/>
  </r>
  <r>
    <x v="802"/>
    <s v="B01694579"/>
    <x v="15794"/>
    <x v="23"/>
    <n v="4.12"/>
  </r>
  <r>
    <x v="802"/>
    <s v="B01694579"/>
    <x v="15794"/>
    <x v="23"/>
    <n v="24.41"/>
  </r>
  <r>
    <x v="802"/>
    <s v="B01694579"/>
    <x v="15794"/>
    <x v="23"/>
    <n v="129.91999999999999"/>
  </r>
  <r>
    <x v="802"/>
    <s v="B01694579"/>
    <x v="15565"/>
    <x v="25"/>
    <n v="5.95"/>
  </r>
  <r>
    <x v="802"/>
    <s v="B01694579"/>
    <x v="15565"/>
    <x v="25"/>
    <n v="9.52"/>
  </r>
  <r>
    <x v="802"/>
    <s v="B01694579"/>
    <x v="15795"/>
    <x v="33"/>
    <n v="10.67"/>
  </r>
  <r>
    <x v="802"/>
    <s v="B01694579"/>
    <x v="15795"/>
    <x v="33"/>
    <n v="233"/>
  </r>
  <r>
    <x v="802"/>
    <s v="B01694579"/>
    <x v="15796"/>
    <x v="33"/>
    <n v="10.67"/>
  </r>
  <r>
    <x v="802"/>
    <s v="B01694579"/>
    <x v="15796"/>
    <x v="33"/>
    <n v="233"/>
  </r>
  <r>
    <x v="802"/>
    <s v="B01694579"/>
    <x v="15797"/>
    <x v="56"/>
    <n v="101.64"/>
  </r>
  <r>
    <x v="802"/>
    <s v="B01694579"/>
    <x v="15798"/>
    <x v="48"/>
    <n v="4.99"/>
  </r>
  <r>
    <x v="802"/>
    <s v="B01694579"/>
    <x v="15799"/>
    <x v="11"/>
    <n v="352.32"/>
  </r>
  <r>
    <x v="802"/>
    <s v="B01694579"/>
    <x v="15799"/>
    <x v="11"/>
    <n v="10.36"/>
  </r>
  <r>
    <x v="802"/>
    <s v="B01694579"/>
    <x v="15783"/>
    <x v="45"/>
    <n v="190.69"/>
  </r>
  <r>
    <x v="802"/>
    <s v="B01694579"/>
    <x v="15800"/>
    <x v="27"/>
    <n v="7.44"/>
  </r>
  <r>
    <x v="802"/>
    <s v="B01694579"/>
    <x v="15801"/>
    <x v="46"/>
    <n v="277.98"/>
  </r>
  <r>
    <x v="802"/>
    <s v="B01694579"/>
    <x v="15801"/>
    <x v="46"/>
    <n v="341.98"/>
  </r>
  <r>
    <x v="802"/>
    <s v="B01694579"/>
    <x v="15801"/>
    <x v="46"/>
    <n v="14.86"/>
  </r>
  <r>
    <x v="802"/>
    <s v="B01694579"/>
    <x v="15802"/>
    <x v="40"/>
    <n v="5"/>
  </r>
  <r>
    <x v="802"/>
    <s v="B01694579"/>
    <x v="15803"/>
    <x v="40"/>
    <n v="5"/>
  </r>
  <r>
    <x v="802"/>
    <s v="B01694579"/>
    <x v="15804"/>
    <x v="39"/>
    <n v="8.4600000000000009"/>
  </r>
  <r>
    <x v="802"/>
    <s v="B01694579"/>
    <x v="15804"/>
    <x v="39"/>
    <n v="96.98"/>
  </r>
  <r>
    <x v="802"/>
    <s v="B01694579"/>
    <x v="15805"/>
    <x v="22"/>
    <n v="10.67"/>
  </r>
  <r>
    <x v="802"/>
    <s v="B01694579"/>
    <x v="15806"/>
    <x v="36"/>
    <n v="94.99"/>
  </r>
  <r>
    <x v="802"/>
    <s v="B01694579"/>
    <x v="15807"/>
    <x v="56"/>
    <n v="10.67"/>
  </r>
  <r>
    <x v="802"/>
    <s v="B01694579"/>
    <x v="15806"/>
    <x v="36"/>
    <n v="16.920000000000002"/>
  </r>
  <r>
    <x v="802"/>
    <s v="B01694579"/>
    <x v="15808"/>
    <x v="48"/>
    <n v="6.18"/>
  </r>
  <r>
    <x v="802"/>
    <s v="B01694579"/>
    <x v="15809"/>
    <x v="2"/>
    <n v="4.99"/>
  </r>
  <r>
    <x v="802"/>
    <s v="B01694579"/>
    <x v="15809"/>
    <x v="2"/>
    <n v="93.1"/>
  </r>
  <r>
    <x v="802"/>
    <s v="B01694579"/>
    <x v="15810"/>
    <x v="38"/>
    <n v="620.07000000000005"/>
  </r>
  <r>
    <x v="802"/>
    <s v="B01694579"/>
    <x v="15810"/>
    <x v="38"/>
    <n v="51.8"/>
  </r>
  <r>
    <x v="802"/>
    <s v="B01694579"/>
    <x v="14801"/>
    <x v="45"/>
    <n v="162"/>
  </r>
  <r>
    <x v="802"/>
    <s v="B01694579"/>
    <x v="15811"/>
    <x v="14"/>
    <n v="153"/>
  </r>
  <r>
    <x v="802"/>
    <s v="B01694579"/>
    <x v="15812"/>
    <x v="48"/>
    <n v="10.67"/>
  </r>
  <r>
    <x v="802"/>
    <s v="B01694579"/>
    <x v="15813"/>
    <x v="27"/>
    <n v="8.4600000000000009"/>
  </r>
  <r>
    <x v="802"/>
    <s v="B01694579"/>
    <x v="15813"/>
    <x v="27"/>
    <n v="66.540000000000006"/>
  </r>
  <r>
    <x v="802"/>
    <s v="B01694579"/>
    <x v="15813"/>
    <x v="27"/>
    <n v="106.98"/>
  </r>
  <r>
    <x v="802"/>
    <s v="B01694579"/>
    <x v="15811"/>
    <x v="14"/>
    <n v="10.67"/>
  </r>
  <r>
    <x v="802"/>
    <s v="B01694579"/>
    <x v="15781"/>
    <x v="12"/>
    <n v="3.72"/>
  </r>
  <r>
    <x v="802"/>
    <s v="B01694579"/>
    <x v="15814"/>
    <x v="2"/>
    <n v="144.16"/>
  </r>
  <r>
    <x v="802"/>
    <s v="B01694579"/>
    <x v="15814"/>
    <x v="2"/>
    <n v="10.67"/>
  </r>
  <r>
    <x v="802"/>
    <s v="B01694579"/>
    <x v="15815"/>
    <x v="2"/>
    <n v="10.67"/>
  </r>
  <r>
    <x v="802"/>
    <s v="B01694579"/>
    <x v="15815"/>
    <x v="2"/>
    <n v="111.56"/>
  </r>
  <r>
    <x v="802"/>
    <s v="B01694579"/>
    <x v="15816"/>
    <x v="50"/>
    <n v="7.51"/>
  </r>
  <r>
    <x v="802"/>
    <s v="B01694579"/>
    <x v="15817"/>
    <x v="49"/>
    <n v="7.43"/>
  </r>
  <r>
    <x v="802"/>
    <s v="B01694579"/>
    <x v="15817"/>
    <x v="49"/>
    <n v="137.49"/>
  </r>
  <r>
    <x v="802"/>
    <s v="B01694579"/>
    <x v="15817"/>
    <x v="49"/>
    <n v="7.43"/>
  </r>
  <r>
    <x v="802"/>
    <s v="B01694579"/>
    <x v="15818"/>
    <x v="48"/>
    <n v="194.94"/>
  </r>
  <r>
    <x v="802"/>
    <s v="B01694579"/>
    <x v="15819"/>
    <x v="56"/>
    <n v="7.43"/>
  </r>
  <r>
    <x v="802"/>
    <s v="B01694579"/>
    <x v="15819"/>
    <x v="56"/>
    <n v="93.99"/>
  </r>
  <r>
    <x v="802"/>
    <s v="B01694579"/>
    <x v="15820"/>
    <x v="2"/>
    <n v="10.67"/>
  </r>
  <r>
    <x v="802"/>
    <s v="B01694579"/>
    <x v="15820"/>
    <x v="2"/>
    <n v="187.78"/>
  </r>
  <r>
    <x v="802"/>
    <s v="B01694579"/>
    <x v="15817"/>
    <x v="49"/>
    <n v="301.62"/>
  </r>
  <r>
    <x v="802"/>
    <s v="B01694579"/>
    <x v="15818"/>
    <x v="48"/>
    <n v="10.67"/>
  </r>
  <r>
    <x v="802"/>
    <s v="B01694579"/>
    <x v="15821"/>
    <x v="22"/>
    <n v="10.67"/>
  </r>
  <r>
    <x v="802"/>
    <s v="B01694579"/>
    <x v="15822"/>
    <x v="12"/>
    <n v="10.67"/>
  </r>
  <r>
    <x v="802"/>
    <s v="B01694579"/>
    <x v="15822"/>
    <x v="12"/>
    <n v="1515"/>
  </r>
  <r>
    <x v="802"/>
    <s v="B01694579"/>
    <x v="15823"/>
    <x v="56"/>
    <n v="7.51"/>
  </r>
  <r>
    <x v="802"/>
    <s v="B01694579"/>
    <x v="15824"/>
    <x v="40"/>
    <n v="176.98"/>
  </r>
  <r>
    <x v="802"/>
    <s v="B01694579"/>
    <x v="15825"/>
    <x v="14"/>
    <n v="21.34"/>
  </r>
  <r>
    <x v="802"/>
    <s v="B01694579"/>
    <x v="15824"/>
    <x v="40"/>
    <n v="7.21"/>
  </r>
  <r>
    <x v="802"/>
    <s v="B01694579"/>
    <x v="15826"/>
    <x v="45"/>
    <n v="10.67"/>
  </r>
  <r>
    <x v="802"/>
    <s v="B01694579"/>
    <x v="15827"/>
    <x v="51"/>
    <n v="10.36"/>
  </r>
  <r>
    <x v="802"/>
    <s v="B01694579"/>
    <x v="15828"/>
    <x v="22"/>
    <n v="8.8699999999999992"/>
  </r>
  <r>
    <x v="802"/>
    <s v="B01694579"/>
    <x v="15828"/>
    <x v="22"/>
    <n v="1517.16"/>
  </r>
  <r>
    <x v="802"/>
    <s v="B01694579"/>
    <x v="15806"/>
    <x v="36"/>
    <n v="163"/>
  </r>
  <r>
    <x v="802"/>
    <s v="B01694579"/>
    <x v="15829"/>
    <x v="38"/>
    <n v="2.42"/>
  </r>
  <r>
    <x v="802"/>
    <s v="B01694579"/>
    <x v="15829"/>
    <x v="38"/>
    <n v="110"/>
  </r>
  <r>
    <x v="802"/>
    <s v="B01694579"/>
    <x v="15830"/>
    <x v="11"/>
    <n v="155.30000000000001"/>
  </r>
  <r>
    <x v="802"/>
    <s v="B01694579"/>
    <x v="15830"/>
    <x v="11"/>
    <n v="4.84"/>
  </r>
  <r>
    <x v="802"/>
    <s v="B01694579"/>
    <x v="15831"/>
    <x v="27"/>
    <n v="417.69"/>
  </r>
  <r>
    <x v="802"/>
    <s v="B01694579"/>
    <x v="15832"/>
    <x v="8"/>
    <n v="319.17"/>
  </r>
  <r>
    <x v="802"/>
    <s v="B01694579"/>
    <x v="15832"/>
    <x v="8"/>
    <n v="10.36"/>
  </r>
  <r>
    <x v="802"/>
    <s v="B01694579"/>
    <x v="15782"/>
    <x v="49"/>
    <n v="10.67"/>
  </r>
  <r>
    <x v="802"/>
    <s v="B01694579"/>
    <x v="15833"/>
    <x v="27"/>
    <n v="273.41000000000003"/>
  </r>
  <r>
    <x v="802"/>
    <s v="B01694579"/>
    <x v="15833"/>
    <x v="27"/>
    <n v="10.67"/>
  </r>
  <r>
    <x v="802"/>
    <s v="B01694579"/>
    <x v="15834"/>
    <x v="50"/>
    <n v="7.43"/>
  </r>
  <r>
    <x v="802"/>
    <s v="B01694579"/>
    <x v="15771"/>
    <x v="45"/>
    <n v="39.479999999999997"/>
  </r>
  <r>
    <x v="802"/>
    <s v="B01694579"/>
    <x v="15826"/>
    <x v="45"/>
    <n v="238.17"/>
  </r>
  <r>
    <x v="802"/>
    <s v="B01694579"/>
    <x v="15835"/>
    <x v="46"/>
    <n v="488.76"/>
  </r>
  <r>
    <x v="802"/>
    <s v="B01694579"/>
    <x v="15836"/>
    <x v="11"/>
    <n v="253.5"/>
  </r>
  <r>
    <x v="802"/>
    <s v="B01694579"/>
    <x v="15836"/>
    <x v="11"/>
    <n v="7.21"/>
  </r>
  <r>
    <x v="802"/>
    <s v="B01694579"/>
    <x v="15837"/>
    <x v="11"/>
    <n v="361.91"/>
  </r>
  <r>
    <x v="802"/>
    <s v="B01694579"/>
    <x v="15837"/>
    <x v="11"/>
    <n v="7.21"/>
  </r>
  <r>
    <x v="802"/>
    <s v="B01694579"/>
    <x v="15838"/>
    <x v="27"/>
    <n v="7.43"/>
  </r>
  <r>
    <x v="802"/>
    <s v="B01694579"/>
    <x v="15839"/>
    <x v="14"/>
    <n v="29.72"/>
  </r>
  <r>
    <x v="802"/>
    <s v="B01694579"/>
    <x v="15840"/>
    <x v="49"/>
    <n v="111.58"/>
  </r>
  <r>
    <x v="802"/>
    <s v="B01694579"/>
    <x v="15840"/>
    <x v="49"/>
    <n v="10.67"/>
  </r>
  <r>
    <x v="802"/>
    <s v="B01694579"/>
    <x v="15841"/>
    <x v="46"/>
    <n v="4.12"/>
  </r>
  <r>
    <x v="802"/>
    <s v="B01694579"/>
    <x v="15812"/>
    <x v="48"/>
    <n v="20.79"/>
  </r>
  <r>
    <x v="802"/>
    <s v="B01694579"/>
    <x v="15652"/>
    <x v="14"/>
    <n v="8.4600000000000009"/>
  </r>
  <r>
    <x v="802"/>
    <s v="B01694579"/>
    <x v="15841"/>
    <x v="46"/>
    <n v="377.66"/>
  </r>
  <r>
    <x v="802"/>
    <s v="B01694579"/>
    <x v="15842"/>
    <x v="38"/>
    <n v="6"/>
  </r>
  <r>
    <x v="802"/>
    <s v="B01694579"/>
    <x v="15816"/>
    <x v="50"/>
    <n v="7.51"/>
  </r>
  <r>
    <x v="802"/>
    <s v="B01694579"/>
    <x v="15843"/>
    <x v="8"/>
    <n v="144.06"/>
  </r>
  <r>
    <x v="802"/>
    <s v="B01694579"/>
    <x v="15843"/>
    <x v="8"/>
    <n v="4.84"/>
  </r>
  <r>
    <x v="802"/>
    <s v="B01694579"/>
    <x v="15831"/>
    <x v="27"/>
    <n v="8.4600000000000009"/>
  </r>
  <r>
    <x v="802"/>
    <s v="B01694579"/>
    <x v="15844"/>
    <x v="2"/>
    <n v="10.67"/>
  </r>
  <r>
    <x v="802"/>
    <s v="B01694579"/>
    <x v="15845"/>
    <x v="11"/>
    <n v="330.29"/>
  </r>
  <r>
    <x v="802"/>
    <s v="B01694579"/>
    <x v="15845"/>
    <x v="11"/>
    <n v="2.5"/>
  </r>
  <r>
    <x v="802"/>
    <s v="B01694579"/>
    <x v="15845"/>
    <x v="11"/>
    <n v="140.47"/>
  </r>
  <r>
    <x v="802"/>
    <s v="B01694579"/>
    <x v="15845"/>
    <x v="11"/>
    <n v="2.5"/>
  </r>
  <r>
    <x v="802"/>
    <s v="B01694579"/>
    <x v="15757"/>
    <x v="2"/>
    <n v="5.15"/>
  </r>
  <r>
    <x v="802"/>
    <s v="B01694579"/>
    <x v="15846"/>
    <x v="8"/>
    <n v="86.99"/>
  </r>
  <r>
    <x v="802"/>
    <s v="B01694579"/>
    <x v="15846"/>
    <x v="8"/>
    <n v="7.21"/>
  </r>
  <r>
    <x v="802"/>
    <s v="B01694579"/>
    <x v="15847"/>
    <x v="25"/>
    <n v="8.4600000000000009"/>
  </r>
  <r>
    <x v="802"/>
    <s v="B01694579"/>
    <x v="15847"/>
    <x v="25"/>
    <n v="200"/>
  </r>
  <r>
    <x v="802"/>
    <s v="B01694579"/>
    <x v="15847"/>
    <x v="25"/>
    <n v="8.4600000000000009"/>
  </r>
  <r>
    <x v="802"/>
    <s v="B01694579"/>
    <x v="15847"/>
    <x v="25"/>
    <n v="140.47999999999999"/>
  </r>
  <r>
    <x v="802"/>
    <s v="B01694579"/>
    <x v="15835"/>
    <x v="46"/>
    <n v="10.67"/>
  </r>
  <r>
    <x v="802"/>
    <s v="B01694579"/>
    <x v="15848"/>
    <x v="2"/>
    <n v="10.67"/>
  </r>
  <r>
    <x v="802"/>
    <s v="B01694579"/>
    <x v="15849"/>
    <x v="30"/>
    <n v="7.43"/>
  </r>
  <r>
    <x v="802"/>
    <s v="B01694579"/>
    <x v="15850"/>
    <x v="36"/>
    <n v="7.43"/>
  </r>
  <r>
    <x v="802"/>
    <s v="B01694579"/>
    <x v="15850"/>
    <x v="36"/>
    <n v="344.98"/>
  </r>
  <r>
    <x v="802"/>
    <s v="B01694579"/>
    <x v="15850"/>
    <x v="36"/>
    <n v="7.43"/>
  </r>
  <r>
    <x v="802"/>
    <s v="B01694579"/>
    <x v="15851"/>
    <x v="26"/>
    <n v="4.99"/>
  </r>
  <r>
    <x v="802"/>
    <s v="B01694579"/>
    <x v="15852"/>
    <x v="17"/>
    <n v="7.43"/>
  </r>
  <r>
    <x v="802"/>
    <s v="B01694579"/>
    <x v="15852"/>
    <x v="17"/>
    <n v="131.99"/>
  </r>
  <r>
    <x v="802"/>
    <s v="B01694579"/>
    <x v="15853"/>
    <x v="17"/>
    <n v="4.12"/>
  </r>
  <r>
    <x v="802"/>
    <s v="B01694579"/>
    <x v="15853"/>
    <x v="17"/>
    <n v="414.25"/>
  </r>
  <r>
    <x v="802"/>
    <s v="B01694579"/>
    <x v="15854"/>
    <x v="39"/>
    <n v="10.67"/>
  </r>
  <r>
    <x v="802"/>
    <s v="B01694579"/>
    <x v="15854"/>
    <x v="39"/>
    <n v="210"/>
  </r>
  <r>
    <x v="802"/>
    <s v="B01694579"/>
    <x v="15855"/>
    <x v="0"/>
    <n v="10.67"/>
  </r>
  <r>
    <x v="802"/>
    <s v="B01694579"/>
    <x v="15856"/>
    <x v="26"/>
    <n v="4.99"/>
  </r>
  <r>
    <x v="802"/>
    <s v="B01694579"/>
    <x v="15857"/>
    <x v="36"/>
    <n v="7.84"/>
  </r>
  <r>
    <x v="802"/>
    <s v="B01694579"/>
    <x v="15858"/>
    <x v="16"/>
    <n v="21.34"/>
  </r>
  <r>
    <x v="802"/>
    <s v="B01694579"/>
    <x v="15858"/>
    <x v="16"/>
    <n v="78.61"/>
  </r>
  <r>
    <x v="802"/>
    <s v="B01694579"/>
    <x v="15859"/>
    <x v="0"/>
    <n v="10.67"/>
  </r>
  <r>
    <x v="802"/>
    <s v="B01694579"/>
    <x v="15860"/>
    <x v="26"/>
    <n v="4.12"/>
  </r>
  <r>
    <x v="802"/>
    <s v="B01694579"/>
    <x v="15861"/>
    <x v="0"/>
    <n v="4.99"/>
  </r>
  <r>
    <x v="802"/>
    <s v="B01694579"/>
    <x v="15860"/>
    <x v="26"/>
    <n v="269.60000000000002"/>
  </r>
  <r>
    <x v="802"/>
    <s v="B01694579"/>
    <x v="15862"/>
    <x v="12"/>
    <n v="10.67"/>
  </r>
  <r>
    <x v="802"/>
    <s v="B01694579"/>
    <x v="15863"/>
    <x v="44"/>
    <n v="297.32"/>
  </r>
  <r>
    <x v="802"/>
    <s v="B01694579"/>
    <x v="15864"/>
    <x v="0"/>
    <n v="153.41"/>
  </r>
  <r>
    <x v="802"/>
    <s v="B01694579"/>
    <x v="15865"/>
    <x v="16"/>
    <n v="7.43"/>
  </r>
  <r>
    <x v="802"/>
    <s v="B01694579"/>
    <x v="15866"/>
    <x v="23"/>
    <n v="7.51"/>
  </r>
  <r>
    <x v="802"/>
    <s v="B01694579"/>
    <x v="15867"/>
    <x v="7"/>
    <n v="146.49"/>
  </r>
  <r>
    <x v="802"/>
    <s v="B01694579"/>
    <x v="15868"/>
    <x v="36"/>
    <n v="328.06"/>
  </r>
  <r>
    <x v="802"/>
    <s v="B01694579"/>
    <x v="15869"/>
    <x v="45"/>
    <n v="151.82"/>
  </r>
  <r>
    <x v="802"/>
    <s v="B01694579"/>
    <x v="15869"/>
    <x v="45"/>
    <n v="7.74"/>
  </r>
  <r>
    <x v="802"/>
    <s v="B01694579"/>
    <x v="15870"/>
    <x v="44"/>
    <n v="7.43"/>
  </r>
  <r>
    <x v="802"/>
    <s v="B01694579"/>
    <x v="15871"/>
    <x v="14"/>
    <n v="10.67"/>
  </r>
  <r>
    <x v="802"/>
    <s v="B01694579"/>
    <x v="15857"/>
    <x v="36"/>
    <n v="201.3"/>
  </r>
  <r>
    <x v="802"/>
    <s v="B01694579"/>
    <x v="15872"/>
    <x v="0"/>
    <n v="106"/>
  </r>
  <r>
    <x v="802"/>
    <s v="B01694579"/>
    <x v="15872"/>
    <x v="0"/>
    <n v="10.67"/>
  </r>
  <r>
    <x v="802"/>
    <s v="B01694579"/>
    <x v="15873"/>
    <x v="17"/>
    <n v="75.989999999999995"/>
  </r>
  <r>
    <x v="802"/>
    <s v="B01694579"/>
    <x v="15873"/>
    <x v="17"/>
    <n v="7.43"/>
  </r>
  <r>
    <x v="802"/>
    <s v="B01694579"/>
    <x v="15874"/>
    <x v="27"/>
    <n v="4.99"/>
  </r>
  <r>
    <x v="802"/>
    <s v="B01694579"/>
    <x v="15868"/>
    <x v="36"/>
    <n v="5.15"/>
  </r>
  <r>
    <x v="802"/>
    <s v="B01694579"/>
    <x v="15875"/>
    <x v="7"/>
    <n v="7.74"/>
  </r>
  <r>
    <x v="802"/>
    <s v="B01694579"/>
    <x v="15876"/>
    <x v="42"/>
    <n v="14.86"/>
  </r>
  <r>
    <x v="802"/>
    <s v="B01694579"/>
    <x v="15877"/>
    <x v="39"/>
    <n v="10.67"/>
  </r>
  <r>
    <x v="802"/>
    <s v="B01694579"/>
    <x v="15878"/>
    <x v="10"/>
    <n v="21.34"/>
  </r>
  <r>
    <x v="802"/>
    <s v="B01694579"/>
    <x v="15878"/>
    <x v="10"/>
    <n v="431.29"/>
  </r>
  <r>
    <x v="802"/>
    <s v="B01694579"/>
    <x v="15879"/>
    <x v="15"/>
    <n v="8.42"/>
  </r>
  <r>
    <x v="802"/>
    <s v="B01694579"/>
    <x v="15879"/>
    <x v="15"/>
    <n v="2.39"/>
  </r>
  <r>
    <x v="802"/>
    <s v="B01694579"/>
    <x v="15880"/>
    <x v="15"/>
    <n v="63.45"/>
  </r>
  <r>
    <x v="802"/>
    <s v="B01694579"/>
    <x v="15880"/>
    <x v="15"/>
    <n v="2.4900000000000002"/>
  </r>
  <r>
    <x v="802"/>
    <s v="B01694579"/>
    <x v="15881"/>
    <x v="15"/>
    <n v="81.2"/>
  </r>
  <r>
    <x v="802"/>
    <s v="B01694579"/>
    <x v="15882"/>
    <x v="33"/>
    <n v="7.43"/>
  </r>
  <r>
    <x v="802"/>
    <s v="B01694579"/>
    <x v="15881"/>
    <x v="15"/>
    <n v="2.4900000000000002"/>
  </r>
  <r>
    <x v="802"/>
    <s v="B01694579"/>
    <x v="15883"/>
    <x v="15"/>
    <n v="-165"/>
  </r>
  <r>
    <x v="802"/>
    <s v="B01694579"/>
    <x v="15883"/>
    <x v="15"/>
    <n v="-4.99"/>
  </r>
  <r>
    <x v="802"/>
    <s v="B01694579"/>
    <x v="15883"/>
    <x v="15"/>
    <n v="-8.49"/>
  </r>
  <r>
    <x v="802"/>
    <s v="B01694579"/>
    <x v="15884"/>
    <x v="53"/>
    <n v="815.59"/>
  </r>
  <r>
    <x v="802"/>
    <s v="B01694579"/>
    <x v="15884"/>
    <x v="53"/>
    <n v="8.8699999999999992"/>
  </r>
  <r>
    <x v="802"/>
    <s v="B01694579"/>
    <x v="15885"/>
    <x v="15"/>
    <n v="117.99"/>
  </r>
  <r>
    <x v="802"/>
    <s v="B01694579"/>
    <x v="15885"/>
    <x v="15"/>
    <n v="6.18"/>
  </r>
  <r>
    <x v="802"/>
    <s v="B01694579"/>
    <x v="15886"/>
    <x v="15"/>
    <n v="290"/>
  </r>
  <r>
    <x v="802"/>
    <s v="B01694579"/>
    <x v="15886"/>
    <x v="15"/>
    <n v="10.67"/>
  </r>
  <r>
    <x v="802"/>
    <s v="B01694579"/>
    <x v="15887"/>
    <x v="15"/>
    <n v="505.4"/>
  </r>
  <r>
    <x v="802"/>
    <s v="B01694579"/>
    <x v="15888"/>
    <x v="3"/>
    <n v="142.30000000000001"/>
  </r>
  <r>
    <x v="802"/>
    <s v="B01694579"/>
    <x v="15889"/>
    <x v="26"/>
    <n v="2.4900000000000002"/>
  </r>
  <r>
    <x v="802"/>
    <s v="B01694579"/>
    <x v="15889"/>
    <x v="26"/>
    <n v="24.95"/>
  </r>
  <r>
    <x v="802"/>
    <s v="B01694579"/>
    <x v="15888"/>
    <x v="3"/>
    <n v="128.5"/>
  </r>
  <r>
    <x v="802"/>
    <s v="B01694579"/>
    <x v="15890"/>
    <x v="18"/>
    <n v="7.43"/>
  </r>
  <r>
    <x v="802"/>
    <s v="B01694579"/>
    <x v="15891"/>
    <x v="36"/>
    <n v="215.2"/>
  </r>
  <r>
    <x v="802"/>
    <s v="B01694579"/>
    <x v="15892"/>
    <x v="18"/>
    <n v="160.69999999999999"/>
  </r>
  <r>
    <x v="802"/>
    <s v="B01694579"/>
    <x v="15892"/>
    <x v="18"/>
    <n v="4.99"/>
  </r>
  <r>
    <x v="802"/>
    <s v="B01694579"/>
    <x v="15858"/>
    <x v="16"/>
    <n v="265.02"/>
  </r>
  <r>
    <x v="802"/>
    <s v="B01694579"/>
    <x v="15877"/>
    <x v="39"/>
    <n v="355.3"/>
  </r>
  <r>
    <x v="802"/>
    <s v="B01694579"/>
    <x v="15893"/>
    <x v="15"/>
    <n v="56.19"/>
  </r>
  <r>
    <x v="802"/>
    <s v="B01694579"/>
    <x v="15893"/>
    <x v="15"/>
    <n v="2.4900000000000002"/>
  </r>
  <r>
    <x v="802"/>
    <s v="B01694579"/>
    <x v="15894"/>
    <x v="15"/>
    <n v="140.4"/>
  </r>
  <r>
    <x v="802"/>
    <s v="B01694579"/>
    <x v="15894"/>
    <x v="15"/>
    <n v="4.99"/>
  </r>
  <r>
    <x v="802"/>
    <s v="B01694579"/>
    <x v="15888"/>
    <x v="3"/>
    <n v="284.58999999999997"/>
  </r>
  <r>
    <x v="802"/>
    <s v="B01694579"/>
    <x v="15888"/>
    <x v="3"/>
    <n v="142.30000000000001"/>
  </r>
  <r>
    <x v="802"/>
    <s v="B01694579"/>
    <x v="15895"/>
    <x v="27"/>
    <n v="220"/>
  </r>
  <r>
    <x v="802"/>
    <s v="B01694579"/>
    <x v="15896"/>
    <x v="38"/>
    <n v="4.17"/>
  </r>
  <r>
    <x v="802"/>
    <s v="B01694579"/>
    <x v="15897"/>
    <x v="51"/>
    <n v="7.43"/>
  </r>
  <r>
    <x v="802"/>
    <s v="B01694579"/>
    <x v="15896"/>
    <x v="38"/>
    <n v="4.84"/>
  </r>
  <r>
    <x v="802"/>
    <s v="B01694579"/>
    <x v="15896"/>
    <x v="38"/>
    <n v="77"/>
  </r>
  <r>
    <x v="802"/>
    <s v="B01694579"/>
    <x v="15898"/>
    <x v="6"/>
    <n v="10.36"/>
  </r>
  <r>
    <x v="802"/>
    <s v="B01694579"/>
    <x v="15898"/>
    <x v="6"/>
    <n v="79.2"/>
  </r>
  <r>
    <x v="802"/>
    <s v="B01694579"/>
    <x v="15899"/>
    <x v="36"/>
    <n v="2.4900000000000002"/>
  </r>
  <r>
    <x v="802"/>
    <s v="B01694579"/>
    <x v="15899"/>
    <x v="36"/>
    <n v="103.75"/>
  </r>
  <r>
    <x v="802"/>
    <s v="B01694579"/>
    <x v="15900"/>
    <x v="18"/>
    <n v="503.94"/>
  </r>
  <r>
    <x v="802"/>
    <s v="B01694579"/>
    <x v="15901"/>
    <x v="45"/>
    <n v="7.44"/>
  </r>
  <r>
    <x v="802"/>
    <s v="B01694579"/>
    <x v="15901"/>
    <x v="45"/>
    <n v="10.67"/>
  </r>
  <r>
    <x v="802"/>
    <s v="B01694579"/>
    <x v="15902"/>
    <x v="29"/>
    <n v="10.67"/>
  </r>
  <r>
    <x v="802"/>
    <s v="B01694579"/>
    <x v="15903"/>
    <x v="29"/>
    <n v="10.67"/>
  </r>
  <r>
    <x v="802"/>
    <s v="B01694579"/>
    <x v="15904"/>
    <x v="29"/>
    <n v="80.7"/>
  </r>
  <r>
    <x v="802"/>
    <s v="B01694579"/>
    <x v="15904"/>
    <x v="29"/>
    <n v="4.99"/>
  </r>
  <r>
    <x v="802"/>
    <s v="B01694579"/>
    <x v="15905"/>
    <x v="25"/>
    <n v="4.1500000000000004"/>
  </r>
  <r>
    <x v="802"/>
    <s v="B01694579"/>
    <x v="15906"/>
    <x v="36"/>
    <n v="7.43"/>
  </r>
  <r>
    <x v="802"/>
    <s v="B01694579"/>
    <x v="15906"/>
    <x v="36"/>
    <n v="133.99"/>
  </r>
  <r>
    <x v="802"/>
    <s v="B01694579"/>
    <x v="14429"/>
    <x v="50"/>
    <n v="10.67"/>
  </r>
  <r>
    <x v="802"/>
    <s v="B01694579"/>
    <x v="14457"/>
    <x v="47"/>
    <n v="2.2400000000000002"/>
  </r>
  <r>
    <x v="802"/>
    <s v="B01694579"/>
    <x v="15907"/>
    <x v="0"/>
    <n v="104.08"/>
  </r>
  <r>
    <x v="802"/>
    <s v="B01694579"/>
    <x v="15907"/>
    <x v="0"/>
    <n v="14.96"/>
  </r>
  <r>
    <x v="802"/>
    <s v="B01694579"/>
    <x v="15908"/>
    <x v="8"/>
    <n v="13.21"/>
  </r>
  <r>
    <x v="802"/>
    <s v="B01694579"/>
    <x v="15908"/>
    <x v="8"/>
    <n v="253.34"/>
  </r>
  <r>
    <x v="802"/>
    <s v="B01694579"/>
    <x v="15909"/>
    <x v="0"/>
    <n v="32.950000000000003"/>
  </r>
  <r>
    <x v="802"/>
    <s v="B01694579"/>
    <x v="15909"/>
    <x v="0"/>
    <n v="4.99"/>
  </r>
  <r>
    <x v="802"/>
    <s v="B01694579"/>
    <x v="15910"/>
    <x v="16"/>
    <n v="10.67"/>
  </r>
  <r>
    <x v="802"/>
    <s v="B01694579"/>
    <x v="15908"/>
    <x v="8"/>
    <n v="73.989999999999995"/>
  </r>
  <r>
    <x v="802"/>
    <s v="B01694579"/>
    <x v="15900"/>
    <x v="18"/>
    <n v="22.29"/>
  </r>
  <r>
    <x v="802"/>
    <s v="B01694579"/>
    <x v="15911"/>
    <x v="18"/>
    <n v="8.4600000000000009"/>
  </r>
  <r>
    <x v="802"/>
    <s v="B01694579"/>
    <x v="15912"/>
    <x v="18"/>
    <n v="7.51"/>
  </r>
  <r>
    <x v="802"/>
    <s v="B01694579"/>
    <x v="15913"/>
    <x v="18"/>
    <n v="7.43"/>
  </r>
  <r>
    <x v="802"/>
    <s v="B01694579"/>
    <x v="15914"/>
    <x v="45"/>
    <n v="330.2"/>
  </r>
  <r>
    <x v="802"/>
    <s v="B01694579"/>
    <x v="15914"/>
    <x v="45"/>
    <n v="5.15"/>
  </r>
  <r>
    <x v="802"/>
    <s v="B01694579"/>
    <x v="15915"/>
    <x v="18"/>
    <n v="7.43"/>
  </r>
  <r>
    <x v="802"/>
    <s v="B01694579"/>
    <x v="15916"/>
    <x v="18"/>
    <n v="7.43"/>
  </r>
  <r>
    <x v="802"/>
    <s v="B01694579"/>
    <x v="15917"/>
    <x v="36"/>
    <n v="4.12"/>
  </r>
  <r>
    <x v="802"/>
    <s v="B01694579"/>
    <x v="15918"/>
    <x v="18"/>
    <n v="7.74"/>
  </r>
  <r>
    <x v="802"/>
    <s v="B01694579"/>
    <x v="15919"/>
    <x v="16"/>
    <n v="10.67"/>
  </r>
  <r>
    <x v="802"/>
    <s v="B01694579"/>
    <x v="15920"/>
    <x v="14"/>
    <n v="179.58"/>
  </r>
  <r>
    <x v="802"/>
    <s v="B01694579"/>
    <x v="15920"/>
    <x v="14"/>
    <n v="17.489999999999998"/>
  </r>
  <r>
    <x v="802"/>
    <s v="B01694579"/>
    <x v="15921"/>
    <x v="5"/>
    <n v="7.74"/>
  </r>
  <r>
    <x v="802"/>
    <s v="B01694579"/>
    <x v="15922"/>
    <x v="5"/>
    <n v="15.49"/>
  </r>
  <r>
    <x v="802"/>
    <s v="B01694579"/>
    <x v="15923"/>
    <x v="16"/>
    <n v="10.67"/>
  </r>
  <r>
    <x v="802"/>
    <s v="B01694579"/>
    <x v="15920"/>
    <x v="14"/>
    <n v="17.489999999999998"/>
  </r>
  <r>
    <x v="802"/>
    <s v="B01694579"/>
    <x v="15920"/>
    <x v="14"/>
    <n v="155.19"/>
  </r>
  <r>
    <x v="802"/>
    <s v="B01694579"/>
    <x v="15923"/>
    <x v="16"/>
    <n v="392.67"/>
  </r>
  <r>
    <x v="802"/>
    <s v="B01694579"/>
    <x v="15920"/>
    <x v="14"/>
    <n v="21.34"/>
  </r>
  <r>
    <x v="802"/>
    <s v="B01694579"/>
    <x v="15924"/>
    <x v="29"/>
    <n v="7.43"/>
  </r>
  <r>
    <x v="802"/>
    <s v="B01694579"/>
    <x v="15888"/>
    <x v="3"/>
    <n v="32.020000000000003"/>
  </r>
  <r>
    <x v="802"/>
    <s v="B01694579"/>
    <x v="15925"/>
    <x v="17"/>
    <n v="333"/>
  </r>
  <r>
    <x v="802"/>
    <s v="B01694579"/>
    <x v="15925"/>
    <x v="17"/>
    <n v="7.43"/>
  </r>
  <r>
    <x v="802"/>
    <s v="B01694579"/>
    <x v="15926"/>
    <x v="48"/>
    <n v="165.85"/>
  </r>
  <r>
    <x v="802"/>
    <s v="B01694579"/>
    <x v="15926"/>
    <x v="48"/>
    <n v="165.85"/>
  </r>
  <r>
    <x v="802"/>
    <s v="B01694579"/>
    <x v="15926"/>
    <x v="48"/>
    <n v="14.86"/>
  </r>
  <r>
    <x v="802"/>
    <s v="B01694579"/>
    <x v="15927"/>
    <x v="28"/>
    <n v="1097.2"/>
  </r>
  <r>
    <x v="802"/>
    <s v="B01694579"/>
    <x v="15927"/>
    <x v="28"/>
    <n v="5.15"/>
  </r>
  <r>
    <x v="802"/>
    <s v="B01694579"/>
    <x v="15928"/>
    <x v="26"/>
    <n v="7.47"/>
  </r>
  <r>
    <x v="802"/>
    <s v="B01694579"/>
    <x v="15929"/>
    <x v="29"/>
    <n v="1130.58"/>
  </r>
  <r>
    <x v="802"/>
    <s v="B01694579"/>
    <x v="15929"/>
    <x v="29"/>
    <n v="10.67"/>
  </r>
  <r>
    <x v="802"/>
    <s v="B01694579"/>
    <x v="15929"/>
    <x v="29"/>
    <n v="10.67"/>
  </r>
  <r>
    <x v="802"/>
    <s v="B01694579"/>
    <x v="15930"/>
    <x v="28"/>
    <n v="259.92"/>
  </r>
  <r>
    <x v="802"/>
    <s v="B01694579"/>
    <x v="15931"/>
    <x v="36"/>
    <n v="3.63"/>
  </r>
  <r>
    <x v="802"/>
    <s v="B01694579"/>
    <x v="15931"/>
    <x v="36"/>
    <n v="8.18"/>
  </r>
  <r>
    <x v="802"/>
    <s v="B01694579"/>
    <x v="15931"/>
    <x v="36"/>
    <n v="239.26"/>
  </r>
  <r>
    <x v="802"/>
    <s v="B01694579"/>
    <x v="15932"/>
    <x v="45"/>
    <n v="10.67"/>
  </r>
  <r>
    <x v="802"/>
    <s v="B01694579"/>
    <x v="15932"/>
    <x v="45"/>
    <n v="384.63"/>
  </r>
  <r>
    <x v="802"/>
    <s v="B01694579"/>
    <x v="15933"/>
    <x v="45"/>
    <n v="5.15"/>
  </r>
  <r>
    <x v="802"/>
    <s v="B01694579"/>
    <x v="15934"/>
    <x v="25"/>
    <n v="10.66"/>
  </r>
  <r>
    <x v="802"/>
    <s v="B01694579"/>
    <x v="15934"/>
    <x v="25"/>
    <n v="31.96"/>
  </r>
  <r>
    <x v="802"/>
    <s v="B01694579"/>
    <x v="15934"/>
    <x v="25"/>
    <n v="132"/>
  </r>
  <r>
    <x v="802"/>
    <s v="B01694579"/>
    <x v="15933"/>
    <x v="45"/>
    <n v="155.81"/>
  </r>
  <r>
    <x v="802"/>
    <s v="B01694579"/>
    <x v="15935"/>
    <x v="26"/>
    <n v="10.67"/>
  </r>
  <r>
    <x v="802"/>
    <s v="B01694579"/>
    <x v="15936"/>
    <x v="35"/>
    <n v="1563.16"/>
  </r>
  <r>
    <x v="802"/>
    <s v="B01694579"/>
    <x v="15936"/>
    <x v="35"/>
    <n v="21.34"/>
  </r>
  <r>
    <x v="802"/>
    <s v="B01694579"/>
    <x v="15937"/>
    <x v="17"/>
    <n v="4.99"/>
  </r>
  <r>
    <x v="802"/>
    <s v="B01694579"/>
    <x v="15938"/>
    <x v="27"/>
    <n v="305.39999999999998"/>
  </r>
  <r>
    <x v="802"/>
    <s v="B01694579"/>
    <x v="15939"/>
    <x v="44"/>
    <n v="8.4600000000000009"/>
  </r>
  <r>
    <x v="802"/>
    <s v="B01694579"/>
    <x v="15939"/>
    <x v="44"/>
    <n v="211.98"/>
  </r>
  <r>
    <x v="802"/>
    <s v="B01694579"/>
    <x v="15940"/>
    <x v="5"/>
    <n v="962.22"/>
  </r>
  <r>
    <x v="802"/>
    <s v="B01694579"/>
    <x v="15940"/>
    <x v="5"/>
    <n v="8.8699999999999992"/>
  </r>
  <r>
    <x v="802"/>
    <s v="B01694579"/>
    <x v="15940"/>
    <x v="5"/>
    <n v="962.22"/>
  </r>
  <r>
    <x v="802"/>
    <s v="B01694579"/>
    <x v="15940"/>
    <x v="5"/>
    <n v="8.8699999999999992"/>
  </r>
  <r>
    <x v="802"/>
    <s v="B01694579"/>
    <x v="15938"/>
    <x v="27"/>
    <n v="10.67"/>
  </r>
  <r>
    <x v="802"/>
    <s v="B01694579"/>
    <x v="15941"/>
    <x v="42"/>
    <n v="4.12"/>
  </r>
  <r>
    <x v="802"/>
    <s v="B01694579"/>
    <x v="15942"/>
    <x v="48"/>
    <n v="7.84"/>
  </r>
  <r>
    <x v="802"/>
    <s v="B01694579"/>
    <x v="14401"/>
    <x v="48"/>
    <n v="120"/>
  </r>
  <r>
    <x v="802"/>
    <s v="B01694579"/>
    <x v="15943"/>
    <x v="28"/>
    <n v="5.15"/>
  </r>
  <r>
    <x v="802"/>
    <s v="B01694579"/>
    <x v="15944"/>
    <x v="7"/>
    <n v="42.73"/>
  </r>
  <r>
    <x v="802"/>
    <s v="B01694579"/>
    <x v="15945"/>
    <x v="23"/>
    <n v="609.16"/>
  </r>
  <r>
    <x v="802"/>
    <s v="B01694579"/>
    <x v="15945"/>
    <x v="23"/>
    <n v="10.67"/>
  </r>
  <r>
    <x v="802"/>
    <s v="B01694579"/>
    <x v="15946"/>
    <x v="44"/>
    <n v="10.67"/>
  </r>
  <r>
    <x v="802"/>
    <s v="B01694579"/>
    <x v="15946"/>
    <x v="44"/>
    <n v="802.44"/>
  </r>
  <r>
    <x v="802"/>
    <s v="B01694579"/>
    <x v="15947"/>
    <x v="28"/>
    <n v="370.36"/>
  </r>
  <r>
    <x v="802"/>
    <s v="B01694579"/>
    <x v="15948"/>
    <x v="29"/>
    <n v="7.74"/>
  </r>
  <r>
    <x v="802"/>
    <s v="B01694579"/>
    <x v="15949"/>
    <x v="44"/>
    <n v="4.12"/>
  </r>
  <r>
    <x v="802"/>
    <s v="B01694579"/>
    <x v="15950"/>
    <x v="5"/>
    <n v="8.4600000000000009"/>
  </r>
  <r>
    <x v="802"/>
    <s v="B01694579"/>
    <x v="15951"/>
    <x v="5"/>
    <n v="8.4600000000000009"/>
  </r>
  <r>
    <x v="802"/>
    <s v="B01694579"/>
    <x v="15952"/>
    <x v="29"/>
    <n v="318.94"/>
  </r>
  <r>
    <x v="802"/>
    <s v="B01694579"/>
    <x v="14401"/>
    <x v="48"/>
    <n v="360"/>
  </r>
  <r>
    <x v="802"/>
    <s v="B01694579"/>
    <x v="15953"/>
    <x v="5"/>
    <n v="14.86"/>
  </r>
  <r>
    <x v="802"/>
    <s v="B01694579"/>
    <x v="15954"/>
    <x v="43"/>
    <n v="15.45"/>
  </r>
  <r>
    <x v="802"/>
    <s v="B01694579"/>
    <x v="15954"/>
    <x v="43"/>
    <n v="1207.95"/>
  </r>
  <r>
    <x v="802"/>
    <s v="B01694579"/>
    <x v="15955"/>
    <x v="0"/>
    <n v="400"/>
  </r>
  <r>
    <x v="802"/>
    <s v="B01694579"/>
    <x v="15955"/>
    <x v="0"/>
    <n v="10.67"/>
  </r>
  <r>
    <x v="802"/>
    <s v="B01694579"/>
    <x v="15956"/>
    <x v="18"/>
    <n v="7.43"/>
  </r>
  <r>
    <x v="802"/>
    <s v="B01694579"/>
    <x v="14865"/>
    <x v="45"/>
    <n v="8.4600000000000009"/>
  </r>
  <r>
    <x v="802"/>
    <s v="B01694579"/>
    <x v="15957"/>
    <x v="37"/>
    <n v="8.4600000000000009"/>
  </r>
  <r>
    <x v="802"/>
    <s v="B01694579"/>
    <x v="15958"/>
    <x v="18"/>
    <n v="145.55000000000001"/>
  </r>
  <r>
    <x v="802"/>
    <s v="B01694579"/>
    <x v="15958"/>
    <x v="18"/>
    <n v="4.99"/>
  </r>
  <r>
    <x v="802"/>
    <s v="B01694579"/>
    <x v="15957"/>
    <x v="37"/>
    <n v="1588"/>
  </r>
  <r>
    <x v="802"/>
    <s v="B01694579"/>
    <x v="15959"/>
    <x v="53"/>
    <n v="1462.36"/>
  </r>
  <r>
    <x v="802"/>
    <s v="B01694579"/>
    <x v="15959"/>
    <x v="53"/>
    <n v="8.8699999999999992"/>
  </r>
  <r>
    <x v="802"/>
    <s v="B01694579"/>
    <x v="15960"/>
    <x v="44"/>
    <n v="8.4600000000000009"/>
  </r>
  <r>
    <x v="802"/>
    <s v="B01694579"/>
    <x v="15960"/>
    <x v="44"/>
    <n v="642.67999999999995"/>
  </r>
  <r>
    <x v="802"/>
    <s v="B01694579"/>
    <x v="15961"/>
    <x v="18"/>
    <n v="2340"/>
  </r>
  <r>
    <x v="802"/>
    <s v="B01694579"/>
    <x v="15961"/>
    <x v="18"/>
    <n v="42.68"/>
  </r>
  <r>
    <x v="802"/>
    <s v="B01694579"/>
    <x v="15962"/>
    <x v="4"/>
    <n v="4.99"/>
  </r>
  <r>
    <x v="802"/>
    <s v="B01694579"/>
    <x v="15962"/>
    <x v="4"/>
    <n v="125.25"/>
  </r>
  <r>
    <x v="802"/>
    <s v="B01694579"/>
    <x v="15963"/>
    <x v="29"/>
    <n v="4.12"/>
  </r>
  <r>
    <x v="802"/>
    <s v="B01694579"/>
    <x v="15964"/>
    <x v="7"/>
    <n v="268"/>
  </r>
  <r>
    <x v="802"/>
    <s v="B01694579"/>
    <x v="15964"/>
    <x v="7"/>
    <n v="6.48"/>
  </r>
  <r>
    <x v="802"/>
    <s v="B01694579"/>
    <x v="15965"/>
    <x v="49"/>
    <n v="10.67"/>
  </r>
  <r>
    <x v="802"/>
    <s v="B01694579"/>
    <x v="15965"/>
    <x v="49"/>
    <n v="100.44"/>
  </r>
  <r>
    <x v="802"/>
    <s v="B01694579"/>
    <x v="15966"/>
    <x v="48"/>
    <n v="5.15"/>
  </r>
  <r>
    <x v="802"/>
    <s v="B01694579"/>
    <x v="15966"/>
    <x v="48"/>
    <n v="1328.73"/>
  </r>
  <r>
    <x v="802"/>
    <s v="B01694579"/>
    <x v="15942"/>
    <x v="48"/>
    <n v="407.29"/>
  </r>
  <r>
    <x v="802"/>
    <s v="B01694579"/>
    <x v="14892"/>
    <x v="43"/>
    <n v="341.7"/>
  </r>
  <r>
    <x v="802"/>
    <s v="B01694579"/>
    <x v="14892"/>
    <x v="43"/>
    <n v="10.67"/>
  </r>
  <r>
    <x v="802"/>
    <s v="B01694579"/>
    <x v="14892"/>
    <x v="43"/>
    <n v="21.34"/>
  </r>
  <r>
    <x v="802"/>
    <s v="B01694579"/>
    <x v="15967"/>
    <x v="13"/>
    <n v="10.67"/>
  </r>
  <r>
    <x v="802"/>
    <s v="B01694579"/>
    <x v="15968"/>
    <x v="10"/>
    <n v="5.15"/>
  </r>
  <r>
    <x v="802"/>
    <s v="B01694579"/>
    <x v="15968"/>
    <x v="10"/>
    <n v="341.86"/>
  </r>
  <r>
    <x v="802"/>
    <s v="B01694579"/>
    <x v="15969"/>
    <x v="13"/>
    <n v="7.43"/>
  </r>
  <r>
    <x v="802"/>
    <s v="B01694579"/>
    <x v="15970"/>
    <x v="33"/>
    <n v="2.4900000000000002"/>
  </r>
  <r>
    <x v="802"/>
    <s v="B01694579"/>
    <x v="15971"/>
    <x v="10"/>
    <n v="1289.1199999999999"/>
  </r>
  <r>
    <x v="802"/>
    <s v="B01694579"/>
    <x v="15972"/>
    <x v="7"/>
    <n v="1220.58"/>
  </r>
  <r>
    <x v="802"/>
    <s v="B01694579"/>
    <x v="15972"/>
    <x v="7"/>
    <n v="10.67"/>
  </r>
  <r>
    <x v="802"/>
    <s v="B01694579"/>
    <x v="15973"/>
    <x v="13"/>
    <n v="42.69"/>
  </r>
  <r>
    <x v="802"/>
    <s v="B01694579"/>
    <x v="15974"/>
    <x v="38"/>
    <n v="4"/>
  </r>
  <r>
    <x v="802"/>
    <s v="B01694579"/>
    <x v="15975"/>
    <x v="35"/>
    <n v="888.66"/>
  </r>
  <r>
    <x v="802"/>
    <s v="B01694579"/>
    <x v="15975"/>
    <x v="35"/>
    <n v="8.8699999999999992"/>
  </r>
  <r>
    <x v="802"/>
    <s v="B01694579"/>
    <x v="15976"/>
    <x v="27"/>
    <n v="10.67"/>
  </r>
  <r>
    <x v="802"/>
    <s v="B01694579"/>
    <x v="15977"/>
    <x v="15"/>
    <n v="1089.3599999999999"/>
  </r>
  <r>
    <x v="802"/>
    <s v="B01694579"/>
    <x v="15978"/>
    <x v="44"/>
    <n v="4.99"/>
  </r>
  <r>
    <x v="802"/>
    <s v="B01694579"/>
    <x v="15977"/>
    <x v="15"/>
    <n v="10.67"/>
  </r>
  <r>
    <x v="802"/>
    <s v="B01694579"/>
    <x v="15979"/>
    <x v="38"/>
    <n v="5"/>
  </r>
  <r>
    <x v="802"/>
    <s v="B01694579"/>
    <x v="15980"/>
    <x v="26"/>
    <n v="4.99"/>
  </r>
  <r>
    <x v="802"/>
    <s v="B01694579"/>
    <x v="15875"/>
    <x v="7"/>
    <n v="165.98"/>
  </r>
  <r>
    <x v="802"/>
    <s v="B01694579"/>
    <x v="15979"/>
    <x v="38"/>
    <n v="1683.12"/>
  </r>
  <r>
    <x v="802"/>
    <s v="B01694579"/>
    <x v="15981"/>
    <x v="15"/>
    <n v="242.8"/>
  </r>
  <r>
    <x v="802"/>
    <s v="B01694579"/>
    <x v="15982"/>
    <x v="41"/>
    <n v="-4192.1400000000003"/>
  </r>
  <r>
    <x v="802"/>
    <s v="B01694579"/>
    <x v="15983"/>
    <x v="44"/>
    <n v="7.43"/>
  </r>
  <r>
    <x v="802"/>
    <s v="B01694579"/>
    <x v="15983"/>
    <x v="44"/>
    <n v="377.98"/>
  </r>
  <r>
    <x v="802"/>
    <s v="B01694579"/>
    <x v="15981"/>
    <x v="15"/>
    <n v="4.12"/>
  </r>
  <r>
    <x v="802"/>
    <s v="B01694579"/>
    <x v="15984"/>
    <x v="26"/>
    <n v="516.36"/>
  </r>
  <r>
    <x v="802"/>
    <s v="B01694579"/>
    <x v="15985"/>
    <x v="39"/>
    <n v="12.9"/>
  </r>
  <r>
    <x v="802"/>
    <s v="B01694579"/>
    <x v="15986"/>
    <x v="44"/>
    <n v="10.67"/>
  </r>
  <r>
    <x v="802"/>
    <s v="B01694579"/>
    <x v="15987"/>
    <x v="26"/>
    <n v="10.67"/>
  </r>
  <r>
    <x v="802"/>
    <s v="B01694579"/>
    <x v="15988"/>
    <x v="15"/>
    <n v="10.67"/>
  </r>
  <r>
    <x v="802"/>
    <s v="B01694579"/>
    <x v="15989"/>
    <x v="16"/>
    <n v="7.44"/>
  </r>
  <r>
    <x v="802"/>
    <s v="B01694579"/>
    <x v="15989"/>
    <x v="16"/>
    <n v="77.73"/>
  </r>
  <r>
    <x v="802"/>
    <s v="B01694579"/>
    <x v="14432"/>
    <x v="15"/>
    <n v="46.04"/>
  </r>
  <r>
    <x v="802"/>
    <s v="B01694579"/>
    <x v="15990"/>
    <x v="17"/>
    <n v="4.12"/>
  </r>
  <r>
    <x v="802"/>
    <s v="B01694579"/>
    <x v="15991"/>
    <x v="15"/>
    <n v="201.46"/>
  </r>
  <r>
    <x v="802"/>
    <s v="B01694579"/>
    <x v="15991"/>
    <x v="15"/>
    <n v="7.43"/>
  </r>
  <r>
    <x v="802"/>
    <s v="B01694579"/>
    <x v="15952"/>
    <x v="29"/>
    <n v="29.72"/>
  </r>
  <r>
    <x v="802"/>
    <s v="B01694579"/>
    <x v="15992"/>
    <x v="44"/>
    <n v="10.67"/>
  </r>
  <r>
    <x v="802"/>
    <s v="B01694579"/>
    <x v="15993"/>
    <x v="42"/>
    <n v="10.67"/>
  </r>
  <r>
    <x v="802"/>
    <s v="B01694579"/>
    <x v="15993"/>
    <x v="42"/>
    <n v="345"/>
  </r>
  <r>
    <x v="802"/>
    <s v="B01694579"/>
    <x v="15994"/>
    <x v="29"/>
    <n v="119.12"/>
  </r>
  <r>
    <x v="802"/>
    <s v="B01694579"/>
    <x v="15994"/>
    <x v="29"/>
    <n v="21.34"/>
  </r>
  <r>
    <x v="802"/>
    <s v="B01694579"/>
    <x v="15984"/>
    <x v="26"/>
    <n v="10.67"/>
  </r>
  <r>
    <x v="802"/>
    <s v="B01694579"/>
    <x v="15995"/>
    <x v="15"/>
    <n v="40.25"/>
  </r>
  <r>
    <x v="802"/>
    <s v="B01694579"/>
    <x v="15995"/>
    <x v="15"/>
    <n v="2.4900000000000002"/>
  </r>
  <r>
    <x v="802"/>
    <s v="B01694579"/>
    <x v="15996"/>
    <x v="41"/>
    <n v="236.76"/>
  </r>
  <r>
    <x v="802"/>
    <s v="B01694579"/>
    <x v="15996"/>
    <x v="41"/>
    <n v="32.020000000000003"/>
  </r>
  <r>
    <x v="802"/>
    <s v="B01694579"/>
    <x v="15293"/>
    <x v="28"/>
    <n v="194.94"/>
  </r>
  <r>
    <x v="802"/>
    <s v="B01694579"/>
    <x v="15294"/>
    <x v="28"/>
    <n v="426.82"/>
  </r>
  <r>
    <x v="802"/>
    <s v="B01694579"/>
    <x v="15947"/>
    <x v="28"/>
    <n v="21.34"/>
  </r>
  <r>
    <x v="802"/>
    <s v="B01694579"/>
    <x v="15295"/>
    <x v="43"/>
    <n v="1942.32"/>
  </r>
  <r>
    <x v="802"/>
    <s v="B01694579"/>
    <x v="15997"/>
    <x v="45"/>
    <n v="188.4"/>
  </r>
  <r>
    <x v="802"/>
    <s v="B01694579"/>
    <x v="15997"/>
    <x v="45"/>
    <n v="21.34"/>
  </r>
  <r>
    <x v="802"/>
    <s v="B01694579"/>
    <x v="15998"/>
    <x v="7"/>
    <n v="11.52"/>
  </r>
  <r>
    <x v="802"/>
    <s v="B01694579"/>
    <x v="15999"/>
    <x v="24"/>
    <n v="10.67"/>
  </r>
  <r>
    <x v="802"/>
    <s v="B01694579"/>
    <x v="15999"/>
    <x v="24"/>
    <n v="289"/>
  </r>
  <r>
    <x v="802"/>
    <s v="B01694579"/>
    <x v="15999"/>
    <x v="24"/>
    <n v="396"/>
  </r>
  <r>
    <x v="802"/>
    <s v="B01694579"/>
    <x v="16000"/>
    <x v="24"/>
    <n v="7.51"/>
  </r>
  <r>
    <x v="802"/>
    <s v="B01694579"/>
    <x v="16000"/>
    <x v="24"/>
    <n v="491.98"/>
  </r>
  <r>
    <x v="802"/>
    <s v="B01694579"/>
    <x v="16001"/>
    <x v="5"/>
    <n v="94.99"/>
  </r>
  <r>
    <x v="802"/>
    <s v="B01694579"/>
    <x v="16001"/>
    <x v="5"/>
    <n v="7.43"/>
  </r>
  <r>
    <x v="802"/>
    <s v="B01694579"/>
    <x v="16002"/>
    <x v="5"/>
    <n v="69.989999999999995"/>
  </r>
  <r>
    <x v="802"/>
    <s v="B01694579"/>
    <x v="16002"/>
    <x v="5"/>
    <n v="7.43"/>
  </r>
  <r>
    <x v="802"/>
    <s v="B01694579"/>
    <x v="16003"/>
    <x v="42"/>
    <n v="14.86"/>
  </r>
  <r>
    <x v="802"/>
    <s v="B01694579"/>
    <x v="16004"/>
    <x v="42"/>
    <n v="5.15"/>
  </r>
  <r>
    <x v="802"/>
    <s v="B01694579"/>
    <x v="16005"/>
    <x v="16"/>
    <n v="7.43"/>
  </r>
  <r>
    <x v="802"/>
    <s v="B01694579"/>
    <x v="16005"/>
    <x v="16"/>
    <n v="207.98"/>
  </r>
  <r>
    <x v="802"/>
    <s v="B01694579"/>
    <x v="16006"/>
    <x v="42"/>
    <n v="5.15"/>
  </r>
  <r>
    <x v="802"/>
    <s v="B01694579"/>
    <x v="16007"/>
    <x v="7"/>
    <n v="116.64"/>
  </r>
  <r>
    <x v="802"/>
    <s v="B01694579"/>
    <x v="16007"/>
    <x v="7"/>
    <n v="8.69"/>
  </r>
  <r>
    <x v="802"/>
    <s v="B01694579"/>
    <x v="16008"/>
    <x v="15"/>
    <n v="118.27"/>
  </r>
  <r>
    <x v="802"/>
    <s v="B01694579"/>
    <x v="16008"/>
    <x v="15"/>
    <n v="4.12"/>
  </r>
  <r>
    <x v="802"/>
    <s v="B01694579"/>
    <x v="16009"/>
    <x v="12"/>
    <n v="14.86"/>
  </r>
  <r>
    <x v="802"/>
    <s v="B01694579"/>
    <x v="16010"/>
    <x v="15"/>
    <n v="603.52"/>
  </r>
  <r>
    <x v="802"/>
    <s v="B01694579"/>
    <x v="16009"/>
    <x v="12"/>
    <n v="321.74"/>
  </r>
  <r>
    <x v="802"/>
    <s v="B01694579"/>
    <x v="16009"/>
    <x v="12"/>
    <n v="321.74"/>
  </r>
  <r>
    <x v="802"/>
    <s v="B01694579"/>
    <x v="15971"/>
    <x v="10"/>
    <n v="8.8699999999999992"/>
  </r>
  <r>
    <x v="802"/>
    <s v="B01694579"/>
    <x v="16011"/>
    <x v="18"/>
    <n v="135.97999999999999"/>
  </r>
  <r>
    <x v="802"/>
    <s v="B01694579"/>
    <x v="16011"/>
    <x v="18"/>
    <n v="7.43"/>
  </r>
  <r>
    <x v="802"/>
    <s v="B01694579"/>
    <x v="16012"/>
    <x v="18"/>
    <n v="363.12"/>
  </r>
  <r>
    <x v="802"/>
    <s v="B01694579"/>
    <x v="16012"/>
    <x v="18"/>
    <n v="5.15"/>
  </r>
  <r>
    <x v="802"/>
    <s v="B01694579"/>
    <x v="16013"/>
    <x v="23"/>
    <n v="7.51"/>
  </r>
  <r>
    <x v="802"/>
    <s v="B01694579"/>
    <x v="16010"/>
    <x v="15"/>
    <n v="10.67"/>
  </r>
  <r>
    <x v="802"/>
    <s v="B01694579"/>
    <x v="16012"/>
    <x v="18"/>
    <n v="291.27999999999997"/>
  </r>
  <r>
    <x v="802"/>
    <s v="B01694579"/>
    <x v="16014"/>
    <x v="16"/>
    <n v="7.43"/>
  </r>
  <r>
    <x v="802"/>
    <s v="B01694579"/>
    <x v="16015"/>
    <x v="14"/>
    <n v="480"/>
  </r>
  <r>
    <x v="802"/>
    <s v="B01694579"/>
    <x v="16015"/>
    <x v="14"/>
    <n v="6.5"/>
  </r>
  <r>
    <x v="802"/>
    <s v="B01694579"/>
    <x v="16015"/>
    <x v="14"/>
    <n v="10.67"/>
  </r>
  <r>
    <x v="802"/>
    <s v="B01694579"/>
    <x v="16016"/>
    <x v="53"/>
    <n v="364"/>
  </r>
  <r>
    <x v="802"/>
    <s v="B01694579"/>
    <x v="14457"/>
    <x v="47"/>
    <n v="2.0099999999999998"/>
  </r>
  <r>
    <x v="802"/>
    <s v="B01694579"/>
    <x v="16017"/>
    <x v="42"/>
    <n v="10.67"/>
  </r>
  <r>
    <x v="802"/>
    <s v="B01694579"/>
    <x v="16018"/>
    <x v="29"/>
    <n v="10.67"/>
  </r>
  <r>
    <x v="802"/>
    <s v="B01694579"/>
    <x v="16017"/>
    <x v="42"/>
    <n v="10.67"/>
  </r>
  <r>
    <x v="802"/>
    <s v="B01694579"/>
    <x v="16018"/>
    <x v="29"/>
    <n v="849.4"/>
  </r>
  <r>
    <x v="802"/>
    <s v="B01694579"/>
    <x v="16016"/>
    <x v="53"/>
    <n v="10.67"/>
  </r>
  <r>
    <x v="802"/>
    <s v="B01694579"/>
    <x v="16019"/>
    <x v="45"/>
    <n v="64.02"/>
  </r>
  <r>
    <x v="802"/>
    <s v="B01694579"/>
    <x v="16020"/>
    <x v="12"/>
    <n v="7.43"/>
  </r>
  <r>
    <x v="802"/>
    <s v="B01694579"/>
    <x v="16021"/>
    <x v="45"/>
    <n v="160.83000000000001"/>
  </r>
  <r>
    <x v="802"/>
    <s v="B01694579"/>
    <x v="16022"/>
    <x v="21"/>
    <n v="43.99"/>
  </r>
  <r>
    <x v="802"/>
    <s v="B01694579"/>
    <x v="16022"/>
    <x v="21"/>
    <n v="7.74"/>
  </r>
  <r>
    <x v="802"/>
    <s v="B01694579"/>
    <x v="16022"/>
    <x v="21"/>
    <n v="43.99"/>
  </r>
  <r>
    <x v="802"/>
    <s v="B01694579"/>
    <x v="16022"/>
    <x v="21"/>
    <n v="7.74"/>
  </r>
  <r>
    <x v="802"/>
    <s v="B01694579"/>
    <x v="16021"/>
    <x v="45"/>
    <n v="15.49"/>
  </r>
  <r>
    <x v="802"/>
    <s v="B01694579"/>
    <x v="16023"/>
    <x v="48"/>
    <n v="10.67"/>
  </r>
  <r>
    <x v="802"/>
    <s v="B01694579"/>
    <x v="16024"/>
    <x v="36"/>
    <n v="7.51"/>
  </r>
  <r>
    <x v="802"/>
    <s v="B01694579"/>
    <x v="16025"/>
    <x v="28"/>
    <n v="286.85000000000002"/>
  </r>
  <r>
    <x v="802"/>
    <s v="B01694579"/>
    <x v="16025"/>
    <x v="28"/>
    <n v="10.67"/>
  </r>
  <r>
    <x v="802"/>
    <s v="B01694579"/>
    <x v="16017"/>
    <x v="42"/>
    <n v="10.67"/>
  </r>
  <r>
    <x v="802"/>
    <s v="B01694579"/>
    <x v="16026"/>
    <x v="45"/>
    <n v="182.98"/>
  </r>
  <r>
    <x v="802"/>
    <s v="B01694579"/>
    <x v="16027"/>
    <x v="48"/>
    <n v="8.4600000000000009"/>
  </r>
  <r>
    <x v="802"/>
    <s v="B01694579"/>
    <x v="16028"/>
    <x v="29"/>
    <n v="2.4900000000000002"/>
  </r>
  <r>
    <x v="802"/>
    <s v="B01694579"/>
    <x v="16028"/>
    <x v="29"/>
    <n v="65.2"/>
  </r>
  <r>
    <x v="802"/>
    <s v="B01694579"/>
    <x v="16026"/>
    <x v="45"/>
    <n v="10.67"/>
  </r>
  <r>
    <x v="802"/>
    <s v="B01694579"/>
    <x v="16029"/>
    <x v="53"/>
    <n v="7.43"/>
  </r>
  <r>
    <x v="802"/>
    <s v="B01694579"/>
    <x v="16029"/>
    <x v="53"/>
    <n v="149.99"/>
  </r>
  <r>
    <x v="802"/>
    <s v="B01694579"/>
    <x v="16030"/>
    <x v="26"/>
    <n v="4.99"/>
  </r>
  <r>
    <x v="802"/>
    <s v="B01694579"/>
    <x v="16031"/>
    <x v="2"/>
    <n v="10.67"/>
  </r>
  <r>
    <x v="802"/>
    <s v="B01694579"/>
    <x v="16032"/>
    <x v="29"/>
    <n v="10.67"/>
  </r>
  <r>
    <x v="802"/>
    <s v="B01694579"/>
    <x v="16033"/>
    <x v="29"/>
    <n v="7.43"/>
  </r>
  <r>
    <x v="802"/>
    <s v="B01694579"/>
    <x v="16034"/>
    <x v="29"/>
    <n v="421.26"/>
  </r>
  <r>
    <x v="802"/>
    <s v="B01694579"/>
    <x v="16034"/>
    <x v="29"/>
    <n v="10.67"/>
  </r>
  <r>
    <x v="802"/>
    <s v="B01694579"/>
    <x v="16035"/>
    <x v="37"/>
    <n v="14.86"/>
  </r>
  <r>
    <x v="802"/>
    <s v="B01694579"/>
    <x v="16036"/>
    <x v="39"/>
    <n v="9.9700000000000006"/>
  </r>
  <r>
    <x v="802"/>
    <s v="B01694579"/>
    <x v="16036"/>
    <x v="39"/>
    <n v="212.9"/>
  </r>
  <r>
    <x v="802"/>
    <s v="B01694579"/>
    <x v="16037"/>
    <x v="16"/>
    <n v="7.43"/>
  </r>
  <r>
    <x v="802"/>
    <s v="B01694579"/>
    <x v="16038"/>
    <x v="29"/>
    <n v="176.48"/>
  </r>
  <r>
    <x v="802"/>
    <s v="B01694579"/>
    <x v="16038"/>
    <x v="29"/>
    <n v="8.4600000000000009"/>
  </r>
  <r>
    <x v="802"/>
    <s v="B01694579"/>
    <x v="16039"/>
    <x v="29"/>
    <n v="322.02999999999997"/>
  </r>
  <r>
    <x v="802"/>
    <s v="B01694579"/>
    <x v="16017"/>
    <x v="42"/>
    <n v="10.66"/>
  </r>
  <r>
    <x v="802"/>
    <s v="B01694579"/>
    <x v="16039"/>
    <x v="29"/>
    <n v="4.12"/>
  </r>
  <r>
    <x v="802"/>
    <s v="B01694579"/>
    <x v="16040"/>
    <x v="29"/>
    <n v="5.15"/>
  </r>
  <r>
    <x v="802"/>
    <s v="B01694579"/>
    <x v="15343"/>
    <x v="29"/>
    <n v="4.99"/>
  </r>
  <r>
    <x v="802"/>
    <s v="B01694579"/>
    <x v="16041"/>
    <x v="29"/>
    <n v="7.43"/>
  </r>
  <r>
    <x v="802"/>
    <s v="B01694579"/>
    <x v="16042"/>
    <x v="29"/>
    <n v="90.9"/>
  </r>
  <r>
    <x v="802"/>
    <s v="B01694579"/>
    <x v="16042"/>
    <x v="29"/>
    <n v="4.9800000000000004"/>
  </r>
  <r>
    <x v="802"/>
    <s v="B01694579"/>
    <x v="16043"/>
    <x v="29"/>
    <n v="7.43"/>
  </r>
  <r>
    <x v="802"/>
    <s v="B01694579"/>
    <x v="16044"/>
    <x v="16"/>
    <n v="561.66999999999996"/>
  </r>
  <r>
    <x v="802"/>
    <s v="B01694579"/>
    <x v="16044"/>
    <x v="16"/>
    <n v="10.67"/>
  </r>
  <r>
    <x v="802"/>
    <s v="B01694579"/>
    <x v="16045"/>
    <x v="2"/>
    <n v="10.67"/>
  </r>
  <r>
    <x v="802"/>
    <s v="B01694579"/>
    <x v="16046"/>
    <x v="45"/>
    <n v="99.97"/>
  </r>
  <r>
    <x v="802"/>
    <s v="B01694579"/>
    <x v="16046"/>
    <x v="45"/>
    <n v="7.45"/>
  </r>
  <r>
    <x v="802"/>
    <s v="B01694579"/>
    <x v="16037"/>
    <x v="16"/>
    <n v="265.98"/>
  </r>
  <r>
    <x v="802"/>
    <s v="B01694579"/>
    <x v="16047"/>
    <x v="26"/>
    <n v="171.26"/>
  </r>
  <r>
    <x v="802"/>
    <s v="B01694579"/>
    <x v="16048"/>
    <x v="43"/>
    <n v="22.29"/>
  </r>
  <r>
    <x v="802"/>
    <s v="B01694579"/>
    <x v="16047"/>
    <x v="26"/>
    <n v="4.12"/>
  </r>
  <r>
    <x v="802"/>
    <s v="B01694579"/>
    <x v="16049"/>
    <x v="21"/>
    <n v="8.4600000000000009"/>
  </r>
  <r>
    <x v="802"/>
    <s v="B01694579"/>
    <x v="16050"/>
    <x v="21"/>
    <n v="10.67"/>
  </r>
  <r>
    <x v="802"/>
    <s v="B01694579"/>
    <x v="16020"/>
    <x v="12"/>
    <n v="55.99"/>
  </r>
  <r>
    <x v="802"/>
    <s v="B01694579"/>
    <x v="16051"/>
    <x v="29"/>
    <n v="166.07"/>
  </r>
  <r>
    <x v="802"/>
    <s v="B01694579"/>
    <x v="16051"/>
    <x v="29"/>
    <n v="7.43"/>
  </r>
  <r>
    <x v="802"/>
    <s v="B01694579"/>
    <x v="16052"/>
    <x v="39"/>
    <n v="259.8"/>
  </r>
  <r>
    <x v="802"/>
    <s v="B01694579"/>
    <x v="16052"/>
    <x v="39"/>
    <n v="259.8"/>
  </r>
  <r>
    <x v="802"/>
    <s v="B01694579"/>
    <x v="16053"/>
    <x v="45"/>
    <n v="7.43"/>
  </r>
  <r>
    <x v="802"/>
    <s v="B01694579"/>
    <x v="16054"/>
    <x v="27"/>
    <n v="14.86"/>
  </r>
  <r>
    <x v="802"/>
    <s v="B01694579"/>
    <x v="16055"/>
    <x v="35"/>
    <n v="7.43"/>
  </r>
  <r>
    <x v="802"/>
    <s v="B01694579"/>
    <x v="16056"/>
    <x v="21"/>
    <n v="230.25"/>
  </r>
  <r>
    <x v="802"/>
    <s v="B01694579"/>
    <x v="16055"/>
    <x v="35"/>
    <n v="126"/>
  </r>
  <r>
    <x v="802"/>
    <s v="B01694579"/>
    <x v="16055"/>
    <x v="35"/>
    <n v="101.44"/>
  </r>
  <r>
    <x v="802"/>
    <s v="B01694579"/>
    <x v="16056"/>
    <x v="21"/>
    <n v="8.69"/>
  </r>
  <r>
    <x v="802"/>
    <s v="B01694579"/>
    <x v="16057"/>
    <x v="2"/>
    <n v="10.67"/>
  </r>
  <r>
    <x v="802"/>
    <s v="B01694579"/>
    <x v="16049"/>
    <x v="21"/>
    <n v="127.14"/>
  </r>
  <r>
    <x v="802"/>
    <s v="B01694579"/>
    <x v="15166"/>
    <x v="21"/>
    <n v="5.98"/>
  </r>
  <r>
    <x v="802"/>
    <s v="B01694579"/>
    <x v="16058"/>
    <x v="43"/>
    <n v="5.15"/>
  </r>
  <r>
    <x v="802"/>
    <s v="B01694579"/>
    <x v="16059"/>
    <x v="36"/>
    <n v="7.51"/>
  </r>
  <r>
    <x v="802"/>
    <s v="B01694579"/>
    <x v="16060"/>
    <x v="36"/>
    <n v="10.67"/>
  </r>
  <r>
    <x v="802"/>
    <s v="B01694579"/>
    <x v="16060"/>
    <x v="36"/>
    <n v="70"/>
  </r>
  <r>
    <x v="802"/>
    <s v="B01694579"/>
    <x v="16046"/>
    <x v="45"/>
    <n v="72.86"/>
  </r>
  <r>
    <x v="802"/>
    <s v="B01694579"/>
    <x v="16046"/>
    <x v="45"/>
    <n v="58"/>
  </r>
  <r>
    <x v="802"/>
    <s v="B01694579"/>
    <x v="16061"/>
    <x v="26"/>
    <n v="7.43"/>
  </r>
  <r>
    <x v="802"/>
    <s v="B01694579"/>
    <x v="16062"/>
    <x v="25"/>
    <n v="4.99"/>
  </r>
  <r>
    <x v="802"/>
    <s v="B01694579"/>
    <x v="16063"/>
    <x v="14"/>
    <n v="7.43"/>
  </r>
  <r>
    <x v="802"/>
    <s v="B01694579"/>
    <x v="16062"/>
    <x v="25"/>
    <n v="167.68"/>
  </r>
  <r>
    <x v="802"/>
    <s v="B01694579"/>
    <x v="16052"/>
    <x v="39"/>
    <n v="32.020000000000003"/>
  </r>
  <r>
    <x v="802"/>
    <s v="B01694579"/>
    <x v="15579"/>
    <x v="0"/>
    <n v="64.680000000000007"/>
  </r>
  <r>
    <x v="802"/>
    <s v="B01694579"/>
    <x v="16064"/>
    <x v="26"/>
    <n v="10.67"/>
  </r>
  <r>
    <x v="802"/>
    <s v="B01694579"/>
    <x v="15472"/>
    <x v="42"/>
    <n v="177.48"/>
  </r>
  <r>
    <x v="802"/>
    <s v="B01694579"/>
    <x v="16065"/>
    <x v="5"/>
    <n v="482.3"/>
  </r>
  <r>
    <x v="802"/>
    <s v="B01694579"/>
    <x v="16021"/>
    <x v="45"/>
    <n v="160.83000000000001"/>
  </r>
  <r>
    <x v="802"/>
    <s v="B01694579"/>
    <x v="16066"/>
    <x v="45"/>
    <n v="175.78"/>
  </r>
  <r>
    <x v="802"/>
    <s v="B01694579"/>
    <x v="16065"/>
    <x v="5"/>
    <n v="10.67"/>
  </r>
  <r>
    <x v="802"/>
    <s v="B01694579"/>
    <x v="16066"/>
    <x v="45"/>
    <n v="7.74"/>
  </r>
  <r>
    <x v="802"/>
    <s v="B01694579"/>
    <x v="16061"/>
    <x v="26"/>
    <n v="237.98"/>
  </r>
  <r>
    <x v="802"/>
    <s v="B01694579"/>
    <x v="16067"/>
    <x v="42"/>
    <n v="2.4900000000000002"/>
  </r>
  <r>
    <x v="802"/>
    <s v="B01694579"/>
    <x v="16068"/>
    <x v="42"/>
    <n v="2.4900000000000002"/>
  </r>
  <r>
    <x v="802"/>
    <s v="B01694579"/>
    <x v="16069"/>
    <x v="42"/>
    <n v="4.99"/>
  </r>
  <r>
    <x v="802"/>
    <s v="B01694579"/>
    <x v="16069"/>
    <x v="42"/>
    <n v="4.99"/>
  </r>
  <r>
    <x v="802"/>
    <s v="B01694579"/>
    <x v="16070"/>
    <x v="25"/>
    <n v="270"/>
  </r>
  <r>
    <x v="802"/>
    <s v="B01694579"/>
    <x v="16071"/>
    <x v="30"/>
    <n v="5.15"/>
  </r>
  <r>
    <x v="802"/>
    <s v="B01694579"/>
    <x v="16072"/>
    <x v="28"/>
    <n v="179.59"/>
  </r>
  <r>
    <x v="802"/>
    <s v="B01694579"/>
    <x v="16073"/>
    <x v="7"/>
    <n v="4.99"/>
  </r>
  <r>
    <x v="802"/>
    <s v="B01694579"/>
    <x v="16073"/>
    <x v="7"/>
    <n v="129.24"/>
  </r>
  <r>
    <x v="802"/>
    <s v="B01694579"/>
    <x v="16074"/>
    <x v="23"/>
    <n v="4.12"/>
  </r>
  <r>
    <x v="802"/>
    <s v="B01694579"/>
    <x v="16075"/>
    <x v="2"/>
    <n v="110"/>
  </r>
  <r>
    <x v="802"/>
    <s v="B01694579"/>
    <x v="16076"/>
    <x v="0"/>
    <n v="10.67"/>
  </r>
  <r>
    <x v="802"/>
    <s v="B01694579"/>
    <x v="16077"/>
    <x v="0"/>
    <n v="7.74"/>
  </r>
  <r>
    <x v="802"/>
    <s v="B01694579"/>
    <x v="16072"/>
    <x v="28"/>
    <n v="21.34"/>
  </r>
  <r>
    <x v="802"/>
    <s v="B01694579"/>
    <x v="16078"/>
    <x v="29"/>
    <n v="14.86"/>
  </r>
  <r>
    <x v="802"/>
    <s v="B01694579"/>
    <x v="16079"/>
    <x v="27"/>
    <n v="267.98"/>
  </r>
  <r>
    <x v="802"/>
    <s v="B01694579"/>
    <x v="16080"/>
    <x v="18"/>
    <n v="7.51"/>
  </r>
  <r>
    <x v="802"/>
    <s v="B01694579"/>
    <x v="16081"/>
    <x v="48"/>
    <n v="4.99"/>
  </r>
  <r>
    <x v="802"/>
    <s v="B01694579"/>
    <x v="16082"/>
    <x v="37"/>
    <n v="7.43"/>
  </r>
  <r>
    <x v="802"/>
    <s v="B01694579"/>
    <x v="16082"/>
    <x v="37"/>
    <n v="232.96"/>
  </r>
  <r>
    <x v="802"/>
    <s v="B01694579"/>
    <x v="16083"/>
    <x v="18"/>
    <n v="327.98"/>
  </r>
  <r>
    <x v="802"/>
    <s v="B01694579"/>
    <x v="16083"/>
    <x v="18"/>
    <n v="8.4600000000000009"/>
  </r>
  <r>
    <x v="802"/>
    <s v="B01694579"/>
    <x v="16084"/>
    <x v="49"/>
    <n v="4.12"/>
  </r>
  <r>
    <x v="802"/>
    <s v="B01694579"/>
    <x v="16085"/>
    <x v="30"/>
    <n v="140"/>
  </r>
  <r>
    <x v="802"/>
    <s v="B01694579"/>
    <x v="16081"/>
    <x v="48"/>
    <n v="32.6"/>
  </r>
  <r>
    <x v="802"/>
    <s v="B01694579"/>
    <x v="16085"/>
    <x v="30"/>
    <n v="10.67"/>
  </r>
  <r>
    <x v="802"/>
    <s v="B01694579"/>
    <x v="16086"/>
    <x v="48"/>
    <n v="46.31"/>
  </r>
  <r>
    <x v="802"/>
    <s v="B01694579"/>
    <x v="16087"/>
    <x v="12"/>
    <n v="10.67"/>
  </r>
  <r>
    <x v="802"/>
    <s v="B01694579"/>
    <x v="16088"/>
    <x v="25"/>
    <n v="10.67"/>
  </r>
  <r>
    <x v="802"/>
    <s v="B01694579"/>
    <x v="15891"/>
    <x v="36"/>
    <n v="5.15"/>
  </r>
  <r>
    <x v="802"/>
    <s v="B01694579"/>
    <x v="16089"/>
    <x v="18"/>
    <n v="4.12"/>
  </r>
  <r>
    <x v="802"/>
    <s v="B01694579"/>
    <x v="16090"/>
    <x v="45"/>
    <n v="8.8699999999999992"/>
  </r>
  <r>
    <x v="802"/>
    <s v="B01694579"/>
    <x v="16091"/>
    <x v="25"/>
    <n v="2.4900000000000002"/>
  </r>
  <r>
    <x v="802"/>
    <s v="B01694579"/>
    <x v="16092"/>
    <x v="36"/>
    <n v="5.15"/>
  </r>
  <r>
    <x v="802"/>
    <s v="B01694579"/>
    <x v="16092"/>
    <x v="36"/>
    <n v="496.86"/>
  </r>
  <r>
    <x v="802"/>
    <s v="B01694579"/>
    <x v="16079"/>
    <x v="27"/>
    <n v="7.43"/>
  </r>
  <r>
    <x v="802"/>
    <s v="B01694579"/>
    <x v="16093"/>
    <x v="29"/>
    <n v="7.43"/>
  </r>
  <r>
    <x v="802"/>
    <s v="B01694579"/>
    <x v="16094"/>
    <x v="29"/>
    <n v="7.74"/>
  </r>
  <r>
    <x v="802"/>
    <s v="B01694579"/>
    <x v="16095"/>
    <x v="33"/>
    <n v="4.99"/>
  </r>
  <r>
    <x v="802"/>
    <s v="B01694579"/>
    <x v="16095"/>
    <x v="33"/>
    <n v="102.49"/>
  </r>
  <r>
    <x v="802"/>
    <s v="B01694579"/>
    <x v="16096"/>
    <x v="35"/>
    <n v="1242.1500000000001"/>
  </r>
  <r>
    <x v="802"/>
    <s v="B01694579"/>
    <x v="16097"/>
    <x v="25"/>
    <n v="2.48"/>
  </r>
  <r>
    <x v="802"/>
    <s v="B01694579"/>
    <x v="16097"/>
    <x v="25"/>
    <n v="67.16"/>
  </r>
  <r>
    <x v="802"/>
    <s v="B01694579"/>
    <x v="16098"/>
    <x v="25"/>
    <n v="244.52"/>
  </r>
  <r>
    <x v="802"/>
    <s v="B01694579"/>
    <x v="16098"/>
    <x v="25"/>
    <n v="4.12"/>
  </r>
  <r>
    <x v="802"/>
    <s v="B01694579"/>
    <x v="16070"/>
    <x v="25"/>
    <n v="7.51"/>
  </r>
  <r>
    <x v="802"/>
    <s v="B01694579"/>
    <x v="16099"/>
    <x v="26"/>
    <n v="7.43"/>
  </r>
  <r>
    <x v="802"/>
    <s v="B01694579"/>
    <x v="16100"/>
    <x v="0"/>
    <n v="93.04"/>
  </r>
  <r>
    <x v="802"/>
    <s v="B01694579"/>
    <x v="16100"/>
    <x v="0"/>
    <n v="4.99"/>
  </r>
  <r>
    <x v="802"/>
    <s v="B01694579"/>
    <x v="16086"/>
    <x v="48"/>
    <n v="4.99"/>
  </r>
  <r>
    <x v="802"/>
    <s v="B01694579"/>
    <x v="16101"/>
    <x v="23"/>
    <n v="278.99"/>
  </r>
  <r>
    <x v="802"/>
    <s v="B01694579"/>
    <x v="16043"/>
    <x v="29"/>
    <n v="55.99"/>
  </r>
  <r>
    <x v="802"/>
    <s v="B01694579"/>
    <x v="16102"/>
    <x v="0"/>
    <n v="5.15"/>
  </r>
  <r>
    <x v="802"/>
    <s v="B01694579"/>
    <x v="16103"/>
    <x v="0"/>
    <n v="259.92"/>
  </r>
  <r>
    <x v="802"/>
    <s v="B01694579"/>
    <x v="16104"/>
    <x v="29"/>
    <n v="10.67"/>
  </r>
  <r>
    <x v="802"/>
    <s v="B01694579"/>
    <x v="16101"/>
    <x v="23"/>
    <n v="7.74"/>
  </r>
  <r>
    <x v="802"/>
    <s v="B01694579"/>
    <x v="16103"/>
    <x v="0"/>
    <n v="21.34"/>
  </r>
  <r>
    <x v="802"/>
    <s v="B01694579"/>
    <x v="16104"/>
    <x v="29"/>
    <n v="834"/>
  </r>
  <r>
    <x v="802"/>
    <s v="B01694579"/>
    <x v="16105"/>
    <x v="18"/>
    <n v="259.98"/>
  </r>
  <r>
    <x v="802"/>
    <s v="B01694579"/>
    <x v="16090"/>
    <x v="45"/>
    <n v="534.35"/>
  </r>
  <r>
    <x v="802"/>
    <s v="B01694579"/>
    <x v="16105"/>
    <x v="18"/>
    <n v="7.43"/>
  </r>
  <r>
    <x v="802"/>
    <s v="B01694579"/>
    <x v="16105"/>
    <x v="18"/>
    <n v="61"/>
  </r>
  <r>
    <x v="802"/>
    <s v="B01694579"/>
    <x v="16069"/>
    <x v="42"/>
    <n v="4.99"/>
  </r>
  <r>
    <x v="802"/>
    <s v="B01694579"/>
    <x v="16106"/>
    <x v="2"/>
    <n v="2439.8000000000002"/>
  </r>
  <r>
    <x v="802"/>
    <s v="B01694579"/>
    <x v="16107"/>
    <x v="25"/>
    <n v="761.36"/>
  </r>
  <r>
    <x v="802"/>
    <s v="B01694579"/>
    <x v="16107"/>
    <x v="25"/>
    <n v="5.15"/>
  </r>
  <r>
    <x v="802"/>
    <s v="B01694579"/>
    <x v="16107"/>
    <x v="25"/>
    <n v="172.25"/>
  </r>
  <r>
    <x v="802"/>
    <s v="B01694579"/>
    <x v="16108"/>
    <x v="25"/>
    <n v="7.43"/>
  </r>
  <r>
    <x v="802"/>
    <s v="B01694579"/>
    <x v="16109"/>
    <x v="16"/>
    <n v="10.67"/>
  </r>
  <r>
    <x v="802"/>
    <s v="B01694579"/>
    <x v="16109"/>
    <x v="16"/>
    <n v="635.78"/>
  </r>
  <r>
    <x v="802"/>
    <s v="B01694579"/>
    <x v="16110"/>
    <x v="39"/>
    <n v="10.67"/>
  </r>
  <r>
    <x v="802"/>
    <s v="B01694579"/>
    <x v="16111"/>
    <x v="35"/>
    <n v="205.15"/>
  </r>
  <r>
    <x v="802"/>
    <s v="B01694579"/>
    <x v="16111"/>
    <x v="35"/>
    <n v="10.67"/>
  </r>
  <r>
    <x v="802"/>
    <s v="B01694579"/>
    <x v="16112"/>
    <x v="35"/>
    <n v="1115.6199999999999"/>
  </r>
  <r>
    <x v="802"/>
    <s v="B01694579"/>
    <x v="16113"/>
    <x v="50"/>
    <n v="122.24"/>
  </r>
  <r>
    <x v="802"/>
    <s v="B01694579"/>
    <x v="16112"/>
    <x v="35"/>
    <n v="8.8699999999999992"/>
  </r>
  <r>
    <x v="802"/>
    <s v="B01694579"/>
    <x v="16113"/>
    <x v="50"/>
    <n v="5"/>
  </r>
  <r>
    <x v="802"/>
    <s v="B01694579"/>
    <x v="16114"/>
    <x v="21"/>
    <n v="131.97999999999999"/>
  </r>
  <r>
    <x v="802"/>
    <s v="B01694579"/>
    <x v="16114"/>
    <x v="21"/>
    <n v="7.43"/>
  </r>
  <r>
    <x v="802"/>
    <s v="B01694579"/>
    <x v="16115"/>
    <x v="38"/>
    <n v="341.83"/>
  </r>
  <r>
    <x v="802"/>
    <s v="B01694579"/>
    <x v="16116"/>
    <x v="42"/>
    <n v="9.68"/>
  </r>
  <r>
    <x v="802"/>
    <s v="B01694579"/>
    <x v="15082"/>
    <x v="27"/>
    <n v="92.79"/>
  </r>
  <r>
    <x v="802"/>
    <s v="B01694579"/>
    <x v="16117"/>
    <x v="25"/>
    <n v="8.4600000000000009"/>
  </r>
  <r>
    <x v="802"/>
    <s v="B01694579"/>
    <x v="16118"/>
    <x v="2"/>
    <n v="10.67"/>
  </r>
  <r>
    <x v="802"/>
    <s v="B01694579"/>
    <x v="16115"/>
    <x v="38"/>
    <n v="24.93"/>
  </r>
  <r>
    <x v="802"/>
    <s v="B01694579"/>
    <x v="15974"/>
    <x v="38"/>
    <n v="270.97000000000003"/>
  </r>
  <r>
    <x v="802"/>
    <s v="B01694579"/>
    <x v="15571"/>
    <x v="15"/>
    <n v="5.09"/>
  </r>
  <r>
    <x v="802"/>
    <s v="B01694579"/>
    <x v="16119"/>
    <x v="0"/>
    <n v="10.67"/>
  </r>
  <r>
    <x v="802"/>
    <s v="B01694579"/>
    <x v="16120"/>
    <x v="7"/>
    <n v="10.67"/>
  </r>
  <r>
    <x v="802"/>
    <s v="B01694579"/>
    <x v="16120"/>
    <x v="7"/>
    <n v="34.729999999999997"/>
  </r>
  <r>
    <x v="802"/>
    <s v="B01694579"/>
    <x v="16121"/>
    <x v="43"/>
    <n v="4.12"/>
  </r>
  <r>
    <x v="802"/>
    <s v="B01694579"/>
    <x v="15549"/>
    <x v="49"/>
    <n v="75.78"/>
  </r>
  <r>
    <x v="802"/>
    <s v="B01694579"/>
    <x v="15919"/>
    <x v="16"/>
    <n v="1014.12"/>
  </r>
  <r>
    <x v="802"/>
    <s v="B01694579"/>
    <x v="16122"/>
    <x v="11"/>
    <n v="5"/>
  </r>
  <r>
    <x v="802"/>
    <s v="B01694579"/>
    <x v="15588"/>
    <x v="22"/>
    <n v="846.24"/>
  </r>
  <r>
    <x v="802"/>
    <s v="B01694579"/>
    <x v="16108"/>
    <x v="25"/>
    <n v="236.98"/>
  </r>
  <r>
    <x v="802"/>
    <s v="B01694579"/>
    <x v="16123"/>
    <x v="2"/>
    <n v="10.67"/>
  </r>
  <r>
    <x v="802"/>
    <s v="B01694579"/>
    <x v="16124"/>
    <x v="44"/>
    <n v="10.67"/>
  </r>
  <r>
    <x v="802"/>
    <s v="B01694579"/>
    <x v="16124"/>
    <x v="44"/>
    <n v="85.13"/>
  </r>
  <r>
    <x v="802"/>
    <s v="B01694579"/>
    <x v="16125"/>
    <x v="42"/>
    <n v="32.020000000000003"/>
  </r>
  <r>
    <x v="802"/>
    <s v="B01694579"/>
    <x v="16125"/>
    <x v="42"/>
    <n v="85.95"/>
  </r>
  <r>
    <x v="802"/>
    <s v="B01694579"/>
    <x v="16125"/>
    <x v="42"/>
    <n v="1188"/>
  </r>
  <r>
    <x v="802"/>
    <s v="B01694579"/>
    <x v="16126"/>
    <x v="12"/>
    <n v="8.4600000000000009"/>
  </r>
  <r>
    <x v="802"/>
    <s v="B01694579"/>
    <x v="16122"/>
    <x v="11"/>
    <n v="152.07"/>
  </r>
  <r>
    <x v="802"/>
    <s v="B01694579"/>
    <x v="15549"/>
    <x v="49"/>
    <n v="119.9"/>
  </r>
  <r>
    <x v="802"/>
    <s v="B01694579"/>
    <x v="16127"/>
    <x v="26"/>
    <n v="10.67"/>
  </r>
  <r>
    <x v="802"/>
    <s v="B01694579"/>
    <x v="15590"/>
    <x v="16"/>
    <n v="143.79"/>
  </r>
  <r>
    <x v="802"/>
    <s v="B01694579"/>
    <x v="16128"/>
    <x v="36"/>
    <n v="793.27"/>
  </r>
  <r>
    <x v="802"/>
    <s v="B01694579"/>
    <x v="15867"/>
    <x v="7"/>
    <n v="4.99"/>
  </r>
  <r>
    <x v="802"/>
    <s v="B01694579"/>
    <x v="16128"/>
    <x v="36"/>
    <n v="10.67"/>
  </r>
  <r>
    <x v="802"/>
    <s v="B01694579"/>
    <x v="16129"/>
    <x v="28"/>
    <n v="10.67"/>
  </r>
  <r>
    <x v="802"/>
    <s v="B01694579"/>
    <x v="15930"/>
    <x v="28"/>
    <n v="10.67"/>
  </r>
  <r>
    <x v="802"/>
    <s v="B01694579"/>
    <x v="16129"/>
    <x v="28"/>
    <n v="568.11"/>
  </r>
  <r>
    <x v="802"/>
    <s v="B01694579"/>
    <x v="16130"/>
    <x v="5"/>
    <n v="1502.56"/>
  </r>
  <r>
    <x v="802"/>
    <s v="B01694579"/>
    <x v="16131"/>
    <x v="35"/>
    <n v="10.36"/>
  </r>
  <r>
    <x v="802"/>
    <s v="B01694579"/>
    <x v="16131"/>
    <x v="35"/>
    <n v="111"/>
  </r>
  <r>
    <x v="802"/>
    <s v="B01694579"/>
    <x v="16129"/>
    <x v="28"/>
    <n v="10.67"/>
  </r>
  <r>
    <x v="802"/>
    <s v="B01694579"/>
    <x v="16130"/>
    <x v="5"/>
    <n v="21.34"/>
  </r>
  <r>
    <x v="802"/>
    <s v="B01694579"/>
    <x v="16132"/>
    <x v="2"/>
    <n v="86.98"/>
  </r>
  <r>
    <x v="802"/>
    <s v="B01694579"/>
    <x v="16129"/>
    <x v="28"/>
    <n v="568.11"/>
  </r>
  <r>
    <x v="802"/>
    <s v="B01694579"/>
    <x v="16129"/>
    <x v="28"/>
    <n v="10.67"/>
  </r>
  <r>
    <x v="802"/>
    <s v="B01694579"/>
    <x v="16129"/>
    <x v="28"/>
    <n v="568.11"/>
  </r>
  <r>
    <x v="802"/>
    <s v="B01694579"/>
    <x v="16133"/>
    <x v="5"/>
    <n v="121.99"/>
  </r>
  <r>
    <x v="802"/>
    <s v="B01694579"/>
    <x v="16133"/>
    <x v="5"/>
    <n v="8.4600000000000009"/>
  </r>
  <r>
    <x v="802"/>
    <s v="B01694579"/>
    <x v="16129"/>
    <x v="28"/>
    <n v="10.67"/>
  </r>
  <r>
    <x v="802"/>
    <s v="B01694579"/>
    <x v="16134"/>
    <x v="45"/>
    <n v="9.9600000000000009"/>
  </r>
  <r>
    <x v="802"/>
    <s v="B01694579"/>
    <x v="16129"/>
    <x v="28"/>
    <n v="568.11"/>
  </r>
  <r>
    <x v="802"/>
    <s v="B01694579"/>
    <x v="16129"/>
    <x v="28"/>
    <n v="10.67"/>
  </r>
  <r>
    <x v="802"/>
    <s v="B01694579"/>
    <x v="16132"/>
    <x v="2"/>
    <n v="7.51"/>
  </r>
  <r>
    <x v="802"/>
    <s v="B01694579"/>
    <x v="16135"/>
    <x v="26"/>
    <n v="10.67"/>
  </r>
  <r>
    <x v="802"/>
    <s v="B01694579"/>
    <x v="16136"/>
    <x v="37"/>
    <n v="8.8699999999999992"/>
  </r>
  <r>
    <x v="802"/>
    <s v="B01694579"/>
    <x v="16136"/>
    <x v="37"/>
    <n v="856.48"/>
  </r>
  <r>
    <x v="802"/>
    <s v="B01694579"/>
    <x v="16137"/>
    <x v="48"/>
    <n v="4.12"/>
  </r>
  <r>
    <x v="802"/>
    <s v="B01694579"/>
    <x v="16138"/>
    <x v="27"/>
    <n v="7.43"/>
  </r>
  <r>
    <x v="802"/>
    <s v="B01694579"/>
    <x v="16139"/>
    <x v="36"/>
    <n v="298.73"/>
  </r>
  <r>
    <x v="802"/>
    <s v="B01694579"/>
    <x v="16139"/>
    <x v="36"/>
    <n v="7.43"/>
  </r>
  <r>
    <x v="802"/>
    <s v="B01694579"/>
    <x v="16140"/>
    <x v="45"/>
    <n v="7.84"/>
  </r>
  <r>
    <x v="802"/>
    <s v="B01694579"/>
    <x v="16135"/>
    <x v="26"/>
    <n v="699"/>
  </r>
  <r>
    <x v="802"/>
    <s v="B01694579"/>
    <x v="16140"/>
    <x v="45"/>
    <n v="314.52"/>
  </r>
  <r>
    <x v="802"/>
    <s v="B01694579"/>
    <x v="16141"/>
    <x v="12"/>
    <n v="7.43"/>
  </r>
  <r>
    <x v="802"/>
    <s v="B01694579"/>
    <x v="16142"/>
    <x v="33"/>
    <n v="512"/>
  </r>
  <r>
    <x v="802"/>
    <s v="B01694579"/>
    <x v="16143"/>
    <x v="48"/>
    <n v="4.12"/>
  </r>
  <r>
    <x v="802"/>
    <s v="B01694579"/>
    <x v="16141"/>
    <x v="12"/>
    <n v="196.65"/>
  </r>
  <r>
    <x v="802"/>
    <s v="B01694579"/>
    <x v="16144"/>
    <x v="21"/>
    <n v="8.24"/>
  </r>
  <r>
    <x v="802"/>
    <s v="B01694579"/>
    <x v="16145"/>
    <x v="48"/>
    <n v="7.84"/>
  </r>
  <r>
    <x v="802"/>
    <s v="B01694579"/>
    <x v="16129"/>
    <x v="28"/>
    <n v="568.11"/>
  </r>
  <r>
    <x v="802"/>
    <s v="B01694579"/>
    <x v="15895"/>
    <x v="27"/>
    <n v="10.67"/>
  </r>
  <r>
    <x v="802"/>
    <s v="B01694579"/>
    <x v="16134"/>
    <x v="45"/>
    <n v="55.6"/>
  </r>
  <r>
    <x v="802"/>
    <s v="B01694579"/>
    <x v="14766"/>
    <x v="45"/>
    <n v="670"/>
  </r>
  <r>
    <x v="802"/>
    <s v="B01694579"/>
    <x v="14808"/>
    <x v="26"/>
    <n v="200"/>
  </r>
  <r>
    <x v="802"/>
    <s v="B01694579"/>
    <x v="14769"/>
    <x v="23"/>
    <n v="465"/>
  </r>
  <r>
    <x v="802"/>
    <s v="B01694579"/>
    <x v="14771"/>
    <x v="45"/>
    <n v="520"/>
  </r>
  <r>
    <x v="802"/>
    <s v="B01694579"/>
    <x v="14788"/>
    <x v="15"/>
    <n v="170"/>
  </r>
  <r>
    <x v="802"/>
    <s v="B01694579"/>
    <x v="14773"/>
    <x v="53"/>
    <n v="630"/>
  </r>
  <r>
    <x v="802"/>
    <s v="B01694579"/>
    <x v="14780"/>
    <x v="36"/>
    <n v="110"/>
  </r>
  <r>
    <x v="802"/>
    <s v="B01694579"/>
    <x v="14767"/>
    <x v="28"/>
    <n v="65"/>
  </r>
  <r>
    <x v="802"/>
    <s v="B01694579"/>
    <x v="14764"/>
    <x v="28"/>
    <n v="110"/>
  </r>
  <r>
    <x v="802"/>
    <s v="B01694579"/>
    <x v="14774"/>
    <x v="23"/>
    <n v="110"/>
  </r>
  <r>
    <x v="802"/>
    <s v="B01694579"/>
    <x v="14810"/>
    <x v="42"/>
    <n v="110"/>
  </r>
  <r>
    <x v="802"/>
    <s v="B01694579"/>
    <x v="14765"/>
    <x v="43"/>
    <n v="110"/>
  </r>
  <r>
    <x v="802"/>
    <s v="B01694579"/>
    <x v="14777"/>
    <x v="26"/>
    <n v="70"/>
  </r>
  <r>
    <x v="802"/>
    <s v="B01694579"/>
    <x v="14760"/>
    <x v="43"/>
    <n v="110"/>
  </r>
  <r>
    <x v="802"/>
    <s v="B01694579"/>
    <x v="16146"/>
    <x v="21"/>
    <n v="875"/>
  </r>
  <r>
    <x v="802"/>
    <s v="B01694579"/>
    <x v="16147"/>
    <x v="17"/>
    <n v="107"/>
  </r>
  <r>
    <x v="802"/>
    <s v="B01694579"/>
    <x v="16148"/>
    <x v="1"/>
    <n v="13.36"/>
  </r>
  <r>
    <x v="802"/>
    <s v="B01694579"/>
    <x v="16149"/>
    <x v="28"/>
    <n v="13.36"/>
  </r>
  <r>
    <x v="802"/>
    <s v="B01694579"/>
    <x v="16150"/>
    <x v="33"/>
    <n v="13.36"/>
  </r>
  <r>
    <x v="802"/>
    <s v="B01694579"/>
    <x v="16151"/>
    <x v="6"/>
    <n v="13.36"/>
  </r>
  <r>
    <x v="802"/>
    <s v="B01694579"/>
    <x v="16152"/>
    <x v="50"/>
    <n v="13.36"/>
  </r>
  <r>
    <x v="802"/>
    <s v="B01694579"/>
    <x v="16153"/>
    <x v="3"/>
    <n v="13.36"/>
  </r>
  <r>
    <x v="802"/>
    <s v="B01694579"/>
    <x v="16154"/>
    <x v="2"/>
    <n v="13.36"/>
  </r>
  <r>
    <x v="802"/>
    <s v="B01694579"/>
    <x v="16155"/>
    <x v="3"/>
    <n v="13.36"/>
  </r>
  <r>
    <x v="802"/>
    <s v="B01694579"/>
    <x v="16156"/>
    <x v="28"/>
    <n v="13.36"/>
  </r>
  <r>
    <x v="802"/>
    <s v="B01694579"/>
    <x v="16157"/>
    <x v="2"/>
    <n v="13.36"/>
  </r>
  <r>
    <x v="802"/>
    <s v="B01694579"/>
    <x v="16158"/>
    <x v="53"/>
    <n v="13.36"/>
  </r>
  <r>
    <x v="802"/>
    <s v="B01694579"/>
    <x v="16159"/>
    <x v="21"/>
    <n v="13.36"/>
  </r>
  <r>
    <x v="802"/>
    <s v="B01694579"/>
    <x v="16160"/>
    <x v="53"/>
    <n v="13.36"/>
  </r>
  <r>
    <x v="802"/>
    <s v="B01694579"/>
    <x v="16161"/>
    <x v="24"/>
    <n v="13.67"/>
  </r>
  <r>
    <x v="802"/>
    <s v="B01694579"/>
    <x v="16162"/>
    <x v="17"/>
    <n v="26.72"/>
  </r>
  <r>
    <x v="802"/>
    <s v="B01694579"/>
    <x v="16163"/>
    <x v="45"/>
    <n v="66.8"/>
  </r>
  <r>
    <x v="802"/>
    <s v="B01694579"/>
    <x v="16156"/>
    <x v="28"/>
    <n v="13.36"/>
  </r>
  <r>
    <x v="802"/>
    <s v="B01694579"/>
    <x v="16164"/>
    <x v="3"/>
    <n v="13.36"/>
  </r>
  <r>
    <x v="802"/>
    <s v="B01694579"/>
    <x v="16165"/>
    <x v="24"/>
    <n v="13.37"/>
  </r>
  <r>
    <x v="802"/>
    <s v="B01694579"/>
    <x v="16166"/>
    <x v="2"/>
    <n v="13.36"/>
  </r>
  <r>
    <x v="802"/>
    <s v="B01694579"/>
    <x v="16167"/>
    <x v="13"/>
    <n v="13.62"/>
  </r>
  <r>
    <x v="802"/>
    <s v="B01694579"/>
    <x v="16168"/>
    <x v="25"/>
    <n v="13.36"/>
  </r>
  <r>
    <x v="802"/>
    <s v="B01694579"/>
    <x v="16169"/>
    <x v="24"/>
    <n v="13.67"/>
  </r>
  <r>
    <x v="802"/>
    <s v="B01694579"/>
    <x v="16169"/>
    <x v="24"/>
    <n v="13.36"/>
  </r>
  <r>
    <x v="802"/>
    <s v="B01694579"/>
    <x v="16170"/>
    <x v="28"/>
    <n v="13.36"/>
  </r>
  <r>
    <x v="802"/>
    <s v="B01694579"/>
    <x v="16171"/>
    <x v="34"/>
    <n v="13.36"/>
  </r>
  <r>
    <x v="802"/>
    <s v="B01694579"/>
    <x v="16156"/>
    <x v="28"/>
    <n v="13.36"/>
  </r>
  <r>
    <x v="802"/>
    <s v="B01694579"/>
    <x v="16172"/>
    <x v="31"/>
    <n v="49.49"/>
  </r>
  <r>
    <x v="802"/>
    <s v="B01694579"/>
    <x v="16173"/>
    <x v="28"/>
    <n v="150"/>
  </r>
  <r>
    <x v="802"/>
    <s v="B01694579"/>
    <x v="16173"/>
    <x v="28"/>
    <n v="150"/>
  </r>
  <r>
    <x v="802"/>
    <s v="B01694579"/>
    <x v="16156"/>
    <x v="28"/>
    <n v="210"/>
  </r>
  <r>
    <x v="802"/>
    <s v="B01694579"/>
    <x v="14790"/>
    <x v="33"/>
    <n v="588"/>
  </r>
  <r>
    <x v="802"/>
    <s v="B01694579"/>
    <x v="14327"/>
    <x v="42"/>
    <n v="210"/>
  </r>
  <r>
    <x v="802"/>
    <s v="B01694579"/>
    <x v="16166"/>
    <x v="2"/>
    <n v="488.25"/>
  </r>
  <r>
    <x v="802"/>
    <s v="B01694579"/>
    <x v="14329"/>
    <x v="49"/>
    <n v="210"/>
  </r>
  <r>
    <x v="802"/>
    <s v="B01694579"/>
    <x v="16162"/>
    <x v="17"/>
    <n v="495"/>
  </r>
  <r>
    <x v="802"/>
    <s v="B01694579"/>
    <x v="16162"/>
    <x v="17"/>
    <n v="495"/>
  </r>
  <r>
    <x v="802"/>
    <s v="B01694579"/>
    <x v="16167"/>
    <x v="13"/>
    <n v="233.92"/>
  </r>
  <r>
    <x v="802"/>
    <s v="B01694579"/>
    <x v="16174"/>
    <x v="50"/>
    <n v="150"/>
  </r>
  <r>
    <x v="802"/>
    <s v="B01694579"/>
    <x v="14811"/>
    <x v="42"/>
    <n v="210"/>
  </r>
  <r>
    <x v="802"/>
    <s v="B01694579"/>
    <x v="14802"/>
    <x v="12"/>
    <n v="100"/>
  </r>
  <r>
    <x v="802"/>
    <s v="B01694579"/>
    <x v="14772"/>
    <x v="28"/>
    <n v="210"/>
  </r>
  <r>
    <x v="802"/>
    <s v="B01694579"/>
    <x v="14792"/>
    <x v="49"/>
    <n v="150"/>
  </r>
  <r>
    <x v="802"/>
    <s v="B01694579"/>
    <x v="14332"/>
    <x v="34"/>
    <n v="150"/>
  </r>
  <r>
    <x v="802"/>
    <s v="B01694579"/>
    <x v="16155"/>
    <x v="3"/>
    <n v="180"/>
  </r>
  <r>
    <x v="802"/>
    <s v="B01694579"/>
    <x v="16170"/>
    <x v="28"/>
    <n v="299"/>
  </r>
  <r>
    <x v="802"/>
    <s v="B01694579"/>
    <x v="16164"/>
    <x v="3"/>
    <n v="180"/>
  </r>
  <r>
    <x v="802"/>
    <s v="B01694579"/>
    <x v="16151"/>
    <x v="6"/>
    <n v="47.77"/>
  </r>
  <r>
    <x v="802"/>
    <s v="B01694579"/>
    <x v="16175"/>
    <x v="25"/>
    <n v="335.01"/>
  </r>
  <r>
    <x v="802"/>
    <s v="B01694579"/>
    <x v="16176"/>
    <x v="4"/>
    <n v="335"/>
  </r>
  <r>
    <x v="802"/>
    <s v="B01694579"/>
    <x v="14809"/>
    <x v="16"/>
    <n v="440"/>
  </r>
  <r>
    <x v="802"/>
    <s v="B01694579"/>
    <x v="16153"/>
    <x v="3"/>
    <n v="150"/>
  </r>
  <r>
    <x v="802"/>
    <s v="B01694579"/>
    <x v="14337"/>
    <x v="26"/>
    <n v="305"/>
  </r>
  <r>
    <x v="802"/>
    <s v="B01694579"/>
    <x v="14796"/>
    <x v="3"/>
    <n v="239.96"/>
  </r>
  <r>
    <x v="802"/>
    <s v="B01694579"/>
    <x v="14782"/>
    <x v="27"/>
    <n v="455"/>
  </r>
  <r>
    <x v="802"/>
    <s v="B01694579"/>
    <x v="16177"/>
    <x v="22"/>
    <n v="-335"/>
  </r>
  <r>
    <x v="802"/>
    <s v="B01694579"/>
    <x v="14807"/>
    <x v="44"/>
    <n v="220"/>
  </r>
  <r>
    <x v="802"/>
    <s v="B01694579"/>
    <x v="14798"/>
    <x v="36"/>
    <n v="500"/>
  </r>
  <r>
    <x v="802"/>
    <s v="B01694579"/>
    <x v="14782"/>
    <x v="27"/>
    <n v="455"/>
  </r>
  <r>
    <x v="802"/>
    <s v="B01694579"/>
    <x v="14806"/>
    <x v="44"/>
    <n v="60"/>
  </r>
  <r>
    <x v="802"/>
    <s v="B01694579"/>
    <x v="16156"/>
    <x v="28"/>
    <n v="210"/>
  </r>
  <r>
    <x v="802"/>
    <s v="B01694579"/>
    <x v="16156"/>
    <x v="28"/>
    <n v="210"/>
  </r>
  <r>
    <x v="802"/>
    <s v="B01694579"/>
    <x v="16150"/>
    <x v="33"/>
    <n v="600"/>
  </r>
  <r>
    <x v="802"/>
    <s v="B01694579"/>
    <x v="14810"/>
    <x v="42"/>
    <n v="210"/>
  </r>
  <r>
    <x v="802"/>
    <s v="B01694579"/>
    <x v="14795"/>
    <x v="3"/>
    <n v="492"/>
  </r>
  <r>
    <x v="802"/>
    <s v="B01694579"/>
    <x v="16178"/>
    <x v="49"/>
    <n v="324"/>
  </r>
  <r>
    <x v="802"/>
    <s v="B01694579"/>
    <x v="16179"/>
    <x v="29"/>
    <n v="1850"/>
  </r>
  <r>
    <x v="802"/>
    <s v="B01694579"/>
    <x v="16171"/>
    <x v="34"/>
    <n v="906"/>
  </r>
  <r>
    <x v="802"/>
    <s v="B01694579"/>
    <x v="16154"/>
    <x v="2"/>
    <n v="199"/>
  </r>
  <r>
    <x v="802"/>
    <s v="B01694579"/>
    <x v="16158"/>
    <x v="53"/>
    <n v="530"/>
  </r>
  <r>
    <x v="802"/>
    <s v="B01694579"/>
    <x v="14334"/>
    <x v="16"/>
    <n v="504"/>
  </r>
  <r>
    <x v="802"/>
    <s v="B01694579"/>
    <x v="16180"/>
    <x v="53"/>
    <n v="234"/>
  </r>
  <r>
    <x v="802"/>
    <s v="B01694579"/>
    <x v="14785"/>
    <x v="42"/>
    <n v="494"/>
  </r>
  <r>
    <x v="802"/>
    <s v="B01694579"/>
    <x v="14785"/>
    <x v="42"/>
    <n v="6"/>
  </r>
  <r>
    <x v="802"/>
    <s v="B01694579"/>
    <x v="14812"/>
    <x v="29"/>
    <n v="299"/>
  </r>
  <r>
    <x v="802"/>
    <s v="B01694579"/>
    <x v="14786"/>
    <x v="4"/>
    <n v="150"/>
  </r>
  <r>
    <x v="802"/>
    <s v="B01694579"/>
    <x v="16181"/>
    <x v="48"/>
    <n v="13.36"/>
  </r>
  <r>
    <x v="802"/>
    <s v="B01694579"/>
    <x v="16157"/>
    <x v="2"/>
    <n v="199"/>
  </r>
  <r>
    <x v="802"/>
    <s v="B01694579"/>
    <x v="16181"/>
    <x v="48"/>
    <n v="491.08"/>
  </r>
  <r>
    <x v="802"/>
    <s v="B01694579"/>
    <x v="14333"/>
    <x v="39"/>
    <n v="250"/>
  </r>
  <r>
    <x v="802"/>
    <s v="B01694579"/>
    <x v="14763"/>
    <x v="53"/>
    <n v="400"/>
  </r>
  <r>
    <x v="802"/>
    <s v="B01694579"/>
    <x v="16152"/>
    <x v="50"/>
    <n v="1160"/>
  </r>
  <r>
    <x v="802"/>
    <s v="B01694579"/>
    <x v="16173"/>
    <x v="28"/>
    <n v="600"/>
  </r>
  <r>
    <x v="802"/>
    <s v="B01694579"/>
    <x v="16173"/>
    <x v="28"/>
    <n v="600"/>
  </r>
  <r>
    <x v="802"/>
    <s v="B01694579"/>
    <x v="16160"/>
    <x v="53"/>
    <n v="220.66"/>
  </r>
  <r>
    <x v="802"/>
    <s v="B01694579"/>
    <x v="16148"/>
    <x v="1"/>
    <n v="400"/>
  </r>
  <r>
    <x v="802"/>
    <s v="B01694579"/>
    <x v="14815"/>
    <x v="29"/>
    <n v="299"/>
  </r>
  <r>
    <x v="802"/>
    <s v="B01694579"/>
    <x v="16168"/>
    <x v="25"/>
    <n v="275"/>
  </r>
  <r>
    <x v="802"/>
    <s v="B01694579"/>
    <x v="16148"/>
    <x v="1"/>
    <n v="35.9"/>
  </r>
  <r>
    <x v="802"/>
    <s v="B01694579"/>
    <x v="16182"/>
    <x v="12"/>
    <n v="54"/>
  </r>
  <r>
    <x v="802"/>
    <s v="B01694579"/>
    <x v="16183"/>
    <x v="23"/>
    <n v="5.15"/>
  </r>
  <r>
    <x v="802"/>
    <s v="B01694579"/>
    <x v="16184"/>
    <x v="2"/>
    <n v="10.67"/>
  </r>
  <r>
    <x v="802"/>
    <s v="B01694579"/>
    <x v="16185"/>
    <x v="2"/>
    <n v="10.67"/>
  </r>
  <r>
    <x v="802"/>
    <s v="B01694579"/>
    <x v="16182"/>
    <x v="12"/>
    <n v="7.43"/>
  </r>
  <r>
    <x v="802"/>
    <s v="B01694579"/>
    <x v="16186"/>
    <x v="22"/>
    <n v="8.4600000000000009"/>
  </r>
  <r>
    <x v="802"/>
    <s v="B01694579"/>
    <x v="16184"/>
    <x v="2"/>
    <n v="591.59"/>
  </r>
  <r>
    <x v="802"/>
    <s v="B01694579"/>
    <x v="16187"/>
    <x v="46"/>
    <n v="7.43"/>
  </r>
  <r>
    <x v="802"/>
    <s v="B01694579"/>
    <x v="15666"/>
    <x v="2"/>
    <n v="594"/>
  </r>
  <r>
    <x v="802"/>
    <s v="B01694579"/>
    <x v="16187"/>
    <x v="46"/>
    <n v="130.59"/>
  </r>
  <r>
    <x v="802"/>
    <s v="B01694579"/>
    <x v="16184"/>
    <x v="2"/>
    <n v="10.67"/>
  </r>
  <r>
    <x v="802"/>
    <s v="B01694579"/>
    <x v="16188"/>
    <x v="2"/>
    <n v="4.12"/>
  </r>
  <r>
    <x v="802"/>
    <s v="B01694579"/>
    <x v="16189"/>
    <x v="45"/>
    <n v="141.41"/>
  </r>
  <r>
    <x v="802"/>
    <s v="B01694579"/>
    <x v="16184"/>
    <x v="2"/>
    <n v="263.07"/>
  </r>
  <r>
    <x v="802"/>
    <s v="B01694579"/>
    <x v="16057"/>
    <x v="2"/>
    <n v="372.66"/>
  </r>
  <r>
    <x v="802"/>
    <s v="B01694579"/>
    <x v="16190"/>
    <x v="23"/>
    <n v="2.09"/>
  </r>
  <r>
    <x v="802"/>
    <s v="B01694579"/>
    <x v="16185"/>
    <x v="2"/>
    <n v="151.68"/>
  </r>
  <r>
    <x v="802"/>
    <s v="B01694579"/>
    <x v="16191"/>
    <x v="6"/>
    <n v="10.36"/>
  </r>
  <r>
    <x v="802"/>
    <s v="B01694579"/>
    <x v="16191"/>
    <x v="6"/>
    <n v="682.47"/>
  </r>
  <r>
    <x v="802"/>
    <s v="B01694579"/>
    <x v="16045"/>
    <x v="2"/>
    <n v="372.66"/>
  </r>
  <r>
    <x v="802"/>
    <s v="B01694579"/>
    <x v="16192"/>
    <x v="23"/>
    <n v="5.15"/>
  </r>
  <r>
    <x v="802"/>
    <s v="B01694579"/>
    <x v="16193"/>
    <x v="16"/>
    <n v="5.15"/>
  </r>
  <r>
    <x v="802"/>
    <s v="B01694579"/>
    <x v="16183"/>
    <x v="23"/>
    <n v="65.19"/>
  </r>
  <r>
    <x v="802"/>
    <s v="B01694579"/>
    <x v="16186"/>
    <x v="22"/>
    <n v="210.98"/>
  </r>
  <r>
    <x v="802"/>
    <s v="B01694579"/>
    <x v="16194"/>
    <x v="37"/>
    <n v="-131.1"/>
  </r>
  <r>
    <x v="802"/>
    <s v="B01694579"/>
    <x v="16194"/>
    <x v="37"/>
    <n v="-10.67"/>
  </r>
  <r>
    <x v="802"/>
    <s v="B01694579"/>
    <x v="16013"/>
    <x v="23"/>
    <n v="223.77"/>
  </r>
  <r>
    <x v="802"/>
    <s v="B01694579"/>
    <x v="15838"/>
    <x v="27"/>
    <n v="168.34"/>
  </r>
  <r>
    <x v="802"/>
    <s v="B01694579"/>
    <x v="15667"/>
    <x v="2"/>
    <n v="96.99"/>
  </r>
  <r>
    <x v="802"/>
    <s v="B01694579"/>
    <x v="16193"/>
    <x v="16"/>
    <n v="696.17"/>
  </r>
  <r>
    <x v="802"/>
    <s v="B01694579"/>
    <x v="15840"/>
    <x v="49"/>
    <n v="595.02"/>
  </r>
  <r>
    <x v="802"/>
    <s v="B01694579"/>
    <x v="16195"/>
    <x v="27"/>
    <n v="7.43"/>
  </r>
  <r>
    <x v="802"/>
    <s v="B01694579"/>
    <x v="15812"/>
    <x v="48"/>
    <n v="197.91"/>
  </r>
  <r>
    <x v="802"/>
    <s v="B01694579"/>
    <x v="16196"/>
    <x v="2"/>
    <n v="274.68"/>
  </r>
  <r>
    <x v="802"/>
    <s v="B01694579"/>
    <x v="16197"/>
    <x v="36"/>
    <n v="2.4900000000000002"/>
  </r>
  <r>
    <x v="802"/>
    <s v="B01694579"/>
    <x v="16198"/>
    <x v="2"/>
    <n v="10.67"/>
  </r>
  <r>
    <x v="802"/>
    <s v="B01694579"/>
    <x v="15779"/>
    <x v="40"/>
    <n v="95.67"/>
  </r>
  <r>
    <x v="802"/>
    <s v="B01694579"/>
    <x v="16197"/>
    <x v="36"/>
    <n v="46.1"/>
  </r>
  <r>
    <x v="802"/>
    <s v="B01694579"/>
    <x v="16199"/>
    <x v="53"/>
    <n v="-21.34"/>
  </r>
  <r>
    <x v="802"/>
    <s v="B01694579"/>
    <x v="16196"/>
    <x v="2"/>
    <n v="8.4600000000000009"/>
  </r>
  <r>
    <x v="802"/>
    <s v="B01694579"/>
    <x v="16188"/>
    <x v="2"/>
    <n v="626.04"/>
  </r>
  <r>
    <x v="802"/>
    <s v="B01694579"/>
    <x v="16200"/>
    <x v="2"/>
    <n v="110.83"/>
  </r>
  <r>
    <x v="802"/>
    <s v="B01694579"/>
    <x v="16063"/>
    <x v="14"/>
    <n v="212.58"/>
  </r>
  <r>
    <x v="802"/>
    <s v="B01694579"/>
    <x v="16192"/>
    <x v="23"/>
    <n v="1199.21"/>
  </r>
  <r>
    <x v="802"/>
    <s v="B01694579"/>
    <x v="16198"/>
    <x v="2"/>
    <n v="238.4"/>
  </r>
  <r>
    <x v="802"/>
    <s v="B01694579"/>
    <x v="16199"/>
    <x v="53"/>
    <n v="-379.08"/>
  </r>
  <r>
    <x v="802"/>
    <s v="B01694579"/>
    <x v="16200"/>
    <x v="2"/>
    <n v="14.94"/>
  </r>
  <r>
    <x v="802"/>
    <s v="B01694579"/>
    <x v="16201"/>
    <x v="11"/>
    <n v="190.99"/>
  </r>
  <r>
    <x v="802"/>
    <s v="B01694579"/>
    <x v="16201"/>
    <x v="11"/>
    <n v="8.2100000000000009"/>
  </r>
  <r>
    <x v="802"/>
    <s v="B01694579"/>
    <x v="16202"/>
    <x v="23"/>
    <n v="10.67"/>
  </r>
  <r>
    <x v="802"/>
    <s v="B01694579"/>
    <x v="16202"/>
    <x v="23"/>
    <n v="775"/>
  </r>
  <r>
    <x v="802"/>
    <s v="B01694579"/>
    <x v="16203"/>
    <x v="36"/>
    <n v="11.63"/>
  </r>
  <r>
    <x v="802"/>
    <s v="B01694579"/>
    <x v="15592"/>
    <x v="50"/>
    <n v="69.150000000000006"/>
  </r>
  <r>
    <x v="802"/>
    <s v="B01694579"/>
    <x v="16203"/>
    <x v="36"/>
    <n v="3.39"/>
  </r>
  <r>
    <x v="802"/>
    <s v="B01694579"/>
    <x v="16203"/>
    <x v="36"/>
    <n v="326.06"/>
  </r>
  <r>
    <x v="802"/>
    <s v="B01694579"/>
    <x v="15672"/>
    <x v="38"/>
    <n v="176.98"/>
  </r>
  <r>
    <x v="802"/>
    <s v="B01694579"/>
    <x v="16203"/>
    <x v="36"/>
    <n v="87.44"/>
  </r>
  <r>
    <x v="802"/>
    <s v="B01694579"/>
    <x v="16204"/>
    <x v="6"/>
    <n v="7.51"/>
  </r>
  <r>
    <x v="802"/>
    <s v="B01694579"/>
    <x v="16204"/>
    <x v="6"/>
    <n v="595.99"/>
  </r>
  <r>
    <x v="802"/>
    <s v="B01694579"/>
    <x v="16205"/>
    <x v="49"/>
    <n v="124.75"/>
  </r>
  <r>
    <x v="802"/>
    <s v="B01694579"/>
    <x v="15848"/>
    <x v="2"/>
    <n v="372.66"/>
  </r>
  <r>
    <x v="802"/>
    <s v="B01694579"/>
    <x v="16206"/>
    <x v="2"/>
    <n v="357.39"/>
  </r>
  <r>
    <x v="802"/>
    <s v="B01694579"/>
    <x v="16206"/>
    <x v="2"/>
    <n v="4.12"/>
  </r>
  <r>
    <x v="802"/>
    <s v="B01694579"/>
    <x v="16207"/>
    <x v="6"/>
    <n v="7.51"/>
  </r>
  <r>
    <x v="802"/>
    <s v="B01694579"/>
    <x v="16207"/>
    <x v="6"/>
    <n v="269.98"/>
  </r>
  <r>
    <x v="802"/>
    <s v="B01694579"/>
    <x v="16208"/>
    <x v="6"/>
    <n v="9.68"/>
  </r>
  <r>
    <x v="802"/>
    <s v="B01694579"/>
    <x v="16209"/>
    <x v="6"/>
    <n v="11.01"/>
  </r>
  <r>
    <x v="802"/>
    <s v="B01694579"/>
    <x v="16210"/>
    <x v="23"/>
    <n v="5.15"/>
  </r>
  <r>
    <x v="802"/>
    <s v="B01694579"/>
    <x v="16210"/>
    <x v="23"/>
    <n v="494.72"/>
  </r>
  <r>
    <x v="802"/>
    <s v="B01694579"/>
    <x v="16211"/>
    <x v="45"/>
    <n v="593.57000000000005"/>
  </r>
  <r>
    <x v="802"/>
    <s v="B01694579"/>
    <x v="16209"/>
    <x v="6"/>
    <n v="795.09"/>
  </r>
  <r>
    <x v="802"/>
    <s v="B01694579"/>
    <x v="15669"/>
    <x v="2"/>
    <n v="205.98"/>
  </r>
  <r>
    <x v="802"/>
    <s v="B01694579"/>
    <x v="16211"/>
    <x v="45"/>
    <n v="7.47"/>
  </r>
  <r>
    <x v="802"/>
    <s v="B01694579"/>
    <x v="15658"/>
    <x v="2"/>
    <n v="269.48"/>
  </r>
  <r>
    <x v="802"/>
    <s v="B01694579"/>
    <x v="16212"/>
    <x v="6"/>
    <n v="22.02"/>
  </r>
  <r>
    <x v="802"/>
    <s v="B01694579"/>
    <x v="16212"/>
    <x v="6"/>
    <n v="1180.9000000000001"/>
  </r>
  <r>
    <x v="802"/>
    <s v="B01694579"/>
    <x v="16212"/>
    <x v="6"/>
    <n v="1180.9000000000001"/>
  </r>
  <r>
    <x v="802"/>
    <s v="B01694579"/>
    <x v="16213"/>
    <x v="3"/>
    <n v="373.09"/>
  </r>
  <r>
    <x v="802"/>
    <s v="B01694579"/>
    <x v="15697"/>
    <x v="6"/>
    <n v="134"/>
  </r>
  <r>
    <x v="802"/>
    <s v="B01694579"/>
    <x v="15739"/>
    <x v="49"/>
    <n v="23"/>
  </r>
  <r>
    <x v="802"/>
    <s v="B01694579"/>
    <x v="15696"/>
    <x v="2"/>
    <n v="315"/>
  </r>
  <r>
    <x v="802"/>
    <s v="B01694579"/>
    <x v="16189"/>
    <x v="45"/>
    <n v="4.99"/>
  </r>
  <r>
    <x v="802"/>
    <s v="B01694579"/>
    <x v="16214"/>
    <x v="12"/>
    <n v="158.99"/>
  </r>
  <r>
    <x v="802"/>
    <s v="B01694579"/>
    <x v="16214"/>
    <x v="12"/>
    <n v="32.020000000000003"/>
  </r>
  <r>
    <x v="802"/>
    <s v="B01694579"/>
    <x v="16215"/>
    <x v="11"/>
    <n v="9.68"/>
  </r>
  <r>
    <x v="802"/>
    <s v="B01694579"/>
    <x v="15694"/>
    <x v="50"/>
    <n v="239"/>
  </r>
  <r>
    <x v="802"/>
    <s v="B01694579"/>
    <x v="16216"/>
    <x v="42"/>
    <n v="3260"/>
  </r>
  <r>
    <x v="802"/>
    <s v="B01694579"/>
    <x v="16217"/>
    <x v="45"/>
    <n v="285.5"/>
  </r>
  <r>
    <x v="802"/>
    <s v="B01694579"/>
    <x v="16218"/>
    <x v="16"/>
    <n v="20.5"/>
  </r>
  <r>
    <x v="802"/>
    <s v="B01694579"/>
    <x v="15842"/>
    <x v="38"/>
    <n v="43.64"/>
  </r>
  <r>
    <x v="802"/>
    <s v="B01694579"/>
    <x v="16219"/>
    <x v="48"/>
    <n v="259.22000000000003"/>
  </r>
  <r>
    <x v="802"/>
    <s v="B01694579"/>
    <x v="16217"/>
    <x v="45"/>
    <n v="14.86"/>
  </r>
  <r>
    <x v="802"/>
    <s v="B01694579"/>
    <x v="16218"/>
    <x v="16"/>
    <n v="1220"/>
  </r>
  <r>
    <x v="802"/>
    <s v="B01694579"/>
    <x v="16218"/>
    <x v="16"/>
    <n v="34.979999999999997"/>
  </r>
  <r>
    <x v="802"/>
    <s v="B01694579"/>
    <x v="16218"/>
    <x v="16"/>
    <n v="219"/>
  </r>
  <r>
    <x v="802"/>
    <s v="B01694579"/>
    <x v="16220"/>
    <x v="50"/>
    <n v="10.67"/>
  </r>
  <r>
    <x v="802"/>
    <s v="B01694579"/>
    <x v="16221"/>
    <x v="2"/>
    <n v="350"/>
  </r>
  <r>
    <x v="802"/>
    <s v="B01694579"/>
    <x v="16222"/>
    <x v="27"/>
    <n v="8.4600000000000009"/>
  </r>
  <r>
    <x v="802"/>
    <s v="B01694579"/>
    <x v="16222"/>
    <x v="27"/>
    <n v="253.98"/>
  </r>
  <r>
    <x v="802"/>
    <s v="B01694579"/>
    <x v="15592"/>
    <x v="50"/>
    <n v="80.7"/>
  </r>
  <r>
    <x v="802"/>
    <s v="B01694579"/>
    <x v="16223"/>
    <x v="36"/>
    <n v="233.12"/>
  </r>
  <r>
    <x v="802"/>
    <s v="B01694579"/>
    <x v="16223"/>
    <x v="36"/>
    <n v="21.34"/>
  </r>
  <r>
    <x v="802"/>
    <s v="B01694579"/>
    <x v="16200"/>
    <x v="2"/>
    <n v="292"/>
  </r>
  <r>
    <x v="802"/>
    <s v="B01694579"/>
    <x v="16208"/>
    <x v="6"/>
    <n v="241.55"/>
  </r>
  <r>
    <x v="802"/>
    <s v="B01694579"/>
    <x v="16205"/>
    <x v="49"/>
    <n v="7.43"/>
  </r>
  <r>
    <x v="802"/>
    <s v="B01694579"/>
    <x v="15768"/>
    <x v="25"/>
    <n v="268.85000000000002"/>
  </r>
  <r>
    <x v="802"/>
    <s v="B01694579"/>
    <x v="15767"/>
    <x v="40"/>
    <n v="1358.53"/>
  </r>
  <r>
    <x v="802"/>
    <s v="B01694579"/>
    <x v="16224"/>
    <x v="2"/>
    <n v="3.72"/>
  </r>
  <r>
    <x v="802"/>
    <s v="B01694579"/>
    <x v="16225"/>
    <x v="14"/>
    <n v="1252.1400000000001"/>
  </r>
  <r>
    <x v="802"/>
    <s v="B01694579"/>
    <x v="16225"/>
    <x v="14"/>
    <n v="1722.11"/>
  </r>
  <r>
    <x v="802"/>
    <s v="B01694579"/>
    <x v="16225"/>
    <x v="14"/>
    <n v="21.34"/>
  </r>
  <r>
    <x v="802"/>
    <s v="B01694579"/>
    <x v="15547"/>
    <x v="14"/>
    <n v="406.56"/>
  </r>
  <r>
    <x v="802"/>
    <s v="B01694579"/>
    <x v="16224"/>
    <x v="2"/>
    <n v="3.71"/>
  </r>
  <r>
    <x v="802"/>
    <s v="B01694579"/>
    <x v="16226"/>
    <x v="45"/>
    <n v="21.34"/>
  </r>
  <r>
    <x v="802"/>
    <s v="B01694579"/>
    <x v="15810"/>
    <x v="38"/>
    <n v="1814.18"/>
  </r>
  <r>
    <x v="802"/>
    <s v="B01694579"/>
    <x v="16227"/>
    <x v="10"/>
    <n v="90"/>
  </r>
  <r>
    <x v="802"/>
    <s v="B01694579"/>
    <x v="16228"/>
    <x v="31"/>
    <n v="26.95"/>
  </r>
  <r>
    <x v="802"/>
    <s v="B01694579"/>
    <x v="16228"/>
    <x v="31"/>
    <n v="48.5"/>
  </r>
  <r>
    <x v="802"/>
    <s v="B01694579"/>
    <x v="15816"/>
    <x v="50"/>
    <n v="7.51"/>
  </r>
  <r>
    <x v="802"/>
    <s v="B01694579"/>
    <x v="16228"/>
    <x v="31"/>
    <n v="4.84"/>
  </r>
  <r>
    <x v="802"/>
    <s v="B01694579"/>
    <x v="16229"/>
    <x v="6"/>
    <n v="73.989999999999995"/>
  </r>
  <r>
    <x v="802"/>
    <s v="B01694579"/>
    <x v="16230"/>
    <x v="2"/>
    <n v="8.4600000000000009"/>
  </r>
  <r>
    <x v="802"/>
    <s v="B01694579"/>
    <x v="16231"/>
    <x v="26"/>
    <n v="1093"/>
  </r>
  <r>
    <x v="802"/>
    <s v="B01694579"/>
    <x v="16232"/>
    <x v="2"/>
    <n v="102.22"/>
  </r>
  <r>
    <x v="802"/>
    <s v="B01694579"/>
    <x v="16230"/>
    <x v="2"/>
    <n v="100.37"/>
  </r>
  <r>
    <x v="802"/>
    <s v="B01694579"/>
    <x v="16233"/>
    <x v="31"/>
    <n v="5"/>
  </r>
  <r>
    <x v="802"/>
    <s v="B01694579"/>
    <x v="16233"/>
    <x v="31"/>
    <n v="467.44"/>
  </r>
  <r>
    <x v="802"/>
    <s v="B01694579"/>
    <x v="16234"/>
    <x v="2"/>
    <n v="181.99"/>
  </r>
  <r>
    <x v="802"/>
    <s v="B01694579"/>
    <x v="15738"/>
    <x v="16"/>
    <n v="435.4"/>
  </r>
  <r>
    <x v="802"/>
    <s v="B01694579"/>
    <x v="15827"/>
    <x v="51"/>
    <n v="379.26"/>
  </r>
  <r>
    <x v="802"/>
    <s v="B01694579"/>
    <x v="16235"/>
    <x v="8"/>
    <n v="419.96"/>
  </r>
  <r>
    <x v="802"/>
    <s v="B01694579"/>
    <x v="16235"/>
    <x v="8"/>
    <n v="14.42"/>
  </r>
  <r>
    <x v="802"/>
    <s v="B01694579"/>
    <x v="16236"/>
    <x v="38"/>
    <n v="1669.77"/>
  </r>
  <r>
    <x v="802"/>
    <s v="B01694579"/>
    <x v="16237"/>
    <x v="45"/>
    <n v="5.98"/>
  </r>
  <r>
    <x v="802"/>
    <s v="B01694579"/>
    <x v="16231"/>
    <x v="26"/>
    <n v="10.67"/>
  </r>
  <r>
    <x v="802"/>
    <s v="B01694579"/>
    <x v="16236"/>
    <x v="38"/>
    <n v="5"/>
  </r>
  <r>
    <x v="802"/>
    <s v="B01694579"/>
    <x v="16238"/>
    <x v="50"/>
    <n v="10.67"/>
  </r>
  <r>
    <x v="802"/>
    <s v="B01694579"/>
    <x v="15834"/>
    <x v="50"/>
    <n v="65.989999999999995"/>
  </r>
  <r>
    <x v="802"/>
    <s v="B01694579"/>
    <x v="15715"/>
    <x v="22"/>
    <n v="185.57"/>
  </r>
  <r>
    <x v="802"/>
    <s v="B01694579"/>
    <x v="16237"/>
    <x v="45"/>
    <n v="1.75"/>
  </r>
  <r>
    <x v="802"/>
    <s v="B01694579"/>
    <x v="16239"/>
    <x v="2"/>
    <n v="5.15"/>
  </r>
  <r>
    <x v="802"/>
    <s v="B01694579"/>
    <x v="16239"/>
    <x v="2"/>
    <n v="487.27"/>
  </r>
  <r>
    <x v="802"/>
    <s v="B01694579"/>
    <x v="16240"/>
    <x v="31"/>
    <n v="398.56"/>
  </r>
  <r>
    <x v="802"/>
    <s v="B01694579"/>
    <x v="16237"/>
    <x v="45"/>
    <n v="70.38"/>
  </r>
  <r>
    <x v="802"/>
    <s v="B01694579"/>
    <x v="16241"/>
    <x v="23"/>
    <n v="214.24"/>
  </r>
  <r>
    <x v="802"/>
    <s v="B01694579"/>
    <x v="16242"/>
    <x v="26"/>
    <n v="5.15"/>
  </r>
  <r>
    <x v="802"/>
    <s v="B01694579"/>
    <x v="16240"/>
    <x v="31"/>
    <n v="4"/>
  </r>
  <r>
    <x v="802"/>
    <s v="B01694579"/>
    <x v="16243"/>
    <x v="25"/>
    <n v="8.4600000000000009"/>
  </r>
  <r>
    <x v="802"/>
    <s v="B01694579"/>
    <x v="16084"/>
    <x v="49"/>
    <n v="421.37"/>
  </r>
  <r>
    <x v="802"/>
    <s v="B01694579"/>
    <x v="16244"/>
    <x v="27"/>
    <n v="10.67"/>
  </r>
  <r>
    <x v="802"/>
    <s v="B01694579"/>
    <x v="16245"/>
    <x v="16"/>
    <n v="10.67"/>
  </r>
  <r>
    <x v="802"/>
    <s v="B01694579"/>
    <x v="16246"/>
    <x v="45"/>
    <n v="10.67"/>
  </r>
  <r>
    <x v="802"/>
    <s v="B01694579"/>
    <x v="16247"/>
    <x v="48"/>
    <n v="10.3"/>
  </r>
  <r>
    <x v="802"/>
    <s v="B01694579"/>
    <x v="15741"/>
    <x v="6"/>
    <n v="102.96"/>
  </r>
  <r>
    <x v="802"/>
    <s v="B01694579"/>
    <x v="15888"/>
    <x v="3"/>
    <n v="145.13"/>
  </r>
  <r>
    <x v="802"/>
    <s v="B01694579"/>
    <x v="16247"/>
    <x v="48"/>
    <n v="1279.56"/>
  </r>
  <r>
    <x v="802"/>
    <s v="B01694579"/>
    <x v="16245"/>
    <x v="16"/>
    <n v="396.96"/>
  </r>
  <r>
    <x v="802"/>
    <s v="B01694579"/>
    <x v="16248"/>
    <x v="2"/>
    <n v="7.43"/>
  </r>
  <r>
    <x v="802"/>
    <s v="B01694579"/>
    <x v="16244"/>
    <x v="27"/>
    <n v="88"/>
  </r>
  <r>
    <x v="802"/>
    <s v="B01694579"/>
    <x v="16241"/>
    <x v="23"/>
    <n v="7.43"/>
  </r>
  <r>
    <x v="802"/>
    <s v="B01694579"/>
    <x v="16249"/>
    <x v="23"/>
    <n v="121.99"/>
  </r>
  <r>
    <x v="802"/>
    <s v="B01694579"/>
    <x v="15823"/>
    <x v="56"/>
    <n v="298.98"/>
  </r>
  <r>
    <x v="802"/>
    <s v="B01694579"/>
    <x v="15718"/>
    <x v="46"/>
    <n v="341.36"/>
  </r>
  <r>
    <x v="802"/>
    <s v="B01694579"/>
    <x v="15513"/>
    <x v="45"/>
    <n v="317.27"/>
  </r>
  <r>
    <x v="802"/>
    <s v="B01694579"/>
    <x v="15871"/>
    <x v="14"/>
    <n v="389.88"/>
  </r>
  <r>
    <x v="802"/>
    <s v="B01694579"/>
    <x v="16118"/>
    <x v="2"/>
    <n v="372.66"/>
  </r>
  <r>
    <x v="802"/>
    <s v="B01694579"/>
    <x v="16220"/>
    <x v="50"/>
    <n v="897"/>
  </r>
  <r>
    <x v="802"/>
    <s v="B01694579"/>
    <x v="14429"/>
    <x v="50"/>
    <n v="145.13"/>
  </r>
  <r>
    <x v="802"/>
    <s v="B01694579"/>
    <x v="15825"/>
    <x v="14"/>
    <n v="836"/>
  </r>
  <r>
    <x v="802"/>
    <s v="B01694579"/>
    <x v="16250"/>
    <x v="2"/>
    <n v="188.57"/>
  </r>
  <r>
    <x v="802"/>
    <s v="B01694579"/>
    <x v="15721"/>
    <x v="22"/>
    <n v="97"/>
  </r>
  <r>
    <x v="802"/>
    <s v="B01694579"/>
    <x v="16248"/>
    <x v="2"/>
    <n v="122.99"/>
  </r>
  <r>
    <x v="802"/>
    <s v="B01694579"/>
    <x v="16251"/>
    <x v="14"/>
    <n v="1396.45"/>
  </r>
  <r>
    <x v="802"/>
    <s v="B01694579"/>
    <x v="16251"/>
    <x v="14"/>
    <n v="5.15"/>
  </r>
  <r>
    <x v="802"/>
    <s v="B01694579"/>
    <x v="15509"/>
    <x v="50"/>
    <n v="190.78"/>
  </r>
  <r>
    <x v="802"/>
    <s v="B01694579"/>
    <x v="14886"/>
    <x v="23"/>
    <n v="184.98"/>
  </r>
  <r>
    <x v="802"/>
    <s v="B01694579"/>
    <x v="16237"/>
    <x v="45"/>
    <n v="18.87"/>
  </r>
  <r>
    <x v="802"/>
    <s v="B01694579"/>
    <x v="16238"/>
    <x v="50"/>
    <n v="1316"/>
  </r>
  <r>
    <x v="802"/>
    <s v="B01694579"/>
    <x v="15736"/>
    <x v="48"/>
    <n v="138.46"/>
  </r>
  <r>
    <x v="802"/>
    <s v="B01694579"/>
    <x v="15716"/>
    <x v="49"/>
    <n v="186.3"/>
  </r>
  <r>
    <x v="802"/>
    <s v="B01694579"/>
    <x v="16252"/>
    <x v="40"/>
    <n v="229.5"/>
  </r>
  <r>
    <x v="802"/>
    <s v="B01694579"/>
    <x v="16252"/>
    <x v="40"/>
    <n v="10.36"/>
  </r>
  <r>
    <x v="802"/>
    <s v="B01694579"/>
    <x v="15734"/>
    <x v="6"/>
    <n v="178.75"/>
  </r>
  <r>
    <x v="802"/>
    <s v="B01694579"/>
    <x v="16190"/>
    <x v="23"/>
    <n v="66.069999999999993"/>
  </r>
  <r>
    <x v="802"/>
    <s v="B01694579"/>
    <x v="16190"/>
    <x v="23"/>
    <n v="3.06"/>
  </r>
  <r>
    <x v="802"/>
    <s v="B01694579"/>
    <x v="15874"/>
    <x v="27"/>
    <n v="48.85"/>
  </r>
  <r>
    <x v="802"/>
    <s v="B01694579"/>
    <x v="16253"/>
    <x v="23"/>
    <n v="9.9700000000000006"/>
  </r>
  <r>
    <x v="802"/>
    <s v="B01694579"/>
    <x v="15866"/>
    <x v="23"/>
    <n v="227.76"/>
  </r>
  <r>
    <x v="802"/>
    <s v="B01694579"/>
    <x v="16249"/>
    <x v="23"/>
    <n v="7.43"/>
  </r>
  <r>
    <x v="802"/>
    <s v="B01694579"/>
    <x v="15512"/>
    <x v="23"/>
    <n v="223.58"/>
  </r>
  <r>
    <x v="802"/>
    <s v="B01694579"/>
    <x v="16254"/>
    <x v="45"/>
    <n v="49.05"/>
  </r>
  <r>
    <x v="802"/>
    <s v="B01694579"/>
    <x v="16255"/>
    <x v="40"/>
    <n v="280.08999999999997"/>
  </r>
  <r>
    <x v="802"/>
    <s v="B01694579"/>
    <x v="16255"/>
    <x v="40"/>
    <n v="8.2100000000000009"/>
  </r>
  <r>
    <x v="802"/>
    <s v="B01694579"/>
    <x v="16256"/>
    <x v="31"/>
    <n v="249.96"/>
  </r>
  <r>
    <x v="802"/>
    <s v="B01694579"/>
    <x v="16256"/>
    <x v="31"/>
    <n v="200.79"/>
  </r>
  <r>
    <x v="802"/>
    <s v="B01694579"/>
    <x v="16256"/>
    <x v="31"/>
    <n v="347.61"/>
  </r>
  <r>
    <x v="802"/>
    <s v="B01694579"/>
    <x v="16226"/>
    <x v="45"/>
    <n v="389.88"/>
  </r>
  <r>
    <x v="802"/>
    <s v="B01694579"/>
    <x v="16256"/>
    <x v="31"/>
    <n v="14.52"/>
  </r>
  <r>
    <x v="802"/>
    <s v="B01694579"/>
    <x v="15722"/>
    <x v="2"/>
    <n v="78.989999999999995"/>
  </r>
  <r>
    <x v="802"/>
    <s v="B01694579"/>
    <x v="15844"/>
    <x v="2"/>
    <n v="734.7"/>
  </r>
  <r>
    <x v="802"/>
    <s v="B01694579"/>
    <x v="16257"/>
    <x v="8"/>
    <n v="122.76"/>
  </r>
  <r>
    <x v="802"/>
    <s v="B01694579"/>
    <x v="15976"/>
    <x v="27"/>
    <n v="780"/>
  </r>
  <r>
    <x v="802"/>
    <s v="B01694579"/>
    <x v="16253"/>
    <x v="23"/>
    <n v="195.95"/>
  </r>
  <r>
    <x v="802"/>
    <s v="B01694579"/>
    <x v="16257"/>
    <x v="8"/>
    <n v="19.36"/>
  </r>
  <r>
    <x v="802"/>
    <s v="B01694579"/>
    <x v="16253"/>
    <x v="23"/>
    <n v="195.95"/>
  </r>
  <r>
    <x v="802"/>
    <s v="B01694579"/>
    <x v="16258"/>
    <x v="38"/>
    <n v="10.36"/>
  </r>
  <r>
    <x v="802"/>
    <s v="B01694579"/>
    <x v="16258"/>
    <x v="38"/>
    <n v="167.98"/>
  </r>
  <r>
    <x v="802"/>
    <s v="B01694579"/>
    <x v="16259"/>
    <x v="40"/>
    <n v="416.48"/>
  </r>
  <r>
    <x v="802"/>
    <s v="B01694579"/>
    <x v="16259"/>
    <x v="40"/>
    <n v="10.36"/>
  </r>
  <r>
    <x v="802"/>
    <s v="B01694579"/>
    <x v="15730"/>
    <x v="49"/>
    <n v="185.86"/>
  </r>
  <r>
    <x v="802"/>
    <s v="B01694579"/>
    <x v="16254"/>
    <x v="45"/>
    <n v="2.4900000000000002"/>
  </r>
  <r>
    <x v="802"/>
    <s v="B01694579"/>
    <x v="16260"/>
    <x v="36"/>
    <n v="1175.94"/>
  </r>
  <r>
    <x v="802"/>
    <s v="B01694579"/>
    <x v="16261"/>
    <x v="48"/>
    <n v="5.15"/>
  </r>
  <r>
    <x v="802"/>
    <s v="B01694579"/>
    <x v="15727"/>
    <x v="22"/>
    <n v="177.21"/>
  </r>
  <r>
    <x v="802"/>
    <s v="B01694579"/>
    <x v="16262"/>
    <x v="6"/>
    <n v="7.21"/>
  </r>
  <r>
    <x v="802"/>
    <s v="B01694579"/>
    <x v="16263"/>
    <x v="50"/>
    <n v="5.15"/>
  </r>
  <r>
    <x v="802"/>
    <s v="B01694579"/>
    <x v="16264"/>
    <x v="26"/>
    <n v="242.51"/>
  </r>
  <r>
    <x v="802"/>
    <s v="B01694579"/>
    <x v="16265"/>
    <x v="27"/>
    <n v="215.75"/>
  </r>
  <r>
    <x v="802"/>
    <s v="B01694579"/>
    <x v="16264"/>
    <x v="26"/>
    <n v="4.12"/>
  </r>
  <r>
    <x v="802"/>
    <s v="B01694579"/>
    <x v="15777"/>
    <x v="22"/>
    <n v="115.99"/>
  </r>
  <r>
    <x v="802"/>
    <s v="B01694579"/>
    <x v="16266"/>
    <x v="2"/>
    <n v="7.43"/>
  </r>
  <r>
    <x v="802"/>
    <s v="B01694579"/>
    <x v="16266"/>
    <x v="2"/>
    <n v="175.99"/>
  </r>
  <r>
    <x v="802"/>
    <s v="B01694579"/>
    <x v="16229"/>
    <x v="6"/>
    <n v="7.21"/>
  </r>
  <r>
    <x v="802"/>
    <s v="B01694579"/>
    <x v="16267"/>
    <x v="2"/>
    <n v="59.15"/>
  </r>
  <r>
    <x v="802"/>
    <s v="B01694579"/>
    <x v="16267"/>
    <x v="2"/>
    <n v="2.4900000000000002"/>
  </r>
  <r>
    <x v="802"/>
    <s v="B01694579"/>
    <x v="16265"/>
    <x v="27"/>
    <n v="8.4600000000000009"/>
  </r>
  <r>
    <x v="802"/>
    <s v="B01694579"/>
    <x v="16268"/>
    <x v="2"/>
    <n v="7.43"/>
  </r>
  <r>
    <x v="802"/>
    <s v="B01694579"/>
    <x v="16074"/>
    <x v="23"/>
    <n v="283.5"/>
  </r>
  <r>
    <x v="802"/>
    <s v="B01694579"/>
    <x v="16269"/>
    <x v="6"/>
    <n v="869.88"/>
  </r>
  <r>
    <x v="802"/>
    <s v="B01694579"/>
    <x v="15839"/>
    <x v="14"/>
    <n v="1265.96"/>
  </r>
  <r>
    <x v="802"/>
    <s v="B01694579"/>
    <x v="16052"/>
    <x v="39"/>
    <n v="259.8"/>
  </r>
  <r>
    <x v="802"/>
    <s v="B01694579"/>
    <x v="16269"/>
    <x v="6"/>
    <n v="5"/>
  </r>
  <r>
    <x v="802"/>
    <s v="B01694579"/>
    <x v="16267"/>
    <x v="2"/>
    <n v="59.49"/>
  </r>
  <r>
    <x v="802"/>
    <s v="B01694579"/>
    <x v="16195"/>
    <x v="27"/>
    <n v="171.74"/>
  </r>
  <r>
    <x v="802"/>
    <s v="B01694579"/>
    <x v="16270"/>
    <x v="27"/>
    <n v="4.12"/>
  </r>
  <r>
    <x v="802"/>
    <s v="B01694579"/>
    <x v="16271"/>
    <x v="36"/>
    <n v="80.7"/>
  </r>
  <r>
    <x v="802"/>
    <s v="B01694579"/>
    <x v="16268"/>
    <x v="2"/>
    <n v="157.97999999999999"/>
  </r>
  <r>
    <x v="802"/>
    <s v="B01694579"/>
    <x v="16234"/>
    <x v="2"/>
    <n v="7.43"/>
  </r>
  <r>
    <x v="802"/>
    <s v="B01694579"/>
    <x v="16267"/>
    <x v="2"/>
    <n v="2.4900000000000002"/>
  </r>
  <r>
    <x v="802"/>
    <s v="B01694579"/>
    <x v="16270"/>
    <x v="27"/>
    <n v="208.6"/>
  </r>
  <r>
    <x v="802"/>
    <s v="B01694579"/>
    <x v="16271"/>
    <x v="36"/>
    <n v="2.4900000000000002"/>
  </r>
  <r>
    <x v="802"/>
    <s v="B01694579"/>
    <x v="15758"/>
    <x v="46"/>
    <n v="145.13"/>
  </r>
  <r>
    <x v="802"/>
    <s v="B01694579"/>
    <x v="16272"/>
    <x v="2"/>
    <n v="250.4"/>
  </r>
  <r>
    <x v="802"/>
    <s v="B01694579"/>
    <x v="16272"/>
    <x v="2"/>
    <n v="10.36"/>
  </r>
  <r>
    <x v="802"/>
    <s v="B01694579"/>
    <x v="16273"/>
    <x v="2"/>
    <n v="391.96"/>
  </r>
  <r>
    <x v="802"/>
    <s v="B01694579"/>
    <x v="16273"/>
    <x v="2"/>
    <n v="14.86"/>
  </r>
  <r>
    <x v="802"/>
    <s v="B01694579"/>
    <x v="16246"/>
    <x v="45"/>
    <n v="688.77"/>
  </r>
  <r>
    <x v="802"/>
    <s v="B01694579"/>
    <x v="15726"/>
    <x v="49"/>
    <n v="201.67"/>
  </r>
  <r>
    <x v="802"/>
    <s v="B01694579"/>
    <x v="16274"/>
    <x v="6"/>
    <n v="85.5"/>
  </r>
  <r>
    <x v="802"/>
    <s v="B01694579"/>
    <x v="16275"/>
    <x v="48"/>
    <n v="-100"/>
  </r>
  <r>
    <x v="802"/>
    <s v="B01694579"/>
    <x v="16276"/>
    <x v="6"/>
    <n v="2015.43"/>
  </r>
  <r>
    <x v="802"/>
    <s v="B01694579"/>
    <x v="16277"/>
    <x v="2"/>
    <n v="10.67"/>
  </r>
  <r>
    <x v="802"/>
    <s v="B01694579"/>
    <x v="16277"/>
    <x v="2"/>
    <n v="137.05000000000001"/>
  </r>
  <r>
    <x v="802"/>
    <s v="B01694579"/>
    <x v="16278"/>
    <x v="48"/>
    <n v="375.83"/>
  </r>
  <r>
    <x v="802"/>
    <s v="B01694579"/>
    <x v="16279"/>
    <x v="2"/>
    <n v="7.43"/>
  </r>
  <r>
    <x v="802"/>
    <s v="B01694579"/>
    <x v="15759"/>
    <x v="40"/>
    <n v="182.99"/>
  </r>
  <r>
    <x v="802"/>
    <s v="B01694579"/>
    <x v="16279"/>
    <x v="2"/>
    <n v="50.52"/>
  </r>
  <r>
    <x v="802"/>
    <s v="B01694579"/>
    <x v="16280"/>
    <x v="2"/>
    <n v="7.43"/>
  </r>
  <r>
    <x v="802"/>
    <s v="B01694579"/>
    <x v="16281"/>
    <x v="23"/>
    <n v="347.4"/>
  </r>
  <r>
    <x v="802"/>
    <s v="B01694579"/>
    <x v="16282"/>
    <x v="38"/>
    <n v="5"/>
  </r>
  <r>
    <x v="802"/>
    <s v="B01694579"/>
    <x v="16282"/>
    <x v="38"/>
    <n v="701.95"/>
  </r>
  <r>
    <x v="802"/>
    <s v="B01694579"/>
    <x v="15803"/>
    <x v="40"/>
    <n v="1420.46"/>
  </r>
  <r>
    <x v="802"/>
    <s v="B01694579"/>
    <x v="16243"/>
    <x v="25"/>
    <n v="1003.82"/>
  </r>
  <r>
    <x v="802"/>
    <s v="B01694579"/>
    <x v="16138"/>
    <x v="27"/>
    <n v="260.74"/>
  </r>
  <r>
    <x v="802"/>
    <s v="B01694579"/>
    <x v="16281"/>
    <x v="23"/>
    <n v="10.67"/>
  </r>
  <r>
    <x v="802"/>
    <s v="B01694579"/>
    <x v="16280"/>
    <x v="2"/>
    <n v="101.99"/>
  </r>
  <r>
    <x v="802"/>
    <s v="B01694579"/>
    <x v="16283"/>
    <x v="31"/>
    <n v="-99.31"/>
  </r>
  <r>
    <x v="802"/>
    <s v="B01694579"/>
    <x v="16263"/>
    <x v="50"/>
    <n v="1237.26"/>
  </r>
  <r>
    <x v="802"/>
    <s v="B01694579"/>
    <x v="16262"/>
    <x v="6"/>
    <n v="101.99"/>
  </r>
  <r>
    <x v="802"/>
    <s v="B01694579"/>
    <x v="16284"/>
    <x v="2"/>
    <n v="543"/>
  </r>
  <r>
    <x v="802"/>
    <s v="B01694579"/>
    <x v="16284"/>
    <x v="2"/>
    <n v="10.67"/>
  </r>
  <r>
    <x v="802"/>
    <s v="B01694579"/>
    <x v="16054"/>
    <x v="27"/>
    <n v="333.96"/>
  </r>
  <r>
    <x v="802"/>
    <s v="B01694579"/>
    <x v="16052"/>
    <x v="39"/>
    <n v="259.8"/>
  </r>
  <r>
    <x v="802"/>
    <s v="B01694579"/>
    <x v="16052"/>
    <x v="39"/>
    <n v="259.8"/>
  </r>
  <r>
    <x v="802"/>
    <s v="B01694579"/>
    <x v="16285"/>
    <x v="38"/>
    <n v="7.21"/>
  </r>
  <r>
    <x v="802"/>
    <s v="B01694579"/>
    <x v="16285"/>
    <x v="38"/>
    <n v="66.989999999999995"/>
  </r>
  <r>
    <x v="802"/>
    <s v="B01694579"/>
    <x v="15874"/>
    <x v="27"/>
    <n v="69.150000000000006"/>
  </r>
  <r>
    <x v="802"/>
    <s v="B01694579"/>
    <x v="16286"/>
    <x v="2"/>
    <n v="7.43"/>
  </r>
  <r>
    <x v="802"/>
    <s v="B01694579"/>
    <x v="16286"/>
    <x v="2"/>
    <n v="71.709999999999994"/>
  </r>
  <r>
    <x v="802"/>
    <s v="B01694579"/>
    <x v="16287"/>
    <x v="2"/>
    <n v="4.12"/>
  </r>
  <r>
    <x v="802"/>
    <s v="B01694579"/>
    <x v="16261"/>
    <x v="48"/>
    <n v="416.63"/>
  </r>
  <r>
    <x v="802"/>
    <s v="B01694579"/>
    <x v="16288"/>
    <x v="31"/>
    <n v="204.98"/>
  </r>
  <r>
    <x v="802"/>
    <s v="B01694579"/>
    <x v="14940"/>
    <x v="14"/>
    <n v="87.6"/>
  </r>
  <r>
    <x v="802"/>
    <s v="B01694579"/>
    <x v="16288"/>
    <x v="31"/>
    <n v="6"/>
  </r>
  <r>
    <x v="802"/>
    <s v="B01694579"/>
    <x v="16289"/>
    <x v="6"/>
    <n v="121.84"/>
  </r>
  <r>
    <x v="802"/>
    <s v="B01694579"/>
    <x v="16274"/>
    <x v="6"/>
    <n v="10.36"/>
  </r>
  <r>
    <x v="802"/>
    <s v="B01694579"/>
    <x v="16287"/>
    <x v="2"/>
    <n v="78.22"/>
  </r>
  <r>
    <x v="802"/>
    <s v="B01694579"/>
    <x v="16274"/>
    <x v="6"/>
    <n v="222.99"/>
  </r>
  <r>
    <x v="802"/>
    <s v="B01694579"/>
    <x v="16274"/>
    <x v="6"/>
    <n v="10.36"/>
  </r>
  <r>
    <x v="802"/>
    <s v="B01694579"/>
    <x v="16274"/>
    <x v="6"/>
    <n v="340"/>
  </r>
  <r>
    <x v="802"/>
    <s v="B01694579"/>
    <x v="16274"/>
    <x v="6"/>
    <n v="10.36"/>
  </r>
  <r>
    <x v="802"/>
    <s v="B01694579"/>
    <x v="16031"/>
    <x v="2"/>
    <n v="372.66"/>
  </r>
  <r>
    <x v="802"/>
    <s v="B01694579"/>
    <x v="16290"/>
    <x v="27"/>
    <n v="10.67"/>
  </r>
  <r>
    <x v="802"/>
    <s v="B01694579"/>
    <x v="16291"/>
    <x v="2"/>
    <n v="244.99"/>
  </r>
  <r>
    <x v="802"/>
    <s v="B01694579"/>
    <x v="16292"/>
    <x v="2"/>
    <n v="5.15"/>
  </r>
  <r>
    <x v="802"/>
    <s v="B01694579"/>
    <x v="16293"/>
    <x v="2"/>
    <n v="364.54"/>
  </r>
  <r>
    <x v="802"/>
    <s v="B01694579"/>
    <x v="16290"/>
    <x v="27"/>
    <n v="476.29"/>
  </r>
  <r>
    <x v="802"/>
    <s v="B01694579"/>
    <x v="16294"/>
    <x v="36"/>
    <n v="2.4900000000000002"/>
  </r>
  <r>
    <x v="802"/>
    <s v="B01694579"/>
    <x v="15665"/>
    <x v="38"/>
    <n v="147.97999999999999"/>
  </r>
  <r>
    <x v="802"/>
    <s v="B01694579"/>
    <x v="16295"/>
    <x v="12"/>
    <n v="7.43"/>
  </r>
  <r>
    <x v="802"/>
    <s v="B01694579"/>
    <x v="16292"/>
    <x v="2"/>
    <n v="389.16"/>
  </r>
  <r>
    <x v="802"/>
    <s v="B01694579"/>
    <x v="16295"/>
    <x v="12"/>
    <n v="171.66"/>
  </r>
  <r>
    <x v="802"/>
    <s v="B01694579"/>
    <x v="15687"/>
    <x v="49"/>
    <n v="72.569999999999993"/>
  </r>
  <r>
    <x v="802"/>
    <s v="B01694579"/>
    <x v="15732"/>
    <x v="2"/>
    <n v="72.569999999999993"/>
  </r>
  <r>
    <x v="802"/>
    <s v="B01694579"/>
    <x v="14883"/>
    <x v="14"/>
    <n v="940.61"/>
  </r>
  <r>
    <x v="802"/>
    <s v="B01694579"/>
    <x v="15327"/>
    <x v="14"/>
    <n v="948.08"/>
  </r>
  <r>
    <x v="802"/>
    <s v="B01694579"/>
    <x v="16296"/>
    <x v="2"/>
    <n v="5.15"/>
  </r>
  <r>
    <x v="802"/>
    <s v="B01694579"/>
    <x v="16297"/>
    <x v="27"/>
    <n v="10.67"/>
  </r>
  <r>
    <x v="802"/>
    <s v="B01694579"/>
    <x v="16297"/>
    <x v="27"/>
    <n v="167.63"/>
  </r>
  <r>
    <x v="802"/>
    <s v="B01694579"/>
    <x v="16296"/>
    <x v="2"/>
    <n v="488.2"/>
  </r>
  <r>
    <x v="802"/>
    <s v="B01694579"/>
    <x v="15699"/>
    <x v="49"/>
    <n v="48.99"/>
  </r>
  <r>
    <x v="802"/>
    <s v="B01694579"/>
    <x v="16298"/>
    <x v="49"/>
    <n v="198.72"/>
  </r>
  <r>
    <x v="802"/>
    <s v="B01694579"/>
    <x v="16298"/>
    <x v="49"/>
    <n v="7.43"/>
  </r>
  <r>
    <x v="802"/>
    <s v="B01694579"/>
    <x v="15565"/>
    <x v="25"/>
    <n v="90.29"/>
  </r>
  <r>
    <x v="802"/>
    <s v="B01694579"/>
    <x v="15565"/>
    <x v="25"/>
    <n v="9.52"/>
  </r>
  <r>
    <x v="802"/>
    <s v="B01694579"/>
    <x v="15565"/>
    <x v="25"/>
    <n v="5.95"/>
  </r>
  <r>
    <x v="802"/>
    <s v="B01694579"/>
    <x v="16299"/>
    <x v="14"/>
    <n v="7.43"/>
  </r>
  <r>
    <x v="802"/>
    <s v="B01694579"/>
    <x v="15541"/>
    <x v="25"/>
    <n v="480"/>
  </r>
  <r>
    <x v="802"/>
    <s v="B01694579"/>
    <x v="16300"/>
    <x v="49"/>
    <n v="4.99"/>
  </r>
  <r>
    <x v="802"/>
    <s v="B01694579"/>
    <x v="15676"/>
    <x v="27"/>
    <n v="199.99"/>
  </r>
  <r>
    <x v="802"/>
    <s v="B01694579"/>
    <x v="16301"/>
    <x v="14"/>
    <n v="4.99"/>
  </r>
  <r>
    <x v="802"/>
    <s v="B01694579"/>
    <x v="16301"/>
    <x v="14"/>
    <n v="96.15"/>
  </r>
  <r>
    <x v="802"/>
    <s v="B01694579"/>
    <x v="16302"/>
    <x v="14"/>
    <n v="23.01"/>
  </r>
  <r>
    <x v="802"/>
    <s v="B01694579"/>
    <x v="16303"/>
    <x v="25"/>
    <n v="66"/>
  </r>
  <r>
    <x v="802"/>
    <s v="B01694579"/>
    <x v="16304"/>
    <x v="31"/>
    <n v="311.64999999999998"/>
  </r>
  <r>
    <x v="802"/>
    <s v="B01694579"/>
    <x v="15204"/>
    <x v="23"/>
    <n v="306.14"/>
  </r>
  <r>
    <x v="802"/>
    <s v="B01694579"/>
    <x v="16305"/>
    <x v="36"/>
    <n v="7.45"/>
  </r>
  <r>
    <x v="802"/>
    <s v="B01694579"/>
    <x v="16304"/>
    <x v="31"/>
    <n v="83.57"/>
  </r>
  <r>
    <x v="802"/>
    <s v="B01694579"/>
    <x v="16304"/>
    <x v="31"/>
    <n v="37.21"/>
  </r>
  <r>
    <x v="802"/>
    <s v="B01694579"/>
    <x v="16306"/>
    <x v="12"/>
    <n v="76"/>
  </r>
  <r>
    <x v="802"/>
    <s v="B01694579"/>
    <x v="15603"/>
    <x v="6"/>
    <n v="185.98"/>
  </r>
  <r>
    <x v="802"/>
    <s v="B01694579"/>
    <x v="16306"/>
    <x v="12"/>
    <n v="49.11"/>
  </r>
  <r>
    <x v="802"/>
    <s v="B01694579"/>
    <x v="16306"/>
    <x v="12"/>
    <n v="10.67"/>
  </r>
  <r>
    <x v="802"/>
    <s v="B01694579"/>
    <x v="16305"/>
    <x v="36"/>
    <n v="194.87"/>
  </r>
  <r>
    <x v="802"/>
    <s v="B01694579"/>
    <x v="16291"/>
    <x v="2"/>
    <n v="7.43"/>
  </r>
  <r>
    <x v="802"/>
    <s v="B01694579"/>
    <x v="15656"/>
    <x v="23"/>
    <n v="145.13"/>
  </r>
  <r>
    <x v="802"/>
    <s v="B01694579"/>
    <x v="16307"/>
    <x v="36"/>
    <n v="361.73"/>
  </r>
  <r>
    <x v="802"/>
    <s v="B01694579"/>
    <x v="16308"/>
    <x v="31"/>
    <n v="6"/>
  </r>
  <r>
    <x v="802"/>
    <s v="B01694579"/>
    <x v="15790"/>
    <x v="50"/>
    <n v="51.85"/>
  </r>
  <r>
    <x v="802"/>
    <s v="B01694579"/>
    <x v="16309"/>
    <x v="45"/>
    <n v="566.15"/>
  </r>
  <r>
    <x v="802"/>
    <s v="B01694579"/>
    <x v="15790"/>
    <x v="50"/>
    <n v="34.200000000000003"/>
  </r>
  <r>
    <x v="802"/>
    <s v="B01694579"/>
    <x v="15565"/>
    <x v="25"/>
    <n v="160.22"/>
  </r>
  <r>
    <x v="802"/>
    <s v="B01694579"/>
    <x v="15565"/>
    <x v="25"/>
    <n v="90.29"/>
  </r>
  <r>
    <x v="802"/>
    <s v="B01694579"/>
    <x v="16309"/>
    <x v="45"/>
    <n v="21.34"/>
  </r>
  <r>
    <x v="802"/>
    <s v="B01694579"/>
    <x v="16310"/>
    <x v="56"/>
    <n v="5.15"/>
  </r>
  <r>
    <x v="802"/>
    <s v="B01694579"/>
    <x v="15791"/>
    <x v="22"/>
    <n v="346.34"/>
  </r>
  <r>
    <x v="802"/>
    <s v="B01694579"/>
    <x v="15527"/>
    <x v="50"/>
    <n v="78.16"/>
  </r>
  <r>
    <x v="802"/>
    <s v="B01694579"/>
    <x v="16294"/>
    <x v="36"/>
    <n v="51.85"/>
  </r>
  <r>
    <x v="802"/>
    <s v="B01694579"/>
    <x v="15821"/>
    <x v="22"/>
    <n v="324.89999999999998"/>
  </r>
  <r>
    <x v="802"/>
    <s v="B01694579"/>
    <x v="16311"/>
    <x v="36"/>
    <n v="467.51"/>
  </r>
  <r>
    <x v="802"/>
    <s v="B01694579"/>
    <x v="16311"/>
    <x v="36"/>
    <n v="130.49"/>
  </r>
  <r>
    <x v="802"/>
    <s v="B01694579"/>
    <x v="14633"/>
    <x v="2"/>
    <n v="75.88"/>
  </r>
  <r>
    <x v="802"/>
    <s v="B01694579"/>
    <x v="14633"/>
    <x v="2"/>
    <n v="85.1"/>
  </r>
  <r>
    <x v="802"/>
    <s v="B01694579"/>
    <x v="15754"/>
    <x v="48"/>
    <n v="267.98"/>
  </r>
  <r>
    <x v="802"/>
    <s v="B01694579"/>
    <x v="16298"/>
    <x v="49"/>
    <n v="198.72"/>
  </r>
  <r>
    <x v="802"/>
    <s v="B01694579"/>
    <x v="15792"/>
    <x v="48"/>
    <n v="357.58"/>
  </r>
  <r>
    <x v="802"/>
    <s v="B01694579"/>
    <x v="16219"/>
    <x v="48"/>
    <n v="14.88"/>
  </r>
  <r>
    <x v="802"/>
    <s v="B01694579"/>
    <x v="14407"/>
    <x v="14"/>
    <n v="243.49"/>
  </r>
  <r>
    <x v="802"/>
    <s v="B01694579"/>
    <x v="14916"/>
    <x v="25"/>
    <n v="499.23"/>
  </r>
  <r>
    <x v="802"/>
    <s v="B01694579"/>
    <x v="16308"/>
    <x v="31"/>
    <n v="203.98"/>
  </r>
  <r>
    <x v="802"/>
    <s v="B01694579"/>
    <x v="15761"/>
    <x v="50"/>
    <n v="80.7"/>
  </r>
  <r>
    <x v="802"/>
    <s v="B01694579"/>
    <x v="15761"/>
    <x v="50"/>
    <n v="49.01"/>
  </r>
  <r>
    <x v="802"/>
    <s v="B01694579"/>
    <x v="15683"/>
    <x v="23"/>
    <n v="144.74"/>
  </r>
  <r>
    <x v="802"/>
    <s v="B01694579"/>
    <x v="16312"/>
    <x v="31"/>
    <n v="36.450000000000003"/>
  </r>
  <r>
    <x v="802"/>
    <s v="B01694579"/>
    <x v="16312"/>
    <x v="31"/>
    <n v="55.4"/>
  </r>
  <r>
    <x v="802"/>
    <s v="B01694579"/>
    <x v="16313"/>
    <x v="11"/>
    <n v="82"/>
  </r>
  <r>
    <x v="802"/>
    <s v="B01694579"/>
    <x v="15762"/>
    <x v="48"/>
    <n v="286.63"/>
  </r>
  <r>
    <x v="802"/>
    <s v="B01694579"/>
    <x v="16314"/>
    <x v="45"/>
    <n v="10.67"/>
  </r>
  <r>
    <x v="802"/>
    <s v="B01694579"/>
    <x v="16312"/>
    <x v="31"/>
    <n v="4.84"/>
  </r>
  <r>
    <x v="802"/>
    <s v="B01694579"/>
    <x v="16314"/>
    <x v="45"/>
    <n v="300.77999999999997"/>
  </r>
  <r>
    <x v="802"/>
    <s v="B01694579"/>
    <x v="16315"/>
    <x v="12"/>
    <n v="4.12"/>
  </r>
  <r>
    <x v="802"/>
    <s v="B01694579"/>
    <x v="16315"/>
    <x v="12"/>
    <n v="327.54000000000002"/>
  </r>
  <r>
    <x v="802"/>
    <s v="B01694579"/>
    <x v="16316"/>
    <x v="2"/>
    <n v="7.43"/>
  </r>
  <r>
    <x v="802"/>
    <s v="B01694579"/>
    <x v="16316"/>
    <x v="2"/>
    <n v="220.65"/>
  </r>
  <r>
    <x v="802"/>
    <s v="B01694579"/>
    <x v="16317"/>
    <x v="2"/>
    <n v="4.99"/>
  </r>
  <r>
    <x v="802"/>
    <s v="B01694579"/>
    <x v="16317"/>
    <x v="2"/>
    <n v="189.21"/>
  </r>
  <r>
    <x v="802"/>
    <s v="B01694579"/>
    <x v="16318"/>
    <x v="27"/>
    <n v="87"/>
  </r>
  <r>
    <x v="802"/>
    <s v="B01694579"/>
    <x v="15745"/>
    <x v="45"/>
    <n v="145.13"/>
  </r>
  <r>
    <x v="802"/>
    <s v="B01694579"/>
    <x v="15565"/>
    <x v="25"/>
    <n v="80.11"/>
  </r>
  <r>
    <x v="802"/>
    <s v="B01694579"/>
    <x v="16319"/>
    <x v="2"/>
    <n v="7.84"/>
  </r>
  <r>
    <x v="802"/>
    <s v="B01694579"/>
    <x v="16320"/>
    <x v="7"/>
    <n v="-27.95"/>
  </r>
  <r>
    <x v="802"/>
    <s v="B01694579"/>
    <x v="15755"/>
    <x v="27"/>
    <n v="378"/>
  </r>
  <r>
    <x v="802"/>
    <s v="B01694579"/>
    <x v="16321"/>
    <x v="2"/>
    <n v="7.43"/>
  </r>
  <r>
    <x v="802"/>
    <s v="B01694579"/>
    <x v="16321"/>
    <x v="2"/>
    <n v="161.99"/>
  </r>
  <r>
    <x v="802"/>
    <s v="B01694579"/>
    <x v="16322"/>
    <x v="2"/>
    <n v="134.19999999999999"/>
  </r>
  <r>
    <x v="802"/>
    <s v="B01694579"/>
    <x v="15565"/>
    <x v="25"/>
    <n v="45.14"/>
  </r>
  <r>
    <x v="802"/>
    <s v="B01694579"/>
    <x v="15565"/>
    <x v="25"/>
    <n v="160.22"/>
  </r>
  <r>
    <x v="802"/>
    <s v="B01694579"/>
    <x v="16323"/>
    <x v="27"/>
    <n v="122"/>
  </r>
  <r>
    <x v="802"/>
    <s v="B01694579"/>
    <x v="15780"/>
    <x v="3"/>
    <n v="187.48"/>
  </r>
  <r>
    <x v="802"/>
    <s v="B01694579"/>
    <x v="16324"/>
    <x v="11"/>
    <n v="2.42"/>
  </r>
  <r>
    <x v="802"/>
    <s v="B01694579"/>
    <x v="16324"/>
    <x v="11"/>
    <n v="42"/>
  </r>
  <r>
    <x v="802"/>
    <s v="B01694579"/>
    <x v="16325"/>
    <x v="50"/>
    <n v="239.34"/>
  </r>
  <r>
    <x v="802"/>
    <s v="B01694579"/>
    <x v="15682"/>
    <x v="31"/>
    <n v="344.2"/>
  </r>
  <r>
    <x v="802"/>
    <s v="B01694579"/>
    <x v="16326"/>
    <x v="22"/>
    <n v="81.16"/>
  </r>
  <r>
    <x v="802"/>
    <s v="B01694579"/>
    <x v="16326"/>
    <x v="22"/>
    <n v="10.67"/>
  </r>
  <r>
    <x v="802"/>
    <s v="B01694579"/>
    <x v="16327"/>
    <x v="6"/>
    <n v="-75.89"/>
  </r>
  <r>
    <x v="802"/>
    <s v="B01694579"/>
    <x v="16319"/>
    <x v="2"/>
    <n v="336.1"/>
  </r>
  <r>
    <x v="802"/>
    <s v="B01694579"/>
    <x v="16325"/>
    <x v="50"/>
    <n v="239.34"/>
  </r>
  <r>
    <x v="802"/>
    <s v="B01694579"/>
    <x v="15677"/>
    <x v="40"/>
    <n v="197.91"/>
  </r>
  <r>
    <x v="802"/>
    <s v="B01694579"/>
    <x v="16328"/>
    <x v="51"/>
    <n v="2690.22"/>
  </r>
  <r>
    <x v="802"/>
    <s v="B01694579"/>
    <x v="16307"/>
    <x v="36"/>
    <n v="7.43"/>
  </r>
  <r>
    <x v="802"/>
    <s v="B01694579"/>
    <x v="16329"/>
    <x v="49"/>
    <n v="234.58"/>
  </r>
  <r>
    <x v="802"/>
    <s v="B01694579"/>
    <x v="16330"/>
    <x v="31"/>
    <n v="70.989999999999995"/>
  </r>
  <r>
    <x v="802"/>
    <s v="B01694579"/>
    <x v="16330"/>
    <x v="31"/>
    <n v="7.21"/>
  </r>
  <r>
    <x v="802"/>
    <s v="B01694579"/>
    <x v="16331"/>
    <x v="31"/>
    <n v="101.99"/>
  </r>
  <r>
    <x v="802"/>
    <s v="B01694579"/>
    <x v="16325"/>
    <x v="50"/>
    <n v="239.33"/>
  </r>
  <r>
    <x v="802"/>
    <s v="B01694579"/>
    <x v="16331"/>
    <x v="31"/>
    <n v="7.21"/>
  </r>
  <r>
    <x v="802"/>
    <s v="B01694579"/>
    <x v="16332"/>
    <x v="2"/>
    <n v="567.04"/>
  </r>
  <r>
    <x v="802"/>
    <s v="B01694579"/>
    <x v="16329"/>
    <x v="49"/>
    <n v="7.43"/>
  </r>
  <r>
    <x v="802"/>
    <s v="B01694579"/>
    <x v="15698"/>
    <x v="39"/>
    <n v="197.9"/>
  </r>
  <r>
    <x v="802"/>
    <s v="B01694579"/>
    <x v="16333"/>
    <x v="2"/>
    <n v="760.9"/>
  </r>
  <r>
    <x v="802"/>
    <s v="B01694579"/>
    <x v="16333"/>
    <x v="2"/>
    <n v="5.15"/>
  </r>
  <r>
    <x v="802"/>
    <s v="B01694579"/>
    <x v="16334"/>
    <x v="26"/>
    <n v="825.36"/>
  </r>
  <r>
    <x v="802"/>
    <s v="B01694579"/>
    <x v="16332"/>
    <x v="2"/>
    <n v="4.12"/>
  </r>
  <r>
    <x v="802"/>
    <s v="B01694579"/>
    <x v="16325"/>
    <x v="50"/>
    <n v="10.67"/>
  </r>
  <r>
    <x v="802"/>
    <s v="B01694579"/>
    <x v="15782"/>
    <x v="49"/>
    <n v="572.16"/>
  </r>
  <r>
    <x v="802"/>
    <s v="B01694579"/>
    <x v="16334"/>
    <x v="26"/>
    <n v="5.15"/>
  </r>
  <r>
    <x v="802"/>
    <s v="B01694579"/>
    <x v="16335"/>
    <x v="6"/>
    <n v="311.14"/>
  </r>
  <r>
    <x v="802"/>
    <s v="B01694579"/>
    <x v="16289"/>
    <x v="6"/>
    <n v="4"/>
  </r>
  <r>
    <x v="802"/>
    <s v="B01694579"/>
    <x v="16322"/>
    <x v="2"/>
    <n v="2.4900000000000002"/>
  </r>
  <r>
    <x v="802"/>
    <s v="B01694579"/>
    <x v="16336"/>
    <x v="40"/>
    <n v="10.36"/>
  </r>
  <r>
    <x v="802"/>
    <s v="B01694579"/>
    <x v="15814"/>
    <x v="2"/>
    <n v="145.13"/>
  </r>
  <r>
    <x v="802"/>
    <s v="B01694579"/>
    <x v="16299"/>
    <x v="14"/>
    <n v="157.97999999999999"/>
  </r>
  <r>
    <x v="802"/>
    <s v="B01694579"/>
    <x v="15656"/>
    <x v="23"/>
    <n v="145.13"/>
  </r>
  <r>
    <x v="802"/>
    <s v="B01694579"/>
    <x v="16337"/>
    <x v="49"/>
    <n v="4.99"/>
  </r>
  <r>
    <x v="802"/>
    <s v="B01694579"/>
    <x v="15681"/>
    <x v="27"/>
    <n v="386.27"/>
  </r>
  <r>
    <x v="802"/>
    <s v="B01694579"/>
    <x v="16338"/>
    <x v="38"/>
    <n v="5"/>
  </r>
  <r>
    <x v="802"/>
    <s v="B01694579"/>
    <x v="16337"/>
    <x v="49"/>
    <n v="38.54"/>
  </r>
  <r>
    <x v="802"/>
    <s v="B01694579"/>
    <x v="16339"/>
    <x v="2"/>
    <n v="6.18"/>
  </r>
  <r>
    <x v="802"/>
    <s v="B01694579"/>
    <x v="16338"/>
    <x v="38"/>
    <n v="153.01"/>
  </r>
  <r>
    <x v="802"/>
    <s v="B01694579"/>
    <x v="16339"/>
    <x v="2"/>
    <n v="102.02"/>
  </r>
  <r>
    <x v="802"/>
    <s v="B01694579"/>
    <x v="15807"/>
    <x v="56"/>
    <n v="761.52"/>
  </r>
  <r>
    <x v="802"/>
    <s v="B01694579"/>
    <x v="16340"/>
    <x v="2"/>
    <n v="4.12"/>
  </r>
  <r>
    <x v="802"/>
    <s v="B01694579"/>
    <x v="16340"/>
    <x v="2"/>
    <n v="275.62"/>
  </r>
  <r>
    <x v="802"/>
    <s v="B01694579"/>
    <x v="16341"/>
    <x v="50"/>
    <n v="10.67"/>
  </r>
  <r>
    <x v="802"/>
    <s v="B01694579"/>
    <x v="15608"/>
    <x v="27"/>
    <n v="176"/>
  </r>
  <r>
    <x v="802"/>
    <s v="B01694579"/>
    <x v="16342"/>
    <x v="2"/>
    <n v="335.13"/>
  </r>
  <r>
    <x v="802"/>
    <s v="B01694579"/>
    <x v="16341"/>
    <x v="50"/>
    <n v="359.4"/>
  </r>
  <r>
    <x v="802"/>
    <s v="B01694579"/>
    <x v="15648"/>
    <x v="31"/>
    <n v="145.13"/>
  </r>
  <r>
    <x v="802"/>
    <s v="B01694579"/>
    <x v="15648"/>
    <x v="31"/>
    <n v="264"/>
  </r>
  <r>
    <x v="802"/>
    <s v="B01694579"/>
    <x v="15648"/>
    <x v="31"/>
    <n v="264"/>
  </r>
  <r>
    <x v="802"/>
    <s v="B01694579"/>
    <x v="15743"/>
    <x v="45"/>
    <n v="317"/>
  </r>
  <r>
    <x v="802"/>
    <s v="B01694579"/>
    <x v="16343"/>
    <x v="50"/>
    <n v="2.67"/>
  </r>
  <r>
    <x v="802"/>
    <s v="B01694579"/>
    <x v="15743"/>
    <x v="45"/>
    <n v="561"/>
  </r>
  <r>
    <x v="802"/>
    <s v="B01694579"/>
    <x v="15659"/>
    <x v="27"/>
    <n v="264.3"/>
  </r>
  <r>
    <x v="802"/>
    <s v="B01694579"/>
    <x v="16343"/>
    <x v="50"/>
    <n v="5.0599999999999996"/>
  </r>
  <r>
    <x v="802"/>
    <s v="B01694579"/>
    <x v="15148"/>
    <x v="14"/>
    <n v="929.74"/>
  </r>
  <r>
    <x v="802"/>
    <s v="B01694579"/>
    <x v="15743"/>
    <x v="45"/>
    <n v="794"/>
  </r>
  <r>
    <x v="802"/>
    <s v="B01694579"/>
    <x v="15600"/>
    <x v="23"/>
    <n v="126.81"/>
  </r>
  <r>
    <x v="802"/>
    <s v="B01694579"/>
    <x v="16344"/>
    <x v="26"/>
    <n v="-920.12"/>
  </r>
  <r>
    <x v="802"/>
    <s v="B01694579"/>
    <x v="16344"/>
    <x v="26"/>
    <n v="-10.67"/>
  </r>
  <r>
    <x v="802"/>
    <s v="B01694579"/>
    <x v="16345"/>
    <x v="50"/>
    <n v="179.98"/>
  </r>
  <r>
    <x v="802"/>
    <s v="B01694579"/>
    <x v="16343"/>
    <x v="50"/>
    <n v="35.07"/>
  </r>
  <r>
    <x v="802"/>
    <s v="B01694579"/>
    <x v="16345"/>
    <x v="50"/>
    <n v="8.4600000000000009"/>
  </r>
  <r>
    <x v="802"/>
    <s v="B01694579"/>
    <x v="16343"/>
    <x v="50"/>
    <n v="72.91"/>
  </r>
  <r>
    <x v="802"/>
    <s v="B01694579"/>
    <x v="16346"/>
    <x v="2"/>
    <n v="5.15"/>
  </r>
  <r>
    <x v="802"/>
    <s v="B01694579"/>
    <x v="15661"/>
    <x v="31"/>
    <n v="102.73"/>
  </r>
  <r>
    <x v="802"/>
    <s v="B01694579"/>
    <x v="16347"/>
    <x v="11"/>
    <n v="67.040000000000006"/>
  </r>
  <r>
    <x v="802"/>
    <s v="B01694579"/>
    <x v="16348"/>
    <x v="38"/>
    <n v="61.99"/>
  </r>
  <r>
    <x v="802"/>
    <s v="B01694579"/>
    <x v="16349"/>
    <x v="36"/>
    <n v="85.68"/>
  </r>
  <r>
    <x v="802"/>
    <s v="B01694579"/>
    <x v="16348"/>
    <x v="38"/>
    <n v="7.21"/>
  </r>
  <r>
    <x v="802"/>
    <s v="B01694579"/>
    <x v="16350"/>
    <x v="38"/>
    <n v="84"/>
  </r>
  <r>
    <x v="802"/>
    <s v="B01694579"/>
    <x v="16351"/>
    <x v="50"/>
    <n v="118.8"/>
  </r>
  <r>
    <x v="802"/>
    <s v="B01694579"/>
    <x v="16350"/>
    <x v="38"/>
    <n v="4"/>
  </r>
  <r>
    <x v="802"/>
    <s v="B01694579"/>
    <x v="16351"/>
    <x v="50"/>
    <n v="10.67"/>
  </r>
  <r>
    <x v="802"/>
    <s v="B01694579"/>
    <x v="16352"/>
    <x v="38"/>
    <n v="347.65"/>
  </r>
  <r>
    <x v="802"/>
    <s v="B01694579"/>
    <x v="16352"/>
    <x v="38"/>
    <n v="10.36"/>
  </r>
  <r>
    <x v="802"/>
    <s v="B01694579"/>
    <x v="16353"/>
    <x v="11"/>
    <n v="63.8"/>
  </r>
  <r>
    <x v="802"/>
    <s v="B01694579"/>
    <x v="16353"/>
    <x v="11"/>
    <n v="2.42"/>
  </r>
  <r>
    <x v="802"/>
    <s v="B01694579"/>
    <x v="15800"/>
    <x v="27"/>
    <n v="27.5"/>
  </r>
  <r>
    <x v="802"/>
    <s v="B01694579"/>
    <x v="16278"/>
    <x v="48"/>
    <n v="262.22000000000003"/>
  </r>
  <r>
    <x v="802"/>
    <s v="B01694579"/>
    <x v="16346"/>
    <x v="2"/>
    <n v="891.3"/>
  </r>
  <r>
    <x v="802"/>
    <s v="B01694579"/>
    <x v="16342"/>
    <x v="2"/>
    <n v="10.67"/>
  </r>
  <r>
    <x v="802"/>
    <s v="B01694579"/>
    <x v="16354"/>
    <x v="2"/>
    <n v="557.5"/>
  </r>
  <r>
    <x v="802"/>
    <s v="B01694579"/>
    <x v="16355"/>
    <x v="27"/>
    <n v="99"/>
  </r>
  <r>
    <x v="802"/>
    <s v="B01694579"/>
    <x v="16356"/>
    <x v="27"/>
    <n v="2.4900000000000002"/>
  </r>
  <r>
    <x v="802"/>
    <s v="B01694579"/>
    <x v="16211"/>
    <x v="45"/>
    <n v="10.67"/>
  </r>
  <r>
    <x v="802"/>
    <s v="B01694579"/>
    <x v="16356"/>
    <x v="27"/>
    <n v="84.15"/>
  </r>
  <r>
    <x v="802"/>
    <s v="B01694579"/>
    <x v="16221"/>
    <x v="2"/>
    <n v="10.67"/>
  </r>
  <r>
    <x v="802"/>
    <s v="B01694579"/>
    <x v="15707"/>
    <x v="27"/>
    <n v="67.5"/>
  </r>
  <r>
    <x v="802"/>
    <s v="B01694579"/>
    <x v="16336"/>
    <x v="40"/>
    <n v="148.01"/>
  </r>
  <r>
    <x v="802"/>
    <s v="B01694579"/>
    <x v="16336"/>
    <x v="40"/>
    <n v="10.36"/>
  </r>
  <r>
    <x v="802"/>
    <s v="B01694579"/>
    <x v="16336"/>
    <x v="40"/>
    <n v="148.01"/>
  </r>
  <r>
    <x v="802"/>
    <s v="B01694579"/>
    <x v="15965"/>
    <x v="49"/>
    <n v="406"/>
  </r>
  <r>
    <x v="802"/>
    <s v="B01694579"/>
    <x v="15143"/>
    <x v="14"/>
    <n v="97.35"/>
  </r>
  <r>
    <x v="802"/>
    <s v="B01694579"/>
    <x v="16336"/>
    <x v="40"/>
    <n v="10.36"/>
  </r>
  <r>
    <x v="802"/>
    <s v="B01694579"/>
    <x v="16357"/>
    <x v="11"/>
    <n v="355.98"/>
  </r>
  <r>
    <x v="802"/>
    <s v="B01694579"/>
    <x v="16357"/>
    <x v="11"/>
    <n v="10.68"/>
  </r>
  <r>
    <x v="802"/>
    <s v="B01694579"/>
    <x v="16336"/>
    <x v="40"/>
    <n v="227.04"/>
  </r>
  <r>
    <x v="802"/>
    <s v="B01694579"/>
    <x v="15551"/>
    <x v="49"/>
    <n v="136.26"/>
  </r>
  <r>
    <x v="802"/>
    <s v="B01694579"/>
    <x v="15651"/>
    <x v="14"/>
    <n v="224.99"/>
  </r>
  <r>
    <x v="802"/>
    <s v="B01694579"/>
    <x v="15773"/>
    <x v="22"/>
    <n v="113.98"/>
  </r>
  <r>
    <x v="802"/>
    <s v="B01694579"/>
    <x v="16358"/>
    <x v="13"/>
    <n v="-66.3"/>
  </r>
  <r>
    <x v="802"/>
    <s v="B01694579"/>
    <x v="15638"/>
    <x v="23"/>
    <n v="66.06"/>
  </r>
  <r>
    <x v="802"/>
    <s v="B01694579"/>
    <x v="16359"/>
    <x v="48"/>
    <n v="682"/>
  </r>
  <r>
    <x v="802"/>
    <s v="B01694579"/>
    <x v="16232"/>
    <x v="2"/>
    <n v="5.15"/>
  </r>
  <r>
    <x v="802"/>
    <s v="B01694579"/>
    <x v="16360"/>
    <x v="27"/>
    <n v="5.15"/>
  </r>
  <r>
    <x v="802"/>
    <s v="B01694579"/>
    <x v="15802"/>
    <x v="40"/>
    <n v="1420.46"/>
  </r>
  <r>
    <x v="802"/>
    <s v="B01694579"/>
    <x v="16360"/>
    <x v="27"/>
    <n v="452.94"/>
  </r>
  <r>
    <x v="802"/>
    <s v="B01694579"/>
    <x v="15646"/>
    <x v="14"/>
    <n v="94"/>
  </r>
  <r>
    <x v="802"/>
    <s v="B01694579"/>
    <x v="15816"/>
    <x v="50"/>
    <n v="205.98"/>
  </r>
  <r>
    <x v="802"/>
    <s v="B01694579"/>
    <x v="15744"/>
    <x v="22"/>
    <n v="465.44"/>
  </r>
  <r>
    <x v="802"/>
    <s v="B01694579"/>
    <x v="16361"/>
    <x v="2"/>
    <n v="138.6"/>
  </r>
  <r>
    <x v="802"/>
    <s v="B01694579"/>
    <x v="16361"/>
    <x v="2"/>
    <n v="5.15"/>
  </r>
  <r>
    <x v="802"/>
    <s v="B01694579"/>
    <x v="16224"/>
    <x v="2"/>
    <n v="30.35"/>
  </r>
  <r>
    <x v="802"/>
    <s v="B01694579"/>
    <x v="16224"/>
    <x v="2"/>
    <n v="30.35"/>
  </r>
  <r>
    <x v="802"/>
    <s v="B01694579"/>
    <x v="15744"/>
    <x v="22"/>
    <n v="465.44"/>
  </r>
  <r>
    <x v="802"/>
    <s v="B01694579"/>
    <x v="16224"/>
    <x v="2"/>
    <n v="28.35"/>
  </r>
  <r>
    <x v="802"/>
    <s v="B01694579"/>
    <x v="16362"/>
    <x v="45"/>
    <n v="10.67"/>
  </r>
  <r>
    <x v="802"/>
    <s v="B01694579"/>
    <x v="16362"/>
    <x v="45"/>
    <n v="64.98"/>
  </r>
  <r>
    <x v="802"/>
    <s v="B01694579"/>
    <x v="15378"/>
    <x v="14"/>
    <n v="780"/>
  </r>
  <r>
    <x v="802"/>
    <s v="B01694579"/>
    <x v="15816"/>
    <x v="50"/>
    <n v="205.98"/>
  </r>
  <r>
    <x v="802"/>
    <s v="B01694579"/>
    <x v="16359"/>
    <x v="48"/>
    <n v="21.34"/>
  </r>
  <r>
    <x v="802"/>
    <s v="B01694579"/>
    <x v="15816"/>
    <x v="50"/>
    <n v="205.98"/>
  </r>
  <r>
    <x v="802"/>
    <s v="B01694579"/>
    <x v="15798"/>
    <x v="48"/>
    <n v="51.39"/>
  </r>
  <r>
    <x v="802"/>
    <s v="B01694579"/>
    <x v="16354"/>
    <x v="2"/>
    <n v="10.67"/>
  </r>
  <r>
    <x v="802"/>
    <s v="B01694579"/>
    <x v="16363"/>
    <x v="6"/>
    <n v="272.29000000000002"/>
  </r>
  <r>
    <x v="802"/>
    <s v="B01694579"/>
    <x v="16364"/>
    <x v="31"/>
    <n v="10.68"/>
  </r>
  <r>
    <x v="802"/>
    <s v="B01694579"/>
    <x v="16363"/>
    <x v="6"/>
    <n v="171.08"/>
  </r>
  <r>
    <x v="802"/>
    <s v="B01694579"/>
    <x v="16365"/>
    <x v="2"/>
    <n v="301.77"/>
  </r>
  <r>
    <x v="802"/>
    <s v="B01694579"/>
    <x v="16365"/>
    <x v="2"/>
    <n v="32.020000000000003"/>
  </r>
  <r>
    <x v="802"/>
    <s v="B01694579"/>
    <x v="16365"/>
    <x v="2"/>
    <n v="570.79"/>
  </r>
  <r>
    <x v="802"/>
    <s v="B01694579"/>
    <x v="16364"/>
    <x v="31"/>
    <n v="191.22"/>
  </r>
  <r>
    <x v="802"/>
    <s v="B01694579"/>
    <x v="16366"/>
    <x v="27"/>
    <n v="4.12"/>
  </r>
  <r>
    <x v="802"/>
    <s v="B01694579"/>
    <x v="16363"/>
    <x v="6"/>
    <n v="212.81"/>
  </r>
  <r>
    <x v="802"/>
    <s v="B01694579"/>
    <x v="16363"/>
    <x v="6"/>
    <n v="16.89"/>
  </r>
  <r>
    <x v="802"/>
    <s v="B01694579"/>
    <x v="16298"/>
    <x v="49"/>
    <n v="7.43"/>
  </r>
  <r>
    <x v="802"/>
    <s v="B01694579"/>
    <x v="16367"/>
    <x v="2"/>
    <n v="1321.8"/>
  </r>
  <r>
    <x v="802"/>
    <s v="B01694579"/>
    <x v="16367"/>
    <x v="2"/>
    <n v="5.15"/>
  </r>
  <r>
    <x v="802"/>
    <s v="B01694579"/>
    <x v="16363"/>
    <x v="6"/>
    <n v="24.9"/>
  </r>
  <r>
    <x v="802"/>
    <s v="B01694579"/>
    <x v="16211"/>
    <x v="45"/>
    <n v="235"/>
  </r>
  <r>
    <x v="802"/>
    <s v="B01694579"/>
    <x v="16368"/>
    <x v="25"/>
    <n v="219.74"/>
  </r>
  <r>
    <x v="802"/>
    <s v="B01694579"/>
    <x v="15684"/>
    <x v="50"/>
    <n v="3507.72"/>
  </r>
  <r>
    <x v="802"/>
    <s v="B01694579"/>
    <x v="16369"/>
    <x v="2"/>
    <n v="210.91"/>
  </r>
  <r>
    <x v="802"/>
    <s v="B01694579"/>
    <x v="16370"/>
    <x v="14"/>
    <n v="38.4"/>
  </r>
  <r>
    <x v="802"/>
    <s v="B01694579"/>
    <x v="16306"/>
    <x v="12"/>
    <n v="10.67"/>
  </r>
  <r>
    <x v="802"/>
    <s v="B01694579"/>
    <x v="15706"/>
    <x v="48"/>
    <n v="606.48"/>
  </r>
  <r>
    <x v="802"/>
    <s v="B01694579"/>
    <x v="15789"/>
    <x v="50"/>
    <n v="564.08000000000004"/>
  </r>
  <r>
    <x v="802"/>
    <s v="B01694579"/>
    <x v="14415"/>
    <x v="14"/>
    <n v="420.93"/>
  </r>
  <r>
    <x v="802"/>
    <s v="B01694579"/>
    <x v="15808"/>
    <x v="48"/>
    <n v="429.03"/>
  </r>
  <r>
    <x v="802"/>
    <s v="B01694579"/>
    <x v="15770"/>
    <x v="2"/>
    <n v="224.37"/>
  </r>
  <r>
    <x v="802"/>
    <s v="B01694579"/>
    <x v="15805"/>
    <x v="22"/>
    <n v="359"/>
  </r>
  <r>
    <x v="802"/>
    <s v="B01694579"/>
    <x v="15527"/>
    <x v="50"/>
    <n v="69.150000000000006"/>
  </r>
  <r>
    <x v="802"/>
    <s v="B01694579"/>
    <x v="16371"/>
    <x v="2"/>
    <n v="175"/>
  </r>
  <r>
    <x v="802"/>
    <s v="B01694579"/>
    <x v="16366"/>
    <x v="27"/>
    <n v="280"/>
  </r>
  <r>
    <x v="802"/>
    <s v="B01694579"/>
    <x v="16371"/>
    <x v="2"/>
    <n v="7.43"/>
  </r>
  <r>
    <x v="802"/>
    <s v="B01694579"/>
    <x v="16371"/>
    <x v="2"/>
    <n v="45.99"/>
  </r>
  <r>
    <x v="802"/>
    <s v="B01694579"/>
    <x v="16311"/>
    <x v="36"/>
    <n v="32"/>
  </r>
  <r>
    <x v="802"/>
    <s v="B01694579"/>
    <x v="16372"/>
    <x v="27"/>
    <n v="99.05"/>
  </r>
  <r>
    <x v="802"/>
    <s v="B01694579"/>
    <x v="16372"/>
    <x v="27"/>
    <n v="9.9700000000000006"/>
  </r>
  <r>
    <x v="802"/>
    <s v="B01694579"/>
    <x v="16373"/>
    <x v="27"/>
    <n v="1063.99"/>
  </r>
  <r>
    <x v="802"/>
    <s v="B01694579"/>
    <x v="16373"/>
    <x v="27"/>
    <n v="5.15"/>
  </r>
  <r>
    <x v="802"/>
    <s v="B01694579"/>
    <x v="16374"/>
    <x v="22"/>
    <n v="172.98"/>
  </r>
  <r>
    <x v="802"/>
    <s v="B01694579"/>
    <x v="16374"/>
    <x v="22"/>
    <n v="7.51"/>
  </r>
  <r>
    <x v="802"/>
    <s v="B01694579"/>
    <x v="15786"/>
    <x v="22"/>
    <n v="346.43"/>
  </r>
  <r>
    <x v="802"/>
    <s v="B01694579"/>
    <x v="15056"/>
    <x v="27"/>
    <n v="10.67"/>
  </r>
  <r>
    <x v="802"/>
    <s v="B01694579"/>
    <x v="16375"/>
    <x v="8"/>
    <n v="1717.09"/>
  </r>
  <r>
    <x v="802"/>
    <s v="B01694579"/>
    <x v="16376"/>
    <x v="14"/>
    <n v="-4.99"/>
  </r>
  <r>
    <x v="802"/>
    <s v="B01694579"/>
    <x v="16377"/>
    <x v="12"/>
    <n v="2.4900000000000002"/>
  </r>
  <r>
    <x v="802"/>
    <s v="B01694579"/>
    <x v="15710"/>
    <x v="50"/>
    <n v="95.77"/>
  </r>
  <r>
    <x v="802"/>
    <s v="B01694579"/>
    <x v="16375"/>
    <x v="8"/>
    <n v="8.5399999999999991"/>
  </r>
  <r>
    <x v="802"/>
    <s v="B01694579"/>
    <x v="16366"/>
    <x v="27"/>
    <n v="113.21"/>
  </r>
  <r>
    <x v="802"/>
    <s v="B01694579"/>
    <x v="16378"/>
    <x v="14"/>
    <n v="5.15"/>
  </r>
  <r>
    <x v="802"/>
    <s v="B01694579"/>
    <x v="15746"/>
    <x v="22"/>
    <n v="168.94"/>
  </r>
  <r>
    <x v="802"/>
    <s v="B01694579"/>
    <x v="16378"/>
    <x v="14"/>
    <n v="276.93"/>
  </r>
  <r>
    <x v="802"/>
    <s v="B01694579"/>
    <x v="16377"/>
    <x v="12"/>
    <n v="2.4900000000000002"/>
  </r>
  <r>
    <x v="802"/>
    <s v="B01694579"/>
    <x v="16377"/>
    <x v="12"/>
    <n v="59"/>
  </r>
  <r>
    <x v="802"/>
    <s v="B01694579"/>
    <x v="16324"/>
    <x v="11"/>
    <n v="197.87"/>
  </r>
  <r>
    <x v="802"/>
    <s v="B01694579"/>
    <x v="15056"/>
    <x v="27"/>
    <n v="145.13"/>
  </r>
  <r>
    <x v="802"/>
    <s v="B01694579"/>
    <x v="16377"/>
    <x v="12"/>
    <n v="11.63"/>
  </r>
  <r>
    <x v="802"/>
    <s v="B01694579"/>
    <x v="16379"/>
    <x v="2"/>
    <n v="245.82"/>
  </r>
  <r>
    <x v="802"/>
    <s v="B01694579"/>
    <x v="16324"/>
    <x v="11"/>
    <n v="10.36"/>
  </r>
  <r>
    <x v="802"/>
    <s v="B01694579"/>
    <x v="16310"/>
    <x v="56"/>
    <n v="888.49"/>
  </r>
  <r>
    <x v="802"/>
    <s v="B01694579"/>
    <x v="16379"/>
    <x v="2"/>
    <n v="7.51"/>
  </r>
  <r>
    <x v="802"/>
    <s v="B01694579"/>
    <x v="16380"/>
    <x v="11"/>
    <n v="46.1"/>
  </r>
  <r>
    <x v="802"/>
    <s v="B01694579"/>
    <x v="16380"/>
    <x v="11"/>
    <n v="2.42"/>
  </r>
  <r>
    <x v="802"/>
    <s v="B01694579"/>
    <x v="16381"/>
    <x v="2"/>
    <n v="298.63"/>
  </r>
  <r>
    <x v="802"/>
    <s v="B01694579"/>
    <x v="16381"/>
    <x v="2"/>
    <n v="4.12"/>
  </r>
  <r>
    <x v="802"/>
    <s v="B01694579"/>
    <x v="15785"/>
    <x v="22"/>
    <n v="319.98"/>
  </r>
  <r>
    <x v="802"/>
    <s v="B01694579"/>
    <x v="16370"/>
    <x v="14"/>
    <n v="4.99"/>
  </r>
  <r>
    <x v="802"/>
    <s v="B01694579"/>
    <x v="16369"/>
    <x v="2"/>
    <n v="5.15"/>
  </r>
  <r>
    <x v="802"/>
    <s v="B01694579"/>
    <x v="16382"/>
    <x v="14"/>
    <n v="55"/>
  </r>
  <r>
    <x v="802"/>
    <s v="B01694579"/>
    <x v="16383"/>
    <x v="16"/>
    <n v="1469.38"/>
  </r>
  <r>
    <x v="802"/>
    <s v="B01694579"/>
    <x v="16368"/>
    <x v="25"/>
    <n v="7.43"/>
  </r>
  <r>
    <x v="802"/>
    <s v="B01694579"/>
    <x v="16383"/>
    <x v="16"/>
    <n v="5.15"/>
  </r>
  <r>
    <x v="802"/>
    <s v="B01694579"/>
    <x v="16242"/>
    <x v="26"/>
    <n v="537.27"/>
  </r>
  <r>
    <x v="802"/>
    <s v="B01694579"/>
    <x v="15616"/>
    <x v="50"/>
    <n v="189.09"/>
  </r>
  <r>
    <x v="802"/>
    <s v="B01694579"/>
    <x v="16293"/>
    <x v="2"/>
    <n v="4.12"/>
  </r>
  <r>
    <x v="802"/>
    <s v="B01694579"/>
    <x v="16224"/>
    <x v="2"/>
    <n v="30.35"/>
  </r>
  <r>
    <x v="802"/>
    <s v="B01694579"/>
    <x v="16377"/>
    <x v="12"/>
    <n v="82.3"/>
  </r>
  <r>
    <x v="802"/>
    <s v="B01694579"/>
    <x v="14393"/>
    <x v="14"/>
    <n v="255.55"/>
  </r>
  <r>
    <x v="802"/>
    <s v="B01694579"/>
    <x v="14433"/>
    <x v="50"/>
    <n v="290.27"/>
  </r>
  <r>
    <x v="802"/>
    <s v="B01694579"/>
    <x v="16377"/>
    <x v="12"/>
    <n v="195.7"/>
  </r>
  <r>
    <x v="802"/>
    <s v="B01694579"/>
    <x v="16376"/>
    <x v="14"/>
    <n v="-141.41"/>
  </r>
  <r>
    <x v="802"/>
    <s v="B01694579"/>
    <x v="16377"/>
    <x v="12"/>
    <n v="7.43"/>
  </r>
  <r>
    <x v="802"/>
    <s v="B01694579"/>
    <x v="16377"/>
    <x v="12"/>
    <n v="7.43"/>
  </r>
  <r>
    <x v="802"/>
    <s v="B01694579"/>
    <x v="16377"/>
    <x v="12"/>
    <n v="2.4900000000000002"/>
  </r>
  <r>
    <x v="802"/>
    <s v="B01694579"/>
    <x v="16384"/>
    <x v="7"/>
    <n v="-1071.98"/>
  </r>
  <r>
    <x v="802"/>
    <s v="B01694579"/>
    <x v="15370"/>
    <x v="24"/>
    <n v="85.72"/>
  </r>
  <r>
    <x v="802"/>
    <s v="B01694579"/>
    <x v="15371"/>
    <x v="33"/>
    <n v="262.04000000000002"/>
  </r>
  <r>
    <x v="802"/>
    <s v="B01694579"/>
    <x v="15372"/>
    <x v="4"/>
    <n v="249.69"/>
  </r>
  <r>
    <x v="802"/>
    <s v="B01694579"/>
    <x v="15363"/>
    <x v="12"/>
    <n v="359.82"/>
  </r>
  <r>
    <x v="802"/>
    <s v="B01694579"/>
    <x v="16385"/>
    <x v="2"/>
    <n v="8.4600000000000009"/>
  </r>
  <r>
    <x v="802"/>
    <s v="B01694579"/>
    <x v="15367"/>
    <x v="18"/>
    <n v="516.99"/>
  </r>
  <r>
    <x v="802"/>
    <s v="B01694579"/>
    <x v="15391"/>
    <x v="33"/>
    <n v="145.13"/>
  </r>
  <r>
    <x v="802"/>
    <s v="B01694579"/>
    <x v="15357"/>
    <x v="24"/>
    <n v="197.9"/>
  </r>
  <r>
    <x v="802"/>
    <s v="B01694579"/>
    <x v="15358"/>
    <x v="1"/>
    <n v="130"/>
  </r>
  <r>
    <x v="802"/>
    <s v="B01694579"/>
    <x v="16385"/>
    <x v="2"/>
    <n v="270.74"/>
  </r>
  <r>
    <x v="802"/>
    <s v="B01694579"/>
    <x v="15268"/>
    <x v="28"/>
    <n v="218.17"/>
  </r>
  <r>
    <x v="802"/>
    <s v="B01694579"/>
    <x v="15409"/>
    <x v="35"/>
    <n v="131.93"/>
  </r>
  <r>
    <x v="802"/>
    <s v="B01694579"/>
    <x v="16386"/>
    <x v="7"/>
    <n v="4.99"/>
  </r>
  <r>
    <x v="802"/>
    <s v="B01694579"/>
    <x v="16386"/>
    <x v="7"/>
    <n v="22.2"/>
  </r>
  <r>
    <x v="802"/>
    <s v="B01694579"/>
    <x v="15432"/>
    <x v="4"/>
    <n v="862.48"/>
  </r>
  <r>
    <x v="802"/>
    <s v="B01694579"/>
    <x v="15445"/>
    <x v="53"/>
    <n v="159.38"/>
  </r>
  <r>
    <x v="802"/>
    <s v="B01694579"/>
    <x v="16387"/>
    <x v="7"/>
    <n v="2.4900000000000002"/>
  </r>
  <r>
    <x v="802"/>
    <s v="B01694579"/>
    <x v="16387"/>
    <x v="7"/>
    <n v="33"/>
  </r>
  <r>
    <x v="802"/>
    <s v="B01694579"/>
    <x v="15439"/>
    <x v="33"/>
    <n v="693.84"/>
  </r>
  <r>
    <x v="802"/>
    <s v="B01694579"/>
    <x v="15436"/>
    <x v="33"/>
    <n v="948.54"/>
  </r>
  <r>
    <x v="802"/>
    <s v="B01694579"/>
    <x v="15179"/>
    <x v="33"/>
    <n v="326.33999999999997"/>
  </r>
  <r>
    <x v="802"/>
    <s v="B01694579"/>
    <x v="15429"/>
    <x v="33"/>
    <n v="162.6"/>
  </r>
  <r>
    <x v="802"/>
    <s v="B01694579"/>
    <x v="15160"/>
    <x v="33"/>
    <n v="1305.1400000000001"/>
  </r>
  <r>
    <x v="802"/>
    <s v="B01694579"/>
    <x v="15426"/>
    <x v="1"/>
    <n v="80.55"/>
  </r>
  <r>
    <x v="802"/>
    <s v="B01694579"/>
    <x v="15425"/>
    <x v="18"/>
    <n v="315.61"/>
  </r>
  <r>
    <x v="802"/>
    <s v="B01694579"/>
    <x v="15424"/>
    <x v="33"/>
    <n v="390.01"/>
  </r>
  <r>
    <x v="802"/>
    <s v="B01694579"/>
    <x v="15368"/>
    <x v="33"/>
    <n v="687"/>
  </r>
  <r>
    <x v="802"/>
    <s v="B01694579"/>
    <x v="16388"/>
    <x v="35"/>
    <n v="184.18"/>
  </r>
  <r>
    <x v="802"/>
    <s v="B01694579"/>
    <x v="15174"/>
    <x v="21"/>
    <n v="107.69"/>
  </r>
  <r>
    <x v="802"/>
    <s v="B01694579"/>
    <x v="16389"/>
    <x v="4"/>
    <n v="181.98"/>
  </r>
  <r>
    <x v="802"/>
    <s v="B01694579"/>
    <x v="16389"/>
    <x v="4"/>
    <n v="181.98"/>
  </r>
  <r>
    <x v="802"/>
    <s v="B01694579"/>
    <x v="16389"/>
    <x v="4"/>
    <n v="64.03"/>
  </r>
  <r>
    <x v="802"/>
    <s v="B01694579"/>
    <x v="16390"/>
    <x v="39"/>
    <n v="506.98"/>
  </r>
  <r>
    <x v="802"/>
    <s v="B01694579"/>
    <x v="16390"/>
    <x v="39"/>
    <n v="6.18"/>
  </r>
  <r>
    <x v="802"/>
    <s v="B01694579"/>
    <x v="16391"/>
    <x v="39"/>
    <n v="326"/>
  </r>
  <r>
    <x v="802"/>
    <s v="B01694579"/>
    <x v="15157"/>
    <x v="39"/>
    <n v="120.01"/>
  </r>
  <r>
    <x v="802"/>
    <s v="B01694579"/>
    <x v="15157"/>
    <x v="39"/>
    <n v="63.99"/>
  </r>
  <r>
    <x v="802"/>
    <s v="B01694579"/>
    <x v="16392"/>
    <x v="17"/>
    <n v="40"/>
  </r>
  <r>
    <x v="802"/>
    <s v="B01694579"/>
    <x v="16393"/>
    <x v="29"/>
    <n v="10.3"/>
  </r>
  <r>
    <x v="802"/>
    <s v="B01694579"/>
    <x v="16393"/>
    <x v="29"/>
    <n v="2271.38"/>
  </r>
  <r>
    <x v="802"/>
    <s v="B01694579"/>
    <x v="15162"/>
    <x v="1"/>
    <n v="129.97"/>
  </r>
  <r>
    <x v="802"/>
    <s v="B01694579"/>
    <x v="16394"/>
    <x v="39"/>
    <n v="70.989999999999995"/>
  </r>
  <r>
    <x v="802"/>
    <s v="B01694579"/>
    <x v="16394"/>
    <x v="39"/>
    <n v="8.4600000000000009"/>
  </r>
  <r>
    <x v="802"/>
    <s v="B01694579"/>
    <x v="15186"/>
    <x v="2"/>
    <n v="217.7"/>
  </r>
  <r>
    <x v="802"/>
    <s v="B01694579"/>
    <x v="16388"/>
    <x v="35"/>
    <n v="5.15"/>
  </r>
  <r>
    <x v="802"/>
    <s v="B01694579"/>
    <x v="15390"/>
    <x v="15"/>
    <n v="913.86"/>
  </r>
  <r>
    <x v="802"/>
    <s v="B01694579"/>
    <x v="15389"/>
    <x v="24"/>
    <n v="91.32"/>
  </r>
  <r>
    <x v="802"/>
    <s v="B01694579"/>
    <x v="15397"/>
    <x v="21"/>
    <n v="382.48"/>
  </r>
  <r>
    <x v="802"/>
    <s v="B01694579"/>
    <x v="16395"/>
    <x v="29"/>
    <n v="335.52"/>
  </r>
  <r>
    <x v="802"/>
    <s v="B01694579"/>
    <x v="14611"/>
    <x v="16"/>
    <n v="373"/>
  </r>
  <r>
    <x v="802"/>
    <s v="B01694579"/>
    <x v="14612"/>
    <x v="16"/>
    <n v="290.98"/>
  </r>
  <r>
    <x v="802"/>
    <s v="B01694579"/>
    <x v="16396"/>
    <x v="4"/>
    <n v="506.28"/>
  </r>
  <r>
    <x v="802"/>
    <s v="B01694579"/>
    <x v="15168"/>
    <x v="53"/>
    <n v="122"/>
  </r>
  <r>
    <x v="802"/>
    <s v="B01694579"/>
    <x v="16396"/>
    <x v="4"/>
    <n v="10.67"/>
  </r>
  <r>
    <x v="802"/>
    <s v="B01694579"/>
    <x v="15168"/>
    <x v="53"/>
    <n v="149.99"/>
  </r>
  <r>
    <x v="802"/>
    <s v="B01694579"/>
    <x v="15376"/>
    <x v="29"/>
    <n v="205"/>
  </r>
  <r>
    <x v="802"/>
    <s v="B01694579"/>
    <x v="14613"/>
    <x v="5"/>
    <n v="10.66"/>
  </r>
  <r>
    <x v="802"/>
    <s v="B01694579"/>
    <x v="14613"/>
    <x v="5"/>
    <n v="64.02"/>
  </r>
  <r>
    <x v="802"/>
    <s v="B01694579"/>
    <x v="14613"/>
    <x v="5"/>
    <n v="211.37"/>
  </r>
  <r>
    <x v="802"/>
    <s v="B01694579"/>
    <x v="14613"/>
    <x v="5"/>
    <n v="1268.19"/>
  </r>
  <r>
    <x v="802"/>
    <s v="B01694579"/>
    <x v="15386"/>
    <x v="39"/>
    <n v="423.58"/>
  </r>
  <r>
    <x v="802"/>
    <s v="B01694579"/>
    <x v="16397"/>
    <x v="21"/>
    <n v="7.44"/>
  </r>
  <r>
    <x v="802"/>
    <s v="B01694579"/>
    <x v="16397"/>
    <x v="21"/>
    <n v="186.98"/>
  </r>
  <r>
    <x v="802"/>
    <s v="B01694579"/>
    <x v="16398"/>
    <x v="16"/>
    <n v="54.7"/>
  </r>
  <r>
    <x v="802"/>
    <s v="B01694579"/>
    <x v="16398"/>
    <x v="16"/>
    <n v="2.42"/>
  </r>
  <r>
    <x v="802"/>
    <s v="B01694579"/>
    <x v="15385"/>
    <x v="34"/>
    <n v="268.98"/>
  </r>
  <r>
    <x v="802"/>
    <s v="B01694579"/>
    <x v="16399"/>
    <x v="33"/>
    <n v="129.13"/>
  </r>
  <r>
    <x v="802"/>
    <s v="B01694579"/>
    <x v="16399"/>
    <x v="33"/>
    <n v="129.13"/>
  </r>
  <r>
    <x v="802"/>
    <s v="B01694579"/>
    <x v="16399"/>
    <x v="33"/>
    <n v="10.3"/>
  </r>
  <r>
    <x v="802"/>
    <s v="B01694579"/>
    <x v="16389"/>
    <x v="4"/>
    <n v="222.01"/>
  </r>
  <r>
    <x v="802"/>
    <s v="B01694579"/>
    <x v="16389"/>
    <x v="4"/>
    <n v="222.01"/>
  </r>
  <r>
    <x v="802"/>
    <s v="B01694579"/>
    <x v="16400"/>
    <x v="45"/>
    <n v="5.15"/>
  </r>
  <r>
    <x v="802"/>
    <s v="B01694579"/>
    <x v="16400"/>
    <x v="45"/>
    <n v="851.37"/>
  </r>
  <r>
    <x v="802"/>
    <s v="B01694579"/>
    <x v="15350"/>
    <x v="26"/>
    <n v="201.26"/>
  </r>
  <r>
    <x v="802"/>
    <s v="B01694579"/>
    <x v="15350"/>
    <x v="26"/>
    <n v="8.18"/>
  </r>
  <r>
    <x v="802"/>
    <s v="B01694579"/>
    <x v="15345"/>
    <x v="10"/>
    <n v="139.5"/>
  </r>
  <r>
    <x v="802"/>
    <s v="B01694579"/>
    <x v="15344"/>
    <x v="33"/>
    <n v="75"/>
  </r>
  <r>
    <x v="802"/>
    <s v="B01694579"/>
    <x v="16401"/>
    <x v="29"/>
    <n v="149.24"/>
  </r>
  <r>
    <x v="802"/>
    <s v="B01694579"/>
    <x v="16402"/>
    <x v="37"/>
    <n v="100.56"/>
  </r>
  <r>
    <x v="802"/>
    <s v="B01694579"/>
    <x v="16402"/>
    <x v="37"/>
    <n v="10.67"/>
  </r>
  <r>
    <x v="802"/>
    <s v="B01694579"/>
    <x v="16403"/>
    <x v="29"/>
    <n v="10.67"/>
  </r>
  <r>
    <x v="802"/>
    <s v="B01694579"/>
    <x v="16403"/>
    <x v="29"/>
    <n v="512.95000000000005"/>
  </r>
  <r>
    <x v="802"/>
    <s v="B01694579"/>
    <x v="15348"/>
    <x v="44"/>
    <n v="28.99"/>
  </r>
  <r>
    <x v="802"/>
    <s v="B01694579"/>
    <x v="15331"/>
    <x v="10"/>
    <n v="665.96"/>
  </r>
  <r>
    <x v="802"/>
    <s v="B01694579"/>
    <x v="16404"/>
    <x v="24"/>
    <n v="32.93"/>
  </r>
  <r>
    <x v="802"/>
    <s v="B01694579"/>
    <x v="14541"/>
    <x v="26"/>
    <n v="896.14"/>
  </r>
  <r>
    <x v="802"/>
    <s v="B01694579"/>
    <x v="16405"/>
    <x v="28"/>
    <n v="10.67"/>
  </r>
  <r>
    <x v="802"/>
    <s v="B01694579"/>
    <x v="16405"/>
    <x v="28"/>
    <n v="131.1"/>
  </r>
  <r>
    <x v="802"/>
    <s v="B01694579"/>
    <x v="16406"/>
    <x v="5"/>
    <n v="7.43"/>
  </r>
  <r>
    <x v="802"/>
    <s v="B01694579"/>
    <x v="16406"/>
    <x v="5"/>
    <n v="289.95999999999998"/>
  </r>
  <r>
    <x v="802"/>
    <s v="B01694579"/>
    <x v="15324"/>
    <x v="29"/>
    <n v="43.1"/>
  </r>
  <r>
    <x v="802"/>
    <s v="B01694579"/>
    <x v="15323"/>
    <x v="5"/>
    <n v="424.62"/>
  </r>
  <r>
    <x v="802"/>
    <s v="B01694579"/>
    <x v="15349"/>
    <x v="24"/>
    <n v="209"/>
  </r>
  <r>
    <x v="802"/>
    <s v="B01694579"/>
    <x v="16407"/>
    <x v="64"/>
    <n v="983"/>
  </r>
  <r>
    <x v="802"/>
    <s v="B01694579"/>
    <x v="16407"/>
    <x v="64"/>
    <n v="10.67"/>
  </r>
  <r>
    <x v="802"/>
    <s v="B01694579"/>
    <x v="15348"/>
    <x v="44"/>
    <n v="64.989999999999995"/>
  </r>
  <r>
    <x v="802"/>
    <s v="B01694579"/>
    <x v="16408"/>
    <x v="42"/>
    <n v="181.99"/>
  </r>
  <r>
    <x v="802"/>
    <s v="B01694579"/>
    <x v="16408"/>
    <x v="42"/>
    <n v="7.43"/>
  </r>
  <r>
    <x v="802"/>
    <s v="B01694579"/>
    <x v="16409"/>
    <x v="44"/>
    <n v="135.72999999999999"/>
  </r>
  <r>
    <x v="802"/>
    <s v="B01694579"/>
    <x v="16409"/>
    <x v="44"/>
    <n v="4.12"/>
  </r>
  <r>
    <x v="802"/>
    <s v="B01694579"/>
    <x v="15314"/>
    <x v="53"/>
    <n v="317.98"/>
  </r>
  <r>
    <x v="802"/>
    <s v="B01694579"/>
    <x v="16410"/>
    <x v="42"/>
    <n v="1740.35"/>
  </r>
  <r>
    <x v="802"/>
    <s v="B01694579"/>
    <x v="16410"/>
    <x v="42"/>
    <n v="1740.35"/>
  </r>
  <r>
    <x v="802"/>
    <s v="B01694579"/>
    <x v="16410"/>
    <x v="42"/>
    <n v="10.3"/>
  </r>
  <r>
    <x v="802"/>
    <s v="B01694579"/>
    <x v="15416"/>
    <x v="53"/>
    <n v="129.97"/>
  </r>
  <r>
    <x v="802"/>
    <s v="B01694579"/>
    <x v="15414"/>
    <x v="53"/>
    <n v="57.65"/>
  </r>
  <r>
    <x v="802"/>
    <s v="B01694579"/>
    <x v="15406"/>
    <x v="35"/>
    <n v="263.87"/>
  </r>
  <r>
    <x v="802"/>
    <s v="B01694579"/>
    <x v="15405"/>
    <x v="33"/>
    <n v="127.95"/>
  </r>
  <r>
    <x v="802"/>
    <s v="B01694579"/>
    <x v="15145"/>
    <x v="15"/>
    <n v="409.8"/>
  </r>
  <r>
    <x v="802"/>
    <s v="B01694579"/>
    <x v="15404"/>
    <x v="53"/>
    <n v="144.06"/>
  </r>
  <r>
    <x v="802"/>
    <s v="B01694579"/>
    <x v="15402"/>
    <x v="44"/>
    <n v="389.17"/>
  </r>
  <r>
    <x v="802"/>
    <s v="B01694579"/>
    <x v="16411"/>
    <x v="44"/>
    <n v="106.96"/>
  </r>
  <r>
    <x v="802"/>
    <s v="B01694579"/>
    <x v="16411"/>
    <x v="44"/>
    <n v="7.43"/>
  </r>
  <r>
    <x v="802"/>
    <s v="B01694579"/>
    <x v="16412"/>
    <x v="39"/>
    <n v="185.99"/>
  </r>
  <r>
    <x v="802"/>
    <s v="B01694579"/>
    <x v="16412"/>
    <x v="39"/>
    <n v="7.43"/>
  </r>
  <r>
    <x v="802"/>
    <s v="B01694579"/>
    <x v="16413"/>
    <x v="16"/>
    <n v="10.67"/>
  </r>
  <r>
    <x v="802"/>
    <s v="B01694579"/>
    <x v="16414"/>
    <x v="41"/>
    <n v="4.99"/>
  </r>
  <r>
    <x v="802"/>
    <s v="B01694579"/>
    <x v="16414"/>
    <x v="41"/>
    <n v="164.6"/>
  </r>
  <r>
    <x v="802"/>
    <s v="B01694579"/>
    <x v="16415"/>
    <x v="35"/>
    <n v="10.67"/>
  </r>
  <r>
    <x v="802"/>
    <s v="B01694579"/>
    <x v="16415"/>
    <x v="35"/>
    <n v="54.94"/>
  </r>
  <r>
    <x v="802"/>
    <s v="B01694579"/>
    <x v="15329"/>
    <x v="28"/>
    <n v="116.12"/>
  </r>
  <r>
    <x v="802"/>
    <s v="B01694579"/>
    <x v="16416"/>
    <x v="21"/>
    <n v="-8.4700000000000006"/>
  </r>
  <r>
    <x v="802"/>
    <s v="B01694579"/>
    <x v="16416"/>
    <x v="21"/>
    <n v="-489.01"/>
  </r>
  <r>
    <x v="802"/>
    <s v="B01694579"/>
    <x v="15319"/>
    <x v="36"/>
    <n v="52.5"/>
  </r>
  <r>
    <x v="802"/>
    <s v="B01694579"/>
    <x v="15318"/>
    <x v="36"/>
    <n v="109.49"/>
  </r>
  <r>
    <x v="802"/>
    <s v="B01694579"/>
    <x v="15282"/>
    <x v="4"/>
    <n v="201.45"/>
  </r>
  <r>
    <x v="802"/>
    <s v="B01694579"/>
    <x v="16417"/>
    <x v="4"/>
    <n v="1563.02"/>
  </r>
  <r>
    <x v="802"/>
    <s v="B01694579"/>
    <x v="16417"/>
    <x v="4"/>
    <n v="1563.02"/>
  </r>
  <r>
    <x v="802"/>
    <s v="B01694579"/>
    <x v="16417"/>
    <x v="4"/>
    <n v="10.3"/>
  </r>
  <r>
    <x v="802"/>
    <s v="B01694579"/>
    <x v="15284"/>
    <x v="33"/>
    <n v="262.04000000000002"/>
  </r>
  <r>
    <x v="802"/>
    <s v="B01694579"/>
    <x v="15273"/>
    <x v="33"/>
    <n v="262.04000000000002"/>
  </r>
  <r>
    <x v="802"/>
    <s v="B01694579"/>
    <x v="15274"/>
    <x v="33"/>
    <n v="262.04000000000002"/>
  </r>
  <r>
    <x v="802"/>
    <s v="B01694579"/>
    <x v="15276"/>
    <x v="33"/>
    <n v="240"/>
  </r>
  <r>
    <x v="802"/>
    <s v="B01694579"/>
    <x v="15288"/>
    <x v="33"/>
    <n v="136"/>
  </r>
  <r>
    <x v="802"/>
    <s v="B01694579"/>
    <x v="15289"/>
    <x v="4"/>
    <n v="93.52"/>
  </r>
  <r>
    <x v="802"/>
    <s v="B01694579"/>
    <x v="15279"/>
    <x v="33"/>
    <n v="140"/>
  </r>
  <r>
    <x v="802"/>
    <s v="B01694579"/>
    <x v="15278"/>
    <x v="4"/>
    <n v="242.6"/>
  </r>
  <r>
    <x v="802"/>
    <s v="B01694579"/>
    <x v="15214"/>
    <x v="33"/>
    <n v="52.55"/>
  </r>
  <r>
    <x v="802"/>
    <s v="B01694579"/>
    <x v="15213"/>
    <x v="33"/>
    <n v="20"/>
  </r>
  <r>
    <x v="802"/>
    <s v="B01694579"/>
    <x v="16418"/>
    <x v="39"/>
    <n v="7.51"/>
  </r>
  <r>
    <x v="802"/>
    <s v="B01694579"/>
    <x v="16418"/>
    <x v="39"/>
    <n v="300.98"/>
  </r>
  <r>
    <x v="802"/>
    <s v="B01694579"/>
    <x v="15249"/>
    <x v="1"/>
    <n v="219.63"/>
  </r>
  <r>
    <x v="802"/>
    <s v="B01694579"/>
    <x v="15255"/>
    <x v="39"/>
    <n v="47.25"/>
  </r>
  <r>
    <x v="802"/>
    <s v="B01694579"/>
    <x v="15256"/>
    <x v="33"/>
    <n v="647.64"/>
  </r>
  <r>
    <x v="802"/>
    <s v="B01694579"/>
    <x v="15256"/>
    <x v="33"/>
    <n v="550"/>
  </r>
  <r>
    <x v="802"/>
    <s v="B01694579"/>
    <x v="15255"/>
    <x v="39"/>
    <n v="44.4"/>
  </r>
  <r>
    <x v="802"/>
    <s v="B01694579"/>
    <x v="16419"/>
    <x v="53"/>
    <n v="4.12"/>
  </r>
  <r>
    <x v="802"/>
    <s v="B01694579"/>
    <x v="16419"/>
    <x v="53"/>
    <n v="233.84"/>
  </r>
  <r>
    <x v="802"/>
    <s v="B01694579"/>
    <x v="16420"/>
    <x v="29"/>
    <n v="26"/>
  </r>
  <r>
    <x v="802"/>
    <s v="B01694579"/>
    <x v="15291"/>
    <x v="21"/>
    <n v="142.91"/>
  </r>
  <r>
    <x v="802"/>
    <s v="B01694579"/>
    <x v="15196"/>
    <x v="7"/>
    <n v="50.01"/>
  </r>
  <r>
    <x v="802"/>
    <s v="B01694579"/>
    <x v="14671"/>
    <x v="2"/>
    <n v="262.04000000000002"/>
  </r>
  <r>
    <x v="802"/>
    <s v="B01694579"/>
    <x v="15210"/>
    <x v="13"/>
    <n v="129.97999999999999"/>
  </r>
  <r>
    <x v="802"/>
    <s v="B01694579"/>
    <x v="15208"/>
    <x v="4"/>
    <n v="203.72"/>
  </r>
  <r>
    <x v="802"/>
    <s v="B01694579"/>
    <x v="15207"/>
    <x v="4"/>
    <n v="290.27"/>
  </r>
  <r>
    <x v="802"/>
    <s v="B01694579"/>
    <x v="16421"/>
    <x v="24"/>
    <n v="21.02"/>
  </r>
  <r>
    <x v="802"/>
    <s v="B01694579"/>
    <x v="15203"/>
    <x v="2"/>
    <n v="52.19"/>
  </r>
  <r>
    <x v="802"/>
    <s v="B01694579"/>
    <x v="15203"/>
    <x v="2"/>
    <n v="91.77"/>
  </r>
  <r>
    <x v="802"/>
    <s v="B01694579"/>
    <x v="16422"/>
    <x v="33"/>
    <n v="267.99"/>
  </r>
  <r>
    <x v="802"/>
    <s v="B01694579"/>
    <x v="16422"/>
    <x v="33"/>
    <n v="7.43"/>
  </r>
  <r>
    <x v="802"/>
    <s v="B01694579"/>
    <x v="16421"/>
    <x v="24"/>
    <n v="7.43"/>
  </r>
  <r>
    <x v="802"/>
    <s v="B01694579"/>
    <x v="15242"/>
    <x v="4"/>
    <n v="290.27"/>
  </r>
  <r>
    <x v="802"/>
    <s v="B01694579"/>
    <x v="15237"/>
    <x v="1"/>
    <n v="179.75"/>
  </r>
  <r>
    <x v="802"/>
    <s v="B01694579"/>
    <x v="16423"/>
    <x v="4"/>
    <n v="181.72"/>
  </r>
  <r>
    <x v="802"/>
    <s v="B01694579"/>
    <x v="16423"/>
    <x v="4"/>
    <n v="10.67"/>
  </r>
  <r>
    <x v="802"/>
    <s v="B01694579"/>
    <x v="15248"/>
    <x v="1"/>
    <n v="218.04"/>
  </r>
  <r>
    <x v="802"/>
    <s v="B01694579"/>
    <x v="16424"/>
    <x v="41"/>
    <n v="270"/>
  </r>
  <r>
    <x v="802"/>
    <s v="B01694579"/>
    <x v="16424"/>
    <x v="41"/>
    <n v="10.67"/>
  </r>
  <r>
    <x v="802"/>
    <s v="B01694579"/>
    <x v="15196"/>
    <x v="7"/>
    <n v="489.01"/>
  </r>
  <r>
    <x v="802"/>
    <s v="B01694579"/>
    <x v="14672"/>
    <x v="33"/>
    <n v="95.98"/>
  </r>
  <r>
    <x v="802"/>
    <s v="B01694579"/>
    <x v="14673"/>
    <x v="4"/>
    <n v="68.34"/>
  </r>
  <r>
    <x v="802"/>
    <s v="B01694579"/>
    <x v="15218"/>
    <x v="24"/>
    <n v="146.88999999999999"/>
  </r>
  <r>
    <x v="802"/>
    <s v="B01694579"/>
    <x v="15216"/>
    <x v="24"/>
    <n v="235"/>
  </r>
  <r>
    <x v="802"/>
    <s v="B01694579"/>
    <x v="16425"/>
    <x v="21"/>
    <n v="21.34"/>
  </r>
  <r>
    <x v="802"/>
    <s v="B01694579"/>
    <x v="16425"/>
    <x v="21"/>
    <n v="305"/>
  </r>
  <r>
    <x v="802"/>
    <s v="B01694579"/>
    <x v="16425"/>
    <x v="21"/>
    <n v="204"/>
  </r>
  <r>
    <x v="802"/>
    <s v="B01694579"/>
    <x v="16426"/>
    <x v="37"/>
    <n v="56.75"/>
  </r>
  <r>
    <x v="802"/>
    <s v="B01694579"/>
    <x v="16426"/>
    <x v="37"/>
    <n v="4.99"/>
  </r>
  <r>
    <x v="802"/>
    <s v="B01694579"/>
    <x v="15201"/>
    <x v="4"/>
    <n v="179"/>
  </r>
  <r>
    <x v="802"/>
    <s v="B01694579"/>
    <x v="15201"/>
    <x v="4"/>
    <n v="179"/>
  </r>
  <r>
    <x v="802"/>
    <s v="B01694579"/>
    <x v="15200"/>
    <x v="41"/>
    <n v="255.63"/>
  </r>
  <r>
    <x v="802"/>
    <s v="B01694579"/>
    <x v="15196"/>
    <x v="7"/>
    <n v="8.4700000000000006"/>
  </r>
  <r>
    <x v="802"/>
    <s v="B01694579"/>
    <x v="15107"/>
    <x v="16"/>
    <n v="824.46"/>
  </r>
  <r>
    <x v="802"/>
    <s v="B01694579"/>
    <x v="16427"/>
    <x v="4"/>
    <n v="7.43"/>
  </r>
  <r>
    <x v="802"/>
    <s v="B01694579"/>
    <x v="15107"/>
    <x v="16"/>
    <n v="343.51"/>
  </r>
  <r>
    <x v="802"/>
    <s v="B01694579"/>
    <x v="14615"/>
    <x v="24"/>
    <n v="1337.47"/>
  </r>
  <r>
    <x v="802"/>
    <s v="B01694579"/>
    <x v="14566"/>
    <x v="16"/>
    <n v="217.86"/>
  </r>
  <r>
    <x v="802"/>
    <s v="B01694579"/>
    <x v="15112"/>
    <x v="39"/>
    <n v="402.98"/>
  </r>
  <r>
    <x v="802"/>
    <s v="B01694579"/>
    <x v="15147"/>
    <x v="1"/>
    <n v="183.9"/>
  </r>
  <r>
    <x v="802"/>
    <s v="B01694579"/>
    <x v="16428"/>
    <x v="16"/>
    <n v="279"/>
  </r>
  <r>
    <x v="802"/>
    <s v="B01694579"/>
    <x v="15418"/>
    <x v="33"/>
    <n v="168.72"/>
  </r>
  <r>
    <x v="802"/>
    <s v="B01694579"/>
    <x v="16428"/>
    <x v="16"/>
    <n v="10.67"/>
  </r>
  <r>
    <x v="802"/>
    <s v="B01694579"/>
    <x v="16429"/>
    <x v="39"/>
    <n v="341.98"/>
  </r>
  <r>
    <x v="802"/>
    <s v="B01694579"/>
    <x v="15138"/>
    <x v="7"/>
    <n v="139.21"/>
  </r>
  <r>
    <x v="802"/>
    <s v="B01694579"/>
    <x v="16430"/>
    <x v="24"/>
    <n v="-129.4"/>
  </r>
  <r>
    <x v="802"/>
    <s v="B01694579"/>
    <x v="15156"/>
    <x v="33"/>
    <n v="503.58"/>
  </r>
  <r>
    <x v="802"/>
    <s v="B01694579"/>
    <x v="14572"/>
    <x v="24"/>
    <n v="994.66"/>
  </r>
  <r>
    <x v="802"/>
    <s v="B01694579"/>
    <x v="14568"/>
    <x v="16"/>
    <n v="290.98"/>
  </r>
  <r>
    <x v="802"/>
    <s v="B01694579"/>
    <x v="15119"/>
    <x v="4"/>
    <n v="37.65"/>
  </r>
  <r>
    <x v="802"/>
    <s v="B01694579"/>
    <x v="15119"/>
    <x v="4"/>
    <n v="51.8"/>
  </r>
  <r>
    <x v="802"/>
    <s v="B01694579"/>
    <x v="16427"/>
    <x v="4"/>
    <n v="202.07"/>
  </r>
  <r>
    <x v="802"/>
    <s v="B01694579"/>
    <x v="14567"/>
    <x v="16"/>
    <n v="217.86"/>
  </r>
  <r>
    <x v="802"/>
    <s v="B01694579"/>
    <x v="15127"/>
    <x v="44"/>
    <n v="136.97999999999999"/>
  </r>
  <r>
    <x v="802"/>
    <s v="B01694579"/>
    <x v="15127"/>
    <x v="44"/>
    <n v="7.43"/>
  </r>
  <r>
    <x v="802"/>
    <s v="B01694579"/>
    <x v="15125"/>
    <x v="39"/>
    <n v="870"/>
  </r>
  <r>
    <x v="802"/>
    <s v="B01694579"/>
    <x v="15125"/>
    <x v="39"/>
    <n v="1245"/>
  </r>
  <r>
    <x v="802"/>
    <s v="B01694579"/>
    <x v="15124"/>
    <x v="13"/>
    <n v="189.82"/>
  </r>
  <r>
    <x v="802"/>
    <s v="B01694579"/>
    <x v="16431"/>
    <x v="37"/>
    <n v="4.99"/>
  </r>
  <r>
    <x v="802"/>
    <s v="B01694579"/>
    <x v="15267"/>
    <x v="18"/>
    <n v="685.14"/>
  </r>
  <r>
    <x v="802"/>
    <s v="B01694579"/>
    <x v="15265"/>
    <x v="15"/>
    <n v="262.04000000000002"/>
  </r>
  <r>
    <x v="802"/>
    <s v="B01694579"/>
    <x v="14594"/>
    <x v="18"/>
    <n v="383.92"/>
  </r>
  <r>
    <x v="802"/>
    <s v="B01694579"/>
    <x v="16432"/>
    <x v="18"/>
    <n v="286.56"/>
  </r>
  <r>
    <x v="802"/>
    <s v="B01694579"/>
    <x v="15271"/>
    <x v="1"/>
    <n v="79.75"/>
  </r>
  <r>
    <x v="802"/>
    <s v="B01694579"/>
    <x v="15254"/>
    <x v="47"/>
    <n v="40.299999999999997"/>
  </r>
  <r>
    <x v="802"/>
    <s v="B01694579"/>
    <x v="15254"/>
    <x v="47"/>
    <n v="83.78"/>
  </r>
  <r>
    <x v="802"/>
    <s v="B01694579"/>
    <x v="16431"/>
    <x v="37"/>
    <n v="109.89"/>
  </r>
  <r>
    <x v="802"/>
    <s v="B01694579"/>
    <x v="16429"/>
    <x v="39"/>
    <n v="7.43"/>
  </r>
  <r>
    <x v="802"/>
    <s v="B01694579"/>
    <x v="15137"/>
    <x v="24"/>
    <n v="119.6"/>
  </r>
  <r>
    <x v="802"/>
    <s v="B01694579"/>
    <x v="15136"/>
    <x v="4"/>
    <n v="47.1"/>
  </r>
  <r>
    <x v="802"/>
    <s v="B01694579"/>
    <x v="15136"/>
    <x v="4"/>
    <n v="29.8"/>
  </r>
  <r>
    <x v="802"/>
    <s v="B01694579"/>
    <x v="16433"/>
    <x v="4"/>
    <n v="225.8"/>
  </r>
  <r>
    <x v="802"/>
    <s v="B01694579"/>
    <x v="16433"/>
    <x v="4"/>
    <n v="225.8"/>
  </r>
  <r>
    <x v="802"/>
    <s v="B01694579"/>
    <x v="16433"/>
    <x v="4"/>
    <n v="9.9700000000000006"/>
  </r>
  <r>
    <x v="802"/>
    <s v="B01694579"/>
    <x v="15134"/>
    <x v="41"/>
    <n v="217.29"/>
  </r>
  <r>
    <x v="802"/>
    <s v="B01694579"/>
    <x v="16434"/>
    <x v="7"/>
    <n v="4.99"/>
  </r>
  <r>
    <x v="802"/>
    <s v="B01694579"/>
    <x v="16434"/>
    <x v="7"/>
    <n v="76.510000000000005"/>
  </r>
  <r>
    <x v="802"/>
    <s v="B01694579"/>
    <x v="15131"/>
    <x v="7"/>
    <n v="102.98"/>
  </r>
  <r>
    <x v="802"/>
    <s v="B01694579"/>
    <x v="14966"/>
    <x v="24"/>
    <n v="150.25"/>
  </r>
  <r>
    <x v="802"/>
    <s v="B01694579"/>
    <x v="15024"/>
    <x v="24"/>
    <n v="191.4"/>
  </r>
  <r>
    <x v="802"/>
    <s v="B01694579"/>
    <x v="16435"/>
    <x v="16"/>
    <n v="10.67"/>
  </r>
  <r>
    <x v="802"/>
    <s v="B01694579"/>
    <x v="16435"/>
    <x v="16"/>
    <n v="505"/>
  </r>
  <r>
    <x v="802"/>
    <s v="B01694579"/>
    <x v="16436"/>
    <x v="45"/>
    <n v="7.43"/>
  </r>
  <r>
    <x v="802"/>
    <s v="B01694579"/>
    <x v="16436"/>
    <x v="45"/>
    <n v="135.99"/>
  </r>
  <r>
    <x v="802"/>
    <s v="B01694579"/>
    <x v="14976"/>
    <x v="0"/>
    <n v="358.8"/>
  </r>
  <r>
    <x v="802"/>
    <s v="B01694579"/>
    <x v="14975"/>
    <x v="18"/>
    <n v="158.29"/>
  </r>
  <r>
    <x v="802"/>
    <s v="B01694579"/>
    <x v="16437"/>
    <x v="39"/>
    <n v="710.01"/>
  </r>
  <r>
    <x v="802"/>
    <s v="B01694579"/>
    <x v="16437"/>
    <x v="39"/>
    <n v="21.34"/>
  </r>
  <r>
    <x v="802"/>
    <s v="B01694579"/>
    <x v="15012"/>
    <x v="29"/>
    <n v="98.45"/>
  </r>
  <r>
    <x v="802"/>
    <s v="B01694579"/>
    <x v="15011"/>
    <x v="33"/>
    <n v="152.97999999999999"/>
  </r>
  <r>
    <x v="802"/>
    <s v="B01694579"/>
    <x v="15001"/>
    <x v="29"/>
    <n v="265"/>
  </r>
  <r>
    <x v="802"/>
    <s v="B01694579"/>
    <x v="16438"/>
    <x v="7"/>
    <n v="10.67"/>
  </r>
  <r>
    <x v="802"/>
    <s v="B01694579"/>
    <x v="16438"/>
    <x v="7"/>
    <n v="479.7"/>
  </r>
  <r>
    <x v="802"/>
    <s v="B01694579"/>
    <x v="14998"/>
    <x v="16"/>
    <n v="194.94"/>
  </r>
  <r>
    <x v="802"/>
    <s v="B01694579"/>
    <x v="15005"/>
    <x v="7"/>
    <n v="389.88"/>
  </r>
  <r>
    <x v="802"/>
    <s v="B01694579"/>
    <x v="15004"/>
    <x v="44"/>
    <n v="232.97"/>
  </r>
  <r>
    <x v="802"/>
    <s v="B01694579"/>
    <x v="15004"/>
    <x v="44"/>
    <n v="232.95"/>
  </r>
  <r>
    <x v="802"/>
    <s v="B01694579"/>
    <x v="16439"/>
    <x v="21"/>
    <n v="21.34"/>
  </r>
  <r>
    <x v="802"/>
    <s v="B01694579"/>
    <x v="16439"/>
    <x v="21"/>
    <n v="351.36"/>
  </r>
  <r>
    <x v="802"/>
    <s v="B01694579"/>
    <x v="15004"/>
    <x v="44"/>
    <n v="16.920000000000002"/>
  </r>
  <r>
    <x v="802"/>
    <s v="B01694579"/>
    <x v="16440"/>
    <x v="29"/>
    <n v="5.16"/>
  </r>
  <r>
    <x v="802"/>
    <s v="B01694579"/>
    <x v="16440"/>
    <x v="29"/>
    <n v="1231.5899999999999"/>
  </r>
  <r>
    <x v="802"/>
    <s v="B01694579"/>
    <x v="16441"/>
    <x v="16"/>
    <n v="26.7"/>
  </r>
  <r>
    <x v="802"/>
    <s v="B01694579"/>
    <x v="16441"/>
    <x v="16"/>
    <n v="2.4900000000000002"/>
  </r>
  <r>
    <x v="802"/>
    <s v="B01694579"/>
    <x v="14548"/>
    <x v="26"/>
    <n v="292.08"/>
  </r>
  <r>
    <x v="802"/>
    <s v="B01694579"/>
    <x v="16442"/>
    <x v="53"/>
    <n v="7.43"/>
  </r>
  <r>
    <x v="802"/>
    <s v="B01694579"/>
    <x v="16442"/>
    <x v="53"/>
    <n v="274.98"/>
  </r>
  <r>
    <x v="802"/>
    <s v="B01694579"/>
    <x v="16443"/>
    <x v="16"/>
    <n v="99.56"/>
  </r>
  <r>
    <x v="802"/>
    <s v="B01694579"/>
    <x v="16443"/>
    <x v="16"/>
    <n v="10.67"/>
  </r>
  <r>
    <x v="802"/>
    <s v="B01694579"/>
    <x v="14981"/>
    <x v="5"/>
    <n v="530.65"/>
  </r>
  <r>
    <x v="802"/>
    <s v="B01694579"/>
    <x v="16444"/>
    <x v="39"/>
    <n v="31"/>
  </r>
  <r>
    <x v="802"/>
    <s v="B01694579"/>
    <x v="16444"/>
    <x v="39"/>
    <n v="4.99"/>
  </r>
  <r>
    <x v="802"/>
    <s v="B01694579"/>
    <x v="16445"/>
    <x v="28"/>
    <n v="5.15"/>
  </r>
  <r>
    <x v="802"/>
    <s v="B01694579"/>
    <x v="16445"/>
    <x v="28"/>
    <n v="299.26"/>
  </r>
  <r>
    <x v="802"/>
    <s v="B01694579"/>
    <x v="14984"/>
    <x v="51"/>
    <n v="142.97999999999999"/>
  </r>
  <r>
    <x v="802"/>
    <s v="B01694579"/>
    <x v="14991"/>
    <x v="51"/>
    <n v="145.97999999999999"/>
  </r>
  <r>
    <x v="802"/>
    <s v="B01694579"/>
    <x v="14551"/>
    <x v="16"/>
    <n v="490"/>
  </r>
  <r>
    <x v="802"/>
    <s v="B01694579"/>
    <x v="16446"/>
    <x v="39"/>
    <n v="380"/>
  </r>
  <r>
    <x v="802"/>
    <s v="B01694579"/>
    <x v="16446"/>
    <x v="39"/>
    <n v="33.840000000000003"/>
  </r>
  <r>
    <x v="802"/>
    <s v="B01694579"/>
    <x v="15090"/>
    <x v="16"/>
    <n v="120"/>
  </r>
  <r>
    <x v="802"/>
    <s v="B01694579"/>
    <x v="14993"/>
    <x v="5"/>
    <n v="292.99"/>
  </r>
  <r>
    <x v="802"/>
    <s v="B01694579"/>
    <x v="14992"/>
    <x v="5"/>
    <n v="359.53"/>
  </r>
  <r>
    <x v="802"/>
    <s v="B01694579"/>
    <x v="16447"/>
    <x v="10"/>
    <n v="332.63"/>
  </r>
  <r>
    <x v="802"/>
    <s v="B01694579"/>
    <x v="16447"/>
    <x v="10"/>
    <n v="8.4600000000000009"/>
  </r>
  <r>
    <x v="802"/>
    <s v="B01694579"/>
    <x v="16448"/>
    <x v="44"/>
    <n v="1223"/>
  </r>
  <r>
    <x v="802"/>
    <s v="B01694579"/>
    <x v="16448"/>
    <x v="44"/>
    <n v="42.68"/>
  </r>
  <r>
    <x v="802"/>
    <s v="B01694579"/>
    <x v="16449"/>
    <x v="37"/>
    <n v="10.67"/>
  </r>
  <r>
    <x v="802"/>
    <s v="B01694579"/>
    <x v="15956"/>
    <x v="18"/>
    <n v="199.41"/>
  </r>
  <r>
    <x v="802"/>
    <s v="B01694579"/>
    <x v="16450"/>
    <x v="53"/>
    <n v="177"/>
  </r>
  <r>
    <x v="802"/>
    <s v="B01694579"/>
    <x v="16450"/>
    <x v="53"/>
    <n v="7.43"/>
  </r>
  <r>
    <x v="802"/>
    <s v="B01694579"/>
    <x v="16451"/>
    <x v="30"/>
    <n v="7.74"/>
  </r>
  <r>
    <x v="802"/>
    <s v="B01694579"/>
    <x v="16451"/>
    <x v="30"/>
    <n v="188.99"/>
  </r>
  <r>
    <x v="802"/>
    <s v="B01694579"/>
    <x v="16452"/>
    <x v="30"/>
    <n v="10.67"/>
  </r>
  <r>
    <x v="802"/>
    <s v="B01694579"/>
    <x v="16452"/>
    <x v="30"/>
    <n v="96.5"/>
  </r>
  <r>
    <x v="802"/>
    <s v="B01694579"/>
    <x v="16453"/>
    <x v="30"/>
    <n v="45.65"/>
  </r>
  <r>
    <x v="802"/>
    <s v="B01694579"/>
    <x v="16454"/>
    <x v="28"/>
    <n v="5.15"/>
  </r>
  <r>
    <x v="802"/>
    <s v="B01694579"/>
    <x v="16455"/>
    <x v="17"/>
    <n v="22.2"/>
  </r>
  <r>
    <x v="802"/>
    <s v="B01694579"/>
    <x v="16456"/>
    <x v="53"/>
    <n v="283"/>
  </r>
  <r>
    <x v="802"/>
    <s v="B01694579"/>
    <x v="16457"/>
    <x v="53"/>
    <n v="133.54"/>
  </r>
  <r>
    <x v="802"/>
    <s v="B01694579"/>
    <x v="16457"/>
    <x v="53"/>
    <n v="7.43"/>
  </r>
  <r>
    <x v="802"/>
    <s v="B01694579"/>
    <x v="16458"/>
    <x v="37"/>
    <n v="1234.02"/>
  </r>
  <r>
    <x v="802"/>
    <s v="B01694579"/>
    <x v="16458"/>
    <x v="37"/>
    <n v="5.15"/>
  </r>
  <r>
    <x v="802"/>
    <s v="B01694579"/>
    <x v="15963"/>
    <x v="29"/>
    <n v="332.22"/>
  </r>
  <r>
    <x v="802"/>
    <s v="B01694579"/>
    <x v="14518"/>
    <x v="29"/>
    <n v="1072.42"/>
  </r>
  <r>
    <x v="802"/>
    <s v="B01694579"/>
    <x v="15970"/>
    <x v="33"/>
    <n v="57.2"/>
  </r>
  <r>
    <x v="802"/>
    <s v="B01694579"/>
    <x v="14603"/>
    <x v="5"/>
    <n v="173.98"/>
  </r>
  <r>
    <x v="802"/>
    <s v="B01694579"/>
    <x v="15969"/>
    <x v="13"/>
    <n v="183.58"/>
  </r>
  <r>
    <x v="802"/>
    <s v="B01694579"/>
    <x v="15967"/>
    <x v="13"/>
    <n v="417"/>
  </r>
  <r>
    <x v="802"/>
    <s v="B01694579"/>
    <x v="16459"/>
    <x v="37"/>
    <n v="873.37"/>
  </r>
  <r>
    <x v="802"/>
    <s v="B01694579"/>
    <x v="16459"/>
    <x v="37"/>
    <n v="10.67"/>
  </r>
  <r>
    <x v="802"/>
    <s v="B01694579"/>
    <x v="16460"/>
    <x v="42"/>
    <n v="4.12"/>
  </r>
  <r>
    <x v="802"/>
    <s v="B01694579"/>
    <x v="15998"/>
    <x v="7"/>
    <n v="463.64"/>
  </r>
  <r>
    <x v="802"/>
    <s v="B01694579"/>
    <x v="16460"/>
    <x v="42"/>
    <n v="261.72000000000003"/>
  </r>
  <r>
    <x v="802"/>
    <s v="B01694579"/>
    <x v="16449"/>
    <x v="37"/>
    <n v="446"/>
  </r>
  <r>
    <x v="802"/>
    <s v="B01694579"/>
    <x v="16461"/>
    <x v="37"/>
    <n v="1314.71"/>
  </r>
  <r>
    <x v="802"/>
    <s v="B01694579"/>
    <x v="14892"/>
    <x v="43"/>
    <n v="524.08000000000004"/>
  </r>
  <r>
    <x v="802"/>
    <s v="B01694579"/>
    <x v="14899"/>
    <x v="5"/>
    <n v="113.99"/>
  </r>
  <r>
    <x v="802"/>
    <s v="B01694579"/>
    <x v="14933"/>
    <x v="10"/>
    <n v="122.95"/>
  </r>
  <r>
    <x v="802"/>
    <s v="B01694579"/>
    <x v="14825"/>
    <x v="33"/>
    <n v="244.98"/>
  </r>
  <r>
    <x v="802"/>
    <s v="B01694579"/>
    <x v="16454"/>
    <x v="28"/>
    <n v="241.54"/>
  </r>
  <r>
    <x v="802"/>
    <s v="B01694579"/>
    <x v="16462"/>
    <x v="44"/>
    <n v="158.47"/>
  </r>
  <r>
    <x v="802"/>
    <s v="B01694579"/>
    <x v="16462"/>
    <x v="44"/>
    <n v="14.86"/>
  </r>
  <r>
    <x v="802"/>
    <s v="B01694579"/>
    <x v="15030"/>
    <x v="33"/>
    <n v="158.47"/>
  </r>
  <r>
    <x v="802"/>
    <s v="B01694579"/>
    <x v="14971"/>
    <x v="43"/>
    <n v="366.98"/>
  </r>
  <r>
    <x v="802"/>
    <s v="B01694579"/>
    <x v="15006"/>
    <x v="7"/>
    <n v="245.6"/>
  </r>
  <r>
    <x v="802"/>
    <s v="B01694579"/>
    <x v="16461"/>
    <x v="37"/>
    <n v="32.020000000000003"/>
  </r>
  <r>
    <x v="802"/>
    <s v="B01694579"/>
    <x v="16463"/>
    <x v="53"/>
    <n v="265.20999999999998"/>
  </r>
  <r>
    <x v="802"/>
    <s v="B01694579"/>
    <x v="16463"/>
    <x v="53"/>
    <n v="10.67"/>
  </r>
  <r>
    <x v="802"/>
    <s v="B01694579"/>
    <x v="16464"/>
    <x v="53"/>
    <n v="427.24"/>
  </r>
  <r>
    <x v="802"/>
    <s v="B01694579"/>
    <x v="16464"/>
    <x v="53"/>
    <n v="4.12"/>
  </r>
  <r>
    <x v="802"/>
    <s v="B01694579"/>
    <x v="16465"/>
    <x v="27"/>
    <n v="7.74"/>
  </r>
  <r>
    <x v="802"/>
    <s v="B01694579"/>
    <x v="14914"/>
    <x v="29"/>
    <n v="1065.49"/>
  </r>
  <r>
    <x v="802"/>
    <s v="B01694579"/>
    <x v="14915"/>
    <x v="29"/>
    <n v="1221"/>
  </r>
  <r>
    <x v="802"/>
    <s v="B01694579"/>
    <x v="16465"/>
    <x v="27"/>
    <n v="211.77"/>
  </r>
  <r>
    <x v="802"/>
    <s v="B01694579"/>
    <x v="16466"/>
    <x v="35"/>
    <n v="1030.6400000000001"/>
  </r>
  <r>
    <x v="802"/>
    <s v="B01694579"/>
    <x v="16467"/>
    <x v="53"/>
    <n v="120.65"/>
  </r>
  <r>
    <x v="802"/>
    <s v="B01694579"/>
    <x v="16468"/>
    <x v="53"/>
    <n v="4.99"/>
  </r>
  <r>
    <x v="802"/>
    <s v="B01694579"/>
    <x v="16468"/>
    <x v="53"/>
    <n v="86.45"/>
  </r>
  <r>
    <x v="802"/>
    <s v="B01694579"/>
    <x v="16469"/>
    <x v="37"/>
    <n v="7.43"/>
  </r>
  <r>
    <x v="802"/>
    <s v="B01694579"/>
    <x v="16469"/>
    <x v="37"/>
    <n v="61.99"/>
  </r>
  <r>
    <x v="802"/>
    <s v="B01694579"/>
    <x v="16467"/>
    <x v="53"/>
    <n v="10.67"/>
  </r>
  <r>
    <x v="802"/>
    <s v="B01694579"/>
    <x v="16470"/>
    <x v="37"/>
    <n v="25.38"/>
  </r>
  <r>
    <x v="802"/>
    <s v="B01694579"/>
    <x v="16470"/>
    <x v="37"/>
    <n v="818.94"/>
  </r>
  <r>
    <x v="802"/>
    <s v="B01694579"/>
    <x v="16471"/>
    <x v="24"/>
    <n v="425.96"/>
  </r>
  <r>
    <x v="802"/>
    <s v="B01694579"/>
    <x v="16471"/>
    <x v="24"/>
    <n v="14.86"/>
  </r>
  <r>
    <x v="802"/>
    <s v="B01694579"/>
    <x v="14925"/>
    <x v="24"/>
    <n v="100.01"/>
  </r>
  <r>
    <x v="802"/>
    <s v="B01694579"/>
    <x v="16472"/>
    <x v="16"/>
    <n v="7.43"/>
  </r>
  <r>
    <x v="802"/>
    <s v="B01694579"/>
    <x v="16472"/>
    <x v="16"/>
    <n v="78.989999999999995"/>
  </r>
  <r>
    <x v="802"/>
    <s v="B01694579"/>
    <x v="14932"/>
    <x v="26"/>
    <n v="353.7"/>
  </r>
  <r>
    <x v="802"/>
    <s v="B01694579"/>
    <x v="14934"/>
    <x v="39"/>
    <n v="46.1"/>
  </r>
  <r>
    <x v="802"/>
    <s v="B01694579"/>
    <x v="16473"/>
    <x v="37"/>
    <n v="42.69"/>
  </r>
  <r>
    <x v="802"/>
    <s v="B01694579"/>
    <x v="14954"/>
    <x v="26"/>
    <n v="129.91"/>
  </r>
  <r>
    <x v="802"/>
    <s v="B01694579"/>
    <x v="14531"/>
    <x v="16"/>
    <n v="158.99"/>
  </r>
  <r>
    <x v="802"/>
    <s v="B01694579"/>
    <x v="16474"/>
    <x v="47"/>
    <n v="8.4600000000000009"/>
  </r>
  <r>
    <x v="802"/>
    <s v="B01694579"/>
    <x v="16474"/>
    <x v="47"/>
    <n v="221.98"/>
  </r>
  <r>
    <x v="802"/>
    <s v="B01694579"/>
    <x v="14957"/>
    <x v="18"/>
    <n v="129.97999999999999"/>
  </r>
  <r>
    <x v="802"/>
    <s v="B01694579"/>
    <x v="14823"/>
    <x v="24"/>
    <n v="98.98"/>
  </r>
  <r>
    <x v="802"/>
    <s v="B01694579"/>
    <x v="14832"/>
    <x v="24"/>
    <n v="57.99"/>
  </r>
  <r>
    <x v="802"/>
    <s v="B01694579"/>
    <x v="14831"/>
    <x v="36"/>
    <n v="20.98"/>
  </r>
  <r>
    <x v="802"/>
    <s v="B01694579"/>
    <x v="14943"/>
    <x v="24"/>
    <n v="65.97"/>
  </r>
  <r>
    <x v="802"/>
    <s v="B01694579"/>
    <x v="16413"/>
    <x v="16"/>
    <n v="431.88"/>
  </r>
  <r>
    <x v="802"/>
    <s v="B01694579"/>
    <x v="14852"/>
    <x v="0"/>
    <n v="155.32"/>
  </r>
  <r>
    <x v="802"/>
    <s v="B01694579"/>
    <x v="14850"/>
    <x v="0"/>
    <n v="78"/>
  </r>
  <r>
    <x v="802"/>
    <s v="B01694579"/>
    <x v="14939"/>
    <x v="16"/>
    <n v="97.99"/>
  </r>
  <r>
    <x v="802"/>
    <s v="B01694579"/>
    <x v="14836"/>
    <x v="44"/>
    <n v="837"/>
  </r>
  <r>
    <x v="802"/>
    <s v="B01694579"/>
    <x v="16475"/>
    <x v="16"/>
    <n v="124.99"/>
  </r>
  <r>
    <x v="802"/>
    <s v="B01694579"/>
    <x v="16475"/>
    <x v="16"/>
    <n v="7.43"/>
  </r>
  <r>
    <x v="802"/>
    <s v="B01694579"/>
    <x v="14917"/>
    <x v="41"/>
    <n v="100"/>
  </r>
  <r>
    <x v="802"/>
    <s v="B01694579"/>
    <x v="14906"/>
    <x v="36"/>
    <n v="719.99"/>
  </r>
  <r>
    <x v="802"/>
    <s v="B01694579"/>
    <x v="16476"/>
    <x v="33"/>
    <n v="78.41"/>
  </r>
  <r>
    <x v="802"/>
    <s v="B01694579"/>
    <x v="16476"/>
    <x v="33"/>
    <n v="4.99"/>
  </r>
  <r>
    <x v="802"/>
    <s v="B01694579"/>
    <x v="16477"/>
    <x v="37"/>
    <n v="7.43"/>
  </r>
  <r>
    <x v="802"/>
    <s v="B01694579"/>
    <x v="14369"/>
    <x v="10"/>
    <n v="186.5"/>
  </r>
  <r>
    <x v="802"/>
    <s v="B01694579"/>
    <x v="16478"/>
    <x v="28"/>
    <n v="8.4600000000000009"/>
  </r>
  <r>
    <x v="802"/>
    <s v="B01694579"/>
    <x v="16478"/>
    <x v="28"/>
    <n v="142.99"/>
  </r>
  <r>
    <x v="802"/>
    <s v="B01694579"/>
    <x v="16479"/>
    <x v="29"/>
    <n v="4.12"/>
  </r>
  <r>
    <x v="802"/>
    <s v="B01694579"/>
    <x v="16479"/>
    <x v="29"/>
    <n v="93.4"/>
  </r>
  <r>
    <x v="802"/>
    <s v="B01694579"/>
    <x v="16473"/>
    <x v="37"/>
    <n v="810.48"/>
  </r>
  <r>
    <x v="802"/>
    <s v="B01694579"/>
    <x v="16473"/>
    <x v="37"/>
    <n v="453.51"/>
  </r>
  <r>
    <x v="802"/>
    <s v="B01694579"/>
    <x v="14839"/>
    <x v="28"/>
    <n v="980"/>
  </r>
  <r>
    <x v="802"/>
    <s v="B01694579"/>
    <x v="16480"/>
    <x v="45"/>
    <n v="10.67"/>
  </r>
  <r>
    <x v="802"/>
    <s v="B01694579"/>
    <x v="14951"/>
    <x v="39"/>
    <n v="192.9"/>
  </r>
  <r>
    <x v="802"/>
    <s v="B01694579"/>
    <x v="16480"/>
    <x v="45"/>
    <n v="102"/>
  </r>
  <r>
    <x v="802"/>
    <s v="B01694579"/>
    <x v="14901"/>
    <x v="16"/>
    <n v="387.98"/>
  </r>
  <r>
    <x v="802"/>
    <s v="B01694579"/>
    <x v="16477"/>
    <x v="37"/>
    <n v="91.79"/>
  </r>
  <r>
    <x v="802"/>
    <s v="B01694579"/>
    <x v="16481"/>
    <x v="16"/>
    <n v="200.3"/>
  </r>
  <r>
    <x v="802"/>
    <s v="B01694579"/>
    <x v="16481"/>
    <x v="16"/>
    <n v="4.99"/>
  </r>
  <r>
    <x v="802"/>
    <s v="B01694579"/>
    <x v="15033"/>
    <x v="78"/>
    <n v="655.1"/>
  </r>
  <r>
    <x v="802"/>
    <s v="B01694579"/>
    <x v="15069"/>
    <x v="16"/>
    <n v="123.99"/>
  </r>
  <r>
    <x v="802"/>
    <s v="B01694579"/>
    <x v="16482"/>
    <x v="41"/>
    <n v="10.67"/>
  </r>
  <r>
    <x v="802"/>
    <s v="B01694579"/>
    <x v="15074"/>
    <x v="36"/>
    <n v="58.98"/>
  </r>
  <r>
    <x v="802"/>
    <s v="B01694579"/>
    <x v="16483"/>
    <x v="10"/>
    <n v="4.12"/>
  </r>
  <r>
    <x v="802"/>
    <s v="B01694579"/>
    <x v="16484"/>
    <x v="13"/>
    <n v="10.67"/>
  </r>
  <r>
    <x v="802"/>
    <s v="B01694579"/>
    <x v="16484"/>
    <x v="13"/>
    <n v="2595"/>
  </r>
  <r>
    <x v="802"/>
    <s v="B01694579"/>
    <x v="15098"/>
    <x v="24"/>
    <n v="66.97"/>
  </r>
  <r>
    <x v="802"/>
    <s v="B01694579"/>
    <x v="15076"/>
    <x v="44"/>
    <n v="473.75"/>
  </r>
  <r>
    <x v="802"/>
    <s v="B01694579"/>
    <x v="15042"/>
    <x v="16"/>
    <n v="131.93"/>
  </r>
  <r>
    <x v="802"/>
    <s v="B01694579"/>
    <x v="15081"/>
    <x v="14"/>
    <n v="222.81"/>
  </r>
  <r>
    <x v="802"/>
    <s v="B01694579"/>
    <x v="16485"/>
    <x v="42"/>
    <n v="174.98"/>
  </r>
  <r>
    <x v="802"/>
    <s v="B01694579"/>
    <x v="16485"/>
    <x v="42"/>
    <n v="7.51"/>
  </r>
  <r>
    <x v="802"/>
    <s v="B01694579"/>
    <x v="15017"/>
    <x v="41"/>
    <n v="744.06"/>
  </r>
  <r>
    <x v="802"/>
    <s v="B01694579"/>
    <x v="15091"/>
    <x v="16"/>
    <n v="404.72"/>
  </r>
  <r>
    <x v="802"/>
    <s v="B01694579"/>
    <x v="16486"/>
    <x v="7"/>
    <n v="13.61"/>
  </r>
  <r>
    <x v="802"/>
    <s v="B01694579"/>
    <x v="16486"/>
    <x v="7"/>
    <n v="664.62"/>
  </r>
  <r>
    <x v="802"/>
    <s v="B01694579"/>
    <x v="16482"/>
    <x v="41"/>
    <n v="95"/>
  </r>
  <r>
    <x v="802"/>
    <s v="B01694579"/>
    <x v="16483"/>
    <x v="10"/>
    <n v="235.6"/>
  </r>
  <r>
    <x v="802"/>
    <s v="B01694579"/>
    <x v="14828"/>
    <x v="24"/>
    <n v="137.61000000000001"/>
  </r>
  <r>
    <x v="802"/>
    <s v="B01694579"/>
    <x v="16487"/>
    <x v="33"/>
    <n v="59"/>
  </r>
  <r>
    <x v="802"/>
    <s v="B01694579"/>
    <x v="16487"/>
    <x v="33"/>
    <n v="2.4900000000000002"/>
  </r>
  <r>
    <x v="802"/>
    <s v="B01694579"/>
    <x v="14830"/>
    <x v="26"/>
    <n v="582.13"/>
  </r>
  <r>
    <x v="802"/>
    <s v="B01694579"/>
    <x v="14830"/>
    <x v="26"/>
    <n v="582.13"/>
  </r>
  <r>
    <x v="802"/>
    <s v="B01694579"/>
    <x v="16488"/>
    <x v="41"/>
    <n v="5.15"/>
  </r>
  <r>
    <x v="802"/>
    <s v="B01694579"/>
    <x v="16488"/>
    <x v="41"/>
    <n v="395.42"/>
  </r>
  <r>
    <x v="802"/>
    <s v="B01694579"/>
    <x v="16489"/>
    <x v="28"/>
    <n v="10.67"/>
  </r>
  <r>
    <x v="802"/>
    <s v="B01694579"/>
    <x v="16489"/>
    <x v="28"/>
    <n v="117.21"/>
  </r>
  <r>
    <x v="802"/>
    <s v="B01694579"/>
    <x v="14829"/>
    <x v="33"/>
    <n v="169.95"/>
  </r>
  <r>
    <x v="802"/>
    <s v="B01694579"/>
    <x v="14827"/>
    <x v="17"/>
    <n v="1271.1400000000001"/>
  </r>
  <r>
    <x v="802"/>
    <s v="B01694579"/>
    <x v="14835"/>
    <x v="4"/>
    <n v="121.1"/>
  </r>
  <r>
    <x v="802"/>
    <s v="B01694579"/>
    <x v="15061"/>
    <x v="0"/>
    <n v="53.05"/>
  </r>
  <r>
    <x v="802"/>
    <s v="B01694579"/>
    <x v="15060"/>
    <x v="0"/>
    <n v="186.98"/>
  </r>
  <r>
    <x v="802"/>
    <s v="B01694579"/>
    <x v="14437"/>
    <x v="44"/>
    <n v="197.9"/>
  </r>
  <r>
    <x v="802"/>
    <s v="B01694579"/>
    <x v="16490"/>
    <x v="4"/>
    <n v="533.05999999999995"/>
  </r>
  <r>
    <x v="802"/>
    <s v="B01694579"/>
    <x v="16490"/>
    <x v="4"/>
    <n v="8.4600000000000009"/>
  </r>
  <r>
    <x v="802"/>
    <s v="B01694579"/>
    <x v="16491"/>
    <x v="3"/>
    <n v="3.1"/>
  </r>
  <r>
    <x v="802"/>
    <s v="B01694579"/>
    <x v="16492"/>
    <x v="3"/>
    <n v="2.4900000000000002"/>
  </r>
  <r>
    <x v="802"/>
    <s v="B01694579"/>
    <x v="16492"/>
    <x v="3"/>
    <n v="33.06"/>
  </r>
  <r>
    <x v="802"/>
    <s v="B01694579"/>
    <x v="16491"/>
    <x v="3"/>
    <n v="154"/>
  </r>
  <r>
    <x v="802"/>
    <s v="B01694579"/>
    <x v="16491"/>
    <x v="3"/>
    <n v="2.4900000000000002"/>
  </r>
  <r>
    <x v="802"/>
    <s v="B01694579"/>
    <x v="16493"/>
    <x v="12"/>
    <n v="16.2"/>
  </r>
  <r>
    <x v="802"/>
    <s v="B01694579"/>
    <x v="16493"/>
    <x v="12"/>
    <n v="84"/>
  </r>
  <r>
    <x v="802"/>
    <s v="B01694579"/>
    <x v="16493"/>
    <x v="12"/>
    <n v="13.36"/>
  </r>
  <r>
    <x v="802"/>
    <s v="B01694579"/>
    <x v="16493"/>
    <x v="12"/>
    <n v="283"/>
  </r>
  <r>
    <x v="802"/>
    <s v="B01694579"/>
    <x v="14876"/>
    <x v="4"/>
    <n v="67.569999999999993"/>
  </r>
  <r>
    <x v="802"/>
    <s v="B01694579"/>
    <x v="16494"/>
    <x v="37"/>
    <n v="179"/>
  </r>
  <r>
    <x v="802"/>
    <s v="B01694579"/>
    <x v="16494"/>
    <x v="37"/>
    <n v="10.67"/>
  </r>
  <r>
    <x v="802"/>
    <s v="B01694579"/>
    <x v="14879"/>
    <x v="26"/>
    <n v="245.22"/>
  </r>
  <r>
    <x v="802"/>
    <s v="B01694579"/>
    <x v="16495"/>
    <x v="4"/>
    <n v="164.51"/>
  </r>
  <r>
    <x v="802"/>
    <s v="B01694579"/>
    <x v="14879"/>
    <x v="26"/>
    <n v="245.22"/>
  </r>
  <r>
    <x v="802"/>
    <s v="B01694579"/>
    <x v="16496"/>
    <x v="4"/>
    <n v="4.99"/>
  </r>
  <r>
    <x v="802"/>
    <s v="B01694579"/>
    <x v="16496"/>
    <x v="4"/>
    <n v="94.05"/>
  </r>
  <r>
    <x v="802"/>
    <s v="B01694579"/>
    <x v="14880"/>
    <x v="16"/>
    <n v="127.5"/>
  </r>
  <r>
    <x v="802"/>
    <s v="B01694579"/>
    <x v="16497"/>
    <x v="4"/>
    <n v="4.99"/>
  </r>
  <r>
    <x v="802"/>
    <s v="B01694579"/>
    <x v="16497"/>
    <x v="4"/>
    <n v="181.6"/>
  </r>
  <r>
    <x v="802"/>
    <s v="B01694579"/>
    <x v="16498"/>
    <x v="2"/>
    <n v="8.4600000000000009"/>
  </r>
  <r>
    <x v="802"/>
    <s v="B01694579"/>
    <x v="16498"/>
    <x v="2"/>
    <n v="184.98"/>
  </r>
  <r>
    <x v="802"/>
    <s v="B01694579"/>
    <x v="16499"/>
    <x v="28"/>
    <n v="165.95"/>
  </r>
  <r>
    <x v="802"/>
    <s v="B01694579"/>
    <x v="16500"/>
    <x v="39"/>
    <n v="5.15"/>
  </r>
  <r>
    <x v="802"/>
    <s v="B01694579"/>
    <x v="16501"/>
    <x v="24"/>
    <n v="133.65"/>
  </r>
  <r>
    <x v="802"/>
    <s v="B01694579"/>
    <x v="16501"/>
    <x v="24"/>
    <n v="5.34"/>
  </r>
  <r>
    <x v="802"/>
    <s v="B01694579"/>
    <x v="16502"/>
    <x v="24"/>
    <n v="2589.84"/>
  </r>
  <r>
    <x v="802"/>
    <s v="B01694579"/>
    <x v="16501"/>
    <x v="24"/>
    <n v="5.34"/>
  </r>
  <r>
    <x v="802"/>
    <s v="B01694579"/>
    <x v="14838"/>
    <x v="24"/>
    <n v="72.569999999999993"/>
  </r>
  <r>
    <x v="802"/>
    <s v="B01694579"/>
    <x v="14834"/>
    <x v="1"/>
    <n v="252.81"/>
  </r>
  <r>
    <x v="802"/>
    <s v="B01694579"/>
    <x v="14854"/>
    <x v="30"/>
    <n v="1583"/>
  </r>
  <r>
    <x v="802"/>
    <s v="B01694579"/>
    <x v="16503"/>
    <x v="41"/>
    <n v="290.7"/>
  </r>
  <r>
    <x v="802"/>
    <s v="B01694579"/>
    <x v="16503"/>
    <x v="41"/>
    <n v="8.4600000000000009"/>
  </r>
  <r>
    <x v="802"/>
    <s v="B01694579"/>
    <x v="14938"/>
    <x v="24"/>
    <n v="374.98"/>
  </r>
  <r>
    <x v="802"/>
    <s v="B01694579"/>
    <x v="16504"/>
    <x v="30"/>
    <n v="8.4600000000000009"/>
  </r>
  <r>
    <x v="802"/>
    <s v="B01694579"/>
    <x v="16504"/>
    <x v="30"/>
    <n v="158.44"/>
  </r>
  <r>
    <x v="802"/>
    <s v="B01694579"/>
    <x v="14847"/>
    <x v="21"/>
    <n v="749"/>
  </r>
  <r>
    <x v="802"/>
    <s v="B01694579"/>
    <x v="16505"/>
    <x v="2"/>
    <n v="244.5"/>
  </r>
  <r>
    <x v="802"/>
    <s v="B01694579"/>
    <x v="16506"/>
    <x v="2"/>
    <n v="121.4"/>
  </r>
  <r>
    <x v="802"/>
    <s v="B01694579"/>
    <x v="16506"/>
    <x v="2"/>
    <n v="10.67"/>
  </r>
  <r>
    <x v="802"/>
    <s v="B01694579"/>
    <x v="16507"/>
    <x v="2"/>
    <n v="60.7"/>
  </r>
  <r>
    <x v="802"/>
    <s v="B01694579"/>
    <x v="16507"/>
    <x v="2"/>
    <n v="10.67"/>
  </r>
  <r>
    <x v="802"/>
    <s v="B01694579"/>
    <x v="15054"/>
    <x v="4"/>
    <n v="147.69999999999999"/>
  </r>
  <r>
    <x v="802"/>
    <s v="B01694579"/>
    <x v="15054"/>
    <x v="4"/>
    <n v="147.69"/>
  </r>
  <r>
    <x v="802"/>
    <s v="B01694579"/>
    <x v="15065"/>
    <x v="4"/>
    <n v="180.21"/>
  </r>
  <r>
    <x v="802"/>
    <s v="B01694579"/>
    <x v="15070"/>
    <x v="4"/>
    <n v="-627.44000000000005"/>
  </r>
  <r>
    <x v="802"/>
    <s v="B01694579"/>
    <x v="15073"/>
    <x v="4"/>
    <n v="461.79"/>
  </r>
  <r>
    <x v="802"/>
    <s v="B01694579"/>
    <x v="16508"/>
    <x v="28"/>
    <n v="412.88"/>
  </r>
  <r>
    <x v="802"/>
    <s v="B01694579"/>
    <x v="16508"/>
    <x v="28"/>
    <n v="10.67"/>
  </r>
  <r>
    <x v="802"/>
    <s v="B01694579"/>
    <x v="16509"/>
    <x v="28"/>
    <n v="10.67"/>
  </r>
  <r>
    <x v="802"/>
    <s v="B01694579"/>
    <x v="16509"/>
    <x v="28"/>
    <n v="379.05"/>
  </r>
  <r>
    <x v="802"/>
    <s v="B01694579"/>
    <x v="16510"/>
    <x v="1"/>
    <n v="4.12"/>
  </r>
  <r>
    <x v="802"/>
    <s v="B01694579"/>
    <x v="16510"/>
    <x v="1"/>
    <n v="477.8"/>
  </r>
  <r>
    <x v="802"/>
    <s v="B01694579"/>
    <x v="15035"/>
    <x v="22"/>
    <n v="97.56"/>
  </r>
  <r>
    <x v="802"/>
    <s v="B01694579"/>
    <x v="15035"/>
    <x v="22"/>
    <n v="97.56"/>
  </r>
  <r>
    <x v="802"/>
    <s v="B01694579"/>
    <x v="15036"/>
    <x v="3"/>
    <n v="102.99"/>
  </r>
  <r>
    <x v="802"/>
    <s v="B01694579"/>
    <x v="15036"/>
    <x v="3"/>
    <n v="102.99"/>
  </r>
  <r>
    <x v="802"/>
    <s v="B01694579"/>
    <x v="15036"/>
    <x v="3"/>
    <n v="102.99"/>
  </r>
  <r>
    <x v="802"/>
    <s v="B01694579"/>
    <x v="16511"/>
    <x v="28"/>
    <n v="7.43"/>
  </r>
  <r>
    <x v="802"/>
    <s v="B01694579"/>
    <x v="16512"/>
    <x v="2"/>
    <n v="239.45"/>
  </r>
  <r>
    <x v="802"/>
    <s v="B01694579"/>
    <x v="14861"/>
    <x v="3"/>
    <n v="129.47999999999999"/>
  </r>
  <r>
    <x v="802"/>
    <s v="B01694579"/>
    <x v="16513"/>
    <x v="28"/>
    <n v="324.42"/>
  </r>
  <r>
    <x v="802"/>
    <s v="B01694579"/>
    <x v="14870"/>
    <x v="28"/>
    <n v="362.57"/>
  </r>
  <r>
    <x v="802"/>
    <s v="B01694579"/>
    <x v="16514"/>
    <x v="14"/>
    <n v="74.709999999999994"/>
  </r>
  <r>
    <x v="802"/>
    <s v="B01694579"/>
    <x v="16514"/>
    <x v="14"/>
    <n v="2964.01"/>
  </r>
  <r>
    <x v="802"/>
    <s v="B01694579"/>
    <x v="16515"/>
    <x v="41"/>
    <n v="7.43"/>
  </r>
  <r>
    <x v="802"/>
    <s v="B01694579"/>
    <x v="16513"/>
    <x v="28"/>
    <n v="10.67"/>
  </r>
  <r>
    <x v="802"/>
    <s v="B01694579"/>
    <x v="16515"/>
    <x v="41"/>
    <n v="112.75"/>
  </r>
  <r>
    <x v="802"/>
    <s v="B01694579"/>
    <x v="16511"/>
    <x v="28"/>
    <n v="111.79"/>
  </r>
  <r>
    <x v="802"/>
    <s v="B01694579"/>
    <x v="15059"/>
    <x v="4"/>
    <n v="447"/>
  </r>
  <r>
    <x v="802"/>
    <s v="B01694579"/>
    <x v="15062"/>
    <x v="2"/>
    <n v="357.35"/>
  </r>
  <r>
    <x v="802"/>
    <s v="B01694579"/>
    <x v="16516"/>
    <x v="2"/>
    <n v="10.67"/>
  </r>
  <r>
    <x v="802"/>
    <s v="B01694579"/>
    <x v="16516"/>
    <x v="2"/>
    <n v="903"/>
  </r>
  <r>
    <x v="802"/>
    <s v="B01694579"/>
    <x v="15057"/>
    <x v="41"/>
    <n v="215.98"/>
  </r>
  <r>
    <x v="802"/>
    <s v="B01694579"/>
    <x v="14714"/>
    <x v="4"/>
    <n v="72.569999999999993"/>
  </r>
  <r>
    <x v="802"/>
    <s v="B01694579"/>
    <x v="15330"/>
    <x v="28"/>
    <n v="131.94999999999999"/>
  </r>
  <r>
    <x v="802"/>
    <s v="B01694579"/>
    <x v="15330"/>
    <x v="28"/>
    <n v="263.88"/>
  </r>
  <r>
    <x v="802"/>
    <s v="B01694579"/>
    <x v="15330"/>
    <x v="28"/>
    <n v="263.88"/>
  </r>
  <r>
    <x v="802"/>
    <s v="B01694579"/>
    <x v="15333"/>
    <x v="37"/>
    <n v="250.4"/>
  </r>
  <r>
    <x v="802"/>
    <s v="B01694579"/>
    <x v="15334"/>
    <x v="17"/>
    <n v="223.64"/>
  </r>
  <r>
    <x v="802"/>
    <s v="B01694579"/>
    <x v="14907"/>
    <x v="2"/>
    <n v="192.11"/>
  </r>
  <r>
    <x v="802"/>
    <s v="B01694579"/>
    <x v="16517"/>
    <x v="37"/>
    <n v="7.43"/>
  </r>
  <r>
    <x v="802"/>
    <s v="B01694579"/>
    <x v="16517"/>
    <x v="37"/>
    <n v="220.53"/>
  </r>
  <r>
    <x v="802"/>
    <s v="B01694579"/>
    <x v="16518"/>
    <x v="24"/>
    <n v="393.98"/>
  </r>
  <r>
    <x v="802"/>
    <s v="B01694579"/>
    <x v="16518"/>
    <x v="24"/>
    <n v="393.98"/>
  </r>
  <r>
    <x v="802"/>
    <s v="B01694579"/>
    <x v="14910"/>
    <x v="13"/>
    <n v="380.64"/>
  </r>
  <r>
    <x v="802"/>
    <s v="B01694579"/>
    <x v="16519"/>
    <x v="17"/>
    <n v="450"/>
  </r>
  <r>
    <x v="802"/>
    <s v="B01694579"/>
    <x v="16520"/>
    <x v="39"/>
    <n v="4.12"/>
  </r>
  <r>
    <x v="802"/>
    <s v="B01694579"/>
    <x v="16521"/>
    <x v="24"/>
    <n v="70.989999999999995"/>
  </r>
  <r>
    <x v="802"/>
    <s v="B01694579"/>
    <x v="16521"/>
    <x v="24"/>
    <n v="7.43"/>
  </r>
  <r>
    <x v="802"/>
    <s v="B01694579"/>
    <x v="15340"/>
    <x v="22"/>
    <n v="78.75"/>
  </r>
  <r>
    <x v="802"/>
    <s v="B01694579"/>
    <x v="16522"/>
    <x v="39"/>
    <n v="460"/>
  </r>
  <r>
    <x v="802"/>
    <s v="B01694579"/>
    <x v="16522"/>
    <x v="39"/>
    <n v="10.67"/>
  </r>
  <r>
    <x v="802"/>
    <s v="B01694579"/>
    <x v="14938"/>
    <x v="24"/>
    <n v="374.98"/>
  </r>
  <r>
    <x v="802"/>
    <s v="B01694579"/>
    <x v="15351"/>
    <x v="24"/>
    <n v="367.98"/>
  </r>
  <r>
    <x v="802"/>
    <s v="B01694579"/>
    <x v="15346"/>
    <x v="29"/>
    <n v="131.93"/>
  </r>
  <r>
    <x v="802"/>
    <s v="B01694579"/>
    <x v="16523"/>
    <x v="41"/>
    <n v="247.49"/>
  </r>
  <r>
    <x v="802"/>
    <s v="B01694579"/>
    <x v="15326"/>
    <x v="24"/>
    <n v="112.2"/>
  </r>
  <r>
    <x v="802"/>
    <s v="B01694579"/>
    <x v="16524"/>
    <x v="5"/>
    <n v="983.25"/>
  </r>
  <r>
    <x v="802"/>
    <s v="B01694579"/>
    <x v="14938"/>
    <x v="24"/>
    <n v="374.98"/>
  </r>
  <r>
    <x v="802"/>
    <s v="B01694579"/>
    <x v="16519"/>
    <x v="17"/>
    <n v="10.67"/>
  </r>
  <r>
    <x v="802"/>
    <s v="B01694579"/>
    <x v="14946"/>
    <x v="7"/>
    <n v="264.92"/>
  </r>
  <r>
    <x v="802"/>
    <s v="B01694579"/>
    <x v="14486"/>
    <x v="24"/>
    <n v="81.5"/>
  </r>
  <r>
    <x v="802"/>
    <s v="B01694579"/>
    <x v="14947"/>
    <x v="28"/>
    <n v="416.97"/>
  </r>
  <r>
    <x v="802"/>
    <s v="B01694579"/>
    <x v="14956"/>
    <x v="4"/>
    <n v="68.989999999999995"/>
  </r>
  <r>
    <x v="802"/>
    <s v="B01694579"/>
    <x v="16525"/>
    <x v="2"/>
    <n v="1348.41"/>
  </r>
  <r>
    <x v="802"/>
    <s v="B01694579"/>
    <x v="16526"/>
    <x v="7"/>
    <n v="21.34"/>
  </r>
  <r>
    <x v="802"/>
    <s v="B01694579"/>
    <x v="16526"/>
    <x v="7"/>
    <n v="783"/>
  </r>
  <r>
    <x v="802"/>
    <s v="B01694579"/>
    <x v="16525"/>
    <x v="2"/>
    <n v="5.15"/>
  </r>
  <r>
    <x v="802"/>
    <s v="B01694579"/>
    <x v="14955"/>
    <x v="45"/>
    <n v="69.260000000000005"/>
  </r>
  <r>
    <x v="802"/>
    <s v="B01694579"/>
    <x v="14928"/>
    <x v="28"/>
    <n v="388.9"/>
  </r>
  <r>
    <x v="802"/>
    <s v="B01694579"/>
    <x v="14938"/>
    <x v="24"/>
    <n v="374.98"/>
  </r>
  <r>
    <x v="802"/>
    <s v="B01694579"/>
    <x v="16500"/>
    <x v="39"/>
    <n v="746"/>
  </r>
  <r>
    <x v="802"/>
    <s v="B01694579"/>
    <x v="16527"/>
    <x v="7"/>
    <n v="795"/>
  </r>
  <r>
    <x v="802"/>
    <s v="B01694579"/>
    <x v="16528"/>
    <x v="24"/>
    <n v="489"/>
  </r>
  <r>
    <x v="802"/>
    <s v="B01694579"/>
    <x v="16528"/>
    <x v="24"/>
    <n v="10.67"/>
  </r>
  <r>
    <x v="802"/>
    <s v="B01694579"/>
    <x v="14923"/>
    <x v="24"/>
    <n v="858"/>
  </r>
  <r>
    <x v="802"/>
    <s v="B01694579"/>
    <x v="16529"/>
    <x v="41"/>
    <n v="201.66"/>
  </r>
  <r>
    <x v="802"/>
    <s v="B01694579"/>
    <x v="16499"/>
    <x v="28"/>
    <n v="15.49"/>
  </r>
  <r>
    <x v="802"/>
    <s v="B01694579"/>
    <x v="14941"/>
    <x v="3"/>
    <n v="186.98"/>
  </r>
  <r>
    <x v="802"/>
    <s v="B01694579"/>
    <x v="16530"/>
    <x v="24"/>
    <n v="10.67"/>
  </r>
  <r>
    <x v="802"/>
    <s v="B01694579"/>
    <x v="16531"/>
    <x v="33"/>
    <n v="80"/>
  </r>
  <r>
    <x v="802"/>
    <s v="B01694579"/>
    <x v="16531"/>
    <x v="33"/>
    <n v="10.67"/>
  </r>
  <r>
    <x v="802"/>
    <s v="B01694579"/>
    <x v="16531"/>
    <x v="33"/>
    <n v="45"/>
  </r>
  <r>
    <x v="802"/>
    <s v="B01694579"/>
    <x v="14918"/>
    <x v="4"/>
    <n v="77.06"/>
  </r>
  <r>
    <x v="802"/>
    <s v="B01694579"/>
    <x v="16523"/>
    <x v="41"/>
    <n v="16.920000000000002"/>
  </r>
  <r>
    <x v="802"/>
    <s v="B01694579"/>
    <x v="16529"/>
    <x v="41"/>
    <n v="10.67"/>
  </r>
  <r>
    <x v="802"/>
    <s v="B01694579"/>
    <x v="16532"/>
    <x v="39"/>
    <n v="321"/>
  </r>
  <r>
    <x v="802"/>
    <s v="B01694579"/>
    <x v="16532"/>
    <x v="39"/>
    <n v="13.36"/>
  </r>
  <r>
    <x v="802"/>
    <s v="B01694579"/>
    <x v="16518"/>
    <x v="24"/>
    <n v="14.86"/>
  </r>
  <r>
    <x v="802"/>
    <s v="B01694579"/>
    <x v="16533"/>
    <x v="2"/>
    <n v="10.67"/>
  </r>
  <r>
    <x v="802"/>
    <s v="B01694579"/>
    <x v="14898"/>
    <x v="24"/>
    <n v="2196"/>
  </r>
  <r>
    <x v="802"/>
    <s v="B01694579"/>
    <x v="16501"/>
    <x v="24"/>
    <n v="133.65"/>
  </r>
  <r>
    <x v="802"/>
    <s v="B01694579"/>
    <x v="16530"/>
    <x v="24"/>
    <n v="97"/>
  </r>
  <r>
    <x v="802"/>
    <s v="B01694579"/>
    <x v="16534"/>
    <x v="2"/>
    <n v="5.15"/>
  </r>
  <r>
    <x v="802"/>
    <s v="B01694579"/>
    <x v="16535"/>
    <x v="45"/>
    <n v="227.21"/>
  </r>
  <r>
    <x v="802"/>
    <s v="B01694579"/>
    <x v="16536"/>
    <x v="2"/>
    <n v="10.67"/>
  </r>
  <r>
    <x v="802"/>
    <s v="B01694579"/>
    <x v="16537"/>
    <x v="2"/>
    <n v="4.99"/>
  </r>
  <r>
    <x v="802"/>
    <s v="B01694579"/>
    <x v="16536"/>
    <x v="2"/>
    <n v="104.16"/>
  </r>
  <r>
    <x v="802"/>
    <s v="B01694579"/>
    <x v="16538"/>
    <x v="37"/>
    <n v="10.67"/>
  </r>
  <r>
    <x v="802"/>
    <s v="B01694579"/>
    <x v="15008"/>
    <x v="37"/>
    <n v="791.04"/>
  </r>
  <r>
    <x v="802"/>
    <s v="B01694579"/>
    <x v="16539"/>
    <x v="4"/>
    <n v="252.54"/>
  </r>
  <r>
    <x v="802"/>
    <s v="B01694579"/>
    <x v="16539"/>
    <x v="4"/>
    <n v="252.54"/>
  </r>
  <r>
    <x v="802"/>
    <s v="B01694579"/>
    <x v="16539"/>
    <x v="4"/>
    <n v="252.54"/>
  </r>
  <r>
    <x v="802"/>
    <s v="B01694579"/>
    <x v="16539"/>
    <x v="4"/>
    <n v="22.29"/>
  </r>
  <r>
    <x v="802"/>
    <s v="B01694579"/>
    <x v="16537"/>
    <x v="2"/>
    <n v="59.95"/>
  </r>
  <r>
    <x v="802"/>
    <s v="B01694579"/>
    <x v="15009"/>
    <x v="24"/>
    <n v="234.23"/>
  </r>
  <r>
    <x v="802"/>
    <s v="B01694579"/>
    <x v="16540"/>
    <x v="2"/>
    <n v="10.67"/>
  </r>
  <r>
    <x v="802"/>
    <s v="B01694579"/>
    <x v="16540"/>
    <x v="2"/>
    <n v="396.1"/>
  </r>
  <r>
    <x v="802"/>
    <s v="B01694579"/>
    <x v="16538"/>
    <x v="37"/>
    <n v="2560"/>
  </r>
  <r>
    <x v="802"/>
    <s v="B01694579"/>
    <x v="15000"/>
    <x v="2"/>
    <n v="271.17"/>
  </r>
  <r>
    <x v="802"/>
    <s v="B01694579"/>
    <x v="16541"/>
    <x v="24"/>
    <n v="472.31"/>
  </r>
  <r>
    <x v="802"/>
    <s v="B01694579"/>
    <x v="16541"/>
    <x v="24"/>
    <n v="10.67"/>
  </r>
  <r>
    <x v="802"/>
    <s v="B01694579"/>
    <x v="15028"/>
    <x v="4"/>
    <n v="238.98"/>
  </r>
  <r>
    <x v="802"/>
    <s v="B01694579"/>
    <x v="16542"/>
    <x v="1"/>
    <n v="7.43"/>
  </r>
  <r>
    <x v="802"/>
    <s v="B01694579"/>
    <x v="16542"/>
    <x v="1"/>
    <n v="211.99"/>
  </r>
  <r>
    <x v="802"/>
    <s v="B01694579"/>
    <x v="14967"/>
    <x v="2"/>
    <n v="411.4"/>
  </r>
  <r>
    <x v="802"/>
    <s v="B01694579"/>
    <x v="14964"/>
    <x v="4"/>
    <n v="198.98"/>
  </r>
  <r>
    <x v="802"/>
    <s v="B01694579"/>
    <x v="14997"/>
    <x v="37"/>
    <n v="111.88"/>
  </r>
  <r>
    <x v="802"/>
    <s v="B01694579"/>
    <x v="15007"/>
    <x v="4"/>
    <n v="395.96"/>
  </r>
  <r>
    <x v="802"/>
    <s v="B01694579"/>
    <x v="16543"/>
    <x v="22"/>
    <n v="3.63"/>
  </r>
  <r>
    <x v="802"/>
    <s v="B01694579"/>
    <x v="16543"/>
    <x v="22"/>
    <n v="4.09"/>
  </r>
  <r>
    <x v="802"/>
    <s v="B01694579"/>
    <x v="16543"/>
    <x v="22"/>
    <n v="41.27"/>
  </r>
  <r>
    <x v="802"/>
    <s v="B01694579"/>
    <x v="15020"/>
    <x v="34"/>
    <n v="313.98"/>
  </r>
  <r>
    <x v="802"/>
    <s v="B01694579"/>
    <x v="15020"/>
    <x v="34"/>
    <n v="313.98"/>
  </r>
  <r>
    <x v="802"/>
    <s v="B01694579"/>
    <x v="16544"/>
    <x v="4"/>
    <n v="7.43"/>
  </r>
  <r>
    <x v="802"/>
    <s v="B01694579"/>
    <x v="16544"/>
    <x v="4"/>
    <n v="218.99"/>
  </r>
  <r>
    <x v="802"/>
    <s v="B01694579"/>
    <x v="16545"/>
    <x v="12"/>
    <n v="184.88"/>
  </r>
  <r>
    <x v="802"/>
    <s v="B01694579"/>
    <x v="16545"/>
    <x v="12"/>
    <n v="10.67"/>
  </r>
  <r>
    <x v="802"/>
    <s v="B01694579"/>
    <x v="15003"/>
    <x v="14"/>
    <n v="37.4"/>
  </r>
  <r>
    <x v="802"/>
    <s v="B01694579"/>
    <x v="16546"/>
    <x v="2"/>
    <n v="1092.69"/>
  </r>
  <r>
    <x v="802"/>
    <s v="B01694579"/>
    <x v="16546"/>
    <x v="2"/>
    <n v="1092.69"/>
  </r>
  <r>
    <x v="802"/>
    <s v="B01694579"/>
    <x v="16546"/>
    <x v="2"/>
    <n v="17.739999999999998"/>
  </r>
  <r>
    <x v="802"/>
    <s v="B01694579"/>
    <x v="16535"/>
    <x v="45"/>
    <n v="10.67"/>
  </r>
  <r>
    <x v="802"/>
    <s v="B01694579"/>
    <x v="16547"/>
    <x v="24"/>
    <n v="10.67"/>
  </r>
  <r>
    <x v="802"/>
    <s v="B01694579"/>
    <x v="16548"/>
    <x v="41"/>
    <n v="18.71"/>
  </r>
  <r>
    <x v="802"/>
    <s v="B01694579"/>
    <x v="14871"/>
    <x v="28"/>
    <n v="143"/>
  </r>
  <r>
    <x v="802"/>
    <s v="B01694579"/>
    <x v="16549"/>
    <x v="39"/>
    <n v="79.430000000000007"/>
  </r>
  <r>
    <x v="802"/>
    <s v="B01694579"/>
    <x v="16549"/>
    <x v="39"/>
    <n v="68.430000000000007"/>
  </r>
  <r>
    <x v="802"/>
    <s v="B01694579"/>
    <x v="16549"/>
    <x v="39"/>
    <n v="11.98"/>
  </r>
  <r>
    <x v="802"/>
    <s v="B01694579"/>
    <x v="16549"/>
    <x v="39"/>
    <n v="7.43"/>
  </r>
  <r>
    <x v="802"/>
    <s v="B01694579"/>
    <x v="15093"/>
    <x v="28"/>
    <n v="65.25"/>
  </r>
  <r>
    <x v="802"/>
    <s v="B01694579"/>
    <x v="14875"/>
    <x v="4"/>
    <n v="217.7"/>
  </r>
  <r>
    <x v="802"/>
    <s v="B01694579"/>
    <x v="14872"/>
    <x v="2"/>
    <n v="253.24"/>
  </r>
  <r>
    <x v="802"/>
    <s v="B01694579"/>
    <x v="14878"/>
    <x v="4"/>
    <n v="191.98"/>
  </r>
  <r>
    <x v="802"/>
    <s v="B01694579"/>
    <x v="16550"/>
    <x v="3"/>
    <n v="4.99"/>
  </r>
  <r>
    <x v="802"/>
    <s v="B01694579"/>
    <x v="16550"/>
    <x v="3"/>
    <n v="167.36"/>
  </r>
  <r>
    <x v="802"/>
    <s v="B01694579"/>
    <x v="16551"/>
    <x v="4"/>
    <n v="21.34"/>
  </r>
  <r>
    <x v="802"/>
    <s v="B01694579"/>
    <x v="16551"/>
    <x v="4"/>
    <n v="339.11"/>
  </r>
  <r>
    <x v="802"/>
    <s v="B01694579"/>
    <x v="16551"/>
    <x v="4"/>
    <n v="275.72000000000003"/>
  </r>
  <r>
    <x v="802"/>
    <s v="B01694579"/>
    <x v="14904"/>
    <x v="4"/>
    <n v="323.56"/>
  </r>
  <r>
    <x v="802"/>
    <s v="B01694579"/>
    <x v="15093"/>
    <x v="28"/>
    <n v="103.48"/>
  </r>
  <r>
    <x v="802"/>
    <s v="B01694579"/>
    <x v="16552"/>
    <x v="15"/>
    <n v="1272"/>
  </r>
  <r>
    <x v="802"/>
    <s v="B01694579"/>
    <x v="16552"/>
    <x v="15"/>
    <n v="211.99"/>
  </r>
  <r>
    <x v="802"/>
    <s v="B01694579"/>
    <x v="15044"/>
    <x v="24"/>
    <n v="303.99"/>
  </r>
  <r>
    <x v="802"/>
    <s v="B01694579"/>
    <x v="16553"/>
    <x v="22"/>
    <n v="10.67"/>
  </r>
  <r>
    <x v="802"/>
    <s v="B01694579"/>
    <x v="16553"/>
    <x v="22"/>
    <n v="685.13"/>
  </r>
  <r>
    <x v="802"/>
    <s v="B01694579"/>
    <x v="16554"/>
    <x v="39"/>
    <n v="620.5"/>
  </r>
  <r>
    <x v="802"/>
    <s v="B01694579"/>
    <x v="16554"/>
    <x v="39"/>
    <n v="10.67"/>
  </r>
  <r>
    <x v="802"/>
    <s v="B01694579"/>
    <x v="16555"/>
    <x v="39"/>
    <n v="116"/>
  </r>
  <r>
    <x v="802"/>
    <s v="B01694579"/>
    <x v="16555"/>
    <x v="39"/>
    <n v="7.47"/>
  </r>
  <r>
    <x v="802"/>
    <s v="B01694579"/>
    <x v="16555"/>
    <x v="39"/>
    <n v="51"/>
  </r>
  <r>
    <x v="802"/>
    <s v="B01694579"/>
    <x v="16555"/>
    <x v="39"/>
    <n v="2.4900000000000002"/>
  </r>
  <r>
    <x v="802"/>
    <s v="B01694579"/>
    <x v="16552"/>
    <x v="15"/>
    <n v="294.39999999999998"/>
  </r>
  <r>
    <x v="802"/>
    <s v="B01694579"/>
    <x v="14860"/>
    <x v="34"/>
    <n v="126.5"/>
  </r>
  <r>
    <x v="802"/>
    <s v="B01694579"/>
    <x v="16548"/>
    <x v="41"/>
    <n v="2.4900000000000002"/>
  </r>
  <r>
    <x v="802"/>
    <s v="B01694579"/>
    <x v="16556"/>
    <x v="39"/>
    <n v="86.13"/>
  </r>
  <r>
    <x v="802"/>
    <s v="B01694579"/>
    <x v="16557"/>
    <x v="4"/>
    <n v="21.34"/>
  </r>
  <r>
    <x v="802"/>
    <s v="B01694579"/>
    <x v="16557"/>
    <x v="4"/>
    <n v="17717.099999999999"/>
  </r>
  <r>
    <x v="802"/>
    <s v="B01694579"/>
    <x v="16556"/>
    <x v="39"/>
    <n v="10.67"/>
  </r>
  <r>
    <x v="802"/>
    <s v="B01694579"/>
    <x v="16547"/>
    <x v="24"/>
    <n v="54.31"/>
  </r>
  <r>
    <x v="802"/>
    <s v="B01694579"/>
    <x v="14882"/>
    <x v="4"/>
    <n v="145.13"/>
  </r>
  <r>
    <x v="802"/>
    <s v="B01694579"/>
    <x v="16558"/>
    <x v="33"/>
    <n v="750"/>
  </r>
  <r>
    <x v="802"/>
    <s v="B01694579"/>
    <x v="15104"/>
    <x v="4"/>
    <n v="432"/>
  </r>
  <r>
    <x v="802"/>
    <s v="B01694579"/>
    <x v="14958"/>
    <x v="24"/>
    <n v="145.13"/>
  </r>
  <r>
    <x v="802"/>
    <s v="B01694579"/>
    <x v="16558"/>
    <x v="33"/>
    <n v="5.15"/>
  </r>
  <r>
    <x v="802"/>
    <s v="B01694579"/>
    <x v="14958"/>
    <x v="24"/>
    <n v="145.13"/>
  </r>
  <r>
    <x v="802"/>
    <s v="B01694579"/>
    <x v="16559"/>
    <x v="1"/>
    <n v="463"/>
  </r>
  <r>
    <x v="802"/>
    <s v="B01694579"/>
    <x v="16559"/>
    <x v="1"/>
    <n v="10.67"/>
  </r>
  <r>
    <x v="802"/>
    <s v="B01694579"/>
    <x v="16560"/>
    <x v="16"/>
    <n v="21.34"/>
  </r>
  <r>
    <x v="802"/>
    <s v="B01694579"/>
    <x v="16560"/>
    <x v="16"/>
    <n v="121.1"/>
  </r>
  <r>
    <x v="802"/>
    <s v="B01694579"/>
    <x v="15101"/>
    <x v="2"/>
    <n v="378.49"/>
  </r>
  <r>
    <x v="802"/>
    <s v="B01694579"/>
    <x v="16561"/>
    <x v="4"/>
    <n v="11.55"/>
  </r>
  <r>
    <x v="802"/>
    <s v="B01694579"/>
    <x v="16561"/>
    <x v="4"/>
    <n v="132.59"/>
  </r>
  <r>
    <x v="802"/>
    <s v="B01694579"/>
    <x v="15078"/>
    <x v="3"/>
    <n v="49.57"/>
  </r>
  <r>
    <x v="802"/>
    <s v="B01694579"/>
    <x v="16562"/>
    <x v="2"/>
    <n v="211.7"/>
  </r>
  <r>
    <x v="802"/>
    <s v="B01694579"/>
    <x v="16562"/>
    <x v="2"/>
    <n v="10.67"/>
  </r>
  <r>
    <x v="802"/>
    <s v="B01694579"/>
    <x v="16563"/>
    <x v="2"/>
    <n v="887.89"/>
  </r>
  <r>
    <x v="802"/>
    <s v="B01694579"/>
    <x v="16563"/>
    <x v="2"/>
    <n v="887.89"/>
  </r>
  <r>
    <x v="802"/>
    <s v="B01694579"/>
    <x v="16563"/>
    <x v="2"/>
    <n v="21.34"/>
  </r>
  <r>
    <x v="802"/>
    <s v="B01694579"/>
    <x v="16564"/>
    <x v="3"/>
    <n v="108.25"/>
  </r>
  <r>
    <x v="802"/>
    <s v="B01694579"/>
    <x v="16564"/>
    <x v="3"/>
    <n v="2.4900000000000002"/>
  </r>
  <r>
    <x v="802"/>
    <s v="B01694579"/>
    <x v="16565"/>
    <x v="2"/>
    <n v="10.3"/>
  </r>
  <r>
    <x v="802"/>
    <s v="B01694579"/>
    <x v="16534"/>
    <x v="2"/>
    <n v="1429.29"/>
  </r>
  <r>
    <x v="802"/>
    <s v="B01694579"/>
    <x v="15051"/>
    <x v="41"/>
    <n v="204.42"/>
  </r>
  <r>
    <x v="802"/>
    <s v="B01694579"/>
    <x v="14986"/>
    <x v="12"/>
    <n v="507.85"/>
  </r>
  <r>
    <x v="802"/>
    <s v="B01694579"/>
    <x v="16552"/>
    <x v="15"/>
    <n v="32.020000000000003"/>
  </r>
  <r>
    <x v="802"/>
    <s v="B01694579"/>
    <x v="16566"/>
    <x v="3"/>
    <n v="979.1"/>
  </r>
  <r>
    <x v="802"/>
    <s v="B01694579"/>
    <x v="15099"/>
    <x v="37"/>
    <n v="1397.7"/>
  </r>
  <r>
    <x v="802"/>
    <s v="B01694579"/>
    <x v="15045"/>
    <x v="41"/>
    <n v="363"/>
  </r>
  <r>
    <x v="802"/>
    <s v="B01694579"/>
    <x v="15092"/>
    <x v="34"/>
    <n v="291.98"/>
  </r>
  <r>
    <x v="802"/>
    <s v="B01694579"/>
    <x v="15092"/>
    <x v="34"/>
    <n v="291.98"/>
  </r>
  <r>
    <x v="802"/>
    <s v="B01694579"/>
    <x v="16567"/>
    <x v="39"/>
    <n v="288"/>
  </r>
  <r>
    <x v="802"/>
    <s v="B01694579"/>
    <x v="16567"/>
    <x v="39"/>
    <n v="14.86"/>
  </r>
  <r>
    <x v="802"/>
    <s v="B01694579"/>
    <x v="15094"/>
    <x v="4"/>
    <n v="1481.26"/>
  </r>
  <r>
    <x v="802"/>
    <s v="B01694579"/>
    <x v="15097"/>
    <x v="1"/>
    <n v="219.38"/>
  </r>
  <r>
    <x v="802"/>
    <s v="B01694579"/>
    <x v="14990"/>
    <x v="1"/>
    <n v="89.85"/>
  </r>
  <r>
    <x v="802"/>
    <s v="B01694579"/>
    <x v="16568"/>
    <x v="2"/>
    <n v="411.4"/>
  </r>
  <r>
    <x v="802"/>
    <s v="B01694579"/>
    <x v="16568"/>
    <x v="2"/>
    <n v="10.67"/>
  </r>
  <r>
    <x v="802"/>
    <s v="B01694579"/>
    <x v="14961"/>
    <x v="1"/>
    <n v="84.62"/>
  </r>
  <r>
    <x v="802"/>
    <s v="B01694579"/>
    <x v="14963"/>
    <x v="26"/>
    <n v="129.47999999999999"/>
  </r>
  <r>
    <x v="802"/>
    <s v="B01694579"/>
    <x v="14963"/>
    <x v="26"/>
    <n v="129.47999999999999"/>
  </r>
  <r>
    <x v="802"/>
    <s v="B01694579"/>
    <x v="14958"/>
    <x v="24"/>
    <n v="145.13"/>
  </r>
  <r>
    <x v="802"/>
    <s v="B01694579"/>
    <x v="14958"/>
    <x v="24"/>
    <n v="145.13"/>
  </r>
  <r>
    <x v="802"/>
    <s v="B01694579"/>
    <x v="16569"/>
    <x v="2"/>
    <n v="306"/>
  </r>
  <r>
    <x v="802"/>
    <s v="B01694579"/>
    <x v="16569"/>
    <x v="2"/>
    <n v="10.67"/>
  </r>
  <r>
    <x v="802"/>
    <s v="B01694579"/>
    <x v="16570"/>
    <x v="22"/>
    <n v="7.51"/>
  </r>
  <r>
    <x v="802"/>
    <s v="B01694579"/>
    <x v="16570"/>
    <x v="22"/>
    <n v="53.67"/>
  </r>
  <r>
    <x v="802"/>
    <s v="B01694579"/>
    <x v="16570"/>
    <x v="22"/>
    <n v="16.920000000000002"/>
  </r>
  <r>
    <x v="802"/>
    <s v="B01694579"/>
    <x v="16570"/>
    <x v="22"/>
    <n v="190.76"/>
  </r>
  <r>
    <x v="802"/>
    <s v="B01694579"/>
    <x v="16565"/>
    <x v="2"/>
    <n v="948.83"/>
  </r>
  <r>
    <x v="802"/>
    <s v="B01694579"/>
    <x v="16565"/>
    <x v="2"/>
    <n v="948.83"/>
  </r>
  <r>
    <x v="802"/>
    <s v="B01694579"/>
    <x v="16571"/>
    <x v="4"/>
    <n v="4.12"/>
  </r>
  <r>
    <x v="802"/>
    <s v="B01694579"/>
    <x v="16571"/>
    <x v="4"/>
    <n v="103.5"/>
  </r>
  <r>
    <x v="802"/>
    <s v="B01694579"/>
    <x v="16572"/>
    <x v="2"/>
    <n v="315.20999999999998"/>
  </r>
  <r>
    <x v="802"/>
    <s v="B01694579"/>
    <x v="16572"/>
    <x v="2"/>
    <n v="10.67"/>
  </r>
  <r>
    <x v="802"/>
    <s v="B01694579"/>
    <x v="15095"/>
    <x v="2"/>
    <n v="139"/>
  </r>
  <r>
    <x v="802"/>
    <s v="B01694579"/>
    <x v="14978"/>
    <x v="2"/>
    <n v="92.99"/>
  </r>
  <r>
    <x v="802"/>
    <s v="B01694579"/>
    <x v="14978"/>
    <x v="2"/>
    <n v="114.37"/>
  </r>
  <r>
    <x v="802"/>
    <s v="B01694579"/>
    <x v="14994"/>
    <x v="1"/>
    <n v="519.91999999999996"/>
  </r>
  <r>
    <x v="802"/>
    <s v="B01694579"/>
    <x v="16573"/>
    <x v="2"/>
    <n v="21.34"/>
  </r>
  <r>
    <x v="802"/>
    <s v="B01694579"/>
    <x v="16573"/>
    <x v="2"/>
    <n v="750.02"/>
  </r>
  <r>
    <x v="802"/>
    <s v="B01694579"/>
    <x v="16573"/>
    <x v="2"/>
    <n v="750.02"/>
  </r>
  <r>
    <x v="802"/>
    <s v="B01694579"/>
    <x v="16574"/>
    <x v="16"/>
    <n v="155.19999999999999"/>
  </r>
  <r>
    <x v="802"/>
    <s v="B01694579"/>
    <x v="16574"/>
    <x v="16"/>
    <n v="10.67"/>
  </r>
  <r>
    <x v="802"/>
    <s v="B01694579"/>
    <x v="15155"/>
    <x v="22"/>
    <n v="477.8"/>
  </r>
  <r>
    <x v="802"/>
    <s v="B01694579"/>
    <x v="16575"/>
    <x v="26"/>
    <n v="277.42"/>
  </r>
  <r>
    <x v="802"/>
    <s v="B01694579"/>
    <x v="14619"/>
    <x v="4"/>
    <n v="211.5"/>
  </r>
  <r>
    <x v="802"/>
    <s v="B01694579"/>
    <x v="15149"/>
    <x v="29"/>
    <n v="379"/>
  </r>
  <r>
    <x v="802"/>
    <s v="B01694579"/>
    <x v="15150"/>
    <x v="1"/>
    <n v="218.04"/>
  </r>
  <r>
    <x v="802"/>
    <s v="B01694579"/>
    <x v="16576"/>
    <x v="21"/>
    <n v="237.92"/>
  </r>
  <r>
    <x v="802"/>
    <s v="B01694579"/>
    <x v="16576"/>
    <x v="21"/>
    <n v="7.84"/>
  </r>
  <r>
    <x v="802"/>
    <s v="B01694579"/>
    <x v="16577"/>
    <x v="21"/>
    <n v="347.92"/>
  </r>
  <r>
    <x v="802"/>
    <s v="B01694579"/>
    <x v="16577"/>
    <x v="21"/>
    <n v="7.84"/>
  </r>
  <r>
    <x v="802"/>
    <s v="B01694579"/>
    <x v="15135"/>
    <x v="34"/>
    <n v="96.99"/>
  </r>
  <r>
    <x v="802"/>
    <s v="B01694579"/>
    <x v="15109"/>
    <x v="45"/>
    <n v="425.36"/>
  </r>
  <r>
    <x v="802"/>
    <s v="B01694579"/>
    <x v="15110"/>
    <x v="4"/>
    <n v="577.54"/>
  </r>
  <r>
    <x v="802"/>
    <s v="B01694579"/>
    <x v="16578"/>
    <x v="17"/>
    <n v="8.4600000000000009"/>
  </r>
  <r>
    <x v="802"/>
    <s v="B01694579"/>
    <x v="16578"/>
    <x v="17"/>
    <n v="199.12"/>
  </r>
  <r>
    <x v="802"/>
    <s v="B01694579"/>
    <x v="16579"/>
    <x v="41"/>
    <n v="49.01"/>
  </r>
  <r>
    <x v="802"/>
    <s v="B01694579"/>
    <x v="16579"/>
    <x v="41"/>
    <n v="2.4900000000000002"/>
  </r>
  <r>
    <x v="802"/>
    <s v="B01694579"/>
    <x v="16580"/>
    <x v="17"/>
    <n v="7.84"/>
  </r>
  <r>
    <x v="802"/>
    <s v="B01694579"/>
    <x v="16580"/>
    <x v="17"/>
    <n v="312.48"/>
  </r>
  <r>
    <x v="802"/>
    <s v="B01694579"/>
    <x v="16581"/>
    <x v="17"/>
    <n v="10.67"/>
  </r>
  <r>
    <x v="802"/>
    <s v="B01694579"/>
    <x v="16581"/>
    <x v="17"/>
    <n v="64.98"/>
  </r>
  <r>
    <x v="802"/>
    <s v="B01694579"/>
    <x v="15250"/>
    <x v="21"/>
    <n v="102.95"/>
  </r>
  <r>
    <x v="802"/>
    <s v="B01694579"/>
    <x v="16582"/>
    <x v="2"/>
    <n v="15.46"/>
  </r>
  <r>
    <x v="802"/>
    <s v="B01694579"/>
    <x v="15264"/>
    <x v="22"/>
    <n v="338.55"/>
  </r>
  <r>
    <x v="802"/>
    <s v="B01694579"/>
    <x v="16583"/>
    <x v="35"/>
    <n v="5.15"/>
  </r>
  <r>
    <x v="802"/>
    <s v="B01694579"/>
    <x v="16583"/>
    <x v="35"/>
    <n v="192.6"/>
  </r>
  <r>
    <x v="802"/>
    <s v="B01694579"/>
    <x v="16584"/>
    <x v="13"/>
    <n v="10.67"/>
  </r>
  <r>
    <x v="802"/>
    <s v="B01694579"/>
    <x v="16584"/>
    <x v="13"/>
    <n v="920.12"/>
  </r>
  <r>
    <x v="802"/>
    <s v="B01694579"/>
    <x v="16585"/>
    <x v="35"/>
    <n v="5.15"/>
  </r>
  <r>
    <x v="802"/>
    <s v="B01694579"/>
    <x v="16585"/>
    <x v="35"/>
    <n v="192.24"/>
  </r>
  <r>
    <x v="802"/>
    <s v="B01694579"/>
    <x v="16586"/>
    <x v="7"/>
    <n v="5.15"/>
  </r>
  <r>
    <x v="802"/>
    <s v="B01694579"/>
    <x v="16586"/>
    <x v="7"/>
    <n v="230.67"/>
  </r>
  <r>
    <x v="802"/>
    <s v="B01694579"/>
    <x v="14454"/>
    <x v="28"/>
    <n v="207.67"/>
  </r>
  <r>
    <x v="802"/>
    <s v="B01694579"/>
    <x v="16587"/>
    <x v="1"/>
    <n v="207.98"/>
  </r>
  <r>
    <x v="802"/>
    <s v="B01694579"/>
    <x v="14455"/>
    <x v="53"/>
    <n v="290.24"/>
  </r>
  <r>
    <x v="802"/>
    <s v="B01694579"/>
    <x v="16587"/>
    <x v="1"/>
    <n v="7.43"/>
  </r>
  <r>
    <x v="802"/>
    <s v="B01694579"/>
    <x v="15120"/>
    <x v="1"/>
    <n v="434.06"/>
  </r>
  <r>
    <x v="802"/>
    <s v="B01694579"/>
    <x v="15120"/>
    <x v="1"/>
    <n v="404.5"/>
  </r>
  <r>
    <x v="802"/>
    <s v="B01694579"/>
    <x v="16588"/>
    <x v="24"/>
    <n v="143"/>
  </r>
  <r>
    <x v="802"/>
    <s v="B01694579"/>
    <x v="16588"/>
    <x v="24"/>
    <n v="7.43"/>
  </r>
  <r>
    <x v="802"/>
    <s v="B01694579"/>
    <x v="16589"/>
    <x v="22"/>
    <n v="257.93"/>
  </r>
  <r>
    <x v="802"/>
    <s v="B01694579"/>
    <x v="16589"/>
    <x v="22"/>
    <n v="10.67"/>
  </r>
  <r>
    <x v="802"/>
    <s v="B01694579"/>
    <x v="15177"/>
    <x v="53"/>
    <n v="145.97999999999999"/>
  </r>
  <r>
    <x v="802"/>
    <s v="B01694579"/>
    <x v="15113"/>
    <x v="4"/>
    <n v="236"/>
  </r>
  <r>
    <x v="802"/>
    <s v="B01694579"/>
    <x v="15123"/>
    <x v="41"/>
    <n v="105.23"/>
  </r>
  <r>
    <x v="802"/>
    <s v="B01694579"/>
    <x v="16590"/>
    <x v="1"/>
    <n v="878.94"/>
  </r>
  <r>
    <x v="802"/>
    <s v="B01694579"/>
    <x v="16590"/>
    <x v="1"/>
    <n v="10.67"/>
  </r>
  <r>
    <x v="802"/>
    <s v="B01694579"/>
    <x v="16591"/>
    <x v="13"/>
    <n v="5.15"/>
  </r>
  <r>
    <x v="802"/>
    <s v="B01694579"/>
    <x v="16591"/>
    <x v="13"/>
    <n v="1263.78"/>
  </r>
  <r>
    <x v="802"/>
    <s v="B01694579"/>
    <x v="16592"/>
    <x v="41"/>
    <n v="58.6"/>
  </r>
  <r>
    <x v="802"/>
    <s v="B01694579"/>
    <x v="16592"/>
    <x v="41"/>
    <n v="2.4900000000000002"/>
  </r>
  <r>
    <x v="802"/>
    <s v="B01694579"/>
    <x v="15122"/>
    <x v="7"/>
    <n v="2148"/>
  </r>
  <r>
    <x v="802"/>
    <s v="B01694579"/>
    <x v="15123"/>
    <x v="41"/>
    <n v="25.79"/>
  </r>
  <r>
    <x v="802"/>
    <s v="B01694579"/>
    <x v="14452"/>
    <x v="28"/>
    <n v="230.62"/>
  </r>
  <r>
    <x v="802"/>
    <s v="B01694579"/>
    <x v="16593"/>
    <x v="13"/>
    <n v="5.15"/>
  </r>
  <r>
    <x v="802"/>
    <s v="B01694579"/>
    <x v="16593"/>
    <x v="13"/>
    <n v="1068.04"/>
  </r>
  <r>
    <x v="802"/>
    <s v="B01694579"/>
    <x v="15129"/>
    <x v="7"/>
    <n v="356"/>
  </r>
  <r>
    <x v="802"/>
    <s v="B01694579"/>
    <x v="16594"/>
    <x v="7"/>
    <n v="10.67"/>
  </r>
  <r>
    <x v="802"/>
    <s v="B01694579"/>
    <x v="16594"/>
    <x v="7"/>
    <n v="253.3"/>
  </r>
  <r>
    <x v="802"/>
    <s v="B01694579"/>
    <x v="16595"/>
    <x v="7"/>
    <n v="2.4900000000000002"/>
  </r>
  <r>
    <x v="802"/>
    <s v="B01694579"/>
    <x v="16595"/>
    <x v="7"/>
    <n v="39"/>
  </r>
  <r>
    <x v="802"/>
    <s v="B01694579"/>
    <x v="15223"/>
    <x v="24"/>
    <n v="297.51"/>
  </r>
  <r>
    <x v="802"/>
    <s v="B01694579"/>
    <x v="16596"/>
    <x v="24"/>
    <n v="10.67"/>
  </r>
  <r>
    <x v="802"/>
    <s v="B01694579"/>
    <x v="15245"/>
    <x v="33"/>
    <n v="671.32"/>
  </r>
  <r>
    <x v="802"/>
    <s v="B01694579"/>
    <x v="16596"/>
    <x v="24"/>
    <n v="150"/>
  </r>
  <r>
    <x v="802"/>
    <s v="B01694579"/>
    <x v="15236"/>
    <x v="37"/>
    <n v="287.88"/>
  </r>
  <r>
    <x v="802"/>
    <s v="B01694579"/>
    <x v="15235"/>
    <x v="24"/>
    <n v="198.98"/>
  </r>
  <r>
    <x v="802"/>
    <s v="B01694579"/>
    <x v="16597"/>
    <x v="4"/>
    <n v="738.74"/>
  </r>
  <r>
    <x v="802"/>
    <s v="B01694579"/>
    <x v="16598"/>
    <x v="18"/>
    <n v="82"/>
  </r>
  <r>
    <x v="802"/>
    <s v="B01694579"/>
    <x v="15247"/>
    <x v="21"/>
    <n v="458.22"/>
  </r>
  <r>
    <x v="802"/>
    <s v="B01694579"/>
    <x v="15247"/>
    <x v="21"/>
    <n v="458.22"/>
  </r>
  <r>
    <x v="802"/>
    <s v="B01694579"/>
    <x v="15246"/>
    <x v="33"/>
    <n v="393.06"/>
  </r>
  <r>
    <x v="802"/>
    <s v="B01694579"/>
    <x v="16599"/>
    <x v="13"/>
    <n v="4.99"/>
  </r>
  <r>
    <x v="802"/>
    <s v="B01694579"/>
    <x v="16599"/>
    <x v="13"/>
    <n v="126.94"/>
  </r>
  <r>
    <x v="802"/>
    <s v="B01694579"/>
    <x v="14469"/>
    <x v="13"/>
    <n v="243.51"/>
  </r>
  <r>
    <x v="802"/>
    <s v="B01694579"/>
    <x v="15233"/>
    <x v="2"/>
    <n v="200"/>
  </r>
  <r>
    <x v="802"/>
    <s v="B01694579"/>
    <x v="15233"/>
    <x v="2"/>
    <n v="111.6"/>
  </r>
  <r>
    <x v="802"/>
    <s v="B01694579"/>
    <x v="16600"/>
    <x v="7"/>
    <n v="32.36"/>
  </r>
  <r>
    <x v="802"/>
    <s v="B01694579"/>
    <x v="15229"/>
    <x v="33"/>
    <n v="262.04000000000002"/>
  </r>
  <r>
    <x v="802"/>
    <s v="B01694579"/>
    <x v="16601"/>
    <x v="7"/>
    <n v="5.15"/>
  </r>
  <r>
    <x v="802"/>
    <s v="B01694579"/>
    <x v="16601"/>
    <x v="7"/>
    <n v="749.97"/>
  </r>
  <r>
    <x v="802"/>
    <s v="B01694579"/>
    <x v="15226"/>
    <x v="7"/>
    <n v="1075.5899999999999"/>
  </r>
  <r>
    <x v="802"/>
    <s v="B01694579"/>
    <x v="16421"/>
    <x v="24"/>
    <n v="134.99"/>
  </r>
  <r>
    <x v="802"/>
    <s v="B01694579"/>
    <x v="16602"/>
    <x v="37"/>
    <n v="47.4"/>
  </r>
  <r>
    <x v="802"/>
    <s v="B01694579"/>
    <x v="16603"/>
    <x v="37"/>
    <n v="10.67"/>
  </r>
  <r>
    <x v="802"/>
    <s v="B01694579"/>
    <x v="16495"/>
    <x v="4"/>
    <n v="4.99"/>
  </r>
  <r>
    <x v="802"/>
    <s v="B01694579"/>
    <x v="16604"/>
    <x v="2"/>
    <n v="350"/>
  </r>
  <r>
    <x v="802"/>
    <s v="B01694579"/>
    <x v="16604"/>
    <x v="2"/>
    <n v="14.86"/>
  </r>
  <r>
    <x v="802"/>
    <s v="B01694579"/>
    <x v="16604"/>
    <x v="2"/>
    <n v="103.74"/>
  </r>
  <r>
    <x v="802"/>
    <s v="B01694579"/>
    <x v="16605"/>
    <x v="1"/>
    <n v="198.98"/>
  </r>
  <r>
    <x v="802"/>
    <s v="B01694579"/>
    <x v="16605"/>
    <x v="1"/>
    <n v="7.43"/>
  </r>
  <r>
    <x v="802"/>
    <s v="B01694579"/>
    <x v="16598"/>
    <x v="18"/>
    <n v="4"/>
  </r>
  <r>
    <x v="802"/>
    <s v="B01694579"/>
    <x v="16598"/>
    <x v="18"/>
    <n v="173.93"/>
  </r>
  <r>
    <x v="802"/>
    <s v="B01694579"/>
    <x v="16597"/>
    <x v="4"/>
    <n v="10.67"/>
  </r>
  <r>
    <x v="802"/>
    <s v="B01694579"/>
    <x v="16606"/>
    <x v="4"/>
    <n v="80.989999999999995"/>
  </r>
  <r>
    <x v="802"/>
    <s v="B01694579"/>
    <x v="16606"/>
    <x v="4"/>
    <n v="8.4600000000000009"/>
  </r>
  <r>
    <x v="802"/>
    <s v="B01694579"/>
    <x v="16607"/>
    <x v="3"/>
    <n v="181"/>
  </r>
  <r>
    <x v="802"/>
    <s v="B01694579"/>
    <x v="15199"/>
    <x v="18"/>
    <n v="192.96"/>
  </r>
  <r>
    <x v="802"/>
    <s v="B01694579"/>
    <x v="16607"/>
    <x v="3"/>
    <n v="7.43"/>
  </r>
  <r>
    <x v="802"/>
    <s v="B01694579"/>
    <x v="15198"/>
    <x v="18"/>
    <n v="192.96"/>
  </r>
  <r>
    <x v="802"/>
    <s v="B01694579"/>
    <x v="16607"/>
    <x v="3"/>
    <n v="164.99"/>
  </r>
  <r>
    <x v="802"/>
    <s v="B01694579"/>
    <x v="15193"/>
    <x v="18"/>
    <n v="177.61"/>
  </r>
  <r>
    <x v="802"/>
    <s v="B01694579"/>
    <x v="16607"/>
    <x v="3"/>
    <n v="7.43"/>
  </r>
  <r>
    <x v="802"/>
    <s v="B01694579"/>
    <x v="15195"/>
    <x v="18"/>
    <n v="196.51"/>
  </r>
  <r>
    <x v="802"/>
    <s v="B01694579"/>
    <x v="16608"/>
    <x v="18"/>
    <n v="4.12"/>
  </r>
  <r>
    <x v="802"/>
    <s v="B01694579"/>
    <x v="16608"/>
    <x v="18"/>
    <n v="284.83999999999997"/>
  </r>
  <r>
    <x v="802"/>
    <s v="B01694579"/>
    <x v="16609"/>
    <x v="18"/>
    <n v="5.15"/>
  </r>
  <r>
    <x v="802"/>
    <s v="B01694579"/>
    <x v="16609"/>
    <x v="18"/>
    <n v="636.92999999999995"/>
  </r>
  <r>
    <x v="802"/>
    <s v="B01694579"/>
    <x v="16609"/>
    <x v="18"/>
    <n v="663"/>
  </r>
  <r>
    <x v="802"/>
    <s v="B01694579"/>
    <x v="16610"/>
    <x v="18"/>
    <n v="5.15"/>
  </r>
  <r>
    <x v="802"/>
    <s v="B01694579"/>
    <x v="16610"/>
    <x v="18"/>
    <n v="858.84"/>
  </r>
  <r>
    <x v="802"/>
    <s v="B01694579"/>
    <x v="16611"/>
    <x v="18"/>
    <n v="5.15"/>
  </r>
  <r>
    <x v="802"/>
    <s v="B01694579"/>
    <x v="16611"/>
    <x v="18"/>
    <n v="1027.69"/>
  </r>
  <r>
    <x v="802"/>
    <s v="B01694579"/>
    <x v="15217"/>
    <x v="47"/>
    <n v="572.84"/>
  </r>
  <r>
    <x v="802"/>
    <s v="B01694579"/>
    <x v="16612"/>
    <x v="21"/>
    <n v="744.2"/>
  </r>
  <r>
    <x v="802"/>
    <s v="B01694579"/>
    <x v="16612"/>
    <x v="21"/>
    <n v="10.67"/>
  </r>
  <r>
    <x v="802"/>
    <s v="B01694579"/>
    <x v="16527"/>
    <x v="7"/>
    <n v="5.15"/>
  </r>
  <r>
    <x v="802"/>
    <s v="B01694579"/>
    <x v="16613"/>
    <x v="1"/>
    <n v="373.51"/>
  </r>
  <r>
    <x v="802"/>
    <s v="B01694579"/>
    <x v="15440"/>
    <x v="33"/>
    <n v="131"/>
  </r>
  <r>
    <x v="802"/>
    <s v="B01694579"/>
    <x v="15444"/>
    <x v="4"/>
    <n v="203.79"/>
  </r>
  <r>
    <x v="802"/>
    <s v="B01694579"/>
    <x v="16614"/>
    <x v="28"/>
    <n v="10.67"/>
  </r>
  <r>
    <x v="802"/>
    <s v="B01694579"/>
    <x v="16614"/>
    <x v="28"/>
    <n v="247.43"/>
  </r>
  <r>
    <x v="802"/>
    <s v="B01694579"/>
    <x v="16615"/>
    <x v="14"/>
    <n v="8.4600000000000009"/>
  </r>
  <r>
    <x v="802"/>
    <s v="B01694579"/>
    <x v="16615"/>
    <x v="14"/>
    <n v="145"/>
  </r>
  <r>
    <x v="802"/>
    <s v="B01694579"/>
    <x v="15433"/>
    <x v="7"/>
    <n v="1260.6400000000001"/>
  </r>
  <r>
    <x v="802"/>
    <s v="B01694579"/>
    <x v="15434"/>
    <x v="2"/>
    <n v="511.9"/>
  </r>
  <r>
    <x v="802"/>
    <s v="B01694579"/>
    <x v="15410"/>
    <x v="39"/>
    <n v="216.15"/>
  </r>
  <r>
    <x v="802"/>
    <s v="B01694579"/>
    <x v="15435"/>
    <x v="37"/>
    <n v="505"/>
  </r>
  <r>
    <x v="802"/>
    <s v="B01694579"/>
    <x v="15307"/>
    <x v="18"/>
    <n v="55.9"/>
  </r>
  <r>
    <x v="802"/>
    <s v="B01694579"/>
    <x v="15297"/>
    <x v="45"/>
    <n v="234.48"/>
  </r>
  <r>
    <x v="802"/>
    <s v="B01694579"/>
    <x v="15305"/>
    <x v="39"/>
    <n v="1442.06"/>
  </r>
  <r>
    <x v="802"/>
    <s v="B01694579"/>
    <x v="16616"/>
    <x v="39"/>
    <n v="449.25"/>
  </r>
  <r>
    <x v="802"/>
    <s v="B01694579"/>
    <x v="16616"/>
    <x v="39"/>
    <n v="10.67"/>
  </r>
  <r>
    <x v="802"/>
    <s v="B01694579"/>
    <x v="16613"/>
    <x v="1"/>
    <n v="10.67"/>
  </r>
  <r>
    <x v="802"/>
    <s v="B01694579"/>
    <x v="16617"/>
    <x v="37"/>
    <n v="21.34"/>
  </r>
  <r>
    <x v="802"/>
    <s v="B01694579"/>
    <x v="16617"/>
    <x v="37"/>
    <n v="379.08"/>
  </r>
  <r>
    <x v="802"/>
    <s v="B01694579"/>
    <x v="16618"/>
    <x v="41"/>
    <n v="10.67"/>
  </r>
  <r>
    <x v="802"/>
    <s v="B01694579"/>
    <x v="16618"/>
    <x v="41"/>
    <n v="120"/>
  </r>
  <r>
    <x v="802"/>
    <s v="B01694579"/>
    <x v="15306"/>
    <x v="4"/>
    <n v="145.13"/>
  </r>
  <r>
    <x v="802"/>
    <s v="B01694579"/>
    <x v="15305"/>
    <x v="39"/>
    <n v="749.1"/>
  </r>
  <r>
    <x v="802"/>
    <s v="B01694579"/>
    <x v="16533"/>
    <x v="2"/>
    <n v="1082.3499999999999"/>
  </r>
  <r>
    <x v="802"/>
    <s v="B01694579"/>
    <x v="16520"/>
    <x v="39"/>
    <n v="349.38"/>
  </r>
  <r>
    <x v="802"/>
    <s v="B01694579"/>
    <x v="16619"/>
    <x v="41"/>
    <n v="9.9600000000000009"/>
  </r>
  <r>
    <x v="802"/>
    <s v="B01694579"/>
    <x v="16619"/>
    <x v="41"/>
    <n v="129.9"/>
  </r>
  <r>
    <x v="802"/>
    <s v="B01694579"/>
    <x v="14649"/>
    <x v="4"/>
    <n v="72.95"/>
  </r>
  <r>
    <x v="802"/>
    <s v="B01694579"/>
    <x v="16620"/>
    <x v="26"/>
    <n v="213.98"/>
  </r>
  <r>
    <x v="802"/>
    <s v="B01694579"/>
    <x v="16620"/>
    <x v="26"/>
    <n v="10.67"/>
  </r>
  <r>
    <x v="802"/>
    <s v="B01694579"/>
    <x v="16621"/>
    <x v="39"/>
    <n v="147.87"/>
  </r>
  <r>
    <x v="802"/>
    <s v="B01694579"/>
    <x v="16621"/>
    <x v="39"/>
    <n v="5.15"/>
  </r>
  <r>
    <x v="802"/>
    <s v="B01694579"/>
    <x v="16622"/>
    <x v="26"/>
    <n v="147.65"/>
  </r>
  <r>
    <x v="802"/>
    <s v="B01694579"/>
    <x v="16622"/>
    <x v="26"/>
    <n v="4.99"/>
  </r>
  <r>
    <x v="802"/>
    <s v="B01694579"/>
    <x v="15301"/>
    <x v="18"/>
    <n v="42.39"/>
  </r>
  <r>
    <x v="802"/>
    <s v="B01694579"/>
    <x v="15310"/>
    <x v="45"/>
    <n v="193.48"/>
  </r>
  <r>
    <x v="802"/>
    <s v="B01694579"/>
    <x v="16623"/>
    <x v="2"/>
    <n v="581.89"/>
  </r>
  <r>
    <x v="802"/>
    <s v="B01694579"/>
    <x v="16623"/>
    <x v="2"/>
    <n v="5.15"/>
  </r>
  <r>
    <x v="802"/>
    <s v="B01694579"/>
    <x v="15173"/>
    <x v="12"/>
    <n v="587.11"/>
  </r>
  <r>
    <x v="802"/>
    <s v="B01694579"/>
    <x v="15165"/>
    <x v="33"/>
    <n v="570.59"/>
  </r>
  <r>
    <x v="802"/>
    <s v="B01694579"/>
    <x v="15292"/>
    <x v="37"/>
    <n v="570"/>
  </r>
  <r>
    <x v="802"/>
    <s v="B01694579"/>
    <x v="16624"/>
    <x v="2"/>
    <n v="580.76"/>
  </r>
  <r>
    <x v="802"/>
    <s v="B01694579"/>
    <x v="16624"/>
    <x v="2"/>
    <n v="10.67"/>
  </r>
  <r>
    <x v="802"/>
    <s v="B01694579"/>
    <x v="16625"/>
    <x v="39"/>
    <n v="49.61"/>
  </r>
  <r>
    <x v="802"/>
    <s v="B01694579"/>
    <x v="15379"/>
    <x v="24"/>
    <n v="133.97999999999999"/>
  </r>
  <r>
    <x v="802"/>
    <s v="B01694579"/>
    <x v="16626"/>
    <x v="4"/>
    <n v="1725"/>
  </r>
  <r>
    <x v="802"/>
    <s v="B01694579"/>
    <x v="16626"/>
    <x v="4"/>
    <n v="10.67"/>
  </r>
  <r>
    <x v="802"/>
    <s v="B01694579"/>
    <x v="15395"/>
    <x v="21"/>
    <n v="332.52"/>
  </r>
  <r>
    <x v="802"/>
    <s v="B01694579"/>
    <x v="16627"/>
    <x v="1"/>
    <n v="101.99"/>
  </r>
  <r>
    <x v="802"/>
    <s v="B01694579"/>
    <x v="15398"/>
    <x v="29"/>
    <n v="335.24"/>
  </r>
  <r>
    <x v="802"/>
    <s v="B01694579"/>
    <x v="16627"/>
    <x v="1"/>
    <n v="7.43"/>
  </r>
  <r>
    <x v="802"/>
    <s v="B01694579"/>
    <x v="16628"/>
    <x v="1"/>
    <n v="191.98"/>
  </r>
  <r>
    <x v="802"/>
    <s v="B01694579"/>
    <x v="16628"/>
    <x v="1"/>
    <n v="7.43"/>
  </r>
  <r>
    <x v="802"/>
    <s v="B01694579"/>
    <x v="16629"/>
    <x v="4"/>
    <n v="61"/>
  </r>
  <r>
    <x v="802"/>
    <s v="B01694579"/>
    <x v="16630"/>
    <x v="4"/>
    <n v="174.44"/>
  </r>
  <r>
    <x v="802"/>
    <s v="B01694579"/>
    <x v="15172"/>
    <x v="12"/>
    <n v="828.44"/>
  </r>
  <r>
    <x v="802"/>
    <s v="B01694579"/>
    <x v="15178"/>
    <x v="39"/>
    <n v="79"/>
  </r>
  <r>
    <x v="802"/>
    <s v="B01694579"/>
    <x v="15178"/>
    <x v="39"/>
    <n v="179"/>
  </r>
  <r>
    <x v="802"/>
    <s v="B01694579"/>
    <x v="16631"/>
    <x v="24"/>
    <n v="220.5"/>
  </r>
  <r>
    <x v="802"/>
    <s v="B01694579"/>
    <x v="16632"/>
    <x v="24"/>
    <n v="69.48"/>
  </r>
  <r>
    <x v="802"/>
    <s v="B01694579"/>
    <x v="16632"/>
    <x v="24"/>
    <n v="7.43"/>
  </r>
  <r>
    <x v="802"/>
    <s v="B01694579"/>
    <x v="15184"/>
    <x v="3"/>
    <n v="393.06"/>
  </r>
  <r>
    <x v="802"/>
    <s v="B01694579"/>
    <x v="15384"/>
    <x v="39"/>
    <n v="263.88"/>
  </r>
  <r>
    <x v="802"/>
    <s v="B01694579"/>
    <x v="15187"/>
    <x v="39"/>
    <n v="122.99"/>
  </r>
  <r>
    <x v="802"/>
    <s v="B01694579"/>
    <x v="16633"/>
    <x v="18"/>
    <n v="154.47999999999999"/>
  </r>
  <r>
    <x v="802"/>
    <s v="B01694579"/>
    <x v="15163"/>
    <x v="18"/>
    <n v="20.9"/>
  </r>
  <r>
    <x v="802"/>
    <s v="B01694579"/>
    <x v="15159"/>
    <x v="12"/>
    <n v="980.34"/>
  </r>
  <r>
    <x v="802"/>
    <s v="B01694579"/>
    <x v="16634"/>
    <x v="35"/>
    <n v="325.18"/>
  </r>
  <r>
    <x v="802"/>
    <s v="B01694579"/>
    <x v="15362"/>
    <x v="39"/>
    <n v="129.44"/>
  </r>
  <r>
    <x v="802"/>
    <s v="B01694579"/>
    <x v="16635"/>
    <x v="4"/>
    <n v="125.4"/>
  </r>
  <r>
    <x v="802"/>
    <s v="B01694579"/>
    <x v="16635"/>
    <x v="4"/>
    <n v="10.67"/>
  </r>
  <r>
    <x v="802"/>
    <s v="B01694579"/>
    <x v="16636"/>
    <x v="24"/>
    <n v="7.43"/>
  </r>
  <r>
    <x v="802"/>
    <s v="B01694579"/>
    <x v="16636"/>
    <x v="24"/>
    <n v="151.97999999999999"/>
  </r>
  <r>
    <x v="802"/>
    <s v="B01694579"/>
    <x v="15364"/>
    <x v="15"/>
    <n v="80.06"/>
  </r>
  <r>
    <x v="802"/>
    <s v="B01694579"/>
    <x v="15365"/>
    <x v="39"/>
    <n v="728.74"/>
  </r>
  <r>
    <x v="802"/>
    <s v="B01694579"/>
    <x v="16637"/>
    <x v="13"/>
    <n v="5.15"/>
  </r>
  <r>
    <x v="802"/>
    <s v="B01694579"/>
    <x v="16637"/>
    <x v="13"/>
    <n v="235.68"/>
  </r>
  <r>
    <x v="802"/>
    <s v="B01694579"/>
    <x v="15419"/>
    <x v="33"/>
    <n v="825"/>
  </r>
  <r>
    <x v="802"/>
    <s v="B01694579"/>
    <x v="15421"/>
    <x v="33"/>
    <n v="105"/>
  </r>
  <r>
    <x v="802"/>
    <s v="B01694579"/>
    <x v="15422"/>
    <x v="1"/>
    <n v="108.97"/>
  </r>
  <r>
    <x v="802"/>
    <s v="B01694579"/>
    <x v="15423"/>
    <x v="2"/>
    <n v="513.08000000000004"/>
  </r>
  <r>
    <x v="802"/>
    <s v="B01694579"/>
    <x v="16634"/>
    <x v="35"/>
    <n v="8.4600000000000009"/>
  </r>
  <r>
    <x v="802"/>
    <s v="B01694579"/>
    <x v="16630"/>
    <x v="4"/>
    <n v="21.34"/>
  </r>
  <r>
    <x v="802"/>
    <s v="B01694579"/>
    <x v="16638"/>
    <x v="2"/>
    <n v="3079.11"/>
  </r>
  <r>
    <x v="802"/>
    <s v="B01694579"/>
    <x v="15356"/>
    <x v="39"/>
    <n v="314.98"/>
  </r>
  <r>
    <x v="802"/>
    <s v="B01694579"/>
    <x v="16638"/>
    <x v="2"/>
    <n v="21.34"/>
  </r>
  <r>
    <x v="802"/>
    <s v="B01694579"/>
    <x v="16631"/>
    <x v="24"/>
    <n v="4.12"/>
  </r>
  <r>
    <x v="802"/>
    <s v="B01694579"/>
    <x v="16639"/>
    <x v="24"/>
    <n v="5.15"/>
  </r>
  <r>
    <x v="802"/>
    <s v="B01694579"/>
    <x v="16639"/>
    <x v="24"/>
    <n v="147.56"/>
  </r>
  <r>
    <x v="802"/>
    <s v="B01694579"/>
    <x v="16640"/>
    <x v="35"/>
    <n v="5.15"/>
  </r>
  <r>
    <x v="802"/>
    <s v="B01694579"/>
    <x v="16640"/>
    <x v="35"/>
    <n v="277.33999999999997"/>
  </r>
  <r>
    <x v="802"/>
    <s v="B01694579"/>
    <x v="16641"/>
    <x v="2"/>
    <n v="427.61"/>
  </r>
  <r>
    <x v="802"/>
    <s v="B01694579"/>
    <x v="16641"/>
    <x v="2"/>
    <n v="5.15"/>
  </r>
  <r>
    <x v="802"/>
    <s v="B01694579"/>
    <x v="16642"/>
    <x v="2"/>
    <n v="440.3"/>
  </r>
  <r>
    <x v="802"/>
    <s v="B01694579"/>
    <x v="16643"/>
    <x v="35"/>
    <n v="5.15"/>
  </r>
  <r>
    <x v="802"/>
    <s v="B01694579"/>
    <x v="16643"/>
    <x v="35"/>
    <n v="371.5"/>
  </r>
  <r>
    <x v="802"/>
    <s v="B01694579"/>
    <x v="16642"/>
    <x v="2"/>
    <n v="5.15"/>
  </r>
  <r>
    <x v="802"/>
    <s v="B01694579"/>
    <x v="15355"/>
    <x v="24"/>
    <n v="27.81"/>
  </r>
  <r>
    <x v="802"/>
    <s v="B01694579"/>
    <x v="14642"/>
    <x v="2"/>
    <n v="395.64"/>
  </r>
  <r>
    <x v="802"/>
    <s v="B01694579"/>
    <x v="15365"/>
    <x v="39"/>
    <n v="551.85"/>
  </r>
  <r>
    <x v="802"/>
    <s v="B01694579"/>
    <x v="15352"/>
    <x v="17"/>
    <n v="72.569999999999993"/>
  </r>
  <r>
    <x v="802"/>
    <s v="B01694579"/>
    <x v="16634"/>
    <x v="35"/>
    <n v="3.61"/>
  </r>
  <r>
    <x v="802"/>
    <s v="B01694579"/>
    <x v="16634"/>
    <x v="35"/>
    <n v="4.8499999999999996"/>
  </r>
  <r>
    <x v="802"/>
    <s v="B01694579"/>
    <x v="16644"/>
    <x v="48"/>
    <n v="284.29000000000002"/>
  </r>
  <r>
    <x v="802"/>
    <s v="B01694579"/>
    <x v="16645"/>
    <x v="45"/>
    <n v="10.67"/>
  </r>
  <r>
    <x v="802"/>
    <s v="B01694579"/>
    <x v="16645"/>
    <x v="45"/>
    <n v="997.11"/>
  </r>
  <r>
    <x v="802"/>
    <s v="B01694579"/>
    <x v="16116"/>
    <x v="42"/>
    <n v="250.33"/>
  </r>
  <r>
    <x v="802"/>
    <s v="B01694579"/>
    <x v="15584"/>
    <x v="49"/>
    <n v="379.49"/>
  </r>
  <r>
    <x v="802"/>
    <s v="B01694579"/>
    <x v="16119"/>
    <x v="0"/>
    <n v="64.98"/>
  </r>
  <r>
    <x v="802"/>
    <s v="B01694579"/>
    <x v="16646"/>
    <x v="36"/>
    <n v="1108.05"/>
  </r>
  <r>
    <x v="802"/>
    <s v="B01694579"/>
    <x v="16646"/>
    <x v="36"/>
    <n v="5.15"/>
  </r>
  <r>
    <x v="802"/>
    <s v="B01694579"/>
    <x v="16120"/>
    <x v="7"/>
    <n v="290.27"/>
  </r>
  <r>
    <x v="802"/>
    <s v="B01694579"/>
    <x v="16647"/>
    <x v="10"/>
    <n v="208.99"/>
  </r>
  <r>
    <x v="802"/>
    <s v="B01694579"/>
    <x v="16647"/>
    <x v="10"/>
    <n v="8.4600000000000009"/>
  </r>
  <r>
    <x v="802"/>
    <s v="B01694579"/>
    <x v="16648"/>
    <x v="36"/>
    <n v="168.69"/>
  </r>
  <r>
    <x v="802"/>
    <s v="B01694579"/>
    <x v="16648"/>
    <x v="36"/>
    <n v="8.4600000000000009"/>
  </r>
  <r>
    <x v="802"/>
    <s v="B01694579"/>
    <x v="16116"/>
    <x v="42"/>
    <n v="250.33"/>
  </r>
  <r>
    <x v="802"/>
    <s v="B01694579"/>
    <x v="16121"/>
    <x v="43"/>
    <n v="294.26"/>
  </r>
  <r>
    <x v="802"/>
    <s v="B01694579"/>
    <x v="16649"/>
    <x v="18"/>
    <n v="2.4900000000000002"/>
  </r>
  <r>
    <x v="802"/>
    <s v="B01694579"/>
    <x v="16649"/>
    <x v="18"/>
    <n v="41.71"/>
  </r>
  <r>
    <x v="802"/>
    <s v="B01694579"/>
    <x v="14511"/>
    <x v="18"/>
    <n v="215.98"/>
  </r>
  <r>
    <x v="802"/>
    <s v="B01694579"/>
    <x v="16146"/>
    <x v="21"/>
    <n v="53.35"/>
  </r>
  <r>
    <x v="802"/>
    <s v="B01694579"/>
    <x v="16650"/>
    <x v="39"/>
    <n v="50.52"/>
  </r>
  <r>
    <x v="802"/>
    <s v="B01694579"/>
    <x v="16650"/>
    <x v="39"/>
    <n v="7.43"/>
  </r>
  <r>
    <x v="802"/>
    <s v="B01694579"/>
    <x v="16050"/>
    <x v="21"/>
    <n v="2094.6"/>
  </r>
  <r>
    <x v="802"/>
    <s v="B01694579"/>
    <x v="16019"/>
    <x v="45"/>
    <n v="469.7"/>
  </r>
  <r>
    <x v="802"/>
    <s v="B01694579"/>
    <x v="16023"/>
    <x v="48"/>
    <n v="237.85"/>
  </r>
  <r>
    <x v="802"/>
    <s v="B01694579"/>
    <x v="16019"/>
    <x v="45"/>
    <n v="2267.3000000000002"/>
  </r>
  <r>
    <x v="802"/>
    <s v="B01694579"/>
    <x v="16651"/>
    <x v="39"/>
    <n v="566.04"/>
  </r>
  <r>
    <x v="802"/>
    <s v="B01694579"/>
    <x v="16651"/>
    <x v="39"/>
    <n v="4.12"/>
  </r>
  <r>
    <x v="802"/>
    <s v="B01694579"/>
    <x v="16017"/>
    <x v="42"/>
    <n v="266.81"/>
  </r>
  <r>
    <x v="802"/>
    <s v="B01694579"/>
    <x v="16017"/>
    <x v="42"/>
    <n v="266.82"/>
  </r>
  <r>
    <x v="802"/>
    <s v="B01694579"/>
    <x v="16017"/>
    <x v="42"/>
    <n v="266.82"/>
  </r>
  <r>
    <x v="802"/>
    <s v="B01694579"/>
    <x v="16027"/>
    <x v="48"/>
    <n v="313.98"/>
  </r>
  <r>
    <x v="802"/>
    <s v="B01694579"/>
    <x v="16048"/>
    <x v="43"/>
    <n v="663.94"/>
  </r>
  <r>
    <x v="802"/>
    <s v="B01694579"/>
    <x v="16144"/>
    <x v="21"/>
    <n v="511.2"/>
  </r>
  <r>
    <x v="802"/>
    <s v="B01694579"/>
    <x v="16017"/>
    <x v="42"/>
    <n v="266.81"/>
  </r>
  <r>
    <x v="802"/>
    <s v="B01694579"/>
    <x v="14460"/>
    <x v="37"/>
    <n v="66.98"/>
  </r>
  <r>
    <x v="802"/>
    <s v="B01694579"/>
    <x v="16652"/>
    <x v="10"/>
    <n v="1319.06"/>
  </r>
  <r>
    <x v="802"/>
    <s v="B01694579"/>
    <x v="16652"/>
    <x v="10"/>
    <n v="5.15"/>
  </r>
  <r>
    <x v="802"/>
    <s v="B01694579"/>
    <x v="16653"/>
    <x v="10"/>
    <n v="1109.01"/>
  </r>
  <r>
    <x v="802"/>
    <s v="B01694579"/>
    <x v="16653"/>
    <x v="10"/>
    <n v="5.15"/>
  </r>
  <r>
    <x v="802"/>
    <s v="B01694579"/>
    <x v="16024"/>
    <x v="36"/>
    <n v="270.99"/>
  </r>
  <r>
    <x v="802"/>
    <s v="B01694579"/>
    <x v="16654"/>
    <x v="39"/>
    <n v="101.99"/>
  </r>
  <r>
    <x v="802"/>
    <s v="B01694579"/>
    <x v="16654"/>
    <x v="39"/>
    <n v="7.43"/>
  </r>
  <r>
    <x v="802"/>
    <s v="B01694579"/>
    <x v="16655"/>
    <x v="5"/>
    <n v="7.44"/>
  </r>
  <r>
    <x v="802"/>
    <s v="B01694579"/>
    <x v="16655"/>
    <x v="5"/>
    <n v="304"/>
  </r>
  <r>
    <x v="802"/>
    <s v="B01694579"/>
    <x v="16656"/>
    <x v="23"/>
    <n v="439.01"/>
  </r>
  <r>
    <x v="802"/>
    <s v="B01694579"/>
    <x v="16656"/>
    <x v="23"/>
    <n v="4.12"/>
  </r>
  <r>
    <x v="802"/>
    <s v="B01694579"/>
    <x v="15554"/>
    <x v="23"/>
    <n v="32.700000000000003"/>
  </r>
  <r>
    <x v="802"/>
    <s v="B01694579"/>
    <x v="15554"/>
    <x v="23"/>
    <n v="305.95999999999998"/>
  </r>
  <r>
    <x v="802"/>
    <s v="B01694579"/>
    <x v="15580"/>
    <x v="24"/>
    <n v="150.6"/>
  </r>
  <r>
    <x v="802"/>
    <s v="B01694579"/>
    <x v="15589"/>
    <x v="37"/>
    <n v="395.8"/>
  </r>
  <r>
    <x v="802"/>
    <s v="B01694579"/>
    <x v="15553"/>
    <x v="43"/>
    <n v="233.7"/>
  </r>
  <r>
    <x v="802"/>
    <s v="B01694579"/>
    <x v="15587"/>
    <x v="29"/>
    <n v="268.94"/>
  </r>
  <r>
    <x v="802"/>
    <s v="B01694579"/>
    <x v="16657"/>
    <x v="29"/>
    <n v="7.43"/>
  </r>
  <r>
    <x v="802"/>
    <s v="B01694579"/>
    <x v="16657"/>
    <x v="29"/>
    <n v="275.64999999999998"/>
  </r>
  <r>
    <x v="802"/>
    <s v="B01694579"/>
    <x v="14507"/>
    <x v="17"/>
    <n v="270.13"/>
  </r>
  <r>
    <x v="802"/>
    <s v="B01694579"/>
    <x v="14506"/>
    <x v="12"/>
    <n v="159.99"/>
  </r>
  <r>
    <x v="802"/>
    <s v="B01694579"/>
    <x v="15628"/>
    <x v="14"/>
    <n v="184.42"/>
  </r>
  <r>
    <x v="802"/>
    <s v="B01694579"/>
    <x v="16658"/>
    <x v="29"/>
    <n v="10.67"/>
  </r>
  <r>
    <x v="802"/>
    <s v="B01694579"/>
    <x v="16658"/>
    <x v="29"/>
    <n v="638.65"/>
  </r>
  <r>
    <x v="802"/>
    <s v="B01694579"/>
    <x v="16659"/>
    <x v="45"/>
    <n v="163.27000000000001"/>
  </r>
  <r>
    <x v="802"/>
    <s v="B01694579"/>
    <x v="16660"/>
    <x v="45"/>
    <n v="10.67"/>
  </r>
  <r>
    <x v="802"/>
    <s v="B01694579"/>
    <x v="16660"/>
    <x v="45"/>
    <n v="121"/>
  </r>
  <r>
    <x v="802"/>
    <s v="B01694579"/>
    <x v="15576"/>
    <x v="12"/>
    <n v="414.72"/>
  </r>
  <r>
    <x v="802"/>
    <s v="B01694579"/>
    <x v="15575"/>
    <x v="26"/>
    <n v="214.8"/>
  </r>
  <r>
    <x v="802"/>
    <s v="B01694579"/>
    <x v="16661"/>
    <x v="25"/>
    <n v="560.33000000000004"/>
  </r>
  <r>
    <x v="802"/>
    <s v="B01694579"/>
    <x v="16661"/>
    <x v="25"/>
    <n v="10.67"/>
  </r>
  <r>
    <x v="802"/>
    <s v="B01694579"/>
    <x v="15571"/>
    <x v="15"/>
    <n v="181.09"/>
  </r>
  <r>
    <x v="802"/>
    <s v="B01694579"/>
    <x v="15580"/>
    <x v="24"/>
    <n v="150.6"/>
  </r>
  <r>
    <x v="802"/>
    <s v="B01694579"/>
    <x v="15578"/>
    <x v="39"/>
    <n v="1250.1199999999999"/>
  </r>
  <r>
    <x v="802"/>
    <s v="B01694579"/>
    <x v="15577"/>
    <x v="45"/>
    <n v="407.76"/>
  </r>
  <r>
    <x v="802"/>
    <s v="B01694579"/>
    <x v="16662"/>
    <x v="42"/>
    <n v="1127.7"/>
  </r>
  <r>
    <x v="802"/>
    <s v="B01694579"/>
    <x v="15585"/>
    <x v="49"/>
    <n v="80.75"/>
  </r>
  <r>
    <x v="802"/>
    <s v="B01694579"/>
    <x v="16663"/>
    <x v="53"/>
    <n v="9.9700000000000006"/>
  </r>
  <r>
    <x v="802"/>
    <s v="B01694579"/>
    <x v="16663"/>
    <x v="53"/>
    <n v="61.05"/>
  </r>
  <r>
    <x v="802"/>
    <s v="B01694579"/>
    <x v="16664"/>
    <x v="53"/>
    <n v="7.74"/>
  </r>
  <r>
    <x v="802"/>
    <s v="B01694579"/>
    <x v="16664"/>
    <x v="53"/>
    <n v="91"/>
  </r>
  <r>
    <x v="802"/>
    <s v="B01694579"/>
    <x v="14505"/>
    <x v="13"/>
    <n v="4.99"/>
  </r>
  <r>
    <x v="802"/>
    <s v="B01694579"/>
    <x v="14505"/>
    <x v="13"/>
    <n v="29.91"/>
  </r>
  <r>
    <x v="802"/>
    <s v="B01694579"/>
    <x v="14505"/>
    <x v="13"/>
    <n v="44.4"/>
  </r>
  <r>
    <x v="802"/>
    <s v="B01694579"/>
    <x v="14505"/>
    <x v="13"/>
    <n v="266.38"/>
  </r>
  <r>
    <x v="802"/>
    <s v="B01694579"/>
    <x v="16644"/>
    <x v="48"/>
    <n v="7.43"/>
  </r>
  <r>
    <x v="802"/>
    <s v="B01694579"/>
    <x v="14504"/>
    <x v="12"/>
    <n v="1373.6"/>
  </r>
  <r>
    <x v="802"/>
    <s v="B01694579"/>
    <x v="16662"/>
    <x v="42"/>
    <n v="832.21"/>
  </r>
  <r>
    <x v="802"/>
    <s v="B01694579"/>
    <x v="16665"/>
    <x v="36"/>
    <n v="-44.75"/>
  </r>
  <r>
    <x v="802"/>
    <s v="B01694579"/>
    <x v="16053"/>
    <x v="45"/>
    <n v="213.99"/>
  </r>
  <r>
    <x v="802"/>
    <s v="B01694579"/>
    <x v="16666"/>
    <x v="18"/>
    <n v="365.94"/>
  </r>
  <r>
    <x v="802"/>
    <s v="B01694579"/>
    <x v="16666"/>
    <x v="18"/>
    <n v="10.67"/>
  </r>
  <r>
    <x v="802"/>
    <s v="B01694579"/>
    <x v="16667"/>
    <x v="35"/>
    <n v="2.4900000000000002"/>
  </r>
  <r>
    <x v="802"/>
    <s v="B01694579"/>
    <x v="16667"/>
    <x v="35"/>
    <n v="32"/>
  </r>
  <r>
    <x v="802"/>
    <s v="B01694579"/>
    <x v="16668"/>
    <x v="44"/>
    <n v="811.63"/>
  </r>
  <r>
    <x v="802"/>
    <s v="B01694579"/>
    <x v="16668"/>
    <x v="44"/>
    <n v="10.67"/>
  </r>
  <r>
    <x v="802"/>
    <s v="B01694579"/>
    <x v="16669"/>
    <x v="10"/>
    <n v="10.67"/>
  </r>
  <r>
    <x v="802"/>
    <s v="B01694579"/>
    <x v="16669"/>
    <x v="10"/>
    <n v="218.76"/>
  </r>
  <r>
    <x v="802"/>
    <s v="B01694579"/>
    <x v="16670"/>
    <x v="28"/>
    <n v="10.67"/>
  </r>
  <r>
    <x v="802"/>
    <s v="B01694579"/>
    <x v="16670"/>
    <x v="28"/>
    <n v="194.94"/>
  </r>
  <r>
    <x v="802"/>
    <s v="B01694579"/>
    <x v="16671"/>
    <x v="25"/>
    <n v="27.01"/>
  </r>
  <r>
    <x v="802"/>
    <s v="B01694579"/>
    <x v="16671"/>
    <x v="25"/>
    <n v="2.4900000000000002"/>
  </r>
  <r>
    <x v="802"/>
    <s v="B01694579"/>
    <x v="16026"/>
    <x v="45"/>
    <n v="1362.92"/>
  </r>
  <r>
    <x v="802"/>
    <s v="B01694579"/>
    <x v="16080"/>
    <x v="18"/>
    <n v="192.96"/>
  </r>
  <r>
    <x v="802"/>
    <s v="B01694579"/>
    <x v="16672"/>
    <x v="18"/>
    <n v="160.84"/>
  </r>
  <r>
    <x v="802"/>
    <s v="B01694579"/>
    <x v="16673"/>
    <x v="45"/>
    <n v="7.48"/>
  </r>
  <r>
    <x v="802"/>
    <s v="B01694579"/>
    <x v="16673"/>
    <x v="45"/>
    <n v="143.19999999999999"/>
  </r>
  <r>
    <x v="802"/>
    <s v="B01694579"/>
    <x v="16673"/>
    <x v="45"/>
    <n v="148.35"/>
  </r>
  <r>
    <x v="802"/>
    <s v="B01694579"/>
    <x v="16673"/>
    <x v="45"/>
    <n v="72.37"/>
  </r>
  <r>
    <x v="802"/>
    <s v="B01694579"/>
    <x v="16091"/>
    <x v="25"/>
    <n v="35.049999999999997"/>
  </r>
  <r>
    <x v="802"/>
    <s v="B01694579"/>
    <x v="16030"/>
    <x v="26"/>
    <n v="140.80000000000001"/>
  </r>
  <r>
    <x v="802"/>
    <s v="B01694579"/>
    <x v="16674"/>
    <x v="28"/>
    <n v="5.15"/>
  </r>
  <r>
    <x v="802"/>
    <s v="B01694579"/>
    <x v="16089"/>
    <x v="18"/>
    <n v="81.239999999999995"/>
  </r>
  <r>
    <x v="802"/>
    <s v="B01694579"/>
    <x v="16674"/>
    <x v="28"/>
    <n v="444.97"/>
  </r>
  <r>
    <x v="802"/>
    <s v="B01694579"/>
    <x v="16675"/>
    <x v="28"/>
    <n v="10.67"/>
  </r>
  <r>
    <x v="802"/>
    <s v="B01694579"/>
    <x v="16676"/>
    <x v="50"/>
    <n v="7.43"/>
  </r>
  <r>
    <x v="802"/>
    <s v="B01694579"/>
    <x v="16676"/>
    <x v="50"/>
    <n v="72.83"/>
  </r>
  <r>
    <x v="802"/>
    <s v="B01694579"/>
    <x v="16030"/>
    <x v="26"/>
    <n v="121.3"/>
  </r>
  <r>
    <x v="802"/>
    <s v="B01694579"/>
    <x v="16677"/>
    <x v="24"/>
    <n v="102.07"/>
  </r>
  <r>
    <x v="802"/>
    <s v="B01694579"/>
    <x v="16677"/>
    <x v="24"/>
    <n v="7.43"/>
  </r>
  <r>
    <x v="802"/>
    <s v="B01694579"/>
    <x v="16143"/>
    <x v="48"/>
    <n v="184.02"/>
  </r>
  <r>
    <x v="802"/>
    <s v="B01694579"/>
    <x v="16145"/>
    <x v="48"/>
    <n v="486.55"/>
  </r>
  <r>
    <x v="802"/>
    <s v="B01694579"/>
    <x v="16678"/>
    <x v="53"/>
    <n v="49.62"/>
  </r>
  <r>
    <x v="802"/>
    <s v="B01694579"/>
    <x v="16678"/>
    <x v="53"/>
    <n v="63.8"/>
  </r>
  <r>
    <x v="802"/>
    <s v="B01694579"/>
    <x v="16679"/>
    <x v="53"/>
    <n v="7.43"/>
  </r>
  <r>
    <x v="802"/>
    <s v="B01694579"/>
    <x v="16679"/>
    <x v="53"/>
    <n v="203.98"/>
  </r>
  <r>
    <x v="802"/>
    <s v="B01694579"/>
    <x v="16680"/>
    <x v="35"/>
    <n v="5.15"/>
  </r>
  <r>
    <x v="802"/>
    <s v="B01694579"/>
    <x v="16680"/>
    <x v="35"/>
    <n v="335.44"/>
  </r>
  <r>
    <x v="802"/>
    <s v="B01694579"/>
    <x v="16681"/>
    <x v="35"/>
    <n v="5.15"/>
  </r>
  <r>
    <x v="802"/>
    <s v="B01694579"/>
    <x v="16681"/>
    <x v="35"/>
    <n v="327.57"/>
  </r>
  <r>
    <x v="802"/>
    <s v="B01694579"/>
    <x v="16682"/>
    <x v="15"/>
    <n v="866.19"/>
  </r>
  <r>
    <x v="802"/>
    <s v="B01694579"/>
    <x v="16682"/>
    <x v="15"/>
    <n v="866.19"/>
  </r>
  <r>
    <x v="802"/>
    <s v="B01694579"/>
    <x v="16682"/>
    <x v="15"/>
    <n v="10.67"/>
  </r>
  <r>
    <x v="802"/>
    <s v="B01694579"/>
    <x v="16035"/>
    <x v="37"/>
    <n v="255.44"/>
  </r>
  <r>
    <x v="802"/>
    <s v="B01694579"/>
    <x v="16035"/>
    <x v="37"/>
    <n v="255.44"/>
  </r>
  <r>
    <x v="802"/>
    <s v="B01694579"/>
    <x v="16675"/>
    <x v="28"/>
    <n v="360"/>
  </r>
  <r>
    <x v="802"/>
    <s v="B01694579"/>
    <x v="16683"/>
    <x v="29"/>
    <n v="8.4600000000000009"/>
  </r>
  <r>
    <x v="802"/>
    <s v="B01694579"/>
    <x v="16683"/>
    <x v="29"/>
    <n v="1698.47"/>
  </r>
  <r>
    <x v="802"/>
    <s v="B01694579"/>
    <x v="16033"/>
    <x v="29"/>
    <n v="155.99"/>
  </r>
  <r>
    <x v="802"/>
    <s v="B01694579"/>
    <x v="16684"/>
    <x v="37"/>
    <n v="7.43"/>
  </r>
  <r>
    <x v="802"/>
    <s v="B01694579"/>
    <x v="16684"/>
    <x v="37"/>
    <n v="109.99"/>
  </r>
  <r>
    <x v="802"/>
    <s v="B01694579"/>
    <x v="16032"/>
    <x v="29"/>
    <n v="65"/>
  </r>
  <r>
    <x v="802"/>
    <s v="B01694579"/>
    <x v="16685"/>
    <x v="37"/>
    <n v="7.43"/>
  </r>
  <r>
    <x v="802"/>
    <s v="B01694579"/>
    <x v="16685"/>
    <x v="37"/>
    <n v="88.79"/>
  </r>
  <r>
    <x v="802"/>
    <s v="B01694579"/>
    <x v="16041"/>
    <x v="29"/>
    <n v="183.47"/>
  </r>
  <r>
    <x v="802"/>
    <s v="B01694579"/>
    <x v="16040"/>
    <x v="29"/>
    <n v="159.58000000000001"/>
  </r>
  <r>
    <x v="802"/>
    <s v="B01694579"/>
    <x v="16686"/>
    <x v="37"/>
    <n v="751.81"/>
  </r>
  <r>
    <x v="802"/>
    <s v="B01694579"/>
    <x v="16687"/>
    <x v="25"/>
    <n v="197.49"/>
  </r>
  <r>
    <x v="802"/>
    <s v="B01694579"/>
    <x v="16687"/>
    <x v="25"/>
    <n v="9.9700000000000006"/>
  </r>
  <r>
    <x v="802"/>
    <s v="B01694579"/>
    <x v="16688"/>
    <x v="25"/>
    <n v="40.65"/>
  </r>
  <r>
    <x v="802"/>
    <s v="B01694579"/>
    <x v="16688"/>
    <x v="25"/>
    <n v="2.4900000000000002"/>
  </r>
  <r>
    <x v="802"/>
    <s v="B01694579"/>
    <x v="16137"/>
    <x v="48"/>
    <n v="448.92"/>
  </r>
  <r>
    <x v="802"/>
    <s v="B01694579"/>
    <x v="16689"/>
    <x v="37"/>
    <n v="3919.8"/>
  </r>
  <r>
    <x v="802"/>
    <s v="B01694579"/>
    <x v="16078"/>
    <x v="29"/>
    <n v="375.92"/>
  </r>
  <r>
    <x v="802"/>
    <s v="B01694579"/>
    <x v="16690"/>
    <x v="48"/>
    <n v="7.43"/>
  </r>
  <r>
    <x v="802"/>
    <s v="B01694579"/>
    <x v="16690"/>
    <x v="48"/>
    <n v="196.74"/>
  </r>
  <r>
    <x v="802"/>
    <s v="B01694579"/>
    <x v="14509"/>
    <x v="26"/>
    <n v="96.99"/>
  </r>
  <r>
    <x v="802"/>
    <s v="B01694579"/>
    <x v="16069"/>
    <x v="42"/>
    <n v="131.79"/>
  </r>
  <r>
    <x v="802"/>
    <s v="B01694579"/>
    <x v="16069"/>
    <x v="42"/>
    <n v="131.79"/>
  </r>
  <r>
    <x v="802"/>
    <s v="B01694579"/>
    <x v="16691"/>
    <x v="28"/>
    <n v="7.43"/>
  </r>
  <r>
    <x v="802"/>
    <s v="B01694579"/>
    <x v="16691"/>
    <x v="28"/>
    <n v="107.99"/>
  </r>
  <r>
    <x v="802"/>
    <s v="B01694579"/>
    <x v="16692"/>
    <x v="28"/>
    <n v="4.12"/>
  </r>
  <r>
    <x v="802"/>
    <s v="B01694579"/>
    <x v="16059"/>
    <x v="36"/>
    <n v="270.99"/>
  </r>
  <r>
    <x v="802"/>
    <s v="B01694579"/>
    <x v="16692"/>
    <x v="28"/>
    <n v="98.62"/>
  </r>
  <r>
    <x v="802"/>
    <s v="B01694579"/>
    <x v="16693"/>
    <x v="28"/>
    <n v="10.67"/>
  </r>
  <r>
    <x v="802"/>
    <s v="B01694579"/>
    <x v="16693"/>
    <x v="28"/>
    <n v="605.48"/>
  </r>
  <r>
    <x v="802"/>
    <s v="B01694579"/>
    <x v="16694"/>
    <x v="45"/>
    <n v="189.74"/>
  </r>
  <r>
    <x v="802"/>
    <s v="B01694579"/>
    <x v="16603"/>
    <x v="37"/>
    <n v="113.4"/>
  </r>
  <r>
    <x v="802"/>
    <s v="B01694579"/>
    <x v="16695"/>
    <x v="42"/>
    <n v="37"/>
  </r>
  <r>
    <x v="802"/>
    <s v="B01694579"/>
    <x v="16695"/>
    <x v="42"/>
    <n v="7.43"/>
  </r>
  <r>
    <x v="802"/>
    <s v="B01694579"/>
    <x v="16696"/>
    <x v="42"/>
    <n v="258.97000000000003"/>
  </r>
  <r>
    <x v="802"/>
    <s v="B01694579"/>
    <x v="16696"/>
    <x v="42"/>
    <n v="4.12"/>
  </r>
  <r>
    <x v="802"/>
    <s v="B01694579"/>
    <x v="16088"/>
    <x v="25"/>
    <n v="140"/>
  </r>
  <r>
    <x v="802"/>
    <s v="B01694579"/>
    <x v="16697"/>
    <x v="35"/>
    <n v="11.3"/>
  </r>
  <r>
    <x v="802"/>
    <s v="B01694579"/>
    <x v="16697"/>
    <x v="35"/>
    <n v="4.12"/>
  </r>
  <r>
    <x v="802"/>
    <s v="B01694579"/>
    <x v="16697"/>
    <x v="35"/>
    <n v="463"/>
  </r>
  <r>
    <x v="802"/>
    <s v="B01694579"/>
    <x v="16698"/>
    <x v="28"/>
    <n v="10.67"/>
  </r>
  <r>
    <x v="802"/>
    <s v="B01694579"/>
    <x v="16698"/>
    <x v="28"/>
    <n v="259.92"/>
  </r>
  <r>
    <x v="802"/>
    <s v="B01694579"/>
    <x v="16093"/>
    <x v="29"/>
    <n v="269.98"/>
  </r>
  <r>
    <x v="802"/>
    <s v="B01694579"/>
    <x v="16094"/>
    <x v="29"/>
    <n v="94"/>
  </r>
  <r>
    <x v="802"/>
    <s v="B01694579"/>
    <x v="16694"/>
    <x v="45"/>
    <n v="7.43"/>
  </r>
  <r>
    <x v="802"/>
    <s v="B01694579"/>
    <x v="16699"/>
    <x v="42"/>
    <n v="10.67"/>
  </r>
  <r>
    <x v="802"/>
    <s v="B01694579"/>
    <x v="16058"/>
    <x v="43"/>
    <n v="987.07"/>
  </r>
  <r>
    <x v="802"/>
    <s v="B01694579"/>
    <x v="16064"/>
    <x v="26"/>
    <n v="55.55"/>
  </r>
  <r>
    <x v="802"/>
    <s v="B01694579"/>
    <x v="16099"/>
    <x v="26"/>
    <n v="123.98"/>
  </r>
  <r>
    <x v="802"/>
    <s v="B01694579"/>
    <x v="16102"/>
    <x v="0"/>
    <n v="2016.52"/>
  </r>
  <r>
    <x v="802"/>
    <s v="B01694579"/>
    <x v="16099"/>
    <x v="26"/>
    <n v="123.98"/>
  </r>
  <r>
    <x v="802"/>
    <s v="B01694579"/>
    <x v="16099"/>
    <x v="26"/>
    <n v="7.43"/>
  </r>
  <r>
    <x v="802"/>
    <s v="B01694579"/>
    <x v="16087"/>
    <x v="12"/>
    <n v="4400"/>
  </r>
  <r>
    <x v="802"/>
    <s v="B01694579"/>
    <x v="16700"/>
    <x v="18"/>
    <n v="14.86"/>
  </r>
  <r>
    <x v="802"/>
    <s v="B01694579"/>
    <x v="16700"/>
    <x v="18"/>
    <n v="314.95999999999998"/>
  </r>
  <r>
    <x v="802"/>
    <s v="B01694579"/>
    <x v="16699"/>
    <x v="42"/>
    <n v="99.28"/>
  </r>
  <r>
    <x v="802"/>
    <s v="B01694579"/>
    <x v="16071"/>
    <x v="30"/>
    <n v="970.35"/>
  </r>
  <r>
    <x v="802"/>
    <s v="B01694579"/>
    <x v="16069"/>
    <x v="42"/>
    <n v="131.80000000000001"/>
  </r>
  <r>
    <x v="802"/>
    <s v="B01694579"/>
    <x v="16701"/>
    <x v="27"/>
    <n v="7.47"/>
  </r>
  <r>
    <x v="802"/>
    <s v="B01694579"/>
    <x v="16068"/>
    <x v="42"/>
    <n v="48.4"/>
  </r>
  <r>
    <x v="802"/>
    <s v="B01694579"/>
    <x v="16067"/>
    <x v="42"/>
    <n v="13.9"/>
  </r>
  <r>
    <x v="802"/>
    <s v="B01694579"/>
    <x v="16701"/>
    <x v="27"/>
    <n v="615"/>
  </r>
  <r>
    <x v="802"/>
    <s v="B01694579"/>
    <x v="16702"/>
    <x v="39"/>
    <n v="295"/>
  </r>
  <r>
    <x v="802"/>
    <s v="B01694579"/>
    <x v="16676"/>
    <x v="50"/>
    <n v="7.74"/>
  </r>
  <r>
    <x v="802"/>
    <s v="B01694579"/>
    <x v="16676"/>
    <x v="50"/>
    <n v="116.99"/>
  </r>
  <r>
    <x v="802"/>
    <s v="B01694579"/>
    <x v="16702"/>
    <x v="39"/>
    <n v="7.43"/>
  </r>
  <r>
    <x v="802"/>
    <s v="B01694579"/>
    <x v="16077"/>
    <x v="0"/>
    <n v="182.06"/>
  </r>
  <r>
    <x v="802"/>
    <s v="B01694579"/>
    <x v="16077"/>
    <x v="0"/>
    <n v="177.93"/>
  </r>
  <r>
    <x v="802"/>
    <s v="B01694579"/>
    <x v="16076"/>
    <x v="0"/>
    <n v="133.46"/>
  </r>
  <r>
    <x v="802"/>
    <s v="B01694579"/>
    <x v="16703"/>
    <x v="42"/>
    <n v="159.5"/>
  </r>
  <r>
    <x v="802"/>
    <s v="B01694579"/>
    <x v="16703"/>
    <x v="42"/>
    <n v="4.99"/>
  </r>
  <r>
    <x v="802"/>
    <s v="B01694579"/>
    <x v="16704"/>
    <x v="45"/>
    <n v="-2.06"/>
  </r>
  <r>
    <x v="802"/>
    <s v="B01694579"/>
    <x v="15467"/>
    <x v="45"/>
    <n v="140.78"/>
  </r>
  <r>
    <x v="802"/>
    <s v="B01694579"/>
    <x v="14351"/>
    <x v="45"/>
    <n v="83.35"/>
  </r>
  <r>
    <x v="802"/>
    <s v="B01694579"/>
    <x v="14725"/>
    <x v="22"/>
    <n v="132.06"/>
  </r>
  <r>
    <x v="802"/>
    <s v="B01694579"/>
    <x v="14710"/>
    <x v="22"/>
    <n v="131.93"/>
  </r>
  <r>
    <x v="802"/>
    <s v="B01694579"/>
    <x v="16705"/>
    <x v="48"/>
    <n v="10.67"/>
  </r>
  <r>
    <x v="802"/>
    <s v="B01694579"/>
    <x v="16705"/>
    <x v="48"/>
    <n v="346.68"/>
  </r>
  <r>
    <x v="802"/>
    <s v="B01694579"/>
    <x v="15468"/>
    <x v="50"/>
    <n v="206.83"/>
  </r>
  <r>
    <x v="802"/>
    <s v="B01694579"/>
    <x v="16706"/>
    <x v="22"/>
    <n v="14.86"/>
  </r>
  <r>
    <x v="802"/>
    <s v="B01694579"/>
    <x v="15453"/>
    <x v="23"/>
    <n v="145.13"/>
  </r>
  <r>
    <x v="802"/>
    <s v="B01694579"/>
    <x v="16707"/>
    <x v="38"/>
    <n v="10.36"/>
  </r>
  <r>
    <x v="802"/>
    <s v="B01694579"/>
    <x v="16708"/>
    <x v="42"/>
    <n v="10.67"/>
  </r>
  <r>
    <x v="802"/>
    <s v="B01694579"/>
    <x v="16709"/>
    <x v="36"/>
    <n v="10.67"/>
  </r>
  <r>
    <x v="802"/>
    <s v="B01694579"/>
    <x v="16709"/>
    <x v="36"/>
    <n v="1780.28"/>
  </r>
  <r>
    <x v="802"/>
    <s v="B01694579"/>
    <x v="15465"/>
    <x v="22"/>
    <n v="60"/>
  </r>
  <r>
    <x v="802"/>
    <s v="B01694579"/>
    <x v="16710"/>
    <x v="45"/>
    <n v="10.67"/>
  </r>
  <r>
    <x v="802"/>
    <s v="B01694579"/>
    <x v="16711"/>
    <x v="22"/>
    <n v="241.89"/>
  </r>
  <r>
    <x v="802"/>
    <s v="B01694579"/>
    <x v="16711"/>
    <x v="22"/>
    <n v="8.4600000000000009"/>
  </r>
  <r>
    <x v="802"/>
    <s v="B01694579"/>
    <x v="16712"/>
    <x v="22"/>
    <n v="230.27"/>
  </r>
  <r>
    <x v="802"/>
    <s v="B01694579"/>
    <x v="16712"/>
    <x v="22"/>
    <n v="10.67"/>
  </r>
  <r>
    <x v="802"/>
    <s v="B01694579"/>
    <x v="16710"/>
    <x v="45"/>
    <n v="305.93"/>
  </r>
  <r>
    <x v="802"/>
    <s v="B01694579"/>
    <x v="16706"/>
    <x v="22"/>
    <n v="245.91"/>
  </r>
  <r>
    <x v="802"/>
    <s v="B01694579"/>
    <x v="16708"/>
    <x v="42"/>
    <n v="84.33"/>
  </r>
  <r>
    <x v="802"/>
    <s v="B01694579"/>
    <x v="16713"/>
    <x v="40"/>
    <n v="10.36"/>
  </r>
  <r>
    <x v="802"/>
    <s v="B01694579"/>
    <x v="16713"/>
    <x v="40"/>
    <n v="153"/>
  </r>
  <r>
    <x v="802"/>
    <s v="B01694579"/>
    <x v="16713"/>
    <x v="40"/>
    <n v="7.44"/>
  </r>
  <r>
    <x v="802"/>
    <s v="B01694579"/>
    <x v="16713"/>
    <x v="40"/>
    <n v="100.95"/>
  </r>
  <r>
    <x v="802"/>
    <s v="B01694579"/>
    <x v="15485"/>
    <x v="23"/>
    <n v="503.64"/>
  </r>
  <r>
    <x v="802"/>
    <s v="B01694579"/>
    <x v="15480"/>
    <x v="50"/>
    <n v="275.98"/>
  </r>
  <r>
    <x v="802"/>
    <s v="B01694579"/>
    <x v="15480"/>
    <x v="50"/>
    <n v="275.98"/>
  </r>
  <r>
    <x v="802"/>
    <s v="B01694579"/>
    <x v="15479"/>
    <x v="22"/>
    <n v="118.1"/>
  </r>
  <r>
    <x v="802"/>
    <s v="B01694579"/>
    <x v="15492"/>
    <x v="12"/>
    <n v="888.67"/>
  </r>
  <r>
    <x v="802"/>
    <s v="B01694579"/>
    <x v="16714"/>
    <x v="23"/>
    <n v="498.4"/>
  </r>
  <r>
    <x v="802"/>
    <s v="B01694579"/>
    <x v="16714"/>
    <x v="23"/>
    <n v="10.67"/>
  </r>
  <r>
    <x v="802"/>
    <s v="B01694579"/>
    <x v="16715"/>
    <x v="12"/>
    <n v="214.64"/>
  </r>
  <r>
    <x v="802"/>
    <s v="B01694579"/>
    <x v="16715"/>
    <x v="12"/>
    <n v="10.67"/>
  </r>
  <r>
    <x v="802"/>
    <s v="B01694579"/>
    <x v="15489"/>
    <x v="22"/>
    <n v="84.01"/>
  </r>
  <r>
    <x v="802"/>
    <s v="B01694579"/>
    <x v="15488"/>
    <x v="22"/>
    <n v="354.6"/>
  </r>
  <r>
    <x v="802"/>
    <s v="B01694579"/>
    <x v="16172"/>
    <x v="31"/>
    <n v="13.36"/>
  </r>
  <r>
    <x v="802"/>
    <s v="B01694579"/>
    <x v="16716"/>
    <x v="42"/>
    <n v="141.59"/>
  </r>
  <r>
    <x v="802"/>
    <s v="B01694579"/>
    <x v="16716"/>
    <x v="42"/>
    <n v="4.99"/>
  </r>
  <r>
    <x v="802"/>
    <s v="B01694579"/>
    <x v="14359"/>
    <x v="25"/>
    <n v="168.25"/>
  </r>
  <r>
    <x v="802"/>
    <s v="B01694579"/>
    <x v="16717"/>
    <x v="45"/>
    <n v="2.4900000000000002"/>
  </r>
  <r>
    <x v="802"/>
    <s v="B01694579"/>
    <x v="16717"/>
    <x v="45"/>
    <n v="33.4"/>
  </r>
  <r>
    <x v="802"/>
    <s v="B01694579"/>
    <x v="15461"/>
    <x v="23"/>
    <n v="145.13"/>
  </r>
  <r>
    <x v="802"/>
    <s v="B01694579"/>
    <x v="16718"/>
    <x v="31"/>
    <n v="8.5399999999999991"/>
  </r>
  <r>
    <x v="802"/>
    <s v="B01694579"/>
    <x v="16718"/>
    <x v="31"/>
    <n v="1404.34"/>
  </r>
  <r>
    <x v="802"/>
    <s v="B01694579"/>
    <x v="16719"/>
    <x v="50"/>
    <n v="32.36"/>
  </r>
  <r>
    <x v="802"/>
    <s v="B01694579"/>
    <x v="16720"/>
    <x v="23"/>
    <n v="34.6"/>
  </r>
  <r>
    <x v="802"/>
    <s v="B01694579"/>
    <x v="16720"/>
    <x v="23"/>
    <n v="2.4900000000000002"/>
  </r>
  <r>
    <x v="802"/>
    <s v="B01694579"/>
    <x v="15456"/>
    <x v="15"/>
    <n v="290.27"/>
  </r>
  <r>
    <x v="802"/>
    <s v="B01694579"/>
    <x v="16721"/>
    <x v="36"/>
    <n v="1031.1300000000001"/>
  </r>
  <r>
    <x v="802"/>
    <s v="B01694579"/>
    <x v="16721"/>
    <x v="36"/>
    <n v="5.15"/>
  </r>
  <r>
    <x v="802"/>
    <s v="B01694579"/>
    <x v="15454"/>
    <x v="45"/>
    <n v="281.7"/>
  </r>
  <r>
    <x v="802"/>
    <s v="B01694579"/>
    <x v="16722"/>
    <x v="16"/>
    <n v="2.4900000000000002"/>
  </r>
  <r>
    <x v="802"/>
    <s v="B01694579"/>
    <x v="16349"/>
    <x v="36"/>
    <n v="178.3"/>
  </r>
  <r>
    <x v="802"/>
    <s v="B01694579"/>
    <x v="16349"/>
    <x v="36"/>
    <n v="2.58"/>
  </r>
  <r>
    <x v="802"/>
    <s v="B01694579"/>
    <x v="16349"/>
    <x v="36"/>
    <n v="4.93"/>
  </r>
  <r>
    <x v="802"/>
    <s v="B01694579"/>
    <x v="16723"/>
    <x v="45"/>
    <n v="7.43"/>
  </r>
  <r>
    <x v="802"/>
    <s v="B01694579"/>
    <x v="16723"/>
    <x v="45"/>
    <n v="109.99"/>
  </r>
  <r>
    <x v="802"/>
    <s v="B01694579"/>
    <x v="16724"/>
    <x v="26"/>
    <n v="275.60000000000002"/>
  </r>
  <r>
    <x v="802"/>
    <s v="B01694579"/>
    <x v="16724"/>
    <x v="26"/>
    <n v="4.12"/>
  </r>
  <r>
    <x v="802"/>
    <s v="B01694579"/>
    <x v="16725"/>
    <x v="40"/>
    <n v="4.84"/>
  </r>
  <r>
    <x v="802"/>
    <s v="B01694579"/>
    <x v="16725"/>
    <x v="40"/>
    <n v="133"/>
  </r>
  <r>
    <x v="802"/>
    <s v="B01694579"/>
    <x v="16215"/>
    <x v="11"/>
    <n v="37.200000000000003"/>
  </r>
  <r>
    <x v="802"/>
    <s v="B01694579"/>
    <x v="15536"/>
    <x v="12"/>
    <n v="290.27"/>
  </r>
  <r>
    <x v="802"/>
    <s v="B01694579"/>
    <x v="15500"/>
    <x v="14"/>
    <n v="156.99"/>
  </r>
  <r>
    <x v="802"/>
    <s v="B01694579"/>
    <x v="16726"/>
    <x v="8"/>
    <n v="-5"/>
  </r>
  <r>
    <x v="802"/>
    <s v="B01694579"/>
    <x v="15536"/>
    <x v="12"/>
    <n v="290.27"/>
  </r>
  <r>
    <x v="802"/>
    <s v="B01694579"/>
    <x v="16727"/>
    <x v="50"/>
    <n v="52.99"/>
  </r>
  <r>
    <x v="802"/>
    <s v="B01694579"/>
    <x v="16727"/>
    <x v="50"/>
    <n v="7.43"/>
  </r>
  <r>
    <x v="802"/>
    <s v="B01694579"/>
    <x v="16722"/>
    <x v="16"/>
    <n v="30.99"/>
  </r>
  <r>
    <x v="802"/>
    <s v="B01694579"/>
    <x v="16728"/>
    <x v="50"/>
    <n v="39.99"/>
  </r>
  <r>
    <x v="802"/>
    <s v="B01694579"/>
    <x v="16728"/>
    <x v="50"/>
    <n v="7.43"/>
  </r>
  <r>
    <x v="802"/>
    <s v="B01694579"/>
    <x v="16729"/>
    <x v="45"/>
    <n v="129.97"/>
  </r>
  <r>
    <x v="802"/>
    <s v="B01694579"/>
    <x v="16729"/>
    <x v="45"/>
    <n v="10.67"/>
  </r>
  <r>
    <x v="802"/>
    <s v="B01694579"/>
    <x v="15521"/>
    <x v="50"/>
    <n v="266.45"/>
  </r>
  <r>
    <x v="802"/>
    <s v="B01694579"/>
    <x v="15499"/>
    <x v="40"/>
    <n v="10.36"/>
  </r>
  <r>
    <x v="802"/>
    <s v="B01694579"/>
    <x v="15499"/>
    <x v="40"/>
    <n v="204"/>
  </r>
  <r>
    <x v="802"/>
    <s v="B01694579"/>
    <x v="16730"/>
    <x v="36"/>
    <n v="1323.13"/>
  </r>
  <r>
    <x v="802"/>
    <s v="B01694579"/>
    <x v="15498"/>
    <x v="6"/>
    <n v="137.97999999999999"/>
  </r>
  <r>
    <x v="802"/>
    <s v="B01694579"/>
    <x v="16730"/>
    <x v="36"/>
    <n v="5.15"/>
  </r>
  <r>
    <x v="802"/>
    <s v="B01694579"/>
    <x v="15497"/>
    <x v="6"/>
    <n v="362.84"/>
  </r>
  <r>
    <x v="802"/>
    <s v="B01694579"/>
    <x v="15496"/>
    <x v="50"/>
    <n v="139.58000000000001"/>
  </r>
  <r>
    <x v="802"/>
    <s v="B01694579"/>
    <x v="15519"/>
    <x v="45"/>
    <n v="195.99"/>
  </r>
  <r>
    <x v="802"/>
    <s v="B01694579"/>
    <x v="16731"/>
    <x v="16"/>
    <n v="10.67"/>
  </r>
  <r>
    <x v="802"/>
    <s v="B01694579"/>
    <x v="15542"/>
    <x v="45"/>
    <n v="367.76"/>
  </r>
  <r>
    <x v="802"/>
    <s v="B01694579"/>
    <x v="16731"/>
    <x v="16"/>
    <n v="364.26"/>
  </r>
  <r>
    <x v="802"/>
    <s v="B01694579"/>
    <x v="16732"/>
    <x v="22"/>
    <n v="7.51"/>
  </r>
  <r>
    <x v="802"/>
    <s v="B01694579"/>
    <x v="15524"/>
    <x v="25"/>
    <n v="-145.13"/>
  </r>
  <r>
    <x v="802"/>
    <s v="B01694579"/>
    <x v="15523"/>
    <x v="22"/>
    <n v="796.92"/>
  </r>
  <r>
    <x v="802"/>
    <s v="B01694579"/>
    <x v="15524"/>
    <x v="25"/>
    <n v="-10.67"/>
  </r>
  <r>
    <x v="802"/>
    <s v="B01694579"/>
    <x v="15523"/>
    <x v="22"/>
    <n v="796.92"/>
  </r>
  <r>
    <x v="802"/>
    <s v="B01694579"/>
    <x v="16733"/>
    <x v="22"/>
    <n v="226.44"/>
  </r>
  <r>
    <x v="802"/>
    <s v="B01694579"/>
    <x v="16733"/>
    <x v="22"/>
    <n v="4.12"/>
  </r>
  <r>
    <x v="802"/>
    <s v="B01694579"/>
    <x v="16734"/>
    <x v="22"/>
    <n v="542"/>
  </r>
  <r>
    <x v="802"/>
    <s v="B01694579"/>
    <x v="16734"/>
    <x v="22"/>
    <n v="9.9700000000000006"/>
  </r>
  <r>
    <x v="802"/>
    <s v="B01694579"/>
    <x v="15530"/>
    <x v="48"/>
    <n v="135.76"/>
  </r>
  <r>
    <x v="802"/>
    <s v="B01694579"/>
    <x v="16735"/>
    <x v="22"/>
    <n v="847.93"/>
  </r>
  <r>
    <x v="802"/>
    <s v="B01694579"/>
    <x v="16735"/>
    <x v="22"/>
    <n v="5.15"/>
  </r>
  <r>
    <x v="802"/>
    <s v="B01694579"/>
    <x v="15538"/>
    <x v="48"/>
    <n v="307.23"/>
  </r>
  <r>
    <x v="802"/>
    <s v="B01694579"/>
    <x v="14693"/>
    <x v="22"/>
    <n v="618.35"/>
  </r>
  <r>
    <x v="802"/>
    <s v="B01694579"/>
    <x v="14692"/>
    <x v="22"/>
    <n v="3914"/>
  </r>
  <r>
    <x v="802"/>
    <s v="B01694579"/>
    <x v="16732"/>
    <x v="22"/>
    <n v="109.98"/>
  </r>
  <r>
    <x v="802"/>
    <s v="B01694579"/>
    <x v="16736"/>
    <x v="16"/>
    <n v="208.98"/>
  </r>
  <r>
    <x v="802"/>
    <s v="B01694579"/>
    <x v="16736"/>
    <x v="16"/>
    <n v="8.4600000000000009"/>
  </r>
  <r>
    <x v="802"/>
    <s v="B01694579"/>
    <x v="15543"/>
    <x v="45"/>
    <n v="137.74"/>
  </r>
  <r>
    <x v="802"/>
    <s v="B01694579"/>
    <x v="15647"/>
    <x v="18"/>
    <n v="106.66"/>
  </r>
  <r>
    <x v="802"/>
    <s v="B01694579"/>
    <x v="16737"/>
    <x v="36"/>
    <n v="333.87"/>
  </r>
  <r>
    <x v="802"/>
    <s v="B01694579"/>
    <x v="16737"/>
    <x v="36"/>
    <n v="5.15"/>
  </r>
  <r>
    <x v="802"/>
    <s v="B01694579"/>
    <x v="15634"/>
    <x v="18"/>
    <n v="362.84"/>
  </r>
  <r>
    <x v="802"/>
    <s v="B01694579"/>
    <x v="16738"/>
    <x v="12"/>
    <n v="4.12"/>
  </r>
  <r>
    <x v="802"/>
    <s v="B01694579"/>
    <x v="15635"/>
    <x v="18"/>
    <n v="389.88"/>
  </r>
  <r>
    <x v="802"/>
    <s v="B01694579"/>
    <x v="16738"/>
    <x v="12"/>
    <n v="284.79000000000002"/>
  </r>
  <r>
    <x v="802"/>
    <s v="B01694579"/>
    <x v="16739"/>
    <x v="18"/>
    <n v="641.04"/>
  </r>
  <r>
    <x v="802"/>
    <s v="B01694579"/>
    <x v="16740"/>
    <x v="45"/>
    <n v="7.43"/>
  </r>
  <r>
    <x v="802"/>
    <s v="B01694579"/>
    <x v="16740"/>
    <x v="45"/>
    <n v="214.74"/>
  </r>
  <r>
    <x v="802"/>
    <s v="B01694579"/>
    <x v="15642"/>
    <x v="73"/>
    <n v="129.97999999999999"/>
  </r>
  <r>
    <x v="802"/>
    <s v="B01694579"/>
    <x v="16741"/>
    <x v="18"/>
    <n v="2.4900000000000002"/>
  </r>
  <r>
    <x v="802"/>
    <s v="B01694579"/>
    <x v="16741"/>
    <x v="18"/>
    <n v="65.95"/>
  </r>
  <r>
    <x v="802"/>
    <s v="B01694579"/>
    <x v="16741"/>
    <x v="18"/>
    <n v="4.99"/>
  </r>
  <r>
    <x v="802"/>
    <s v="B01694579"/>
    <x v="16741"/>
    <x v="18"/>
    <n v="158.66"/>
  </r>
  <r>
    <x v="802"/>
    <s v="B01694579"/>
    <x v="15641"/>
    <x v="73"/>
    <n v="124.98"/>
  </r>
  <r>
    <x v="802"/>
    <s v="B01694579"/>
    <x v="16742"/>
    <x v="25"/>
    <n v="158.71"/>
  </r>
  <r>
    <x v="802"/>
    <s v="B01694579"/>
    <x v="16743"/>
    <x v="30"/>
    <n v="7.43"/>
  </r>
  <r>
    <x v="802"/>
    <s v="B01694579"/>
    <x v="16743"/>
    <x v="30"/>
    <n v="221.98"/>
  </r>
  <r>
    <x v="802"/>
    <s v="B01694579"/>
    <x v="16744"/>
    <x v="45"/>
    <n v="5.15"/>
  </r>
  <r>
    <x v="802"/>
    <s v="B01694579"/>
    <x v="16744"/>
    <x v="45"/>
    <n v="677.08"/>
  </r>
  <r>
    <x v="802"/>
    <s v="B01694579"/>
    <x v="16745"/>
    <x v="21"/>
    <n v="14.86"/>
  </r>
  <r>
    <x v="802"/>
    <s v="B01694579"/>
    <x v="16745"/>
    <x v="21"/>
    <n v="241.96"/>
  </r>
  <r>
    <x v="802"/>
    <s v="B01694579"/>
    <x v="16746"/>
    <x v="56"/>
    <n v="1063"/>
  </r>
  <r>
    <x v="802"/>
    <s v="B01694579"/>
    <x v="16746"/>
    <x v="56"/>
    <n v="10.67"/>
  </r>
  <r>
    <x v="802"/>
    <s v="B01694579"/>
    <x v="16747"/>
    <x v="56"/>
    <n v="388.65"/>
  </r>
  <r>
    <x v="802"/>
    <s v="B01694579"/>
    <x v="16747"/>
    <x v="56"/>
    <n v="7.43"/>
  </r>
  <r>
    <x v="802"/>
    <s v="B01694579"/>
    <x v="16748"/>
    <x v="36"/>
    <n v="10.67"/>
  </r>
  <r>
    <x v="802"/>
    <s v="B01694579"/>
    <x v="15631"/>
    <x v="39"/>
    <n v="445.68"/>
  </r>
  <r>
    <x v="802"/>
    <s v="B01694579"/>
    <x v="16749"/>
    <x v="45"/>
    <n v="160.56"/>
  </r>
  <r>
    <x v="802"/>
    <s v="B01694579"/>
    <x v="15629"/>
    <x v="22"/>
    <n v="111.35"/>
  </r>
  <r>
    <x v="802"/>
    <s v="B01694579"/>
    <x v="15630"/>
    <x v="23"/>
    <n v="252.98"/>
  </r>
  <r>
    <x v="802"/>
    <s v="B01694579"/>
    <x v="15563"/>
    <x v="12"/>
    <n v="587.11"/>
  </r>
  <r>
    <x v="802"/>
    <s v="B01694579"/>
    <x v="15562"/>
    <x v="22"/>
    <n v="405"/>
  </r>
  <r>
    <x v="802"/>
    <s v="B01694579"/>
    <x v="15559"/>
    <x v="49"/>
    <n v="300.29000000000002"/>
  </r>
  <r>
    <x v="802"/>
    <s v="B01694579"/>
    <x v="16748"/>
    <x v="36"/>
    <n v="1270"/>
  </r>
  <r>
    <x v="802"/>
    <s v="B01694579"/>
    <x v="16742"/>
    <x v="25"/>
    <n v="4.12"/>
  </r>
  <r>
    <x v="802"/>
    <s v="B01694579"/>
    <x v="16750"/>
    <x v="25"/>
    <n v="214.32"/>
  </r>
  <r>
    <x v="802"/>
    <s v="B01694579"/>
    <x v="16750"/>
    <x v="25"/>
    <n v="4.12"/>
  </r>
  <r>
    <x v="802"/>
    <s v="B01694579"/>
    <x v="15627"/>
    <x v="29"/>
    <n v="157.76"/>
  </r>
  <r>
    <x v="802"/>
    <s v="B01694579"/>
    <x v="16751"/>
    <x v="37"/>
    <n v="3.54"/>
  </r>
  <r>
    <x v="802"/>
    <s v="B01694579"/>
    <x v="16751"/>
    <x v="37"/>
    <n v="4.12"/>
  </r>
  <r>
    <x v="802"/>
    <s v="B01694579"/>
    <x v="16751"/>
    <x v="37"/>
    <n v="39.520000000000003"/>
  </r>
  <r>
    <x v="802"/>
    <s v="B01694579"/>
    <x v="16751"/>
    <x v="37"/>
    <n v="100"/>
  </r>
  <r>
    <x v="802"/>
    <s v="B01694579"/>
    <x v="16749"/>
    <x v="45"/>
    <n v="4.99"/>
  </r>
  <r>
    <x v="802"/>
    <s v="B01694579"/>
    <x v="16752"/>
    <x v="16"/>
    <n v="459.91"/>
  </r>
  <r>
    <x v="802"/>
    <s v="B01694579"/>
    <x v="16752"/>
    <x v="16"/>
    <n v="5.15"/>
  </r>
  <r>
    <x v="802"/>
    <s v="B01694579"/>
    <x v="16276"/>
    <x v="6"/>
    <n v="20.72"/>
  </r>
  <r>
    <x v="802"/>
    <s v="B01694579"/>
    <x v="16707"/>
    <x v="38"/>
    <n v="1194.5"/>
  </r>
  <r>
    <x v="802"/>
    <s v="B01694579"/>
    <x v="15610"/>
    <x v="25"/>
    <n v="290.27"/>
  </r>
  <r>
    <x v="802"/>
    <s v="B01694579"/>
    <x v="16753"/>
    <x v="38"/>
    <n v="4.84"/>
  </r>
  <r>
    <x v="802"/>
    <s v="B01694579"/>
    <x v="16753"/>
    <x v="38"/>
    <n v="94.4"/>
  </r>
  <r>
    <x v="802"/>
    <s v="B01694579"/>
    <x v="16753"/>
    <x v="38"/>
    <n v="15.03"/>
  </r>
  <r>
    <x v="802"/>
    <s v="B01694579"/>
    <x v="16753"/>
    <x v="38"/>
    <n v="541.94000000000005"/>
  </r>
  <r>
    <x v="802"/>
    <s v="B01694579"/>
    <x v="15478"/>
    <x v="12"/>
    <n v="32.65"/>
  </r>
  <r>
    <x v="802"/>
    <s v="B01694579"/>
    <x v="15476"/>
    <x v="45"/>
    <n v="263.88"/>
  </r>
  <r>
    <x v="802"/>
    <s v="B01694579"/>
    <x v="15619"/>
    <x v="8"/>
    <n v="184.45"/>
  </r>
  <r>
    <x v="802"/>
    <s v="B01694579"/>
    <x v="15618"/>
    <x v="22"/>
    <n v="910.4"/>
  </r>
  <r>
    <x v="802"/>
    <s v="B01694579"/>
    <x v="16754"/>
    <x v="16"/>
    <n v="1133.3499999999999"/>
  </r>
  <r>
    <x v="802"/>
    <s v="B01694579"/>
    <x v="16754"/>
    <x v="16"/>
    <n v="10.67"/>
  </r>
  <r>
    <x v="802"/>
    <s v="B01694579"/>
    <x v="16755"/>
    <x v="6"/>
    <n v="892.98"/>
  </r>
  <r>
    <x v="802"/>
    <s v="B01694579"/>
    <x v="14491"/>
    <x v="12"/>
    <n v="5680.44"/>
  </r>
  <r>
    <x v="802"/>
    <s v="B01694579"/>
    <x v="16756"/>
    <x v="39"/>
    <n v="311.08999999999997"/>
  </r>
  <r>
    <x v="802"/>
    <s v="B01694579"/>
    <x v="16756"/>
    <x v="39"/>
    <n v="311.08999999999997"/>
  </r>
  <r>
    <x v="802"/>
    <s v="B01694579"/>
    <x v="16756"/>
    <x v="39"/>
    <n v="139.94999999999999"/>
  </r>
  <r>
    <x v="802"/>
    <s v="B01694579"/>
    <x v="16756"/>
    <x v="39"/>
    <n v="15.71"/>
  </r>
  <r>
    <x v="802"/>
    <s v="B01694579"/>
    <x v="16757"/>
    <x v="39"/>
    <n v="139.94999999999999"/>
  </r>
  <r>
    <x v="802"/>
    <s v="B01694579"/>
    <x v="16757"/>
    <x v="39"/>
    <n v="4.12"/>
  </r>
  <r>
    <x v="802"/>
    <s v="B01694579"/>
    <x v="16758"/>
    <x v="36"/>
    <n v="498.6"/>
  </r>
  <r>
    <x v="802"/>
    <s v="B01694579"/>
    <x v="16758"/>
    <x v="36"/>
    <n v="5.15"/>
  </r>
  <r>
    <x v="802"/>
    <s v="B01694579"/>
    <x v="16759"/>
    <x v="45"/>
    <n v="4.99"/>
  </r>
  <r>
    <x v="802"/>
    <s v="B01694579"/>
    <x v="16760"/>
    <x v="40"/>
    <n v="4.84"/>
  </r>
  <r>
    <x v="802"/>
    <s v="B01694579"/>
    <x v="16760"/>
    <x v="40"/>
    <n v="75.41"/>
  </r>
  <r>
    <x v="802"/>
    <s v="B01694579"/>
    <x v="16759"/>
    <x v="45"/>
    <n v="66"/>
  </r>
  <r>
    <x v="802"/>
    <s v="B01694579"/>
    <x v="16761"/>
    <x v="16"/>
    <n v="58"/>
  </r>
  <r>
    <x v="802"/>
    <s v="B01694579"/>
    <x v="14501"/>
    <x v="69"/>
    <n v="88.4"/>
  </r>
  <r>
    <x v="802"/>
    <s v="B01694579"/>
    <x v="16755"/>
    <x v="6"/>
    <n v="20.72"/>
  </r>
  <r>
    <x v="802"/>
    <s v="B01694579"/>
    <x v="16762"/>
    <x v="44"/>
    <n v="10.67"/>
  </r>
  <r>
    <x v="802"/>
    <s v="B01694579"/>
    <x v="16763"/>
    <x v="36"/>
    <n v="465"/>
  </r>
  <r>
    <x v="802"/>
    <s v="B01694579"/>
    <x v="16763"/>
    <x v="36"/>
    <n v="29.88"/>
  </r>
  <r>
    <x v="802"/>
    <s v="B01694579"/>
    <x v="15623"/>
    <x v="12"/>
    <n v="194.94"/>
  </r>
  <r>
    <x v="802"/>
    <s v="B01694579"/>
    <x v="15624"/>
    <x v="11"/>
    <n v="440.3"/>
  </r>
  <r>
    <x v="802"/>
    <s v="B01694579"/>
    <x v="16764"/>
    <x v="11"/>
    <n v="10.36"/>
  </r>
  <r>
    <x v="802"/>
    <s v="B01694579"/>
    <x v="16764"/>
    <x v="11"/>
    <n v="1035"/>
  </r>
  <r>
    <x v="802"/>
    <s v="B01694579"/>
    <x v="15602"/>
    <x v="0"/>
    <n v="1835"/>
  </r>
  <r>
    <x v="802"/>
    <s v="B01694579"/>
    <x v="16765"/>
    <x v="56"/>
    <n v="384.95"/>
  </r>
  <r>
    <x v="802"/>
    <s v="B01694579"/>
    <x v="16765"/>
    <x v="56"/>
    <n v="4.12"/>
  </r>
  <r>
    <x v="802"/>
    <s v="B01694579"/>
    <x v="15640"/>
    <x v="10"/>
    <n v="97.15"/>
  </r>
  <r>
    <x v="802"/>
    <s v="B01694579"/>
    <x v="15596"/>
    <x v="22"/>
    <n v="211.98"/>
  </r>
  <r>
    <x v="802"/>
    <s v="B01694579"/>
    <x v="15475"/>
    <x v="45"/>
    <n v="593.73"/>
  </r>
  <r>
    <x v="802"/>
    <s v="B01694579"/>
    <x v="16766"/>
    <x v="11"/>
    <n v="209.98"/>
  </r>
  <r>
    <x v="802"/>
    <s v="B01694579"/>
    <x v="15611"/>
    <x v="11"/>
    <n v="95.67"/>
  </r>
  <r>
    <x v="802"/>
    <s v="B01694579"/>
    <x v="15609"/>
    <x v="22"/>
    <n v="282"/>
  </r>
  <r>
    <x v="802"/>
    <s v="B01694579"/>
    <x v="16767"/>
    <x v="42"/>
    <n v="347.91"/>
  </r>
  <r>
    <x v="802"/>
    <s v="B01694579"/>
    <x v="16767"/>
    <x v="42"/>
    <n v="5.15"/>
  </r>
  <r>
    <x v="802"/>
    <s v="B01694579"/>
    <x v="15625"/>
    <x v="12"/>
    <n v="84.99"/>
  </r>
  <r>
    <x v="802"/>
    <s v="B01694579"/>
    <x v="16768"/>
    <x v="8"/>
    <n v="10.36"/>
  </r>
  <r>
    <x v="802"/>
    <s v="B01694579"/>
    <x v="16768"/>
    <x v="8"/>
    <n v="536"/>
  </r>
  <r>
    <x v="802"/>
    <s v="B01694579"/>
    <x v="16762"/>
    <x v="44"/>
    <n v="153.63999999999999"/>
  </r>
  <r>
    <x v="802"/>
    <s v="B01694579"/>
    <x v="16766"/>
    <x v="11"/>
    <n v="7.21"/>
  </r>
  <r>
    <x v="802"/>
    <s v="B01694579"/>
    <x v="15920"/>
    <x v="14"/>
    <n v="360"/>
  </r>
  <r>
    <x v="802"/>
    <s v="B01694579"/>
    <x v="16769"/>
    <x v="15"/>
    <n v="7.43"/>
  </r>
  <r>
    <x v="802"/>
    <s v="B01694579"/>
    <x v="15921"/>
    <x v="5"/>
    <n v="138"/>
  </r>
  <r>
    <x v="802"/>
    <s v="B01694579"/>
    <x v="15920"/>
    <x v="14"/>
    <n v="360"/>
  </r>
  <r>
    <x v="802"/>
    <s v="B01694579"/>
    <x v="16770"/>
    <x v="4"/>
    <n v="7.43"/>
  </r>
  <r>
    <x v="802"/>
    <s v="B01694579"/>
    <x v="15922"/>
    <x v="5"/>
    <n v="179.99"/>
  </r>
  <r>
    <x v="802"/>
    <s v="B01694579"/>
    <x v="15922"/>
    <x v="5"/>
    <n v="179.99"/>
  </r>
  <r>
    <x v="802"/>
    <s v="B01694579"/>
    <x v="14352"/>
    <x v="36"/>
    <n v="151.04"/>
  </r>
  <r>
    <x v="802"/>
    <s v="B01694579"/>
    <x v="15920"/>
    <x v="14"/>
    <n v="395.8"/>
  </r>
  <r>
    <x v="802"/>
    <s v="B01694579"/>
    <x v="15920"/>
    <x v="14"/>
    <n v="197.9"/>
  </r>
  <r>
    <x v="802"/>
    <s v="B01694579"/>
    <x v="16770"/>
    <x v="4"/>
    <n v="132.97999999999999"/>
  </r>
  <r>
    <x v="802"/>
    <s v="B01694579"/>
    <x v="16771"/>
    <x v="17"/>
    <n v="70"/>
  </r>
  <r>
    <x v="802"/>
    <s v="B01694579"/>
    <x v="16771"/>
    <x v="17"/>
    <n v="70"/>
  </r>
  <r>
    <x v="802"/>
    <s v="B01694579"/>
    <x v="15972"/>
    <x v="7"/>
    <n v="1144.32"/>
  </r>
  <r>
    <x v="802"/>
    <s v="B01694579"/>
    <x v="16771"/>
    <x v="17"/>
    <n v="55"/>
  </r>
  <r>
    <x v="802"/>
    <s v="B01694579"/>
    <x v="16772"/>
    <x v="42"/>
    <n v="4.99"/>
  </r>
  <r>
    <x v="802"/>
    <s v="B01694579"/>
    <x v="16773"/>
    <x v="29"/>
    <n v="10.67"/>
  </r>
  <r>
    <x v="802"/>
    <s v="B01694579"/>
    <x v="16773"/>
    <x v="29"/>
    <n v="335.28"/>
  </r>
  <r>
    <x v="802"/>
    <s v="B01694579"/>
    <x v="15924"/>
    <x v="29"/>
    <n v="64.989999999999995"/>
  </r>
  <r>
    <x v="802"/>
    <s v="B01694579"/>
    <x v="15920"/>
    <x v="14"/>
    <n v="21.34"/>
  </r>
  <r>
    <x v="802"/>
    <s v="B01694579"/>
    <x v="16774"/>
    <x v="39"/>
    <n v="149"/>
  </r>
  <r>
    <x v="802"/>
    <s v="B01694579"/>
    <x v="16774"/>
    <x v="39"/>
    <n v="7.43"/>
  </r>
  <r>
    <x v="802"/>
    <s v="B01694579"/>
    <x v="16769"/>
    <x v="15"/>
    <n v="114.79"/>
  </r>
  <r>
    <x v="802"/>
    <s v="B01694579"/>
    <x v="16772"/>
    <x v="42"/>
    <n v="178.2"/>
  </r>
  <r>
    <x v="802"/>
    <s v="B01694579"/>
    <x v="15870"/>
    <x v="44"/>
    <n v="398.46"/>
  </r>
  <r>
    <x v="802"/>
    <s v="B01694579"/>
    <x v="15992"/>
    <x v="44"/>
    <n v="311.22000000000003"/>
  </r>
  <r>
    <x v="802"/>
    <s v="B01694579"/>
    <x v="15994"/>
    <x v="29"/>
    <n v="1254.8800000000001"/>
  </r>
  <r>
    <x v="802"/>
    <s v="B01694579"/>
    <x v="16775"/>
    <x v="7"/>
    <n v="2.4900000000000002"/>
  </r>
  <r>
    <x v="802"/>
    <s v="B01694579"/>
    <x v="16775"/>
    <x v="7"/>
    <n v="47.7"/>
  </r>
  <r>
    <x v="802"/>
    <s v="B01694579"/>
    <x v="15990"/>
    <x v="17"/>
    <n v="365.7"/>
  </r>
  <r>
    <x v="802"/>
    <s v="B01694579"/>
    <x v="16771"/>
    <x v="17"/>
    <n v="55"/>
  </r>
  <r>
    <x v="802"/>
    <s v="B01694579"/>
    <x v="16771"/>
    <x v="17"/>
    <n v="975"/>
  </r>
  <r>
    <x v="802"/>
    <s v="B01694579"/>
    <x v="16771"/>
    <x v="17"/>
    <n v="975"/>
  </r>
  <r>
    <x v="802"/>
    <s v="B01694579"/>
    <x v="14361"/>
    <x v="14"/>
    <n v="265.5"/>
  </r>
  <r>
    <x v="802"/>
    <s v="B01694579"/>
    <x v="16776"/>
    <x v="12"/>
    <n v="-5.15"/>
  </r>
  <r>
    <x v="802"/>
    <s v="B01694579"/>
    <x v="16777"/>
    <x v="16"/>
    <n v="7.43"/>
  </r>
  <r>
    <x v="802"/>
    <s v="B01694579"/>
    <x v="16777"/>
    <x v="16"/>
    <n v="134.99"/>
  </r>
  <r>
    <x v="802"/>
    <s v="B01694579"/>
    <x v="15973"/>
    <x v="13"/>
    <n v="935.7"/>
  </r>
  <r>
    <x v="802"/>
    <s v="B01694579"/>
    <x v="14432"/>
    <x v="15"/>
    <n v="65.97"/>
  </r>
  <r>
    <x v="802"/>
    <s v="B01694579"/>
    <x v="16778"/>
    <x v="7"/>
    <n v="757"/>
  </r>
  <r>
    <x v="802"/>
    <s v="B01694579"/>
    <x v="16778"/>
    <x v="7"/>
    <n v="10.67"/>
  </r>
  <r>
    <x v="802"/>
    <s v="B01694579"/>
    <x v="16779"/>
    <x v="29"/>
    <n v="974"/>
  </r>
  <r>
    <x v="802"/>
    <s v="B01694579"/>
    <x v="15859"/>
    <x v="0"/>
    <n v="193.9"/>
  </r>
  <r>
    <x v="802"/>
    <s v="B01694579"/>
    <x v="16780"/>
    <x v="15"/>
    <n v="10.67"/>
  </r>
  <r>
    <x v="802"/>
    <s v="B01694579"/>
    <x v="15928"/>
    <x v="26"/>
    <n v="384"/>
  </r>
  <r>
    <x v="802"/>
    <s v="B01694579"/>
    <x v="16781"/>
    <x v="29"/>
    <n v="10.67"/>
  </r>
  <r>
    <x v="802"/>
    <s v="B01694579"/>
    <x v="16781"/>
    <x v="29"/>
    <n v="202.46"/>
  </r>
  <r>
    <x v="802"/>
    <s v="B01694579"/>
    <x v="16782"/>
    <x v="45"/>
    <n v="7.48"/>
  </r>
  <r>
    <x v="802"/>
    <s v="B01694579"/>
    <x v="16783"/>
    <x v="17"/>
    <n v="379.08"/>
  </r>
  <r>
    <x v="802"/>
    <s v="B01694579"/>
    <x v="16783"/>
    <x v="17"/>
    <n v="21.34"/>
  </r>
  <r>
    <x v="802"/>
    <s v="B01694579"/>
    <x v="16779"/>
    <x v="29"/>
    <n v="10.67"/>
  </r>
  <r>
    <x v="802"/>
    <s v="B01694579"/>
    <x v="16784"/>
    <x v="18"/>
    <n v="42.69"/>
  </r>
  <r>
    <x v="802"/>
    <s v="B01694579"/>
    <x v="15935"/>
    <x v="26"/>
    <n v="184.48"/>
  </r>
  <r>
    <x v="802"/>
    <s v="B01694579"/>
    <x v="16780"/>
    <x v="15"/>
    <n v="88.68"/>
  </r>
  <r>
    <x v="802"/>
    <s v="B01694579"/>
    <x v="16785"/>
    <x v="39"/>
    <n v="99"/>
  </r>
  <r>
    <x v="802"/>
    <s v="B01694579"/>
    <x v="16785"/>
    <x v="39"/>
    <n v="7.43"/>
  </r>
  <r>
    <x v="802"/>
    <s v="B01694579"/>
    <x v="15980"/>
    <x v="26"/>
    <n v="72.25"/>
  </r>
  <r>
    <x v="802"/>
    <s v="B01694579"/>
    <x v="16786"/>
    <x v="7"/>
    <n v="83.4"/>
  </r>
  <r>
    <x v="802"/>
    <s v="B01694579"/>
    <x v="16786"/>
    <x v="7"/>
    <n v="2.4900000000000002"/>
  </r>
  <r>
    <x v="802"/>
    <s v="B01694579"/>
    <x v="16787"/>
    <x v="39"/>
    <n v="9.48"/>
  </r>
  <r>
    <x v="802"/>
    <s v="B01694579"/>
    <x v="16787"/>
    <x v="39"/>
    <n v="24.98"/>
  </r>
  <r>
    <x v="802"/>
    <s v="B01694579"/>
    <x v="16787"/>
    <x v="39"/>
    <n v="7.44"/>
  </r>
  <r>
    <x v="802"/>
    <s v="B01694579"/>
    <x v="16782"/>
    <x v="45"/>
    <n v="87.6"/>
  </r>
  <r>
    <x v="802"/>
    <s v="B01694579"/>
    <x v="16003"/>
    <x v="42"/>
    <n v="331.98"/>
  </r>
  <r>
    <x v="802"/>
    <s v="B01694579"/>
    <x v="16788"/>
    <x v="42"/>
    <n v="10.67"/>
  </r>
  <r>
    <x v="802"/>
    <s v="B01694579"/>
    <x v="16788"/>
    <x v="42"/>
    <n v="591.53"/>
  </r>
  <r>
    <x v="802"/>
    <s v="B01694579"/>
    <x v="16789"/>
    <x v="42"/>
    <n v="2.4900000000000002"/>
  </r>
  <r>
    <x v="802"/>
    <s v="B01694579"/>
    <x v="16789"/>
    <x v="42"/>
    <n v="60.58"/>
  </r>
  <r>
    <x v="802"/>
    <s v="B01694579"/>
    <x v="16004"/>
    <x v="42"/>
    <n v="1141.23"/>
  </r>
  <r>
    <x v="802"/>
    <s v="B01694579"/>
    <x v="16006"/>
    <x v="42"/>
    <n v="1243.23"/>
  </r>
  <r>
    <x v="802"/>
    <s v="B01694579"/>
    <x v="15978"/>
    <x v="44"/>
    <n v="75.31"/>
  </r>
  <r>
    <x v="802"/>
    <s v="B01694579"/>
    <x v="16790"/>
    <x v="15"/>
    <n v="77"/>
  </r>
  <r>
    <x v="802"/>
    <s v="B01694579"/>
    <x v="15879"/>
    <x v="15"/>
    <n v="36.69"/>
  </r>
  <r>
    <x v="802"/>
    <s v="B01694579"/>
    <x v="15879"/>
    <x v="15"/>
    <n v="76.37"/>
  </r>
  <r>
    <x v="802"/>
    <s v="B01694579"/>
    <x v="16791"/>
    <x v="18"/>
    <n v="10.67"/>
  </r>
  <r>
    <x v="802"/>
    <s v="B01694579"/>
    <x v="16791"/>
    <x v="18"/>
    <n v="375"/>
  </r>
  <r>
    <x v="802"/>
    <s v="B01694579"/>
    <x v="15882"/>
    <x v="33"/>
    <n v="155.87"/>
  </r>
  <r>
    <x v="802"/>
    <s v="B01694579"/>
    <x v="15882"/>
    <x v="33"/>
    <n v="155.87"/>
  </r>
  <r>
    <x v="802"/>
    <s v="B01694579"/>
    <x v="15890"/>
    <x v="18"/>
    <n v="136.99"/>
  </r>
  <r>
    <x v="802"/>
    <s v="B01694579"/>
    <x v="16792"/>
    <x v="7"/>
    <n v="594"/>
  </r>
  <r>
    <x v="802"/>
    <s v="B01694579"/>
    <x v="16793"/>
    <x v="1"/>
    <n v="7.43"/>
  </r>
  <r>
    <x v="802"/>
    <s v="B01694579"/>
    <x v="16793"/>
    <x v="1"/>
    <n v="253.98"/>
  </r>
  <r>
    <x v="802"/>
    <s v="B01694579"/>
    <x v="16794"/>
    <x v="35"/>
    <n v="313.07"/>
  </r>
  <r>
    <x v="802"/>
    <s v="B01694579"/>
    <x v="16794"/>
    <x v="35"/>
    <n v="10.67"/>
  </r>
  <r>
    <x v="802"/>
    <s v="B01694579"/>
    <x v="16795"/>
    <x v="18"/>
    <n v="4.99"/>
  </r>
  <r>
    <x v="802"/>
    <s v="B01694579"/>
    <x v="16795"/>
    <x v="18"/>
    <n v="22.2"/>
  </r>
  <r>
    <x v="802"/>
    <s v="B01694579"/>
    <x v="16796"/>
    <x v="29"/>
    <n v="1270.92"/>
  </r>
  <r>
    <x v="802"/>
    <s v="B01694579"/>
    <x v="16797"/>
    <x v="18"/>
    <n v="57"/>
  </r>
  <r>
    <x v="802"/>
    <s v="B01694579"/>
    <x v="16796"/>
    <x v="29"/>
    <n v="10.67"/>
  </r>
  <r>
    <x v="802"/>
    <s v="B01694579"/>
    <x v="15878"/>
    <x v="10"/>
    <n v="435.4"/>
  </r>
  <r>
    <x v="802"/>
    <s v="B01694579"/>
    <x v="16797"/>
    <x v="18"/>
    <n v="7.43"/>
  </r>
  <r>
    <x v="802"/>
    <s v="B01694579"/>
    <x v="16797"/>
    <x v="18"/>
    <n v="177.98"/>
  </r>
  <r>
    <x v="802"/>
    <s v="B01694579"/>
    <x v="16798"/>
    <x v="16"/>
    <n v="205"/>
  </r>
  <r>
    <x v="802"/>
    <s v="B01694579"/>
    <x v="16798"/>
    <x v="16"/>
    <n v="7.47"/>
  </r>
  <r>
    <x v="802"/>
    <s v="B01694579"/>
    <x v="14574"/>
    <x v="26"/>
    <n v="346.98"/>
  </r>
  <r>
    <x v="802"/>
    <s v="B01694579"/>
    <x v="16799"/>
    <x v="53"/>
    <n v="7.43"/>
  </r>
  <r>
    <x v="802"/>
    <s v="B01694579"/>
    <x v="16799"/>
    <x v="53"/>
    <n v="196.28"/>
  </r>
  <r>
    <x v="802"/>
    <s v="B01694579"/>
    <x v="16798"/>
    <x v="16"/>
    <n v="10.67"/>
  </r>
  <r>
    <x v="802"/>
    <s v="B01694579"/>
    <x v="16798"/>
    <x v="16"/>
    <n v="512.24"/>
  </r>
  <r>
    <x v="802"/>
    <s v="B01694579"/>
    <x v="15863"/>
    <x v="44"/>
    <n v="10.67"/>
  </r>
  <r>
    <x v="802"/>
    <s v="B01694579"/>
    <x v="16800"/>
    <x v="45"/>
    <n v="198.52"/>
  </r>
  <r>
    <x v="802"/>
    <s v="B01694579"/>
    <x v="16800"/>
    <x v="45"/>
    <n v="198.52"/>
  </r>
  <r>
    <x v="802"/>
    <s v="B01694579"/>
    <x v="14365"/>
    <x v="33"/>
    <n v="306"/>
  </r>
  <r>
    <x v="802"/>
    <s v="B01694579"/>
    <x v="15856"/>
    <x v="26"/>
    <n v="91.06"/>
  </r>
  <r>
    <x v="802"/>
    <s v="B01694579"/>
    <x v="16801"/>
    <x v="36"/>
    <n v="10.67"/>
  </r>
  <r>
    <x v="802"/>
    <s v="B01694579"/>
    <x v="15855"/>
    <x v="0"/>
    <n v="194.94"/>
  </r>
  <r>
    <x v="802"/>
    <s v="B01694579"/>
    <x v="15850"/>
    <x v="36"/>
    <n v="344.98"/>
  </r>
  <r>
    <x v="802"/>
    <s v="B01694579"/>
    <x v="14589"/>
    <x v="5"/>
    <n v="2.48"/>
  </r>
  <r>
    <x v="802"/>
    <s v="B01694579"/>
    <x v="14589"/>
    <x v="5"/>
    <n v="14.96"/>
  </r>
  <r>
    <x v="802"/>
    <s v="B01694579"/>
    <x v="14589"/>
    <x v="5"/>
    <n v="21.1"/>
  </r>
  <r>
    <x v="802"/>
    <s v="B01694579"/>
    <x v="16800"/>
    <x v="45"/>
    <n v="4.12"/>
  </r>
  <r>
    <x v="802"/>
    <s v="B01694579"/>
    <x v="16775"/>
    <x v="7"/>
    <n v="2.4900000000000002"/>
  </r>
  <r>
    <x v="802"/>
    <s v="B01694579"/>
    <x v="16775"/>
    <x v="7"/>
    <n v="11.1"/>
  </r>
  <r>
    <x v="802"/>
    <s v="B01694579"/>
    <x v="16775"/>
    <x v="7"/>
    <n v="2.4900000000000002"/>
  </r>
  <r>
    <x v="802"/>
    <s v="B01694579"/>
    <x v="16775"/>
    <x v="7"/>
    <n v="11.1"/>
  </r>
  <r>
    <x v="802"/>
    <s v="B01694579"/>
    <x v="16775"/>
    <x v="7"/>
    <n v="2.4900000000000002"/>
  </r>
  <r>
    <x v="802"/>
    <s v="B01694579"/>
    <x v="16775"/>
    <x v="7"/>
    <n v="36.4"/>
  </r>
  <r>
    <x v="802"/>
    <s v="B01694579"/>
    <x v="15865"/>
    <x v="16"/>
    <n v="178.99"/>
  </r>
  <r>
    <x v="802"/>
    <s v="B01694579"/>
    <x v="16802"/>
    <x v="16"/>
    <n v="96.86"/>
  </r>
  <r>
    <x v="802"/>
    <s v="B01694579"/>
    <x v="16801"/>
    <x v="36"/>
    <n v="218"/>
  </r>
  <r>
    <x v="802"/>
    <s v="B01694579"/>
    <x v="15876"/>
    <x v="42"/>
    <n v="365.96"/>
  </r>
  <r>
    <x v="802"/>
    <s v="B01694579"/>
    <x v="16802"/>
    <x v="16"/>
    <n v="4.12"/>
  </r>
  <r>
    <x v="802"/>
    <s v="B01694579"/>
    <x v="15863"/>
    <x v="44"/>
    <n v="145.13"/>
  </r>
  <r>
    <x v="802"/>
    <s v="B01694579"/>
    <x v="15862"/>
    <x v="12"/>
    <n v="677.75"/>
  </r>
  <r>
    <x v="802"/>
    <s v="B01694579"/>
    <x v="15861"/>
    <x v="0"/>
    <n v="70.2"/>
  </r>
  <r>
    <x v="802"/>
    <s v="B01694579"/>
    <x v="16792"/>
    <x v="7"/>
    <n v="10.67"/>
  </r>
  <r>
    <x v="802"/>
    <s v="B01694579"/>
    <x v="14589"/>
    <x v="5"/>
    <n v="126.59"/>
  </r>
  <r>
    <x v="802"/>
    <s v="B01694579"/>
    <x v="16803"/>
    <x v="25"/>
    <n v="2212.11"/>
  </r>
  <r>
    <x v="802"/>
    <s v="B01694579"/>
    <x v="16803"/>
    <x v="25"/>
    <n v="5.15"/>
  </r>
  <r>
    <x v="802"/>
    <s v="B01694579"/>
    <x v="15849"/>
    <x v="30"/>
    <n v="235.48"/>
  </r>
  <r>
    <x v="802"/>
    <s v="B01694579"/>
    <x v="15851"/>
    <x v="26"/>
    <n v="78.849999999999994"/>
  </r>
  <r>
    <x v="802"/>
    <s v="B01694579"/>
    <x v="15984"/>
    <x v="26"/>
    <n v="909"/>
  </r>
  <r>
    <x v="802"/>
    <s v="B01694579"/>
    <x v="15988"/>
    <x v="15"/>
    <n v="95.56"/>
  </r>
  <r>
    <x v="802"/>
    <s v="B01694579"/>
    <x v="15985"/>
    <x v="39"/>
    <n v="436.28"/>
  </r>
  <r>
    <x v="802"/>
    <s v="B01694579"/>
    <x v="15987"/>
    <x v="26"/>
    <n v="146.41"/>
  </r>
  <r>
    <x v="802"/>
    <s v="B01694579"/>
    <x v="15986"/>
    <x v="44"/>
    <n v="279.11"/>
  </r>
  <r>
    <x v="802"/>
    <s v="B01694579"/>
    <x v="16179"/>
    <x v="29"/>
    <n v="120.24"/>
  </r>
  <r>
    <x v="802"/>
    <s v="B01694579"/>
    <x v="16804"/>
    <x v="26"/>
    <n v="44.58"/>
  </r>
  <r>
    <x v="802"/>
    <s v="B01694579"/>
    <x v="16466"/>
    <x v="35"/>
    <n v="5.15"/>
  </r>
  <r>
    <x v="802"/>
    <s v="B01694579"/>
    <x v="16805"/>
    <x v="35"/>
    <n v="214.26"/>
  </r>
  <r>
    <x v="802"/>
    <s v="B01694579"/>
    <x v="16805"/>
    <x v="35"/>
    <n v="5.15"/>
  </r>
  <r>
    <x v="802"/>
    <s v="B01694579"/>
    <x v="15953"/>
    <x v="5"/>
    <n v="69"/>
  </r>
  <r>
    <x v="802"/>
    <s v="B01694579"/>
    <x v="16806"/>
    <x v="26"/>
    <n v="7.43"/>
  </r>
  <r>
    <x v="802"/>
    <s v="B01694579"/>
    <x v="15953"/>
    <x v="5"/>
    <n v="93.99"/>
  </r>
  <r>
    <x v="802"/>
    <s v="B01694579"/>
    <x v="16806"/>
    <x v="26"/>
    <n v="95"/>
  </r>
  <r>
    <x v="802"/>
    <s v="B01694579"/>
    <x v="16807"/>
    <x v="0"/>
    <n v="378.66"/>
  </r>
  <r>
    <x v="802"/>
    <s v="B01694579"/>
    <x v="16127"/>
    <x v="26"/>
    <n v="861.84"/>
  </r>
  <r>
    <x v="802"/>
    <s v="B01694579"/>
    <x v="16808"/>
    <x v="24"/>
    <n v="395.92"/>
  </r>
  <r>
    <x v="802"/>
    <s v="B01694579"/>
    <x v="16808"/>
    <x v="24"/>
    <n v="4.12"/>
  </r>
  <r>
    <x v="802"/>
    <s v="B01694579"/>
    <x v="16804"/>
    <x v="26"/>
    <n v="78.08"/>
  </r>
  <r>
    <x v="802"/>
    <s v="B01694579"/>
    <x v="16804"/>
    <x v="26"/>
    <n v="78.08"/>
  </r>
  <r>
    <x v="802"/>
    <s v="B01694579"/>
    <x v="16804"/>
    <x v="26"/>
    <n v="78.08"/>
  </r>
  <r>
    <x v="802"/>
    <s v="B01694579"/>
    <x v="15916"/>
    <x v="18"/>
    <n v="221.99"/>
  </r>
  <r>
    <x v="802"/>
    <s v="B01694579"/>
    <x v="15915"/>
    <x v="18"/>
    <n v="151.99"/>
  </r>
  <r>
    <x v="802"/>
    <s v="B01694579"/>
    <x v="15913"/>
    <x v="18"/>
    <n v="252.99"/>
  </r>
  <r>
    <x v="802"/>
    <s v="B01694579"/>
    <x v="16809"/>
    <x v="10"/>
    <n v="2171.16"/>
  </r>
  <r>
    <x v="802"/>
    <s v="B01694579"/>
    <x v="16809"/>
    <x v="10"/>
    <n v="5.15"/>
  </r>
  <r>
    <x v="802"/>
    <s v="B01694579"/>
    <x v="15912"/>
    <x v="18"/>
    <n v="192.96"/>
  </r>
  <r>
    <x v="802"/>
    <s v="B01694579"/>
    <x v="16810"/>
    <x v="37"/>
    <n v="27"/>
  </r>
  <r>
    <x v="802"/>
    <s v="B01694579"/>
    <x v="15911"/>
    <x v="18"/>
    <n v="76.5"/>
  </r>
  <r>
    <x v="802"/>
    <s v="B01694579"/>
    <x v="16810"/>
    <x v="37"/>
    <n v="30"/>
  </r>
  <r>
    <x v="802"/>
    <s v="B01694579"/>
    <x v="15944"/>
    <x v="7"/>
    <n v="299.2"/>
  </r>
  <r>
    <x v="802"/>
    <s v="B01694579"/>
    <x v="16811"/>
    <x v="37"/>
    <n v="5.15"/>
  </r>
  <r>
    <x v="802"/>
    <s v="B01694579"/>
    <x v="16812"/>
    <x v="26"/>
    <n v="10.67"/>
  </r>
  <r>
    <x v="802"/>
    <s v="B01694579"/>
    <x v="16126"/>
    <x v="12"/>
    <n v="268.68"/>
  </r>
  <r>
    <x v="802"/>
    <s v="B01694579"/>
    <x v="15943"/>
    <x v="28"/>
    <n v="910.08"/>
  </r>
  <r>
    <x v="802"/>
    <s v="B01694579"/>
    <x v="15918"/>
    <x v="18"/>
    <n v="40.5"/>
  </r>
  <r>
    <x v="802"/>
    <s v="B01694579"/>
    <x v="14418"/>
    <x v="25"/>
    <n v="725"/>
  </r>
  <r>
    <x v="802"/>
    <s v="B01694579"/>
    <x v="15917"/>
    <x v="36"/>
    <n v="416.68"/>
  </r>
  <r>
    <x v="802"/>
    <s v="B01694579"/>
    <x v="16813"/>
    <x v="18"/>
    <n v="5.15"/>
  </r>
  <r>
    <x v="802"/>
    <s v="B01694579"/>
    <x v="16813"/>
    <x v="18"/>
    <n v="1000.5"/>
  </r>
  <r>
    <x v="802"/>
    <s v="B01694579"/>
    <x v="16807"/>
    <x v="0"/>
    <n v="14.86"/>
  </r>
  <r>
    <x v="802"/>
    <s v="B01694579"/>
    <x v="16814"/>
    <x v="12"/>
    <n v="271.98"/>
  </r>
  <r>
    <x v="802"/>
    <s v="B01694579"/>
    <x v="16814"/>
    <x v="12"/>
    <n v="7.51"/>
  </r>
  <r>
    <x v="802"/>
    <s v="B01694579"/>
    <x v="16810"/>
    <x v="37"/>
    <n v="10.67"/>
  </r>
  <r>
    <x v="802"/>
    <s v="B01694579"/>
    <x v="16812"/>
    <x v="26"/>
    <n v="489.65"/>
  </r>
  <r>
    <x v="802"/>
    <s v="B01694579"/>
    <x v="16815"/>
    <x v="13"/>
    <n v="463.67"/>
  </r>
  <r>
    <x v="802"/>
    <s v="B01694579"/>
    <x v="16815"/>
    <x v="13"/>
    <n v="5.15"/>
  </r>
  <r>
    <x v="802"/>
    <s v="B01694579"/>
    <x v="16816"/>
    <x v="0"/>
    <n v="613.04999999999995"/>
  </r>
  <r>
    <x v="802"/>
    <s v="B01694579"/>
    <x v="16815"/>
    <x v="13"/>
    <n v="463.67"/>
  </r>
  <r>
    <x v="802"/>
    <s v="B01694579"/>
    <x v="16815"/>
    <x v="13"/>
    <n v="5.15"/>
  </r>
  <r>
    <x v="802"/>
    <s v="B01694579"/>
    <x v="16014"/>
    <x v="16"/>
    <n v="117.99"/>
  </r>
  <r>
    <x v="802"/>
    <s v="B01694579"/>
    <x v="16456"/>
    <x v="53"/>
    <n v="89"/>
  </r>
  <r>
    <x v="802"/>
    <s v="B01694579"/>
    <x v="15937"/>
    <x v="17"/>
    <n v="64.94"/>
  </r>
  <r>
    <x v="802"/>
    <s v="B01694579"/>
    <x v="16123"/>
    <x v="2"/>
    <n v="254.26"/>
  </r>
  <r>
    <x v="802"/>
    <s v="B01694579"/>
    <x v="16817"/>
    <x v="42"/>
    <n v="10.67"/>
  </r>
  <r>
    <x v="802"/>
    <s v="B01694579"/>
    <x v="16817"/>
    <x v="42"/>
    <n v="591.53"/>
  </r>
  <r>
    <x v="802"/>
    <s v="B01694579"/>
    <x v="15950"/>
    <x v="5"/>
    <n v="305.10000000000002"/>
  </r>
  <r>
    <x v="802"/>
    <s v="B01694579"/>
    <x v="15949"/>
    <x v="44"/>
    <n v="279.2"/>
  </r>
  <r>
    <x v="802"/>
    <s v="B01694579"/>
    <x v="16818"/>
    <x v="5"/>
    <n v="159.46"/>
  </r>
  <r>
    <x v="802"/>
    <s v="B01694579"/>
    <x v="16818"/>
    <x v="5"/>
    <n v="10.67"/>
  </r>
  <r>
    <x v="802"/>
    <s v="B01694579"/>
    <x v="15951"/>
    <x v="5"/>
    <n v="212.98"/>
  </r>
  <r>
    <x v="802"/>
    <s v="B01694579"/>
    <x v="15910"/>
    <x v="16"/>
    <n v="488.11"/>
  </r>
  <r>
    <x v="802"/>
    <s v="B01694579"/>
    <x v="16819"/>
    <x v="0"/>
    <n v="21.34"/>
  </r>
  <r>
    <x v="802"/>
    <s v="B01694579"/>
    <x v="16819"/>
    <x v="0"/>
    <n v="171"/>
  </r>
  <r>
    <x v="802"/>
    <s v="B01694579"/>
    <x v="16820"/>
    <x v="5"/>
    <n v="123.98"/>
  </r>
  <r>
    <x v="802"/>
    <s v="B01694579"/>
    <x v="16820"/>
    <x v="5"/>
    <n v="7.43"/>
  </r>
  <r>
    <x v="802"/>
    <s v="B01694579"/>
    <x v="16821"/>
    <x v="0"/>
    <n v="184.82"/>
  </r>
  <r>
    <x v="802"/>
    <s v="B01694579"/>
    <x v="16456"/>
    <x v="53"/>
    <n v="7.48"/>
  </r>
  <r>
    <x v="802"/>
    <s v="B01694579"/>
    <x v="16456"/>
    <x v="53"/>
    <n v="135"/>
  </r>
  <r>
    <x v="802"/>
    <s v="B01694579"/>
    <x v="15941"/>
    <x v="42"/>
    <n v="127.6"/>
  </r>
  <r>
    <x v="802"/>
    <s v="B01694579"/>
    <x v="16821"/>
    <x v="0"/>
    <n v="21.34"/>
  </r>
  <r>
    <x v="802"/>
    <s v="B01694579"/>
    <x v="16822"/>
    <x v="29"/>
    <n v="21.34"/>
  </r>
  <r>
    <x v="802"/>
    <s v="B01694579"/>
    <x v="16823"/>
    <x v="35"/>
    <n v="8.4600000000000009"/>
  </r>
  <r>
    <x v="802"/>
    <s v="B01694579"/>
    <x v="16822"/>
    <x v="29"/>
    <n v="189.6"/>
  </r>
  <r>
    <x v="802"/>
    <s v="B01694579"/>
    <x v="15902"/>
    <x v="29"/>
    <n v="439"/>
  </r>
  <r>
    <x v="802"/>
    <s v="B01694579"/>
    <x v="15903"/>
    <x v="29"/>
    <n v="439"/>
  </r>
  <r>
    <x v="802"/>
    <s v="B01694579"/>
    <x v="16824"/>
    <x v="35"/>
    <n v="10.67"/>
  </r>
  <r>
    <x v="802"/>
    <s v="B01694579"/>
    <x v="16824"/>
    <x v="35"/>
    <n v="326.58999999999997"/>
  </r>
  <r>
    <x v="802"/>
    <s v="B01694579"/>
    <x v="15905"/>
    <x v="25"/>
    <n v="374.28"/>
  </r>
  <r>
    <x v="802"/>
    <s v="B01694579"/>
    <x v="15996"/>
    <x v="41"/>
    <n v="1146.72"/>
  </r>
  <r>
    <x v="802"/>
    <s v="B01694579"/>
    <x v="16811"/>
    <x v="37"/>
    <n v="375"/>
  </r>
  <r>
    <x v="802"/>
    <s v="B01694579"/>
    <x v="16811"/>
    <x v="37"/>
    <n v="369.02"/>
  </r>
  <r>
    <x v="802"/>
    <s v="B01694579"/>
    <x v="16117"/>
    <x v="25"/>
    <n v="76.989999999999995"/>
  </r>
  <r>
    <x v="802"/>
    <s v="B01694579"/>
    <x v="14457"/>
    <x v="47"/>
    <n v="27.79"/>
  </r>
  <r>
    <x v="802"/>
    <s v="B01694579"/>
    <x v="16109"/>
    <x v="16"/>
    <n v="435.4"/>
  </r>
  <r>
    <x v="802"/>
    <s v="B01694579"/>
    <x v="16686"/>
    <x v="37"/>
    <n v="5.15"/>
  </r>
  <r>
    <x v="802"/>
    <s v="B01694579"/>
    <x v="16825"/>
    <x v="29"/>
    <n v="79.849999999999994"/>
  </r>
  <r>
    <x v="802"/>
    <s v="B01694579"/>
    <x v="16825"/>
    <x v="29"/>
    <n v="4.99"/>
  </r>
  <r>
    <x v="802"/>
    <s v="B01694579"/>
    <x v="15901"/>
    <x v="45"/>
    <n v="531.28"/>
  </r>
  <r>
    <x v="802"/>
    <s v="B01694579"/>
    <x v="15901"/>
    <x v="45"/>
    <n v="531.28"/>
  </r>
  <r>
    <x v="802"/>
    <s v="B01694579"/>
    <x v="16826"/>
    <x v="29"/>
    <n v="416.18"/>
  </r>
  <r>
    <x v="802"/>
    <s v="B01694579"/>
    <x v="16826"/>
    <x v="29"/>
    <n v="4.12"/>
  </r>
  <r>
    <x v="802"/>
    <s v="B01694579"/>
    <x v="16827"/>
    <x v="41"/>
    <n v="4.99"/>
  </r>
  <r>
    <x v="802"/>
    <s v="B01694579"/>
    <x v="16110"/>
    <x v="39"/>
    <n v="324.89999999999998"/>
  </r>
  <r>
    <x v="802"/>
    <s v="B01694579"/>
    <x v="16790"/>
    <x v="15"/>
    <n v="10.67"/>
  </r>
  <r>
    <x v="802"/>
    <s v="B01694579"/>
    <x v="16822"/>
    <x v="29"/>
    <n v="131.1"/>
  </r>
  <r>
    <x v="802"/>
    <s v="B01694579"/>
    <x v="16827"/>
    <x v="41"/>
    <n v="107.2"/>
  </r>
  <r>
    <x v="802"/>
    <s v="B01694579"/>
    <x v="16828"/>
    <x v="30"/>
    <n v="433.98"/>
  </r>
  <r>
    <x v="802"/>
    <s v="B01694579"/>
    <x v="16829"/>
    <x v="4"/>
    <n v="5.15"/>
  </r>
  <r>
    <x v="802"/>
    <s v="B01694579"/>
    <x v="16455"/>
    <x v="17"/>
    <n v="4.99"/>
  </r>
  <r>
    <x v="802"/>
    <s v="B01694579"/>
    <x v="16828"/>
    <x v="30"/>
    <n v="5.15"/>
  </r>
  <r>
    <x v="802"/>
    <s v="B01694579"/>
    <x v="14383"/>
    <x v="42"/>
    <n v="226.99"/>
  </r>
  <r>
    <x v="802"/>
    <s v="B01694579"/>
    <x v="16830"/>
    <x v="18"/>
    <n v="5042.5600000000004"/>
  </r>
  <r>
    <x v="802"/>
    <s v="B01694579"/>
    <x v="16830"/>
    <x v="18"/>
    <n v="20.6"/>
  </r>
  <r>
    <x v="802"/>
    <s v="B01694579"/>
    <x v="16829"/>
    <x v="4"/>
    <n v="402.9"/>
  </r>
  <r>
    <x v="802"/>
    <s v="B01694579"/>
    <x v="16784"/>
    <x v="18"/>
    <n v="8378.4"/>
  </r>
  <r>
    <x v="802"/>
    <s v="B01694579"/>
    <x v="16831"/>
    <x v="45"/>
    <n v="64.98"/>
  </r>
  <r>
    <x v="802"/>
    <s v="B01694579"/>
    <x v="16831"/>
    <x v="45"/>
    <n v="10.67"/>
  </r>
  <r>
    <x v="802"/>
    <s v="B01694579"/>
    <x v="16823"/>
    <x v="35"/>
    <n v="195.98"/>
  </r>
  <r>
    <x v="802"/>
    <s v="B01694579"/>
    <x v="16832"/>
    <x v="35"/>
    <n v="10.67"/>
  </r>
  <r>
    <x v="802"/>
    <s v="B01694579"/>
    <x v="16832"/>
    <x v="35"/>
    <n v="407.43"/>
  </r>
  <r>
    <x v="802"/>
    <s v="B01694579"/>
    <x v="16833"/>
    <x v="18"/>
    <n v="44"/>
  </r>
  <r>
    <x v="802"/>
    <s v="B01694579"/>
    <x v="16833"/>
    <x v="18"/>
    <n v="2.4900000000000002"/>
  </r>
  <r>
    <x v="802"/>
    <s v="B01694579"/>
    <x v="15948"/>
    <x v="29"/>
    <n v="187.98"/>
  </r>
  <r>
    <x v="802"/>
    <s v="B01694579"/>
    <x v="16159"/>
    <x v="21"/>
    <n v="145"/>
  </r>
  <r>
    <x v="802"/>
    <s v="B01694579"/>
    <x v="14780"/>
    <x v="36"/>
    <n v="210"/>
  </r>
  <r>
    <x v="802"/>
    <s v="B01694579"/>
    <x v="14787"/>
    <x v="44"/>
    <n v="220"/>
  </r>
  <r>
    <x v="802"/>
    <s v="B01694579"/>
    <x v="16173"/>
    <x v="28"/>
    <n v="600"/>
  </r>
  <r>
    <x v="802"/>
    <s v="B01694579"/>
    <x v="14329"/>
    <x v="49"/>
    <n v="110"/>
  </r>
  <r>
    <x v="802"/>
    <s v="B01694579"/>
    <x v="16156"/>
    <x v="28"/>
    <n v="65"/>
  </r>
  <r>
    <x v="802"/>
    <s v="B01694579"/>
    <x v="16173"/>
    <x v="28"/>
    <n v="100"/>
  </r>
  <r>
    <x v="802"/>
    <s v="B01694579"/>
    <x v="16167"/>
    <x v="13"/>
    <n v="160.82"/>
  </r>
  <r>
    <x v="802"/>
    <s v="B01694579"/>
    <x v="14811"/>
    <x v="42"/>
    <n v="110"/>
  </r>
  <r>
    <x v="802"/>
    <s v="B01694579"/>
    <x v="16156"/>
    <x v="28"/>
    <n v="65"/>
  </r>
  <r>
    <x v="802"/>
    <s v="B01694579"/>
    <x v="16149"/>
    <x v="28"/>
    <n v="372"/>
  </r>
  <r>
    <x v="802"/>
    <s v="B01694579"/>
    <x v="16156"/>
    <x v="28"/>
    <n v="110"/>
  </r>
  <r>
    <x v="802"/>
    <s v="B01694579"/>
    <x v="14772"/>
    <x v="28"/>
    <n v="110"/>
  </r>
  <r>
    <x v="802"/>
    <s v="B01694579"/>
    <x v="16173"/>
    <x v="28"/>
    <n v="100"/>
  </r>
  <r>
    <x v="802"/>
    <s v="B01694579"/>
    <x v="14802"/>
    <x v="12"/>
    <n v="100"/>
  </r>
  <r>
    <x v="802"/>
    <s v="B01694579"/>
    <x v="16173"/>
    <x v="28"/>
    <n v="40"/>
  </r>
  <r>
    <x v="802"/>
    <s v="B01694579"/>
    <x v="16173"/>
    <x v="28"/>
    <n v="40"/>
  </r>
  <r>
    <x v="802"/>
    <s v="B01694579"/>
    <x v="16173"/>
    <x v="28"/>
    <n v="100"/>
  </r>
  <r>
    <x v="802"/>
    <s v="B01694579"/>
    <x v="16174"/>
    <x v="50"/>
    <n v="40"/>
  </r>
  <r>
    <x v="803"/>
    <s v="B01710151"/>
    <x v="16834"/>
    <x v="33"/>
    <n v="5808"/>
  </r>
  <r>
    <x v="804"/>
    <s v="B01786151"/>
    <x v="16835"/>
    <x v="23"/>
    <n v="425.92"/>
  </r>
  <r>
    <x v="804"/>
    <s v="B01786151"/>
    <x v="16836"/>
    <x v="22"/>
    <n v="25.41"/>
  </r>
  <r>
    <x v="804"/>
    <s v="B01786151"/>
    <x v="16837"/>
    <x v="29"/>
    <n v="810.7"/>
  </r>
  <r>
    <x v="804"/>
    <s v="B01786151"/>
    <x v="16838"/>
    <x v="56"/>
    <n v="127.05"/>
  </r>
  <r>
    <x v="804"/>
    <s v="B01786151"/>
    <x v="16839"/>
    <x v="38"/>
    <n v="517.88"/>
  </r>
  <r>
    <x v="804"/>
    <s v="B01786151"/>
    <x v="16840"/>
    <x v="35"/>
    <n v="136.13"/>
  </r>
  <r>
    <x v="804"/>
    <s v="B01786151"/>
    <x v="16841"/>
    <x v="18"/>
    <n v="217.8"/>
  </r>
  <r>
    <x v="804"/>
    <s v="B01786151"/>
    <x v="16842"/>
    <x v="13"/>
    <n v="34.79"/>
  </r>
  <r>
    <x v="804"/>
    <s v="B01786151"/>
    <x v="16843"/>
    <x v="16"/>
    <n v="35.090000000000003"/>
  </r>
  <r>
    <x v="804"/>
    <s v="B01786151"/>
    <x v="16843"/>
    <x v="16"/>
    <n v="409.59"/>
  </r>
  <r>
    <x v="804"/>
    <s v="B01786151"/>
    <x v="16844"/>
    <x v="45"/>
    <n v="34.79"/>
  </r>
  <r>
    <x v="804"/>
    <s v="B01786151"/>
    <x v="16844"/>
    <x v="45"/>
    <n v="34.79"/>
  </r>
  <r>
    <x v="804"/>
    <s v="B01786151"/>
    <x v="16845"/>
    <x v="35"/>
    <n v="220.83"/>
  </r>
  <r>
    <x v="804"/>
    <s v="B01786151"/>
    <x v="16838"/>
    <x v="56"/>
    <n v="90.75"/>
  </r>
  <r>
    <x v="804"/>
    <s v="B01786151"/>
    <x v="16836"/>
    <x v="22"/>
    <n v="101.64"/>
  </r>
  <r>
    <x v="804"/>
    <s v="B01786151"/>
    <x v="16836"/>
    <x v="22"/>
    <n v="76.23"/>
  </r>
  <r>
    <x v="804"/>
    <s v="B01786151"/>
    <x v="16836"/>
    <x v="22"/>
    <n v="102.25"/>
  </r>
  <r>
    <x v="804"/>
    <s v="B01786151"/>
    <x v="16846"/>
    <x v="8"/>
    <n v="165.47"/>
  </r>
  <r>
    <x v="804"/>
    <s v="B01786151"/>
    <x v="16847"/>
    <x v="26"/>
    <n v="587.6"/>
  </r>
  <r>
    <x v="804"/>
    <s v="B01786151"/>
    <x v="16836"/>
    <x v="22"/>
    <n v="235.35"/>
  </r>
  <r>
    <x v="804"/>
    <s v="B01786151"/>
    <x v="16848"/>
    <x v="39"/>
    <n v="117.98"/>
  </r>
  <r>
    <x v="804"/>
    <s v="B01786151"/>
    <x v="16844"/>
    <x v="45"/>
    <n v="34.79"/>
  </r>
  <r>
    <x v="804"/>
    <s v="B01786151"/>
    <x v="16844"/>
    <x v="45"/>
    <n v="34.79"/>
  </r>
  <r>
    <x v="804"/>
    <s v="B01786151"/>
    <x v="16844"/>
    <x v="45"/>
    <n v="34.79"/>
  </r>
  <r>
    <x v="804"/>
    <s v="B01786151"/>
    <x v="16844"/>
    <x v="45"/>
    <n v="34.79"/>
  </r>
  <r>
    <x v="804"/>
    <s v="B01786151"/>
    <x v="16849"/>
    <x v="53"/>
    <n v="34.79"/>
  </r>
  <r>
    <x v="804"/>
    <s v="B01786151"/>
    <x v="16850"/>
    <x v="43"/>
    <n v="635.25"/>
  </r>
  <r>
    <x v="804"/>
    <s v="B01786151"/>
    <x v="16850"/>
    <x v="43"/>
    <n v="145.19999999999999"/>
  </r>
  <r>
    <x v="804"/>
    <s v="B01786151"/>
    <x v="16851"/>
    <x v="45"/>
    <n v="60.5"/>
  </r>
  <r>
    <x v="804"/>
    <s v="B01786151"/>
    <x v="16851"/>
    <x v="45"/>
    <n v="84.7"/>
  </r>
  <r>
    <x v="804"/>
    <s v="B01786151"/>
    <x v="16852"/>
    <x v="33"/>
    <n v="49.61"/>
  </r>
  <r>
    <x v="804"/>
    <s v="B01786151"/>
    <x v="16851"/>
    <x v="45"/>
    <n v="30.25"/>
  </r>
  <r>
    <x v="804"/>
    <s v="B01786151"/>
    <x v="16853"/>
    <x v="8"/>
    <n v="208.73"/>
  </r>
  <r>
    <x v="804"/>
    <s v="B01786151"/>
    <x v="16852"/>
    <x v="33"/>
    <n v="42.35"/>
  </r>
  <r>
    <x v="804"/>
    <s v="B01786151"/>
    <x v="16849"/>
    <x v="53"/>
    <n v="30.25"/>
  </r>
  <r>
    <x v="804"/>
    <s v="B01786151"/>
    <x v="16854"/>
    <x v="27"/>
    <n v="42.35"/>
  </r>
  <r>
    <x v="804"/>
    <s v="B01786151"/>
    <x v="16854"/>
    <x v="27"/>
    <n v="42.35"/>
  </r>
  <r>
    <x v="804"/>
    <s v="B01786151"/>
    <x v="16855"/>
    <x v="43"/>
    <n v="465.85"/>
  </r>
  <r>
    <x v="804"/>
    <s v="B01786151"/>
    <x v="16854"/>
    <x v="27"/>
    <n v="42.35"/>
  </r>
  <r>
    <x v="804"/>
    <s v="B01786151"/>
    <x v="16854"/>
    <x v="27"/>
    <n v="42.35"/>
  </r>
  <r>
    <x v="804"/>
    <s v="B01786151"/>
    <x v="16856"/>
    <x v="38"/>
    <n v="173.94"/>
  </r>
  <r>
    <x v="804"/>
    <s v="B01786151"/>
    <x v="16855"/>
    <x v="43"/>
    <n v="145.19999999999999"/>
  </r>
  <r>
    <x v="804"/>
    <s v="B01786151"/>
    <x v="16857"/>
    <x v="41"/>
    <n v="313.08999999999997"/>
  </r>
  <r>
    <x v="804"/>
    <s v="B01786151"/>
    <x v="16848"/>
    <x v="39"/>
    <n v="117.98"/>
  </r>
  <r>
    <x v="804"/>
    <s v="B01786151"/>
    <x v="16854"/>
    <x v="27"/>
    <n v="42.35"/>
  </r>
  <r>
    <x v="804"/>
    <s v="B01786151"/>
    <x v="16858"/>
    <x v="3"/>
    <n v="42.35"/>
  </r>
  <r>
    <x v="804"/>
    <s v="B01786151"/>
    <x v="16858"/>
    <x v="3"/>
    <n v="42.35"/>
  </r>
  <r>
    <x v="804"/>
    <s v="B01786151"/>
    <x v="16858"/>
    <x v="3"/>
    <n v="42.35"/>
  </r>
  <r>
    <x v="804"/>
    <s v="B01786151"/>
    <x v="16858"/>
    <x v="3"/>
    <n v="42.35"/>
  </r>
  <r>
    <x v="804"/>
    <s v="B01786151"/>
    <x v="16858"/>
    <x v="3"/>
    <n v="42.35"/>
  </r>
  <r>
    <x v="804"/>
    <s v="B01786151"/>
    <x v="16858"/>
    <x v="3"/>
    <n v="42.35"/>
  </r>
  <r>
    <x v="805"/>
    <s v="B01908300"/>
    <x v="16859"/>
    <x v="21"/>
    <n v="249.87"/>
  </r>
  <r>
    <x v="805"/>
    <s v="B01908300"/>
    <x v="16860"/>
    <x v="21"/>
    <n v="217.8"/>
  </r>
  <r>
    <x v="805"/>
    <s v="B01908300"/>
    <x v="16860"/>
    <x v="21"/>
    <n v="24.2"/>
  </r>
  <r>
    <x v="805"/>
    <s v="B01908300"/>
    <x v="16859"/>
    <x v="21"/>
    <n v="24.2"/>
  </r>
  <r>
    <x v="805"/>
    <s v="B01908300"/>
    <x v="16861"/>
    <x v="8"/>
    <n v="554.17999999999995"/>
  </r>
  <r>
    <x v="805"/>
    <s v="B01908300"/>
    <x v="16862"/>
    <x v="18"/>
    <n v="297.66000000000003"/>
  </r>
  <r>
    <x v="805"/>
    <s v="B01908300"/>
    <x v="16862"/>
    <x v="18"/>
    <n v="24.2"/>
  </r>
  <r>
    <x v="805"/>
    <s v="B01908300"/>
    <x v="16863"/>
    <x v="36"/>
    <n v="1385.45"/>
  </r>
  <r>
    <x v="805"/>
    <s v="B01908300"/>
    <x v="16864"/>
    <x v="17"/>
    <n v="496.58"/>
  </r>
  <r>
    <x v="805"/>
    <s v="B01908300"/>
    <x v="16864"/>
    <x v="17"/>
    <n v="443.77"/>
  </r>
  <r>
    <x v="805"/>
    <s v="B01908300"/>
    <x v="16864"/>
    <x v="17"/>
    <n v="362.64"/>
  </r>
  <r>
    <x v="805"/>
    <s v="B01908300"/>
    <x v="16865"/>
    <x v="0"/>
    <n v="1529.5"/>
  </r>
  <r>
    <x v="806"/>
    <s v="B01910504"/>
    <x v="16866"/>
    <x v="12"/>
    <n v="1452"/>
  </r>
  <r>
    <x v="807"/>
    <s v="B01971753"/>
    <x v="16867"/>
    <x v="38"/>
    <n v="320.60000000000002"/>
  </r>
  <r>
    <x v="808"/>
    <s v="B02601979"/>
    <x v="16868"/>
    <x v="21"/>
    <n v="1566.95"/>
  </r>
  <r>
    <x v="808"/>
    <s v="B02601979"/>
    <x v="16868"/>
    <x v="21"/>
    <n v="1566.95"/>
  </r>
  <r>
    <x v="808"/>
    <s v="B02601979"/>
    <x v="16868"/>
    <x v="21"/>
    <n v="810.7"/>
  </r>
  <r>
    <x v="808"/>
    <s v="B02601979"/>
    <x v="16868"/>
    <x v="21"/>
    <n v="810.7"/>
  </r>
  <r>
    <x v="808"/>
    <s v="B02601979"/>
    <x v="16868"/>
    <x v="21"/>
    <n v="810.7"/>
  </r>
  <r>
    <x v="808"/>
    <s v="B02601979"/>
    <x v="16868"/>
    <x v="21"/>
    <n v="810.7"/>
  </r>
  <r>
    <x v="808"/>
    <s v="B02601979"/>
    <x v="16868"/>
    <x v="21"/>
    <n v="810.7"/>
  </r>
  <r>
    <x v="809"/>
    <s v="B02634160"/>
    <x v="16869"/>
    <x v="23"/>
    <n v="2200"/>
  </r>
  <r>
    <x v="810"/>
    <s v="B02636405"/>
    <x v="17"/>
    <x v="2"/>
    <n v="363"/>
  </r>
  <r>
    <x v="811"/>
    <s v="B02645620"/>
    <x v="16870"/>
    <x v="16"/>
    <n v="1210"/>
  </r>
  <r>
    <x v="812"/>
    <s v="B02766905"/>
    <x v="16871"/>
    <x v="13"/>
    <n v="73.239999999999995"/>
  </r>
  <r>
    <x v="812"/>
    <s v="B02766905"/>
    <x v="16872"/>
    <x v="44"/>
    <n v="484"/>
  </r>
  <r>
    <x v="812"/>
    <s v="B02766905"/>
    <x v="16871"/>
    <x v="13"/>
    <n v="36.299999999999997"/>
  </r>
  <r>
    <x v="812"/>
    <s v="B02766905"/>
    <x v="16872"/>
    <x v="44"/>
    <n v="46524.58"/>
  </r>
  <r>
    <x v="813"/>
    <s v="B02809747"/>
    <x v="16873"/>
    <x v="74"/>
    <n v="50"/>
  </r>
  <r>
    <x v="814"/>
    <s v="B02952224"/>
    <x v="16874"/>
    <x v="22"/>
    <n v="69.010000000000005"/>
  </r>
  <r>
    <x v="815"/>
    <s v="B02955730"/>
    <x v="16875"/>
    <x v="18"/>
    <n v="3944.6"/>
  </r>
  <r>
    <x v="815"/>
    <s v="B02955730"/>
    <x v="16876"/>
    <x v="14"/>
    <n v="2235.7800000000002"/>
  </r>
  <r>
    <x v="816"/>
    <s v="B03403169"/>
    <x v="16877"/>
    <x v="28"/>
    <n v="153.83000000000001"/>
  </r>
  <r>
    <x v="816"/>
    <s v="B03403169"/>
    <x v="16878"/>
    <x v="9"/>
    <n v="161.74"/>
  </r>
  <r>
    <x v="816"/>
    <s v="B03403169"/>
    <x v="16879"/>
    <x v="9"/>
    <n v="103.93"/>
  </r>
  <r>
    <x v="816"/>
    <s v="B03403169"/>
    <x v="16880"/>
    <x v="16"/>
    <n v="121.51"/>
  </r>
  <r>
    <x v="816"/>
    <s v="B03403169"/>
    <x v="16881"/>
    <x v="40"/>
    <n v="91.34"/>
  </r>
  <r>
    <x v="816"/>
    <s v="B03403169"/>
    <x v="16882"/>
    <x v="9"/>
    <n v="98.99"/>
  </r>
  <r>
    <x v="816"/>
    <s v="B03403169"/>
    <x v="16883"/>
    <x v="81"/>
    <n v="159.9"/>
  </r>
  <r>
    <x v="817"/>
    <s v="B03975042"/>
    <x v="16884"/>
    <x v="4"/>
    <n v="476.75"/>
  </r>
  <r>
    <x v="818"/>
    <s v="B04552899"/>
    <x v="16885"/>
    <x v="26"/>
    <n v="24.2"/>
  </r>
  <r>
    <x v="818"/>
    <s v="B04552899"/>
    <x v="16885"/>
    <x v="26"/>
    <n v="8.7100000000000009"/>
  </r>
  <r>
    <x v="819"/>
    <s v="B04771499"/>
    <x v="16886"/>
    <x v="49"/>
    <n v="23.9"/>
  </r>
  <r>
    <x v="819"/>
    <s v="B04771499"/>
    <x v="16887"/>
    <x v="39"/>
    <n v="81.290000000000006"/>
  </r>
  <r>
    <x v="819"/>
    <s v="B04771499"/>
    <x v="16888"/>
    <x v="6"/>
    <n v="96.59"/>
  </r>
  <r>
    <x v="819"/>
    <s v="B04771499"/>
    <x v="16889"/>
    <x v="16"/>
    <n v="34.79"/>
  </r>
  <r>
    <x v="819"/>
    <s v="B04771499"/>
    <x v="16890"/>
    <x v="23"/>
    <n v="38.909999999999997"/>
  </r>
  <r>
    <x v="819"/>
    <s v="B04771499"/>
    <x v="16890"/>
    <x v="23"/>
    <n v="5.45"/>
  </r>
  <r>
    <x v="819"/>
    <s v="B04771499"/>
    <x v="16891"/>
    <x v="50"/>
    <n v="212.43"/>
  </r>
  <r>
    <x v="819"/>
    <s v="B04771499"/>
    <x v="16892"/>
    <x v="8"/>
    <n v="70.81"/>
  </r>
  <r>
    <x v="819"/>
    <s v="B04771499"/>
    <x v="16891"/>
    <x v="50"/>
    <n v="7.26"/>
  </r>
  <r>
    <x v="819"/>
    <s v="B04771499"/>
    <x v="16892"/>
    <x v="8"/>
    <n v="6.05"/>
  </r>
  <r>
    <x v="820"/>
    <s v="B04800975"/>
    <x v="43"/>
    <x v="12"/>
    <n v="181.5"/>
  </r>
  <r>
    <x v="820"/>
    <s v="B04800975"/>
    <x v="43"/>
    <x v="12"/>
    <n v="1542.75"/>
  </r>
  <r>
    <x v="821"/>
    <s v="B04861464"/>
    <x v="16893"/>
    <x v="2"/>
    <n v="225"/>
  </r>
  <r>
    <x v="821"/>
    <s v="B04861464"/>
    <x v="1262"/>
    <x v="75"/>
    <n v="225"/>
  </r>
  <r>
    <x v="821"/>
    <s v="B04861464"/>
    <x v="1269"/>
    <x v="75"/>
    <n v="225"/>
  </r>
  <r>
    <x v="822"/>
    <s v="B05210232"/>
    <x v="1"/>
    <x v="29"/>
    <n v="60.5"/>
  </r>
  <r>
    <x v="822"/>
    <s v="B05210232"/>
    <x v="1"/>
    <x v="29"/>
    <n v="18.149999999999999"/>
  </r>
  <r>
    <x v="823"/>
    <s v="B05313788"/>
    <x v="16894"/>
    <x v="10"/>
    <n v="544.5"/>
  </r>
  <r>
    <x v="823"/>
    <s v="B05313788"/>
    <x v="16895"/>
    <x v="10"/>
    <n v="544.5"/>
  </r>
  <r>
    <x v="823"/>
    <s v="B05313788"/>
    <x v="16896"/>
    <x v="49"/>
    <n v="1452"/>
  </r>
  <r>
    <x v="823"/>
    <s v="B05313788"/>
    <x v="16897"/>
    <x v="25"/>
    <n v="1452"/>
  </r>
  <r>
    <x v="823"/>
    <s v="B05313788"/>
    <x v="16898"/>
    <x v="47"/>
    <n v="1452"/>
  </r>
  <r>
    <x v="823"/>
    <s v="B05313788"/>
    <x v="16899"/>
    <x v="29"/>
    <n v="1452"/>
  </r>
  <r>
    <x v="824"/>
    <s v="B05348644"/>
    <x v="16900"/>
    <x v="47"/>
    <n v="6171.58"/>
  </r>
  <r>
    <x v="824"/>
    <s v="B05348644"/>
    <x v="16901"/>
    <x v="42"/>
    <n v="6674.75"/>
  </r>
  <r>
    <x v="824"/>
    <s v="B05348644"/>
    <x v="16902"/>
    <x v="44"/>
    <n v="5311.9"/>
  </r>
  <r>
    <x v="824"/>
    <s v="B05348644"/>
    <x v="16903"/>
    <x v="6"/>
    <n v="5161.8599999999997"/>
  </r>
  <r>
    <x v="824"/>
    <s v="B05348644"/>
    <x v="16904"/>
    <x v="44"/>
    <n v="14820.2"/>
  </r>
  <r>
    <x v="824"/>
    <s v="B05348644"/>
    <x v="16905"/>
    <x v="6"/>
    <n v="791.34"/>
  </r>
  <r>
    <x v="824"/>
    <s v="B05348644"/>
    <x v="16906"/>
    <x v="44"/>
    <n v="874.83"/>
  </r>
  <r>
    <x v="824"/>
    <s v="B05348644"/>
    <x v="16906"/>
    <x v="44"/>
    <n v="2341.35"/>
  </r>
  <r>
    <x v="824"/>
    <s v="B05348644"/>
    <x v="16906"/>
    <x v="44"/>
    <n v="1897.28"/>
  </r>
  <r>
    <x v="824"/>
    <s v="B05348644"/>
    <x v="16907"/>
    <x v="31"/>
    <n v="566.28"/>
  </r>
  <r>
    <x v="824"/>
    <s v="B05348644"/>
    <x v="16907"/>
    <x v="31"/>
    <n v="1011.56"/>
  </r>
  <r>
    <x v="824"/>
    <s v="B05348644"/>
    <x v="16908"/>
    <x v="1"/>
    <n v="2341.35"/>
  </r>
  <r>
    <x v="824"/>
    <s v="B05348644"/>
    <x v="16908"/>
    <x v="1"/>
    <n v="1897.28"/>
  </r>
  <r>
    <x v="824"/>
    <s v="B05348644"/>
    <x v="16908"/>
    <x v="1"/>
    <n v="874.83"/>
  </r>
  <r>
    <x v="824"/>
    <s v="B05348644"/>
    <x v="16909"/>
    <x v="2"/>
    <n v="14820.2"/>
  </r>
  <r>
    <x v="824"/>
    <s v="B05348644"/>
    <x v="16909"/>
    <x v="2"/>
    <n v="1084.1600000000001"/>
  </r>
  <r>
    <x v="824"/>
    <s v="B05348644"/>
    <x v="16910"/>
    <x v="2"/>
    <n v="1300.75"/>
  </r>
  <r>
    <x v="824"/>
    <s v="B05348644"/>
    <x v="16911"/>
    <x v="45"/>
    <n v="1016.4"/>
  </r>
  <r>
    <x v="824"/>
    <s v="B05348644"/>
    <x v="16912"/>
    <x v="44"/>
    <n v="394.46"/>
  </r>
  <r>
    <x v="824"/>
    <s v="B05348644"/>
    <x v="16913"/>
    <x v="44"/>
    <n v="965.58"/>
  </r>
  <r>
    <x v="824"/>
    <s v="B05348644"/>
    <x v="16914"/>
    <x v="36"/>
    <n v="464.64"/>
  </r>
  <r>
    <x v="824"/>
    <s v="B05348644"/>
    <x v="16914"/>
    <x v="36"/>
    <n v="467.06"/>
  </r>
  <r>
    <x v="824"/>
    <s v="B05348644"/>
    <x v="16914"/>
    <x v="36"/>
    <n v="1401.18"/>
  </r>
  <r>
    <x v="824"/>
    <s v="B05348644"/>
    <x v="16915"/>
    <x v="18"/>
    <n v="877.25"/>
  </r>
  <r>
    <x v="825"/>
    <s v="B05370101"/>
    <x v="317"/>
    <x v="13"/>
    <n v="195.9"/>
  </r>
  <r>
    <x v="825"/>
    <s v="B05370101"/>
    <x v="317"/>
    <x v="13"/>
    <n v="245.17"/>
  </r>
  <r>
    <x v="825"/>
    <s v="B05370101"/>
    <x v="317"/>
    <x v="13"/>
    <n v="396.64"/>
  </r>
  <r>
    <x v="826"/>
    <s v="B05381082"/>
    <x v="16916"/>
    <x v="42"/>
    <n v="539.29999999999995"/>
  </r>
  <r>
    <x v="826"/>
    <s v="B05381082"/>
    <x v="16917"/>
    <x v="8"/>
    <n v="3400.1"/>
  </r>
  <r>
    <x v="827"/>
    <s v="B05430756"/>
    <x v="16918"/>
    <x v="41"/>
    <n v="1765.03"/>
  </r>
  <r>
    <x v="828"/>
    <s v="B05464169"/>
    <x v="16919"/>
    <x v="65"/>
    <n v="22506"/>
  </r>
  <r>
    <x v="828"/>
    <s v="B05464169"/>
    <x v="16920"/>
    <x v="65"/>
    <n v="11611.16"/>
  </r>
  <r>
    <x v="829"/>
    <s v="B05495882"/>
    <x v="16921"/>
    <x v="27"/>
    <n v="905.7"/>
  </r>
  <r>
    <x v="829"/>
    <s v="B05495882"/>
    <x v="16922"/>
    <x v="28"/>
    <n v="695.57"/>
  </r>
  <r>
    <x v="829"/>
    <s v="B05495882"/>
    <x v="16922"/>
    <x v="28"/>
    <n v="1177.75"/>
  </r>
  <r>
    <x v="829"/>
    <s v="B05495882"/>
    <x v="16923"/>
    <x v="47"/>
    <n v="1701.7"/>
  </r>
  <r>
    <x v="829"/>
    <s v="B05495882"/>
    <x v="16923"/>
    <x v="47"/>
    <n v="816.15"/>
  </r>
  <r>
    <x v="829"/>
    <s v="B05495882"/>
    <x v="16924"/>
    <x v="31"/>
    <n v="21.78"/>
  </r>
  <r>
    <x v="829"/>
    <s v="B05495882"/>
    <x v="16924"/>
    <x v="31"/>
    <n v="7.99"/>
  </r>
  <r>
    <x v="830"/>
    <s v="B06290241"/>
    <x v="16925"/>
    <x v="49"/>
    <n v="1310.1300000000001"/>
  </r>
  <r>
    <x v="830"/>
    <s v="B06290241"/>
    <x v="16926"/>
    <x v="35"/>
    <n v="1310.1300000000001"/>
  </r>
  <r>
    <x v="830"/>
    <s v="B06290241"/>
    <x v="16927"/>
    <x v="4"/>
    <n v="28841.66"/>
  </r>
  <r>
    <x v="830"/>
    <s v="B06290241"/>
    <x v="16928"/>
    <x v="4"/>
    <n v="9492.9500000000007"/>
  </r>
  <r>
    <x v="830"/>
    <s v="B06290241"/>
    <x v="16929"/>
    <x v="6"/>
    <n v="28829.64"/>
  </r>
  <r>
    <x v="830"/>
    <s v="B06290241"/>
    <x v="16930"/>
    <x v="8"/>
    <n v="9490.8799999999992"/>
  </r>
  <r>
    <x v="830"/>
    <s v="B06290241"/>
    <x v="16931"/>
    <x v="12"/>
    <n v="9492.9500000000007"/>
  </r>
  <r>
    <x v="830"/>
    <s v="B06290241"/>
    <x v="16932"/>
    <x v="5"/>
    <n v="9492.9500000000007"/>
  </r>
  <r>
    <x v="830"/>
    <s v="B06290241"/>
    <x v="16933"/>
    <x v="49"/>
    <n v="9492.9500000000007"/>
  </r>
  <r>
    <x v="830"/>
    <s v="B06290241"/>
    <x v="16934"/>
    <x v="5"/>
    <n v="28841.66"/>
  </r>
  <r>
    <x v="830"/>
    <s v="B06290241"/>
    <x v="16935"/>
    <x v="12"/>
    <n v="28841.66"/>
  </r>
  <r>
    <x v="830"/>
    <s v="B06290241"/>
    <x v="16936"/>
    <x v="49"/>
    <n v="28841.66"/>
  </r>
  <r>
    <x v="830"/>
    <s v="B06290241"/>
    <x v="16937"/>
    <x v="37"/>
    <n v="28841.66"/>
  </r>
  <r>
    <x v="830"/>
    <s v="B06290241"/>
    <x v="16938"/>
    <x v="37"/>
    <n v="9492.9500000000007"/>
  </r>
  <r>
    <x v="831"/>
    <s v="B06304984"/>
    <x v="16939"/>
    <x v="37"/>
    <n v="19.059999999999999"/>
  </r>
  <r>
    <x v="831"/>
    <s v="B06304984"/>
    <x v="16940"/>
    <x v="12"/>
    <n v="82.94"/>
  </r>
  <r>
    <x v="831"/>
    <s v="B06304984"/>
    <x v="16941"/>
    <x v="25"/>
    <n v="41.14"/>
  </r>
  <r>
    <x v="831"/>
    <s v="B06304984"/>
    <x v="16942"/>
    <x v="12"/>
    <n v="-12"/>
  </r>
  <r>
    <x v="831"/>
    <s v="B06304984"/>
    <x v="16943"/>
    <x v="40"/>
    <n v="39.25"/>
  </r>
  <r>
    <x v="831"/>
    <s v="B06304984"/>
    <x v="16944"/>
    <x v="40"/>
    <n v="39.25"/>
  </r>
  <r>
    <x v="831"/>
    <s v="B06304984"/>
    <x v="16945"/>
    <x v="35"/>
    <n v="41.45"/>
  </r>
  <r>
    <x v="831"/>
    <s v="B06304984"/>
    <x v="16946"/>
    <x v="42"/>
    <n v="465.43"/>
  </r>
  <r>
    <x v="831"/>
    <s v="B06304984"/>
    <x v="16947"/>
    <x v="8"/>
    <n v="39.479999999999997"/>
  </r>
  <r>
    <x v="831"/>
    <s v="B06304984"/>
    <x v="16948"/>
    <x v="22"/>
    <n v="342.28"/>
  </r>
  <r>
    <x v="831"/>
    <s v="B06304984"/>
    <x v="16949"/>
    <x v="7"/>
    <n v="18.48"/>
  </r>
  <r>
    <x v="831"/>
    <s v="B06304984"/>
    <x v="16950"/>
    <x v="0"/>
    <n v="14.61"/>
  </r>
  <r>
    <x v="831"/>
    <s v="B06304984"/>
    <x v="16951"/>
    <x v="23"/>
    <n v="41.45"/>
  </r>
  <r>
    <x v="831"/>
    <s v="B06304984"/>
    <x v="16952"/>
    <x v="23"/>
    <n v="112.68"/>
  </r>
  <r>
    <x v="831"/>
    <s v="B06304984"/>
    <x v="16953"/>
    <x v="23"/>
    <n v="41.21"/>
  </r>
  <r>
    <x v="831"/>
    <s v="B06304984"/>
    <x v="16939"/>
    <x v="37"/>
    <n v="103"/>
  </r>
  <r>
    <x v="831"/>
    <s v="B06304984"/>
    <x v="16954"/>
    <x v="13"/>
    <n v="120.41"/>
  </r>
  <r>
    <x v="831"/>
    <s v="B06304984"/>
    <x v="16955"/>
    <x v="1"/>
    <n v="61.01"/>
  </r>
  <r>
    <x v="831"/>
    <s v="B06304984"/>
    <x v="16956"/>
    <x v="0"/>
    <n v="80.59"/>
  </r>
  <r>
    <x v="831"/>
    <s v="B06304984"/>
    <x v="16957"/>
    <x v="37"/>
    <n v="41.21"/>
  </r>
  <r>
    <x v="831"/>
    <s v="B06304984"/>
    <x v="16958"/>
    <x v="30"/>
    <n v="66.349999999999994"/>
  </r>
  <r>
    <x v="831"/>
    <s v="B06304984"/>
    <x v="16959"/>
    <x v="4"/>
    <n v="41.45"/>
  </r>
  <r>
    <x v="831"/>
    <s v="B06304984"/>
    <x v="16960"/>
    <x v="23"/>
    <n v="41.21"/>
  </r>
  <r>
    <x v="831"/>
    <s v="B06304984"/>
    <x v="16961"/>
    <x v="37"/>
    <n v="41.45"/>
  </r>
  <r>
    <x v="831"/>
    <s v="B06304984"/>
    <x v="16962"/>
    <x v="26"/>
    <n v="41.21"/>
  </r>
  <r>
    <x v="831"/>
    <s v="B06304984"/>
    <x v="16963"/>
    <x v="31"/>
    <n v="39.479999999999997"/>
  </r>
  <r>
    <x v="831"/>
    <s v="B06304984"/>
    <x v="16964"/>
    <x v="37"/>
    <n v="41.21"/>
  </r>
  <r>
    <x v="831"/>
    <s v="B06304984"/>
    <x v="16965"/>
    <x v="16"/>
    <n v="41.47"/>
  </r>
  <r>
    <x v="831"/>
    <s v="B06304984"/>
    <x v="16966"/>
    <x v="13"/>
    <n v="41.21"/>
  </r>
  <r>
    <x v="831"/>
    <s v="B06304984"/>
    <x v="16967"/>
    <x v="44"/>
    <n v="41.21"/>
  </r>
  <r>
    <x v="831"/>
    <s v="B06304984"/>
    <x v="16968"/>
    <x v="16"/>
    <n v="36.33"/>
  </r>
  <r>
    <x v="831"/>
    <s v="B06304984"/>
    <x v="16968"/>
    <x v="16"/>
    <n v="5.12"/>
  </r>
  <r>
    <x v="831"/>
    <s v="B06304984"/>
    <x v="16969"/>
    <x v="16"/>
    <n v="59.44"/>
  </r>
  <r>
    <x v="831"/>
    <s v="B06304984"/>
    <x v="16970"/>
    <x v="26"/>
    <n v="41.21"/>
  </r>
  <r>
    <x v="831"/>
    <s v="B06304984"/>
    <x v="16971"/>
    <x v="9"/>
    <n v="6"/>
  </r>
  <r>
    <x v="831"/>
    <s v="B06304984"/>
    <x v="16945"/>
    <x v="35"/>
    <n v="34.39"/>
  </r>
  <r>
    <x v="831"/>
    <s v="B06304984"/>
    <x v="16940"/>
    <x v="12"/>
    <n v="31.76"/>
  </r>
  <r>
    <x v="831"/>
    <s v="B06304984"/>
    <x v="16972"/>
    <x v="13"/>
    <n v="118.09"/>
  </r>
  <r>
    <x v="831"/>
    <s v="B06304984"/>
    <x v="16973"/>
    <x v="6"/>
    <n v="14.69"/>
  </r>
  <r>
    <x v="831"/>
    <s v="B06304984"/>
    <x v="16974"/>
    <x v="4"/>
    <n v="16.96"/>
  </r>
  <r>
    <x v="831"/>
    <s v="B06304984"/>
    <x v="16975"/>
    <x v="28"/>
    <n v="15.42"/>
  </r>
  <r>
    <x v="831"/>
    <s v="B06304984"/>
    <x v="16976"/>
    <x v="21"/>
    <n v="76.41"/>
  </r>
  <r>
    <x v="831"/>
    <s v="B06304984"/>
    <x v="16976"/>
    <x v="21"/>
    <n v="72.36"/>
  </r>
  <r>
    <x v="831"/>
    <s v="B06304984"/>
    <x v="16977"/>
    <x v="16"/>
    <n v="16.96"/>
  </r>
  <r>
    <x v="831"/>
    <s v="B06304984"/>
    <x v="16977"/>
    <x v="16"/>
    <n v="30.49"/>
  </r>
  <r>
    <x v="831"/>
    <s v="B06304984"/>
    <x v="16978"/>
    <x v="25"/>
    <n v="16.96"/>
  </r>
  <r>
    <x v="831"/>
    <s v="B06304984"/>
    <x v="16978"/>
    <x v="25"/>
    <n v="107.71"/>
  </r>
  <r>
    <x v="832"/>
    <s v="B06874515"/>
    <x v="16979"/>
    <x v="13"/>
    <n v="165.46"/>
  </r>
  <r>
    <x v="833"/>
    <s v="B06897284"/>
    <x v="16980"/>
    <x v="2"/>
    <n v="30.25"/>
  </r>
  <r>
    <x v="833"/>
    <s v="B06897284"/>
    <x v="16981"/>
    <x v="22"/>
    <n v="21.48"/>
  </r>
  <r>
    <x v="833"/>
    <s v="B06897284"/>
    <x v="16982"/>
    <x v="22"/>
    <n v="30.25"/>
  </r>
  <r>
    <x v="833"/>
    <s v="B06897284"/>
    <x v="16983"/>
    <x v="2"/>
    <n v="30.25"/>
  </r>
  <r>
    <x v="833"/>
    <s v="B06897284"/>
    <x v="16984"/>
    <x v="40"/>
    <n v="24.2"/>
  </r>
  <r>
    <x v="833"/>
    <s v="B06897284"/>
    <x v="16985"/>
    <x v="40"/>
    <n v="30.25"/>
  </r>
  <r>
    <x v="833"/>
    <s v="B06897284"/>
    <x v="16986"/>
    <x v="40"/>
    <n v="24.2"/>
  </r>
  <r>
    <x v="833"/>
    <s v="B06897284"/>
    <x v="16987"/>
    <x v="17"/>
    <n v="30.25"/>
  </r>
  <r>
    <x v="834"/>
    <s v="B06944375"/>
    <x v="16988"/>
    <x v="46"/>
    <n v="693"/>
  </r>
  <r>
    <x v="835"/>
    <s v="B06999171"/>
    <x v="16989"/>
    <x v="23"/>
    <n v="2983.86"/>
  </r>
  <r>
    <x v="836"/>
    <s v="B07833841"/>
    <x v="16990"/>
    <x v="32"/>
    <n v="483.6"/>
  </r>
  <r>
    <x v="837"/>
    <s v="B07947591"/>
    <x v="16991"/>
    <x v="46"/>
    <n v="161.37"/>
  </r>
  <r>
    <x v="838"/>
    <s v="B08058638"/>
    <x v="16992"/>
    <x v="50"/>
    <n v="34.630000000000003"/>
  </r>
  <r>
    <x v="838"/>
    <s v="B08058638"/>
    <x v="17"/>
    <x v="12"/>
    <n v="3970.05"/>
  </r>
  <r>
    <x v="838"/>
    <s v="B08058638"/>
    <x v="16993"/>
    <x v="38"/>
    <n v="396.83"/>
  </r>
  <r>
    <x v="838"/>
    <s v="B08058638"/>
    <x v="16994"/>
    <x v="45"/>
    <n v="6080.35"/>
  </r>
  <r>
    <x v="838"/>
    <s v="B08058638"/>
    <x v="16995"/>
    <x v="28"/>
    <n v="202.7"/>
  </r>
  <r>
    <x v="838"/>
    <s v="B08058638"/>
    <x v="16995"/>
    <x v="28"/>
    <n v="101.35"/>
  </r>
  <r>
    <x v="838"/>
    <s v="B08058638"/>
    <x v="16996"/>
    <x v="8"/>
    <n v="327.08"/>
  </r>
  <r>
    <x v="838"/>
    <s v="B08058638"/>
    <x v="16996"/>
    <x v="8"/>
    <n v="52.03"/>
  </r>
  <r>
    <x v="838"/>
    <s v="B08058638"/>
    <x v="16997"/>
    <x v="50"/>
    <n v="2127.31"/>
  </r>
  <r>
    <x v="838"/>
    <s v="B08058638"/>
    <x v="16998"/>
    <x v="50"/>
    <n v="925.03"/>
  </r>
  <r>
    <x v="838"/>
    <s v="B08058638"/>
    <x v="16999"/>
    <x v="45"/>
    <n v="146.31"/>
  </r>
  <r>
    <x v="838"/>
    <s v="B08058638"/>
    <x v="17000"/>
    <x v="38"/>
    <n v="303.29000000000002"/>
  </r>
  <r>
    <x v="838"/>
    <s v="B08058638"/>
    <x v="17001"/>
    <x v="38"/>
    <n v="208.51"/>
  </r>
  <r>
    <x v="838"/>
    <s v="B08058638"/>
    <x v="17002"/>
    <x v="21"/>
    <n v="1061.5"/>
  </r>
  <r>
    <x v="839"/>
    <s v="B08331340"/>
    <x v="17003"/>
    <x v="30"/>
    <n v="2000"/>
  </r>
  <r>
    <x v="840"/>
    <s v="B08362089"/>
    <x v="17004"/>
    <x v="45"/>
    <n v="93.68"/>
  </r>
  <r>
    <x v="840"/>
    <s v="B08362089"/>
    <x v="17005"/>
    <x v="45"/>
    <n v="458.62"/>
  </r>
  <r>
    <x v="840"/>
    <s v="B08362089"/>
    <x v="17006"/>
    <x v="5"/>
    <n v="65.239999999999995"/>
  </r>
  <r>
    <x v="840"/>
    <s v="B08362089"/>
    <x v="17007"/>
    <x v="53"/>
    <n v="189.05"/>
  </r>
  <r>
    <x v="840"/>
    <s v="B08362089"/>
    <x v="17008"/>
    <x v="10"/>
    <n v="468.17"/>
  </r>
  <r>
    <x v="840"/>
    <s v="B08362089"/>
    <x v="17009"/>
    <x v="53"/>
    <n v="440.64"/>
  </r>
  <r>
    <x v="840"/>
    <s v="B08362089"/>
    <x v="17010"/>
    <x v="7"/>
    <n v="139.15"/>
  </r>
  <r>
    <x v="840"/>
    <s v="B08362089"/>
    <x v="17011"/>
    <x v="30"/>
    <n v="196.83"/>
  </r>
  <r>
    <x v="840"/>
    <s v="B08362089"/>
    <x v="17012"/>
    <x v="28"/>
    <n v="273.36"/>
  </r>
  <r>
    <x v="840"/>
    <s v="B08362089"/>
    <x v="17013"/>
    <x v="28"/>
    <n v="284.26"/>
  </r>
  <r>
    <x v="840"/>
    <s v="B08362089"/>
    <x v="17014"/>
    <x v="43"/>
    <n v="57.35"/>
  </r>
  <r>
    <x v="840"/>
    <s v="B08362089"/>
    <x v="17015"/>
    <x v="8"/>
    <n v="78.69"/>
  </r>
  <r>
    <x v="840"/>
    <s v="B08362089"/>
    <x v="17016"/>
    <x v="49"/>
    <n v="350.51"/>
  </r>
  <r>
    <x v="840"/>
    <s v="B08362089"/>
    <x v="17017"/>
    <x v="7"/>
    <n v="274.67"/>
  </r>
  <r>
    <x v="840"/>
    <s v="B08362089"/>
    <x v="17017"/>
    <x v="7"/>
    <n v="54.93"/>
  </r>
  <r>
    <x v="840"/>
    <s v="B08362089"/>
    <x v="17018"/>
    <x v="7"/>
    <n v="83.89"/>
  </r>
  <r>
    <x v="840"/>
    <s v="B08362089"/>
    <x v="17019"/>
    <x v="30"/>
    <n v="86.73"/>
  </r>
  <r>
    <x v="840"/>
    <s v="B08362089"/>
    <x v="17020"/>
    <x v="30"/>
    <n v="20.21"/>
  </r>
  <r>
    <x v="840"/>
    <s v="B08362089"/>
    <x v="17020"/>
    <x v="30"/>
    <n v="39.49"/>
  </r>
  <r>
    <x v="840"/>
    <s v="B08362089"/>
    <x v="17021"/>
    <x v="5"/>
    <n v="81.31"/>
  </r>
  <r>
    <x v="840"/>
    <s v="B08362089"/>
    <x v="17022"/>
    <x v="35"/>
    <n v="216.41"/>
  </r>
  <r>
    <x v="840"/>
    <s v="B08362089"/>
    <x v="17023"/>
    <x v="48"/>
    <n v="94.62"/>
  </r>
  <r>
    <x v="840"/>
    <s v="B08362089"/>
    <x v="17024"/>
    <x v="31"/>
    <n v="235.95"/>
  </r>
  <r>
    <x v="840"/>
    <s v="B08362089"/>
    <x v="17025"/>
    <x v="8"/>
    <n v="66.55"/>
  </r>
  <r>
    <x v="840"/>
    <s v="B08362089"/>
    <x v="17025"/>
    <x v="8"/>
    <n v="90.51"/>
  </r>
  <r>
    <x v="840"/>
    <s v="B08362089"/>
    <x v="17025"/>
    <x v="8"/>
    <n v="51.91"/>
  </r>
  <r>
    <x v="840"/>
    <s v="B08362089"/>
    <x v="17025"/>
    <x v="8"/>
    <n v="51.91"/>
  </r>
  <r>
    <x v="840"/>
    <s v="B08362089"/>
    <x v="17026"/>
    <x v="7"/>
    <n v="89.7"/>
  </r>
  <r>
    <x v="840"/>
    <s v="B08362089"/>
    <x v="17027"/>
    <x v="31"/>
    <n v="64.319999999999993"/>
  </r>
  <r>
    <x v="840"/>
    <s v="B08362089"/>
    <x v="17028"/>
    <x v="1"/>
    <n v="149.56"/>
  </r>
  <r>
    <x v="840"/>
    <s v="B08362089"/>
    <x v="17029"/>
    <x v="33"/>
    <n v="109.48"/>
  </r>
  <r>
    <x v="840"/>
    <s v="B08362089"/>
    <x v="17030"/>
    <x v="0"/>
    <n v="72.16"/>
  </r>
  <r>
    <x v="840"/>
    <s v="B08362089"/>
    <x v="17031"/>
    <x v="10"/>
    <n v="38.03"/>
  </r>
  <r>
    <x v="840"/>
    <s v="B08362089"/>
    <x v="17032"/>
    <x v="6"/>
    <n v="96.07"/>
  </r>
  <r>
    <x v="840"/>
    <s v="B08362089"/>
    <x v="17033"/>
    <x v="7"/>
    <n v="188.76"/>
  </r>
  <r>
    <x v="840"/>
    <s v="B08362089"/>
    <x v="17034"/>
    <x v="45"/>
    <n v="9.4600000000000009"/>
  </r>
  <r>
    <x v="840"/>
    <s v="B08362089"/>
    <x v="17035"/>
    <x v="24"/>
    <n v="67.349999999999994"/>
  </r>
  <r>
    <x v="840"/>
    <s v="B08362089"/>
    <x v="17036"/>
    <x v="5"/>
    <n v="117.73"/>
  </r>
  <r>
    <x v="840"/>
    <s v="B08362089"/>
    <x v="17037"/>
    <x v="46"/>
    <n v="1039.3900000000001"/>
  </r>
  <r>
    <x v="840"/>
    <s v="B08362089"/>
    <x v="17038"/>
    <x v="50"/>
    <n v="193.6"/>
  </r>
  <r>
    <x v="840"/>
    <s v="B08362089"/>
    <x v="17039"/>
    <x v="35"/>
    <n v="173.88"/>
  </r>
  <r>
    <x v="840"/>
    <s v="B08362089"/>
    <x v="17040"/>
    <x v="35"/>
    <n v="67.760000000000005"/>
  </r>
  <r>
    <x v="840"/>
    <s v="B08362089"/>
    <x v="17041"/>
    <x v="18"/>
    <n v="64.319999999999993"/>
  </r>
  <r>
    <x v="840"/>
    <s v="B08362089"/>
    <x v="17042"/>
    <x v="27"/>
    <n v="24.32"/>
  </r>
  <r>
    <x v="840"/>
    <s v="B08362089"/>
    <x v="17043"/>
    <x v="27"/>
    <n v="99.95"/>
  </r>
  <r>
    <x v="840"/>
    <s v="B08362089"/>
    <x v="17024"/>
    <x v="31"/>
    <n v="98.74"/>
  </r>
  <r>
    <x v="840"/>
    <s v="B08362089"/>
    <x v="17044"/>
    <x v="17"/>
    <n v="112.01"/>
  </r>
  <r>
    <x v="840"/>
    <s v="B08362089"/>
    <x v="17045"/>
    <x v="1"/>
    <n v="201.17"/>
  </r>
  <r>
    <x v="840"/>
    <s v="B08362089"/>
    <x v="17046"/>
    <x v="7"/>
    <n v="299.83999999999997"/>
  </r>
  <r>
    <x v="840"/>
    <s v="B08362089"/>
    <x v="17047"/>
    <x v="53"/>
    <n v="225.45"/>
  </r>
  <r>
    <x v="840"/>
    <s v="B08362089"/>
    <x v="17018"/>
    <x v="7"/>
    <n v="81.48"/>
  </r>
  <r>
    <x v="840"/>
    <s v="B08362089"/>
    <x v="17048"/>
    <x v="17"/>
    <n v="78.19"/>
  </r>
  <r>
    <x v="840"/>
    <s v="B08362089"/>
    <x v="17049"/>
    <x v="17"/>
    <n v="82.33"/>
  </r>
  <r>
    <x v="840"/>
    <s v="B08362089"/>
    <x v="17050"/>
    <x v="35"/>
    <n v="140.77000000000001"/>
  </r>
  <r>
    <x v="840"/>
    <s v="B08362089"/>
    <x v="17051"/>
    <x v="17"/>
    <n v="118.58"/>
  </r>
  <r>
    <x v="840"/>
    <s v="B08362089"/>
    <x v="17052"/>
    <x v="13"/>
    <n v="180.19"/>
  </r>
  <r>
    <x v="840"/>
    <s v="B08362089"/>
    <x v="17053"/>
    <x v="2"/>
    <n v="338.17"/>
  </r>
  <r>
    <x v="840"/>
    <s v="B08362089"/>
    <x v="17054"/>
    <x v="43"/>
    <n v="78.19"/>
  </r>
  <r>
    <x v="840"/>
    <s v="B08362089"/>
    <x v="17055"/>
    <x v="53"/>
    <n v="37.01"/>
  </r>
  <r>
    <x v="840"/>
    <s v="B08362089"/>
    <x v="17056"/>
    <x v="15"/>
    <n v="150.65"/>
  </r>
  <r>
    <x v="840"/>
    <s v="B08362089"/>
    <x v="17033"/>
    <x v="7"/>
    <n v="18.149999999999999"/>
  </r>
  <r>
    <x v="840"/>
    <s v="B08362089"/>
    <x v="17021"/>
    <x v="5"/>
    <n v="18.149999999999999"/>
  </r>
  <r>
    <x v="840"/>
    <s v="B08362089"/>
    <x v="17057"/>
    <x v="41"/>
    <n v="1972.01"/>
  </r>
  <r>
    <x v="840"/>
    <s v="B08362089"/>
    <x v="17058"/>
    <x v="4"/>
    <n v="582.01"/>
  </r>
  <r>
    <x v="840"/>
    <s v="B08362089"/>
    <x v="17058"/>
    <x v="4"/>
    <n v="582.01"/>
  </r>
  <r>
    <x v="840"/>
    <s v="B08362089"/>
    <x v="17059"/>
    <x v="1"/>
    <n v="14.19"/>
  </r>
  <r>
    <x v="840"/>
    <s v="B08362089"/>
    <x v="17060"/>
    <x v="49"/>
    <n v="38.56"/>
  </r>
  <r>
    <x v="840"/>
    <s v="B08362089"/>
    <x v="17061"/>
    <x v="10"/>
    <n v="96.2"/>
  </r>
  <r>
    <x v="840"/>
    <s v="B08362089"/>
    <x v="17062"/>
    <x v="33"/>
    <n v="1016.4"/>
  </r>
  <r>
    <x v="840"/>
    <s v="B08362089"/>
    <x v="17063"/>
    <x v="31"/>
    <n v="61.42"/>
  </r>
  <r>
    <x v="840"/>
    <s v="B08362089"/>
    <x v="17064"/>
    <x v="6"/>
    <n v="71.63"/>
  </r>
  <r>
    <x v="840"/>
    <s v="B08362089"/>
    <x v="17065"/>
    <x v="44"/>
    <n v="389.62"/>
  </r>
  <r>
    <x v="840"/>
    <s v="B08362089"/>
    <x v="17066"/>
    <x v="31"/>
    <n v="1143.45"/>
  </r>
  <r>
    <x v="840"/>
    <s v="B08362089"/>
    <x v="17067"/>
    <x v="3"/>
    <n v="34.19"/>
  </r>
  <r>
    <x v="840"/>
    <s v="B08362089"/>
    <x v="17068"/>
    <x v="49"/>
    <n v="219.24"/>
  </r>
  <r>
    <x v="840"/>
    <s v="B08362089"/>
    <x v="17069"/>
    <x v="6"/>
    <n v="94.38"/>
  </r>
  <r>
    <x v="840"/>
    <s v="B08362089"/>
    <x v="17069"/>
    <x v="6"/>
    <n v="94.38"/>
  </r>
  <r>
    <x v="840"/>
    <s v="B08362089"/>
    <x v="17069"/>
    <x v="6"/>
    <n v="98.01"/>
  </r>
  <r>
    <x v="840"/>
    <s v="B08362089"/>
    <x v="17069"/>
    <x v="6"/>
    <n v="355.74"/>
  </r>
  <r>
    <x v="840"/>
    <s v="B08362089"/>
    <x v="17070"/>
    <x v="31"/>
    <n v="56.35"/>
  </r>
  <r>
    <x v="840"/>
    <s v="B08362089"/>
    <x v="17071"/>
    <x v="31"/>
    <n v="196.02"/>
  </r>
  <r>
    <x v="840"/>
    <s v="B08362089"/>
    <x v="17072"/>
    <x v="14"/>
    <n v="78.77"/>
  </r>
  <r>
    <x v="840"/>
    <s v="B08362089"/>
    <x v="17073"/>
    <x v="3"/>
    <n v="96.2"/>
  </r>
  <r>
    <x v="840"/>
    <s v="B08362089"/>
    <x v="17074"/>
    <x v="2"/>
    <n v="316.49"/>
  </r>
  <r>
    <x v="840"/>
    <s v="B08362089"/>
    <x v="17075"/>
    <x v="42"/>
    <n v="131.76"/>
  </r>
  <r>
    <x v="840"/>
    <s v="B08362089"/>
    <x v="17076"/>
    <x v="37"/>
    <n v="17.3"/>
  </r>
  <r>
    <x v="840"/>
    <s v="B08362089"/>
    <x v="17076"/>
    <x v="37"/>
    <n v="169.4"/>
  </r>
  <r>
    <x v="840"/>
    <s v="B08362089"/>
    <x v="17077"/>
    <x v="13"/>
    <n v="828.85"/>
  </r>
  <r>
    <x v="840"/>
    <s v="B08362089"/>
    <x v="17078"/>
    <x v="17"/>
    <n v="79.959999999999994"/>
  </r>
  <r>
    <x v="840"/>
    <s v="B08362089"/>
    <x v="17079"/>
    <x v="17"/>
    <n v="23.55"/>
  </r>
  <r>
    <x v="840"/>
    <s v="B08362089"/>
    <x v="17080"/>
    <x v="7"/>
    <n v="389.62"/>
  </r>
  <r>
    <x v="840"/>
    <s v="B08362089"/>
    <x v="17081"/>
    <x v="17"/>
    <n v="954.21"/>
  </r>
  <r>
    <x v="840"/>
    <s v="B08362089"/>
    <x v="17082"/>
    <x v="29"/>
    <n v="343.04"/>
  </r>
  <r>
    <x v="840"/>
    <s v="B08362089"/>
    <x v="17083"/>
    <x v="29"/>
    <n v="134.71"/>
  </r>
  <r>
    <x v="840"/>
    <s v="B08362089"/>
    <x v="17083"/>
    <x v="29"/>
    <n v="254.1"/>
  </r>
  <r>
    <x v="840"/>
    <s v="B08362089"/>
    <x v="17084"/>
    <x v="29"/>
    <n v="112.35"/>
  </r>
  <r>
    <x v="840"/>
    <s v="B08362089"/>
    <x v="17085"/>
    <x v="27"/>
    <n v="635.25"/>
  </r>
  <r>
    <x v="840"/>
    <s v="B08362089"/>
    <x v="17086"/>
    <x v="13"/>
    <n v="69.099999999999994"/>
  </r>
  <r>
    <x v="840"/>
    <s v="B08362089"/>
    <x v="17087"/>
    <x v="56"/>
    <n v="733.26"/>
  </r>
  <r>
    <x v="840"/>
    <s v="B08362089"/>
    <x v="17088"/>
    <x v="5"/>
    <n v="418.18"/>
  </r>
  <r>
    <x v="840"/>
    <s v="B08362089"/>
    <x v="17089"/>
    <x v="13"/>
    <n v="39.81"/>
  </r>
  <r>
    <x v="840"/>
    <s v="B08362089"/>
    <x v="17090"/>
    <x v="23"/>
    <n v="45.74"/>
  </r>
  <r>
    <x v="840"/>
    <s v="B08362089"/>
    <x v="17091"/>
    <x v="18"/>
    <n v="117.98"/>
  </r>
  <r>
    <x v="840"/>
    <s v="B08362089"/>
    <x v="17092"/>
    <x v="47"/>
    <n v="177.77"/>
  </r>
  <r>
    <x v="840"/>
    <s v="B08362089"/>
    <x v="17093"/>
    <x v="4"/>
    <n v="63.53"/>
  </r>
  <r>
    <x v="840"/>
    <s v="B08362089"/>
    <x v="17094"/>
    <x v="38"/>
    <n v="117.98"/>
  </r>
  <r>
    <x v="840"/>
    <s v="B08362089"/>
    <x v="17095"/>
    <x v="6"/>
    <n v="79.94"/>
  </r>
  <r>
    <x v="840"/>
    <s v="B08362089"/>
    <x v="17096"/>
    <x v="31"/>
    <n v="12.58"/>
  </r>
  <r>
    <x v="840"/>
    <s v="B08362089"/>
    <x v="17097"/>
    <x v="2"/>
    <n v="710.97"/>
  </r>
  <r>
    <x v="840"/>
    <s v="B08362089"/>
    <x v="17098"/>
    <x v="49"/>
    <n v="860.31"/>
  </r>
  <r>
    <x v="840"/>
    <s v="B08362089"/>
    <x v="17099"/>
    <x v="33"/>
    <n v="317.63"/>
  </r>
  <r>
    <x v="840"/>
    <s v="B08362089"/>
    <x v="17096"/>
    <x v="31"/>
    <n v="331.06"/>
  </r>
  <r>
    <x v="840"/>
    <s v="B08362089"/>
    <x v="17100"/>
    <x v="30"/>
    <n v="135.22"/>
  </r>
  <r>
    <x v="840"/>
    <s v="B08362089"/>
    <x v="17100"/>
    <x v="30"/>
    <n v="135.22"/>
  </r>
  <r>
    <x v="840"/>
    <s v="B08362089"/>
    <x v="17101"/>
    <x v="7"/>
    <n v="274.61"/>
  </r>
  <r>
    <x v="840"/>
    <s v="B08362089"/>
    <x v="17100"/>
    <x v="30"/>
    <n v="135.22"/>
  </r>
  <r>
    <x v="840"/>
    <s v="B08362089"/>
    <x v="17102"/>
    <x v="35"/>
    <n v="362.52"/>
  </r>
  <r>
    <x v="840"/>
    <s v="B08362089"/>
    <x v="17103"/>
    <x v="35"/>
    <n v="75.72"/>
  </r>
  <r>
    <x v="840"/>
    <s v="B08362089"/>
    <x v="17104"/>
    <x v="17"/>
    <n v="94.74"/>
  </r>
  <r>
    <x v="840"/>
    <s v="B08362089"/>
    <x v="17105"/>
    <x v="36"/>
    <n v="635.25"/>
  </r>
  <r>
    <x v="840"/>
    <s v="B08362089"/>
    <x v="17106"/>
    <x v="36"/>
    <n v="317.63"/>
  </r>
  <r>
    <x v="840"/>
    <s v="B08362089"/>
    <x v="17107"/>
    <x v="0"/>
    <n v="107.99"/>
  </r>
  <r>
    <x v="840"/>
    <s v="B08362089"/>
    <x v="17036"/>
    <x v="5"/>
    <n v="80.3"/>
  </r>
  <r>
    <x v="840"/>
    <s v="B08362089"/>
    <x v="17108"/>
    <x v="50"/>
    <n v="94.23"/>
  </r>
  <r>
    <x v="840"/>
    <s v="B08362089"/>
    <x v="17102"/>
    <x v="35"/>
    <n v="50.34"/>
  </r>
  <r>
    <x v="840"/>
    <s v="B08362089"/>
    <x v="17102"/>
    <x v="35"/>
    <n v="302.06"/>
  </r>
  <r>
    <x v="840"/>
    <s v="B08362089"/>
    <x v="17109"/>
    <x v="5"/>
    <n v="376.61"/>
  </r>
  <r>
    <x v="840"/>
    <s v="B08362089"/>
    <x v="17110"/>
    <x v="17"/>
    <n v="87.41"/>
  </r>
  <r>
    <x v="840"/>
    <s v="B08362089"/>
    <x v="17111"/>
    <x v="39"/>
    <n v="2764.85"/>
  </r>
  <r>
    <x v="840"/>
    <s v="B08362089"/>
    <x v="17112"/>
    <x v="43"/>
    <n v="159.72"/>
  </r>
  <r>
    <x v="840"/>
    <s v="B08362089"/>
    <x v="17113"/>
    <x v="43"/>
    <n v="33.03"/>
  </r>
  <r>
    <x v="840"/>
    <s v="B08362089"/>
    <x v="17113"/>
    <x v="43"/>
    <n v="59.58"/>
  </r>
  <r>
    <x v="840"/>
    <s v="B08362089"/>
    <x v="17113"/>
    <x v="43"/>
    <n v="61.43"/>
  </r>
  <r>
    <x v="840"/>
    <s v="B08362089"/>
    <x v="17114"/>
    <x v="48"/>
    <n v="111.61"/>
  </r>
  <r>
    <x v="840"/>
    <s v="B08362089"/>
    <x v="17115"/>
    <x v="49"/>
    <n v="61.13"/>
  </r>
  <r>
    <x v="840"/>
    <s v="B08362089"/>
    <x v="17116"/>
    <x v="48"/>
    <n v="201.22"/>
  </r>
  <r>
    <x v="840"/>
    <s v="B08362089"/>
    <x v="17116"/>
    <x v="48"/>
    <n v="77.290000000000006"/>
  </r>
  <r>
    <x v="840"/>
    <s v="B08362089"/>
    <x v="17117"/>
    <x v="12"/>
    <n v="283.14"/>
  </r>
  <r>
    <x v="840"/>
    <s v="B08362089"/>
    <x v="17118"/>
    <x v="2"/>
    <n v="188.47"/>
  </r>
  <r>
    <x v="840"/>
    <s v="B08362089"/>
    <x v="17119"/>
    <x v="45"/>
    <n v="635.25"/>
  </r>
  <r>
    <x v="840"/>
    <s v="B08362089"/>
    <x v="17120"/>
    <x v="39"/>
    <n v="283.99"/>
  </r>
  <r>
    <x v="840"/>
    <s v="B08362089"/>
    <x v="17121"/>
    <x v="45"/>
    <n v="17.100000000000001"/>
  </r>
  <r>
    <x v="840"/>
    <s v="B08362089"/>
    <x v="17121"/>
    <x v="45"/>
    <n v="96.2"/>
  </r>
  <r>
    <x v="840"/>
    <s v="B08362089"/>
    <x v="17121"/>
    <x v="45"/>
    <n v="96.2"/>
  </r>
  <r>
    <x v="840"/>
    <s v="B08362089"/>
    <x v="17121"/>
    <x v="45"/>
    <n v="96.2"/>
  </r>
  <r>
    <x v="840"/>
    <s v="B08362089"/>
    <x v="17122"/>
    <x v="22"/>
    <n v="34.19"/>
  </r>
  <r>
    <x v="840"/>
    <s v="B08362089"/>
    <x v="17123"/>
    <x v="24"/>
    <n v="58.56"/>
  </r>
  <r>
    <x v="840"/>
    <s v="B08362089"/>
    <x v="17124"/>
    <x v="24"/>
    <n v="79.86"/>
  </r>
  <r>
    <x v="840"/>
    <s v="B08362089"/>
    <x v="17125"/>
    <x v="15"/>
    <n v="655.82"/>
  </r>
  <r>
    <x v="840"/>
    <s v="B08362089"/>
    <x v="17126"/>
    <x v="53"/>
    <n v="284.35000000000002"/>
  </r>
  <r>
    <x v="840"/>
    <s v="B08362089"/>
    <x v="17126"/>
    <x v="53"/>
    <n v="839.74"/>
  </r>
  <r>
    <x v="840"/>
    <s v="B08362089"/>
    <x v="17127"/>
    <x v="37"/>
    <n v="34.19"/>
  </r>
  <r>
    <x v="840"/>
    <s v="B08362089"/>
    <x v="17128"/>
    <x v="53"/>
    <n v="261.36"/>
  </r>
  <r>
    <x v="840"/>
    <s v="B08362089"/>
    <x v="17129"/>
    <x v="41"/>
    <n v="151.37"/>
  </r>
  <r>
    <x v="840"/>
    <s v="B08362089"/>
    <x v="17128"/>
    <x v="53"/>
    <n v="19.32"/>
  </r>
  <r>
    <x v="840"/>
    <s v="B08362089"/>
    <x v="17130"/>
    <x v="24"/>
    <n v="96.2"/>
  </r>
  <r>
    <x v="840"/>
    <s v="B08362089"/>
    <x v="17130"/>
    <x v="24"/>
    <n v="21.78"/>
  </r>
  <r>
    <x v="840"/>
    <s v="B08362089"/>
    <x v="17131"/>
    <x v="24"/>
    <n v="1010.35"/>
  </r>
  <r>
    <x v="840"/>
    <s v="B08362089"/>
    <x v="17132"/>
    <x v="37"/>
    <n v="17.3"/>
  </r>
  <r>
    <x v="840"/>
    <s v="B08362089"/>
    <x v="17133"/>
    <x v="15"/>
    <n v="169.64"/>
  </r>
  <r>
    <x v="840"/>
    <s v="B08362089"/>
    <x v="17134"/>
    <x v="15"/>
    <n v="169.64"/>
  </r>
  <r>
    <x v="840"/>
    <s v="B08362089"/>
    <x v="17135"/>
    <x v="28"/>
    <n v="317.63"/>
  </r>
  <r>
    <x v="840"/>
    <s v="B08362089"/>
    <x v="17136"/>
    <x v="48"/>
    <n v="756.1"/>
  </r>
  <r>
    <x v="840"/>
    <s v="B08362089"/>
    <x v="17137"/>
    <x v="14"/>
    <n v="1191.8499999999999"/>
  </r>
  <r>
    <x v="840"/>
    <s v="B08362089"/>
    <x v="17138"/>
    <x v="27"/>
    <n v="132.86000000000001"/>
  </r>
  <r>
    <x v="840"/>
    <s v="B08362089"/>
    <x v="17139"/>
    <x v="2"/>
    <n v="87.73"/>
  </r>
  <r>
    <x v="840"/>
    <s v="B08362089"/>
    <x v="17098"/>
    <x v="49"/>
    <n v="639.28"/>
  </r>
  <r>
    <x v="840"/>
    <s v="B08362089"/>
    <x v="17098"/>
    <x v="49"/>
    <n v="639.28"/>
  </r>
  <r>
    <x v="840"/>
    <s v="B08362089"/>
    <x v="17098"/>
    <x v="49"/>
    <n v="639.28"/>
  </r>
  <r>
    <x v="840"/>
    <s v="B08362089"/>
    <x v="17098"/>
    <x v="49"/>
    <n v="669.13"/>
  </r>
  <r>
    <x v="840"/>
    <s v="B08362089"/>
    <x v="17098"/>
    <x v="49"/>
    <n v="641.29999999999995"/>
  </r>
  <r>
    <x v="840"/>
    <s v="B08362089"/>
    <x v="17098"/>
    <x v="49"/>
    <n v="641.29999999999995"/>
  </r>
  <r>
    <x v="840"/>
    <s v="B08362089"/>
    <x v="17098"/>
    <x v="49"/>
    <n v="639.28"/>
  </r>
  <r>
    <x v="840"/>
    <s v="B08362089"/>
    <x v="17098"/>
    <x v="49"/>
    <n v="639.29"/>
  </r>
  <r>
    <x v="840"/>
    <s v="B08362089"/>
    <x v="17098"/>
    <x v="49"/>
    <n v="639.29"/>
  </r>
  <r>
    <x v="840"/>
    <s v="B08362089"/>
    <x v="17140"/>
    <x v="48"/>
    <n v="1149.5"/>
  </r>
  <r>
    <x v="840"/>
    <s v="B08362089"/>
    <x v="17141"/>
    <x v="48"/>
    <n v="240.79"/>
  </r>
  <r>
    <x v="840"/>
    <s v="B08362089"/>
    <x v="17142"/>
    <x v="2"/>
    <n v="205.85"/>
  </r>
  <r>
    <x v="840"/>
    <s v="B08362089"/>
    <x v="17143"/>
    <x v="7"/>
    <n v="372.18"/>
  </r>
  <r>
    <x v="840"/>
    <s v="B08362089"/>
    <x v="17144"/>
    <x v="35"/>
    <n v="94.23"/>
  </r>
  <r>
    <x v="840"/>
    <s v="B08362089"/>
    <x v="17144"/>
    <x v="35"/>
    <n v="225.06"/>
  </r>
  <r>
    <x v="840"/>
    <s v="B08362089"/>
    <x v="17145"/>
    <x v="44"/>
    <n v="317.63"/>
  </r>
  <r>
    <x v="840"/>
    <s v="B08362089"/>
    <x v="17146"/>
    <x v="44"/>
    <n v="49.31"/>
  </r>
  <r>
    <x v="840"/>
    <s v="B08362089"/>
    <x v="17147"/>
    <x v="15"/>
    <n v="724.19"/>
  </r>
  <r>
    <x v="840"/>
    <s v="B08362089"/>
    <x v="17148"/>
    <x v="7"/>
    <n v="142.83000000000001"/>
  </r>
  <r>
    <x v="840"/>
    <s v="B08362089"/>
    <x v="17149"/>
    <x v="42"/>
    <n v="258.61"/>
  </r>
  <r>
    <x v="840"/>
    <s v="B08362089"/>
    <x v="17150"/>
    <x v="48"/>
    <n v="142.83000000000001"/>
  </r>
  <r>
    <x v="840"/>
    <s v="B08362089"/>
    <x v="17151"/>
    <x v="18"/>
    <n v="52.27"/>
  </r>
  <r>
    <x v="840"/>
    <s v="B08362089"/>
    <x v="17152"/>
    <x v="22"/>
    <n v="1016.4"/>
  </r>
  <r>
    <x v="840"/>
    <s v="B08362089"/>
    <x v="17153"/>
    <x v="7"/>
    <n v="288.58999999999997"/>
  </r>
  <r>
    <x v="840"/>
    <s v="B08362089"/>
    <x v="17154"/>
    <x v="51"/>
    <n v="21.03"/>
  </r>
  <r>
    <x v="840"/>
    <s v="B08362089"/>
    <x v="17155"/>
    <x v="51"/>
    <n v="133.1"/>
  </r>
  <r>
    <x v="840"/>
    <s v="B08362089"/>
    <x v="17156"/>
    <x v="31"/>
    <n v="276.56"/>
  </r>
  <r>
    <x v="840"/>
    <s v="B08362089"/>
    <x v="17157"/>
    <x v="23"/>
    <n v="105.15"/>
  </r>
  <r>
    <x v="840"/>
    <s v="B08362089"/>
    <x v="17157"/>
    <x v="23"/>
    <n v="183.39"/>
  </r>
  <r>
    <x v="840"/>
    <s v="B08362089"/>
    <x v="17158"/>
    <x v="42"/>
    <n v="38.56"/>
  </r>
  <r>
    <x v="840"/>
    <s v="B08362089"/>
    <x v="17159"/>
    <x v="6"/>
    <n v="25.41"/>
  </r>
  <r>
    <x v="840"/>
    <s v="B08362089"/>
    <x v="17160"/>
    <x v="39"/>
    <n v="101.64"/>
  </r>
  <r>
    <x v="840"/>
    <s v="B08362089"/>
    <x v="17161"/>
    <x v="0"/>
    <n v="77.2"/>
  </r>
  <r>
    <x v="840"/>
    <s v="B08362089"/>
    <x v="17161"/>
    <x v="0"/>
    <n v="314.41000000000003"/>
  </r>
  <r>
    <x v="840"/>
    <s v="B08362089"/>
    <x v="17161"/>
    <x v="0"/>
    <n v="84.12"/>
  </r>
  <r>
    <x v="840"/>
    <s v="B08362089"/>
    <x v="17162"/>
    <x v="23"/>
    <n v="680.95"/>
  </r>
  <r>
    <x v="840"/>
    <s v="B08362089"/>
    <x v="17163"/>
    <x v="45"/>
    <n v="317.63"/>
  </r>
  <r>
    <x v="840"/>
    <s v="B08362089"/>
    <x v="17164"/>
    <x v="45"/>
    <n v="267.05"/>
  </r>
  <r>
    <x v="840"/>
    <s v="B08362089"/>
    <x v="17165"/>
    <x v="45"/>
    <n v="19.13"/>
  </r>
  <r>
    <x v="840"/>
    <s v="B08362089"/>
    <x v="17166"/>
    <x v="28"/>
    <n v="517.28"/>
  </r>
  <r>
    <x v="840"/>
    <s v="B08362089"/>
    <x v="17167"/>
    <x v="7"/>
    <n v="96.2"/>
  </r>
  <r>
    <x v="840"/>
    <s v="B08362089"/>
    <x v="17167"/>
    <x v="7"/>
    <n v="192.39"/>
  </r>
  <r>
    <x v="840"/>
    <s v="B08362089"/>
    <x v="17168"/>
    <x v="7"/>
    <n v="276.79000000000002"/>
  </r>
  <r>
    <x v="840"/>
    <s v="B08362089"/>
    <x v="17169"/>
    <x v="7"/>
    <n v="254.1"/>
  </r>
  <r>
    <x v="840"/>
    <s v="B08362089"/>
    <x v="17170"/>
    <x v="0"/>
    <n v="105.88"/>
  </r>
  <r>
    <x v="840"/>
    <s v="B08362089"/>
    <x v="17171"/>
    <x v="13"/>
    <n v="281.2"/>
  </r>
  <r>
    <x v="840"/>
    <s v="B08362089"/>
    <x v="17083"/>
    <x v="29"/>
    <n v="21.02"/>
  </r>
  <r>
    <x v="840"/>
    <s v="B08362089"/>
    <x v="17172"/>
    <x v="23"/>
    <n v="773.31"/>
  </r>
  <r>
    <x v="840"/>
    <s v="B08362089"/>
    <x v="17173"/>
    <x v="45"/>
    <n v="67.239999999999995"/>
  </r>
  <r>
    <x v="840"/>
    <s v="B08362089"/>
    <x v="17165"/>
    <x v="45"/>
    <n v="15.34"/>
  </r>
  <r>
    <x v="840"/>
    <s v="B08362089"/>
    <x v="17174"/>
    <x v="18"/>
    <n v="89.06"/>
  </r>
  <r>
    <x v="840"/>
    <s v="B08362089"/>
    <x v="17173"/>
    <x v="45"/>
    <n v="38.840000000000003"/>
  </r>
  <r>
    <x v="840"/>
    <s v="B08362089"/>
    <x v="17175"/>
    <x v="12"/>
    <n v="229.9"/>
  </r>
  <r>
    <x v="840"/>
    <s v="B08362089"/>
    <x v="17176"/>
    <x v="18"/>
    <n v="41.89"/>
  </r>
  <r>
    <x v="840"/>
    <s v="B08362089"/>
    <x v="17177"/>
    <x v="17"/>
    <n v="179.08"/>
  </r>
  <r>
    <x v="840"/>
    <s v="B08362089"/>
    <x v="17178"/>
    <x v="36"/>
    <n v="952.88"/>
  </r>
  <r>
    <x v="840"/>
    <s v="B08362089"/>
    <x v="17161"/>
    <x v="0"/>
    <n v="133.1"/>
  </r>
  <r>
    <x v="840"/>
    <s v="B08362089"/>
    <x v="17179"/>
    <x v="12"/>
    <n v="1080.53"/>
  </r>
  <r>
    <x v="840"/>
    <s v="B08362089"/>
    <x v="17180"/>
    <x v="47"/>
    <n v="117.73"/>
  </r>
  <r>
    <x v="840"/>
    <s v="B08362089"/>
    <x v="17181"/>
    <x v="22"/>
    <n v="133.06"/>
  </r>
  <r>
    <x v="840"/>
    <s v="B08362089"/>
    <x v="17182"/>
    <x v="10"/>
    <n v="44"/>
  </r>
  <r>
    <x v="840"/>
    <s v="B08362089"/>
    <x v="17183"/>
    <x v="18"/>
    <n v="26.74"/>
  </r>
  <r>
    <x v="840"/>
    <s v="B08362089"/>
    <x v="17184"/>
    <x v="45"/>
    <n v="28.84"/>
  </r>
  <r>
    <x v="840"/>
    <s v="B08362089"/>
    <x v="17185"/>
    <x v="39"/>
    <n v="14.28"/>
  </r>
  <r>
    <x v="840"/>
    <s v="B08362089"/>
    <x v="17186"/>
    <x v="24"/>
    <n v="188.03"/>
  </r>
  <r>
    <x v="840"/>
    <s v="B08362089"/>
    <x v="17187"/>
    <x v="14"/>
    <n v="69.7"/>
  </r>
  <r>
    <x v="840"/>
    <s v="B08362089"/>
    <x v="17187"/>
    <x v="14"/>
    <n v="79.400000000000006"/>
  </r>
  <r>
    <x v="840"/>
    <s v="B08362089"/>
    <x v="17186"/>
    <x v="24"/>
    <n v="225.54"/>
  </r>
  <r>
    <x v="840"/>
    <s v="B08362089"/>
    <x v="17188"/>
    <x v="17"/>
    <n v="15.61"/>
  </r>
  <r>
    <x v="840"/>
    <s v="B08362089"/>
    <x v="17189"/>
    <x v="24"/>
    <n v="189.24"/>
  </r>
  <r>
    <x v="840"/>
    <s v="B08362089"/>
    <x v="17190"/>
    <x v="15"/>
    <n v="377.52"/>
  </r>
  <r>
    <x v="840"/>
    <s v="B08362089"/>
    <x v="17190"/>
    <x v="15"/>
    <n v="79.400000000000006"/>
  </r>
  <r>
    <x v="840"/>
    <s v="B08362089"/>
    <x v="17186"/>
    <x v="24"/>
    <n v="128.74"/>
  </r>
  <r>
    <x v="840"/>
    <s v="B08362089"/>
    <x v="17191"/>
    <x v="17"/>
    <n v="149.07"/>
  </r>
  <r>
    <x v="840"/>
    <s v="B08362089"/>
    <x v="17192"/>
    <x v="2"/>
    <n v="285.66000000000003"/>
  </r>
  <r>
    <x v="840"/>
    <s v="B08362089"/>
    <x v="17192"/>
    <x v="2"/>
    <n v="346.67"/>
  </r>
  <r>
    <x v="840"/>
    <s v="B08362089"/>
    <x v="17193"/>
    <x v="2"/>
    <n v="541.54"/>
  </r>
  <r>
    <x v="840"/>
    <s v="B08362089"/>
    <x v="17194"/>
    <x v="31"/>
    <n v="159.72"/>
  </r>
  <r>
    <x v="840"/>
    <s v="B08362089"/>
    <x v="17195"/>
    <x v="1"/>
    <n v="103.2"/>
  </r>
  <r>
    <x v="840"/>
    <s v="B08362089"/>
    <x v="17196"/>
    <x v="22"/>
    <n v="111.93"/>
  </r>
  <r>
    <x v="840"/>
    <s v="B08362089"/>
    <x v="17197"/>
    <x v="2"/>
    <n v="258.64"/>
  </r>
  <r>
    <x v="840"/>
    <s v="B08362089"/>
    <x v="17198"/>
    <x v="14"/>
    <n v="317.63"/>
  </r>
  <r>
    <x v="840"/>
    <s v="B08362089"/>
    <x v="17199"/>
    <x v="17"/>
    <n v="32.67"/>
  </r>
  <r>
    <x v="840"/>
    <s v="B08362089"/>
    <x v="17200"/>
    <x v="53"/>
    <n v="60.34"/>
  </r>
  <r>
    <x v="840"/>
    <s v="B08362089"/>
    <x v="17081"/>
    <x v="17"/>
    <n v="0.85"/>
  </r>
  <r>
    <x v="840"/>
    <s v="B08362089"/>
    <x v="17201"/>
    <x v="27"/>
    <n v="114.09"/>
  </r>
  <r>
    <x v="840"/>
    <s v="B08362089"/>
    <x v="17202"/>
    <x v="2"/>
    <n v="42.07"/>
  </r>
  <r>
    <x v="840"/>
    <s v="B08362089"/>
    <x v="17202"/>
    <x v="2"/>
    <n v="56.7"/>
  </r>
  <r>
    <x v="840"/>
    <s v="B08362089"/>
    <x v="17202"/>
    <x v="2"/>
    <n v="21.28"/>
  </r>
  <r>
    <x v="840"/>
    <s v="B08362089"/>
    <x v="17101"/>
    <x v="7"/>
    <n v="146.82"/>
  </r>
  <r>
    <x v="840"/>
    <s v="B08362089"/>
    <x v="17101"/>
    <x v="7"/>
    <n v="31.71"/>
  </r>
  <r>
    <x v="840"/>
    <s v="B08362089"/>
    <x v="17203"/>
    <x v="7"/>
    <n v="0.98"/>
  </r>
  <r>
    <x v="840"/>
    <s v="B08362089"/>
    <x v="17204"/>
    <x v="17"/>
    <n v="128.99"/>
  </r>
  <r>
    <x v="840"/>
    <s v="B08362089"/>
    <x v="17205"/>
    <x v="6"/>
    <n v="116.64"/>
  </r>
  <r>
    <x v="840"/>
    <s v="B08362089"/>
    <x v="17206"/>
    <x v="38"/>
    <n v="101.28"/>
  </r>
  <r>
    <x v="840"/>
    <s v="B08362089"/>
    <x v="17207"/>
    <x v="2"/>
    <n v="162.29"/>
  </r>
  <r>
    <x v="840"/>
    <s v="B08362089"/>
    <x v="17208"/>
    <x v="1"/>
    <n v="160.63"/>
  </r>
  <r>
    <x v="840"/>
    <s v="B08362089"/>
    <x v="17208"/>
    <x v="1"/>
    <n v="159.72"/>
  </r>
  <r>
    <x v="840"/>
    <s v="B08362089"/>
    <x v="17209"/>
    <x v="1"/>
    <n v="250.47"/>
  </r>
  <r>
    <x v="840"/>
    <s v="B08362089"/>
    <x v="17209"/>
    <x v="1"/>
    <n v="319.44"/>
  </r>
  <r>
    <x v="840"/>
    <s v="B08362089"/>
    <x v="17210"/>
    <x v="37"/>
    <n v="192.39"/>
  </r>
  <r>
    <x v="840"/>
    <s v="B08362089"/>
    <x v="17210"/>
    <x v="37"/>
    <n v="96.2"/>
  </r>
  <r>
    <x v="840"/>
    <s v="B08362089"/>
    <x v="17211"/>
    <x v="38"/>
    <n v="95.23"/>
  </r>
  <r>
    <x v="840"/>
    <s v="B08362089"/>
    <x v="17212"/>
    <x v="14"/>
    <n v="298.29000000000002"/>
  </r>
  <r>
    <x v="840"/>
    <s v="B08362089"/>
    <x v="17213"/>
    <x v="48"/>
    <n v="572.63"/>
  </r>
  <r>
    <x v="840"/>
    <s v="B08362089"/>
    <x v="17214"/>
    <x v="2"/>
    <n v="696.6"/>
  </r>
  <r>
    <x v="840"/>
    <s v="B08362089"/>
    <x v="17215"/>
    <x v="25"/>
    <n v="115.43"/>
  </r>
  <r>
    <x v="840"/>
    <s v="B08362089"/>
    <x v="17215"/>
    <x v="25"/>
    <n v="144.29"/>
  </r>
  <r>
    <x v="840"/>
    <s v="B08362089"/>
    <x v="17216"/>
    <x v="24"/>
    <n v="54.7"/>
  </r>
  <r>
    <x v="840"/>
    <s v="B08362089"/>
    <x v="17217"/>
    <x v="18"/>
    <n v="118.58"/>
  </r>
  <r>
    <x v="840"/>
    <s v="B08362089"/>
    <x v="17217"/>
    <x v="18"/>
    <n v="123.42"/>
  </r>
  <r>
    <x v="840"/>
    <s v="B08362089"/>
    <x v="17218"/>
    <x v="2"/>
    <n v="828.85"/>
  </r>
  <r>
    <x v="840"/>
    <s v="B08362089"/>
    <x v="17219"/>
    <x v="2"/>
    <n v="29.89"/>
  </r>
  <r>
    <x v="840"/>
    <s v="B08362089"/>
    <x v="17219"/>
    <x v="2"/>
    <n v="34.85"/>
  </r>
  <r>
    <x v="840"/>
    <s v="B08362089"/>
    <x v="17219"/>
    <x v="2"/>
    <n v="34.86"/>
  </r>
  <r>
    <x v="840"/>
    <s v="B08362089"/>
    <x v="17220"/>
    <x v="30"/>
    <n v="119.26"/>
  </r>
  <r>
    <x v="840"/>
    <s v="B08362089"/>
    <x v="17221"/>
    <x v="18"/>
    <n v="37.51"/>
  </r>
  <r>
    <x v="840"/>
    <s v="B08362089"/>
    <x v="17222"/>
    <x v="41"/>
    <n v="59.35"/>
  </r>
  <r>
    <x v="840"/>
    <s v="B08362089"/>
    <x v="17222"/>
    <x v="41"/>
    <n v="132.02000000000001"/>
  </r>
  <r>
    <x v="840"/>
    <s v="B08362089"/>
    <x v="17223"/>
    <x v="38"/>
    <n v="13.49"/>
  </r>
  <r>
    <x v="840"/>
    <s v="B08362089"/>
    <x v="17224"/>
    <x v="7"/>
    <n v="173.33"/>
  </r>
  <r>
    <x v="840"/>
    <s v="B08362089"/>
    <x v="17225"/>
    <x v="25"/>
    <n v="786.26"/>
  </r>
  <r>
    <x v="840"/>
    <s v="B08362089"/>
    <x v="17221"/>
    <x v="18"/>
    <n v="18.149999999999999"/>
  </r>
  <r>
    <x v="840"/>
    <s v="B08362089"/>
    <x v="17226"/>
    <x v="22"/>
    <n v="234.14"/>
  </r>
  <r>
    <x v="840"/>
    <s v="B08362089"/>
    <x v="17227"/>
    <x v="47"/>
    <n v="6957.5"/>
  </r>
  <r>
    <x v="840"/>
    <s v="B08362089"/>
    <x v="17228"/>
    <x v="47"/>
    <n v="847"/>
  </r>
  <r>
    <x v="840"/>
    <s v="B08362089"/>
    <x v="17229"/>
    <x v="48"/>
    <n v="118.58"/>
  </r>
  <r>
    <x v="840"/>
    <s v="B08362089"/>
    <x v="17230"/>
    <x v="45"/>
    <n v="208.12"/>
  </r>
  <r>
    <x v="840"/>
    <s v="B08362089"/>
    <x v="17231"/>
    <x v="18"/>
    <n v="2117.5"/>
  </r>
  <r>
    <x v="840"/>
    <s v="B08362089"/>
    <x v="17206"/>
    <x v="38"/>
    <n v="400"/>
  </r>
  <r>
    <x v="841"/>
    <s v="B08367898"/>
    <x v="17232"/>
    <x v="24"/>
    <n v="425"/>
  </r>
  <r>
    <x v="841"/>
    <s v="B08367898"/>
    <x v="17232"/>
    <x v="24"/>
    <n v="699.73"/>
  </r>
  <r>
    <x v="841"/>
    <s v="B08367898"/>
    <x v="17232"/>
    <x v="24"/>
    <n v="30.03"/>
  </r>
  <r>
    <x v="841"/>
    <s v="B08367898"/>
    <x v="17232"/>
    <x v="24"/>
    <n v="1050.06"/>
  </r>
  <r>
    <x v="841"/>
    <s v="B08367898"/>
    <x v="17232"/>
    <x v="24"/>
    <n v="450.09"/>
  </r>
  <r>
    <x v="841"/>
    <s v="B08367898"/>
    <x v="17232"/>
    <x v="24"/>
    <n v="450.09"/>
  </r>
  <r>
    <x v="842"/>
    <s v="B08377715"/>
    <x v="17233"/>
    <x v="51"/>
    <n v="16112.35"/>
  </r>
  <r>
    <x v="842"/>
    <s v="B08377715"/>
    <x v="17234"/>
    <x v="47"/>
    <n v="69481.850000000006"/>
  </r>
  <r>
    <x v="842"/>
    <s v="B08377715"/>
    <x v="17235"/>
    <x v="47"/>
    <n v="60939.57"/>
  </r>
  <r>
    <x v="842"/>
    <s v="B08377715"/>
    <x v="17236"/>
    <x v="47"/>
    <n v="7986"/>
  </r>
  <r>
    <x v="842"/>
    <s v="B08377715"/>
    <x v="17237"/>
    <x v="42"/>
    <n v="26674.15"/>
  </r>
  <r>
    <x v="842"/>
    <s v="B08377715"/>
    <x v="17238"/>
    <x v="11"/>
    <n v="26674.15"/>
  </r>
  <r>
    <x v="842"/>
    <s v="B08377715"/>
    <x v="17239"/>
    <x v="29"/>
    <n v="26674.15"/>
  </r>
  <r>
    <x v="842"/>
    <s v="B08377715"/>
    <x v="17240"/>
    <x v="16"/>
    <n v="134937.63"/>
  </r>
  <r>
    <x v="842"/>
    <s v="B08377715"/>
    <x v="17241"/>
    <x v="16"/>
    <n v="26674.15"/>
  </r>
  <r>
    <x v="842"/>
    <s v="B08377715"/>
    <x v="17242"/>
    <x v="14"/>
    <n v="26674.15"/>
  </r>
  <r>
    <x v="842"/>
    <s v="B08377715"/>
    <x v="17243"/>
    <x v="45"/>
    <n v="134937.63"/>
  </r>
  <r>
    <x v="842"/>
    <s v="B08377715"/>
    <x v="17244"/>
    <x v="2"/>
    <n v="134937.63"/>
  </r>
  <r>
    <x v="842"/>
    <s v="B08377715"/>
    <x v="17245"/>
    <x v="21"/>
    <n v="134937.63"/>
  </r>
  <r>
    <x v="842"/>
    <s v="B08377715"/>
    <x v="17246"/>
    <x v="47"/>
    <n v="26674.15"/>
  </r>
  <r>
    <x v="842"/>
    <s v="B08377715"/>
    <x v="17247"/>
    <x v="11"/>
    <n v="126702.21"/>
  </r>
  <r>
    <x v="842"/>
    <s v="B08377715"/>
    <x v="17248"/>
    <x v="11"/>
    <n v="14520"/>
  </r>
  <r>
    <x v="842"/>
    <s v="B08377715"/>
    <x v="17249"/>
    <x v="25"/>
    <n v="134937.63"/>
  </r>
  <r>
    <x v="842"/>
    <s v="B08377715"/>
    <x v="17250"/>
    <x v="23"/>
    <n v="670.34"/>
  </r>
  <r>
    <x v="843"/>
    <s v="B08557761"/>
    <x v="17251"/>
    <x v="24"/>
    <n v="257.77"/>
  </r>
  <r>
    <x v="843"/>
    <s v="B08557761"/>
    <x v="17251"/>
    <x v="24"/>
    <n v="62.19"/>
  </r>
  <r>
    <x v="843"/>
    <s v="B08557761"/>
    <x v="17252"/>
    <x v="1"/>
    <n v="275.52"/>
  </r>
  <r>
    <x v="843"/>
    <s v="B08557761"/>
    <x v="17253"/>
    <x v="6"/>
    <n v="721.35"/>
  </r>
  <r>
    <x v="843"/>
    <s v="B08557761"/>
    <x v="17254"/>
    <x v="6"/>
    <n v="584.14"/>
  </r>
  <r>
    <x v="843"/>
    <s v="B08557761"/>
    <x v="17254"/>
    <x v="6"/>
    <n v="414.58"/>
  </r>
  <r>
    <x v="843"/>
    <s v="B08557761"/>
    <x v="17254"/>
    <x v="6"/>
    <n v="479.27"/>
  </r>
  <r>
    <x v="843"/>
    <s v="B08557761"/>
    <x v="17255"/>
    <x v="5"/>
    <n v="876.21"/>
  </r>
  <r>
    <x v="843"/>
    <s v="B08557761"/>
    <x v="17255"/>
    <x v="5"/>
    <n v="958.54"/>
  </r>
  <r>
    <x v="843"/>
    <s v="B08557761"/>
    <x v="17255"/>
    <x v="5"/>
    <n v="414.58"/>
  </r>
  <r>
    <x v="843"/>
    <s v="B08557761"/>
    <x v="17255"/>
    <x v="5"/>
    <n v="541.02"/>
  </r>
  <r>
    <x v="843"/>
    <s v="B08557761"/>
    <x v="17256"/>
    <x v="31"/>
    <n v="74.510000000000005"/>
  </r>
  <r>
    <x v="843"/>
    <s v="B08557761"/>
    <x v="17256"/>
    <x v="31"/>
    <n v="137.91999999999999"/>
  </r>
  <r>
    <x v="843"/>
    <s v="B08557761"/>
    <x v="17257"/>
    <x v="6"/>
    <n v="479.27"/>
  </r>
  <r>
    <x v="843"/>
    <s v="B08557761"/>
    <x v="17258"/>
    <x v="31"/>
    <n v="119.19"/>
  </r>
  <r>
    <x v="843"/>
    <s v="B08557761"/>
    <x v="17258"/>
    <x v="31"/>
    <n v="119.19"/>
  </r>
  <r>
    <x v="843"/>
    <s v="B08557761"/>
    <x v="17258"/>
    <x v="31"/>
    <n v="182.71"/>
  </r>
  <r>
    <x v="843"/>
    <s v="B08557761"/>
    <x v="17258"/>
    <x v="31"/>
    <n v="64.59"/>
  </r>
  <r>
    <x v="843"/>
    <s v="B08557761"/>
    <x v="17259"/>
    <x v="14"/>
    <n v="876.21"/>
  </r>
  <r>
    <x v="843"/>
    <s v="B08557761"/>
    <x v="17259"/>
    <x v="14"/>
    <n v="958.54"/>
  </r>
  <r>
    <x v="843"/>
    <s v="B08557761"/>
    <x v="17258"/>
    <x v="31"/>
    <n v="62.19"/>
  </r>
  <r>
    <x v="843"/>
    <s v="B08557761"/>
    <x v="17259"/>
    <x v="14"/>
    <n v="104.18"/>
  </r>
  <r>
    <x v="843"/>
    <s v="B08557761"/>
    <x v="17252"/>
    <x v="1"/>
    <n v="62.19"/>
  </r>
  <r>
    <x v="843"/>
    <s v="B08557761"/>
    <x v="17257"/>
    <x v="6"/>
    <n v="62.19"/>
  </r>
  <r>
    <x v="843"/>
    <s v="B08557761"/>
    <x v="17255"/>
    <x v="5"/>
    <n v="104.18"/>
  </r>
  <r>
    <x v="843"/>
    <s v="B08557761"/>
    <x v="17254"/>
    <x v="6"/>
    <n v="104.18"/>
  </r>
  <r>
    <x v="843"/>
    <s v="B08557761"/>
    <x v="17256"/>
    <x v="31"/>
    <n v="49.73"/>
  </r>
  <r>
    <x v="843"/>
    <s v="B08557761"/>
    <x v="17253"/>
    <x v="6"/>
    <n v="62.19"/>
  </r>
  <r>
    <x v="843"/>
    <s v="B08557761"/>
    <x v="17260"/>
    <x v="49"/>
    <n v="811.31"/>
  </r>
  <r>
    <x v="843"/>
    <s v="B08557761"/>
    <x v="17260"/>
    <x v="49"/>
    <n v="811.31"/>
  </r>
  <r>
    <x v="843"/>
    <s v="B08557761"/>
    <x v="17260"/>
    <x v="49"/>
    <n v="104.18"/>
  </r>
  <r>
    <x v="844"/>
    <s v="B08602971"/>
    <x v="17261"/>
    <x v="25"/>
    <n v="769.67"/>
  </r>
  <r>
    <x v="844"/>
    <s v="B08602971"/>
    <x v="17262"/>
    <x v="11"/>
    <n v="747.27"/>
  </r>
  <r>
    <x v="844"/>
    <s v="B08602971"/>
    <x v="17263"/>
    <x v="14"/>
    <n v="769.67"/>
  </r>
  <r>
    <x v="844"/>
    <s v="B08602971"/>
    <x v="17264"/>
    <x v="15"/>
    <n v="769.67"/>
  </r>
  <r>
    <x v="844"/>
    <s v="B08602971"/>
    <x v="17265"/>
    <x v="11"/>
    <n v="1873.06"/>
  </r>
  <r>
    <x v="844"/>
    <s v="B08602971"/>
    <x v="17266"/>
    <x v="2"/>
    <n v="769.67"/>
  </r>
  <r>
    <x v="844"/>
    <s v="B08602971"/>
    <x v="17267"/>
    <x v="29"/>
    <n v="769.67"/>
  </r>
  <r>
    <x v="844"/>
    <s v="B08602971"/>
    <x v="17268"/>
    <x v="17"/>
    <n v="769.67"/>
  </r>
  <r>
    <x v="844"/>
    <s v="B08602971"/>
    <x v="17269"/>
    <x v="26"/>
    <n v="1304.96"/>
  </r>
  <r>
    <x v="844"/>
    <s v="B08602971"/>
    <x v="17270"/>
    <x v="23"/>
    <n v="652.48"/>
  </r>
  <r>
    <x v="844"/>
    <s v="B08602971"/>
    <x v="17271"/>
    <x v="23"/>
    <n v="326.24"/>
  </r>
  <r>
    <x v="844"/>
    <s v="B08602971"/>
    <x v="17272"/>
    <x v="23"/>
    <n v="326.24"/>
  </r>
  <r>
    <x v="845"/>
    <s v="B08658601"/>
    <x v="17273"/>
    <x v="51"/>
    <n v="90.75"/>
  </r>
  <r>
    <x v="845"/>
    <s v="B08658601"/>
    <x v="17274"/>
    <x v="37"/>
    <n v="108.9"/>
  </r>
  <r>
    <x v="845"/>
    <s v="B08658601"/>
    <x v="17275"/>
    <x v="39"/>
    <n v="1633.5"/>
  </r>
  <r>
    <x v="845"/>
    <s v="B08658601"/>
    <x v="17276"/>
    <x v="39"/>
    <n v="1361.25"/>
  </r>
  <r>
    <x v="845"/>
    <s v="B08658601"/>
    <x v="17277"/>
    <x v="15"/>
    <n v="181.5"/>
  </r>
  <r>
    <x v="845"/>
    <s v="B08658601"/>
    <x v="17278"/>
    <x v="21"/>
    <n v="108.9"/>
  </r>
  <r>
    <x v="845"/>
    <s v="B08658601"/>
    <x v="17279"/>
    <x v="6"/>
    <n v="326.7"/>
  </r>
  <r>
    <x v="845"/>
    <s v="B08658601"/>
    <x v="17280"/>
    <x v="6"/>
    <n v="217.8"/>
  </r>
  <r>
    <x v="845"/>
    <s v="B08658601"/>
    <x v="17281"/>
    <x v="6"/>
    <n v="100.43"/>
  </r>
  <r>
    <x v="845"/>
    <s v="B08658601"/>
    <x v="17281"/>
    <x v="6"/>
    <n v="11.4"/>
  </r>
  <r>
    <x v="845"/>
    <s v="B08658601"/>
    <x v="17280"/>
    <x v="6"/>
    <n v="22.8"/>
  </r>
  <r>
    <x v="845"/>
    <s v="B08658601"/>
    <x v="17279"/>
    <x v="6"/>
    <n v="34.200000000000003"/>
  </r>
  <r>
    <x v="845"/>
    <s v="B08658601"/>
    <x v="17274"/>
    <x v="37"/>
    <n v="11.4"/>
  </r>
  <r>
    <x v="845"/>
    <s v="B08658601"/>
    <x v="17278"/>
    <x v="21"/>
    <n v="11.4"/>
  </r>
  <r>
    <x v="846"/>
    <s v="B08682239"/>
    <x v="17282"/>
    <x v="21"/>
    <n v="128.44"/>
  </r>
  <r>
    <x v="846"/>
    <s v="B08682239"/>
    <x v="17283"/>
    <x v="44"/>
    <n v="204.01"/>
  </r>
  <r>
    <x v="847"/>
    <s v="B08712465"/>
    <x v="17284"/>
    <x v="2"/>
    <n v="713.9"/>
  </r>
  <r>
    <x v="847"/>
    <s v="B08712465"/>
    <x v="17284"/>
    <x v="2"/>
    <n v="713.9"/>
  </r>
  <r>
    <x v="848"/>
    <s v="B08714636"/>
    <x v="17285"/>
    <x v="14"/>
    <n v="181.5"/>
  </r>
  <r>
    <x v="848"/>
    <s v="B08714636"/>
    <x v="17286"/>
    <x v="15"/>
    <n v="30.25"/>
  </r>
  <r>
    <x v="848"/>
    <s v="B08714636"/>
    <x v="17287"/>
    <x v="17"/>
    <n v="558.41999999999996"/>
  </r>
  <r>
    <x v="848"/>
    <s v="B08714636"/>
    <x v="17288"/>
    <x v="27"/>
    <n v="60.5"/>
  </r>
  <r>
    <x v="848"/>
    <s v="B08714636"/>
    <x v="17289"/>
    <x v="7"/>
    <n v="181.5"/>
  </r>
  <r>
    <x v="849"/>
    <s v="B08795528"/>
    <x v="17290"/>
    <x v="2"/>
    <n v="30.9"/>
  </r>
  <r>
    <x v="850"/>
    <s v="B08902892"/>
    <x v="17291"/>
    <x v="15"/>
    <n v="558.41999999999996"/>
  </r>
  <r>
    <x v="850"/>
    <s v="B08902892"/>
    <x v="17292"/>
    <x v="10"/>
    <n v="3616.42"/>
  </r>
  <r>
    <x v="850"/>
    <s v="B08902892"/>
    <x v="17293"/>
    <x v="15"/>
    <n v="1607.97"/>
  </r>
  <r>
    <x v="850"/>
    <s v="B08902892"/>
    <x v="17294"/>
    <x v="15"/>
    <n v="1311.06"/>
  </r>
  <r>
    <x v="850"/>
    <s v="B08902892"/>
    <x v="17295"/>
    <x v="45"/>
    <n v="542.08000000000004"/>
  </r>
  <r>
    <x v="850"/>
    <s v="B08902892"/>
    <x v="17296"/>
    <x v="45"/>
    <n v="3616.42"/>
  </r>
  <r>
    <x v="851"/>
    <s v="B08908519"/>
    <x v="17297"/>
    <x v="26"/>
    <n v="405.6"/>
  </r>
  <r>
    <x v="852"/>
    <s v="B08910366"/>
    <x v="4"/>
    <x v="28"/>
    <n v="5396.6"/>
  </r>
  <r>
    <x v="853"/>
    <s v="B08914830"/>
    <x v="17298"/>
    <x v="47"/>
    <n v="296.45"/>
  </r>
  <r>
    <x v="853"/>
    <s v="B08914830"/>
    <x v="17299"/>
    <x v="18"/>
    <n v="592.9"/>
  </r>
  <r>
    <x v="853"/>
    <s v="B08914830"/>
    <x v="17300"/>
    <x v="78"/>
    <n v="228.36"/>
  </r>
  <r>
    <x v="853"/>
    <s v="B08914830"/>
    <x v="17301"/>
    <x v="18"/>
    <n v="296.45"/>
  </r>
  <r>
    <x v="853"/>
    <s v="B08914830"/>
    <x v="17302"/>
    <x v="0"/>
    <n v="847"/>
  </r>
  <r>
    <x v="853"/>
    <s v="B08914830"/>
    <x v="17298"/>
    <x v="47"/>
    <n v="296.45"/>
  </r>
  <r>
    <x v="853"/>
    <s v="B08914830"/>
    <x v="17303"/>
    <x v="42"/>
    <n v="846.38"/>
  </r>
  <r>
    <x v="853"/>
    <s v="B08914830"/>
    <x v="17301"/>
    <x v="18"/>
    <n v="296.45"/>
  </r>
  <r>
    <x v="853"/>
    <s v="B08914830"/>
    <x v="17304"/>
    <x v="31"/>
    <n v="847"/>
  </r>
  <r>
    <x v="853"/>
    <s v="B08914830"/>
    <x v="17305"/>
    <x v="33"/>
    <n v="592.9"/>
  </r>
  <r>
    <x v="853"/>
    <s v="B08914830"/>
    <x v="17306"/>
    <x v="16"/>
    <n v="592.9"/>
  </r>
  <r>
    <x v="853"/>
    <s v="B08914830"/>
    <x v="17307"/>
    <x v="12"/>
    <n v="847"/>
  </r>
  <r>
    <x v="853"/>
    <s v="B08914830"/>
    <x v="491"/>
    <x v="45"/>
    <n v="847"/>
  </r>
  <r>
    <x v="853"/>
    <s v="B08914830"/>
    <x v="17308"/>
    <x v="4"/>
    <n v="592.9"/>
  </r>
  <r>
    <x v="853"/>
    <s v="B08914830"/>
    <x v="17309"/>
    <x v="2"/>
    <n v="847"/>
  </r>
  <r>
    <x v="853"/>
    <s v="B08914830"/>
    <x v="17310"/>
    <x v="2"/>
    <n v="592.9"/>
  </r>
  <r>
    <x v="853"/>
    <s v="B08914830"/>
    <x v="17311"/>
    <x v="47"/>
    <n v="1089"/>
  </r>
  <r>
    <x v="853"/>
    <s v="B08914830"/>
    <x v="17312"/>
    <x v="2"/>
    <n v="847"/>
  </r>
  <r>
    <x v="853"/>
    <s v="B08914830"/>
    <x v="17313"/>
    <x v="7"/>
    <n v="847"/>
  </r>
  <r>
    <x v="853"/>
    <s v="B08914830"/>
    <x v="17314"/>
    <x v="4"/>
    <n v="816.75"/>
  </r>
  <r>
    <x v="853"/>
    <s v="B08914830"/>
    <x v="17315"/>
    <x v="6"/>
    <n v="6582.4"/>
  </r>
  <r>
    <x v="853"/>
    <s v="B08914830"/>
    <x v="17316"/>
    <x v="39"/>
    <n v="592.9"/>
  </r>
  <r>
    <x v="853"/>
    <s v="B08914830"/>
    <x v="17317"/>
    <x v="2"/>
    <n v="592.9"/>
  </r>
  <r>
    <x v="853"/>
    <s v="B08914830"/>
    <x v="17318"/>
    <x v="52"/>
    <n v="3025"/>
  </r>
  <r>
    <x v="853"/>
    <s v="B08914830"/>
    <x v="17319"/>
    <x v="46"/>
    <n v="592.9"/>
  </r>
  <r>
    <x v="853"/>
    <s v="B08914830"/>
    <x v="17320"/>
    <x v="88"/>
    <n v="-1815"/>
  </r>
  <r>
    <x v="853"/>
    <s v="B08914830"/>
    <x v="17321"/>
    <x v="17"/>
    <n v="847"/>
  </r>
  <r>
    <x v="853"/>
    <s v="B08914830"/>
    <x v="17322"/>
    <x v="1"/>
    <n v="847"/>
  </r>
  <r>
    <x v="853"/>
    <s v="B08914830"/>
    <x v="17323"/>
    <x v="5"/>
    <n v="592.9"/>
  </r>
  <r>
    <x v="853"/>
    <s v="B08914830"/>
    <x v="17300"/>
    <x v="78"/>
    <n v="364.54"/>
  </r>
  <r>
    <x v="853"/>
    <s v="B08914830"/>
    <x v="17324"/>
    <x v="41"/>
    <n v="592.9"/>
  </r>
  <r>
    <x v="853"/>
    <s v="B08914830"/>
    <x v="17325"/>
    <x v="41"/>
    <n v="592.9"/>
  </r>
  <r>
    <x v="853"/>
    <s v="B08914830"/>
    <x v="585"/>
    <x v="8"/>
    <n v="847"/>
  </r>
  <r>
    <x v="853"/>
    <s v="B08914830"/>
    <x v="17326"/>
    <x v="36"/>
    <n v="847"/>
  </r>
  <r>
    <x v="853"/>
    <s v="B08914830"/>
    <x v="17327"/>
    <x v="16"/>
    <n v="592.9"/>
  </r>
  <r>
    <x v="853"/>
    <s v="B08914830"/>
    <x v="17328"/>
    <x v="23"/>
    <n v="592.9"/>
  </r>
  <r>
    <x v="853"/>
    <s v="B08914830"/>
    <x v="17329"/>
    <x v="1"/>
    <n v="847"/>
  </r>
  <r>
    <x v="853"/>
    <s v="B08914830"/>
    <x v="17330"/>
    <x v="41"/>
    <n v="592.9"/>
  </r>
  <r>
    <x v="853"/>
    <s v="B08914830"/>
    <x v="17331"/>
    <x v="6"/>
    <n v="847"/>
  </r>
  <r>
    <x v="853"/>
    <s v="B08914830"/>
    <x v="17332"/>
    <x v="36"/>
    <n v="592.9"/>
  </r>
  <r>
    <x v="853"/>
    <s v="B08914830"/>
    <x v="17333"/>
    <x v="33"/>
    <n v="847"/>
  </r>
  <r>
    <x v="853"/>
    <s v="B08914830"/>
    <x v="17334"/>
    <x v="1"/>
    <n v="592.9"/>
  </r>
  <r>
    <x v="853"/>
    <s v="B08914830"/>
    <x v="17335"/>
    <x v="22"/>
    <n v="592.9"/>
  </r>
  <r>
    <x v="853"/>
    <s v="B08914830"/>
    <x v="17336"/>
    <x v="10"/>
    <n v="592.9"/>
  </r>
  <r>
    <x v="853"/>
    <s v="B08914830"/>
    <x v="17337"/>
    <x v="23"/>
    <n v="592.9"/>
  </r>
  <r>
    <x v="853"/>
    <s v="B08914830"/>
    <x v="17338"/>
    <x v="35"/>
    <n v="592.9"/>
  </r>
  <r>
    <x v="853"/>
    <s v="B08914830"/>
    <x v="17339"/>
    <x v="29"/>
    <n v="816.75"/>
  </r>
  <r>
    <x v="853"/>
    <s v="B08914830"/>
    <x v="17340"/>
    <x v="22"/>
    <n v="592.9"/>
  </r>
  <r>
    <x v="853"/>
    <s v="B08914830"/>
    <x v="17341"/>
    <x v="25"/>
    <n v="4356"/>
  </r>
  <r>
    <x v="853"/>
    <s v="B08914830"/>
    <x v="17342"/>
    <x v="22"/>
    <n v="847"/>
  </r>
  <r>
    <x v="853"/>
    <s v="B08914830"/>
    <x v="17343"/>
    <x v="22"/>
    <n v="592.9"/>
  </r>
  <r>
    <x v="853"/>
    <s v="B08914830"/>
    <x v="17344"/>
    <x v="31"/>
    <n v="816.75"/>
  </r>
  <r>
    <x v="853"/>
    <s v="B08914830"/>
    <x v="17345"/>
    <x v="31"/>
    <n v="847"/>
  </r>
  <r>
    <x v="853"/>
    <s v="B08914830"/>
    <x v="17303"/>
    <x v="42"/>
    <n v="0.62"/>
  </r>
  <r>
    <x v="853"/>
    <s v="B08914830"/>
    <x v="342"/>
    <x v="11"/>
    <n v="592.9"/>
  </r>
  <r>
    <x v="853"/>
    <s v="B08914830"/>
    <x v="17346"/>
    <x v="10"/>
    <n v="847"/>
  </r>
  <r>
    <x v="853"/>
    <s v="B08914830"/>
    <x v="17347"/>
    <x v="6"/>
    <n v="592.9"/>
  </r>
  <r>
    <x v="853"/>
    <s v="B08914830"/>
    <x v="17348"/>
    <x v="42"/>
    <n v="592.9"/>
  </r>
  <r>
    <x v="853"/>
    <s v="B08914830"/>
    <x v="17349"/>
    <x v="18"/>
    <n v="592.9"/>
  </r>
  <r>
    <x v="853"/>
    <s v="B08914830"/>
    <x v="17350"/>
    <x v="18"/>
    <n v="4118.62"/>
  </r>
  <r>
    <x v="853"/>
    <s v="B08914830"/>
    <x v="17351"/>
    <x v="23"/>
    <n v="847"/>
  </r>
  <r>
    <x v="853"/>
    <s v="B08914830"/>
    <x v="17352"/>
    <x v="29"/>
    <n v="847"/>
  </r>
  <r>
    <x v="853"/>
    <s v="B08914830"/>
    <x v="17353"/>
    <x v="0"/>
    <n v="847"/>
  </r>
  <r>
    <x v="853"/>
    <s v="B08914830"/>
    <x v="17354"/>
    <x v="47"/>
    <n v="592.9"/>
  </r>
  <r>
    <x v="853"/>
    <s v="B08914830"/>
    <x v="221"/>
    <x v="47"/>
    <n v="592.9"/>
  </r>
  <r>
    <x v="853"/>
    <s v="B08914830"/>
    <x v="17355"/>
    <x v="16"/>
    <n v="592.9"/>
  </r>
  <r>
    <x v="853"/>
    <s v="B08914830"/>
    <x v="17356"/>
    <x v="17"/>
    <n v="592.9"/>
  </r>
  <r>
    <x v="853"/>
    <s v="B08914830"/>
    <x v="17357"/>
    <x v="5"/>
    <n v="592.9"/>
  </r>
  <r>
    <x v="853"/>
    <s v="B08914830"/>
    <x v="17358"/>
    <x v="17"/>
    <n v="816.75"/>
  </r>
  <r>
    <x v="853"/>
    <s v="B08914830"/>
    <x v="17359"/>
    <x v="16"/>
    <n v="592.9"/>
  </r>
  <r>
    <x v="853"/>
    <s v="B08914830"/>
    <x v="17360"/>
    <x v="11"/>
    <n v="816.75"/>
  </r>
  <r>
    <x v="853"/>
    <s v="B08914830"/>
    <x v="17361"/>
    <x v="5"/>
    <n v="592.9"/>
  </r>
  <r>
    <x v="853"/>
    <s v="B08914830"/>
    <x v="17362"/>
    <x v="6"/>
    <n v="592.9"/>
  </r>
  <r>
    <x v="853"/>
    <s v="B08914830"/>
    <x v="17363"/>
    <x v="29"/>
    <n v="592.9"/>
  </r>
  <r>
    <x v="853"/>
    <s v="B08914830"/>
    <x v="17364"/>
    <x v="0"/>
    <n v="847"/>
  </r>
  <r>
    <x v="853"/>
    <s v="B08914830"/>
    <x v="17365"/>
    <x v="10"/>
    <n v="592.9"/>
  </r>
  <r>
    <x v="853"/>
    <s v="B08914830"/>
    <x v="17366"/>
    <x v="13"/>
    <n v="847"/>
  </r>
  <r>
    <x v="853"/>
    <s v="B08914830"/>
    <x v="17367"/>
    <x v="13"/>
    <n v="592.9"/>
  </r>
  <r>
    <x v="853"/>
    <s v="B08914830"/>
    <x v="17368"/>
    <x v="40"/>
    <n v="592.9"/>
  </r>
  <r>
    <x v="853"/>
    <s v="B08914830"/>
    <x v="17369"/>
    <x v="46"/>
    <n v="847"/>
  </r>
  <r>
    <x v="853"/>
    <s v="B08914830"/>
    <x v="17370"/>
    <x v="35"/>
    <n v="847"/>
  </r>
  <r>
    <x v="853"/>
    <s v="B08914830"/>
    <x v="12056"/>
    <x v="47"/>
    <n v="816.75"/>
  </r>
  <r>
    <x v="853"/>
    <s v="B08914830"/>
    <x v="17371"/>
    <x v="5"/>
    <n v="592.9"/>
  </r>
  <r>
    <x v="853"/>
    <s v="B08914830"/>
    <x v="17372"/>
    <x v="21"/>
    <n v="816.75"/>
  </r>
  <r>
    <x v="853"/>
    <s v="B08914830"/>
    <x v="17373"/>
    <x v="21"/>
    <n v="847"/>
  </r>
  <r>
    <x v="853"/>
    <s v="B08914830"/>
    <x v="17374"/>
    <x v="17"/>
    <n v="847"/>
  </r>
  <r>
    <x v="853"/>
    <s v="B08914830"/>
    <x v="17375"/>
    <x v="17"/>
    <n v="816.75"/>
  </r>
  <r>
    <x v="854"/>
    <s v="B08922551"/>
    <x v="17376"/>
    <x v="12"/>
    <n v="160.44"/>
  </r>
  <r>
    <x v="854"/>
    <s v="B08922551"/>
    <x v="17376"/>
    <x v="12"/>
    <n v="160.41999999999999"/>
  </r>
  <r>
    <x v="855"/>
    <s v="B08924458"/>
    <x v="17377"/>
    <x v="7"/>
    <n v="65.05"/>
  </r>
  <r>
    <x v="855"/>
    <s v="B08924458"/>
    <x v="17378"/>
    <x v="25"/>
    <n v="3154.8"/>
  </r>
  <r>
    <x v="855"/>
    <s v="B08924458"/>
    <x v="17379"/>
    <x v="17"/>
    <n v="627.26"/>
  </r>
  <r>
    <x v="855"/>
    <s v="B08924458"/>
    <x v="17377"/>
    <x v="7"/>
    <n v="9.32"/>
  </r>
  <r>
    <x v="855"/>
    <s v="B08924458"/>
    <x v="17380"/>
    <x v="17"/>
    <n v="3004.33"/>
  </r>
  <r>
    <x v="855"/>
    <s v="B08924458"/>
    <x v="17377"/>
    <x v="7"/>
    <n v="205.7"/>
  </r>
  <r>
    <x v="855"/>
    <s v="B08924458"/>
    <x v="17377"/>
    <x v="7"/>
    <n v="898.43"/>
  </r>
  <r>
    <x v="855"/>
    <s v="B08924458"/>
    <x v="17381"/>
    <x v="23"/>
    <n v="45.92"/>
  </r>
  <r>
    <x v="855"/>
    <s v="B08924458"/>
    <x v="17377"/>
    <x v="7"/>
    <n v="91.84"/>
  </r>
  <r>
    <x v="855"/>
    <s v="B08924458"/>
    <x v="17377"/>
    <x v="7"/>
    <n v="122.98"/>
  </r>
  <r>
    <x v="855"/>
    <s v="B08924458"/>
    <x v="17377"/>
    <x v="7"/>
    <n v="304.92"/>
  </r>
  <r>
    <x v="855"/>
    <s v="B08924458"/>
    <x v="17377"/>
    <x v="7"/>
    <n v="304.92"/>
  </r>
  <r>
    <x v="855"/>
    <s v="B08924458"/>
    <x v="17377"/>
    <x v="7"/>
    <n v="304.92"/>
  </r>
  <r>
    <x v="855"/>
    <s v="B08924458"/>
    <x v="17377"/>
    <x v="7"/>
    <n v="14.82"/>
  </r>
  <r>
    <x v="855"/>
    <s v="B08924458"/>
    <x v="17381"/>
    <x v="23"/>
    <n v="665.5"/>
  </r>
  <r>
    <x v="855"/>
    <s v="B08924458"/>
    <x v="17381"/>
    <x v="23"/>
    <n v="254.1"/>
  </r>
  <r>
    <x v="855"/>
    <s v="B08924458"/>
    <x v="17381"/>
    <x v="23"/>
    <n v="65.05"/>
  </r>
  <r>
    <x v="855"/>
    <s v="B08924458"/>
    <x v="17382"/>
    <x v="2"/>
    <n v="168.19"/>
  </r>
  <r>
    <x v="855"/>
    <s v="B08924458"/>
    <x v="17383"/>
    <x v="13"/>
    <n v="467.06"/>
  </r>
  <r>
    <x v="855"/>
    <s v="B08924458"/>
    <x v="17383"/>
    <x v="13"/>
    <n v="2217.6"/>
  </r>
  <r>
    <x v="855"/>
    <s v="B08924458"/>
    <x v="17383"/>
    <x v="13"/>
    <n v="321.86"/>
  </r>
  <r>
    <x v="855"/>
    <s v="B08924458"/>
    <x v="17384"/>
    <x v="25"/>
    <n v="594.46"/>
  </r>
  <r>
    <x v="855"/>
    <s v="B08924458"/>
    <x v="17385"/>
    <x v="13"/>
    <n v="421.81"/>
  </r>
  <r>
    <x v="855"/>
    <s v="B08924458"/>
    <x v="17382"/>
    <x v="2"/>
    <n v="321.86"/>
  </r>
  <r>
    <x v="855"/>
    <s v="B08924458"/>
    <x v="17382"/>
    <x v="2"/>
    <n v="420.35"/>
  </r>
  <r>
    <x v="855"/>
    <s v="B08924458"/>
    <x v="17382"/>
    <x v="2"/>
    <n v="421.81"/>
  </r>
  <r>
    <x v="855"/>
    <s v="B08924458"/>
    <x v="17386"/>
    <x v="5"/>
    <n v="2476.3200000000002"/>
  </r>
  <r>
    <x v="855"/>
    <s v="B08924458"/>
    <x v="17386"/>
    <x v="5"/>
    <n v="3004.33"/>
  </r>
  <r>
    <x v="855"/>
    <s v="B08924458"/>
    <x v="17387"/>
    <x v="50"/>
    <n v="2002.89"/>
  </r>
  <r>
    <x v="855"/>
    <s v="B08924458"/>
    <x v="17381"/>
    <x v="23"/>
    <n v="1182.58"/>
  </r>
  <r>
    <x v="855"/>
    <s v="B08924458"/>
    <x v="17388"/>
    <x v="0"/>
    <n v="1219.8800000000001"/>
  </r>
  <r>
    <x v="855"/>
    <s v="B08924458"/>
    <x v="17389"/>
    <x v="18"/>
    <n v="4365.8999999999996"/>
  </r>
  <r>
    <x v="855"/>
    <s v="B08924458"/>
    <x v="17390"/>
    <x v="25"/>
    <n v="1001.44"/>
  </r>
  <r>
    <x v="855"/>
    <s v="B08924458"/>
    <x v="17389"/>
    <x v="18"/>
    <n v="3033.08"/>
  </r>
  <r>
    <x v="855"/>
    <s v="B08924458"/>
    <x v="17381"/>
    <x v="23"/>
    <n v="60.31"/>
  </r>
  <r>
    <x v="855"/>
    <s v="B08924458"/>
    <x v="17381"/>
    <x v="23"/>
    <n v="102.51"/>
  </r>
  <r>
    <x v="855"/>
    <s v="B08924458"/>
    <x v="17381"/>
    <x v="23"/>
    <n v="91.84"/>
  </r>
  <r>
    <x v="855"/>
    <s v="B08924458"/>
    <x v="17391"/>
    <x v="25"/>
    <n v="1707.75"/>
  </r>
  <r>
    <x v="855"/>
    <s v="B08924458"/>
    <x v="17391"/>
    <x v="25"/>
    <n v="1001.44"/>
  </r>
  <r>
    <x v="855"/>
    <s v="B08924458"/>
    <x v="17377"/>
    <x v="7"/>
    <n v="197.65"/>
  </r>
  <r>
    <x v="855"/>
    <s v="B08924458"/>
    <x v="17377"/>
    <x v="7"/>
    <n v="26.23"/>
  </r>
  <r>
    <x v="855"/>
    <s v="B08924458"/>
    <x v="17377"/>
    <x v="7"/>
    <n v="27.68"/>
  </r>
  <r>
    <x v="855"/>
    <s v="B08924458"/>
    <x v="17377"/>
    <x v="7"/>
    <n v="27.68"/>
  </r>
  <r>
    <x v="855"/>
    <s v="B08924458"/>
    <x v="17377"/>
    <x v="7"/>
    <n v="23.72"/>
  </r>
  <r>
    <x v="855"/>
    <s v="B08924458"/>
    <x v="17392"/>
    <x v="25"/>
    <n v="1560.9"/>
  </r>
  <r>
    <x v="855"/>
    <s v="B08924458"/>
    <x v="17393"/>
    <x v="25"/>
    <n v="1067.58"/>
  </r>
  <r>
    <x v="855"/>
    <s v="B08924458"/>
    <x v="17394"/>
    <x v="0"/>
    <n v="293.55"/>
  </r>
  <r>
    <x v="855"/>
    <s v="B08924458"/>
    <x v="17392"/>
    <x v="25"/>
    <n v="722.67"/>
  </r>
  <r>
    <x v="855"/>
    <s v="B08924458"/>
    <x v="17381"/>
    <x v="23"/>
    <n v="293.88"/>
  </r>
  <r>
    <x v="855"/>
    <s v="B08924458"/>
    <x v="17381"/>
    <x v="23"/>
    <n v="591.29"/>
  </r>
  <r>
    <x v="855"/>
    <s v="B08924458"/>
    <x v="17381"/>
    <x v="23"/>
    <n v="74.67"/>
  </r>
  <r>
    <x v="855"/>
    <s v="B08924458"/>
    <x v="17381"/>
    <x v="23"/>
    <n v="9.32"/>
  </r>
  <r>
    <x v="855"/>
    <s v="B08924458"/>
    <x v="17381"/>
    <x v="23"/>
    <n v="9.32"/>
  </r>
  <r>
    <x v="855"/>
    <s v="B08924458"/>
    <x v="17381"/>
    <x v="23"/>
    <n v="64.03"/>
  </r>
  <r>
    <x v="855"/>
    <s v="B08924458"/>
    <x v="17381"/>
    <x v="23"/>
    <n v="304.92"/>
  </r>
  <r>
    <x v="855"/>
    <s v="B08924458"/>
    <x v="17381"/>
    <x v="23"/>
    <n v="304.92"/>
  </r>
  <r>
    <x v="855"/>
    <s v="B08924458"/>
    <x v="17381"/>
    <x v="23"/>
    <n v="304.92"/>
  </r>
  <r>
    <x v="855"/>
    <s v="B08924458"/>
    <x v="17395"/>
    <x v="2"/>
    <n v="2217.6"/>
  </r>
  <r>
    <x v="855"/>
    <s v="B08924458"/>
    <x v="17396"/>
    <x v="28"/>
    <n v="836.35"/>
  </r>
  <r>
    <x v="855"/>
    <s v="B08924458"/>
    <x v="17397"/>
    <x v="33"/>
    <n v="2002.89"/>
  </r>
  <r>
    <x v="855"/>
    <s v="B08924458"/>
    <x v="17398"/>
    <x v="3"/>
    <n v="836.35"/>
  </r>
  <r>
    <x v="855"/>
    <s v="B08924458"/>
    <x v="17399"/>
    <x v="37"/>
    <n v="722.73"/>
  </r>
  <r>
    <x v="855"/>
    <s v="B08924458"/>
    <x v="17400"/>
    <x v="3"/>
    <n v="3248.41"/>
  </r>
  <r>
    <x v="855"/>
    <s v="B08924458"/>
    <x v="17400"/>
    <x v="3"/>
    <n v="6302.84"/>
  </r>
  <r>
    <x v="855"/>
    <s v="B08924458"/>
    <x v="17400"/>
    <x v="3"/>
    <n v="6118.15"/>
  </r>
  <r>
    <x v="855"/>
    <s v="B08924458"/>
    <x v="17401"/>
    <x v="37"/>
    <n v="2476.3200000000002"/>
  </r>
  <r>
    <x v="855"/>
    <s v="B08924458"/>
    <x v="17401"/>
    <x v="37"/>
    <n v="3001.94"/>
  </r>
  <r>
    <x v="855"/>
    <s v="B08924458"/>
    <x v="17402"/>
    <x v="33"/>
    <n v="3102.44"/>
  </r>
  <r>
    <x v="855"/>
    <s v="B08924458"/>
    <x v="17403"/>
    <x v="33"/>
    <n v="836.35"/>
  </r>
  <r>
    <x v="855"/>
    <s v="B08924458"/>
    <x v="17404"/>
    <x v="33"/>
    <n v="552.91999999999996"/>
  </r>
  <r>
    <x v="855"/>
    <s v="B08924458"/>
    <x v="17405"/>
    <x v="33"/>
    <n v="2002.89"/>
  </r>
  <r>
    <x v="855"/>
    <s v="B08924458"/>
    <x v="17406"/>
    <x v="15"/>
    <n v="845.79"/>
  </r>
  <r>
    <x v="855"/>
    <s v="B08924458"/>
    <x v="17405"/>
    <x v="33"/>
    <n v="1238.1600000000001"/>
  </r>
  <r>
    <x v="855"/>
    <s v="B08924458"/>
    <x v="17407"/>
    <x v="24"/>
    <n v="46.05"/>
  </r>
  <r>
    <x v="855"/>
    <s v="B08924458"/>
    <x v="17407"/>
    <x v="24"/>
    <n v="65.05"/>
  </r>
  <r>
    <x v="855"/>
    <s v="B08924458"/>
    <x v="17407"/>
    <x v="24"/>
    <n v="254.1"/>
  </r>
  <r>
    <x v="855"/>
    <s v="B08924458"/>
    <x v="17407"/>
    <x v="24"/>
    <n v="665.5"/>
  </r>
  <r>
    <x v="855"/>
    <s v="B08924458"/>
    <x v="17407"/>
    <x v="24"/>
    <n v="18.37"/>
  </r>
  <r>
    <x v="855"/>
    <s v="B08924458"/>
    <x v="17407"/>
    <x v="24"/>
    <n v="215.62"/>
  </r>
  <r>
    <x v="855"/>
    <s v="B08924458"/>
    <x v="17407"/>
    <x v="24"/>
    <n v="609.84"/>
  </r>
  <r>
    <x v="855"/>
    <s v="B08924458"/>
    <x v="17407"/>
    <x v="24"/>
    <n v="609.84"/>
  </r>
  <r>
    <x v="855"/>
    <s v="B08924458"/>
    <x v="17407"/>
    <x v="24"/>
    <n v="1219.68"/>
  </r>
  <r>
    <x v="855"/>
    <s v="B08924458"/>
    <x v="17407"/>
    <x v="24"/>
    <n v="197.65"/>
  </r>
  <r>
    <x v="855"/>
    <s v="B08924458"/>
    <x v="17408"/>
    <x v="15"/>
    <n v="1149.98"/>
  </r>
  <r>
    <x v="855"/>
    <s v="B08924458"/>
    <x v="17409"/>
    <x v="33"/>
    <n v="2052.4"/>
  </r>
  <r>
    <x v="855"/>
    <s v="B08924458"/>
    <x v="17410"/>
    <x v="17"/>
    <n v="204.33"/>
  </r>
  <r>
    <x v="855"/>
    <s v="B08924458"/>
    <x v="17411"/>
    <x v="48"/>
    <n v="1400.84"/>
  </r>
  <r>
    <x v="855"/>
    <s v="B08924458"/>
    <x v="17412"/>
    <x v="7"/>
    <n v="32.43"/>
  </r>
  <r>
    <x v="855"/>
    <s v="B08924458"/>
    <x v="17412"/>
    <x v="7"/>
    <n v="627.26"/>
  </r>
  <r>
    <x v="855"/>
    <s v="B08924458"/>
    <x v="17380"/>
    <x v="17"/>
    <n v="1238.1600000000001"/>
  </r>
  <r>
    <x v="855"/>
    <s v="B08924458"/>
    <x v="17413"/>
    <x v="3"/>
    <n v="880.03"/>
  </r>
  <r>
    <x v="855"/>
    <s v="B08924458"/>
    <x v="17414"/>
    <x v="14"/>
    <n v="153.55000000000001"/>
  </r>
  <r>
    <x v="855"/>
    <s v="B08924458"/>
    <x v="17415"/>
    <x v="14"/>
    <n v="879.67"/>
  </r>
  <r>
    <x v="855"/>
    <s v="B08924458"/>
    <x v="17416"/>
    <x v="3"/>
    <n v="2601.98"/>
  </r>
  <r>
    <x v="855"/>
    <s v="B08924458"/>
    <x v="17416"/>
    <x v="3"/>
    <n v="1300.99"/>
  </r>
  <r>
    <x v="855"/>
    <s v="B08924458"/>
    <x v="17417"/>
    <x v="1"/>
    <n v="2087.0100000000002"/>
  </r>
  <r>
    <x v="855"/>
    <s v="B08924458"/>
    <x v="17418"/>
    <x v="48"/>
    <n v="2505.36"/>
  </r>
  <r>
    <x v="855"/>
    <s v="B08924458"/>
    <x v="17418"/>
    <x v="48"/>
    <n v="3004.33"/>
  </r>
  <r>
    <x v="855"/>
    <s v="B08924458"/>
    <x v="17419"/>
    <x v="14"/>
    <n v="2217.6"/>
  </r>
  <r>
    <x v="855"/>
    <s v="B08924458"/>
    <x v="17419"/>
    <x v="14"/>
    <n v="321.86"/>
  </r>
  <r>
    <x v="855"/>
    <s v="B08924458"/>
    <x v="17419"/>
    <x v="14"/>
    <n v="168.19"/>
  </r>
  <r>
    <x v="855"/>
    <s v="B08924458"/>
    <x v="17420"/>
    <x v="49"/>
    <n v="627.26"/>
  </r>
  <r>
    <x v="855"/>
    <s v="B08924458"/>
    <x v="17419"/>
    <x v="14"/>
    <n v="421.81"/>
  </r>
  <r>
    <x v="855"/>
    <s v="B08924458"/>
    <x v="17419"/>
    <x v="14"/>
    <n v="467.06"/>
  </r>
  <r>
    <x v="855"/>
    <s v="B08924458"/>
    <x v="17421"/>
    <x v="29"/>
    <n v="293.55"/>
  </r>
  <r>
    <x v="855"/>
    <s v="B08924458"/>
    <x v="17422"/>
    <x v="0"/>
    <n v="1408.44"/>
  </r>
  <r>
    <x v="855"/>
    <s v="B08924458"/>
    <x v="17423"/>
    <x v="29"/>
    <n v="752.72"/>
  </r>
  <r>
    <x v="855"/>
    <s v="B08924458"/>
    <x v="17424"/>
    <x v="22"/>
    <n v="3004.33"/>
  </r>
  <r>
    <x v="855"/>
    <s v="B08924458"/>
    <x v="17425"/>
    <x v="22"/>
    <n v="3102.44"/>
  </r>
  <r>
    <x v="855"/>
    <s v="B08924458"/>
    <x v="17422"/>
    <x v="0"/>
    <n v="69.88"/>
  </r>
  <r>
    <x v="855"/>
    <s v="B08924458"/>
    <x v="17400"/>
    <x v="3"/>
    <n v="644.14"/>
  </r>
  <r>
    <x v="855"/>
    <s v="B08924458"/>
    <x v="17400"/>
    <x v="3"/>
    <n v="76.77"/>
  </r>
  <r>
    <x v="855"/>
    <s v="B08924458"/>
    <x v="17381"/>
    <x v="23"/>
    <n v="1.38"/>
  </r>
  <r>
    <x v="855"/>
    <s v="B08924458"/>
    <x v="17400"/>
    <x v="3"/>
    <n v="127.96"/>
  </r>
  <r>
    <x v="855"/>
    <s v="B08924458"/>
    <x v="17400"/>
    <x v="3"/>
    <n v="127.96"/>
  </r>
  <r>
    <x v="855"/>
    <s v="B08924458"/>
    <x v="17393"/>
    <x v="25"/>
    <n v="69.88"/>
  </r>
  <r>
    <x v="855"/>
    <s v="B08924458"/>
    <x v="17412"/>
    <x v="7"/>
    <n v="49.55"/>
  </r>
  <r>
    <x v="855"/>
    <s v="B08924458"/>
    <x v="17417"/>
    <x v="1"/>
    <n v="64.86"/>
  </r>
  <r>
    <x v="855"/>
    <s v="B08924458"/>
    <x v="17417"/>
    <x v="1"/>
    <n v="99.1"/>
  </r>
  <r>
    <x v="855"/>
    <s v="B08924458"/>
    <x v="17390"/>
    <x v="25"/>
    <n v="76.23"/>
  </r>
  <r>
    <x v="855"/>
    <s v="B08924458"/>
    <x v="17423"/>
    <x v="29"/>
    <n v="32.43"/>
  </r>
  <r>
    <x v="855"/>
    <s v="B08924458"/>
    <x v="17423"/>
    <x v="29"/>
    <n v="49.55"/>
  </r>
  <r>
    <x v="855"/>
    <s v="B08924458"/>
    <x v="17408"/>
    <x v="15"/>
    <n v="99.1"/>
  </r>
  <r>
    <x v="855"/>
    <s v="B08924458"/>
    <x v="17399"/>
    <x v="37"/>
    <n v="100.37"/>
  </r>
  <r>
    <x v="855"/>
    <s v="B08924458"/>
    <x v="17408"/>
    <x v="15"/>
    <n v="64.86"/>
  </r>
  <r>
    <x v="855"/>
    <s v="B08924458"/>
    <x v="17378"/>
    <x v="25"/>
    <n v="63.53"/>
  </r>
  <r>
    <x v="855"/>
    <s v="B08924458"/>
    <x v="17418"/>
    <x v="48"/>
    <n v="254.1"/>
  </r>
  <r>
    <x v="855"/>
    <s v="B08924458"/>
    <x v="17418"/>
    <x v="48"/>
    <n v="231"/>
  </r>
  <r>
    <x v="855"/>
    <s v="B08924458"/>
    <x v="17377"/>
    <x v="7"/>
    <n v="6.9"/>
  </r>
  <r>
    <x v="855"/>
    <s v="B08924458"/>
    <x v="17409"/>
    <x v="33"/>
    <n v="163.96"/>
  </r>
  <r>
    <x v="855"/>
    <s v="B08924458"/>
    <x v="17421"/>
    <x v="29"/>
    <n v="75.14"/>
  </r>
  <r>
    <x v="855"/>
    <s v="B08924458"/>
    <x v="17401"/>
    <x v="37"/>
    <n v="254.1"/>
  </r>
  <r>
    <x v="855"/>
    <s v="B08924458"/>
    <x v="17401"/>
    <x v="37"/>
    <n v="231"/>
  </r>
  <r>
    <x v="855"/>
    <s v="B08924458"/>
    <x v="17413"/>
    <x v="3"/>
    <n v="69.88"/>
  </r>
  <r>
    <x v="855"/>
    <s v="B08924458"/>
    <x v="17407"/>
    <x v="24"/>
    <n v="22.43"/>
  </r>
  <r>
    <x v="855"/>
    <s v="B08924458"/>
    <x v="17380"/>
    <x v="17"/>
    <n v="254.1"/>
  </r>
  <r>
    <x v="855"/>
    <s v="B08924458"/>
    <x v="17380"/>
    <x v="17"/>
    <n v="115.5"/>
  </r>
  <r>
    <x v="855"/>
    <s v="B08924458"/>
    <x v="17420"/>
    <x v="49"/>
    <n v="32.43"/>
  </r>
  <r>
    <x v="855"/>
    <s v="B08924458"/>
    <x v="17426"/>
    <x v="15"/>
    <n v="127.05"/>
  </r>
  <r>
    <x v="855"/>
    <s v="B08924458"/>
    <x v="17415"/>
    <x v="14"/>
    <n v="69.88"/>
  </r>
  <r>
    <x v="855"/>
    <s v="B08924458"/>
    <x v="17396"/>
    <x v="28"/>
    <n v="32.43"/>
  </r>
  <r>
    <x v="855"/>
    <s v="B08924458"/>
    <x v="17396"/>
    <x v="28"/>
    <n v="49.55"/>
  </r>
  <r>
    <x v="855"/>
    <s v="B08924458"/>
    <x v="17420"/>
    <x v="49"/>
    <n v="49.55"/>
  </r>
  <r>
    <x v="855"/>
    <s v="B08924458"/>
    <x v="17427"/>
    <x v="45"/>
    <n v="127.05"/>
  </r>
  <r>
    <x v="855"/>
    <s v="B08924458"/>
    <x v="17411"/>
    <x v="48"/>
    <n v="382.54"/>
  </r>
  <r>
    <x v="855"/>
    <s v="B08924458"/>
    <x v="17419"/>
    <x v="14"/>
    <n v="76.23"/>
  </r>
  <r>
    <x v="855"/>
    <s v="B08924458"/>
    <x v="17419"/>
    <x v="14"/>
    <n v="207.9"/>
  </r>
  <r>
    <x v="855"/>
    <s v="B08924458"/>
    <x v="17410"/>
    <x v="17"/>
    <n v="63.53"/>
  </r>
  <r>
    <x v="855"/>
    <s v="B08924458"/>
    <x v="17416"/>
    <x v="3"/>
    <n v="32.43"/>
  </r>
  <r>
    <x v="855"/>
    <s v="B08924458"/>
    <x v="17416"/>
    <x v="3"/>
    <n v="25.59"/>
  </r>
  <r>
    <x v="855"/>
    <s v="B08924458"/>
    <x v="17416"/>
    <x v="3"/>
    <n v="99.1"/>
  </r>
  <r>
    <x v="855"/>
    <s v="B08924458"/>
    <x v="17404"/>
    <x v="33"/>
    <n v="81.98"/>
  </r>
  <r>
    <x v="855"/>
    <s v="B08924458"/>
    <x v="17405"/>
    <x v="33"/>
    <n v="177.87"/>
  </r>
  <r>
    <x v="855"/>
    <s v="B08924458"/>
    <x v="17405"/>
    <x v="33"/>
    <n v="115.5"/>
  </r>
  <r>
    <x v="855"/>
    <s v="B08924458"/>
    <x v="17383"/>
    <x v="13"/>
    <n v="25.41"/>
  </r>
  <r>
    <x v="855"/>
    <s v="B08924458"/>
    <x v="17383"/>
    <x v="13"/>
    <n v="207.9"/>
  </r>
  <r>
    <x v="855"/>
    <s v="B08924458"/>
    <x v="17382"/>
    <x v="2"/>
    <n v="76.23"/>
  </r>
  <r>
    <x v="855"/>
    <s v="B08924458"/>
    <x v="17406"/>
    <x v="15"/>
    <n v="69.88"/>
  </r>
  <r>
    <x v="855"/>
    <s v="B08924458"/>
    <x v="17381"/>
    <x v="23"/>
    <n v="6.9"/>
  </r>
  <r>
    <x v="855"/>
    <s v="B08924458"/>
    <x v="17403"/>
    <x v="33"/>
    <n v="49.55"/>
  </r>
  <r>
    <x v="855"/>
    <s v="B08924458"/>
    <x v="17385"/>
    <x v="13"/>
    <n v="69.88"/>
  </r>
  <r>
    <x v="855"/>
    <s v="B08924458"/>
    <x v="17403"/>
    <x v="33"/>
    <n v="32.43"/>
  </r>
  <r>
    <x v="855"/>
    <s v="B08924458"/>
    <x v="17384"/>
    <x v="25"/>
    <n v="63.53"/>
  </r>
  <r>
    <x v="855"/>
    <s v="B08924458"/>
    <x v="17392"/>
    <x v="25"/>
    <n v="148.65"/>
  </r>
  <r>
    <x v="855"/>
    <s v="B08924458"/>
    <x v="17386"/>
    <x v="5"/>
    <n v="231"/>
  </r>
  <r>
    <x v="855"/>
    <s v="B08924458"/>
    <x v="17386"/>
    <x v="5"/>
    <n v="254.1"/>
  </r>
  <r>
    <x v="855"/>
    <s v="B08924458"/>
    <x v="17387"/>
    <x v="50"/>
    <n v="177.87"/>
  </r>
  <r>
    <x v="855"/>
    <s v="B08924458"/>
    <x v="17395"/>
    <x v="2"/>
    <n v="207.9"/>
  </r>
  <r>
    <x v="855"/>
    <s v="B08924458"/>
    <x v="17379"/>
    <x v="17"/>
    <n v="49.55"/>
  </r>
  <r>
    <x v="855"/>
    <s v="B08924458"/>
    <x v="17379"/>
    <x v="17"/>
    <n v="32.43"/>
  </r>
  <r>
    <x v="855"/>
    <s v="B08924458"/>
    <x v="17425"/>
    <x v="22"/>
    <n v="300.3"/>
  </r>
  <r>
    <x v="855"/>
    <s v="B08924458"/>
    <x v="17391"/>
    <x v="25"/>
    <n v="161.69999999999999"/>
  </r>
  <r>
    <x v="855"/>
    <s v="B08924458"/>
    <x v="17391"/>
    <x v="25"/>
    <n v="101.64"/>
  </r>
  <r>
    <x v="855"/>
    <s v="B08924458"/>
    <x v="17397"/>
    <x v="33"/>
    <n v="177.87"/>
  </r>
  <r>
    <x v="855"/>
    <s v="B08924458"/>
    <x v="17398"/>
    <x v="3"/>
    <n v="32.43"/>
  </r>
  <r>
    <x v="855"/>
    <s v="B08924458"/>
    <x v="17398"/>
    <x v="3"/>
    <n v="49.55"/>
  </r>
  <r>
    <x v="855"/>
    <s v="B08924458"/>
    <x v="17389"/>
    <x v="18"/>
    <n v="415.8"/>
  </r>
  <r>
    <x v="855"/>
    <s v="B08924458"/>
    <x v="17389"/>
    <x v="18"/>
    <n v="254.1"/>
  </r>
  <r>
    <x v="855"/>
    <s v="B08924458"/>
    <x v="17402"/>
    <x v="33"/>
    <n v="231"/>
  </r>
  <r>
    <x v="855"/>
    <s v="B08924458"/>
    <x v="17388"/>
    <x v="0"/>
    <n v="115.5"/>
  </r>
  <r>
    <x v="855"/>
    <s v="B08924458"/>
    <x v="17392"/>
    <x v="25"/>
    <n v="76.77"/>
  </r>
  <r>
    <x v="855"/>
    <s v="B08924458"/>
    <x v="17424"/>
    <x v="22"/>
    <n v="254.1"/>
  </r>
  <r>
    <x v="855"/>
    <s v="B08924458"/>
    <x v="17394"/>
    <x v="0"/>
    <n v="75.14"/>
  </r>
  <r>
    <x v="855"/>
    <s v="B08924458"/>
    <x v="17381"/>
    <x v="23"/>
    <n v="34.61"/>
  </r>
  <r>
    <x v="855"/>
    <s v="B08924458"/>
    <x v="17428"/>
    <x v="22"/>
    <n v="21538"/>
  </r>
  <r>
    <x v="855"/>
    <s v="B08924458"/>
    <x v="17429"/>
    <x v="8"/>
    <n v="22143"/>
  </r>
  <r>
    <x v="855"/>
    <s v="B08924458"/>
    <x v="17407"/>
    <x v="24"/>
    <n v="342.6"/>
  </r>
  <r>
    <x v="855"/>
    <s v="B08924458"/>
    <x v="17430"/>
    <x v="23"/>
    <n v="22143"/>
  </r>
  <r>
    <x v="855"/>
    <s v="B08924458"/>
    <x v="17431"/>
    <x v="37"/>
    <n v="22143"/>
  </r>
  <r>
    <x v="855"/>
    <s v="B08924458"/>
    <x v="17381"/>
    <x v="23"/>
    <n v="173.03"/>
  </r>
  <r>
    <x v="855"/>
    <s v="B08924458"/>
    <x v="17426"/>
    <x v="15"/>
    <n v="624.19000000000005"/>
  </r>
  <r>
    <x v="855"/>
    <s v="B08924458"/>
    <x v="17426"/>
    <x v="15"/>
    <n v="591.99"/>
  </r>
  <r>
    <x v="855"/>
    <s v="B08924458"/>
    <x v="17377"/>
    <x v="7"/>
    <n v="173.03"/>
  </r>
  <r>
    <x v="855"/>
    <s v="B08924458"/>
    <x v="17427"/>
    <x v="45"/>
    <n v="624.19000000000005"/>
  </r>
  <r>
    <x v="855"/>
    <s v="B08924458"/>
    <x v="17432"/>
    <x v="29"/>
    <n v="19844"/>
  </r>
  <r>
    <x v="855"/>
    <s v="B08924458"/>
    <x v="17432"/>
    <x v="29"/>
    <n v="2299"/>
  </r>
  <r>
    <x v="855"/>
    <s v="B08924458"/>
    <x v="17433"/>
    <x v="33"/>
    <n v="22143"/>
  </r>
  <r>
    <x v="855"/>
    <s v="B08924458"/>
    <x v="17427"/>
    <x v="45"/>
    <n v="1183.99"/>
  </r>
  <r>
    <x v="855"/>
    <s v="B08924458"/>
    <x v="17378"/>
    <x v="25"/>
    <n v="429"/>
  </r>
  <r>
    <x v="855"/>
    <s v="B08924458"/>
    <x v="17434"/>
    <x v="6"/>
    <n v="575.79"/>
  </r>
  <r>
    <x v="855"/>
    <s v="B08924458"/>
    <x v="17435"/>
    <x v="38"/>
    <n v="2132.13"/>
  </r>
  <r>
    <x v="855"/>
    <s v="B08924458"/>
    <x v="17435"/>
    <x v="38"/>
    <n v="198"/>
  </r>
  <r>
    <x v="855"/>
    <s v="B08924458"/>
    <x v="17436"/>
    <x v="53"/>
    <n v="127.05"/>
  </r>
  <r>
    <x v="855"/>
    <s v="B08924458"/>
    <x v="17437"/>
    <x v="1"/>
    <n v="127.05"/>
  </r>
  <r>
    <x v="855"/>
    <s v="B08924458"/>
    <x v="17436"/>
    <x v="53"/>
    <n v="118.4"/>
  </r>
  <r>
    <x v="855"/>
    <s v="B08924458"/>
    <x v="17436"/>
    <x v="53"/>
    <n v="340.25"/>
  </r>
  <r>
    <x v="855"/>
    <s v="B08924458"/>
    <x v="17437"/>
    <x v="1"/>
    <n v="340.25"/>
  </r>
  <r>
    <x v="855"/>
    <s v="B08924458"/>
    <x v="17438"/>
    <x v="28"/>
    <n v="423.5"/>
  </r>
  <r>
    <x v="855"/>
    <s v="B08924458"/>
    <x v="17439"/>
    <x v="42"/>
    <n v="1385.21"/>
  </r>
  <r>
    <x v="855"/>
    <s v="B08924458"/>
    <x v="17439"/>
    <x v="42"/>
    <n v="200.74"/>
  </r>
  <r>
    <x v="856"/>
    <s v="B08932188"/>
    <x v="17440"/>
    <x v="25"/>
    <n v="28.05"/>
  </r>
  <r>
    <x v="856"/>
    <s v="B08932188"/>
    <x v="17440"/>
    <x v="25"/>
    <n v="18.149999999999999"/>
  </r>
  <r>
    <x v="857"/>
    <s v="B08936643"/>
    <x v="17441"/>
    <x v="16"/>
    <n v="975.74"/>
  </r>
  <r>
    <x v="857"/>
    <s v="B08936643"/>
    <x v="17442"/>
    <x v="16"/>
    <n v="484"/>
  </r>
  <r>
    <x v="857"/>
    <s v="B08936643"/>
    <x v="17443"/>
    <x v="16"/>
    <n v="7647.87"/>
  </r>
  <r>
    <x v="858"/>
    <s v="B09322769"/>
    <x v="17444"/>
    <x v="6"/>
    <n v="107.69"/>
  </r>
  <r>
    <x v="858"/>
    <s v="B09322769"/>
    <x v="17444"/>
    <x v="6"/>
    <n v="122.76"/>
  </r>
  <r>
    <x v="858"/>
    <s v="B09322769"/>
    <x v="17445"/>
    <x v="38"/>
    <n v="53.84"/>
  </r>
  <r>
    <x v="858"/>
    <s v="B09322769"/>
    <x v="17445"/>
    <x v="38"/>
    <n v="61.39"/>
  </r>
  <r>
    <x v="858"/>
    <s v="B09322769"/>
    <x v="17444"/>
    <x v="6"/>
    <n v="4.4800000000000004"/>
  </r>
  <r>
    <x v="858"/>
    <s v="B09322769"/>
    <x v="17445"/>
    <x v="38"/>
    <n v="4.4800000000000004"/>
  </r>
  <r>
    <x v="859"/>
    <s v="B09367947"/>
    <x v="17446"/>
    <x v="18"/>
    <n v="1.03"/>
  </r>
  <r>
    <x v="859"/>
    <s v="B09367947"/>
    <x v="17446"/>
    <x v="18"/>
    <n v="65.97"/>
  </r>
  <r>
    <x v="860"/>
    <s v="B09389149"/>
    <x v="17447"/>
    <x v="16"/>
    <n v="126"/>
  </r>
  <r>
    <x v="860"/>
    <s v="B09389149"/>
    <x v="17447"/>
    <x v="16"/>
    <n v="14.52"/>
  </r>
  <r>
    <x v="861"/>
    <s v="B09504200"/>
    <x v="17448"/>
    <x v="11"/>
    <n v="102"/>
  </r>
  <r>
    <x v="862"/>
    <s v="B09708314"/>
    <x v="57"/>
    <x v="34"/>
    <n v="259.58"/>
  </r>
  <r>
    <x v="862"/>
    <s v="B09708314"/>
    <x v="17"/>
    <x v="26"/>
    <n v="228.87"/>
  </r>
  <r>
    <x v="862"/>
    <s v="B09708314"/>
    <x v="32"/>
    <x v="26"/>
    <n v="82.28"/>
  </r>
  <r>
    <x v="862"/>
    <s v="B09708314"/>
    <x v="32"/>
    <x v="26"/>
    <n v="528"/>
  </r>
  <r>
    <x v="862"/>
    <s v="B09708314"/>
    <x v="15"/>
    <x v="26"/>
    <n v="722.7"/>
  </r>
  <r>
    <x v="862"/>
    <s v="B09708314"/>
    <x v="57"/>
    <x v="34"/>
    <n v="1485"/>
  </r>
  <r>
    <x v="862"/>
    <s v="B09708314"/>
    <x v="32"/>
    <x v="26"/>
    <n v="263.87"/>
  </r>
  <r>
    <x v="862"/>
    <s v="B09708314"/>
    <x v="15"/>
    <x v="26"/>
    <n v="395.8"/>
  </r>
  <r>
    <x v="862"/>
    <s v="B09708314"/>
    <x v="17"/>
    <x v="26"/>
    <n v="131.93"/>
  </r>
  <r>
    <x v="863"/>
    <s v="B09723685"/>
    <x v="17449"/>
    <x v="22"/>
    <n v="505"/>
  </r>
  <r>
    <x v="864"/>
    <s v="B09864943"/>
    <x v="517"/>
    <x v="12"/>
    <n v="484"/>
  </r>
  <r>
    <x v="865"/>
    <s v="B09879164"/>
    <x v="17450"/>
    <x v="8"/>
    <n v="4235"/>
  </r>
  <r>
    <x v="866"/>
    <s v="B09888397"/>
    <x v="17451"/>
    <x v="39"/>
    <n v="900"/>
  </r>
  <r>
    <x v="867"/>
    <s v="B09927278"/>
    <x v="17452"/>
    <x v="2"/>
    <n v="980.1"/>
  </r>
  <r>
    <x v="868"/>
    <s v="B10316875"/>
    <x v="17453"/>
    <x v="8"/>
    <n v="28"/>
  </r>
  <r>
    <x v="869"/>
    <s v="B10438638"/>
    <x v="17454"/>
    <x v="19"/>
    <n v="44.97"/>
  </r>
  <r>
    <x v="870"/>
    <s v="B10629525"/>
    <x v="314"/>
    <x v="44"/>
    <n v="540"/>
  </r>
  <r>
    <x v="871"/>
    <s v="B10645612"/>
    <x v="17455"/>
    <x v="3"/>
    <n v="92.98"/>
  </r>
  <r>
    <x v="872"/>
    <s v="B10673408"/>
    <x v="17456"/>
    <x v="6"/>
    <n v="1210"/>
  </r>
  <r>
    <x v="872"/>
    <s v="B10673408"/>
    <x v="17457"/>
    <x v="3"/>
    <n v="3267"/>
  </r>
  <r>
    <x v="872"/>
    <s v="B10673408"/>
    <x v="17458"/>
    <x v="37"/>
    <n v="4840"/>
  </r>
  <r>
    <x v="873"/>
    <s v="B10825586"/>
    <x v="17459"/>
    <x v="7"/>
    <n v="3.99"/>
  </r>
  <r>
    <x v="873"/>
    <s v="B10825586"/>
    <x v="17459"/>
    <x v="7"/>
    <n v="119.79"/>
  </r>
  <r>
    <x v="874"/>
    <s v="B10926459"/>
    <x v="17460"/>
    <x v="13"/>
    <n v="95"/>
  </r>
  <r>
    <x v="875"/>
    <s v="B10984334"/>
    <x v="17461"/>
    <x v="18"/>
    <n v="1062.6199999999999"/>
  </r>
  <r>
    <x v="875"/>
    <s v="B10984334"/>
    <x v="16923"/>
    <x v="14"/>
    <n v="332.75"/>
  </r>
  <r>
    <x v="876"/>
    <s v="B12662755"/>
    <x v="17462"/>
    <x v="7"/>
    <n v="272"/>
  </r>
  <r>
    <x v="876"/>
    <s v="B12662755"/>
    <x v="17463"/>
    <x v="11"/>
    <n v="270"/>
  </r>
  <r>
    <x v="876"/>
    <s v="B12662755"/>
    <x v="17464"/>
    <x v="22"/>
    <n v="194"/>
  </r>
  <r>
    <x v="876"/>
    <s v="B12662755"/>
    <x v="17465"/>
    <x v="40"/>
    <n v="291"/>
  </r>
  <r>
    <x v="876"/>
    <s v="B12662755"/>
    <x v="17466"/>
    <x v="38"/>
    <n v="269.45999999999998"/>
  </r>
  <r>
    <x v="876"/>
    <s v="B12662755"/>
    <x v="17467"/>
    <x v="11"/>
    <n v="263"/>
  </r>
  <r>
    <x v="876"/>
    <s v="B12662755"/>
    <x v="17468"/>
    <x v="43"/>
    <n v="402"/>
  </r>
  <r>
    <x v="876"/>
    <s v="B12662755"/>
    <x v="17468"/>
    <x v="43"/>
    <n v="58"/>
  </r>
  <r>
    <x v="876"/>
    <s v="B12662755"/>
    <x v="17469"/>
    <x v="14"/>
    <n v="410"/>
  </r>
  <r>
    <x v="876"/>
    <s v="B12662755"/>
    <x v="17470"/>
    <x v="6"/>
    <n v="178.52"/>
  </r>
  <r>
    <x v="876"/>
    <s v="B12662755"/>
    <x v="17471"/>
    <x v="50"/>
    <n v="150"/>
  </r>
  <r>
    <x v="876"/>
    <s v="B12662755"/>
    <x v="17472"/>
    <x v="31"/>
    <n v="589"/>
  </r>
  <r>
    <x v="876"/>
    <s v="B12662755"/>
    <x v="17473"/>
    <x v="22"/>
    <n v="260"/>
  </r>
  <r>
    <x v="876"/>
    <s v="B12662755"/>
    <x v="17474"/>
    <x v="41"/>
    <n v="288"/>
  </r>
  <r>
    <x v="876"/>
    <s v="B12662755"/>
    <x v="17475"/>
    <x v="2"/>
    <n v="442.5"/>
  </r>
  <r>
    <x v="876"/>
    <s v="B12662755"/>
    <x v="17476"/>
    <x v="13"/>
    <n v="340"/>
  </r>
  <r>
    <x v="876"/>
    <s v="B12662755"/>
    <x v="17477"/>
    <x v="2"/>
    <n v="247.62"/>
  </r>
  <r>
    <x v="876"/>
    <s v="B12662755"/>
    <x v="2053"/>
    <x v="37"/>
    <n v="163.81"/>
  </r>
  <r>
    <x v="876"/>
    <s v="B12662755"/>
    <x v="17478"/>
    <x v="22"/>
    <n v="150"/>
  </r>
  <r>
    <x v="876"/>
    <s v="B12662755"/>
    <x v="17479"/>
    <x v="42"/>
    <n v="299"/>
  </r>
  <r>
    <x v="876"/>
    <s v="B12662755"/>
    <x v="17480"/>
    <x v="43"/>
    <n v="245.98"/>
  </r>
  <r>
    <x v="876"/>
    <s v="B12662755"/>
    <x v="17481"/>
    <x v="27"/>
    <n v="150"/>
  </r>
  <r>
    <x v="876"/>
    <s v="B12662755"/>
    <x v="17482"/>
    <x v="17"/>
    <n v="310"/>
  </r>
  <r>
    <x v="876"/>
    <s v="B12662755"/>
    <x v="17483"/>
    <x v="25"/>
    <n v="150"/>
  </r>
  <r>
    <x v="876"/>
    <s v="B12662755"/>
    <x v="17484"/>
    <x v="27"/>
    <n v="212.57"/>
  </r>
  <r>
    <x v="876"/>
    <s v="B12662755"/>
    <x v="17485"/>
    <x v="16"/>
    <n v="204.36"/>
  </r>
  <r>
    <x v="876"/>
    <s v="B12662755"/>
    <x v="17486"/>
    <x v="12"/>
    <n v="161.38"/>
  </r>
  <r>
    <x v="876"/>
    <s v="B12662755"/>
    <x v="17487"/>
    <x v="0"/>
    <n v="402"/>
  </r>
  <r>
    <x v="876"/>
    <s v="B12662755"/>
    <x v="17488"/>
    <x v="54"/>
    <n v="225"/>
  </r>
  <r>
    <x v="876"/>
    <s v="B12662755"/>
    <x v="17489"/>
    <x v="81"/>
    <n v="225.74"/>
  </r>
  <r>
    <x v="876"/>
    <s v="B12662755"/>
    <x v="1920"/>
    <x v="36"/>
    <n v="129.31"/>
  </r>
  <r>
    <x v="876"/>
    <s v="B12662755"/>
    <x v="17490"/>
    <x v="0"/>
    <n v="320"/>
  </r>
  <r>
    <x v="876"/>
    <s v="B12662755"/>
    <x v="17491"/>
    <x v="16"/>
    <n v="200"/>
  </r>
  <r>
    <x v="876"/>
    <s v="B12662755"/>
    <x v="17492"/>
    <x v="9"/>
    <n v="250"/>
  </r>
  <r>
    <x v="876"/>
    <s v="B12662755"/>
    <x v="17493"/>
    <x v="9"/>
    <n v="230"/>
  </r>
  <r>
    <x v="876"/>
    <s v="B12662755"/>
    <x v="17494"/>
    <x v="13"/>
    <n v="206.44"/>
  </r>
  <r>
    <x v="876"/>
    <s v="B12662755"/>
    <x v="17492"/>
    <x v="9"/>
    <n v="80"/>
  </r>
  <r>
    <x v="876"/>
    <s v="B12662755"/>
    <x v="17495"/>
    <x v="6"/>
    <n v="350"/>
  </r>
  <r>
    <x v="876"/>
    <s v="B12662755"/>
    <x v="17496"/>
    <x v="18"/>
    <n v="188.77"/>
  </r>
  <r>
    <x v="876"/>
    <s v="B12662755"/>
    <x v="17497"/>
    <x v="81"/>
    <n v="392"/>
  </r>
  <r>
    <x v="876"/>
    <s v="B12662755"/>
    <x v="17498"/>
    <x v="7"/>
    <n v="286"/>
  </r>
  <r>
    <x v="876"/>
    <s v="B12662755"/>
    <x v="17499"/>
    <x v="7"/>
    <n v="320"/>
  </r>
  <r>
    <x v="876"/>
    <s v="B12662755"/>
    <x v="17500"/>
    <x v="50"/>
    <n v="341.5"/>
  </r>
  <r>
    <x v="876"/>
    <s v="B12662755"/>
    <x v="17501"/>
    <x v="61"/>
    <n v="225"/>
  </r>
  <r>
    <x v="876"/>
    <s v="B12662755"/>
    <x v="17502"/>
    <x v="27"/>
    <n v="156.52000000000001"/>
  </r>
  <r>
    <x v="876"/>
    <s v="B12662755"/>
    <x v="17503"/>
    <x v="23"/>
    <n v="205"/>
  </r>
  <r>
    <x v="876"/>
    <s v="B12662755"/>
    <x v="17504"/>
    <x v="0"/>
    <n v="152"/>
  </r>
  <r>
    <x v="876"/>
    <s v="B12662755"/>
    <x v="17505"/>
    <x v="32"/>
    <n v="400"/>
  </r>
  <r>
    <x v="876"/>
    <s v="B12662755"/>
    <x v="17506"/>
    <x v="13"/>
    <n v="320"/>
  </r>
  <r>
    <x v="876"/>
    <s v="B12662755"/>
    <x v="17507"/>
    <x v="42"/>
    <n v="206"/>
  </r>
  <r>
    <x v="876"/>
    <s v="B12662755"/>
    <x v="17508"/>
    <x v="29"/>
    <n v="221.25"/>
  </r>
  <r>
    <x v="876"/>
    <s v="B12662755"/>
    <x v="17509"/>
    <x v="44"/>
    <n v="310"/>
  </r>
  <r>
    <x v="876"/>
    <s v="B12662755"/>
    <x v="17510"/>
    <x v="6"/>
    <n v="370"/>
  </r>
  <r>
    <x v="876"/>
    <s v="B12662755"/>
    <x v="17511"/>
    <x v="11"/>
    <n v="256"/>
  </r>
  <r>
    <x v="876"/>
    <s v="B12662755"/>
    <x v="17512"/>
    <x v="42"/>
    <n v="219.6"/>
  </r>
  <r>
    <x v="876"/>
    <s v="B12662755"/>
    <x v="17513"/>
    <x v="31"/>
    <n v="388"/>
  </r>
  <r>
    <x v="876"/>
    <s v="B12662755"/>
    <x v="17478"/>
    <x v="22"/>
    <n v="60"/>
  </r>
  <r>
    <x v="876"/>
    <s v="B12662755"/>
    <x v="17514"/>
    <x v="10"/>
    <n v="125"/>
  </r>
  <r>
    <x v="876"/>
    <s v="B12662755"/>
    <x v="17515"/>
    <x v="15"/>
    <n v="294.02999999999997"/>
  </r>
  <r>
    <x v="876"/>
    <s v="B12662755"/>
    <x v="17516"/>
    <x v="7"/>
    <n v="251"/>
  </r>
  <r>
    <x v="876"/>
    <s v="B12662755"/>
    <x v="17517"/>
    <x v="25"/>
    <n v="220"/>
  </r>
  <r>
    <x v="876"/>
    <s v="B12662755"/>
    <x v="17518"/>
    <x v="31"/>
    <n v="386.68"/>
  </r>
  <r>
    <x v="876"/>
    <s v="B12662755"/>
    <x v="17519"/>
    <x v="35"/>
    <n v="187.74"/>
  </r>
  <r>
    <x v="877"/>
    <s v="B12723854"/>
    <x v="17520"/>
    <x v="10"/>
    <n v="348.48"/>
  </r>
  <r>
    <x v="877"/>
    <s v="B12723854"/>
    <x v="17520"/>
    <x v="10"/>
    <n v="42.35"/>
  </r>
  <r>
    <x v="877"/>
    <s v="B12723854"/>
    <x v="17348"/>
    <x v="25"/>
    <n v="377.52"/>
  </r>
  <r>
    <x v="877"/>
    <s v="B12723854"/>
    <x v="17348"/>
    <x v="25"/>
    <n v="36.299999999999997"/>
  </r>
  <r>
    <x v="878"/>
    <s v="B12925897"/>
    <x v="36"/>
    <x v="7"/>
    <n v="85.85"/>
  </r>
  <r>
    <x v="878"/>
    <s v="B12925897"/>
    <x v="36"/>
    <x v="7"/>
    <n v="85.85"/>
  </r>
  <r>
    <x v="878"/>
    <s v="B12925897"/>
    <x v="36"/>
    <x v="7"/>
    <n v="171.34"/>
  </r>
  <r>
    <x v="878"/>
    <s v="B12925897"/>
    <x v="531"/>
    <x v="45"/>
    <n v="199.03"/>
  </r>
  <r>
    <x v="879"/>
    <s v="B13803598"/>
    <x v="17521"/>
    <x v="17"/>
    <n v="3.95"/>
  </r>
  <r>
    <x v="880"/>
    <s v="B13868872"/>
    <x v="17522"/>
    <x v="14"/>
    <n v="8"/>
  </r>
  <r>
    <x v="880"/>
    <s v="B13868872"/>
    <x v="17523"/>
    <x v="25"/>
    <n v="32.4"/>
  </r>
  <r>
    <x v="880"/>
    <s v="B13868872"/>
    <x v="17524"/>
    <x v="49"/>
    <n v="37.99"/>
  </r>
  <r>
    <x v="880"/>
    <s v="B13868872"/>
    <x v="17524"/>
    <x v="49"/>
    <n v="37.99"/>
  </r>
  <r>
    <x v="880"/>
    <s v="B13868872"/>
    <x v="17525"/>
    <x v="17"/>
    <n v="55.81"/>
  </r>
  <r>
    <x v="880"/>
    <s v="B13868872"/>
    <x v="17526"/>
    <x v="17"/>
    <n v="222.8"/>
  </r>
  <r>
    <x v="880"/>
    <s v="B13868872"/>
    <x v="17524"/>
    <x v="49"/>
    <n v="57.02"/>
  </r>
  <r>
    <x v="880"/>
    <s v="B13868872"/>
    <x v="17524"/>
    <x v="49"/>
    <n v="57.03"/>
  </r>
  <r>
    <x v="880"/>
    <s v="B13868872"/>
    <x v="17527"/>
    <x v="29"/>
    <n v="18.61"/>
  </r>
  <r>
    <x v="880"/>
    <s v="B13868872"/>
    <x v="17528"/>
    <x v="29"/>
    <n v="111.75"/>
  </r>
  <r>
    <x v="880"/>
    <s v="B13868872"/>
    <x v="17529"/>
    <x v="29"/>
    <n v="16.03"/>
  </r>
  <r>
    <x v="880"/>
    <s v="B13868872"/>
    <x v="17530"/>
    <x v="29"/>
    <n v="20.38"/>
  </r>
  <r>
    <x v="880"/>
    <s v="B13868872"/>
    <x v="17531"/>
    <x v="7"/>
    <n v="359.89"/>
  </r>
  <r>
    <x v="880"/>
    <s v="B13868872"/>
    <x v="17532"/>
    <x v="18"/>
    <n v="136.79"/>
  </r>
  <r>
    <x v="880"/>
    <s v="B13868872"/>
    <x v="17533"/>
    <x v="18"/>
    <n v="104.18"/>
  </r>
  <r>
    <x v="880"/>
    <s v="B13868872"/>
    <x v="17534"/>
    <x v="18"/>
    <n v="92.56"/>
  </r>
  <r>
    <x v="880"/>
    <s v="B13868872"/>
    <x v="17535"/>
    <x v="17"/>
    <n v="132.69999999999999"/>
  </r>
  <r>
    <x v="880"/>
    <s v="B13868872"/>
    <x v="17536"/>
    <x v="17"/>
    <n v="49.52"/>
  </r>
  <r>
    <x v="880"/>
    <s v="B13868872"/>
    <x v="17537"/>
    <x v="17"/>
    <n v="25.8"/>
  </r>
  <r>
    <x v="880"/>
    <s v="B13868872"/>
    <x v="17538"/>
    <x v="17"/>
    <n v="55.17"/>
  </r>
  <r>
    <x v="880"/>
    <s v="B13868872"/>
    <x v="17539"/>
    <x v="18"/>
    <n v="43.3"/>
  </r>
  <r>
    <x v="880"/>
    <s v="B13868872"/>
    <x v="17540"/>
    <x v="18"/>
    <n v="16.03"/>
  </r>
  <r>
    <x v="880"/>
    <s v="B13868872"/>
    <x v="17541"/>
    <x v="45"/>
    <n v="22.26"/>
  </r>
  <r>
    <x v="880"/>
    <s v="B13868872"/>
    <x v="17542"/>
    <x v="18"/>
    <n v="17.79"/>
  </r>
  <r>
    <x v="880"/>
    <s v="B13868872"/>
    <x v="17542"/>
    <x v="18"/>
    <n v="16.87"/>
  </r>
  <r>
    <x v="880"/>
    <s v="B13868872"/>
    <x v="17543"/>
    <x v="18"/>
    <n v="88.56"/>
  </r>
  <r>
    <x v="880"/>
    <s v="B13868872"/>
    <x v="17544"/>
    <x v="7"/>
    <n v="307.26"/>
  </r>
  <r>
    <x v="880"/>
    <s v="B13868872"/>
    <x v="17545"/>
    <x v="45"/>
    <n v="20.38"/>
  </r>
  <r>
    <x v="880"/>
    <s v="B13868872"/>
    <x v="17546"/>
    <x v="25"/>
    <n v="55.19"/>
  </r>
  <r>
    <x v="880"/>
    <s v="B13868872"/>
    <x v="17547"/>
    <x v="45"/>
    <n v="16.91"/>
  </r>
  <r>
    <x v="880"/>
    <s v="B13868872"/>
    <x v="17548"/>
    <x v="21"/>
    <n v="35.25"/>
  </r>
  <r>
    <x v="880"/>
    <s v="B13868872"/>
    <x v="17549"/>
    <x v="17"/>
    <n v="25.19"/>
  </r>
  <r>
    <x v="880"/>
    <s v="B13868872"/>
    <x v="17550"/>
    <x v="31"/>
    <n v="14.24"/>
  </r>
  <r>
    <x v="880"/>
    <s v="B13868872"/>
    <x v="17551"/>
    <x v="31"/>
    <n v="185.59"/>
  </r>
  <r>
    <x v="880"/>
    <s v="B13868872"/>
    <x v="17552"/>
    <x v="31"/>
    <n v="44.45"/>
  </r>
  <r>
    <x v="880"/>
    <s v="B13868872"/>
    <x v="17553"/>
    <x v="31"/>
    <n v="221.54"/>
  </r>
  <r>
    <x v="880"/>
    <s v="B13868872"/>
    <x v="17554"/>
    <x v="31"/>
    <n v="52.9"/>
  </r>
  <r>
    <x v="880"/>
    <s v="B13868872"/>
    <x v="17555"/>
    <x v="40"/>
    <n v="177.85"/>
  </r>
  <r>
    <x v="880"/>
    <s v="B13868872"/>
    <x v="17556"/>
    <x v="31"/>
    <n v="21.36"/>
  </r>
  <r>
    <x v="880"/>
    <s v="B13868872"/>
    <x v="17557"/>
    <x v="31"/>
    <n v="80.72"/>
  </r>
  <r>
    <x v="880"/>
    <s v="B13868872"/>
    <x v="17558"/>
    <x v="31"/>
    <n v="24.03"/>
  </r>
  <r>
    <x v="880"/>
    <s v="B13868872"/>
    <x v="17559"/>
    <x v="31"/>
    <n v="29.82"/>
  </r>
  <r>
    <x v="880"/>
    <s v="B13868872"/>
    <x v="17560"/>
    <x v="17"/>
    <n v="73.91"/>
  </r>
  <r>
    <x v="880"/>
    <s v="B13868872"/>
    <x v="17560"/>
    <x v="17"/>
    <n v="32.71"/>
  </r>
  <r>
    <x v="880"/>
    <s v="B13868872"/>
    <x v="17561"/>
    <x v="24"/>
    <n v="38.28"/>
  </r>
  <r>
    <x v="880"/>
    <s v="B13868872"/>
    <x v="17562"/>
    <x v="17"/>
    <n v="125.44"/>
  </r>
  <r>
    <x v="880"/>
    <s v="B13868872"/>
    <x v="17563"/>
    <x v="45"/>
    <n v="20.38"/>
  </r>
  <r>
    <x v="880"/>
    <s v="B13868872"/>
    <x v="17564"/>
    <x v="17"/>
    <n v="42.81"/>
  </r>
  <r>
    <x v="880"/>
    <s v="B13868872"/>
    <x v="17565"/>
    <x v="24"/>
    <n v="38.799999999999997"/>
  </r>
  <r>
    <x v="880"/>
    <s v="B13868872"/>
    <x v="17566"/>
    <x v="31"/>
    <n v="14.24"/>
  </r>
  <r>
    <x v="880"/>
    <s v="B13868872"/>
    <x v="17567"/>
    <x v="45"/>
    <n v="29.82"/>
  </r>
  <r>
    <x v="880"/>
    <s v="B13868872"/>
    <x v="17568"/>
    <x v="24"/>
    <n v="67.33"/>
  </r>
  <r>
    <x v="880"/>
    <s v="B13868872"/>
    <x v="17569"/>
    <x v="14"/>
    <n v="22.16"/>
  </r>
  <r>
    <x v="880"/>
    <s v="B13868872"/>
    <x v="17570"/>
    <x v="24"/>
    <n v="11.52"/>
  </r>
  <r>
    <x v="880"/>
    <s v="B13868872"/>
    <x v="17571"/>
    <x v="18"/>
    <n v="33.9"/>
  </r>
  <r>
    <x v="880"/>
    <s v="B13868872"/>
    <x v="17572"/>
    <x v="18"/>
    <n v="31.95"/>
  </r>
  <r>
    <x v="880"/>
    <s v="B13868872"/>
    <x v="17573"/>
    <x v="17"/>
    <n v="40.04"/>
  </r>
  <r>
    <x v="880"/>
    <s v="B13868872"/>
    <x v="17574"/>
    <x v="17"/>
    <n v="136.78"/>
  </r>
  <r>
    <x v="880"/>
    <s v="B13868872"/>
    <x v="17575"/>
    <x v="56"/>
    <n v="284.36"/>
  </r>
  <r>
    <x v="880"/>
    <s v="B13868872"/>
    <x v="17576"/>
    <x v="45"/>
    <n v="8.4600000000000009"/>
  </r>
  <r>
    <x v="880"/>
    <s v="B13868872"/>
    <x v="17577"/>
    <x v="23"/>
    <n v="182"/>
  </r>
  <r>
    <x v="880"/>
    <s v="B13868872"/>
    <x v="17578"/>
    <x v="23"/>
    <n v="59.85"/>
  </r>
  <r>
    <x v="880"/>
    <s v="B13868872"/>
    <x v="17579"/>
    <x v="45"/>
    <n v="30.7"/>
  </r>
  <r>
    <x v="880"/>
    <s v="B13868872"/>
    <x v="17580"/>
    <x v="23"/>
    <n v="44.31"/>
  </r>
  <r>
    <x v="880"/>
    <s v="B13868872"/>
    <x v="17581"/>
    <x v="25"/>
    <n v="42.76"/>
  </r>
  <r>
    <x v="880"/>
    <s v="B13868872"/>
    <x v="17582"/>
    <x v="25"/>
    <n v="37.909999999999997"/>
  </r>
  <r>
    <x v="880"/>
    <s v="B13868872"/>
    <x v="17583"/>
    <x v="24"/>
    <n v="17.36"/>
  </r>
  <r>
    <x v="880"/>
    <s v="B13868872"/>
    <x v="17584"/>
    <x v="45"/>
    <n v="440.59"/>
  </r>
  <r>
    <x v="880"/>
    <s v="B13868872"/>
    <x v="17585"/>
    <x v="45"/>
    <n v="86.49"/>
  </r>
  <r>
    <x v="880"/>
    <s v="B13868872"/>
    <x v="17586"/>
    <x v="24"/>
    <n v="47.93"/>
  </r>
  <r>
    <x v="880"/>
    <s v="B13868872"/>
    <x v="17587"/>
    <x v="17"/>
    <n v="30.97"/>
  </r>
  <r>
    <x v="880"/>
    <s v="B13868872"/>
    <x v="17588"/>
    <x v="18"/>
    <n v="231.94"/>
  </r>
  <r>
    <x v="880"/>
    <s v="B13868872"/>
    <x v="17589"/>
    <x v="18"/>
    <n v="282.14"/>
  </r>
  <r>
    <x v="880"/>
    <s v="B13868872"/>
    <x v="17590"/>
    <x v="17"/>
    <n v="171.51"/>
  </r>
  <r>
    <x v="880"/>
    <s v="B13868872"/>
    <x v="17591"/>
    <x v="31"/>
    <n v="153.88"/>
  </r>
  <r>
    <x v="880"/>
    <s v="B13868872"/>
    <x v="17592"/>
    <x v="29"/>
    <n v="110.44"/>
  </r>
  <r>
    <x v="880"/>
    <s v="B13868872"/>
    <x v="17593"/>
    <x v="17"/>
    <n v="54.65"/>
  </r>
  <r>
    <x v="881"/>
    <s v="B13872460"/>
    <x v="17594"/>
    <x v="13"/>
    <n v="6.4"/>
  </r>
  <r>
    <x v="881"/>
    <s v="B13872460"/>
    <x v="17594"/>
    <x v="13"/>
    <n v="84.14"/>
  </r>
  <r>
    <x v="882"/>
    <s v="B13970371"/>
    <x v="17595"/>
    <x v="48"/>
    <n v="4370"/>
  </r>
  <r>
    <x v="883"/>
    <s v="B14878250"/>
    <x v="17596"/>
    <x v="12"/>
    <n v="1210"/>
  </r>
  <r>
    <x v="884"/>
    <s v="B15675515"/>
    <x v="17597"/>
    <x v="27"/>
    <n v="15249.21"/>
  </r>
  <r>
    <x v="884"/>
    <s v="B15675515"/>
    <x v="17598"/>
    <x v="44"/>
    <n v="40978.129999999997"/>
  </r>
  <r>
    <x v="885"/>
    <s v="B15805419"/>
    <x v="17599"/>
    <x v="28"/>
    <n v="280.95999999999998"/>
  </r>
  <r>
    <x v="885"/>
    <s v="B15805419"/>
    <x v="17600"/>
    <x v="0"/>
    <n v="280.95999999999998"/>
  </r>
  <r>
    <x v="885"/>
    <s v="B15805419"/>
    <x v="17601"/>
    <x v="74"/>
    <n v="78.37"/>
  </r>
  <r>
    <x v="886"/>
    <s v="B15964521"/>
    <x v="8"/>
    <x v="45"/>
    <n v="1403.6"/>
  </r>
  <r>
    <x v="887"/>
    <s v="B15967110"/>
    <x v="17602"/>
    <x v="86"/>
    <n v="168"/>
  </r>
  <r>
    <x v="888"/>
    <s v="B16644569"/>
    <x v="17603"/>
    <x v="38"/>
    <n v="2428.13"/>
  </r>
  <r>
    <x v="889"/>
    <s v="B16782245"/>
    <x v="17604"/>
    <x v="16"/>
    <n v="47"/>
  </r>
  <r>
    <x v="890"/>
    <s v="B16912909"/>
    <x v="17605"/>
    <x v="13"/>
    <n v="150"/>
  </r>
  <r>
    <x v="891"/>
    <s v="B17036476"/>
    <x v="17606"/>
    <x v="11"/>
    <n v="5077"/>
  </r>
  <r>
    <x v="891"/>
    <s v="B17036476"/>
    <x v="17607"/>
    <x v="10"/>
    <n v="12865"/>
  </r>
  <r>
    <x v="891"/>
    <s v="B17036476"/>
    <x v="17607"/>
    <x v="10"/>
    <n v="23000.37"/>
  </r>
  <r>
    <x v="891"/>
    <s v="B17036476"/>
    <x v="17608"/>
    <x v="31"/>
    <n v="3025"/>
  </r>
  <r>
    <x v="891"/>
    <s v="B17036476"/>
    <x v="17609"/>
    <x v="2"/>
    <n v="1666.76"/>
  </r>
  <r>
    <x v="891"/>
    <s v="B17036476"/>
    <x v="17609"/>
    <x v="2"/>
    <n v="1666.78"/>
  </r>
  <r>
    <x v="891"/>
    <s v="B17036476"/>
    <x v="17609"/>
    <x v="2"/>
    <n v="1666.78"/>
  </r>
  <r>
    <x v="891"/>
    <s v="B17036476"/>
    <x v="17609"/>
    <x v="2"/>
    <n v="1666.78"/>
  </r>
  <r>
    <x v="891"/>
    <s v="B17036476"/>
    <x v="17610"/>
    <x v="18"/>
    <n v="389.8"/>
  </r>
  <r>
    <x v="891"/>
    <s v="B17036476"/>
    <x v="17610"/>
    <x v="18"/>
    <n v="184.1"/>
  </r>
  <r>
    <x v="891"/>
    <s v="B17036476"/>
    <x v="17610"/>
    <x v="18"/>
    <n v="379.52"/>
  </r>
  <r>
    <x v="891"/>
    <s v="B17036476"/>
    <x v="17610"/>
    <x v="18"/>
    <n v="442.25"/>
  </r>
  <r>
    <x v="891"/>
    <s v="B17036476"/>
    <x v="17611"/>
    <x v="11"/>
    <n v="8484.52"/>
  </r>
  <r>
    <x v="891"/>
    <s v="B17036476"/>
    <x v="17612"/>
    <x v="29"/>
    <n v="777.55"/>
  </r>
  <r>
    <x v="891"/>
    <s v="B17036476"/>
    <x v="17612"/>
    <x v="29"/>
    <n v="777.55"/>
  </r>
  <r>
    <x v="891"/>
    <s v="B17036476"/>
    <x v="17612"/>
    <x v="29"/>
    <n v="3242.79"/>
  </r>
  <r>
    <x v="891"/>
    <s v="B17036476"/>
    <x v="17613"/>
    <x v="89"/>
    <n v="947.02"/>
  </r>
  <r>
    <x v="891"/>
    <s v="B17036476"/>
    <x v="17613"/>
    <x v="89"/>
    <n v="1028.1600000000001"/>
  </r>
  <r>
    <x v="891"/>
    <s v="B17036476"/>
    <x v="17613"/>
    <x v="89"/>
    <n v="1062.03"/>
  </r>
  <r>
    <x v="891"/>
    <s v="B17036476"/>
    <x v="17613"/>
    <x v="89"/>
    <n v="1062.03"/>
  </r>
  <r>
    <x v="892"/>
    <s v="B17125543"/>
    <x v="17614"/>
    <x v="27"/>
    <n v="168.38"/>
  </r>
  <r>
    <x v="892"/>
    <s v="B17125543"/>
    <x v="17615"/>
    <x v="27"/>
    <n v="221.32"/>
  </r>
  <r>
    <x v="892"/>
    <s v="B17125543"/>
    <x v="17616"/>
    <x v="24"/>
    <n v="216.17"/>
  </r>
  <r>
    <x v="892"/>
    <s v="B17125543"/>
    <x v="17617"/>
    <x v="28"/>
    <n v="31.63"/>
  </r>
  <r>
    <x v="892"/>
    <s v="B17125543"/>
    <x v="17617"/>
    <x v="28"/>
    <n v="8.4700000000000006"/>
  </r>
  <r>
    <x v="892"/>
    <s v="B17125543"/>
    <x v="17616"/>
    <x v="24"/>
    <n v="9.08"/>
  </r>
  <r>
    <x v="892"/>
    <s v="B17125543"/>
    <x v="17618"/>
    <x v="37"/>
    <n v="63.25"/>
  </r>
  <r>
    <x v="892"/>
    <s v="B17125543"/>
    <x v="17618"/>
    <x v="37"/>
    <n v="9.08"/>
  </r>
  <r>
    <x v="893"/>
    <s v="B17143967"/>
    <x v="17619"/>
    <x v="24"/>
    <n v="127"/>
  </r>
  <r>
    <x v="894"/>
    <s v="B17374547"/>
    <x v="17620"/>
    <x v="44"/>
    <n v="1809.48"/>
  </r>
  <r>
    <x v="894"/>
    <s v="B17374547"/>
    <x v="17621"/>
    <x v="45"/>
    <n v="624.41999999999996"/>
  </r>
  <r>
    <x v="895"/>
    <s v="B17384330"/>
    <x v="17622"/>
    <x v="40"/>
    <n v="932.25"/>
  </r>
  <r>
    <x v="896"/>
    <s v="B17421819"/>
    <x v="17623"/>
    <x v="21"/>
    <n v="59.63"/>
  </r>
  <r>
    <x v="897"/>
    <s v="B17428509"/>
    <x v="317"/>
    <x v="25"/>
    <n v="1550"/>
  </r>
  <r>
    <x v="898"/>
    <s v="B17538794"/>
    <x v="572"/>
    <x v="6"/>
    <n v="76.23"/>
  </r>
  <r>
    <x v="899"/>
    <s v="B17548330"/>
    <x v="17624"/>
    <x v="11"/>
    <n v="100.01"/>
  </r>
  <r>
    <x v="900"/>
    <s v="B17565623"/>
    <x v="17625"/>
    <x v="17"/>
    <n v="4052.28"/>
  </r>
  <r>
    <x v="900"/>
    <s v="B17565623"/>
    <x v="17625"/>
    <x v="17"/>
    <n v="19784.72"/>
  </r>
  <r>
    <x v="901"/>
    <s v="B17640566"/>
    <x v="17626"/>
    <x v="45"/>
    <n v="95.89"/>
  </r>
  <r>
    <x v="901"/>
    <s v="B17640566"/>
    <x v="17626"/>
    <x v="45"/>
    <n v="321.08"/>
  </r>
  <r>
    <x v="901"/>
    <s v="B17640566"/>
    <x v="17626"/>
    <x v="45"/>
    <n v="84.7"/>
  </r>
  <r>
    <x v="902"/>
    <s v="B17737743"/>
    <x v="17627"/>
    <x v="2"/>
    <n v="1550"/>
  </r>
  <r>
    <x v="903"/>
    <s v="B17784752"/>
    <x v="17628"/>
    <x v="33"/>
    <n v="8581.32"/>
  </r>
  <r>
    <x v="904"/>
    <s v="B17832163"/>
    <x v="17629"/>
    <x v="26"/>
    <n v="775"/>
  </r>
  <r>
    <x v="905"/>
    <s v="B17833328"/>
    <x v="17630"/>
    <x v="7"/>
    <n v="121"/>
  </r>
  <r>
    <x v="905"/>
    <s v="B17833328"/>
    <x v="17631"/>
    <x v="28"/>
    <n v="121"/>
  </r>
  <r>
    <x v="905"/>
    <s v="B17833328"/>
    <x v="17632"/>
    <x v="6"/>
    <n v="121"/>
  </r>
  <r>
    <x v="905"/>
    <s v="B17833328"/>
    <x v="17633"/>
    <x v="6"/>
    <n v="121"/>
  </r>
  <r>
    <x v="905"/>
    <s v="B17833328"/>
    <x v="17634"/>
    <x v="23"/>
    <n v="121"/>
  </r>
  <r>
    <x v="905"/>
    <s v="B17833328"/>
    <x v="17635"/>
    <x v="34"/>
    <n v="121"/>
  </r>
  <r>
    <x v="905"/>
    <s v="B17833328"/>
    <x v="17636"/>
    <x v="44"/>
    <n v="121"/>
  </r>
  <r>
    <x v="906"/>
    <s v="B17842428"/>
    <x v="4805"/>
    <x v="18"/>
    <n v="174"/>
  </r>
  <r>
    <x v="907"/>
    <s v="B17905720"/>
    <x v="571"/>
    <x v="10"/>
    <n v="12487.2"/>
  </r>
  <r>
    <x v="908"/>
    <s v="B17930157"/>
    <x v="17637"/>
    <x v="23"/>
    <n v="8140.41"/>
  </r>
  <r>
    <x v="909"/>
    <s v="B17933771"/>
    <x v="17638"/>
    <x v="37"/>
    <n v="3696.55"/>
  </r>
  <r>
    <x v="910"/>
    <s v="B17972191"/>
    <x v="17639"/>
    <x v="50"/>
    <n v="1223.75"/>
  </r>
  <r>
    <x v="911"/>
    <s v="B18038992"/>
    <x v="13669"/>
    <x v="48"/>
    <n v="1920"/>
  </r>
  <r>
    <x v="911"/>
    <s v="B18038992"/>
    <x v="17640"/>
    <x v="14"/>
    <n v="3000"/>
  </r>
  <r>
    <x v="911"/>
    <s v="B18038992"/>
    <x v="17641"/>
    <x v="2"/>
    <n v="3250"/>
  </r>
  <r>
    <x v="912"/>
    <s v="B18093591"/>
    <x v="17642"/>
    <x v="18"/>
    <n v="120"/>
  </r>
  <r>
    <x v="912"/>
    <s v="B18093591"/>
    <x v="17643"/>
    <x v="18"/>
    <n v="120"/>
  </r>
  <r>
    <x v="912"/>
    <s v="B18093591"/>
    <x v="17644"/>
    <x v="90"/>
    <n v="100.01"/>
  </r>
  <r>
    <x v="913"/>
    <s v="B18316828"/>
    <x v="17459"/>
    <x v="2"/>
    <n v="1966.25"/>
  </r>
  <r>
    <x v="913"/>
    <s v="B18316828"/>
    <x v="17459"/>
    <x v="2"/>
    <n v="2752.75"/>
  </r>
  <r>
    <x v="914"/>
    <s v="B18592139"/>
    <x v="17645"/>
    <x v="6"/>
    <n v="135.52000000000001"/>
  </r>
  <r>
    <x v="914"/>
    <s v="B18592139"/>
    <x v="17646"/>
    <x v="14"/>
    <n v="279.51"/>
  </r>
  <r>
    <x v="915"/>
    <s v="B18891937"/>
    <x v="17647"/>
    <x v="52"/>
    <n v="275"/>
  </r>
  <r>
    <x v="915"/>
    <s v="B18891937"/>
    <x v="17648"/>
    <x v="52"/>
    <n v="275"/>
  </r>
  <r>
    <x v="915"/>
    <s v="B18891937"/>
    <x v="17649"/>
    <x v="69"/>
    <n v="350"/>
  </r>
  <r>
    <x v="915"/>
    <s v="B18891937"/>
    <x v="17650"/>
    <x v="69"/>
    <n v="350"/>
  </r>
  <r>
    <x v="916"/>
    <s v="B19394006"/>
    <x v="17"/>
    <x v="48"/>
    <n v="1402.5"/>
  </r>
  <r>
    <x v="917"/>
    <s v="B19433184"/>
    <x v="17651"/>
    <x v="46"/>
    <n v="58.69"/>
  </r>
  <r>
    <x v="918"/>
    <s v="B19537844"/>
    <x v="17652"/>
    <x v="27"/>
    <n v="477.95"/>
  </r>
  <r>
    <x v="919"/>
    <s v="B19677368"/>
    <x v="17653"/>
    <x v="13"/>
    <n v="2337.7199999999998"/>
  </r>
  <r>
    <x v="920"/>
    <s v="B19751387"/>
    <x v="17654"/>
    <x v="28"/>
    <n v="6.2"/>
  </r>
  <r>
    <x v="921"/>
    <s v="B19888973"/>
    <x v="17655"/>
    <x v="0"/>
    <n v="2420"/>
  </r>
  <r>
    <x v="922"/>
    <s v="B20358768"/>
    <x v="17656"/>
    <x v="7"/>
    <n v="250.47"/>
  </r>
  <r>
    <x v="922"/>
    <s v="B20358768"/>
    <x v="17656"/>
    <x v="7"/>
    <n v="12.1"/>
  </r>
  <r>
    <x v="923"/>
    <s v="B20568309"/>
    <x v="17657"/>
    <x v="39"/>
    <n v="186.34"/>
  </r>
  <r>
    <x v="924"/>
    <s v="B20861282"/>
    <x v="17658"/>
    <x v="56"/>
    <n v="32.1"/>
  </r>
  <r>
    <x v="924"/>
    <s v="B20861282"/>
    <x v="17659"/>
    <x v="37"/>
    <n v="84.2"/>
  </r>
  <r>
    <x v="924"/>
    <s v="B20861282"/>
    <x v="17660"/>
    <x v="44"/>
    <n v="269.10000000000002"/>
  </r>
  <r>
    <x v="924"/>
    <s v="B20861282"/>
    <x v="17661"/>
    <x v="7"/>
    <n v="1778.37"/>
  </r>
  <r>
    <x v="924"/>
    <s v="B20861282"/>
    <x v="17658"/>
    <x v="56"/>
    <n v="31.2"/>
  </r>
  <r>
    <x v="924"/>
    <s v="B20861282"/>
    <x v="17662"/>
    <x v="16"/>
    <n v="51.6"/>
  </r>
  <r>
    <x v="924"/>
    <s v="B20861282"/>
    <x v="17663"/>
    <x v="18"/>
    <n v="20.25"/>
  </r>
  <r>
    <x v="924"/>
    <s v="B20861282"/>
    <x v="17664"/>
    <x v="18"/>
    <n v="42.43"/>
  </r>
  <r>
    <x v="924"/>
    <s v="B20861282"/>
    <x v="17665"/>
    <x v="7"/>
    <n v="371.52"/>
  </r>
  <r>
    <x v="924"/>
    <s v="B20861282"/>
    <x v="17661"/>
    <x v="7"/>
    <n v="279.69"/>
  </r>
  <r>
    <x v="924"/>
    <s v="B20861282"/>
    <x v="17666"/>
    <x v="28"/>
    <n v="26"/>
  </r>
  <r>
    <x v="924"/>
    <s v="B20861282"/>
    <x v="17667"/>
    <x v="23"/>
    <n v="50.12"/>
  </r>
  <r>
    <x v="924"/>
    <s v="B20861282"/>
    <x v="17668"/>
    <x v="5"/>
    <n v="88.17"/>
  </r>
  <r>
    <x v="924"/>
    <s v="B20861282"/>
    <x v="17669"/>
    <x v="28"/>
    <n v="315.89"/>
  </r>
  <r>
    <x v="924"/>
    <s v="B20861282"/>
    <x v="17670"/>
    <x v="27"/>
    <n v="74.61"/>
  </r>
  <r>
    <x v="924"/>
    <s v="B20861282"/>
    <x v="17671"/>
    <x v="13"/>
    <n v="47.15"/>
  </r>
  <r>
    <x v="924"/>
    <s v="B20861282"/>
    <x v="17672"/>
    <x v="6"/>
    <n v="204.22"/>
  </r>
  <r>
    <x v="924"/>
    <s v="B20861282"/>
    <x v="17673"/>
    <x v="23"/>
    <n v="64.94"/>
  </r>
  <r>
    <x v="924"/>
    <s v="B20861282"/>
    <x v="17660"/>
    <x v="44"/>
    <n v="403.65"/>
  </r>
  <r>
    <x v="924"/>
    <s v="B20861282"/>
    <x v="17660"/>
    <x v="44"/>
    <n v="51.79"/>
  </r>
  <r>
    <x v="924"/>
    <s v="B20861282"/>
    <x v="17674"/>
    <x v="23"/>
    <n v="981.82"/>
  </r>
  <r>
    <x v="924"/>
    <s v="B20861282"/>
    <x v="17669"/>
    <x v="28"/>
    <n v="74.11"/>
  </r>
  <r>
    <x v="924"/>
    <s v="B20861282"/>
    <x v="17673"/>
    <x v="23"/>
    <n v="205.78"/>
  </r>
  <r>
    <x v="924"/>
    <s v="B20861282"/>
    <x v="17675"/>
    <x v="7"/>
    <n v="50.42"/>
  </r>
  <r>
    <x v="924"/>
    <s v="B20861282"/>
    <x v="17676"/>
    <x v="44"/>
    <n v="90.24"/>
  </r>
  <r>
    <x v="924"/>
    <s v="B20861282"/>
    <x v="17677"/>
    <x v="16"/>
    <n v="148.16"/>
  </r>
  <r>
    <x v="924"/>
    <s v="B20861282"/>
    <x v="17675"/>
    <x v="7"/>
    <n v="25.83"/>
  </r>
  <r>
    <x v="924"/>
    <s v="B20861282"/>
    <x v="17678"/>
    <x v="0"/>
    <n v="42.1"/>
  </r>
  <r>
    <x v="924"/>
    <s v="B20861282"/>
    <x v="17679"/>
    <x v="33"/>
    <n v="25.89"/>
  </r>
  <r>
    <x v="924"/>
    <s v="B20861282"/>
    <x v="17675"/>
    <x v="7"/>
    <n v="30.97"/>
  </r>
  <r>
    <x v="924"/>
    <s v="B20861282"/>
    <x v="17680"/>
    <x v="40"/>
    <n v="255.4"/>
  </r>
  <r>
    <x v="924"/>
    <s v="B20861282"/>
    <x v="17680"/>
    <x v="40"/>
    <n v="47.1"/>
  </r>
  <r>
    <x v="924"/>
    <s v="B20861282"/>
    <x v="17681"/>
    <x v="1"/>
    <n v="241.69"/>
  </r>
  <r>
    <x v="924"/>
    <s v="B20861282"/>
    <x v="17682"/>
    <x v="6"/>
    <n v="49.17"/>
  </r>
  <r>
    <x v="924"/>
    <s v="B20861282"/>
    <x v="17683"/>
    <x v="35"/>
    <n v="47.43"/>
  </r>
  <r>
    <x v="924"/>
    <s v="B20861282"/>
    <x v="17683"/>
    <x v="35"/>
    <n v="61.18"/>
  </r>
  <r>
    <x v="924"/>
    <s v="B20861282"/>
    <x v="17684"/>
    <x v="6"/>
    <n v="42.45"/>
  </r>
  <r>
    <x v="924"/>
    <s v="B20861282"/>
    <x v="17684"/>
    <x v="6"/>
    <n v="98.68"/>
  </r>
  <r>
    <x v="924"/>
    <s v="B20861282"/>
    <x v="17684"/>
    <x v="6"/>
    <n v="84.9"/>
  </r>
  <r>
    <x v="924"/>
    <s v="B20861282"/>
    <x v="17685"/>
    <x v="24"/>
    <n v="89.56"/>
  </r>
  <r>
    <x v="924"/>
    <s v="B20861282"/>
    <x v="17686"/>
    <x v="48"/>
    <n v="134.44999999999999"/>
  </r>
  <r>
    <x v="924"/>
    <s v="B20861282"/>
    <x v="17687"/>
    <x v="10"/>
    <n v="45.12"/>
  </r>
  <r>
    <x v="924"/>
    <s v="B20861282"/>
    <x v="17685"/>
    <x v="24"/>
    <n v="51.64"/>
  </r>
  <r>
    <x v="924"/>
    <s v="B20861282"/>
    <x v="17685"/>
    <x v="24"/>
    <n v="44.71"/>
  </r>
  <r>
    <x v="924"/>
    <s v="B20861282"/>
    <x v="17688"/>
    <x v="26"/>
    <n v="90.47"/>
  </r>
  <r>
    <x v="924"/>
    <s v="B20861282"/>
    <x v="17688"/>
    <x v="26"/>
    <n v="169.12"/>
  </r>
  <r>
    <x v="924"/>
    <s v="B20861282"/>
    <x v="17689"/>
    <x v="16"/>
    <n v="103.14"/>
  </r>
  <r>
    <x v="924"/>
    <s v="B20861282"/>
    <x v="17689"/>
    <x v="16"/>
    <n v="270.16000000000003"/>
  </r>
  <r>
    <x v="924"/>
    <s v="B20861282"/>
    <x v="17690"/>
    <x v="16"/>
    <n v="68.78"/>
  </r>
  <r>
    <x v="924"/>
    <s v="B20861282"/>
    <x v="17691"/>
    <x v="26"/>
    <n v="939.08"/>
  </r>
  <r>
    <x v="924"/>
    <s v="B20861282"/>
    <x v="17691"/>
    <x v="26"/>
    <n v="862.89"/>
  </r>
  <r>
    <x v="924"/>
    <s v="B20861282"/>
    <x v="17692"/>
    <x v="35"/>
    <n v="31.88"/>
  </r>
  <r>
    <x v="924"/>
    <s v="B20861282"/>
    <x v="17692"/>
    <x v="35"/>
    <n v="49.67"/>
  </r>
  <r>
    <x v="924"/>
    <s v="B20861282"/>
    <x v="17693"/>
    <x v="38"/>
    <n v="47.11"/>
  </r>
  <r>
    <x v="924"/>
    <s v="B20861282"/>
    <x v="17693"/>
    <x v="38"/>
    <n v="47.43"/>
  </r>
  <r>
    <x v="924"/>
    <s v="B20861282"/>
    <x v="17694"/>
    <x v="48"/>
    <n v="760.12"/>
  </r>
  <r>
    <x v="924"/>
    <s v="B20861282"/>
    <x v="17694"/>
    <x v="48"/>
    <n v="280.99"/>
  </r>
  <r>
    <x v="924"/>
    <s v="B20861282"/>
    <x v="17695"/>
    <x v="0"/>
    <n v="125.74"/>
  </r>
  <r>
    <x v="924"/>
    <s v="B20861282"/>
    <x v="17696"/>
    <x v="0"/>
    <n v="176.34"/>
  </r>
  <r>
    <x v="924"/>
    <s v="B20861282"/>
    <x v="17697"/>
    <x v="35"/>
    <n v="147.81"/>
  </r>
  <r>
    <x v="924"/>
    <s v="B20861282"/>
    <x v="17698"/>
    <x v="25"/>
    <n v="45.03"/>
  </r>
  <r>
    <x v="924"/>
    <s v="B20861282"/>
    <x v="17699"/>
    <x v="5"/>
    <n v="195.61"/>
  </r>
  <r>
    <x v="924"/>
    <s v="B20861282"/>
    <x v="17699"/>
    <x v="5"/>
    <n v="84.11"/>
  </r>
  <r>
    <x v="924"/>
    <s v="B20861282"/>
    <x v="17700"/>
    <x v="12"/>
    <n v="94.42"/>
  </r>
  <r>
    <x v="924"/>
    <s v="B20861282"/>
    <x v="17701"/>
    <x v="36"/>
    <n v="78.430000000000007"/>
  </r>
  <r>
    <x v="924"/>
    <s v="B20861282"/>
    <x v="17701"/>
    <x v="36"/>
    <n v="65.25"/>
  </r>
  <r>
    <x v="924"/>
    <s v="B20861282"/>
    <x v="17702"/>
    <x v="44"/>
    <n v="-253"/>
  </r>
  <r>
    <x v="924"/>
    <s v="B20861282"/>
    <x v="17703"/>
    <x v="49"/>
    <n v="126.72"/>
  </r>
  <r>
    <x v="924"/>
    <s v="B20861282"/>
    <x v="17704"/>
    <x v="38"/>
    <n v="-429.5"/>
  </r>
  <r>
    <x v="924"/>
    <s v="B20861282"/>
    <x v="17705"/>
    <x v="37"/>
    <n v="95.88"/>
  </r>
  <r>
    <x v="924"/>
    <s v="B20861282"/>
    <x v="17703"/>
    <x v="49"/>
    <n v="64.75"/>
  </r>
  <r>
    <x v="924"/>
    <s v="B20861282"/>
    <x v="17706"/>
    <x v="45"/>
    <n v="76"/>
  </r>
  <r>
    <x v="924"/>
    <s v="B20861282"/>
    <x v="17707"/>
    <x v="41"/>
    <n v="45.03"/>
  </r>
  <r>
    <x v="924"/>
    <s v="B20861282"/>
    <x v="17663"/>
    <x v="18"/>
    <n v="61.48"/>
  </r>
  <r>
    <x v="924"/>
    <s v="B20861282"/>
    <x v="17708"/>
    <x v="40"/>
    <n v="70.31"/>
  </r>
  <r>
    <x v="924"/>
    <s v="B20861282"/>
    <x v="17663"/>
    <x v="18"/>
    <n v="26.84"/>
  </r>
  <r>
    <x v="924"/>
    <s v="B20861282"/>
    <x v="17663"/>
    <x v="18"/>
    <n v="24.53"/>
  </r>
  <r>
    <x v="924"/>
    <s v="B20861282"/>
    <x v="17709"/>
    <x v="52"/>
    <n v="238.42"/>
  </r>
  <r>
    <x v="924"/>
    <s v="B20861282"/>
    <x v="17710"/>
    <x v="40"/>
    <n v="165.64"/>
  </r>
  <r>
    <x v="924"/>
    <s v="B20861282"/>
    <x v="17711"/>
    <x v="51"/>
    <n v="441.5"/>
  </r>
  <r>
    <x v="924"/>
    <s v="B20861282"/>
    <x v="17712"/>
    <x v="39"/>
    <n v="31.87"/>
  </r>
  <r>
    <x v="924"/>
    <s v="B20861282"/>
    <x v="17712"/>
    <x v="39"/>
    <n v="198.84"/>
  </r>
  <r>
    <x v="924"/>
    <s v="B20861282"/>
    <x v="17713"/>
    <x v="25"/>
    <n v="158.09"/>
  </r>
  <r>
    <x v="924"/>
    <s v="B20861282"/>
    <x v="17714"/>
    <x v="48"/>
    <n v="92.13"/>
  </r>
  <r>
    <x v="924"/>
    <s v="B20861282"/>
    <x v="17705"/>
    <x v="37"/>
    <n v="45.03"/>
  </r>
  <r>
    <x v="924"/>
    <s v="B20861282"/>
    <x v="17715"/>
    <x v="12"/>
    <n v="25.89"/>
  </r>
  <r>
    <x v="924"/>
    <s v="B20861282"/>
    <x v="17705"/>
    <x v="37"/>
    <n v="48.6"/>
  </r>
  <r>
    <x v="924"/>
    <s v="B20861282"/>
    <x v="17716"/>
    <x v="25"/>
    <n v="253"/>
  </r>
  <r>
    <x v="924"/>
    <s v="B20861282"/>
    <x v="17717"/>
    <x v="33"/>
    <n v="48.87"/>
  </r>
  <r>
    <x v="924"/>
    <s v="B20861282"/>
    <x v="17717"/>
    <x v="33"/>
    <n v="79.64"/>
  </r>
  <r>
    <x v="924"/>
    <s v="B20861282"/>
    <x v="17718"/>
    <x v="37"/>
    <n v="45.03"/>
  </r>
  <r>
    <x v="924"/>
    <s v="B20861282"/>
    <x v="17719"/>
    <x v="38"/>
    <n v="9.36"/>
  </r>
  <r>
    <x v="924"/>
    <s v="B20861282"/>
    <x v="17720"/>
    <x v="38"/>
    <n v="195.98"/>
  </r>
  <r>
    <x v="924"/>
    <s v="B20861282"/>
    <x v="17721"/>
    <x v="7"/>
    <n v="50.84"/>
  </r>
  <r>
    <x v="924"/>
    <s v="B20861282"/>
    <x v="17719"/>
    <x v="38"/>
    <n v="33.22"/>
  </r>
  <r>
    <x v="924"/>
    <s v="B20861282"/>
    <x v="17719"/>
    <x v="38"/>
    <n v="61.22"/>
  </r>
  <r>
    <x v="924"/>
    <s v="B20861282"/>
    <x v="17722"/>
    <x v="5"/>
    <n v="75.36"/>
  </r>
  <r>
    <x v="924"/>
    <s v="B20861282"/>
    <x v="17723"/>
    <x v="39"/>
    <n v="25.82"/>
  </r>
  <r>
    <x v="924"/>
    <s v="B20861282"/>
    <x v="17682"/>
    <x v="6"/>
    <n v="429.5"/>
  </r>
  <r>
    <x v="924"/>
    <s v="B20861282"/>
    <x v="17724"/>
    <x v="40"/>
    <n v="918.09"/>
  </r>
  <r>
    <x v="924"/>
    <s v="B20861282"/>
    <x v="17720"/>
    <x v="38"/>
    <n v="29.42"/>
  </r>
  <r>
    <x v="924"/>
    <s v="B20861282"/>
    <x v="17720"/>
    <x v="38"/>
    <n v="107.88"/>
  </r>
  <r>
    <x v="924"/>
    <s v="B20861282"/>
    <x v="17725"/>
    <x v="16"/>
    <n v="31.2"/>
  </r>
  <r>
    <x v="924"/>
    <s v="B20861282"/>
    <x v="17726"/>
    <x v="44"/>
    <n v="201.81"/>
  </r>
  <r>
    <x v="924"/>
    <s v="B20861282"/>
    <x v="17726"/>
    <x v="44"/>
    <n v="1103.48"/>
  </r>
  <r>
    <x v="924"/>
    <s v="B20861282"/>
    <x v="17727"/>
    <x v="25"/>
    <n v="118.3"/>
  </r>
  <r>
    <x v="924"/>
    <s v="B20861282"/>
    <x v="17724"/>
    <x v="40"/>
    <n v="278.13"/>
  </r>
  <r>
    <x v="924"/>
    <s v="B20861282"/>
    <x v="17728"/>
    <x v="17"/>
    <n v="98.71"/>
  </r>
  <r>
    <x v="924"/>
    <s v="B20861282"/>
    <x v="17693"/>
    <x v="38"/>
    <n v="24.53"/>
  </r>
  <r>
    <x v="924"/>
    <s v="B20861282"/>
    <x v="17693"/>
    <x v="38"/>
    <n v="24.54"/>
  </r>
  <r>
    <x v="924"/>
    <s v="B20861282"/>
    <x v="17693"/>
    <x v="38"/>
    <n v="24.54"/>
  </r>
  <r>
    <x v="924"/>
    <s v="B20861282"/>
    <x v="17729"/>
    <x v="2"/>
    <n v="26.05"/>
  </r>
  <r>
    <x v="924"/>
    <s v="B20861282"/>
    <x v="17729"/>
    <x v="2"/>
    <n v="25.89"/>
  </r>
  <r>
    <x v="924"/>
    <s v="B20861282"/>
    <x v="17729"/>
    <x v="2"/>
    <n v="25.89"/>
  </r>
  <r>
    <x v="924"/>
    <s v="B20861282"/>
    <x v="17669"/>
    <x v="28"/>
    <n v="28.6"/>
  </r>
  <r>
    <x v="924"/>
    <s v="B20861282"/>
    <x v="17669"/>
    <x v="28"/>
    <n v="82.22"/>
  </r>
  <r>
    <x v="924"/>
    <s v="B20861282"/>
    <x v="17690"/>
    <x v="16"/>
    <n v="25.82"/>
  </r>
  <r>
    <x v="924"/>
    <s v="B20861282"/>
    <x v="17690"/>
    <x v="16"/>
    <n v="64.650000000000006"/>
  </r>
  <r>
    <x v="924"/>
    <s v="B20861282"/>
    <x v="17690"/>
    <x v="16"/>
    <n v="186.22"/>
  </r>
  <r>
    <x v="924"/>
    <s v="B20861282"/>
    <x v="17730"/>
    <x v="39"/>
    <n v="48.72"/>
  </r>
  <r>
    <x v="924"/>
    <s v="B20861282"/>
    <x v="17730"/>
    <x v="39"/>
    <n v="60.5"/>
  </r>
  <r>
    <x v="924"/>
    <s v="B20861282"/>
    <x v="17669"/>
    <x v="28"/>
    <n v="45.03"/>
  </r>
  <r>
    <x v="924"/>
    <s v="B20861282"/>
    <x v="17731"/>
    <x v="13"/>
    <n v="60.58"/>
  </r>
  <r>
    <x v="924"/>
    <s v="B20861282"/>
    <x v="17732"/>
    <x v="50"/>
    <n v="26.05"/>
  </r>
  <r>
    <x v="924"/>
    <s v="B20861282"/>
    <x v="17732"/>
    <x v="50"/>
    <n v="26.05"/>
  </r>
  <r>
    <x v="924"/>
    <s v="B20861282"/>
    <x v="17732"/>
    <x v="50"/>
    <n v="50.84"/>
  </r>
  <r>
    <x v="924"/>
    <s v="B20861282"/>
    <x v="17733"/>
    <x v="40"/>
    <n v="24.51"/>
  </r>
  <r>
    <x v="924"/>
    <s v="B20861282"/>
    <x v="17734"/>
    <x v="31"/>
    <n v="84.3"/>
  </r>
  <r>
    <x v="924"/>
    <s v="B20861282"/>
    <x v="17687"/>
    <x v="10"/>
    <n v="70.89"/>
  </r>
  <r>
    <x v="924"/>
    <s v="B20861282"/>
    <x v="17735"/>
    <x v="50"/>
    <n v="26"/>
  </r>
  <r>
    <x v="924"/>
    <s v="B20861282"/>
    <x v="17735"/>
    <x v="50"/>
    <n v="26"/>
  </r>
  <r>
    <x v="924"/>
    <s v="B20861282"/>
    <x v="17735"/>
    <x v="50"/>
    <n v="79.63"/>
  </r>
  <r>
    <x v="924"/>
    <s v="B20861282"/>
    <x v="17735"/>
    <x v="50"/>
    <n v="50.74"/>
  </r>
  <r>
    <x v="924"/>
    <s v="B20861282"/>
    <x v="17735"/>
    <x v="50"/>
    <n v="50.74"/>
  </r>
  <r>
    <x v="924"/>
    <s v="B20861282"/>
    <x v="17736"/>
    <x v="39"/>
    <n v="25.82"/>
  </r>
  <r>
    <x v="924"/>
    <s v="B20861282"/>
    <x v="17736"/>
    <x v="39"/>
    <n v="50.38"/>
  </r>
  <r>
    <x v="924"/>
    <s v="B20861282"/>
    <x v="17662"/>
    <x v="16"/>
    <n v="25.82"/>
  </r>
  <r>
    <x v="924"/>
    <s v="B20861282"/>
    <x v="17662"/>
    <x v="16"/>
    <n v="78.92"/>
  </r>
  <r>
    <x v="924"/>
    <s v="B20861282"/>
    <x v="17662"/>
    <x v="16"/>
    <n v="78.92"/>
  </r>
  <r>
    <x v="924"/>
    <s v="B20861282"/>
    <x v="17662"/>
    <x v="16"/>
    <n v="50.38"/>
  </r>
  <r>
    <x v="924"/>
    <s v="B20861282"/>
    <x v="17662"/>
    <x v="16"/>
    <n v="25.82"/>
  </r>
  <r>
    <x v="924"/>
    <s v="B20861282"/>
    <x v="17662"/>
    <x v="16"/>
    <n v="25.82"/>
  </r>
  <r>
    <x v="924"/>
    <s v="B20861282"/>
    <x v="17662"/>
    <x v="16"/>
    <n v="25.82"/>
  </r>
  <r>
    <x v="924"/>
    <s v="B20861282"/>
    <x v="17737"/>
    <x v="45"/>
    <n v="170.33"/>
  </r>
  <r>
    <x v="924"/>
    <s v="B20861282"/>
    <x v="17737"/>
    <x v="45"/>
    <n v="21.49"/>
  </r>
  <r>
    <x v="924"/>
    <s v="B20861282"/>
    <x v="17738"/>
    <x v="56"/>
    <n v="26.05"/>
  </r>
  <r>
    <x v="924"/>
    <s v="B20861282"/>
    <x v="17736"/>
    <x v="39"/>
    <n v="43.57"/>
  </r>
  <r>
    <x v="924"/>
    <s v="B20861282"/>
    <x v="17663"/>
    <x v="18"/>
    <n v="42.1"/>
  </r>
  <r>
    <x v="924"/>
    <s v="B20861282"/>
    <x v="17739"/>
    <x v="7"/>
    <n v="88.78"/>
  </r>
  <r>
    <x v="924"/>
    <s v="B20861282"/>
    <x v="17740"/>
    <x v="27"/>
    <n v="31.2"/>
  </r>
  <r>
    <x v="924"/>
    <s v="B20861282"/>
    <x v="17740"/>
    <x v="27"/>
    <n v="236.56"/>
  </r>
  <r>
    <x v="924"/>
    <s v="B20861282"/>
    <x v="17685"/>
    <x v="24"/>
    <n v="25.82"/>
  </r>
  <r>
    <x v="924"/>
    <s v="B20861282"/>
    <x v="17741"/>
    <x v="1"/>
    <n v="79.16"/>
  </r>
  <r>
    <x v="924"/>
    <s v="B20861282"/>
    <x v="17741"/>
    <x v="1"/>
    <n v="44.85"/>
  </r>
  <r>
    <x v="924"/>
    <s v="B20861282"/>
    <x v="17695"/>
    <x v="0"/>
    <n v="243.28"/>
  </r>
  <r>
    <x v="924"/>
    <s v="B20861282"/>
    <x v="17742"/>
    <x v="28"/>
    <n v="223.85"/>
  </r>
  <r>
    <x v="924"/>
    <s v="B20861282"/>
    <x v="17743"/>
    <x v="33"/>
    <n v="72.510000000000005"/>
  </r>
  <r>
    <x v="924"/>
    <s v="B20861282"/>
    <x v="17673"/>
    <x v="23"/>
    <n v="56.89"/>
  </r>
  <r>
    <x v="924"/>
    <s v="B20861282"/>
    <x v="17729"/>
    <x v="2"/>
    <n v="50.52"/>
  </r>
  <r>
    <x v="924"/>
    <s v="B20861282"/>
    <x v="17729"/>
    <x v="2"/>
    <n v="64.84"/>
  </r>
  <r>
    <x v="924"/>
    <s v="B20861282"/>
    <x v="17701"/>
    <x v="36"/>
    <n v="49.17"/>
  </r>
  <r>
    <x v="924"/>
    <s v="B20861282"/>
    <x v="17729"/>
    <x v="2"/>
    <n v="25.89"/>
  </r>
  <r>
    <x v="924"/>
    <s v="B20861282"/>
    <x v="17695"/>
    <x v="0"/>
    <n v="102.33"/>
  </r>
  <r>
    <x v="924"/>
    <s v="B20861282"/>
    <x v="17744"/>
    <x v="13"/>
    <n v="55.46"/>
  </r>
  <r>
    <x v="924"/>
    <s v="B20861282"/>
    <x v="17744"/>
    <x v="13"/>
    <n v="64.8"/>
  </r>
  <r>
    <x v="924"/>
    <s v="B20861282"/>
    <x v="17744"/>
    <x v="13"/>
    <n v="64.8"/>
  </r>
  <r>
    <x v="924"/>
    <s v="B20861282"/>
    <x v="17745"/>
    <x v="31"/>
    <n v="321.62"/>
  </r>
  <r>
    <x v="924"/>
    <s v="B20861282"/>
    <x v="17721"/>
    <x v="7"/>
    <n v="28.38"/>
  </r>
  <r>
    <x v="924"/>
    <s v="B20861282"/>
    <x v="17721"/>
    <x v="7"/>
    <n v="25.41"/>
  </r>
  <r>
    <x v="924"/>
    <s v="B20861282"/>
    <x v="17746"/>
    <x v="40"/>
    <n v="24.51"/>
  </r>
  <r>
    <x v="924"/>
    <s v="B20861282"/>
    <x v="17730"/>
    <x v="39"/>
    <n v="69.489999999999995"/>
  </r>
  <r>
    <x v="924"/>
    <s v="B20861282"/>
    <x v="17746"/>
    <x v="40"/>
    <n v="46.21"/>
  </r>
  <r>
    <x v="924"/>
    <s v="B20861282"/>
    <x v="17746"/>
    <x v="40"/>
    <n v="47.83"/>
  </r>
  <r>
    <x v="924"/>
    <s v="B20861282"/>
    <x v="17747"/>
    <x v="15"/>
    <n v="21.47"/>
  </r>
  <r>
    <x v="924"/>
    <s v="B20861282"/>
    <x v="17747"/>
    <x v="15"/>
    <n v="16"/>
  </r>
  <r>
    <x v="924"/>
    <s v="B20861282"/>
    <x v="17729"/>
    <x v="2"/>
    <n v="25.89"/>
  </r>
  <r>
    <x v="924"/>
    <s v="B20861282"/>
    <x v="17744"/>
    <x v="13"/>
    <n v="25.83"/>
  </r>
  <r>
    <x v="924"/>
    <s v="B20861282"/>
    <x v="17670"/>
    <x v="27"/>
    <n v="57.91"/>
  </r>
  <r>
    <x v="924"/>
    <s v="B20861282"/>
    <x v="17741"/>
    <x v="1"/>
    <n v="28.5"/>
  </r>
  <r>
    <x v="924"/>
    <s v="B20861282"/>
    <x v="17701"/>
    <x v="36"/>
    <n v="31.2"/>
  </r>
  <r>
    <x v="924"/>
    <s v="B20861282"/>
    <x v="17701"/>
    <x v="36"/>
    <n v="79.64"/>
  </r>
  <r>
    <x v="924"/>
    <s v="B20861282"/>
    <x v="17748"/>
    <x v="37"/>
    <n v="212.2"/>
  </r>
  <r>
    <x v="924"/>
    <s v="B20861282"/>
    <x v="17669"/>
    <x v="28"/>
    <n v="26"/>
  </r>
  <r>
    <x v="924"/>
    <s v="B20861282"/>
    <x v="17693"/>
    <x v="38"/>
    <n v="31.28"/>
  </r>
  <r>
    <x v="924"/>
    <s v="B20861282"/>
    <x v="17663"/>
    <x v="18"/>
    <n v="52.55"/>
  </r>
  <r>
    <x v="924"/>
    <s v="B20861282"/>
    <x v="17729"/>
    <x v="2"/>
    <n v="25.89"/>
  </r>
  <r>
    <x v="924"/>
    <s v="B20861282"/>
    <x v="17736"/>
    <x v="39"/>
    <n v="50.53"/>
  </r>
  <r>
    <x v="924"/>
    <s v="B20861282"/>
    <x v="17728"/>
    <x v="17"/>
    <n v="60.58"/>
  </r>
  <r>
    <x v="924"/>
    <s v="B20861282"/>
    <x v="17680"/>
    <x v="40"/>
    <n v="522.92999999999995"/>
  </r>
  <r>
    <x v="924"/>
    <s v="B20861282"/>
    <x v="17732"/>
    <x v="50"/>
    <n v="26.05"/>
  </r>
  <r>
    <x v="924"/>
    <s v="B20861282"/>
    <x v="17749"/>
    <x v="1"/>
    <n v="25.82"/>
  </r>
  <r>
    <x v="924"/>
    <s v="B20861282"/>
    <x v="17750"/>
    <x v="39"/>
    <n v="279.45999999999998"/>
  </r>
  <r>
    <x v="924"/>
    <s v="B20861282"/>
    <x v="17751"/>
    <x v="12"/>
    <n v="25.82"/>
  </r>
  <r>
    <x v="924"/>
    <s v="B20861282"/>
    <x v="17752"/>
    <x v="0"/>
    <n v="68.489999999999995"/>
  </r>
  <r>
    <x v="924"/>
    <s v="B20861282"/>
    <x v="17753"/>
    <x v="0"/>
    <n v="61.54"/>
  </r>
  <r>
    <x v="924"/>
    <s v="B20861282"/>
    <x v="17680"/>
    <x v="40"/>
    <n v="57.01"/>
  </r>
  <r>
    <x v="924"/>
    <s v="B20861282"/>
    <x v="17680"/>
    <x v="40"/>
    <n v="400.5"/>
  </r>
  <r>
    <x v="924"/>
    <s v="B20861282"/>
    <x v="17662"/>
    <x v="16"/>
    <n v="25.82"/>
  </r>
  <r>
    <x v="924"/>
    <s v="B20861282"/>
    <x v="17690"/>
    <x v="16"/>
    <n v="78.92"/>
  </r>
  <r>
    <x v="924"/>
    <s v="B20861282"/>
    <x v="17754"/>
    <x v="16"/>
    <n v="2.35"/>
  </r>
  <r>
    <x v="924"/>
    <s v="B20861282"/>
    <x v="17754"/>
    <x v="16"/>
    <n v="35.700000000000003"/>
  </r>
  <r>
    <x v="925"/>
    <s v="B22184501"/>
    <x v="17755"/>
    <x v="28"/>
    <n v="127.57"/>
  </r>
  <r>
    <x v="925"/>
    <s v="B22184501"/>
    <x v="17755"/>
    <x v="28"/>
    <n v="41.29"/>
  </r>
  <r>
    <x v="925"/>
    <s v="B22184501"/>
    <x v="17756"/>
    <x v="14"/>
    <n v="7.87"/>
  </r>
  <r>
    <x v="925"/>
    <s v="B22184501"/>
    <x v="17756"/>
    <x v="14"/>
    <n v="12.1"/>
  </r>
  <r>
    <x v="925"/>
    <s v="B22184501"/>
    <x v="17755"/>
    <x v="28"/>
    <n v="13.31"/>
  </r>
  <r>
    <x v="925"/>
    <s v="B22184501"/>
    <x v="17757"/>
    <x v="27"/>
    <n v="757.31"/>
  </r>
  <r>
    <x v="925"/>
    <s v="B22184501"/>
    <x v="17758"/>
    <x v="17"/>
    <n v="14.06"/>
  </r>
  <r>
    <x v="925"/>
    <s v="B22184501"/>
    <x v="17758"/>
    <x v="17"/>
    <n v="13.31"/>
  </r>
  <r>
    <x v="926"/>
    <s v="B22341382"/>
    <x v="17759"/>
    <x v="19"/>
    <n v="24.18"/>
  </r>
  <r>
    <x v="926"/>
    <s v="B22341382"/>
    <x v="17759"/>
    <x v="19"/>
    <n v="395.82"/>
  </r>
  <r>
    <x v="927"/>
    <s v="B22343636"/>
    <x v="17760"/>
    <x v="48"/>
    <n v="64"/>
  </r>
  <r>
    <x v="928"/>
    <s v="B24458002"/>
    <x v="1710"/>
    <x v="0"/>
    <n v="80240.52"/>
  </r>
  <r>
    <x v="928"/>
    <s v="B24458002"/>
    <x v="1710"/>
    <x v="0"/>
    <n v="22936.18"/>
  </r>
  <r>
    <x v="929"/>
    <s v="B24630709"/>
    <x v="338"/>
    <x v="2"/>
    <n v="605"/>
  </r>
  <r>
    <x v="930"/>
    <s v="B25039850"/>
    <x v="17761"/>
    <x v="8"/>
    <n v="27.68"/>
  </r>
  <r>
    <x v="930"/>
    <s v="B25039850"/>
    <x v="17761"/>
    <x v="8"/>
    <n v="55.37"/>
  </r>
  <r>
    <x v="930"/>
    <s v="B25039850"/>
    <x v="17761"/>
    <x v="8"/>
    <n v="13.31"/>
  </r>
  <r>
    <x v="930"/>
    <s v="B25039850"/>
    <x v="17762"/>
    <x v="48"/>
    <n v="81.87"/>
  </r>
  <r>
    <x v="930"/>
    <s v="B25039850"/>
    <x v="17762"/>
    <x v="48"/>
    <n v="13.31"/>
  </r>
  <r>
    <x v="931"/>
    <s v="B25275926"/>
    <x v="17763"/>
    <x v="12"/>
    <n v="605.16999999999996"/>
  </r>
  <r>
    <x v="932"/>
    <s v="B25331547"/>
    <x v="17764"/>
    <x v="22"/>
    <n v="303"/>
  </r>
  <r>
    <x v="932"/>
    <s v="B25331547"/>
    <x v="17765"/>
    <x v="22"/>
    <n v="32.85"/>
  </r>
  <r>
    <x v="933"/>
    <s v="B25335332"/>
    <x v="17766"/>
    <x v="43"/>
    <n v="957.84"/>
  </r>
  <r>
    <x v="933"/>
    <s v="B25335332"/>
    <x v="17767"/>
    <x v="43"/>
    <n v="1772.47"/>
  </r>
  <r>
    <x v="934"/>
    <s v="B25336637"/>
    <x v="17768"/>
    <x v="16"/>
    <n v="33.729999999999997"/>
  </r>
  <r>
    <x v="934"/>
    <s v="B25336637"/>
    <x v="17768"/>
    <x v="16"/>
    <n v="160.97"/>
  </r>
  <r>
    <x v="934"/>
    <s v="B25336637"/>
    <x v="17768"/>
    <x v="16"/>
    <n v="20.23"/>
  </r>
  <r>
    <x v="934"/>
    <s v="B25336637"/>
    <x v="17769"/>
    <x v="1"/>
    <n v="48.56"/>
  </r>
  <r>
    <x v="935"/>
    <s v="B25363292"/>
    <x v="57"/>
    <x v="53"/>
    <n v="592.75"/>
  </r>
  <r>
    <x v="936"/>
    <s v="B25390527"/>
    <x v="17770"/>
    <x v="26"/>
    <n v="2325"/>
  </r>
  <r>
    <x v="937"/>
    <s v="B25417163"/>
    <x v="17771"/>
    <x v="27"/>
    <n v="4356"/>
  </r>
  <r>
    <x v="937"/>
    <s v="B25417163"/>
    <x v="17772"/>
    <x v="45"/>
    <n v="1512.5"/>
  </r>
  <r>
    <x v="937"/>
    <s v="B25417163"/>
    <x v="17773"/>
    <x v="26"/>
    <n v="3146"/>
  </r>
  <r>
    <x v="938"/>
    <s v="B25456328"/>
    <x v="17774"/>
    <x v="0"/>
    <n v="1871.91"/>
  </r>
  <r>
    <x v="938"/>
    <s v="B25456328"/>
    <x v="17775"/>
    <x v="0"/>
    <n v="4372.0600000000004"/>
  </r>
  <r>
    <x v="938"/>
    <s v="B25456328"/>
    <x v="17775"/>
    <x v="0"/>
    <n v="9544.32"/>
  </r>
  <r>
    <x v="939"/>
    <s v="B25457037"/>
    <x v="17776"/>
    <x v="18"/>
    <n v="62.65"/>
  </r>
  <r>
    <x v="939"/>
    <s v="B25457037"/>
    <x v="17776"/>
    <x v="18"/>
    <n v="0.66"/>
  </r>
  <r>
    <x v="940"/>
    <s v="B25561978"/>
    <x v="17777"/>
    <x v="10"/>
    <n v="3968.8"/>
  </r>
  <r>
    <x v="941"/>
    <s v="B25579822"/>
    <x v="17778"/>
    <x v="40"/>
    <n v="30"/>
  </r>
  <r>
    <x v="941"/>
    <s v="B25579822"/>
    <x v="17779"/>
    <x v="40"/>
    <n v="30"/>
  </r>
  <r>
    <x v="942"/>
    <s v="B25601816"/>
    <x v="17780"/>
    <x v="51"/>
    <n v="4573.3"/>
  </r>
  <r>
    <x v="942"/>
    <s v="B25601816"/>
    <x v="17781"/>
    <x v="7"/>
    <n v="12177.44"/>
  </r>
  <r>
    <x v="943"/>
    <s v="B25611542"/>
    <x v="17782"/>
    <x v="27"/>
    <n v="704.44"/>
  </r>
  <r>
    <x v="943"/>
    <s v="B25611542"/>
    <x v="17783"/>
    <x v="0"/>
    <n v="574.75"/>
  </r>
  <r>
    <x v="943"/>
    <s v="B25611542"/>
    <x v="10978"/>
    <x v="40"/>
    <n v="574.75"/>
  </r>
  <r>
    <x v="943"/>
    <s v="B25611542"/>
    <x v="10978"/>
    <x v="40"/>
    <n v="7843.58"/>
  </r>
  <r>
    <x v="943"/>
    <s v="B25611542"/>
    <x v="17783"/>
    <x v="0"/>
    <n v="7843.58"/>
  </r>
  <r>
    <x v="944"/>
    <s v="B25629692"/>
    <x v="17784"/>
    <x v="6"/>
    <n v="148.01"/>
  </r>
  <r>
    <x v="944"/>
    <s v="B25629692"/>
    <x v="17785"/>
    <x v="6"/>
    <n v="200"/>
  </r>
  <r>
    <x v="945"/>
    <s v="B25745936"/>
    <x v="17786"/>
    <x v="69"/>
    <n v="23.6"/>
  </r>
  <r>
    <x v="945"/>
    <s v="B25745936"/>
    <x v="17787"/>
    <x v="69"/>
    <n v="17.7"/>
  </r>
  <r>
    <x v="946"/>
    <s v="B25767781"/>
    <x v="185"/>
    <x v="86"/>
    <n v="106.45"/>
  </r>
  <r>
    <x v="947"/>
    <s v="B25846858"/>
    <x v="17788"/>
    <x v="17"/>
    <n v="1965"/>
  </r>
  <r>
    <x v="948"/>
    <s v="B25859273"/>
    <x v="17789"/>
    <x v="22"/>
    <n v="835.34"/>
  </r>
  <r>
    <x v="949"/>
    <s v="B26309096"/>
    <x v="17790"/>
    <x v="91"/>
    <n v="12.04"/>
  </r>
  <r>
    <x v="950"/>
    <s v="B27453489"/>
    <x v="239"/>
    <x v="43"/>
    <n v="105.81"/>
  </r>
  <r>
    <x v="951"/>
    <s v="B27824705"/>
    <x v="17791"/>
    <x v="2"/>
    <n v="94.27"/>
  </r>
  <r>
    <x v="951"/>
    <s v="B27824705"/>
    <x v="17792"/>
    <x v="17"/>
    <n v="305.26"/>
  </r>
  <r>
    <x v="951"/>
    <s v="B27824705"/>
    <x v="17793"/>
    <x v="18"/>
    <n v="414.43"/>
  </r>
  <r>
    <x v="951"/>
    <s v="B27824705"/>
    <x v="17794"/>
    <x v="8"/>
    <n v="359.98"/>
  </r>
  <r>
    <x v="951"/>
    <s v="B27824705"/>
    <x v="17795"/>
    <x v="25"/>
    <n v="187.55"/>
  </r>
  <r>
    <x v="951"/>
    <s v="B27824705"/>
    <x v="17796"/>
    <x v="25"/>
    <n v="296.45"/>
  </r>
  <r>
    <x v="951"/>
    <s v="B27824705"/>
    <x v="17797"/>
    <x v="35"/>
    <n v="188.54"/>
  </r>
  <r>
    <x v="951"/>
    <s v="B27824705"/>
    <x v="17798"/>
    <x v="36"/>
    <n v="3018.95"/>
  </r>
  <r>
    <x v="952"/>
    <s v="B28016970"/>
    <x v="17799"/>
    <x v="56"/>
    <n v="5574.95"/>
  </r>
  <r>
    <x v="952"/>
    <s v="B28016970"/>
    <x v="17800"/>
    <x v="39"/>
    <n v="4743.87"/>
  </r>
  <r>
    <x v="952"/>
    <s v="B28016970"/>
    <x v="17801"/>
    <x v="4"/>
    <n v="4712.6499999999996"/>
  </r>
  <r>
    <x v="953"/>
    <s v="B28062339"/>
    <x v="17802"/>
    <x v="27"/>
    <n v="106.93"/>
  </r>
  <r>
    <x v="953"/>
    <s v="B28062339"/>
    <x v="17803"/>
    <x v="50"/>
    <n v="276.7"/>
  </r>
  <r>
    <x v="953"/>
    <s v="B28062339"/>
    <x v="17803"/>
    <x v="50"/>
    <n v="84.7"/>
  </r>
  <r>
    <x v="953"/>
    <s v="B28062339"/>
    <x v="17803"/>
    <x v="50"/>
    <n v="84.64"/>
  </r>
  <r>
    <x v="953"/>
    <s v="B28062339"/>
    <x v="17804"/>
    <x v="50"/>
    <n v="443.08"/>
  </r>
  <r>
    <x v="953"/>
    <s v="B28062339"/>
    <x v="17805"/>
    <x v="50"/>
    <n v="553.41"/>
  </r>
  <r>
    <x v="953"/>
    <s v="B28062339"/>
    <x v="17805"/>
    <x v="50"/>
    <n v="106.93"/>
  </r>
  <r>
    <x v="953"/>
    <s v="B28062339"/>
    <x v="17806"/>
    <x v="6"/>
    <n v="99.35"/>
  </r>
  <r>
    <x v="953"/>
    <s v="B28062339"/>
    <x v="17806"/>
    <x v="6"/>
    <n v="553.41"/>
  </r>
  <r>
    <x v="953"/>
    <s v="B28062339"/>
    <x v="17807"/>
    <x v="27"/>
    <n v="553.41"/>
  </r>
  <r>
    <x v="953"/>
    <s v="B28062339"/>
    <x v="17807"/>
    <x v="27"/>
    <n v="84.28"/>
  </r>
  <r>
    <x v="953"/>
    <s v="B28062339"/>
    <x v="17807"/>
    <x v="27"/>
    <n v="153.33000000000001"/>
  </r>
  <r>
    <x v="953"/>
    <s v="B28062339"/>
    <x v="17804"/>
    <x v="50"/>
    <n v="20.260000000000002"/>
  </r>
  <r>
    <x v="953"/>
    <s v="B28062339"/>
    <x v="17803"/>
    <x v="50"/>
    <n v="55.28"/>
  </r>
  <r>
    <x v="953"/>
    <s v="B28062339"/>
    <x v="17806"/>
    <x v="6"/>
    <n v="53.08"/>
  </r>
  <r>
    <x v="953"/>
    <s v="B28062339"/>
    <x v="17805"/>
    <x v="50"/>
    <n v="55.65"/>
  </r>
  <r>
    <x v="953"/>
    <s v="B28062339"/>
    <x v="17802"/>
    <x v="27"/>
    <n v="17.690000000000001"/>
  </r>
  <r>
    <x v="953"/>
    <s v="B28062339"/>
    <x v="17807"/>
    <x v="27"/>
    <n v="75.900000000000006"/>
  </r>
  <r>
    <x v="954"/>
    <s v="B28442135"/>
    <x v="17808"/>
    <x v="56"/>
    <n v="120.85"/>
  </r>
  <r>
    <x v="954"/>
    <s v="B28442135"/>
    <x v="17809"/>
    <x v="3"/>
    <n v="289.95999999999998"/>
  </r>
  <r>
    <x v="954"/>
    <s v="B28442135"/>
    <x v="17810"/>
    <x v="38"/>
    <n v="895.4"/>
  </r>
  <r>
    <x v="954"/>
    <s v="B28442135"/>
    <x v="17810"/>
    <x v="38"/>
    <n v="34.61"/>
  </r>
  <r>
    <x v="954"/>
    <s v="B28442135"/>
    <x v="17811"/>
    <x v="1"/>
    <n v="198.59"/>
  </r>
  <r>
    <x v="954"/>
    <s v="B28442135"/>
    <x v="17812"/>
    <x v="10"/>
    <n v="69.209999999999994"/>
  </r>
  <r>
    <x v="954"/>
    <s v="B28442135"/>
    <x v="17813"/>
    <x v="38"/>
    <n v="434.95"/>
  </r>
  <r>
    <x v="954"/>
    <s v="B28442135"/>
    <x v="17814"/>
    <x v="44"/>
    <n v="88.06"/>
  </r>
  <r>
    <x v="954"/>
    <s v="B28442135"/>
    <x v="17815"/>
    <x v="33"/>
    <n v="144.97999999999999"/>
  </r>
  <r>
    <x v="954"/>
    <s v="B28442135"/>
    <x v="17816"/>
    <x v="14"/>
    <n v="313.44"/>
  </r>
  <r>
    <x v="954"/>
    <s v="B28442135"/>
    <x v="17817"/>
    <x v="10"/>
    <n v="138.41999999999999"/>
  </r>
  <r>
    <x v="954"/>
    <s v="B28442135"/>
    <x v="17818"/>
    <x v="33"/>
    <n v="434.95"/>
  </r>
  <r>
    <x v="954"/>
    <s v="B28442135"/>
    <x v="17819"/>
    <x v="23"/>
    <n v="150.46"/>
  </r>
  <r>
    <x v="954"/>
    <s v="B28442135"/>
    <x v="17819"/>
    <x v="23"/>
    <n v="123.18"/>
  </r>
  <r>
    <x v="954"/>
    <s v="B28442135"/>
    <x v="17820"/>
    <x v="5"/>
    <n v="434.95"/>
  </r>
  <r>
    <x v="954"/>
    <s v="B28442135"/>
    <x v="17821"/>
    <x v="50"/>
    <n v="185.08"/>
  </r>
  <r>
    <x v="954"/>
    <s v="B28442135"/>
    <x v="17822"/>
    <x v="27"/>
    <n v="479.52"/>
  </r>
  <r>
    <x v="954"/>
    <s v="B28442135"/>
    <x v="17823"/>
    <x v="27"/>
    <n v="579.92999999999995"/>
  </r>
  <r>
    <x v="954"/>
    <s v="B28442135"/>
    <x v="17824"/>
    <x v="5"/>
    <n v="448.51"/>
  </r>
  <r>
    <x v="954"/>
    <s v="B28442135"/>
    <x v="17824"/>
    <x v="5"/>
    <n v="411.75"/>
  </r>
  <r>
    <x v="954"/>
    <s v="B28442135"/>
    <x v="17825"/>
    <x v="18"/>
    <n v="91.54"/>
  </r>
  <r>
    <x v="954"/>
    <s v="B28442135"/>
    <x v="17825"/>
    <x v="18"/>
    <n v="603.30999999999995"/>
  </r>
  <r>
    <x v="954"/>
    <s v="B28442135"/>
    <x v="17826"/>
    <x v="23"/>
    <n v="434.95"/>
  </r>
  <r>
    <x v="954"/>
    <s v="B28442135"/>
    <x v="17827"/>
    <x v="27"/>
    <n v="313.44"/>
  </r>
  <r>
    <x v="954"/>
    <s v="B28442135"/>
    <x v="17828"/>
    <x v="27"/>
    <n v="131.38"/>
  </r>
  <r>
    <x v="954"/>
    <s v="B28442135"/>
    <x v="17828"/>
    <x v="27"/>
    <n v="115.68"/>
  </r>
  <r>
    <x v="954"/>
    <s v="B28442135"/>
    <x v="17829"/>
    <x v="27"/>
    <n v="131.38"/>
  </r>
  <r>
    <x v="954"/>
    <s v="B28442135"/>
    <x v="17830"/>
    <x v="33"/>
    <n v="446.03"/>
  </r>
  <r>
    <x v="954"/>
    <s v="B28442135"/>
    <x v="17831"/>
    <x v="10"/>
    <n v="115.68"/>
  </r>
  <r>
    <x v="954"/>
    <s v="B28442135"/>
    <x v="17831"/>
    <x v="10"/>
    <n v="313.44"/>
  </r>
  <r>
    <x v="954"/>
    <s v="B28442135"/>
    <x v="17832"/>
    <x v="50"/>
    <n v="246.27"/>
  </r>
  <r>
    <x v="954"/>
    <s v="B28442135"/>
    <x v="17833"/>
    <x v="25"/>
    <n v="138.81"/>
  </r>
  <r>
    <x v="954"/>
    <s v="B28442135"/>
    <x v="17834"/>
    <x v="7"/>
    <n v="444.05"/>
  </r>
  <r>
    <x v="954"/>
    <s v="B28442135"/>
    <x v="17834"/>
    <x v="7"/>
    <n v="327.7"/>
  </r>
  <r>
    <x v="954"/>
    <s v="B28442135"/>
    <x v="17835"/>
    <x v="36"/>
    <n v="579.92999999999995"/>
  </r>
  <r>
    <x v="954"/>
    <s v="B28442135"/>
    <x v="17836"/>
    <x v="10"/>
    <n v="273.27"/>
  </r>
  <r>
    <x v="954"/>
    <s v="B28442135"/>
    <x v="17829"/>
    <x v="27"/>
    <n v="313.44"/>
  </r>
  <r>
    <x v="954"/>
    <s v="B28442135"/>
    <x v="17829"/>
    <x v="27"/>
    <n v="185.08"/>
  </r>
  <r>
    <x v="954"/>
    <s v="B28442135"/>
    <x v="17829"/>
    <x v="27"/>
    <n v="181.31"/>
  </r>
  <r>
    <x v="954"/>
    <s v="B28442135"/>
    <x v="17836"/>
    <x v="10"/>
    <n v="328.45"/>
  </r>
  <r>
    <x v="954"/>
    <s v="B28442135"/>
    <x v="17837"/>
    <x v="5"/>
    <n v="99.85"/>
  </r>
  <r>
    <x v="954"/>
    <s v="B28442135"/>
    <x v="17838"/>
    <x v="26"/>
    <n v="134.31"/>
  </r>
  <r>
    <x v="954"/>
    <s v="B28442135"/>
    <x v="17839"/>
    <x v="28"/>
    <n v="184.88"/>
  </r>
  <r>
    <x v="954"/>
    <s v="B28442135"/>
    <x v="17840"/>
    <x v="43"/>
    <n v="331.87"/>
  </r>
  <r>
    <x v="954"/>
    <s v="B28442135"/>
    <x v="17840"/>
    <x v="43"/>
    <n v="252.26"/>
  </r>
  <r>
    <x v="954"/>
    <s v="B28442135"/>
    <x v="17840"/>
    <x v="43"/>
    <n v="202.92"/>
  </r>
  <r>
    <x v="954"/>
    <s v="B28442135"/>
    <x v="17839"/>
    <x v="28"/>
    <n v="103.58"/>
  </r>
  <r>
    <x v="954"/>
    <s v="B28442135"/>
    <x v="17841"/>
    <x v="2"/>
    <n v="607.4"/>
  </r>
  <r>
    <x v="954"/>
    <s v="B28442135"/>
    <x v="17842"/>
    <x v="2"/>
    <n v="295.77"/>
  </r>
  <r>
    <x v="954"/>
    <s v="B28442135"/>
    <x v="17843"/>
    <x v="45"/>
    <n v="450.83"/>
  </r>
  <r>
    <x v="954"/>
    <s v="B28442135"/>
    <x v="17844"/>
    <x v="2"/>
    <n v="27.68"/>
  </r>
  <r>
    <x v="954"/>
    <s v="B28442135"/>
    <x v="17845"/>
    <x v="2"/>
    <n v="-27.68"/>
  </r>
  <r>
    <x v="954"/>
    <s v="B28442135"/>
    <x v="17846"/>
    <x v="24"/>
    <n v="66.67"/>
  </r>
  <r>
    <x v="954"/>
    <s v="B28442135"/>
    <x v="17847"/>
    <x v="39"/>
    <n v="591.54"/>
  </r>
  <r>
    <x v="954"/>
    <s v="B28442135"/>
    <x v="17848"/>
    <x v="37"/>
    <n v="95.9"/>
  </r>
  <r>
    <x v="954"/>
    <s v="B28442135"/>
    <x v="17848"/>
    <x v="37"/>
    <n v="447.7"/>
  </r>
  <r>
    <x v="954"/>
    <s v="B28442135"/>
    <x v="17849"/>
    <x v="37"/>
    <n v="27.68"/>
  </r>
  <r>
    <x v="954"/>
    <s v="B28442135"/>
    <x v="17850"/>
    <x v="39"/>
    <n v="447.55"/>
  </r>
  <r>
    <x v="954"/>
    <s v="B28442135"/>
    <x v="17851"/>
    <x v="39"/>
    <n v="31.97"/>
  </r>
  <r>
    <x v="954"/>
    <s v="B28442135"/>
    <x v="17852"/>
    <x v="24"/>
    <n v="271.95999999999998"/>
  </r>
  <r>
    <x v="954"/>
    <s v="B28442135"/>
    <x v="17852"/>
    <x v="24"/>
    <n v="115.68"/>
  </r>
  <r>
    <x v="954"/>
    <s v="B28442135"/>
    <x v="17852"/>
    <x v="24"/>
    <n v="65.69"/>
  </r>
  <r>
    <x v="954"/>
    <s v="B28442135"/>
    <x v="17853"/>
    <x v="29"/>
    <n v="579.92999999999995"/>
  </r>
  <r>
    <x v="954"/>
    <s v="B28442135"/>
    <x v="17854"/>
    <x v="28"/>
    <n v="207.64"/>
  </r>
  <r>
    <x v="954"/>
    <s v="B28442135"/>
    <x v="17855"/>
    <x v="29"/>
    <n v="579.92999999999995"/>
  </r>
  <r>
    <x v="954"/>
    <s v="B28442135"/>
    <x v="17856"/>
    <x v="15"/>
    <n v="79.53"/>
  </r>
  <r>
    <x v="954"/>
    <s v="B28442135"/>
    <x v="17857"/>
    <x v="28"/>
    <n v="579.92999999999995"/>
  </r>
  <r>
    <x v="954"/>
    <s v="B28442135"/>
    <x v="17858"/>
    <x v="14"/>
    <n v="289.95999999999998"/>
  </r>
  <r>
    <x v="954"/>
    <s v="B28442135"/>
    <x v="17859"/>
    <x v="14"/>
    <n v="289.95999999999998"/>
  </r>
  <r>
    <x v="954"/>
    <s v="B28442135"/>
    <x v="17860"/>
    <x v="14"/>
    <n v="287.70999999999998"/>
  </r>
  <r>
    <x v="954"/>
    <s v="B28442135"/>
    <x v="17861"/>
    <x v="14"/>
    <n v="191.81"/>
  </r>
  <r>
    <x v="954"/>
    <s v="B28442135"/>
    <x v="17862"/>
    <x v="44"/>
    <n v="88.94"/>
  </r>
  <r>
    <x v="954"/>
    <s v="B28442135"/>
    <x v="17863"/>
    <x v="45"/>
    <n v="835.55"/>
  </r>
  <r>
    <x v="954"/>
    <s v="B28442135"/>
    <x v="17864"/>
    <x v="8"/>
    <n v="82.89"/>
  </r>
  <r>
    <x v="954"/>
    <s v="B28442135"/>
    <x v="17865"/>
    <x v="45"/>
    <n v="608.15"/>
  </r>
  <r>
    <x v="954"/>
    <s v="B28442135"/>
    <x v="17866"/>
    <x v="25"/>
    <n v="79.53"/>
  </r>
  <r>
    <x v="954"/>
    <s v="B28442135"/>
    <x v="17867"/>
    <x v="28"/>
    <n v="423.8"/>
  </r>
  <r>
    <x v="954"/>
    <s v="B28442135"/>
    <x v="17868"/>
    <x v="6"/>
    <n v="197.07"/>
  </r>
  <r>
    <x v="954"/>
    <s v="B28442135"/>
    <x v="17869"/>
    <x v="42"/>
    <n v="93.41"/>
  </r>
  <r>
    <x v="954"/>
    <s v="B28442135"/>
    <x v="17870"/>
    <x v="49"/>
    <n v="1230.79"/>
  </r>
  <r>
    <x v="954"/>
    <s v="B28442135"/>
    <x v="17871"/>
    <x v="23"/>
    <n v="1114.7"/>
  </r>
  <r>
    <x v="954"/>
    <s v="B28442135"/>
    <x v="17872"/>
    <x v="7"/>
    <n v="87.36"/>
  </r>
  <r>
    <x v="954"/>
    <s v="B28442135"/>
    <x v="17873"/>
    <x v="49"/>
    <n v="169.09"/>
  </r>
  <r>
    <x v="954"/>
    <s v="B28442135"/>
    <x v="17874"/>
    <x v="23"/>
    <n v="1505.24"/>
  </r>
  <r>
    <x v="954"/>
    <s v="B28442135"/>
    <x v="17875"/>
    <x v="2"/>
    <n v="894.02"/>
  </r>
  <r>
    <x v="954"/>
    <s v="B28442135"/>
    <x v="17870"/>
    <x v="49"/>
    <n v="691.62"/>
  </r>
  <r>
    <x v="954"/>
    <s v="B28442135"/>
    <x v="17876"/>
    <x v="26"/>
    <n v="334.26"/>
  </r>
  <r>
    <x v="954"/>
    <s v="B28442135"/>
    <x v="17877"/>
    <x v="5"/>
    <n v="171.25"/>
  </r>
  <r>
    <x v="954"/>
    <s v="B28442135"/>
    <x v="17878"/>
    <x v="51"/>
    <n v="109.25"/>
  </r>
  <r>
    <x v="954"/>
    <s v="B28442135"/>
    <x v="17879"/>
    <x v="36"/>
    <n v="117.22"/>
  </r>
  <r>
    <x v="954"/>
    <s v="B28442135"/>
    <x v="17880"/>
    <x v="45"/>
    <n v="206.11"/>
  </r>
  <r>
    <x v="954"/>
    <s v="B28442135"/>
    <x v="17881"/>
    <x v="28"/>
    <n v="122.31"/>
  </r>
  <r>
    <x v="954"/>
    <s v="B28442135"/>
    <x v="17882"/>
    <x v="23"/>
    <n v="127.7"/>
  </r>
  <r>
    <x v="954"/>
    <s v="B28442135"/>
    <x v="17883"/>
    <x v="42"/>
    <n v="66.67"/>
  </r>
  <r>
    <x v="954"/>
    <s v="B28442135"/>
    <x v="17884"/>
    <x v="42"/>
    <n v="164.4"/>
  </r>
  <r>
    <x v="954"/>
    <s v="B28442135"/>
    <x v="17884"/>
    <x v="42"/>
    <n v="82.18"/>
  </r>
  <r>
    <x v="954"/>
    <s v="B28442135"/>
    <x v="17885"/>
    <x v="49"/>
    <n v="132.13"/>
  </r>
  <r>
    <x v="954"/>
    <s v="B28442135"/>
    <x v="17886"/>
    <x v="33"/>
    <n v="355.74"/>
  </r>
  <r>
    <x v="954"/>
    <s v="B28442135"/>
    <x v="17887"/>
    <x v="15"/>
    <n v="79.53"/>
  </r>
  <r>
    <x v="954"/>
    <s v="B28442135"/>
    <x v="17888"/>
    <x v="24"/>
    <n v="66.67"/>
  </r>
  <r>
    <x v="954"/>
    <s v="B28442135"/>
    <x v="17889"/>
    <x v="4"/>
    <n v="342.38"/>
  </r>
  <r>
    <x v="954"/>
    <s v="B28442135"/>
    <x v="17890"/>
    <x v="30"/>
    <n v="102.73"/>
  </r>
  <r>
    <x v="954"/>
    <s v="B28442135"/>
    <x v="17891"/>
    <x v="39"/>
    <n v="41.27"/>
  </r>
  <r>
    <x v="954"/>
    <s v="B28442135"/>
    <x v="17892"/>
    <x v="53"/>
    <n v="377.52"/>
  </r>
  <r>
    <x v="954"/>
    <s v="B28442135"/>
    <x v="17893"/>
    <x v="6"/>
    <n v="118.63"/>
  </r>
  <r>
    <x v="954"/>
    <s v="B28442135"/>
    <x v="17894"/>
    <x v="38"/>
    <n v="251.01"/>
  </r>
  <r>
    <x v="954"/>
    <s v="B28442135"/>
    <x v="17895"/>
    <x v="23"/>
    <n v="127.7"/>
  </r>
  <r>
    <x v="954"/>
    <s v="B28442135"/>
    <x v="17896"/>
    <x v="23"/>
    <n v="125.84"/>
  </r>
  <r>
    <x v="954"/>
    <s v="B28442135"/>
    <x v="17890"/>
    <x v="30"/>
    <n v="140.91999999999999"/>
  </r>
  <r>
    <x v="954"/>
    <s v="B28442135"/>
    <x v="17862"/>
    <x v="44"/>
    <n v="359.85"/>
  </r>
  <r>
    <x v="954"/>
    <s v="B28442135"/>
    <x v="17862"/>
    <x v="44"/>
    <n v="44.04"/>
  </r>
  <r>
    <x v="954"/>
    <s v="B28442135"/>
    <x v="17897"/>
    <x v="49"/>
    <n v="109.25"/>
  </r>
  <r>
    <x v="954"/>
    <s v="B28442135"/>
    <x v="17898"/>
    <x v="6"/>
    <n v="50.77"/>
  </r>
  <r>
    <x v="954"/>
    <s v="B28442135"/>
    <x v="17898"/>
    <x v="6"/>
    <n v="60.26"/>
  </r>
  <r>
    <x v="954"/>
    <s v="B28442135"/>
    <x v="17898"/>
    <x v="6"/>
    <n v="128.08000000000001"/>
  </r>
  <r>
    <x v="954"/>
    <s v="B28442135"/>
    <x v="17899"/>
    <x v="33"/>
    <n v="406.08"/>
  </r>
  <r>
    <x v="954"/>
    <s v="B28442135"/>
    <x v="17898"/>
    <x v="6"/>
    <n v="456.11"/>
  </r>
  <r>
    <x v="954"/>
    <s v="B28442135"/>
    <x v="17900"/>
    <x v="38"/>
    <n v="64.64"/>
  </r>
  <r>
    <x v="954"/>
    <s v="B28442135"/>
    <x v="17901"/>
    <x v="33"/>
    <n v="161.32"/>
  </r>
  <r>
    <x v="954"/>
    <s v="B28442135"/>
    <x v="17902"/>
    <x v="18"/>
    <n v="66.67"/>
  </r>
  <r>
    <x v="954"/>
    <s v="B28442135"/>
    <x v="17903"/>
    <x v="45"/>
    <n v="5829.78"/>
  </r>
  <r>
    <x v="955"/>
    <s v="B28672764"/>
    <x v="17904"/>
    <x v="29"/>
    <n v="345.58"/>
  </r>
  <r>
    <x v="955"/>
    <s v="B28672764"/>
    <x v="17905"/>
    <x v="5"/>
    <n v="331.58"/>
  </r>
  <r>
    <x v="955"/>
    <s v="B28672764"/>
    <x v="17904"/>
    <x v="29"/>
    <n v="24.2"/>
  </r>
  <r>
    <x v="955"/>
    <s v="B28672764"/>
    <x v="17905"/>
    <x v="5"/>
    <n v="6.05"/>
  </r>
  <r>
    <x v="956"/>
    <s v="B28762003"/>
    <x v="17906"/>
    <x v="49"/>
    <n v="2243.34"/>
  </r>
  <r>
    <x v="956"/>
    <s v="B28762003"/>
    <x v="17907"/>
    <x v="56"/>
    <n v="8771.02"/>
  </r>
  <r>
    <x v="957"/>
    <s v="B28905784"/>
    <x v="17908"/>
    <x v="39"/>
    <n v="6.05"/>
  </r>
  <r>
    <x v="957"/>
    <s v="B28905784"/>
    <x v="17909"/>
    <x v="2"/>
    <n v="323.89"/>
  </r>
  <r>
    <x v="957"/>
    <s v="B28905784"/>
    <x v="17910"/>
    <x v="2"/>
    <n v="122.23"/>
  </r>
  <r>
    <x v="957"/>
    <s v="B28905784"/>
    <x v="17911"/>
    <x v="2"/>
    <n v="450.2"/>
  </r>
  <r>
    <x v="957"/>
    <s v="B28905784"/>
    <x v="17912"/>
    <x v="33"/>
    <n v="279.45999999999998"/>
  </r>
  <r>
    <x v="957"/>
    <s v="B28905784"/>
    <x v="17913"/>
    <x v="2"/>
    <n v="390.2"/>
  </r>
  <r>
    <x v="957"/>
    <s v="B28905784"/>
    <x v="17914"/>
    <x v="18"/>
    <n v="6.05"/>
  </r>
  <r>
    <x v="957"/>
    <s v="B28905784"/>
    <x v="17915"/>
    <x v="22"/>
    <n v="28.83"/>
  </r>
  <r>
    <x v="957"/>
    <s v="B28905784"/>
    <x v="17916"/>
    <x v="10"/>
    <n v="0.25"/>
  </r>
  <r>
    <x v="957"/>
    <s v="B28905784"/>
    <x v="17915"/>
    <x v="22"/>
    <n v="18.149999999999999"/>
  </r>
  <r>
    <x v="957"/>
    <s v="B28905784"/>
    <x v="17916"/>
    <x v="10"/>
    <n v="18.149999999999999"/>
  </r>
  <r>
    <x v="958"/>
    <s v="B28954170"/>
    <x v="17917"/>
    <x v="50"/>
    <n v="259.18"/>
  </r>
  <r>
    <x v="958"/>
    <s v="B28954170"/>
    <x v="17918"/>
    <x v="34"/>
    <n v="37.36"/>
  </r>
  <r>
    <x v="958"/>
    <s v="B28954170"/>
    <x v="17919"/>
    <x v="22"/>
    <n v="37.36"/>
  </r>
  <r>
    <x v="958"/>
    <s v="B28954170"/>
    <x v="17920"/>
    <x v="21"/>
    <n v="692.12"/>
  </r>
  <r>
    <x v="958"/>
    <s v="B28954170"/>
    <x v="17921"/>
    <x v="48"/>
    <n v="2520.4299999999998"/>
  </r>
  <r>
    <x v="958"/>
    <s v="B28954170"/>
    <x v="17922"/>
    <x v="53"/>
    <n v="100.43"/>
  </r>
  <r>
    <x v="958"/>
    <s v="B28954170"/>
    <x v="17919"/>
    <x v="22"/>
    <n v="80.34"/>
  </r>
  <r>
    <x v="958"/>
    <s v="B28954170"/>
    <x v="17923"/>
    <x v="39"/>
    <n v="9220.2000000000007"/>
  </r>
  <r>
    <x v="958"/>
    <s v="B28954170"/>
    <x v="17924"/>
    <x v="7"/>
    <n v="819.17"/>
  </r>
  <r>
    <x v="958"/>
    <s v="B28954170"/>
    <x v="17925"/>
    <x v="33"/>
    <n v="1708.52"/>
  </r>
  <r>
    <x v="958"/>
    <s v="B28954170"/>
    <x v="17918"/>
    <x v="34"/>
    <n v="80.34"/>
  </r>
  <r>
    <x v="958"/>
    <s v="B28954170"/>
    <x v="17925"/>
    <x v="33"/>
    <n v="4622.2"/>
  </r>
  <r>
    <x v="958"/>
    <s v="B28954170"/>
    <x v="17926"/>
    <x v="27"/>
    <n v="337.59"/>
  </r>
  <r>
    <x v="958"/>
    <s v="B28954170"/>
    <x v="17927"/>
    <x v="0"/>
    <n v="164.08"/>
  </r>
  <r>
    <x v="958"/>
    <s v="B28954170"/>
    <x v="17928"/>
    <x v="6"/>
    <n v="196.02"/>
  </r>
  <r>
    <x v="958"/>
    <s v="B28954170"/>
    <x v="17929"/>
    <x v="26"/>
    <n v="1113.76"/>
  </r>
  <r>
    <x v="958"/>
    <s v="B28954170"/>
    <x v="17930"/>
    <x v="26"/>
    <n v="316.14"/>
  </r>
  <r>
    <x v="958"/>
    <s v="B28954170"/>
    <x v="17929"/>
    <x v="26"/>
    <n v="179.14"/>
  </r>
  <r>
    <x v="958"/>
    <s v="B28954170"/>
    <x v="17930"/>
    <x v="26"/>
    <n v="5029.37"/>
  </r>
  <r>
    <x v="958"/>
    <s v="B28954170"/>
    <x v="17928"/>
    <x v="6"/>
    <n v="33.880000000000003"/>
  </r>
  <r>
    <x v="958"/>
    <s v="B28954170"/>
    <x v="17926"/>
    <x v="27"/>
    <n v="33.880000000000003"/>
  </r>
  <r>
    <x v="958"/>
    <s v="B28954170"/>
    <x v="17922"/>
    <x v="53"/>
    <n v="33.880000000000003"/>
  </r>
  <r>
    <x v="958"/>
    <s v="B28954170"/>
    <x v="17931"/>
    <x v="40"/>
    <n v="3012.9"/>
  </r>
  <r>
    <x v="958"/>
    <s v="B28954170"/>
    <x v="17927"/>
    <x v="0"/>
    <n v="1888.16"/>
  </r>
  <r>
    <x v="958"/>
    <s v="B28954170"/>
    <x v="17932"/>
    <x v="0"/>
    <n v="594.35"/>
  </r>
  <r>
    <x v="958"/>
    <s v="B28954170"/>
    <x v="17933"/>
    <x v="23"/>
    <n v="373.89"/>
  </r>
  <r>
    <x v="958"/>
    <s v="B28954170"/>
    <x v="17934"/>
    <x v="6"/>
    <n v="2819.3"/>
  </r>
  <r>
    <x v="958"/>
    <s v="B28954170"/>
    <x v="17935"/>
    <x v="18"/>
    <n v="612.26"/>
  </r>
  <r>
    <x v="958"/>
    <s v="B28954170"/>
    <x v="17933"/>
    <x v="23"/>
    <n v="33.880000000000003"/>
  </r>
  <r>
    <x v="958"/>
    <s v="B28954170"/>
    <x v="17934"/>
    <x v="6"/>
    <n v="33.880000000000003"/>
  </r>
  <r>
    <x v="958"/>
    <s v="B28954170"/>
    <x v="17935"/>
    <x v="18"/>
    <n v="33.880000000000003"/>
  </r>
  <r>
    <x v="959"/>
    <s v="B29252939"/>
    <x v="17936"/>
    <x v="48"/>
    <n v="3993"/>
  </r>
  <r>
    <x v="960"/>
    <s v="B29717287"/>
    <x v="17937"/>
    <x v="0"/>
    <n v="118.1"/>
  </r>
  <r>
    <x v="960"/>
    <s v="B29717287"/>
    <x v="17938"/>
    <x v="9"/>
    <n v="141.69999999999999"/>
  </r>
  <r>
    <x v="960"/>
    <s v="B29717287"/>
    <x v="17939"/>
    <x v="9"/>
    <n v="101"/>
  </r>
  <r>
    <x v="961"/>
    <s v="B31005150"/>
    <x v="17940"/>
    <x v="37"/>
    <n v="2276.5700000000002"/>
  </r>
  <r>
    <x v="961"/>
    <s v="B31005150"/>
    <x v="17941"/>
    <x v="25"/>
    <n v="15646.51"/>
  </r>
  <r>
    <x v="962"/>
    <s v="B31179351"/>
    <x v="17942"/>
    <x v="25"/>
    <n v="520.29999999999995"/>
  </r>
  <r>
    <x v="962"/>
    <s v="B31179351"/>
    <x v="17943"/>
    <x v="42"/>
    <n v="278.3"/>
  </r>
  <r>
    <x v="962"/>
    <s v="B31179351"/>
    <x v="17944"/>
    <x v="18"/>
    <n v="278.3"/>
  </r>
  <r>
    <x v="963"/>
    <s v="B31567803"/>
    <x v="17945"/>
    <x v="48"/>
    <n v="8815"/>
  </r>
  <r>
    <x v="964"/>
    <s v="B31737422"/>
    <x v="17946"/>
    <x v="11"/>
    <n v="83387.399999999994"/>
  </r>
  <r>
    <x v="964"/>
    <s v="B31737422"/>
    <x v="17947"/>
    <x v="7"/>
    <n v="6536.63"/>
  </r>
  <r>
    <x v="964"/>
    <s v="B31737422"/>
    <x v="17948"/>
    <x v="7"/>
    <n v="16263.79"/>
  </r>
  <r>
    <x v="964"/>
    <s v="B31737422"/>
    <x v="17949"/>
    <x v="15"/>
    <n v="5452.97"/>
  </r>
  <r>
    <x v="964"/>
    <s v="B31737422"/>
    <x v="17950"/>
    <x v="7"/>
    <n v="20063.22"/>
  </r>
  <r>
    <x v="964"/>
    <s v="B31737422"/>
    <x v="17951"/>
    <x v="7"/>
    <n v="6181.51"/>
  </r>
  <r>
    <x v="964"/>
    <s v="B31737422"/>
    <x v="17952"/>
    <x v="14"/>
    <n v="6470.1"/>
  </r>
  <r>
    <x v="964"/>
    <s v="B31737422"/>
    <x v="17953"/>
    <x v="7"/>
    <n v="113801.79"/>
  </r>
  <r>
    <x v="964"/>
    <s v="B31737422"/>
    <x v="17954"/>
    <x v="14"/>
    <n v="98783.87"/>
  </r>
  <r>
    <x v="964"/>
    <s v="B31737422"/>
    <x v="17949"/>
    <x v="15"/>
    <n v="2386.27"/>
  </r>
  <r>
    <x v="964"/>
    <s v="B31737422"/>
    <x v="17955"/>
    <x v="14"/>
    <n v="27198.03"/>
  </r>
  <r>
    <x v="964"/>
    <s v="B31737422"/>
    <x v="17949"/>
    <x v="15"/>
    <n v="9614.65"/>
  </r>
  <r>
    <x v="964"/>
    <s v="B31737422"/>
    <x v="17956"/>
    <x v="15"/>
    <n v="7807.28"/>
  </r>
  <r>
    <x v="964"/>
    <s v="B31737422"/>
    <x v="17957"/>
    <x v="15"/>
    <n v="42321.17"/>
  </r>
  <r>
    <x v="964"/>
    <s v="B31737422"/>
    <x v="17958"/>
    <x v="15"/>
    <n v="57740.78"/>
  </r>
  <r>
    <x v="964"/>
    <s v="B31737422"/>
    <x v="17959"/>
    <x v="11"/>
    <n v="34946.99"/>
  </r>
  <r>
    <x v="964"/>
    <s v="B31737422"/>
    <x v="17960"/>
    <x v="15"/>
    <n v="8616.18"/>
  </r>
  <r>
    <x v="964"/>
    <s v="B31737422"/>
    <x v="17961"/>
    <x v="15"/>
    <n v="21086.03"/>
  </r>
  <r>
    <x v="964"/>
    <s v="B31737422"/>
    <x v="17962"/>
    <x v="15"/>
    <n v="47597.03"/>
  </r>
  <r>
    <x v="964"/>
    <s v="B31737422"/>
    <x v="17963"/>
    <x v="14"/>
    <n v="76962.91"/>
  </r>
  <r>
    <x v="964"/>
    <s v="B31737422"/>
    <x v="17964"/>
    <x v="14"/>
    <n v="34815.68"/>
  </r>
  <r>
    <x v="964"/>
    <s v="B31737422"/>
    <x v="17965"/>
    <x v="15"/>
    <n v="2440.4499999999998"/>
  </r>
  <r>
    <x v="964"/>
    <s v="B31737422"/>
    <x v="17966"/>
    <x v="11"/>
    <n v="25852.09"/>
  </r>
  <r>
    <x v="964"/>
    <s v="B31737422"/>
    <x v="17967"/>
    <x v="14"/>
    <n v="22447.279999999999"/>
  </r>
  <r>
    <x v="964"/>
    <s v="B31737422"/>
    <x v="17968"/>
    <x v="14"/>
    <n v="16691.650000000001"/>
  </r>
  <r>
    <x v="964"/>
    <s v="B31737422"/>
    <x v="17969"/>
    <x v="14"/>
    <n v="36199.24"/>
  </r>
  <r>
    <x v="964"/>
    <s v="B31737422"/>
    <x v="17970"/>
    <x v="15"/>
    <n v="15579.65"/>
  </r>
  <r>
    <x v="964"/>
    <s v="B31737422"/>
    <x v="17971"/>
    <x v="15"/>
    <n v="12790.12"/>
  </r>
  <r>
    <x v="964"/>
    <s v="B31737422"/>
    <x v="17951"/>
    <x v="7"/>
    <n v="20235.87"/>
  </r>
  <r>
    <x v="964"/>
    <s v="B31737422"/>
    <x v="17951"/>
    <x v="7"/>
    <n v="14125.71"/>
  </r>
  <r>
    <x v="964"/>
    <s v="B31737422"/>
    <x v="17972"/>
    <x v="53"/>
    <n v="100419.52"/>
  </r>
  <r>
    <x v="964"/>
    <s v="B31737422"/>
    <x v="17973"/>
    <x v="39"/>
    <n v="40085.360000000001"/>
  </r>
  <r>
    <x v="964"/>
    <s v="B31737422"/>
    <x v="17974"/>
    <x v="53"/>
    <n v="6344.1"/>
  </r>
  <r>
    <x v="964"/>
    <s v="B31737422"/>
    <x v="17975"/>
    <x v="53"/>
    <n v="16890.66"/>
  </r>
  <r>
    <x v="964"/>
    <s v="B31737422"/>
    <x v="17976"/>
    <x v="53"/>
    <n v="23159.24"/>
  </r>
  <r>
    <x v="964"/>
    <s v="B31737422"/>
    <x v="17977"/>
    <x v="44"/>
    <n v="64323.47"/>
  </r>
  <r>
    <x v="964"/>
    <s v="B31737422"/>
    <x v="17978"/>
    <x v="44"/>
    <n v="29078.34"/>
  </r>
  <r>
    <x v="964"/>
    <s v="B31737422"/>
    <x v="17979"/>
    <x v="44"/>
    <n v="80265.240000000005"/>
  </r>
  <r>
    <x v="964"/>
    <s v="B31737422"/>
    <x v="17980"/>
    <x v="39"/>
    <n v="15987.29"/>
  </r>
  <r>
    <x v="964"/>
    <s v="B31737422"/>
    <x v="17981"/>
    <x v="39"/>
    <n v="19286.18"/>
  </r>
  <r>
    <x v="964"/>
    <s v="B31737422"/>
    <x v="17982"/>
    <x v="14"/>
    <n v="16890.38"/>
  </r>
  <r>
    <x v="964"/>
    <s v="B31737422"/>
    <x v="17983"/>
    <x v="53"/>
    <n v="38452.61"/>
  </r>
  <r>
    <x v="964"/>
    <s v="B31737422"/>
    <x v="17984"/>
    <x v="53"/>
    <n v="78780.149999999994"/>
  </r>
  <r>
    <x v="964"/>
    <s v="B31737422"/>
    <x v="17985"/>
    <x v="53"/>
    <n v="35384.589999999997"/>
  </r>
  <r>
    <x v="964"/>
    <s v="B31737422"/>
    <x v="17986"/>
    <x v="53"/>
    <n v="26830.52"/>
  </r>
  <r>
    <x v="964"/>
    <s v="B31737422"/>
    <x v="17987"/>
    <x v="53"/>
    <n v="97340"/>
  </r>
  <r>
    <x v="964"/>
    <s v="B31737422"/>
    <x v="17988"/>
    <x v="53"/>
    <n v="5312.64"/>
  </r>
  <r>
    <x v="964"/>
    <s v="B31737422"/>
    <x v="17988"/>
    <x v="53"/>
    <n v="12140.17"/>
  </r>
  <r>
    <x v="964"/>
    <s v="B31737422"/>
    <x v="17988"/>
    <x v="53"/>
    <n v="17284.310000000001"/>
  </r>
  <r>
    <x v="964"/>
    <s v="B31737422"/>
    <x v="17989"/>
    <x v="39"/>
    <n v="2508.54"/>
  </r>
  <r>
    <x v="964"/>
    <s v="B31737422"/>
    <x v="17982"/>
    <x v="14"/>
    <n v="4939.3"/>
  </r>
  <r>
    <x v="964"/>
    <s v="B31737422"/>
    <x v="17982"/>
    <x v="14"/>
    <n v="11287.06"/>
  </r>
  <r>
    <x v="964"/>
    <s v="B31737422"/>
    <x v="17990"/>
    <x v="39"/>
    <n v="8387.27"/>
  </r>
  <r>
    <x v="964"/>
    <s v="B31737422"/>
    <x v="17991"/>
    <x v="39"/>
    <n v="45260.99"/>
  </r>
  <r>
    <x v="964"/>
    <s v="B31737422"/>
    <x v="17992"/>
    <x v="39"/>
    <n v="8263.94"/>
  </r>
  <r>
    <x v="964"/>
    <s v="B31737422"/>
    <x v="17992"/>
    <x v="39"/>
    <n v="2309.4699999999998"/>
  </r>
  <r>
    <x v="964"/>
    <s v="B31737422"/>
    <x v="17993"/>
    <x v="44"/>
    <n v="13891.42"/>
  </r>
  <r>
    <x v="964"/>
    <s v="B31737422"/>
    <x v="17993"/>
    <x v="44"/>
    <n v="3950.09"/>
  </r>
  <r>
    <x v="964"/>
    <s v="B31737422"/>
    <x v="17993"/>
    <x v="44"/>
    <n v="9026.56"/>
  </r>
  <r>
    <x v="964"/>
    <s v="B31737422"/>
    <x v="17994"/>
    <x v="44"/>
    <n v="29046.639999999999"/>
  </r>
  <r>
    <x v="964"/>
    <s v="B31737422"/>
    <x v="17995"/>
    <x v="44"/>
    <n v="17450.599999999999"/>
  </r>
  <r>
    <x v="964"/>
    <s v="B31737422"/>
    <x v="17996"/>
    <x v="44"/>
    <n v="13130.29"/>
  </r>
  <r>
    <x v="964"/>
    <s v="B31737422"/>
    <x v="17997"/>
    <x v="39"/>
    <n v="51380.1"/>
  </r>
  <r>
    <x v="964"/>
    <s v="B31737422"/>
    <x v="17998"/>
    <x v="7"/>
    <n v="41665.870000000003"/>
  </r>
  <r>
    <x v="964"/>
    <s v="B31737422"/>
    <x v="17999"/>
    <x v="44"/>
    <n v="5106.1000000000004"/>
  </r>
  <r>
    <x v="964"/>
    <s v="B31737422"/>
    <x v="18000"/>
    <x v="44"/>
    <n v="82154.58"/>
  </r>
  <r>
    <x v="964"/>
    <s v="B31737422"/>
    <x v="18001"/>
    <x v="7"/>
    <n v="89875.67"/>
  </r>
  <r>
    <x v="964"/>
    <s v="B31737422"/>
    <x v="18002"/>
    <x v="7"/>
    <n v="39843.64"/>
  </r>
  <r>
    <x v="964"/>
    <s v="B31737422"/>
    <x v="18003"/>
    <x v="7"/>
    <n v="25536.23"/>
  </r>
  <r>
    <x v="964"/>
    <s v="B31737422"/>
    <x v="18004"/>
    <x v="44"/>
    <n v="21147.51"/>
  </r>
  <r>
    <x v="964"/>
    <s v="B31737422"/>
    <x v="18005"/>
    <x v="7"/>
    <n v="107441.71"/>
  </r>
  <r>
    <x v="964"/>
    <s v="B31737422"/>
    <x v="17992"/>
    <x v="39"/>
    <n v="5277.46"/>
  </r>
  <r>
    <x v="964"/>
    <s v="B31737422"/>
    <x v="18006"/>
    <x v="14"/>
    <n v="98080.82"/>
  </r>
  <r>
    <x v="964"/>
    <s v="B31737422"/>
    <x v="18007"/>
    <x v="39"/>
    <n v="12146.39"/>
  </r>
  <r>
    <x v="964"/>
    <s v="B31737422"/>
    <x v="18008"/>
    <x v="39"/>
    <n v="7088.57"/>
  </r>
  <r>
    <x v="965"/>
    <s v="B35736321"/>
    <x v="18009"/>
    <x v="40"/>
    <n v="719.61"/>
  </r>
  <r>
    <x v="965"/>
    <s v="B35736321"/>
    <x v="18010"/>
    <x v="31"/>
    <n v="18139.3"/>
  </r>
  <r>
    <x v="965"/>
    <s v="B35736321"/>
    <x v="18011"/>
    <x v="21"/>
    <n v="9074.99"/>
  </r>
  <r>
    <x v="965"/>
    <s v="B35736321"/>
    <x v="18011"/>
    <x v="21"/>
    <n v="9074.99"/>
  </r>
  <r>
    <x v="965"/>
    <s v="B35736321"/>
    <x v="18011"/>
    <x v="21"/>
    <n v="9074.99"/>
  </r>
  <r>
    <x v="966"/>
    <s v="B37373784"/>
    <x v="18012"/>
    <x v="33"/>
    <n v="1317.52"/>
  </r>
  <r>
    <x v="966"/>
    <s v="B37373784"/>
    <x v="18012"/>
    <x v="33"/>
    <n v="15.73"/>
  </r>
  <r>
    <x v="967"/>
    <s v="B37574514"/>
    <x v="611"/>
    <x v="45"/>
    <n v="161.26"/>
  </r>
  <r>
    <x v="967"/>
    <s v="B37574514"/>
    <x v="611"/>
    <x v="45"/>
    <n v="60.5"/>
  </r>
  <r>
    <x v="968"/>
    <s v="B37577004"/>
    <x v="18013"/>
    <x v="2"/>
    <n v="3630"/>
  </r>
  <r>
    <x v="969"/>
    <s v="B38730867"/>
    <x v="18014"/>
    <x v="26"/>
    <n v="330"/>
  </r>
  <r>
    <x v="969"/>
    <s v="B38730867"/>
    <x v="18015"/>
    <x v="26"/>
    <n v="480"/>
  </r>
  <r>
    <x v="969"/>
    <s v="B38730867"/>
    <x v="18016"/>
    <x v="67"/>
    <n v="100"/>
  </r>
  <r>
    <x v="970"/>
    <s v="B39388145"/>
    <x v="17"/>
    <x v="18"/>
    <n v="881.85"/>
  </r>
  <r>
    <x v="970"/>
    <s v="B39388145"/>
    <x v="18017"/>
    <x v="37"/>
    <n v="113.26"/>
  </r>
  <r>
    <x v="971"/>
    <s v="B40144693"/>
    <x v="18018"/>
    <x v="20"/>
    <n v="152.9"/>
  </r>
  <r>
    <x v="971"/>
    <s v="B40144693"/>
    <x v="18018"/>
    <x v="20"/>
    <n v="160.09"/>
  </r>
  <r>
    <x v="972"/>
    <s v="B40266017"/>
    <x v="18019"/>
    <x v="20"/>
    <n v="58.5"/>
  </r>
  <r>
    <x v="973"/>
    <s v="B40524530"/>
    <x v="388"/>
    <x v="27"/>
    <n v="54.29"/>
  </r>
  <r>
    <x v="973"/>
    <s v="B40524530"/>
    <x v="288"/>
    <x v="27"/>
    <n v="54.29"/>
  </r>
  <r>
    <x v="974"/>
    <s v="B40524670"/>
    <x v="18020"/>
    <x v="35"/>
    <n v="17.78"/>
  </r>
  <r>
    <x v="974"/>
    <s v="B40524670"/>
    <x v="18020"/>
    <x v="35"/>
    <n v="31.39"/>
  </r>
  <r>
    <x v="974"/>
    <s v="B40524670"/>
    <x v="18021"/>
    <x v="53"/>
    <n v="139.91999999999999"/>
  </r>
  <r>
    <x v="974"/>
    <s v="B40524670"/>
    <x v="18020"/>
    <x v="35"/>
    <n v="77.680000000000007"/>
  </r>
  <r>
    <x v="974"/>
    <s v="B40524670"/>
    <x v="18020"/>
    <x v="35"/>
    <n v="4.7300000000000004"/>
  </r>
  <r>
    <x v="974"/>
    <s v="B40524670"/>
    <x v="18020"/>
    <x v="35"/>
    <n v="87.41"/>
  </r>
  <r>
    <x v="974"/>
    <s v="B40524670"/>
    <x v="18020"/>
    <x v="35"/>
    <n v="12.09"/>
  </r>
  <r>
    <x v="974"/>
    <s v="B40524670"/>
    <x v="18020"/>
    <x v="35"/>
    <n v="25.05"/>
  </r>
  <r>
    <x v="974"/>
    <s v="B40524670"/>
    <x v="18022"/>
    <x v="6"/>
    <n v="43.68"/>
  </r>
  <r>
    <x v="974"/>
    <s v="B40524670"/>
    <x v="18022"/>
    <x v="6"/>
    <n v="79.62"/>
  </r>
  <r>
    <x v="974"/>
    <s v="B40524670"/>
    <x v="18023"/>
    <x v="10"/>
    <n v="87.41"/>
  </r>
  <r>
    <x v="974"/>
    <s v="B40524670"/>
    <x v="18023"/>
    <x v="10"/>
    <n v="15.78"/>
  </r>
  <r>
    <x v="974"/>
    <s v="B40524670"/>
    <x v="18024"/>
    <x v="53"/>
    <n v="7.14"/>
  </r>
  <r>
    <x v="974"/>
    <s v="B40524670"/>
    <x v="18025"/>
    <x v="6"/>
    <n v="43.7"/>
  </r>
  <r>
    <x v="974"/>
    <s v="B40524670"/>
    <x v="18025"/>
    <x v="6"/>
    <n v="46.72"/>
  </r>
  <r>
    <x v="974"/>
    <s v="B40524670"/>
    <x v="18025"/>
    <x v="6"/>
    <n v="39.81"/>
  </r>
  <r>
    <x v="974"/>
    <s v="B40524670"/>
    <x v="18025"/>
    <x v="6"/>
    <n v="4.7300000000000004"/>
  </r>
  <r>
    <x v="974"/>
    <s v="B40524670"/>
    <x v="18026"/>
    <x v="4"/>
    <n v="281.39999999999998"/>
  </r>
  <r>
    <x v="974"/>
    <s v="B40524670"/>
    <x v="18027"/>
    <x v="14"/>
    <n v="119.43"/>
  </r>
  <r>
    <x v="974"/>
    <s v="B40524670"/>
    <x v="18028"/>
    <x v="42"/>
    <n v="119.43"/>
  </r>
  <r>
    <x v="974"/>
    <s v="B40524670"/>
    <x v="18029"/>
    <x v="7"/>
    <n v="132.66"/>
  </r>
  <r>
    <x v="974"/>
    <s v="B40524670"/>
    <x v="18030"/>
    <x v="40"/>
    <n v="314.60000000000002"/>
  </r>
  <r>
    <x v="974"/>
    <s v="B40524670"/>
    <x v="18031"/>
    <x v="0"/>
    <n v="119.43"/>
  </r>
  <r>
    <x v="974"/>
    <s v="B40524670"/>
    <x v="18032"/>
    <x v="22"/>
    <n v="179.14"/>
  </r>
  <r>
    <x v="974"/>
    <s v="B40524670"/>
    <x v="18033"/>
    <x v="35"/>
    <n v="179.14"/>
  </r>
  <r>
    <x v="974"/>
    <s v="B40524670"/>
    <x v="18034"/>
    <x v="4"/>
    <n v="277.04000000000002"/>
  </r>
  <r>
    <x v="975"/>
    <s v="B40643439"/>
    <x v="18035"/>
    <x v="37"/>
    <n v="477.95"/>
  </r>
  <r>
    <x v="975"/>
    <s v="B40643439"/>
    <x v="18036"/>
    <x v="26"/>
    <n v="707.85"/>
  </r>
  <r>
    <x v="976"/>
    <s v="B41046665"/>
    <x v="18037"/>
    <x v="7"/>
    <n v="1815"/>
  </r>
  <r>
    <x v="976"/>
    <s v="B41046665"/>
    <x v="18037"/>
    <x v="7"/>
    <n v="1805.82"/>
  </r>
  <r>
    <x v="976"/>
    <s v="B41046665"/>
    <x v="18037"/>
    <x v="7"/>
    <n v="1805.82"/>
  </r>
  <r>
    <x v="976"/>
    <s v="B41046665"/>
    <x v="18038"/>
    <x v="6"/>
    <n v="530.61"/>
  </r>
  <r>
    <x v="976"/>
    <s v="B41046665"/>
    <x v="18037"/>
    <x v="7"/>
    <n v="2611.11"/>
  </r>
  <r>
    <x v="977"/>
    <s v="B41485228"/>
    <x v="18039"/>
    <x v="29"/>
    <n v="16.940000000000001"/>
  </r>
  <r>
    <x v="977"/>
    <s v="B41485228"/>
    <x v="18039"/>
    <x v="29"/>
    <n v="16.940000000000001"/>
  </r>
  <r>
    <x v="977"/>
    <s v="B41485228"/>
    <x v="18039"/>
    <x v="29"/>
    <n v="16.940000000000001"/>
  </r>
  <r>
    <x v="977"/>
    <s v="B41485228"/>
    <x v="18040"/>
    <x v="49"/>
    <n v="16.940000000000001"/>
  </r>
  <r>
    <x v="978"/>
    <s v="B41882382"/>
    <x v="18041"/>
    <x v="1"/>
    <n v="491.36"/>
  </r>
  <r>
    <x v="978"/>
    <s v="B41882382"/>
    <x v="18042"/>
    <x v="18"/>
    <n v="1560.9"/>
  </r>
  <r>
    <x v="978"/>
    <s v="B41882382"/>
    <x v="18043"/>
    <x v="22"/>
    <n v="4007.52"/>
  </r>
  <r>
    <x v="978"/>
    <s v="B41882382"/>
    <x v="18044"/>
    <x v="11"/>
    <n v="704.22"/>
  </r>
  <r>
    <x v="978"/>
    <s v="B41882382"/>
    <x v="18045"/>
    <x v="14"/>
    <n v="666.71"/>
  </r>
  <r>
    <x v="978"/>
    <s v="B41882382"/>
    <x v="18046"/>
    <x v="22"/>
    <n v="667.92"/>
  </r>
  <r>
    <x v="978"/>
    <s v="B41882382"/>
    <x v="18047"/>
    <x v="37"/>
    <n v="176.06"/>
  </r>
  <r>
    <x v="979"/>
    <s v="B42583864"/>
    <x v="18048"/>
    <x v="50"/>
    <n v="197.84"/>
  </r>
  <r>
    <x v="980"/>
    <s v="B42718387"/>
    <x v="18049"/>
    <x v="44"/>
    <n v="34.090000000000003"/>
  </r>
  <r>
    <x v="980"/>
    <s v="B42718387"/>
    <x v="18050"/>
    <x v="50"/>
    <n v="314.95"/>
  </r>
  <r>
    <x v="980"/>
    <s v="B42718387"/>
    <x v="18051"/>
    <x v="50"/>
    <n v="53.02"/>
  </r>
  <r>
    <x v="980"/>
    <s v="B42718387"/>
    <x v="17641"/>
    <x v="50"/>
    <n v="135"/>
  </r>
  <r>
    <x v="980"/>
    <s v="B42718387"/>
    <x v="18052"/>
    <x v="6"/>
    <n v="724.19"/>
  </r>
  <r>
    <x v="980"/>
    <s v="B42718387"/>
    <x v="18053"/>
    <x v="6"/>
    <n v="28.82"/>
  </r>
  <r>
    <x v="980"/>
    <s v="B42718387"/>
    <x v="13948"/>
    <x v="38"/>
    <n v="17.989999999999998"/>
  </r>
  <r>
    <x v="980"/>
    <s v="B42718387"/>
    <x v="13948"/>
    <x v="38"/>
    <n v="17.989999999999998"/>
  </r>
  <r>
    <x v="980"/>
    <s v="B42718387"/>
    <x v="13948"/>
    <x v="38"/>
    <n v="18"/>
  </r>
  <r>
    <x v="980"/>
    <s v="B42718387"/>
    <x v="18054"/>
    <x v="25"/>
    <n v="127.2"/>
  </r>
  <r>
    <x v="980"/>
    <s v="B42718387"/>
    <x v="18055"/>
    <x v="56"/>
    <n v="60.14"/>
  </r>
  <r>
    <x v="980"/>
    <s v="B42718387"/>
    <x v="18056"/>
    <x v="31"/>
    <n v="14.4"/>
  </r>
  <r>
    <x v="980"/>
    <s v="B42718387"/>
    <x v="1712"/>
    <x v="56"/>
    <n v="128.38999999999999"/>
  </r>
  <r>
    <x v="980"/>
    <s v="B42718387"/>
    <x v="18057"/>
    <x v="27"/>
    <n v="19.899999999999999"/>
  </r>
  <r>
    <x v="980"/>
    <s v="B42718387"/>
    <x v="18058"/>
    <x v="23"/>
    <n v="3.63"/>
  </r>
  <r>
    <x v="980"/>
    <s v="B42718387"/>
    <x v="18059"/>
    <x v="27"/>
    <n v="7.84"/>
  </r>
  <r>
    <x v="980"/>
    <s v="B42718387"/>
    <x v="18060"/>
    <x v="44"/>
    <n v="95.59"/>
  </r>
  <r>
    <x v="980"/>
    <s v="B42718387"/>
    <x v="348"/>
    <x v="6"/>
    <n v="51.06"/>
  </r>
  <r>
    <x v="980"/>
    <s v="B42718387"/>
    <x v="348"/>
    <x v="6"/>
    <n v="67.37"/>
  </r>
  <r>
    <x v="980"/>
    <s v="B42718387"/>
    <x v="348"/>
    <x v="6"/>
    <n v="160.93"/>
  </r>
  <r>
    <x v="981"/>
    <s v="B42720771"/>
    <x v="245"/>
    <x v="5"/>
    <n v="275"/>
  </r>
  <r>
    <x v="982"/>
    <s v="B42760264"/>
    <x v="18061"/>
    <x v="1"/>
    <n v="380"/>
  </r>
  <r>
    <x v="982"/>
    <s v="B42760264"/>
    <x v="18062"/>
    <x v="1"/>
    <n v="300"/>
  </r>
  <r>
    <x v="982"/>
    <s v="B42760264"/>
    <x v="18063"/>
    <x v="48"/>
    <n v="165"/>
  </r>
  <r>
    <x v="982"/>
    <s v="B42760264"/>
    <x v="317"/>
    <x v="15"/>
    <n v="510"/>
  </r>
  <r>
    <x v="983"/>
    <s v="B42793976"/>
    <x v="18064"/>
    <x v="28"/>
    <n v="26.97"/>
  </r>
  <r>
    <x v="984"/>
    <s v="B42816926"/>
    <x v="18065"/>
    <x v="18"/>
    <n v="31.46"/>
  </r>
  <r>
    <x v="984"/>
    <s v="B42816926"/>
    <x v="18065"/>
    <x v="18"/>
    <n v="275"/>
  </r>
  <r>
    <x v="985"/>
    <s v="B42871491"/>
    <x v="18066"/>
    <x v="24"/>
    <n v="842.16"/>
  </r>
  <r>
    <x v="985"/>
    <s v="B42871491"/>
    <x v="18066"/>
    <x v="24"/>
    <n v="740.52"/>
  </r>
  <r>
    <x v="986"/>
    <s v="B42914002"/>
    <x v="18067"/>
    <x v="42"/>
    <n v="581.66999999999996"/>
  </r>
  <r>
    <x v="986"/>
    <s v="B42914002"/>
    <x v="18068"/>
    <x v="7"/>
    <n v="80.709999999999994"/>
  </r>
  <r>
    <x v="986"/>
    <s v="B42914002"/>
    <x v="18069"/>
    <x v="48"/>
    <n v="163.59"/>
  </r>
  <r>
    <x v="986"/>
    <s v="B42914002"/>
    <x v="18070"/>
    <x v="4"/>
    <n v="5408.94"/>
  </r>
  <r>
    <x v="986"/>
    <s v="B42914002"/>
    <x v="18071"/>
    <x v="2"/>
    <n v="917.97"/>
  </r>
  <r>
    <x v="986"/>
    <s v="B42914002"/>
    <x v="18072"/>
    <x v="48"/>
    <n v="4894.79"/>
  </r>
  <r>
    <x v="986"/>
    <s v="B42914002"/>
    <x v="18073"/>
    <x v="42"/>
    <n v="702.03"/>
  </r>
  <r>
    <x v="986"/>
    <s v="B42914002"/>
    <x v="18074"/>
    <x v="3"/>
    <n v="1144.33"/>
  </r>
  <r>
    <x v="987"/>
    <s v="B42914978"/>
    <x v="18075"/>
    <x v="0"/>
    <n v="38.06"/>
  </r>
  <r>
    <x v="987"/>
    <s v="B42914978"/>
    <x v="18076"/>
    <x v="43"/>
    <n v="85"/>
  </r>
  <r>
    <x v="987"/>
    <s v="B42914978"/>
    <x v="18077"/>
    <x v="36"/>
    <n v="19"/>
  </r>
  <r>
    <x v="987"/>
    <s v="B42914978"/>
    <x v="18078"/>
    <x v="0"/>
    <n v="91"/>
  </r>
  <r>
    <x v="987"/>
    <s v="B42914978"/>
    <x v="18079"/>
    <x v="37"/>
    <n v="38.01"/>
  </r>
  <r>
    <x v="987"/>
    <s v="B42914978"/>
    <x v="18080"/>
    <x v="2"/>
    <n v="115.75"/>
  </r>
  <r>
    <x v="987"/>
    <s v="B42914978"/>
    <x v="18081"/>
    <x v="36"/>
    <n v="270"/>
  </r>
  <r>
    <x v="987"/>
    <s v="B42914978"/>
    <x v="18082"/>
    <x v="36"/>
    <n v="38.01"/>
  </r>
  <r>
    <x v="987"/>
    <s v="B42914978"/>
    <x v="18083"/>
    <x v="0"/>
    <n v="81.44"/>
  </r>
  <r>
    <x v="987"/>
    <s v="B42914978"/>
    <x v="18084"/>
    <x v="92"/>
    <n v="66.400000000000006"/>
  </r>
  <r>
    <x v="987"/>
    <s v="B42914978"/>
    <x v="18085"/>
    <x v="23"/>
    <n v="55.5"/>
  </r>
  <r>
    <x v="987"/>
    <s v="B42914978"/>
    <x v="18076"/>
    <x v="43"/>
    <n v="19"/>
  </r>
  <r>
    <x v="987"/>
    <s v="B42914978"/>
    <x v="18082"/>
    <x v="36"/>
    <n v="56.99"/>
  </r>
  <r>
    <x v="987"/>
    <s v="B42914978"/>
    <x v="18077"/>
    <x v="36"/>
    <n v="37.99"/>
  </r>
  <r>
    <x v="987"/>
    <s v="B42914978"/>
    <x v="18075"/>
    <x v="0"/>
    <n v="57.09"/>
  </r>
  <r>
    <x v="987"/>
    <s v="B42914978"/>
    <x v="18083"/>
    <x v="0"/>
    <n v="122.16"/>
  </r>
  <r>
    <x v="987"/>
    <s v="B42914978"/>
    <x v="18079"/>
    <x v="37"/>
    <n v="66.31"/>
  </r>
  <r>
    <x v="987"/>
    <s v="B42914978"/>
    <x v="18079"/>
    <x v="37"/>
    <n v="37.979999999999997"/>
  </r>
  <r>
    <x v="987"/>
    <s v="B42914978"/>
    <x v="18086"/>
    <x v="3"/>
    <n v="116.75"/>
  </r>
  <r>
    <x v="987"/>
    <s v="B42914978"/>
    <x v="18087"/>
    <x v="34"/>
    <n v="783.15"/>
  </r>
  <r>
    <x v="987"/>
    <s v="B42914978"/>
    <x v="18088"/>
    <x v="11"/>
    <n v="98.25"/>
  </r>
  <r>
    <x v="987"/>
    <s v="B42914978"/>
    <x v="18089"/>
    <x v="20"/>
    <n v="134.75"/>
  </r>
  <r>
    <x v="987"/>
    <s v="B42914978"/>
    <x v="18090"/>
    <x v="27"/>
    <n v="47"/>
  </r>
  <r>
    <x v="987"/>
    <s v="B42914978"/>
    <x v="18091"/>
    <x v="70"/>
    <n v="88.5"/>
  </r>
  <r>
    <x v="987"/>
    <s v="B42914978"/>
    <x v="18092"/>
    <x v="44"/>
    <n v="189.04"/>
  </r>
  <r>
    <x v="987"/>
    <s v="B42914978"/>
    <x v="18093"/>
    <x v="44"/>
    <n v="299.97000000000003"/>
  </r>
  <r>
    <x v="987"/>
    <s v="B42914978"/>
    <x v="18094"/>
    <x v="47"/>
    <n v="224.5"/>
  </r>
  <r>
    <x v="987"/>
    <s v="B42914978"/>
    <x v="18093"/>
    <x v="44"/>
    <n v="12.01"/>
  </r>
  <r>
    <x v="987"/>
    <s v="B42914978"/>
    <x v="18093"/>
    <x v="44"/>
    <n v="45.05"/>
  </r>
  <r>
    <x v="987"/>
    <s v="B42914978"/>
    <x v="18095"/>
    <x v="27"/>
    <n v="405"/>
  </r>
  <r>
    <x v="987"/>
    <s v="B42914978"/>
    <x v="18096"/>
    <x v="27"/>
    <n v="97"/>
  </r>
  <r>
    <x v="987"/>
    <s v="B42914978"/>
    <x v="18097"/>
    <x v="42"/>
    <n v="513.51"/>
  </r>
  <r>
    <x v="987"/>
    <s v="B42914978"/>
    <x v="18098"/>
    <x v="24"/>
    <n v="987.53"/>
  </r>
  <r>
    <x v="987"/>
    <s v="B42914978"/>
    <x v="18099"/>
    <x v="31"/>
    <n v="100"/>
  </r>
  <r>
    <x v="988"/>
    <s v="B42929331"/>
    <x v="18100"/>
    <x v="44"/>
    <n v="847.44"/>
  </r>
  <r>
    <x v="988"/>
    <s v="B42929331"/>
    <x v="18100"/>
    <x v="44"/>
    <n v="35.01"/>
  </r>
  <r>
    <x v="989"/>
    <s v="B42991299"/>
    <x v="652"/>
    <x v="24"/>
    <n v="387.2"/>
  </r>
  <r>
    <x v="989"/>
    <s v="B42991299"/>
    <x v="652"/>
    <x v="24"/>
    <n v="387.2"/>
  </r>
  <r>
    <x v="990"/>
    <s v="B43371400"/>
    <x v="18101"/>
    <x v="37"/>
    <n v="532.4"/>
  </r>
  <r>
    <x v="990"/>
    <s v="B43371400"/>
    <x v="18101"/>
    <x v="37"/>
    <n v="290.39999999999998"/>
  </r>
  <r>
    <x v="991"/>
    <s v="B43438639"/>
    <x v="18102"/>
    <x v="15"/>
    <n v="44.46"/>
  </r>
  <r>
    <x v="992"/>
    <s v="B43656883"/>
    <x v="18103"/>
    <x v="6"/>
    <n v="5445"/>
  </r>
  <r>
    <x v="993"/>
    <s v="B43697291"/>
    <x v="18104"/>
    <x v="37"/>
    <n v="600"/>
  </r>
  <r>
    <x v="994"/>
    <s v="B43700830"/>
    <x v="18105"/>
    <x v="7"/>
    <n v="106.66"/>
  </r>
  <r>
    <x v="994"/>
    <s v="B43700830"/>
    <x v="18105"/>
    <x v="7"/>
    <n v="12.1"/>
  </r>
  <r>
    <x v="994"/>
    <s v="B43700830"/>
    <x v="18106"/>
    <x v="51"/>
    <n v="40.08"/>
  </r>
  <r>
    <x v="994"/>
    <s v="B43700830"/>
    <x v="18107"/>
    <x v="33"/>
    <n v="207.03"/>
  </r>
  <r>
    <x v="994"/>
    <s v="B43700830"/>
    <x v="18108"/>
    <x v="17"/>
    <n v="31.36"/>
  </r>
  <r>
    <x v="994"/>
    <s v="B43700830"/>
    <x v="18108"/>
    <x v="17"/>
    <n v="173.03"/>
  </r>
  <r>
    <x v="994"/>
    <s v="B43700830"/>
    <x v="18109"/>
    <x v="12"/>
    <n v="69.209999999999994"/>
  </r>
  <r>
    <x v="994"/>
    <s v="B43700830"/>
    <x v="18110"/>
    <x v="28"/>
    <n v="104"/>
  </r>
  <r>
    <x v="994"/>
    <s v="B43700830"/>
    <x v="18110"/>
    <x v="28"/>
    <n v="206.97"/>
  </r>
  <r>
    <x v="994"/>
    <s v="B43700830"/>
    <x v="18111"/>
    <x v="24"/>
    <n v="50.82"/>
  </r>
  <r>
    <x v="994"/>
    <s v="B43700830"/>
    <x v="18112"/>
    <x v="37"/>
    <n v="143.91999999999999"/>
  </r>
  <r>
    <x v="994"/>
    <s v="B43700830"/>
    <x v="18113"/>
    <x v="39"/>
    <n v="43.26"/>
  </r>
  <r>
    <x v="994"/>
    <s v="B43700830"/>
    <x v="18107"/>
    <x v="33"/>
    <n v="36.299999999999997"/>
  </r>
  <r>
    <x v="994"/>
    <s v="B43700830"/>
    <x v="18109"/>
    <x v="12"/>
    <n v="19.36"/>
  </r>
  <r>
    <x v="994"/>
    <s v="B43700830"/>
    <x v="18108"/>
    <x v="17"/>
    <n v="16.940000000000001"/>
  </r>
  <r>
    <x v="994"/>
    <s v="B43700830"/>
    <x v="18113"/>
    <x v="39"/>
    <n v="24.2"/>
  </r>
  <r>
    <x v="994"/>
    <s v="B43700830"/>
    <x v="18112"/>
    <x v="37"/>
    <n v="18.59"/>
  </r>
  <r>
    <x v="994"/>
    <s v="B43700830"/>
    <x v="18110"/>
    <x v="28"/>
    <n v="12.1"/>
  </r>
  <r>
    <x v="994"/>
    <s v="B43700830"/>
    <x v="18111"/>
    <x v="24"/>
    <n v="24.2"/>
  </r>
  <r>
    <x v="994"/>
    <s v="B43700830"/>
    <x v="18114"/>
    <x v="7"/>
    <n v="1626.63"/>
  </r>
  <r>
    <x v="994"/>
    <s v="B43700830"/>
    <x v="1916"/>
    <x v="33"/>
    <n v="780.66"/>
  </r>
  <r>
    <x v="995"/>
    <s v="B43950757"/>
    <x v="18115"/>
    <x v="35"/>
    <n v="1210"/>
  </r>
  <r>
    <x v="996"/>
    <s v="B43957612"/>
    <x v="18116"/>
    <x v="35"/>
    <n v="500"/>
  </r>
  <r>
    <x v="997"/>
    <s v="B43960673"/>
    <x v="18117"/>
    <x v="8"/>
    <n v="670.82"/>
  </r>
  <r>
    <x v="997"/>
    <s v="B43960673"/>
    <x v="18118"/>
    <x v="8"/>
    <n v="320.18"/>
  </r>
  <r>
    <x v="998"/>
    <s v="B44680965"/>
    <x v="18119"/>
    <x v="1"/>
    <n v="848.13"/>
  </r>
  <r>
    <x v="998"/>
    <s v="B44680965"/>
    <x v="18120"/>
    <x v="1"/>
    <n v="1437.84"/>
  </r>
  <r>
    <x v="998"/>
    <s v="B44680965"/>
    <x v="18121"/>
    <x v="40"/>
    <n v="1228.0899999999999"/>
  </r>
  <r>
    <x v="998"/>
    <s v="B44680965"/>
    <x v="18119"/>
    <x v="1"/>
    <n v="2596.59"/>
  </r>
  <r>
    <x v="998"/>
    <s v="B44680965"/>
    <x v="18121"/>
    <x v="40"/>
    <n v="1567.49"/>
  </r>
  <r>
    <x v="999"/>
    <s v="B44818110"/>
    <x v="18122"/>
    <x v="2"/>
    <n v="2759.8"/>
  </r>
  <r>
    <x v="1000"/>
    <s v="B44829968"/>
    <x v="18123"/>
    <x v="68"/>
    <n v="280"/>
  </r>
  <r>
    <x v="1001"/>
    <s v="B44830818"/>
    <x v="18124"/>
    <x v="10"/>
    <n v="2178"/>
  </r>
  <r>
    <x v="1002"/>
    <s v="B44944239"/>
    <x v="18125"/>
    <x v="33"/>
    <n v="2117.5"/>
  </r>
  <r>
    <x v="1003"/>
    <s v="B45390127"/>
    <x v="18126"/>
    <x v="33"/>
    <n v="177.87"/>
  </r>
  <r>
    <x v="1004"/>
    <s v="B45671187"/>
    <x v="18127"/>
    <x v="22"/>
    <n v="2893.11"/>
  </r>
  <r>
    <x v="1005"/>
    <s v="B46072807"/>
    <x v="18128"/>
    <x v="23"/>
    <n v="229.9"/>
  </r>
  <r>
    <x v="1005"/>
    <s v="B46072807"/>
    <x v="18128"/>
    <x v="23"/>
    <n v="278.3"/>
  </r>
  <r>
    <x v="1005"/>
    <s v="B46072807"/>
    <x v="18128"/>
    <x v="23"/>
    <n v="48.4"/>
  </r>
  <r>
    <x v="1006"/>
    <s v="B46091179"/>
    <x v="18129"/>
    <x v="22"/>
    <n v="2080"/>
  </r>
  <r>
    <x v="1006"/>
    <s v="B46091179"/>
    <x v="18130"/>
    <x v="33"/>
    <n v="468"/>
  </r>
  <r>
    <x v="1006"/>
    <s v="B46091179"/>
    <x v="18131"/>
    <x v="12"/>
    <n v="2256.8000000000002"/>
  </r>
  <r>
    <x v="1006"/>
    <s v="B46091179"/>
    <x v="18132"/>
    <x v="35"/>
    <n v="18627.849999999999"/>
  </r>
  <r>
    <x v="1006"/>
    <s v="B46091179"/>
    <x v="18132"/>
    <x v="35"/>
    <n v="1205.1600000000001"/>
  </r>
  <r>
    <x v="1006"/>
    <s v="B46091179"/>
    <x v="18132"/>
    <x v="35"/>
    <n v="246.84"/>
  </r>
  <r>
    <x v="1006"/>
    <s v="B46091179"/>
    <x v="18132"/>
    <x v="35"/>
    <n v="3815.35"/>
  </r>
  <r>
    <x v="1007"/>
    <s v="B46207270"/>
    <x v="18133"/>
    <x v="40"/>
    <n v="7089.39"/>
  </r>
  <r>
    <x v="1008"/>
    <s v="B47344429"/>
    <x v="18134"/>
    <x v="3"/>
    <n v="407.77"/>
  </r>
  <r>
    <x v="1009"/>
    <s v="B47353867"/>
    <x v="18135"/>
    <x v="6"/>
    <n v="495"/>
  </r>
  <r>
    <x v="1009"/>
    <s v="B47353867"/>
    <x v="18136"/>
    <x v="6"/>
    <n v="495"/>
  </r>
  <r>
    <x v="1009"/>
    <s v="B47353867"/>
    <x v="18137"/>
    <x v="6"/>
    <n v="470"/>
  </r>
  <r>
    <x v="1009"/>
    <s v="B47353867"/>
    <x v="18138"/>
    <x v="6"/>
    <n v="495"/>
  </r>
  <r>
    <x v="1009"/>
    <s v="B47353867"/>
    <x v="18139"/>
    <x v="40"/>
    <n v="370"/>
  </r>
  <r>
    <x v="1009"/>
    <s v="B47353867"/>
    <x v="10933"/>
    <x v="40"/>
    <n v="520"/>
  </r>
  <r>
    <x v="1010"/>
    <s v="B47608328"/>
    <x v="18140"/>
    <x v="18"/>
    <n v="477.95"/>
  </r>
  <r>
    <x v="1010"/>
    <s v="B47608328"/>
    <x v="18140"/>
    <x v="18"/>
    <n v="16.940000000000001"/>
  </r>
  <r>
    <x v="1011"/>
    <s v="B47707583"/>
    <x v="18141"/>
    <x v="47"/>
    <n v="4008.73"/>
  </r>
  <r>
    <x v="1011"/>
    <s v="B47707583"/>
    <x v="18142"/>
    <x v="47"/>
    <n v="7901.3"/>
  </r>
  <r>
    <x v="1011"/>
    <s v="B47707583"/>
    <x v="18143"/>
    <x v="2"/>
    <n v="3146"/>
  </r>
  <r>
    <x v="1011"/>
    <s v="B47707583"/>
    <x v="18144"/>
    <x v="11"/>
    <n v="2516.8000000000002"/>
  </r>
  <r>
    <x v="1012"/>
    <s v="B47751722"/>
    <x v="18145"/>
    <x v="13"/>
    <n v="500"/>
  </r>
  <r>
    <x v="1013"/>
    <s v="B47787783"/>
    <x v="127"/>
    <x v="25"/>
    <n v="508.2"/>
  </r>
  <r>
    <x v="1014"/>
    <s v="B48785810"/>
    <x v="18146"/>
    <x v="13"/>
    <n v="544.5"/>
  </r>
  <r>
    <x v="1014"/>
    <s v="B48785810"/>
    <x v="18147"/>
    <x v="7"/>
    <n v="544.5"/>
  </r>
  <r>
    <x v="1014"/>
    <s v="B48785810"/>
    <x v="18147"/>
    <x v="7"/>
    <n v="544.5"/>
  </r>
  <r>
    <x v="1014"/>
    <s v="B48785810"/>
    <x v="18147"/>
    <x v="7"/>
    <n v="544.5"/>
  </r>
  <r>
    <x v="1014"/>
    <s v="B48785810"/>
    <x v="18148"/>
    <x v="0"/>
    <n v="544.5"/>
  </r>
  <r>
    <x v="1014"/>
    <s v="B48785810"/>
    <x v="18148"/>
    <x v="0"/>
    <n v="544.5"/>
  </r>
  <r>
    <x v="1014"/>
    <s v="B48785810"/>
    <x v="18146"/>
    <x v="13"/>
    <n v="544.5"/>
  </r>
  <r>
    <x v="1015"/>
    <s v="B50301217"/>
    <x v="18149"/>
    <x v="38"/>
    <n v="189.49"/>
  </r>
  <r>
    <x v="1015"/>
    <s v="B50301217"/>
    <x v="18149"/>
    <x v="38"/>
    <n v="59.86"/>
  </r>
  <r>
    <x v="1015"/>
    <s v="B50301217"/>
    <x v="18149"/>
    <x v="38"/>
    <n v="13.5"/>
  </r>
  <r>
    <x v="1015"/>
    <s v="B50301217"/>
    <x v="18149"/>
    <x v="38"/>
    <n v="33.76"/>
  </r>
  <r>
    <x v="1015"/>
    <s v="B50301217"/>
    <x v="18149"/>
    <x v="38"/>
    <n v="145.19"/>
  </r>
  <r>
    <x v="1015"/>
    <s v="B50301217"/>
    <x v="18149"/>
    <x v="38"/>
    <n v="3.59"/>
  </r>
  <r>
    <x v="1015"/>
    <s v="B50301217"/>
    <x v="18149"/>
    <x v="38"/>
    <n v="57.41"/>
  </r>
  <r>
    <x v="1015"/>
    <s v="B50301217"/>
    <x v="18149"/>
    <x v="38"/>
    <n v="108.78"/>
  </r>
  <r>
    <x v="1015"/>
    <s v="B50301217"/>
    <x v="18150"/>
    <x v="4"/>
    <n v="186.16"/>
  </r>
  <r>
    <x v="1015"/>
    <s v="B50301217"/>
    <x v="18151"/>
    <x v="41"/>
    <n v="614.29999999999995"/>
  </r>
  <r>
    <x v="1015"/>
    <s v="B50301217"/>
    <x v="18152"/>
    <x v="46"/>
    <n v="386.95"/>
  </r>
  <r>
    <x v="1015"/>
    <s v="B50301217"/>
    <x v="18153"/>
    <x v="25"/>
    <n v="28.99"/>
  </r>
  <r>
    <x v="1015"/>
    <s v="B50301217"/>
    <x v="18154"/>
    <x v="41"/>
    <n v="309.66000000000003"/>
  </r>
  <r>
    <x v="1015"/>
    <s v="B50301217"/>
    <x v="18155"/>
    <x v="53"/>
    <n v="777.79"/>
  </r>
  <r>
    <x v="1015"/>
    <s v="B50301217"/>
    <x v="18153"/>
    <x v="25"/>
    <n v="394.45"/>
  </r>
  <r>
    <x v="1015"/>
    <s v="B50301217"/>
    <x v="18154"/>
    <x v="41"/>
    <n v="29.03"/>
  </r>
  <r>
    <x v="1015"/>
    <s v="B50301217"/>
    <x v="18154"/>
    <x v="41"/>
    <n v="29.03"/>
  </r>
  <r>
    <x v="1015"/>
    <s v="B50301217"/>
    <x v="18154"/>
    <x v="41"/>
    <n v="67.75"/>
  </r>
  <r>
    <x v="1015"/>
    <s v="B50301217"/>
    <x v="18156"/>
    <x v="14"/>
    <n v="544.49"/>
  </r>
  <r>
    <x v="1015"/>
    <s v="B50301217"/>
    <x v="18157"/>
    <x v="45"/>
    <n v="1301.95"/>
  </r>
  <r>
    <x v="1016"/>
    <s v="B50487164"/>
    <x v="18158"/>
    <x v="33"/>
    <n v="1812.58"/>
  </r>
  <r>
    <x v="1016"/>
    <s v="B50487164"/>
    <x v="18158"/>
    <x v="33"/>
    <n v="5918.11"/>
  </r>
  <r>
    <x v="1017"/>
    <s v="B50768225"/>
    <x v="18159"/>
    <x v="17"/>
    <n v="65.010000000000005"/>
  </r>
  <r>
    <x v="1018"/>
    <s v="B53429668"/>
    <x v="18160"/>
    <x v="43"/>
    <n v="521.41"/>
  </r>
  <r>
    <x v="1018"/>
    <s v="B53429668"/>
    <x v="18161"/>
    <x v="51"/>
    <n v="194060.31"/>
  </r>
  <r>
    <x v="1018"/>
    <s v="B53429668"/>
    <x v="18162"/>
    <x v="16"/>
    <n v="67.739999999999995"/>
  </r>
  <r>
    <x v="1018"/>
    <s v="B53429668"/>
    <x v="18163"/>
    <x v="25"/>
    <n v="5327.51"/>
  </r>
  <r>
    <x v="1018"/>
    <s v="B53429668"/>
    <x v="18164"/>
    <x v="28"/>
    <n v="194060.31"/>
  </r>
  <r>
    <x v="1018"/>
    <s v="B53429668"/>
    <x v="18165"/>
    <x v="14"/>
    <n v="5327.51"/>
  </r>
  <r>
    <x v="1018"/>
    <s v="B53429668"/>
    <x v="18166"/>
    <x v="33"/>
    <n v="5327.51"/>
  </r>
  <r>
    <x v="1018"/>
    <s v="B53429668"/>
    <x v="18167"/>
    <x v="14"/>
    <n v="837.99"/>
  </r>
  <r>
    <x v="1018"/>
    <s v="B53429668"/>
    <x v="18168"/>
    <x v="40"/>
    <n v="5327.51"/>
  </r>
  <r>
    <x v="1018"/>
    <s v="B53429668"/>
    <x v="18169"/>
    <x v="33"/>
    <n v="194060.31"/>
  </r>
  <r>
    <x v="1018"/>
    <s v="B53429668"/>
    <x v="18170"/>
    <x v="26"/>
    <n v="2234.12"/>
  </r>
  <r>
    <x v="1018"/>
    <s v="B53429668"/>
    <x v="18171"/>
    <x v="47"/>
    <n v="337.03"/>
  </r>
  <r>
    <x v="1018"/>
    <s v="B53429668"/>
    <x v="18170"/>
    <x v="26"/>
    <n v="3093.39"/>
  </r>
  <r>
    <x v="1018"/>
    <s v="B53429668"/>
    <x v="18172"/>
    <x v="26"/>
    <n v="81465.22"/>
  </r>
  <r>
    <x v="1018"/>
    <s v="B53429668"/>
    <x v="18172"/>
    <x v="26"/>
    <n v="112595.09"/>
  </r>
  <r>
    <x v="1018"/>
    <s v="B53429668"/>
    <x v="18173"/>
    <x v="23"/>
    <n v="194060.31"/>
  </r>
  <r>
    <x v="1018"/>
    <s v="B53429668"/>
    <x v="18174"/>
    <x v="29"/>
    <n v="5327.51"/>
  </r>
  <r>
    <x v="1018"/>
    <s v="B53429668"/>
    <x v="18175"/>
    <x v="29"/>
    <n v="194060.31"/>
  </r>
  <r>
    <x v="1018"/>
    <s v="B53429668"/>
    <x v="18176"/>
    <x v="22"/>
    <n v="578.21"/>
  </r>
  <r>
    <x v="1018"/>
    <s v="B53429668"/>
    <x v="18177"/>
    <x v="23"/>
    <n v="76.239999999999995"/>
  </r>
  <r>
    <x v="1018"/>
    <s v="B53429668"/>
    <x v="18178"/>
    <x v="22"/>
    <n v="755.11"/>
  </r>
  <r>
    <x v="1018"/>
    <s v="B53429668"/>
    <x v="18179"/>
    <x v="23"/>
    <n v="64.37"/>
  </r>
  <r>
    <x v="1018"/>
    <s v="B53429668"/>
    <x v="18180"/>
    <x v="33"/>
    <n v="118.75"/>
  </r>
  <r>
    <x v="1018"/>
    <s v="B53429668"/>
    <x v="18181"/>
    <x v="22"/>
    <n v="105.21"/>
  </r>
  <r>
    <x v="1018"/>
    <s v="B53429668"/>
    <x v="18182"/>
    <x v="40"/>
    <n v="715.36"/>
  </r>
  <r>
    <x v="1018"/>
    <s v="B53429668"/>
    <x v="18183"/>
    <x v="23"/>
    <n v="298.35000000000002"/>
  </r>
  <r>
    <x v="1018"/>
    <s v="B53429668"/>
    <x v="18184"/>
    <x v="48"/>
    <n v="192.31"/>
  </r>
  <r>
    <x v="1018"/>
    <s v="B53429668"/>
    <x v="18185"/>
    <x v="18"/>
    <n v="623.63"/>
  </r>
  <r>
    <x v="1018"/>
    <s v="B53429668"/>
    <x v="18186"/>
    <x v="18"/>
    <n v="542.82000000000005"/>
  </r>
  <r>
    <x v="1018"/>
    <s v="B53429668"/>
    <x v="18187"/>
    <x v="27"/>
    <n v="719.73"/>
  </r>
  <r>
    <x v="1018"/>
    <s v="B53429668"/>
    <x v="18188"/>
    <x v="5"/>
    <n v="684.34"/>
  </r>
  <r>
    <x v="1018"/>
    <s v="B53429668"/>
    <x v="18189"/>
    <x v="23"/>
    <n v="270.52999999999997"/>
  </r>
  <r>
    <x v="1018"/>
    <s v="B53429668"/>
    <x v="18190"/>
    <x v="16"/>
    <n v="1433.89"/>
  </r>
  <r>
    <x v="1018"/>
    <s v="B53429668"/>
    <x v="18191"/>
    <x v="18"/>
    <n v="198.32"/>
  </r>
  <r>
    <x v="1018"/>
    <s v="B53429668"/>
    <x v="18192"/>
    <x v="45"/>
    <n v="406.41"/>
  </r>
  <r>
    <x v="1018"/>
    <s v="B53429668"/>
    <x v="18193"/>
    <x v="10"/>
    <n v="180.63"/>
  </r>
  <r>
    <x v="1018"/>
    <s v="B53429668"/>
    <x v="18194"/>
    <x v="7"/>
    <n v="135.47"/>
  </r>
  <r>
    <x v="1018"/>
    <s v="B53429668"/>
    <x v="18195"/>
    <x v="27"/>
    <n v="372.44"/>
  </r>
  <r>
    <x v="1018"/>
    <s v="B53429668"/>
    <x v="18196"/>
    <x v="10"/>
    <n v="417.6"/>
  </r>
  <r>
    <x v="1018"/>
    <s v="B53429668"/>
    <x v="18197"/>
    <x v="3"/>
    <n v="372.44"/>
  </r>
  <r>
    <x v="1018"/>
    <s v="B53429668"/>
    <x v="18198"/>
    <x v="15"/>
    <n v="186.22"/>
  </r>
  <r>
    <x v="1018"/>
    <s v="B53429668"/>
    <x v="18199"/>
    <x v="35"/>
    <n v="74.489999999999995"/>
  </r>
  <r>
    <x v="1019"/>
    <s v="B53947149"/>
    <x v="18200"/>
    <x v="16"/>
    <n v="726.36"/>
  </r>
  <r>
    <x v="1019"/>
    <s v="B53947149"/>
    <x v="18200"/>
    <x v="16"/>
    <n v="7.9"/>
  </r>
  <r>
    <x v="1019"/>
    <s v="B53947149"/>
    <x v="18200"/>
    <x v="16"/>
    <n v="158.99"/>
  </r>
  <r>
    <x v="1019"/>
    <s v="B53947149"/>
    <x v="18200"/>
    <x v="16"/>
    <n v="282.63"/>
  </r>
  <r>
    <x v="1019"/>
    <s v="B53947149"/>
    <x v="18201"/>
    <x v="31"/>
    <n v="1670.74"/>
  </r>
  <r>
    <x v="1019"/>
    <s v="B53947149"/>
    <x v="18201"/>
    <x v="31"/>
    <n v="6.9"/>
  </r>
  <r>
    <x v="1020"/>
    <s v="B54085782"/>
    <x v="18202"/>
    <x v="11"/>
    <n v="48400"/>
  </r>
  <r>
    <x v="1021"/>
    <s v="B54645304"/>
    <x v="18203"/>
    <x v="28"/>
    <n v="1.32"/>
  </r>
  <r>
    <x v="1022"/>
    <s v="B54790332"/>
    <x v="18204"/>
    <x v="9"/>
    <n v="75"/>
  </r>
  <r>
    <x v="1023"/>
    <s v="B55029177"/>
    <x v="18205"/>
    <x v="56"/>
    <n v="605"/>
  </r>
  <r>
    <x v="1024"/>
    <s v="B55103956"/>
    <x v="18206"/>
    <x v="23"/>
    <n v="456.93"/>
  </r>
  <r>
    <x v="1024"/>
    <s v="B55103956"/>
    <x v="18206"/>
    <x v="23"/>
    <n v="2118.11"/>
  </r>
  <r>
    <x v="1024"/>
    <s v="B55103956"/>
    <x v="18206"/>
    <x v="23"/>
    <n v="30.25"/>
  </r>
  <r>
    <x v="1024"/>
    <s v="B55103956"/>
    <x v="18207"/>
    <x v="21"/>
    <n v="-15968.73"/>
  </r>
  <r>
    <x v="1024"/>
    <s v="B55103956"/>
    <x v="18208"/>
    <x v="5"/>
    <n v="2649.73"/>
  </r>
  <r>
    <x v="1024"/>
    <s v="B55103956"/>
    <x v="18209"/>
    <x v="21"/>
    <n v="15968.73"/>
  </r>
  <r>
    <x v="1024"/>
    <s v="B55103956"/>
    <x v="18210"/>
    <x v="21"/>
    <n v="-2649.73"/>
  </r>
  <r>
    <x v="1024"/>
    <s v="B55103956"/>
    <x v="18211"/>
    <x v="21"/>
    <n v="2649.73"/>
  </r>
  <r>
    <x v="1024"/>
    <s v="B55103956"/>
    <x v="18212"/>
    <x v="21"/>
    <n v="15968.73"/>
  </r>
  <r>
    <x v="1025"/>
    <s v="B55137756"/>
    <x v="18213"/>
    <x v="93"/>
    <n v="15.67"/>
  </r>
  <r>
    <x v="1025"/>
    <s v="B55137756"/>
    <x v="18213"/>
    <x v="93"/>
    <n v="603.79"/>
  </r>
  <r>
    <x v="1026"/>
    <s v="B55164727"/>
    <x v="18214"/>
    <x v="40"/>
    <n v="1663.75"/>
  </r>
  <r>
    <x v="1027"/>
    <s v="B55175616"/>
    <x v="18215"/>
    <x v="43"/>
    <n v="1312.85"/>
  </r>
  <r>
    <x v="1027"/>
    <s v="B55175616"/>
    <x v="18216"/>
    <x v="11"/>
    <n v="642.51"/>
  </r>
  <r>
    <x v="1028"/>
    <s v="B55183933"/>
    <x v="18217"/>
    <x v="42"/>
    <n v="2554.0700000000002"/>
  </r>
  <r>
    <x v="1029"/>
    <s v="B55188528"/>
    <x v="18218"/>
    <x v="18"/>
    <n v="162.63999999999999"/>
  </r>
  <r>
    <x v="1030"/>
    <s v="B55249221"/>
    <x v="18219"/>
    <x v="29"/>
    <n v="53"/>
  </r>
  <r>
    <x v="1031"/>
    <s v="B55271936"/>
    <x v="18220"/>
    <x v="3"/>
    <n v="952.27"/>
  </r>
  <r>
    <x v="1032"/>
    <s v="B55318489"/>
    <x v="18221"/>
    <x v="26"/>
    <n v="166.69"/>
  </r>
  <r>
    <x v="1032"/>
    <s v="B55318489"/>
    <x v="18222"/>
    <x v="49"/>
    <n v="1253.56"/>
  </r>
  <r>
    <x v="1033"/>
    <s v="B55339048"/>
    <x v="574"/>
    <x v="49"/>
    <n v="1132.56"/>
  </r>
  <r>
    <x v="1033"/>
    <s v="B55339048"/>
    <x v="526"/>
    <x v="23"/>
    <n v="2447.83"/>
  </r>
  <r>
    <x v="1033"/>
    <s v="B55339048"/>
    <x v="17770"/>
    <x v="23"/>
    <n v="32145.77"/>
  </r>
  <r>
    <x v="1034"/>
    <s v="B55365530"/>
    <x v="18223"/>
    <x v="37"/>
    <n v="27463.25"/>
  </r>
  <r>
    <x v="1034"/>
    <s v="B55365530"/>
    <x v="18224"/>
    <x v="45"/>
    <n v="15842.24"/>
  </r>
  <r>
    <x v="1034"/>
    <s v="B55365530"/>
    <x v="18225"/>
    <x v="31"/>
    <n v="9486.92"/>
  </r>
  <r>
    <x v="1034"/>
    <s v="B55365530"/>
    <x v="18226"/>
    <x v="51"/>
    <n v="26257.4"/>
  </r>
  <r>
    <x v="1035"/>
    <s v="B55397665"/>
    <x v="18227"/>
    <x v="49"/>
    <n v="60.5"/>
  </r>
  <r>
    <x v="1036"/>
    <s v="B55463889"/>
    <x v="1"/>
    <x v="43"/>
    <n v="968"/>
  </r>
  <r>
    <x v="1037"/>
    <s v="B55476279"/>
    <x v="387"/>
    <x v="8"/>
    <n v="724.18"/>
  </r>
  <r>
    <x v="1037"/>
    <s v="B55476279"/>
    <x v="387"/>
    <x v="8"/>
    <n v="799.16"/>
  </r>
  <r>
    <x v="1037"/>
    <s v="B55476279"/>
    <x v="387"/>
    <x v="8"/>
    <n v="1785.96"/>
  </r>
  <r>
    <x v="1038"/>
    <s v="B55499073"/>
    <x v="57"/>
    <x v="33"/>
    <n v="750.2"/>
  </r>
  <r>
    <x v="1039"/>
    <s v="B55511273"/>
    <x v="18228"/>
    <x v="41"/>
    <n v="1246.3"/>
  </r>
  <r>
    <x v="1040"/>
    <s v="B55566434"/>
    <x v="18229"/>
    <x v="19"/>
    <n v="420"/>
  </r>
  <r>
    <x v="1041"/>
    <s v="B55667562"/>
    <x v="18230"/>
    <x v="42"/>
    <n v="1972.3"/>
  </r>
  <r>
    <x v="1042"/>
    <s v="B55696512"/>
    <x v="18231"/>
    <x v="27"/>
    <n v="1742.4"/>
  </r>
  <r>
    <x v="1043"/>
    <s v="B55697072"/>
    <x v="18232"/>
    <x v="24"/>
    <n v="870.01"/>
  </r>
  <r>
    <x v="1044"/>
    <s v="B56186109"/>
    <x v="57"/>
    <x v="44"/>
    <n v="549.45000000000005"/>
  </r>
  <r>
    <x v="1045"/>
    <s v="B56410491"/>
    <x v="18233"/>
    <x v="26"/>
    <n v="420"/>
  </r>
  <r>
    <x v="1045"/>
    <s v="B56410491"/>
    <x v="18234"/>
    <x v="26"/>
    <n v="420"/>
  </r>
  <r>
    <x v="1045"/>
    <s v="B56410491"/>
    <x v="18235"/>
    <x v="26"/>
    <n v="420"/>
  </r>
  <r>
    <x v="1046"/>
    <s v="B56551393"/>
    <x v="493"/>
    <x v="2"/>
    <n v="3630"/>
  </r>
  <r>
    <x v="1047"/>
    <s v="B56664469"/>
    <x v="18236"/>
    <x v="28"/>
    <n v="2141.9499999999998"/>
  </r>
  <r>
    <x v="1048"/>
    <s v="B56877103"/>
    <x v="18237"/>
    <x v="49"/>
    <n v="1445.95"/>
  </r>
  <r>
    <x v="1048"/>
    <s v="B56877103"/>
    <x v="18238"/>
    <x v="3"/>
    <n v="1499.19"/>
  </r>
  <r>
    <x v="1048"/>
    <s v="B56877103"/>
    <x v="18239"/>
    <x v="18"/>
    <n v="1426.59"/>
  </r>
  <r>
    <x v="1048"/>
    <s v="B56877103"/>
    <x v="18240"/>
    <x v="42"/>
    <n v="267.77"/>
  </r>
  <r>
    <x v="1049"/>
    <s v="B57333601"/>
    <x v="18241"/>
    <x v="25"/>
    <n v="48.34"/>
  </r>
  <r>
    <x v="1049"/>
    <s v="B57333601"/>
    <x v="18242"/>
    <x v="94"/>
    <n v="23.53"/>
  </r>
  <r>
    <x v="1049"/>
    <s v="B57333601"/>
    <x v="18243"/>
    <x v="9"/>
    <n v="47.19"/>
  </r>
  <r>
    <x v="1049"/>
    <s v="B57333601"/>
    <x v="18244"/>
    <x v="20"/>
    <n v="23.53"/>
  </r>
  <r>
    <x v="1050"/>
    <s v="B57679714"/>
    <x v="18245"/>
    <x v="40"/>
    <n v="814.08"/>
  </r>
  <r>
    <x v="1050"/>
    <s v="B57679714"/>
    <x v="18245"/>
    <x v="40"/>
    <n v="814.08"/>
  </r>
  <r>
    <x v="1051"/>
    <s v="B57764292"/>
    <x v="18246"/>
    <x v="16"/>
    <n v="600"/>
  </r>
  <r>
    <x v="1051"/>
    <s v="B57764292"/>
    <x v="18247"/>
    <x v="16"/>
    <n v="725"/>
  </r>
  <r>
    <x v="1052"/>
    <s v="B58001058"/>
    <x v="18248"/>
    <x v="42"/>
    <n v="134.06"/>
  </r>
  <r>
    <x v="1053"/>
    <s v="B58005497"/>
    <x v="18249"/>
    <x v="10"/>
    <n v="847"/>
  </r>
  <r>
    <x v="1054"/>
    <s v="B58019050"/>
    <x v="11426"/>
    <x v="18"/>
    <n v="773.59"/>
  </r>
  <r>
    <x v="1055"/>
    <s v="B58019209"/>
    <x v="18250"/>
    <x v="41"/>
    <n v="61.96"/>
  </r>
  <r>
    <x v="1055"/>
    <s v="B58019209"/>
    <x v="18251"/>
    <x v="0"/>
    <n v="61.96"/>
  </r>
  <r>
    <x v="1055"/>
    <s v="B58019209"/>
    <x v="18252"/>
    <x v="50"/>
    <n v="30.25"/>
  </r>
  <r>
    <x v="1055"/>
    <s v="B58019209"/>
    <x v="18253"/>
    <x v="7"/>
    <n v="30.25"/>
  </r>
  <r>
    <x v="1055"/>
    <s v="B58019209"/>
    <x v="18254"/>
    <x v="7"/>
    <n v="61.96"/>
  </r>
  <r>
    <x v="1055"/>
    <s v="B58019209"/>
    <x v="18255"/>
    <x v="50"/>
    <n v="61.96"/>
  </r>
  <r>
    <x v="1055"/>
    <s v="B58019209"/>
    <x v="18256"/>
    <x v="30"/>
    <n v="30.25"/>
  </r>
  <r>
    <x v="1055"/>
    <s v="B58019209"/>
    <x v="18257"/>
    <x v="16"/>
    <n v="61.96"/>
  </r>
  <r>
    <x v="1055"/>
    <s v="B58019209"/>
    <x v="18258"/>
    <x v="41"/>
    <n v="30.25"/>
  </r>
  <r>
    <x v="1055"/>
    <s v="B58019209"/>
    <x v="18259"/>
    <x v="4"/>
    <n v="30.25"/>
  </r>
  <r>
    <x v="1055"/>
    <s v="B58019209"/>
    <x v="18260"/>
    <x v="4"/>
    <n v="61.96"/>
  </r>
  <r>
    <x v="1055"/>
    <s v="B58019209"/>
    <x v="18261"/>
    <x v="41"/>
    <n v="30.25"/>
  </r>
  <r>
    <x v="1055"/>
    <s v="B58019209"/>
    <x v="18262"/>
    <x v="39"/>
    <n v="30.25"/>
  </r>
  <r>
    <x v="1055"/>
    <s v="B58019209"/>
    <x v="18263"/>
    <x v="2"/>
    <n v="33.380000000000003"/>
  </r>
  <r>
    <x v="1055"/>
    <s v="B58019209"/>
    <x v="18264"/>
    <x v="7"/>
    <n v="21.86"/>
  </r>
  <r>
    <x v="1055"/>
    <s v="B58019209"/>
    <x v="18264"/>
    <x v="7"/>
    <n v="24.76"/>
  </r>
  <r>
    <x v="1055"/>
    <s v="B58019209"/>
    <x v="18263"/>
    <x v="2"/>
    <n v="17.04"/>
  </r>
  <r>
    <x v="1055"/>
    <s v="B58019209"/>
    <x v="18265"/>
    <x v="50"/>
    <n v="6.72"/>
  </r>
  <r>
    <x v="1055"/>
    <s v="B58019209"/>
    <x v="18265"/>
    <x v="50"/>
    <n v="168.62"/>
  </r>
  <r>
    <x v="1055"/>
    <s v="B58019209"/>
    <x v="18266"/>
    <x v="50"/>
    <n v="21.1"/>
  </r>
  <r>
    <x v="1055"/>
    <s v="B58019209"/>
    <x v="18266"/>
    <x v="50"/>
    <n v="73.7"/>
  </r>
  <r>
    <x v="1055"/>
    <s v="B58019209"/>
    <x v="18267"/>
    <x v="27"/>
    <n v="62.4"/>
  </r>
  <r>
    <x v="1055"/>
    <s v="B58019209"/>
    <x v="18267"/>
    <x v="27"/>
    <n v="35.78"/>
  </r>
  <r>
    <x v="1055"/>
    <s v="B58019209"/>
    <x v="18268"/>
    <x v="0"/>
    <n v="21.87"/>
  </r>
  <r>
    <x v="1055"/>
    <s v="B58019209"/>
    <x v="18268"/>
    <x v="0"/>
    <n v="47.43"/>
  </r>
  <r>
    <x v="1055"/>
    <s v="B58019209"/>
    <x v="18269"/>
    <x v="2"/>
    <n v="40.799999999999997"/>
  </r>
  <r>
    <x v="1055"/>
    <s v="B58019209"/>
    <x v="18269"/>
    <x v="2"/>
    <n v="23.11"/>
  </r>
  <r>
    <x v="1055"/>
    <s v="B58019209"/>
    <x v="18270"/>
    <x v="27"/>
    <n v="43.48"/>
  </r>
  <r>
    <x v="1055"/>
    <s v="B58019209"/>
    <x v="18270"/>
    <x v="27"/>
    <n v="86.35"/>
  </r>
  <r>
    <x v="1055"/>
    <s v="B58019209"/>
    <x v="18271"/>
    <x v="41"/>
    <n v="241.24"/>
  </r>
  <r>
    <x v="1055"/>
    <s v="B58019209"/>
    <x v="18272"/>
    <x v="41"/>
    <n v="66.069999999999993"/>
  </r>
  <r>
    <x v="1055"/>
    <s v="B58019209"/>
    <x v="18273"/>
    <x v="2"/>
    <n v="49.67"/>
  </r>
  <r>
    <x v="1055"/>
    <s v="B58019209"/>
    <x v="18273"/>
    <x v="2"/>
    <n v="43.83"/>
  </r>
  <r>
    <x v="1055"/>
    <s v="B58019209"/>
    <x v="18274"/>
    <x v="41"/>
    <n v="99.73"/>
  </r>
  <r>
    <x v="1055"/>
    <s v="B58019209"/>
    <x v="18275"/>
    <x v="41"/>
    <n v="81.08"/>
  </r>
  <r>
    <x v="1055"/>
    <s v="B58019209"/>
    <x v="18276"/>
    <x v="41"/>
    <n v="88.98"/>
  </r>
  <r>
    <x v="1055"/>
    <s v="B58019209"/>
    <x v="18277"/>
    <x v="41"/>
    <n v="0.35"/>
  </r>
  <r>
    <x v="1055"/>
    <s v="B58019209"/>
    <x v="18278"/>
    <x v="7"/>
    <n v="39.119999999999997"/>
  </r>
  <r>
    <x v="1055"/>
    <s v="B58019209"/>
    <x v="18278"/>
    <x v="7"/>
    <n v="116.91"/>
  </r>
  <r>
    <x v="1055"/>
    <s v="B58019209"/>
    <x v="18279"/>
    <x v="41"/>
    <n v="7.96"/>
  </r>
  <r>
    <x v="1055"/>
    <s v="B58019209"/>
    <x v="18279"/>
    <x v="41"/>
    <n v="71.89"/>
  </r>
  <r>
    <x v="1055"/>
    <s v="B58019209"/>
    <x v="18280"/>
    <x v="38"/>
    <n v="259.44"/>
  </r>
  <r>
    <x v="1055"/>
    <s v="B58019209"/>
    <x v="18280"/>
    <x v="38"/>
    <n v="6.68"/>
  </r>
  <r>
    <x v="1055"/>
    <s v="B58019209"/>
    <x v="18277"/>
    <x v="41"/>
    <n v="307.24"/>
  </r>
  <r>
    <x v="1055"/>
    <s v="B58019209"/>
    <x v="18281"/>
    <x v="7"/>
    <n v="130.26"/>
  </r>
  <r>
    <x v="1055"/>
    <s v="B58019209"/>
    <x v="18281"/>
    <x v="7"/>
    <n v="3.77"/>
  </r>
  <r>
    <x v="1055"/>
    <s v="B58019209"/>
    <x v="18282"/>
    <x v="18"/>
    <n v="22.69"/>
  </r>
  <r>
    <x v="1055"/>
    <s v="B58019209"/>
    <x v="18282"/>
    <x v="18"/>
    <n v="28.14"/>
  </r>
  <r>
    <x v="1055"/>
    <s v="B58019209"/>
    <x v="18283"/>
    <x v="23"/>
    <n v="15.44"/>
  </r>
  <r>
    <x v="1055"/>
    <s v="B58019209"/>
    <x v="18283"/>
    <x v="23"/>
    <n v="49.38"/>
  </r>
  <r>
    <x v="1055"/>
    <s v="B58019209"/>
    <x v="18284"/>
    <x v="37"/>
    <n v="15.44"/>
  </r>
  <r>
    <x v="1055"/>
    <s v="B58019209"/>
    <x v="18284"/>
    <x v="37"/>
    <n v="59.42"/>
  </r>
  <r>
    <x v="1055"/>
    <s v="B58019209"/>
    <x v="18285"/>
    <x v="39"/>
    <n v="6.24"/>
  </r>
  <r>
    <x v="1055"/>
    <s v="B58019209"/>
    <x v="18285"/>
    <x v="39"/>
    <n v="81.45"/>
  </r>
  <r>
    <x v="1055"/>
    <s v="B58019209"/>
    <x v="18286"/>
    <x v="16"/>
    <n v="15.44"/>
  </r>
  <r>
    <x v="1055"/>
    <s v="B58019209"/>
    <x v="18286"/>
    <x v="16"/>
    <n v="37.26"/>
  </r>
  <r>
    <x v="1055"/>
    <s v="B58019209"/>
    <x v="18287"/>
    <x v="39"/>
    <n v="18.59"/>
  </r>
  <r>
    <x v="1055"/>
    <s v="B58019209"/>
    <x v="18287"/>
    <x v="39"/>
    <n v="70.62"/>
  </r>
  <r>
    <x v="1055"/>
    <s v="B58019209"/>
    <x v="18288"/>
    <x v="16"/>
    <n v="68.819999999999993"/>
  </r>
  <r>
    <x v="1055"/>
    <s v="B58019209"/>
    <x v="18289"/>
    <x v="41"/>
    <n v="16.8"/>
  </r>
  <r>
    <x v="1055"/>
    <s v="B58019209"/>
    <x v="18289"/>
    <x v="41"/>
    <n v="155.66999999999999"/>
  </r>
  <r>
    <x v="1055"/>
    <s v="B58019209"/>
    <x v="18290"/>
    <x v="41"/>
    <n v="21.85"/>
  </r>
  <r>
    <x v="1055"/>
    <s v="B58019209"/>
    <x v="18290"/>
    <x v="41"/>
    <n v="107.29"/>
  </r>
  <r>
    <x v="1055"/>
    <s v="B58019209"/>
    <x v="18291"/>
    <x v="0"/>
    <n v="95.22"/>
  </r>
  <r>
    <x v="1055"/>
    <s v="B58019209"/>
    <x v="18291"/>
    <x v="0"/>
    <n v="3.78"/>
  </r>
  <r>
    <x v="1055"/>
    <s v="B58019209"/>
    <x v="18292"/>
    <x v="7"/>
    <n v="43.47"/>
  </r>
  <r>
    <x v="1055"/>
    <s v="B58019209"/>
    <x v="18293"/>
    <x v="0"/>
    <n v="54.21"/>
  </r>
  <r>
    <x v="1055"/>
    <s v="B58019209"/>
    <x v="18293"/>
    <x v="0"/>
    <n v="16.41"/>
  </r>
  <r>
    <x v="1055"/>
    <s v="B58019209"/>
    <x v="18292"/>
    <x v="7"/>
    <n v="16.41"/>
  </r>
  <r>
    <x v="1055"/>
    <s v="B58019209"/>
    <x v="18294"/>
    <x v="7"/>
    <n v="11.71"/>
  </r>
  <r>
    <x v="1055"/>
    <s v="B58019209"/>
    <x v="18294"/>
    <x v="7"/>
    <n v="15.44"/>
  </r>
  <r>
    <x v="1055"/>
    <s v="B58019209"/>
    <x v="18295"/>
    <x v="2"/>
    <n v="15.44"/>
  </r>
  <r>
    <x v="1055"/>
    <s v="B58019209"/>
    <x v="18296"/>
    <x v="2"/>
    <n v="12.67"/>
  </r>
  <r>
    <x v="1055"/>
    <s v="B58019209"/>
    <x v="18296"/>
    <x v="2"/>
    <n v="100.8"/>
  </r>
  <r>
    <x v="1055"/>
    <s v="B58019209"/>
    <x v="18295"/>
    <x v="2"/>
    <n v="38.96"/>
  </r>
  <r>
    <x v="1055"/>
    <s v="B58019209"/>
    <x v="18297"/>
    <x v="51"/>
    <n v="135.12"/>
  </r>
  <r>
    <x v="1055"/>
    <s v="B58019209"/>
    <x v="18294"/>
    <x v="7"/>
    <n v="1.88"/>
  </r>
  <r>
    <x v="1055"/>
    <s v="B58019209"/>
    <x v="18284"/>
    <x v="37"/>
    <n v="1.88"/>
  </r>
  <r>
    <x v="1055"/>
    <s v="B58019209"/>
    <x v="18295"/>
    <x v="2"/>
    <n v="54.68"/>
  </r>
  <r>
    <x v="1056"/>
    <s v="B58031279"/>
    <x v="18298"/>
    <x v="4"/>
    <n v="1291.68"/>
  </r>
  <r>
    <x v="1056"/>
    <s v="B58031279"/>
    <x v="18299"/>
    <x v="45"/>
    <n v="286"/>
  </r>
  <r>
    <x v="1056"/>
    <s v="B58031279"/>
    <x v="18300"/>
    <x v="7"/>
    <n v="764.4"/>
  </r>
  <r>
    <x v="1056"/>
    <s v="B58031279"/>
    <x v="18301"/>
    <x v="45"/>
    <n v="572"/>
  </r>
  <r>
    <x v="1056"/>
    <s v="B58031279"/>
    <x v="18302"/>
    <x v="46"/>
    <n v="1408.16"/>
  </r>
  <r>
    <x v="1056"/>
    <s v="B58031279"/>
    <x v="18303"/>
    <x v="6"/>
    <n v="484.64"/>
  </r>
  <r>
    <x v="1057"/>
    <s v="B58046756"/>
    <x v="18304"/>
    <x v="13"/>
    <n v="347.88"/>
  </r>
  <r>
    <x v="1058"/>
    <s v="B58088543"/>
    <x v="18305"/>
    <x v="37"/>
    <n v="288"/>
  </r>
  <r>
    <x v="1059"/>
    <s v="B58089574"/>
    <x v="18306"/>
    <x v="37"/>
    <n v="180.35"/>
  </r>
  <r>
    <x v="1060"/>
    <s v="B58251604"/>
    <x v="18307"/>
    <x v="29"/>
    <n v="641.29999999999995"/>
  </r>
  <r>
    <x v="1061"/>
    <s v="B58260472"/>
    <x v="18308"/>
    <x v="37"/>
    <n v="516"/>
  </r>
  <r>
    <x v="1061"/>
    <s v="B58260472"/>
    <x v="18309"/>
    <x v="21"/>
    <n v="28.66"/>
  </r>
  <r>
    <x v="1061"/>
    <s v="B58260472"/>
    <x v="18310"/>
    <x v="10"/>
    <n v="10674.95"/>
  </r>
  <r>
    <x v="1061"/>
    <s v="B58260472"/>
    <x v="18311"/>
    <x v="21"/>
    <n v="438.17"/>
  </r>
  <r>
    <x v="1061"/>
    <s v="B58260472"/>
    <x v="18312"/>
    <x v="6"/>
    <n v="370.72"/>
  </r>
  <r>
    <x v="1061"/>
    <s v="B58260472"/>
    <x v="18313"/>
    <x v="45"/>
    <n v="463.43"/>
  </r>
  <r>
    <x v="1061"/>
    <s v="B58260472"/>
    <x v="18314"/>
    <x v="31"/>
    <n v="8857.2000000000007"/>
  </r>
  <r>
    <x v="1061"/>
    <s v="B58260472"/>
    <x v="18315"/>
    <x v="13"/>
    <n v="198.56"/>
  </r>
  <r>
    <x v="1061"/>
    <s v="B58260472"/>
    <x v="18316"/>
    <x v="15"/>
    <n v="7956.65"/>
  </r>
  <r>
    <x v="1061"/>
    <s v="B58260472"/>
    <x v="18317"/>
    <x v="1"/>
    <n v="747.48"/>
  </r>
  <r>
    <x v="1061"/>
    <s v="B58260472"/>
    <x v="18318"/>
    <x v="1"/>
    <n v="466.37"/>
  </r>
  <r>
    <x v="1061"/>
    <s v="B58260472"/>
    <x v="18319"/>
    <x v="11"/>
    <n v="191.18"/>
  </r>
  <r>
    <x v="1061"/>
    <s v="B58260472"/>
    <x v="18320"/>
    <x v="10"/>
    <n v="431.22"/>
  </r>
  <r>
    <x v="1061"/>
    <s v="B58260472"/>
    <x v="18321"/>
    <x v="25"/>
    <n v="196.02"/>
  </r>
  <r>
    <x v="1061"/>
    <s v="B58260472"/>
    <x v="18322"/>
    <x v="21"/>
    <n v="152.46"/>
  </r>
  <r>
    <x v="1061"/>
    <s v="B58260472"/>
    <x v="18323"/>
    <x v="45"/>
    <n v="152.46"/>
  </r>
  <r>
    <x v="1062"/>
    <s v="B58271230"/>
    <x v="18324"/>
    <x v="26"/>
    <n v="123.84"/>
  </r>
  <r>
    <x v="1063"/>
    <s v="B58318155"/>
    <x v="18325"/>
    <x v="24"/>
    <n v="811.91"/>
  </r>
  <r>
    <x v="1063"/>
    <s v="B58318155"/>
    <x v="18326"/>
    <x v="39"/>
    <n v="1321.32"/>
  </r>
  <r>
    <x v="1063"/>
    <s v="B58318155"/>
    <x v="18327"/>
    <x v="24"/>
    <n v="1271.47"/>
  </r>
  <r>
    <x v="1063"/>
    <s v="B58318155"/>
    <x v="18327"/>
    <x v="24"/>
    <n v="223.85"/>
  </r>
  <r>
    <x v="1064"/>
    <s v="B58342684"/>
    <x v="18328"/>
    <x v="41"/>
    <n v="150"/>
  </r>
  <r>
    <x v="1064"/>
    <s v="B58342684"/>
    <x v="18329"/>
    <x v="9"/>
    <n v="190.01"/>
  </r>
  <r>
    <x v="1064"/>
    <s v="B58342684"/>
    <x v="18330"/>
    <x v="56"/>
    <n v="150"/>
  </r>
  <r>
    <x v="1065"/>
    <s v="B58364357"/>
    <x v="18331"/>
    <x v="19"/>
    <n v="57.64"/>
  </r>
  <r>
    <x v="1066"/>
    <s v="B58364936"/>
    <x v="18332"/>
    <x v="44"/>
    <n v="1171.28"/>
  </r>
  <r>
    <x v="1067"/>
    <s v="B58369778"/>
    <x v="18333"/>
    <x v="50"/>
    <n v="7278.15"/>
  </r>
  <r>
    <x v="1067"/>
    <s v="B58369778"/>
    <x v="18333"/>
    <x v="50"/>
    <n v="7278.15"/>
  </r>
  <r>
    <x v="1068"/>
    <s v="B58434671"/>
    <x v="18334"/>
    <x v="40"/>
    <n v="147.99"/>
  </r>
  <r>
    <x v="1068"/>
    <s v="B58434671"/>
    <x v="18334"/>
    <x v="40"/>
    <n v="197.9"/>
  </r>
  <r>
    <x v="1069"/>
    <s v="B58441585"/>
    <x v="18335"/>
    <x v="51"/>
    <n v="1452"/>
  </r>
  <r>
    <x v="1069"/>
    <s v="B58441585"/>
    <x v="18336"/>
    <x v="17"/>
    <n v="151.25"/>
  </r>
  <r>
    <x v="1069"/>
    <s v="B58441585"/>
    <x v="18337"/>
    <x v="6"/>
    <n v="68.41"/>
  </r>
  <r>
    <x v="1069"/>
    <s v="B58441585"/>
    <x v="18337"/>
    <x v="6"/>
    <n v="68.430000000000007"/>
  </r>
  <r>
    <x v="1069"/>
    <s v="B58441585"/>
    <x v="18338"/>
    <x v="33"/>
    <n v="140.99"/>
  </r>
  <r>
    <x v="1069"/>
    <s v="B58441585"/>
    <x v="18339"/>
    <x v="10"/>
    <n v="248.05"/>
  </r>
  <r>
    <x v="1069"/>
    <s v="B58441585"/>
    <x v="18340"/>
    <x v="11"/>
    <n v="1070.6099999999999"/>
  </r>
  <r>
    <x v="1069"/>
    <s v="B58441585"/>
    <x v="18341"/>
    <x v="45"/>
    <n v="4765.2700000000004"/>
  </r>
  <r>
    <x v="1069"/>
    <s v="B58441585"/>
    <x v="18342"/>
    <x v="11"/>
    <n v="187.47"/>
  </r>
  <r>
    <x v="1069"/>
    <s v="B58441585"/>
    <x v="18343"/>
    <x v="51"/>
    <n v="695.75"/>
  </r>
  <r>
    <x v="1069"/>
    <s v="B58441585"/>
    <x v="18344"/>
    <x v="51"/>
    <n v="608.27"/>
  </r>
  <r>
    <x v="1069"/>
    <s v="B58441585"/>
    <x v="18345"/>
    <x v="26"/>
    <n v="1312.75"/>
  </r>
  <r>
    <x v="1069"/>
    <s v="B58441585"/>
    <x v="18346"/>
    <x v="26"/>
    <n v="96.8"/>
  </r>
  <r>
    <x v="1069"/>
    <s v="B58441585"/>
    <x v="18347"/>
    <x v="6"/>
    <n v="5157.7"/>
  </r>
  <r>
    <x v="1069"/>
    <s v="B58441585"/>
    <x v="18348"/>
    <x v="27"/>
    <n v="225.06"/>
  </r>
  <r>
    <x v="1069"/>
    <s v="B58441585"/>
    <x v="18349"/>
    <x v="45"/>
    <n v="157.30000000000001"/>
  </r>
  <r>
    <x v="1069"/>
    <s v="B58441585"/>
    <x v="18350"/>
    <x v="11"/>
    <n v="410.67"/>
  </r>
  <r>
    <x v="1069"/>
    <s v="B58441585"/>
    <x v="18351"/>
    <x v="45"/>
    <n v="2689.98"/>
  </r>
  <r>
    <x v="1069"/>
    <s v="B58441585"/>
    <x v="18352"/>
    <x v="35"/>
    <n v="78.650000000000006"/>
  </r>
  <r>
    <x v="1069"/>
    <s v="B58441585"/>
    <x v="18353"/>
    <x v="27"/>
    <n v="4097.5"/>
  </r>
  <r>
    <x v="1069"/>
    <s v="B58441585"/>
    <x v="18354"/>
    <x v="31"/>
    <n v="892.23"/>
  </r>
  <r>
    <x v="1069"/>
    <s v="B58441585"/>
    <x v="18355"/>
    <x v="15"/>
    <n v="11710.84"/>
  </r>
  <r>
    <x v="1069"/>
    <s v="B58441585"/>
    <x v="18356"/>
    <x v="15"/>
    <n v="124.63"/>
  </r>
  <r>
    <x v="1069"/>
    <s v="B58441585"/>
    <x v="18357"/>
    <x v="44"/>
    <n v="260.14999999999998"/>
  </r>
  <r>
    <x v="1069"/>
    <s v="B58441585"/>
    <x v="18358"/>
    <x v="1"/>
    <n v="96.05"/>
  </r>
  <r>
    <x v="1070"/>
    <s v="B58456823"/>
    <x v="18359"/>
    <x v="0"/>
    <n v="840.83"/>
  </r>
  <r>
    <x v="1070"/>
    <s v="B58456823"/>
    <x v="18360"/>
    <x v="44"/>
    <n v="261.36"/>
  </r>
  <r>
    <x v="1070"/>
    <s v="B58456823"/>
    <x v="18361"/>
    <x v="42"/>
    <n v="261.36"/>
  </r>
  <r>
    <x v="1070"/>
    <s v="B58456823"/>
    <x v="18362"/>
    <x v="4"/>
    <n v="885.55"/>
  </r>
  <r>
    <x v="1070"/>
    <s v="B58456823"/>
    <x v="18363"/>
    <x v="4"/>
    <n v="1531.81"/>
  </r>
  <r>
    <x v="1070"/>
    <s v="B58456823"/>
    <x v="18364"/>
    <x v="25"/>
    <n v="478.92"/>
  </r>
  <r>
    <x v="1070"/>
    <s v="B58456823"/>
    <x v="18365"/>
    <x v="21"/>
    <n v="35131.870000000003"/>
  </r>
  <r>
    <x v="1070"/>
    <s v="B58456823"/>
    <x v="18366"/>
    <x v="7"/>
    <n v="4181.3999999999996"/>
  </r>
  <r>
    <x v="1070"/>
    <s v="B58456823"/>
    <x v="18367"/>
    <x v="3"/>
    <n v="8772.2000000000007"/>
  </r>
  <r>
    <x v="1070"/>
    <s v="B58456823"/>
    <x v="18368"/>
    <x v="7"/>
    <n v="3925.7"/>
  </r>
  <r>
    <x v="1070"/>
    <s v="B58456823"/>
    <x v="18369"/>
    <x v="37"/>
    <n v="4072.13"/>
  </r>
  <r>
    <x v="1070"/>
    <s v="B58456823"/>
    <x v="18370"/>
    <x v="45"/>
    <n v="770.1"/>
  </r>
  <r>
    <x v="1070"/>
    <s v="B58456823"/>
    <x v="18371"/>
    <x v="37"/>
    <n v="335.05"/>
  </r>
  <r>
    <x v="1070"/>
    <s v="B58456823"/>
    <x v="18372"/>
    <x v="45"/>
    <n v="2189.42"/>
  </r>
  <r>
    <x v="1070"/>
    <s v="B58456823"/>
    <x v="18372"/>
    <x v="45"/>
    <n v="29812.400000000001"/>
  </r>
  <r>
    <x v="1070"/>
    <s v="B58456823"/>
    <x v="18373"/>
    <x v="23"/>
    <n v="3687.74"/>
  </r>
  <r>
    <x v="1070"/>
    <s v="B58456823"/>
    <x v="18374"/>
    <x v="3"/>
    <n v="15150.45"/>
  </r>
  <r>
    <x v="1070"/>
    <s v="B58456823"/>
    <x v="18375"/>
    <x v="6"/>
    <n v="2256.41"/>
  </r>
  <r>
    <x v="1070"/>
    <s v="B58456823"/>
    <x v="18376"/>
    <x v="14"/>
    <n v="14281.38"/>
  </r>
  <r>
    <x v="1070"/>
    <s v="B58456823"/>
    <x v="18377"/>
    <x v="37"/>
    <n v="2379.34"/>
  </r>
  <r>
    <x v="1070"/>
    <s v="B58456823"/>
    <x v="18378"/>
    <x v="31"/>
    <n v="4989.12"/>
  </r>
  <r>
    <x v="1070"/>
    <s v="B58456823"/>
    <x v="18379"/>
    <x v="44"/>
    <n v="1891.46"/>
  </r>
  <r>
    <x v="1070"/>
    <s v="B58456823"/>
    <x v="18380"/>
    <x v="29"/>
    <n v="907.5"/>
  </r>
  <r>
    <x v="1070"/>
    <s v="B58456823"/>
    <x v="18381"/>
    <x v="15"/>
    <n v="1355.99"/>
  </r>
  <r>
    <x v="1071"/>
    <s v="B58468992"/>
    <x v="18382"/>
    <x v="7"/>
    <n v="240.79"/>
  </r>
  <r>
    <x v="1071"/>
    <s v="B58468992"/>
    <x v="18382"/>
    <x v="7"/>
    <n v="423.84"/>
  </r>
  <r>
    <x v="1072"/>
    <s v="B58476417"/>
    <x v="18383"/>
    <x v="10"/>
    <n v="87.12"/>
  </r>
  <r>
    <x v="1073"/>
    <s v="B58520339"/>
    <x v="18384"/>
    <x v="10"/>
    <n v="1372.14"/>
  </r>
  <r>
    <x v="1073"/>
    <s v="B58520339"/>
    <x v="18385"/>
    <x v="29"/>
    <n v="1372.14"/>
  </r>
  <r>
    <x v="1073"/>
    <s v="B58520339"/>
    <x v="18386"/>
    <x v="11"/>
    <n v="1372.16"/>
  </r>
  <r>
    <x v="1073"/>
    <s v="B58520339"/>
    <x v="18387"/>
    <x v="11"/>
    <n v="1372.16"/>
  </r>
  <r>
    <x v="1073"/>
    <s v="B58520339"/>
    <x v="18388"/>
    <x v="13"/>
    <n v="1372.14"/>
  </r>
  <r>
    <x v="1073"/>
    <s v="B58520339"/>
    <x v="18389"/>
    <x v="49"/>
    <n v="1372.14"/>
  </r>
  <r>
    <x v="1073"/>
    <s v="B58520339"/>
    <x v="18390"/>
    <x v="16"/>
    <n v="1372.14"/>
  </r>
  <r>
    <x v="1074"/>
    <s v="B58521147"/>
    <x v="18391"/>
    <x v="0"/>
    <n v="1645.6"/>
  </r>
  <r>
    <x v="1074"/>
    <s v="B58521147"/>
    <x v="18392"/>
    <x v="40"/>
    <n v="45.06"/>
  </r>
  <r>
    <x v="1074"/>
    <s v="B58521147"/>
    <x v="18392"/>
    <x v="40"/>
    <n v="1222.54"/>
  </r>
  <r>
    <x v="1074"/>
    <s v="B58521147"/>
    <x v="18393"/>
    <x v="22"/>
    <n v="3131.48"/>
  </r>
  <r>
    <x v="1074"/>
    <s v="B58521147"/>
    <x v="18394"/>
    <x v="48"/>
    <n v="10792.38"/>
  </r>
  <r>
    <x v="1074"/>
    <s v="B58521147"/>
    <x v="18394"/>
    <x v="48"/>
    <n v="25148.639999999999"/>
  </r>
  <r>
    <x v="1074"/>
    <s v="B58521147"/>
    <x v="18395"/>
    <x v="50"/>
    <n v="13878.7"/>
  </r>
  <r>
    <x v="1074"/>
    <s v="B58521147"/>
    <x v="18396"/>
    <x v="24"/>
    <n v="785.6"/>
  </r>
  <r>
    <x v="1075"/>
    <s v="B58526583"/>
    <x v="18397"/>
    <x v="33"/>
    <n v="663.08"/>
  </r>
  <r>
    <x v="1076"/>
    <s v="B58598558"/>
    <x v="18398"/>
    <x v="5"/>
    <n v="335"/>
  </r>
  <r>
    <x v="1077"/>
    <s v="B58607227"/>
    <x v="18399"/>
    <x v="8"/>
    <n v="497.61"/>
  </r>
  <r>
    <x v="1077"/>
    <s v="B58607227"/>
    <x v="18400"/>
    <x v="27"/>
    <n v="6476.45"/>
  </r>
  <r>
    <x v="1077"/>
    <s v="B58607227"/>
    <x v="18401"/>
    <x v="31"/>
    <n v="5872.54"/>
  </r>
  <r>
    <x v="1077"/>
    <s v="B58607227"/>
    <x v="18402"/>
    <x v="23"/>
    <n v="9713.9599999999991"/>
  </r>
  <r>
    <x v="1077"/>
    <s v="B58607227"/>
    <x v="18403"/>
    <x v="7"/>
    <n v="4681.1899999999996"/>
  </r>
  <r>
    <x v="1077"/>
    <s v="B58607227"/>
    <x v="18404"/>
    <x v="14"/>
    <n v="6481.92"/>
  </r>
  <r>
    <x v="1077"/>
    <s v="B58607227"/>
    <x v="18405"/>
    <x v="2"/>
    <n v="9713.9599999999991"/>
  </r>
  <r>
    <x v="1077"/>
    <s v="B58607227"/>
    <x v="2578"/>
    <x v="31"/>
    <n v="3239.27"/>
  </r>
  <r>
    <x v="1077"/>
    <s v="B58607227"/>
    <x v="18406"/>
    <x v="10"/>
    <n v="9713.9599999999991"/>
  </r>
  <r>
    <x v="1077"/>
    <s v="B58607227"/>
    <x v="18407"/>
    <x v="10"/>
    <n v="332.63"/>
  </r>
  <r>
    <x v="1077"/>
    <s v="B58607227"/>
    <x v="18408"/>
    <x v="3"/>
    <n v="910.19"/>
  </r>
  <r>
    <x v="1077"/>
    <s v="B58607227"/>
    <x v="18409"/>
    <x v="15"/>
    <n v="9713.9599999999991"/>
  </r>
  <r>
    <x v="1077"/>
    <s v="B58607227"/>
    <x v="18410"/>
    <x v="6"/>
    <n v="10059.6"/>
  </r>
  <r>
    <x v="1077"/>
    <s v="B58607227"/>
    <x v="18411"/>
    <x v="6"/>
    <n v="28629.16"/>
  </r>
  <r>
    <x v="1077"/>
    <s v="B58607227"/>
    <x v="18412"/>
    <x v="2"/>
    <n v="1716.99"/>
  </r>
  <r>
    <x v="1077"/>
    <s v="B58607227"/>
    <x v="18413"/>
    <x v="2"/>
    <n v="2463.35"/>
  </r>
  <r>
    <x v="1077"/>
    <s v="B58607227"/>
    <x v="18414"/>
    <x v="31"/>
    <n v="9940.5"/>
  </r>
  <r>
    <x v="1077"/>
    <s v="B58607227"/>
    <x v="18415"/>
    <x v="8"/>
    <n v="4530.5200000000004"/>
  </r>
  <r>
    <x v="1077"/>
    <s v="B58607227"/>
    <x v="18416"/>
    <x v="7"/>
    <n v="2367.67"/>
  </r>
  <r>
    <x v="1078"/>
    <s v="B58624180"/>
    <x v="18417"/>
    <x v="44"/>
    <n v="48.4"/>
  </r>
  <r>
    <x v="1078"/>
    <s v="B58624180"/>
    <x v="18418"/>
    <x v="6"/>
    <n v="48.4"/>
  </r>
  <r>
    <x v="1078"/>
    <s v="B58624180"/>
    <x v="18419"/>
    <x v="26"/>
    <n v="48.4"/>
  </r>
  <r>
    <x v="1078"/>
    <s v="B58624180"/>
    <x v="18420"/>
    <x v="14"/>
    <n v="145.19999999999999"/>
  </r>
  <r>
    <x v="1078"/>
    <s v="B58624180"/>
    <x v="18421"/>
    <x v="4"/>
    <n v="82.76"/>
  </r>
  <r>
    <x v="1078"/>
    <s v="B58624180"/>
    <x v="18422"/>
    <x v="45"/>
    <n v="212.23"/>
  </r>
  <r>
    <x v="1078"/>
    <s v="B58624180"/>
    <x v="18423"/>
    <x v="21"/>
    <n v="113.5"/>
  </r>
  <r>
    <x v="1078"/>
    <s v="B58624180"/>
    <x v="18424"/>
    <x v="6"/>
    <n v="82.76"/>
  </r>
  <r>
    <x v="1078"/>
    <s v="B58624180"/>
    <x v="18425"/>
    <x v="38"/>
    <n v="162.38"/>
  </r>
  <r>
    <x v="1078"/>
    <s v="B58624180"/>
    <x v="18426"/>
    <x v="22"/>
    <n v="514.25"/>
  </r>
  <r>
    <x v="1078"/>
    <s v="B58624180"/>
    <x v="18427"/>
    <x v="40"/>
    <n v="377.52"/>
  </r>
  <r>
    <x v="1078"/>
    <s v="B58624180"/>
    <x v="18428"/>
    <x v="44"/>
    <n v="224.67"/>
  </r>
  <r>
    <x v="1078"/>
    <s v="B58624180"/>
    <x v="18429"/>
    <x v="16"/>
    <n v="144.81"/>
  </r>
  <r>
    <x v="1078"/>
    <s v="B58624180"/>
    <x v="18430"/>
    <x v="31"/>
    <n v="48.69"/>
  </r>
  <r>
    <x v="1078"/>
    <s v="B58624180"/>
    <x v="18431"/>
    <x v="15"/>
    <n v="117.68"/>
  </r>
  <r>
    <x v="1078"/>
    <s v="B58624180"/>
    <x v="18432"/>
    <x v="16"/>
    <n v="278.13"/>
  </r>
  <r>
    <x v="1078"/>
    <s v="B58624180"/>
    <x v="18433"/>
    <x v="47"/>
    <n v="374.86"/>
  </r>
  <r>
    <x v="1078"/>
    <s v="B58624180"/>
    <x v="18434"/>
    <x v="8"/>
    <n v="65.58"/>
  </r>
  <r>
    <x v="1078"/>
    <s v="B58624180"/>
    <x v="18435"/>
    <x v="6"/>
    <n v="61.59"/>
  </r>
  <r>
    <x v="1078"/>
    <s v="B58624180"/>
    <x v="18436"/>
    <x v="16"/>
    <n v="62.07"/>
  </r>
  <r>
    <x v="1078"/>
    <s v="B58624180"/>
    <x v="18434"/>
    <x v="8"/>
    <n v="40.42"/>
  </r>
  <r>
    <x v="1078"/>
    <s v="B58624180"/>
    <x v="18437"/>
    <x v="28"/>
    <n v="220.22"/>
  </r>
  <r>
    <x v="1078"/>
    <s v="B58624180"/>
    <x v="18438"/>
    <x v="34"/>
    <n v="54.01"/>
  </r>
  <r>
    <x v="1078"/>
    <s v="B58624180"/>
    <x v="18434"/>
    <x v="8"/>
    <n v="41.14"/>
  </r>
  <r>
    <x v="1078"/>
    <s v="B58624180"/>
    <x v="18439"/>
    <x v="8"/>
    <n v="49.25"/>
  </r>
  <r>
    <x v="1078"/>
    <s v="B58624180"/>
    <x v="18440"/>
    <x v="6"/>
    <n v="74.42"/>
  </r>
  <r>
    <x v="1078"/>
    <s v="B58624180"/>
    <x v="18441"/>
    <x v="26"/>
    <n v="48.74"/>
  </r>
  <r>
    <x v="1078"/>
    <s v="B58624180"/>
    <x v="18442"/>
    <x v="4"/>
    <n v="246.11"/>
  </r>
  <r>
    <x v="1078"/>
    <s v="B58624180"/>
    <x v="18441"/>
    <x v="26"/>
    <n v="54.74"/>
  </r>
  <r>
    <x v="1078"/>
    <s v="B58624180"/>
    <x v="18443"/>
    <x v="27"/>
    <n v="502.76"/>
  </r>
  <r>
    <x v="1078"/>
    <s v="B58624180"/>
    <x v="18444"/>
    <x v="40"/>
    <n v="602.58000000000004"/>
  </r>
  <r>
    <x v="1078"/>
    <s v="B58624180"/>
    <x v="18445"/>
    <x v="28"/>
    <n v="262.57"/>
  </r>
  <r>
    <x v="1078"/>
    <s v="B58624180"/>
    <x v="18445"/>
    <x v="28"/>
    <n v="70.180000000000007"/>
  </r>
  <r>
    <x v="1078"/>
    <s v="B58624180"/>
    <x v="18445"/>
    <x v="28"/>
    <n v="474.32"/>
  </r>
  <r>
    <x v="1078"/>
    <s v="B58624180"/>
    <x v="18446"/>
    <x v="36"/>
    <n v="138.30000000000001"/>
  </r>
  <r>
    <x v="1078"/>
    <s v="B58624180"/>
    <x v="18447"/>
    <x v="6"/>
    <n v="2962.08"/>
  </r>
  <r>
    <x v="1078"/>
    <s v="B58624180"/>
    <x v="18448"/>
    <x v="38"/>
    <n v="514.25"/>
  </r>
  <r>
    <x v="1078"/>
    <s v="B58624180"/>
    <x v="18449"/>
    <x v="2"/>
    <n v="10062.36"/>
  </r>
  <r>
    <x v="1078"/>
    <s v="B58624180"/>
    <x v="18450"/>
    <x v="0"/>
    <n v="4804.6099999999997"/>
  </r>
  <r>
    <x v="1078"/>
    <s v="B58624180"/>
    <x v="18451"/>
    <x v="49"/>
    <n v="202.55"/>
  </r>
  <r>
    <x v="1078"/>
    <s v="B58624180"/>
    <x v="18452"/>
    <x v="37"/>
    <n v="67.52"/>
  </r>
  <r>
    <x v="1078"/>
    <s v="B58624180"/>
    <x v="18453"/>
    <x v="16"/>
    <n v="2668.05"/>
  </r>
  <r>
    <x v="1078"/>
    <s v="B58624180"/>
    <x v="18454"/>
    <x v="10"/>
    <n v="140.31"/>
  </r>
  <r>
    <x v="1078"/>
    <s v="B58624180"/>
    <x v="18455"/>
    <x v="40"/>
    <n v="39.880000000000003"/>
  </r>
  <r>
    <x v="1078"/>
    <s v="B58624180"/>
    <x v="18456"/>
    <x v="22"/>
    <n v="1064.8"/>
  </r>
  <r>
    <x v="1078"/>
    <s v="B58624180"/>
    <x v="18457"/>
    <x v="42"/>
    <n v="453.75"/>
  </r>
  <r>
    <x v="1078"/>
    <s v="B58624180"/>
    <x v="18458"/>
    <x v="5"/>
    <n v="260.27"/>
  </r>
  <r>
    <x v="1079"/>
    <s v="B58661083"/>
    <x v="18459"/>
    <x v="53"/>
    <n v="60.86"/>
  </r>
  <r>
    <x v="1079"/>
    <s v="B58661083"/>
    <x v="18460"/>
    <x v="51"/>
    <n v="224.98"/>
  </r>
  <r>
    <x v="1079"/>
    <s v="B58661083"/>
    <x v="18461"/>
    <x v="36"/>
    <n v="399.99"/>
  </r>
  <r>
    <x v="1079"/>
    <s v="B58661083"/>
    <x v="18462"/>
    <x v="37"/>
    <n v="1290.01"/>
  </r>
  <r>
    <x v="1079"/>
    <s v="B58661083"/>
    <x v="18463"/>
    <x v="39"/>
    <n v="1290.01"/>
  </r>
  <r>
    <x v="1079"/>
    <s v="B58661083"/>
    <x v="18460"/>
    <x v="51"/>
    <n v="154.99"/>
  </r>
  <r>
    <x v="1079"/>
    <s v="B58661083"/>
    <x v="18460"/>
    <x v="51"/>
    <n v="154.99"/>
  </r>
  <r>
    <x v="1079"/>
    <s v="B58661083"/>
    <x v="18460"/>
    <x v="51"/>
    <n v="154.99"/>
  </r>
  <r>
    <x v="1079"/>
    <s v="B58661083"/>
    <x v="18464"/>
    <x v="16"/>
    <n v="159.62"/>
  </r>
  <r>
    <x v="1079"/>
    <s v="B58661083"/>
    <x v="18465"/>
    <x v="12"/>
    <n v="1399.99"/>
  </r>
  <r>
    <x v="1079"/>
    <s v="B58661083"/>
    <x v="18465"/>
    <x v="12"/>
    <n v="475"/>
  </r>
  <r>
    <x v="1079"/>
    <s v="B58661083"/>
    <x v="18465"/>
    <x v="12"/>
    <n v="475"/>
  </r>
  <r>
    <x v="1080"/>
    <s v="B58671710"/>
    <x v="18466"/>
    <x v="33"/>
    <n v="514.25"/>
  </r>
  <r>
    <x v="1080"/>
    <s v="B58671710"/>
    <x v="18467"/>
    <x v="4"/>
    <n v="1028.5"/>
  </r>
  <r>
    <x v="1080"/>
    <s v="B58671710"/>
    <x v="18468"/>
    <x v="33"/>
    <n v="514.25"/>
  </r>
  <r>
    <x v="1080"/>
    <s v="B58671710"/>
    <x v="18469"/>
    <x v="44"/>
    <n v="514.25"/>
  </r>
  <r>
    <x v="1081"/>
    <s v="B58786096"/>
    <x v="18470"/>
    <x v="25"/>
    <n v="103.77"/>
  </r>
  <r>
    <x v="1081"/>
    <s v="B58786096"/>
    <x v="18471"/>
    <x v="11"/>
    <n v="135.81"/>
  </r>
  <r>
    <x v="1081"/>
    <s v="B58786096"/>
    <x v="18472"/>
    <x v="49"/>
    <n v="366.42"/>
  </r>
  <r>
    <x v="1081"/>
    <s v="B58786096"/>
    <x v="18470"/>
    <x v="25"/>
    <n v="12.1"/>
  </r>
  <r>
    <x v="1081"/>
    <s v="B58786096"/>
    <x v="18473"/>
    <x v="24"/>
    <n v="1105.79"/>
  </r>
  <r>
    <x v="1081"/>
    <s v="B58786096"/>
    <x v="18474"/>
    <x v="35"/>
    <n v="129.69"/>
  </r>
  <r>
    <x v="1081"/>
    <s v="B58786096"/>
    <x v="18475"/>
    <x v="45"/>
    <n v="64.569999999999993"/>
  </r>
  <r>
    <x v="1081"/>
    <s v="B58786096"/>
    <x v="18476"/>
    <x v="24"/>
    <n v="140.43"/>
  </r>
  <r>
    <x v="1081"/>
    <s v="B58786096"/>
    <x v="18476"/>
    <x v="24"/>
    <n v="252.47"/>
  </r>
  <r>
    <x v="1081"/>
    <s v="B58786096"/>
    <x v="18477"/>
    <x v="33"/>
    <n v="70.2"/>
  </r>
  <r>
    <x v="1081"/>
    <s v="B58786096"/>
    <x v="18477"/>
    <x v="33"/>
    <n v="65.849999999999994"/>
  </r>
  <r>
    <x v="1081"/>
    <s v="B58786096"/>
    <x v="18478"/>
    <x v="8"/>
    <n v="11.97"/>
  </r>
  <r>
    <x v="1081"/>
    <s v="B58786096"/>
    <x v="18478"/>
    <x v="8"/>
    <n v="109.75"/>
  </r>
  <r>
    <x v="1081"/>
    <s v="B58786096"/>
    <x v="18479"/>
    <x v="42"/>
    <n v="559.92999999999995"/>
  </r>
  <r>
    <x v="1081"/>
    <s v="B58786096"/>
    <x v="18480"/>
    <x v="5"/>
    <n v="147.69"/>
  </r>
  <r>
    <x v="1081"/>
    <s v="B58786096"/>
    <x v="18480"/>
    <x v="5"/>
    <n v="82.13"/>
  </r>
  <r>
    <x v="1081"/>
    <s v="B58786096"/>
    <x v="18481"/>
    <x v="53"/>
    <n v="46.75"/>
  </r>
  <r>
    <x v="1081"/>
    <s v="B58786096"/>
    <x v="18481"/>
    <x v="53"/>
    <n v="47.87"/>
  </r>
  <r>
    <x v="1081"/>
    <s v="B58786096"/>
    <x v="18481"/>
    <x v="53"/>
    <n v="12.1"/>
  </r>
  <r>
    <x v="1081"/>
    <s v="B58786096"/>
    <x v="18475"/>
    <x v="45"/>
    <n v="12.1"/>
  </r>
  <r>
    <x v="1082"/>
    <s v="B58976598"/>
    <x v="18482"/>
    <x v="16"/>
    <n v="115"/>
  </r>
  <r>
    <x v="1083"/>
    <s v="B58989070"/>
    <x v="18483"/>
    <x v="1"/>
    <n v="32.07"/>
  </r>
  <r>
    <x v="1083"/>
    <s v="B58989070"/>
    <x v="18484"/>
    <x v="2"/>
    <n v="146.47"/>
  </r>
  <r>
    <x v="1083"/>
    <s v="B58989070"/>
    <x v="18485"/>
    <x v="35"/>
    <n v="203.04"/>
  </r>
  <r>
    <x v="1083"/>
    <s v="B58989070"/>
    <x v="18486"/>
    <x v="35"/>
    <n v="203.03"/>
  </r>
  <r>
    <x v="1083"/>
    <s v="B58989070"/>
    <x v="18486"/>
    <x v="35"/>
    <n v="596.24"/>
  </r>
  <r>
    <x v="1083"/>
    <s v="B58989070"/>
    <x v="18486"/>
    <x v="35"/>
    <n v="55.83"/>
  </r>
  <r>
    <x v="1083"/>
    <s v="B58989070"/>
    <x v="18486"/>
    <x v="35"/>
    <n v="46.14"/>
  </r>
  <r>
    <x v="1083"/>
    <s v="B58989070"/>
    <x v="18486"/>
    <x v="35"/>
    <n v="44.55"/>
  </r>
  <r>
    <x v="1083"/>
    <s v="B58989070"/>
    <x v="18483"/>
    <x v="1"/>
    <n v="6.66"/>
  </r>
  <r>
    <x v="1083"/>
    <s v="B58989070"/>
    <x v="18484"/>
    <x v="2"/>
    <n v="6.66"/>
  </r>
  <r>
    <x v="1084"/>
    <s v="B59062091"/>
    <x v="18487"/>
    <x v="3"/>
    <n v="1129.8900000000001"/>
  </r>
  <r>
    <x v="1085"/>
    <s v="B59066274"/>
    <x v="18488"/>
    <x v="16"/>
    <n v="1185.8"/>
  </r>
  <r>
    <x v="1085"/>
    <s v="B59066274"/>
    <x v="18489"/>
    <x v="49"/>
    <n v="82677.91"/>
  </r>
  <r>
    <x v="1086"/>
    <s v="B59076828"/>
    <x v="18490"/>
    <x v="2"/>
    <n v="118.58"/>
  </r>
  <r>
    <x v="1086"/>
    <s v="B59076828"/>
    <x v="18491"/>
    <x v="35"/>
    <n v="34.21"/>
  </r>
  <r>
    <x v="1086"/>
    <s v="B59076828"/>
    <x v="18492"/>
    <x v="14"/>
    <n v="18.440000000000001"/>
  </r>
  <r>
    <x v="1086"/>
    <s v="B59076828"/>
    <x v="18493"/>
    <x v="38"/>
    <n v="8.4"/>
  </r>
  <r>
    <x v="1086"/>
    <s v="B59076828"/>
    <x v="18494"/>
    <x v="11"/>
    <n v="113.65"/>
  </r>
  <r>
    <x v="1086"/>
    <s v="B59076828"/>
    <x v="18494"/>
    <x v="11"/>
    <n v="211.55"/>
  </r>
  <r>
    <x v="1086"/>
    <s v="B59076828"/>
    <x v="18494"/>
    <x v="11"/>
    <n v="25.26"/>
  </r>
  <r>
    <x v="1086"/>
    <s v="B59076828"/>
    <x v="488"/>
    <x v="18"/>
    <n v="23.34"/>
  </r>
  <r>
    <x v="1086"/>
    <s v="B59076828"/>
    <x v="500"/>
    <x v="23"/>
    <n v="128.32"/>
  </r>
  <r>
    <x v="1086"/>
    <s v="B59076828"/>
    <x v="17782"/>
    <x v="26"/>
    <n v="178.2"/>
  </r>
  <r>
    <x v="1086"/>
    <s v="B59076828"/>
    <x v="18495"/>
    <x v="28"/>
    <n v="205.46"/>
  </r>
  <r>
    <x v="1086"/>
    <s v="B59076828"/>
    <x v="18496"/>
    <x v="23"/>
    <n v="29.04"/>
  </r>
  <r>
    <x v="1086"/>
    <s v="B59076828"/>
    <x v="18497"/>
    <x v="0"/>
    <n v="119.64"/>
  </r>
  <r>
    <x v="1086"/>
    <s v="B59076828"/>
    <x v="17912"/>
    <x v="18"/>
    <n v="103.71"/>
  </r>
  <r>
    <x v="1086"/>
    <s v="B59076828"/>
    <x v="18498"/>
    <x v="27"/>
    <n v="85.57"/>
  </r>
  <r>
    <x v="1086"/>
    <s v="B59076828"/>
    <x v="18498"/>
    <x v="27"/>
    <n v="102.73"/>
  </r>
  <r>
    <x v="1086"/>
    <s v="B59076828"/>
    <x v="18499"/>
    <x v="48"/>
    <n v="199.43"/>
  </r>
  <r>
    <x v="1086"/>
    <s v="B59076828"/>
    <x v="18500"/>
    <x v="39"/>
    <n v="114.08"/>
  </r>
  <r>
    <x v="1086"/>
    <s v="B59076828"/>
    <x v="18500"/>
    <x v="39"/>
    <n v="112.75"/>
  </r>
  <r>
    <x v="1086"/>
    <s v="B59076828"/>
    <x v="18501"/>
    <x v="13"/>
    <n v="88.57"/>
  </r>
  <r>
    <x v="1086"/>
    <s v="B59076828"/>
    <x v="18502"/>
    <x v="11"/>
    <n v="35.71"/>
  </r>
  <r>
    <x v="1086"/>
    <s v="B59076828"/>
    <x v="18503"/>
    <x v="42"/>
    <n v="102.09"/>
  </r>
  <r>
    <x v="1086"/>
    <s v="B59076828"/>
    <x v="18504"/>
    <x v="1"/>
    <n v="152.27000000000001"/>
  </r>
  <r>
    <x v="1086"/>
    <s v="B59076828"/>
    <x v="18505"/>
    <x v="4"/>
    <n v="39.880000000000003"/>
  </r>
  <r>
    <x v="1086"/>
    <s v="B59076828"/>
    <x v="18506"/>
    <x v="41"/>
    <n v="22.97"/>
  </r>
  <r>
    <x v="1086"/>
    <s v="B59076828"/>
    <x v="18506"/>
    <x v="41"/>
    <n v="128.35"/>
  </r>
  <r>
    <x v="1086"/>
    <s v="B59076828"/>
    <x v="18507"/>
    <x v="6"/>
    <n v="29.48"/>
  </r>
  <r>
    <x v="1086"/>
    <s v="B59076828"/>
    <x v="18508"/>
    <x v="4"/>
    <n v="60.16"/>
  </r>
  <r>
    <x v="1086"/>
    <s v="B59076828"/>
    <x v="18509"/>
    <x v="6"/>
    <n v="17.75"/>
  </r>
  <r>
    <x v="1086"/>
    <s v="B59076828"/>
    <x v="18510"/>
    <x v="37"/>
    <n v="168.2"/>
  </r>
  <r>
    <x v="1086"/>
    <s v="B59076828"/>
    <x v="18511"/>
    <x v="4"/>
    <n v="216.35"/>
  </r>
  <r>
    <x v="1086"/>
    <s v="B59076828"/>
    <x v="18512"/>
    <x v="30"/>
    <n v="9.3000000000000007"/>
  </r>
  <r>
    <x v="1086"/>
    <s v="B59076828"/>
    <x v="18513"/>
    <x v="31"/>
    <n v="14.45"/>
  </r>
  <r>
    <x v="1086"/>
    <s v="B59076828"/>
    <x v="18514"/>
    <x v="25"/>
    <n v="68.41"/>
  </r>
  <r>
    <x v="1086"/>
    <s v="B59076828"/>
    <x v="18515"/>
    <x v="39"/>
    <n v="62.19"/>
  </r>
  <r>
    <x v="1086"/>
    <s v="B59076828"/>
    <x v="18516"/>
    <x v="39"/>
    <n v="75.61"/>
  </r>
  <r>
    <x v="1086"/>
    <s v="B59076828"/>
    <x v="18517"/>
    <x v="13"/>
    <n v="374.81"/>
  </r>
  <r>
    <x v="1086"/>
    <s v="B59076828"/>
    <x v="1709"/>
    <x v="13"/>
    <n v="85.57"/>
  </r>
  <r>
    <x v="1086"/>
    <s v="B59076828"/>
    <x v="447"/>
    <x v="6"/>
    <n v="100.62"/>
  </r>
  <r>
    <x v="1086"/>
    <s v="B59076828"/>
    <x v="11928"/>
    <x v="2"/>
    <n v="595.65"/>
  </r>
  <r>
    <x v="1086"/>
    <s v="B59076828"/>
    <x v="18518"/>
    <x v="2"/>
    <n v="40.18"/>
  </r>
  <r>
    <x v="1086"/>
    <s v="B59076828"/>
    <x v="18519"/>
    <x v="2"/>
    <n v="133.63999999999999"/>
  </r>
  <r>
    <x v="1086"/>
    <s v="B59076828"/>
    <x v="18520"/>
    <x v="44"/>
    <n v="79.760000000000005"/>
  </r>
  <r>
    <x v="1086"/>
    <s v="B59076828"/>
    <x v="18521"/>
    <x v="15"/>
    <n v="39.81"/>
  </r>
  <r>
    <x v="1086"/>
    <s v="B59076828"/>
    <x v="18521"/>
    <x v="15"/>
    <n v="6.19"/>
  </r>
  <r>
    <x v="1086"/>
    <s v="B59076828"/>
    <x v="18522"/>
    <x v="41"/>
    <n v="68.099999999999994"/>
  </r>
  <r>
    <x v="1086"/>
    <s v="B59076828"/>
    <x v="18522"/>
    <x v="41"/>
    <n v="51.58"/>
  </r>
  <r>
    <x v="1086"/>
    <s v="B59076828"/>
    <x v="18523"/>
    <x v="53"/>
    <n v="59.05"/>
  </r>
  <r>
    <x v="1086"/>
    <s v="B59076828"/>
    <x v="18524"/>
    <x v="45"/>
    <n v="52.43"/>
  </r>
  <r>
    <x v="1086"/>
    <s v="B59076828"/>
    <x v="18525"/>
    <x v="45"/>
    <n v="182.46"/>
  </r>
  <r>
    <x v="1086"/>
    <s v="B59076828"/>
    <x v="18526"/>
    <x v="6"/>
    <n v="42.77"/>
  </r>
  <r>
    <x v="1086"/>
    <s v="B59076828"/>
    <x v="18527"/>
    <x v="7"/>
    <n v="42.08"/>
  </r>
  <r>
    <x v="1086"/>
    <s v="B59076828"/>
    <x v="18528"/>
    <x v="15"/>
    <n v="63.71"/>
  </r>
  <r>
    <x v="1086"/>
    <s v="B59076828"/>
    <x v="18528"/>
    <x v="15"/>
    <n v="61.21"/>
  </r>
  <r>
    <x v="1086"/>
    <s v="B59076828"/>
    <x v="18529"/>
    <x v="8"/>
    <n v="63.82"/>
  </r>
  <r>
    <x v="1086"/>
    <s v="B59076828"/>
    <x v="18530"/>
    <x v="6"/>
    <n v="4.32"/>
  </r>
  <r>
    <x v="1086"/>
    <s v="B59076828"/>
    <x v="18530"/>
    <x v="6"/>
    <n v="3.91"/>
  </r>
  <r>
    <x v="1086"/>
    <s v="B59076828"/>
    <x v="18531"/>
    <x v="53"/>
    <n v="34.880000000000003"/>
  </r>
  <r>
    <x v="1086"/>
    <s v="B59076828"/>
    <x v="18532"/>
    <x v="4"/>
    <n v="14.45"/>
  </r>
  <r>
    <x v="1086"/>
    <s v="B59076828"/>
    <x v="18532"/>
    <x v="4"/>
    <n v="10.77"/>
  </r>
  <r>
    <x v="1086"/>
    <s v="B59076828"/>
    <x v="18533"/>
    <x v="44"/>
    <n v="23.1"/>
  </r>
  <r>
    <x v="1086"/>
    <s v="B59076828"/>
    <x v="18534"/>
    <x v="44"/>
    <n v="128.33000000000001"/>
  </r>
  <r>
    <x v="1086"/>
    <s v="B59076828"/>
    <x v="18535"/>
    <x v="8"/>
    <n v="152.99"/>
  </r>
  <r>
    <x v="1086"/>
    <s v="B59076828"/>
    <x v="18536"/>
    <x v="30"/>
    <n v="76.58"/>
  </r>
  <r>
    <x v="1086"/>
    <s v="B59076828"/>
    <x v="18537"/>
    <x v="0"/>
    <n v="11.22"/>
  </r>
  <r>
    <x v="1086"/>
    <s v="B59076828"/>
    <x v="18538"/>
    <x v="0"/>
    <n v="118.35"/>
  </r>
  <r>
    <x v="1086"/>
    <s v="B59076828"/>
    <x v="316"/>
    <x v="30"/>
    <n v="11.48"/>
  </r>
  <r>
    <x v="1086"/>
    <s v="B59076828"/>
    <x v="18539"/>
    <x v="50"/>
    <n v="57.04"/>
  </r>
  <r>
    <x v="1086"/>
    <s v="B59076828"/>
    <x v="18540"/>
    <x v="18"/>
    <n v="37.630000000000003"/>
  </r>
  <r>
    <x v="1086"/>
    <s v="B59076828"/>
    <x v="286"/>
    <x v="0"/>
    <n v="67.2"/>
  </r>
  <r>
    <x v="1086"/>
    <s v="B59076828"/>
    <x v="286"/>
    <x v="0"/>
    <n v="519.65"/>
  </r>
  <r>
    <x v="1086"/>
    <s v="B59076828"/>
    <x v="18541"/>
    <x v="0"/>
    <n v="68.47"/>
  </r>
  <r>
    <x v="1086"/>
    <s v="B59076828"/>
    <x v="412"/>
    <x v="38"/>
    <n v="58.76"/>
  </r>
  <r>
    <x v="1086"/>
    <s v="B59076828"/>
    <x v="18542"/>
    <x v="21"/>
    <n v="6.84"/>
  </r>
  <r>
    <x v="1086"/>
    <s v="B59076828"/>
    <x v="18543"/>
    <x v="27"/>
    <n v="358.69"/>
  </r>
  <r>
    <x v="1086"/>
    <s v="B59076828"/>
    <x v="18542"/>
    <x v="21"/>
    <n v="17.11"/>
  </r>
  <r>
    <x v="1086"/>
    <s v="B59076828"/>
    <x v="18542"/>
    <x v="21"/>
    <n v="17.11"/>
  </r>
  <r>
    <x v="1086"/>
    <s v="B59076828"/>
    <x v="455"/>
    <x v="40"/>
    <n v="11.71"/>
  </r>
  <r>
    <x v="1086"/>
    <s v="B59076828"/>
    <x v="4"/>
    <x v="18"/>
    <n v="42.77"/>
  </r>
  <r>
    <x v="1086"/>
    <s v="B59076828"/>
    <x v="455"/>
    <x v="40"/>
    <n v="72.930000000000007"/>
  </r>
  <r>
    <x v="1086"/>
    <s v="B59076828"/>
    <x v="665"/>
    <x v="27"/>
    <n v="102.63"/>
  </r>
  <r>
    <x v="1086"/>
    <s v="B59076828"/>
    <x v="13949"/>
    <x v="35"/>
    <n v="189.49"/>
  </r>
  <r>
    <x v="1086"/>
    <s v="B59076828"/>
    <x v="18544"/>
    <x v="28"/>
    <n v="19.77"/>
  </r>
  <r>
    <x v="1086"/>
    <s v="B59076828"/>
    <x v="18545"/>
    <x v="25"/>
    <n v="32.83"/>
  </r>
  <r>
    <x v="1086"/>
    <s v="B59076828"/>
    <x v="18546"/>
    <x v="4"/>
    <n v="17.11"/>
  </r>
  <r>
    <x v="1086"/>
    <s v="B59076828"/>
    <x v="18546"/>
    <x v="4"/>
    <n v="27.37"/>
  </r>
  <r>
    <x v="1086"/>
    <s v="B59076828"/>
    <x v="18546"/>
    <x v="4"/>
    <n v="7.91"/>
  </r>
  <r>
    <x v="1086"/>
    <s v="B59076828"/>
    <x v="18546"/>
    <x v="4"/>
    <n v="10.24"/>
  </r>
  <r>
    <x v="1086"/>
    <s v="B59076828"/>
    <x v="18547"/>
    <x v="2"/>
    <n v="37.630000000000003"/>
  </r>
  <r>
    <x v="1086"/>
    <s v="B59076828"/>
    <x v="18548"/>
    <x v="44"/>
    <n v="75.260000000000005"/>
  </r>
  <r>
    <x v="1086"/>
    <s v="B59076828"/>
    <x v="18549"/>
    <x v="44"/>
    <n v="66.55"/>
  </r>
  <r>
    <x v="1086"/>
    <s v="B59076828"/>
    <x v="18550"/>
    <x v="10"/>
    <n v="118.08"/>
  </r>
  <r>
    <x v="1086"/>
    <s v="B59076828"/>
    <x v="436"/>
    <x v="6"/>
    <n v="423.26"/>
  </r>
  <r>
    <x v="1086"/>
    <s v="B59076828"/>
    <x v="18551"/>
    <x v="44"/>
    <n v="23.52"/>
  </r>
  <r>
    <x v="1086"/>
    <s v="B59076828"/>
    <x v="18552"/>
    <x v="38"/>
    <n v="109.77"/>
  </r>
  <r>
    <x v="1086"/>
    <s v="B59076828"/>
    <x v="445"/>
    <x v="40"/>
    <n v="18.05"/>
  </r>
  <r>
    <x v="1086"/>
    <s v="B59076828"/>
    <x v="18553"/>
    <x v="4"/>
    <n v="39.93"/>
  </r>
  <r>
    <x v="1086"/>
    <s v="B59076828"/>
    <x v="18553"/>
    <x v="4"/>
    <n v="16.04"/>
  </r>
  <r>
    <x v="1086"/>
    <s v="B59076828"/>
    <x v="18554"/>
    <x v="2"/>
    <n v="605.61"/>
  </r>
  <r>
    <x v="1086"/>
    <s v="B59076828"/>
    <x v="18555"/>
    <x v="4"/>
    <n v="76.06"/>
  </r>
  <r>
    <x v="1086"/>
    <s v="B59076828"/>
    <x v="453"/>
    <x v="11"/>
    <n v="18.190000000000001"/>
  </r>
  <r>
    <x v="1086"/>
    <s v="B59076828"/>
    <x v="18556"/>
    <x v="8"/>
    <n v="411.4"/>
  </r>
  <r>
    <x v="1086"/>
    <s v="B59076828"/>
    <x v="18557"/>
    <x v="33"/>
    <n v="31.91"/>
  </r>
  <r>
    <x v="1086"/>
    <s v="B59076828"/>
    <x v="18558"/>
    <x v="50"/>
    <n v="31.91"/>
  </r>
  <r>
    <x v="1086"/>
    <s v="B59076828"/>
    <x v="18559"/>
    <x v="21"/>
    <n v="114.35"/>
  </r>
  <r>
    <x v="1086"/>
    <s v="B59076828"/>
    <x v="18560"/>
    <x v="21"/>
    <n v="27.7"/>
  </r>
  <r>
    <x v="1086"/>
    <s v="B59076828"/>
    <x v="18561"/>
    <x v="30"/>
    <n v="45.08"/>
  </r>
  <r>
    <x v="1086"/>
    <s v="B59076828"/>
    <x v="18562"/>
    <x v="30"/>
    <n v="20.51"/>
  </r>
  <r>
    <x v="1086"/>
    <s v="B59076828"/>
    <x v="18563"/>
    <x v="30"/>
    <n v="30.42"/>
  </r>
  <r>
    <x v="1086"/>
    <s v="B59076828"/>
    <x v="18564"/>
    <x v="27"/>
    <n v="79.760000000000005"/>
  </r>
  <r>
    <x v="1086"/>
    <s v="B59076828"/>
    <x v="18248"/>
    <x v="21"/>
    <n v="129.16999999999999"/>
  </r>
  <r>
    <x v="1086"/>
    <s v="B59076828"/>
    <x v="18565"/>
    <x v="47"/>
    <n v="50.36"/>
  </r>
  <r>
    <x v="1086"/>
    <s v="B59076828"/>
    <x v="273"/>
    <x v="47"/>
    <n v="25.51"/>
  </r>
  <r>
    <x v="1086"/>
    <s v="B59076828"/>
    <x v="273"/>
    <x v="47"/>
    <n v="79.77"/>
  </r>
  <r>
    <x v="1086"/>
    <s v="B59076828"/>
    <x v="134"/>
    <x v="42"/>
    <n v="951.77"/>
  </r>
  <r>
    <x v="1086"/>
    <s v="B59076828"/>
    <x v="18566"/>
    <x v="35"/>
    <n v="2.95"/>
  </r>
  <r>
    <x v="1086"/>
    <s v="B59076828"/>
    <x v="18567"/>
    <x v="6"/>
    <n v="411.4"/>
  </r>
  <r>
    <x v="1086"/>
    <s v="B59076828"/>
    <x v="440"/>
    <x v="38"/>
    <n v="284.2"/>
  </r>
  <r>
    <x v="1086"/>
    <s v="B59076828"/>
    <x v="18568"/>
    <x v="27"/>
    <n v="24.59"/>
  </r>
  <r>
    <x v="1086"/>
    <s v="B59076828"/>
    <x v="325"/>
    <x v="27"/>
    <n v="34.729999999999997"/>
  </r>
  <r>
    <x v="1086"/>
    <s v="B59076828"/>
    <x v="18569"/>
    <x v="2"/>
    <n v="29.48"/>
  </r>
  <r>
    <x v="1086"/>
    <s v="B59076828"/>
    <x v="18570"/>
    <x v="4"/>
    <n v="152.69999999999999"/>
  </r>
  <r>
    <x v="1086"/>
    <s v="B59076828"/>
    <x v="18570"/>
    <x v="4"/>
    <n v="158.44999999999999"/>
  </r>
  <r>
    <x v="1086"/>
    <s v="B59076828"/>
    <x v="18570"/>
    <x v="4"/>
    <n v="233.41"/>
  </r>
  <r>
    <x v="1086"/>
    <s v="B59076828"/>
    <x v="18571"/>
    <x v="27"/>
    <n v="52.22"/>
  </r>
  <r>
    <x v="1086"/>
    <s v="B59076828"/>
    <x v="18572"/>
    <x v="27"/>
    <n v="208.91"/>
  </r>
  <r>
    <x v="1086"/>
    <s v="B59076828"/>
    <x v="18573"/>
    <x v="40"/>
    <n v="2.95"/>
  </r>
  <r>
    <x v="1086"/>
    <s v="B59076828"/>
    <x v="18574"/>
    <x v="1"/>
    <n v="78.95"/>
  </r>
  <r>
    <x v="1086"/>
    <s v="B59076828"/>
    <x v="18575"/>
    <x v="2"/>
    <n v="203.61"/>
  </r>
  <r>
    <x v="1086"/>
    <s v="B59076828"/>
    <x v="452"/>
    <x v="6"/>
    <n v="242"/>
  </r>
  <r>
    <x v="1086"/>
    <s v="B59076828"/>
    <x v="452"/>
    <x v="6"/>
    <n v="325.19"/>
  </r>
  <r>
    <x v="1086"/>
    <s v="B59076828"/>
    <x v="18576"/>
    <x v="40"/>
    <n v="18.3"/>
  </r>
  <r>
    <x v="1086"/>
    <s v="B59076828"/>
    <x v="17327"/>
    <x v="36"/>
    <n v="42.85"/>
  </r>
  <r>
    <x v="1086"/>
    <s v="B59076828"/>
    <x v="18577"/>
    <x v="0"/>
    <n v="68.430000000000007"/>
  </r>
  <r>
    <x v="1086"/>
    <s v="B59076828"/>
    <x v="138"/>
    <x v="23"/>
    <n v="59.48"/>
  </r>
  <r>
    <x v="1086"/>
    <s v="B59076828"/>
    <x v="18578"/>
    <x v="5"/>
    <n v="187.49"/>
  </r>
  <r>
    <x v="1086"/>
    <s v="B59076828"/>
    <x v="17345"/>
    <x v="21"/>
    <n v="30.46"/>
  </r>
  <r>
    <x v="1086"/>
    <s v="B59076828"/>
    <x v="18579"/>
    <x v="21"/>
    <n v="85.55"/>
  </r>
  <r>
    <x v="1086"/>
    <s v="B59076828"/>
    <x v="18580"/>
    <x v="16"/>
    <n v="137.47999999999999"/>
  </r>
  <r>
    <x v="1086"/>
    <s v="B59076828"/>
    <x v="412"/>
    <x v="27"/>
    <n v="648.86"/>
  </r>
  <r>
    <x v="1086"/>
    <s v="B59076828"/>
    <x v="11236"/>
    <x v="22"/>
    <n v="39.93"/>
  </r>
  <r>
    <x v="1086"/>
    <s v="B59076828"/>
    <x v="18581"/>
    <x v="45"/>
    <n v="39.880000000000003"/>
  </r>
  <r>
    <x v="1086"/>
    <s v="B59076828"/>
    <x v="18582"/>
    <x v="43"/>
    <n v="72.59"/>
  </r>
  <r>
    <x v="1086"/>
    <s v="B59076828"/>
    <x v="18582"/>
    <x v="43"/>
    <n v="153.26"/>
  </r>
  <r>
    <x v="1086"/>
    <s v="B59076828"/>
    <x v="18583"/>
    <x v="28"/>
    <n v="53.72"/>
  </r>
  <r>
    <x v="1086"/>
    <s v="B59076828"/>
    <x v="18584"/>
    <x v="26"/>
    <n v="119.67"/>
  </r>
  <r>
    <x v="1086"/>
    <s v="B59076828"/>
    <x v="18584"/>
    <x v="26"/>
    <n v="119.66"/>
  </r>
  <r>
    <x v="1086"/>
    <s v="B59076828"/>
    <x v="394"/>
    <x v="28"/>
    <n v="56.45"/>
  </r>
  <r>
    <x v="1086"/>
    <s v="B59076828"/>
    <x v="18585"/>
    <x v="2"/>
    <n v="39.880000000000003"/>
  </r>
  <r>
    <x v="1086"/>
    <s v="B59076828"/>
    <x v="18585"/>
    <x v="2"/>
    <n v="39.880000000000003"/>
  </r>
  <r>
    <x v="1086"/>
    <s v="B59076828"/>
    <x v="11381"/>
    <x v="2"/>
    <n v="11.81"/>
  </r>
  <r>
    <x v="1086"/>
    <s v="B59076828"/>
    <x v="11381"/>
    <x v="2"/>
    <n v="53.77"/>
  </r>
  <r>
    <x v="1086"/>
    <s v="B59076828"/>
    <x v="18586"/>
    <x v="16"/>
    <n v="1076.8599999999999"/>
  </r>
  <r>
    <x v="1086"/>
    <s v="B59076828"/>
    <x v="18586"/>
    <x v="16"/>
    <n v="28.97"/>
  </r>
  <r>
    <x v="1086"/>
    <s v="B59076828"/>
    <x v="18586"/>
    <x v="16"/>
    <n v="47.19"/>
  </r>
  <r>
    <x v="1086"/>
    <s v="B59076828"/>
    <x v="18587"/>
    <x v="26"/>
    <n v="831.88"/>
  </r>
  <r>
    <x v="1086"/>
    <s v="B59076828"/>
    <x v="11143"/>
    <x v="12"/>
    <n v="35.090000000000003"/>
  </r>
  <r>
    <x v="1086"/>
    <s v="B59076828"/>
    <x v="18588"/>
    <x v="2"/>
    <n v="52.82"/>
  </r>
  <r>
    <x v="1086"/>
    <s v="B59076828"/>
    <x v="18588"/>
    <x v="2"/>
    <n v="152.69999999999999"/>
  </r>
  <r>
    <x v="1086"/>
    <s v="B59076828"/>
    <x v="18589"/>
    <x v="22"/>
    <n v="38.03"/>
  </r>
  <r>
    <x v="1086"/>
    <s v="B59076828"/>
    <x v="18589"/>
    <x v="22"/>
    <n v="134.38"/>
  </r>
  <r>
    <x v="1086"/>
    <s v="B59076828"/>
    <x v="18589"/>
    <x v="22"/>
    <n v="42.53"/>
  </r>
  <r>
    <x v="1086"/>
    <s v="B59076828"/>
    <x v="18589"/>
    <x v="22"/>
    <n v="62.11"/>
  </r>
  <r>
    <x v="1086"/>
    <s v="B59076828"/>
    <x v="18590"/>
    <x v="24"/>
    <n v="14.74"/>
  </r>
  <r>
    <x v="1086"/>
    <s v="B59076828"/>
    <x v="18591"/>
    <x v="24"/>
    <n v="88.41"/>
  </r>
  <r>
    <x v="1086"/>
    <s v="B59076828"/>
    <x v="18592"/>
    <x v="24"/>
    <n v="112.89"/>
  </r>
  <r>
    <x v="1086"/>
    <s v="B59076828"/>
    <x v="18593"/>
    <x v="39"/>
    <n v="35.43"/>
  </r>
  <r>
    <x v="1086"/>
    <s v="B59076828"/>
    <x v="11314"/>
    <x v="39"/>
    <n v="16.04"/>
  </r>
  <r>
    <x v="1086"/>
    <s v="B59076828"/>
    <x v="18594"/>
    <x v="37"/>
    <n v="150.52000000000001"/>
  </r>
  <r>
    <x v="1086"/>
    <s v="B59076828"/>
    <x v="18595"/>
    <x v="37"/>
    <n v="27.65"/>
  </r>
  <r>
    <x v="1086"/>
    <s v="B59076828"/>
    <x v="18596"/>
    <x v="43"/>
    <n v="37.630000000000003"/>
  </r>
  <r>
    <x v="1086"/>
    <s v="B59076828"/>
    <x v="18597"/>
    <x v="39"/>
    <n v="173.33"/>
  </r>
  <r>
    <x v="1086"/>
    <s v="B59076828"/>
    <x v="12056"/>
    <x v="37"/>
    <n v="63.48"/>
  </r>
  <r>
    <x v="1086"/>
    <s v="B59076828"/>
    <x v="18598"/>
    <x v="37"/>
    <n v="30.84"/>
  </r>
  <r>
    <x v="1086"/>
    <s v="B59076828"/>
    <x v="18599"/>
    <x v="43"/>
    <n v="94.49"/>
  </r>
  <r>
    <x v="1086"/>
    <s v="B59076828"/>
    <x v="18600"/>
    <x v="37"/>
    <n v="25.64"/>
  </r>
  <r>
    <x v="1086"/>
    <s v="B59076828"/>
    <x v="18601"/>
    <x v="28"/>
    <n v="39.33"/>
  </r>
  <r>
    <x v="1086"/>
    <s v="B59076828"/>
    <x v="18602"/>
    <x v="15"/>
    <n v="41.67"/>
  </r>
  <r>
    <x v="1086"/>
    <s v="B59076828"/>
    <x v="17338"/>
    <x v="41"/>
    <n v="56.45"/>
  </r>
  <r>
    <x v="1086"/>
    <s v="B59076828"/>
    <x v="11234"/>
    <x v="39"/>
    <n v="182.47"/>
  </r>
  <r>
    <x v="1086"/>
    <s v="B59076828"/>
    <x v="18603"/>
    <x v="39"/>
    <n v="40.15"/>
  </r>
  <r>
    <x v="1086"/>
    <s v="B59076828"/>
    <x v="18604"/>
    <x v="41"/>
    <n v="39.81"/>
  </r>
  <r>
    <x v="1086"/>
    <s v="B59076828"/>
    <x v="18604"/>
    <x v="41"/>
    <n v="39.81"/>
  </r>
  <r>
    <x v="1086"/>
    <s v="B59076828"/>
    <x v="18605"/>
    <x v="41"/>
    <n v="47.18"/>
  </r>
  <r>
    <x v="1086"/>
    <s v="B59076828"/>
    <x v="18606"/>
    <x v="14"/>
    <n v="90.51"/>
  </r>
  <r>
    <x v="1086"/>
    <s v="B59076828"/>
    <x v="18606"/>
    <x v="14"/>
    <n v="135.76"/>
  </r>
  <r>
    <x v="1086"/>
    <s v="B59076828"/>
    <x v="134"/>
    <x v="42"/>
    <n v="38.72"/>
  </r>
  <r>
    <x v="1086"/>
    <s v="B59076828"/>
    <x v="452"/>
    <x v="6"/>
    <n v="60.5"/>
  </r>
  <r>
    <x v="1086"/>
    <s v="B59076828"/>
    <x v="325"/>
    <x v="27"/>
    <n v="12.1"/>
  </r>
  <r>
    <x v="1086"/>
    <s v="B59076828"/>
    <x v="18601"/>
    <x v="28"/>
    <n v="18.149999999999999"/>
  </r>
  <r>
    <x v="1086"/>
    <s v="B59076828"/>
    <x v="18607"/>
    <x v="44"/>
    <n v="285.02999999999997"/>
  </r>
  <r>
    <x v="1086"/>
    <s v="B59076828"/>
    <x v="18608"/>
    <x v="28"/>
    <n v="10721.98"/>
  </r>
  <r>
    <x v="1086"/>
    <s v="B59076828"/>
    <x v="18609"/>
    <x v="5"/>
    <n v="934.54"/>
  </r>
  <r>
    <x v="1086"/>
    <s v="B59076828"/>
    <x v="18610"/>
    <x v="6"/>
    <n v="424.77"/>
  </r>
  <r>
    <x v="1086"/>
    <s v="B59076828"/>
    <x v="18611"/>
    <x v="0"/>
    <n v="578.95000000000005"/>
  </r>
  <r>
    <x v="1086"/>
    <s v="B59076828"/>
    <x v="18612"/>
    <x v="17"/>
    <n v="616.77"/>
  </r>
  <r>
    <x v="1086"/>
    <s v="B59076828"/>
    <x v="460"/>
    <x v="8"/>
    <n v="155.16999999999999"/>
  </r>
  <r>
    <x v="1086"/>
    <s v="B59076828"/>
    <x v="163"/>
    <x v="31"/>
    <n v="131.04"/>
  </r>
  <r>
    <x v="1086"/>
    <s v="B59076828"/>
    <x v="18613"/>
    <x v="24"/>
    <n v="31.58"/>
  </r>
  <r>
    <x v="1086"/>
    <s v="B59076828"/>
    <x v="18614"/>
    <x v="24"/>
    <n v="20.76"/>
  </r>
  <r>
    <x v="1086"/>
    <s v="B59076828"/>
    <x v="11341"/>
    <x v="24"/>
    <n v="30.33"/>
  </r>
  <r>
    <x v="1086"/>
    <s v="B59076828"/>
    <x v="574"/>
    <x v="18"/>
    <n v="224.01"/>
  </r>
  <r>
    <x v="1086"/>
    <s v="B59076828"/>
    <x v="278"/>
    <x v="18"/>
    <n v="38.79"/>
  </r>
  <r>
    <x v="1086"/>
    <s v="B59076828"/>
    <x v="481"/>
    <x v="40"/>
    <n v="116.38"/>
  </r>
  <r>
    <x v="1086"/>
    <s v="B59076828"/>
    <x v="18615"/>
    <x v="15"/>
    <n v="150.25"/>
  </r>
  <r>
    <x v="1086"/>
    <s v="B59076828"/>
    <x v="18616"/>
    <x v="25"/>
    <n v="42.77"/>
  </r>
  <r>
    <x v="1086"/>
    <s v="B59076828"/>
    <x v="18617"/>
    <x v="42"/>
    <n v="48.87"/>
  </r>
  <r>
    <x v="1086"/>
    <s v="B59076828"/>
    <x v="10797"/>
    <x v="44"/>
    <n v="34.119999999999997"/>
  </r>
  <r>
    <x v="1086"/>
    <s v="B59076828"/>
    <x v="18618"/>
    <x v="8"/>
    <n v="19.97"/>
  </r>
  <r>
    <x v="1086"/>
    <s v="B59076828"/>
    <x v="18619"/>
    <x v="15"/>
    <n v="76.08"/>
  </r>
  <r>
    <x v="1086"/>
    <s v="B59076828"/>
    <x v="18618"/>
    <x v="8"/>
    <n v="39.93"/>
  </r>
  <r>
    <x v="1086"/>
    <s v="B59076828"/>
    <x v="11355"/>
    <x v="46"/>
    <n v="119.56"/>
  </r>
  <r>
    <x v="1086"/>
    <s v="B59076828"/>
    <x v="18620"/>
    <x v="45"/>
    <n v="51.87"/>
  </r>
  <r>
    <x v="1086"/>
    <s v="B59076828"/>
    <x v="200"/>
    <x v="6"/>
    <n v="171.22"/>
  </r>
  <r>
    <x v="1086"/>
    <s v="B59076828"/>
    <x v="18621"/>
    <x v="36"/>
    <n v="44.21"/>
  </r>
  <r>
    <x v="1086"/>
    <s v="B59076828"/>
    <x v="17360"/>
    <x v="30"/>
    <n v="78.69"/>
  </r>
  <r>
    <x v="1086"/>
    <s v="B59076828"/>
    <x v="18622"/>
    <x v="31"/>
    <n v="24.68"/>
  </r>
  <r>
    <x v="1086"/>
    <s v="B59076828"/>
    <x v="18623"/>
    <x v="22"/>
    <n v="837.99"/>
  </r>
  <r>
    <x v="1086"/>
    <s v="B59076828"/>
    <x v="11355"/>
    <x v="46"/>
    <n v="76.23"/>
  </r>
  <r>
    <x v="1086"/>
    <s v="B59076828"/>
    <x v="18576"/>
    <x v="40"/>
    <n v="18.3"/>
  </r>
  <r>
    <x v="1086"/>
    <s v="B59076828"/>
    <x v="11501"/>
    <x v="46"/>
    <n v="126.75"/>
  </r>
  <r>
    <x v="1086"/>
    <s v="B59076828"/>
    <x v="18558"/>
    <x v="50"/>
    <n v="15.96"/>
  </r>
  <r>
    <x v="1086"/>
    <s v="B59076828"/>
    <x v="213"/>
    <x v="0"/>
    <n v="6.34"/>
  </r>
  <r>
    <x v="1086"/>
    <s v="B59076828"/>
    <x v="213"/>
    <x v="0"/>
    <n v="91.37"/>
  </r>
  <r>
    <x v="1086"/>
    <s v="B59076828"/>
    <x v="11501"/>
    <x v="46"/>
    <n v="9.2899999999999991"/>
  </r>
  <r>
    <x v="1086"/>
    <s v="B59076828"/>
    <x v="439"/>
    <x v="6"/>
    <n v="18.149999999999999"/>
  </r>
  <r>
    <x v="1086"/>
    <s v="B59076828"/>
    <x v="18624"/>
    <x v="46"/>
    <n v="504.24"/>
  </r>
  <r>
    <x v="1086"/>
    <s v="B59076828"/>
    <x v="18625"/>
    <x v="26"/>
    <n v="51.56"/>
  </r>
  <r>
    <x v="1086"/>
    <s v="B59076828"/>
    <x v="133"/>
    <x v="18"/>
    <n v="36.909999999999997"/>
  </r>
  <r>
    <x v="1086"/>
    <s v="B59076828"/>
    <x v="18626"/>
    <x v="0"/>
    <n v="11.98"/>
  </r>
  <r>
    <x v="1086"/>
    <s v="B59076828"/>
    <x v="18626"/>
    <x v="0"/>
    <n v="7.99"/>
  </r>
  <r>
    <x v="1086"/>
    <s v="B59076828"/>
    <x v="18626"/>
    <x v="0"/>
    <n v="7.99"/>
  </r>
  <r>
    <x v="1086"/>
    <s v="B59076828"/>
    <x v="17359"/>
    <x v="36"/>
    <n v="77.78"/>
  </r>
  <r>
    <x v="1086"/>
    <s v="B59076828"/>
    <x v="17359"/>
    <x v="36"/>
    <n v="2.66"/>
  </r>
  <r>
    <x v="1086"/>
    <s v="B59076828"/>
    <x v="17359"/>
    <x v="36"/>
    <n v="37.15"/>
  </r>
  <r>
    <x v="1086"/>
    <s v="B59076828"/>
    <x v="18627"/>
    <x v="27"/>
    <n v="14.74"/>
  </r>
  <r>
    <x v="1086"/>
    <s v="B59076828"/>
    <x v="18628"/>
    <x v="12"/>
    <n v="36.229999999999997"/>
  </r>
  <r>
    <x v="1086"/>
    <s v="B59076828"/>
    <x v="18629"/>
    <x v="38"/>
    <n v="37.97"/>
  </r>
  <r>
    <x v="1086"/>
    <s v="B59076828"/>
    <x v="18630"/>
    <x v="2"/>
    <n v="213.23"/>
  </r>
  <r>
    <x v="1086"/>
    <s v="B59076828"/>
    <x v="11226"/>
    <x v="12"/>
    <n v="19.54"/>
  </r>
  <r>
    <x v="1086"/>
    <s v="B59076828"/>
    <x v="11226"/>
    <x v="12"/>
    <n v="19.54"/>
  </r>
  <r>
    <x v="1086"/>
    <s v="B59076828"/>
    <x v="11226"/>
    <x v="12"/>
    <n v="19.54"/>
  </r>
  <r>
    <x v="1086"/>
    <s v="B59076828"/>
    <x v="11226"/>
    <x v="12"/>
    <n v="31.69"/>
  </r>
  <r>
    <x v="1086"/>
    <s v="B59076828"/>
    <x v="439"/>
    <x v="28"/>
    <n v="535.64"/>
  </r>
  <r>
    <x v="1086"/>
    <s v="B59076828"/>
    <x v="18631"/>
    <x v="28"/>
    <n v="21.36"/>
  </r>
  <r>
    <x v="1086"/>
    <s v="B59076828"/>
    <x v="18614"/>
    <x v="24"/>
    <n v="48.38"/>
  </r>
  <r>
    <x v="1086"/>
    <s v="B59076828"/>
    <x v="18614"/>
    <x v="24"/>
    <n v="306.39999999999998"/>
  </r>
  <r>
    <x v="1086"/>
    <s v="B59076828"/>
    <x v="18632"/>
    <x v="25"/>
    <n v="5.66"/>
  </r>
  <r>
    <x v="1086"/>
    <s v="B59076828"/>
    <x v="18632"/>
    <x v="25"/>
    <n v="6.17"/>
  </r>
  <r>
    <x v="1086"/>
    <s v="B59076828"/>
    <x v="17359"/>
    <x v="36"/>
    <n v="115.71"/>
  </r>
  <r>
    <x v="1086"/>
    <s v="B59076828"/>
    <x v="18633"/>
    <x v="27"/>
    <n v="28.3"/>
  </r>
  <r>
    <x v="1086"/>
    <s v="B59076828"/>
    <x v="18632"/>
    <x v="25"/>
    <n v="77.78"/>
  </r>
  <r>
    <x v="1086"/>
    <s v="B59076828"/>
    <x v="18634"/>
    <x v="36"/>
    <n v="60.77"/>
  </r>
  <r>
    <x v="1086"/>
    <s v="B59076828"/>
    <x v="10501"/>
    <x v="47"/>
    <n v="56.51"/>
  </r>
  <r>
    <x v="1086"/>
    <s v="B59076828"/>
    <x v="18635"/>
    <x v="30"/>
    <n v="149.4"/>
  </r>
  <r>
    <x v="1086"/>
    <s v="B59076828"/>
    <x v="18144"/>
    <x v="36"/>
    <n v="151.88"/>
  </r>
  <r>
    <x v="1086"/>
    <s v="B59076828"/>
    <x v="18144"/>
    <x v="36"/>
    <n v="112.77"/>
  </r>
  <r>
    <x v="1086"/>
    <s v="B59076828"/>
    <x v="18636"/>
    <x v="36"/>
    <n v="105.27"/>
  </r>
  <r>
    <x v="1086"/>
    <s v="B59076828"/>
    <x v="11483"/>
    <x v="12"/>
    <n v="180.34"/>
  </r>
  <r>
    <x v="1086"/>
    <s v="B59076828"/>
    <x v="18637"/>
    <x v="22"/>
    <n v="199.32"/>
  </r>
  <r>
    <x v="1086"/>
    <s v="B59076828"/>
    <x v="18638"/>
    <x v="2"/>
    <n v="49.33"/>
  </r>
  <r>
    <x v="1086"/>
    <s v="B59076828"/>
    <x v="18639"/>
    <x v="2"/>
    <n v="60.85"/>
  </r>
  <r>
    <x v="1086"/>
    <s v="B59076828"/>
    <x v="18639"/>
    <x v="2"/>
    <n v="24.15"/>
  </r>
  <r>
    <x v="1086"/>
    <s v="B59076828"/>
    <x v="18639"/>
    <x v="2"/>
    <n v="34.24"/>
  </r>
  <r>
    <x v="1086"/>
    <s v="B59076828"/>
    <x v="18640"/>
    <x v="47"/>
    <n v="100.62"/>
  </r>
  <r>
    <x v="1086"/>
    <s v="B59076828"/>
    <x v="18641"/>
    <x v="6"/>
    <n v="12.51"/>
  </r>
  <r>
    <x v="1086"/>
    <s v="B59076828"/>
    <x v="18641"/>
    <x v="6"/>
    <n v="7.39"/>
  </r>
  <r>
    <x v="1086"/>
    <s v="B59076828"/>
    <x v="17343"/>
    <x v="23"/>
    <n v="39.93"/>
  </r>
  <r>
    <x v="1086"/>
    <s v="B59076828"/>
    <x v="17343"/>
    <x v="23"/>
    <n v="36.29"/>
  </r>
  <r>
    <x v="1086"/>
    <s v="B59076828"/>
    <x v="17343"/>
    <x v="23"/>
    <n v="41.67"/>
  </r>
  <r>
    <x v="1086"/>
    <s v="B59076828"/>
    <x v="17343"/>
    <x v="23"/>
    <n v="7.68"/>
  </r>
  <r>
    <x v="1086"/>
    <s v="B59076828"/>
    <x v="18642"/>
    <x v="5"/>
    <n v="71.63"/>
  </r>
  <r>
    <x v="1086"/>
    <s v="B59076828"/>
    <x v="18643"/>
    <x v="51"/>
    <n v="11.98"/>
  </r>
  <r>
    <x v="1086"/>
    <s v="B59076828"/>
    <x v="18643"/>
    <x v="51"/>
    <n v="39.93"/>
  </r>
  <r>
    <x v="1086"/>
    <s v="B59076828"/>
    <x v="18643"/>
    <x v="51"/>
    <n v="39.93"/>
  </r>
  <r>
    <x v="1086"/>
    <s v="B59076828"/>
    <x v="164"/>
    <x v="8"/>
    <n v="93.44"/>
  </r>
  <r>
    <x v="1086"/>
    <s v="B59076828"/>
    <x v="18644"/>
    <x v="8"/>
    <n v="2094.5100000000002"/>
  </r>
  <r>
    <x v="1086"/>
    <s v="B59076828"/>
    <x v="18645"/>
    <x v="8"/>
    <n v="36.369999999999997"/>
  </r>
  <r>
    <x v="1086"/>
    <s v="B59076828"/>
    <x v="18646"/>
    <x v="39"/>
    <n v="79.78"/>
  </r>
  <r>
    <x v="1086"/>
    <s v="B59076828"/>
    <x v="18646"/>
    <x v="39"/>
    <n v="79.78"/>
  </r>
  <r>
    <x v="1086"/>
    <s v="B59076828"/>
    <x v="18647"/>
    <x v="5"/>
    <n v="107.51"/>
  </r>
  <r>
    <x v="1086"/>
    <s v="B59076828"/>
    <x v="18648"/>
    <x v="14"/>
    <n v="34.24"/>
  </r>
  <r>
    <x v="1086"/>
    <s v="B59076828"/>
    <x v="18649"/>
    <x v="4"/>
    <n v="244.78"/>
  </r>
  <r>
    <x v="1086"/>
    <s v="B59076828"/>
    <x v="18650"/>
    <x v="4"/>
    <n v="771.9"/>
  </r>
  <r>
    <x v="1086"/>
    <s v="B59076828"/>
    <x v="12764"/>
    <x v="17"/>
    <n v="17.82"/>
  </r>
  <r>
    <x v="1086"/>
    <s v="B59076828"/>
    <x v="18651"/>
    <x v="5"/>
    <n v="185.31"/>
  </r>
  <r>
    <x v="1086"/>
    <s v="B59076828"/>
    <x v="18652"/>
    <x v="17"/>
    <n v="78.69"/>
  </r>
  <r>
    <x v="1086"/>
    <s v="B59076828"/>
    <x v="18653"/>
    <x v="4"/>
    <n v="67.16"/>
  </r>
  <r>
    <x v="1086"/>
    <s v="B59076828"/>
    <x v="18654"/>
    <x v="4"/>
    <n v="46.46"/>
  </r>
  <r>
    <x v="1086"/>
    <s v="B59076828"/>
    <x v="18655"/>
    <x v="33"/>
    <n v="68.53"/>
  </r>
  <r>
    <x v="1086"/>
    <s v="B59076828"/>
    <x v="18656"/>
    <x v="1"/>
    <n v="39.880000000000003"/>
  </r>
  <r>
    <x v="1086"/>
    <s v="B59076828"/>
    <x v="18657"/>
    <x v="8"/>
    <n v="3.47"/>
  </r>
  <r>
    <x v="1086"/>
    <s v="B59076828"/>
    <x v="18658"/>
    <x v="8"/>
    <n v="39.880000000000003"/>
  </r>
  <r>
    <x v="1086"/>
    <s v="B59076828"/>
    <x v="18658"/>
    <x v="8"/>
    <n v="15.95"/>
  </r>
  <r>
    <x v="1086"/>
    <s v="B59076828"/>
    <x v="18658"/>
    <x v="8"/>
    <n v="27.14"/>
  </r>
  <r>
    <x v="1086"/>
    <s v="B59076828"/>
    <x v="18658"/>
    <x v="8"/>
    <n v="25"/>
  </r>
  <r>
    <x v="1086"/>
    <s v="B59076828"/>
    <x v="18654"/>
    <x v="4"/>
    <n v="40.17"/>
  </r>
  <r>
    <x v="1086"/>
    <s v="B59076828"/>
    <x v="18659"/>
    <x v="16"/>
    <n v="68.72"/>
  </r>
  <r>
    <x v="1086"/>
    <s v="B59076828"/>
    <x v="18657"/>
    <x v="8"/>
    <n v="20.16"/>
  </r>
  <r>
    <x v="1086"/>
    <s v="B59076828"/>
    <x v="18660"/>
    <x v="33"/>
    <n v="98.64"/>
  </r>
  <r>
    <x v="1086"/>
    <s v="B59076828"/>
    <x v="18661"/>
    <x v="33"/>
    <n v="71.2"/>
  </r>
  <r>
    <x v="1086"/>
    <s v="B59076828"/>
    <x v="419"/>
    <x v="6"/>
    <n v="435.9"/>
  </r>
  <r>
    <x v="1086"/>
    <s v="B59076828"/>
    <x v="18662"/>
    <x v="31"/>
    <n v="8.5299999999999994"/>
  </r>
  <r>
    <x v="1086"/>
    <s v="B59076828"/>
    <x v="18663"/>
    <x v="14"/>
    <n v="19.940000000000001"/>
  </r>
  <r>
    <x v="1086"/>
    <s v="B59076828"/>
    <x v="18663"/>
    <x v="14"/>
    <n v="59.83"/>
  </r>
  <r>
    <x v="1086"/>
    <s v="B59076828"/>
    <x v="429"/>
    <x v="6"/>
    <n v="831.88"/>
  </r>
  <r>
    <x v="1086"/>
    <s v="B59076828"/>
    <x v="10797"/>
    <x v="44"/>
    <n v="31.91"/>
  </r>
  <r>
    <x v="1086"/>
    <s v="B59076828"/>
    <x v="432"/>
    <x v="40"/>
    <n v="16.989999999999998"/>
  </r>
  <r>
    <x v="1086"/>
    <s v="B59076828"/>
    <x v="18664"/>
    <x v="6"/>
    <n v="109.77"/>
  </r>
  <r>
    <x v="1086"/>
    <s v="B59076828"/>
    <x v="405"/>
    <x v="14"/>
    <n v="13.37"/>
  </r>
  <r>
    <x v="1086"/>
    <s v="B59076828"/>
    <x v="18665"/>
    <x v="40"/>
    <n v="44.25"/>
  </r>
  <r>
    <x v="1086"/>
    <s v="B59076828"/>
    <x v="11461"/>
    <x v="39"/>
    <n v="107.69"/>
  </r>
  <r>
    <x v="1086"/>
    <s v="B59076828"/>
    <x v="11461"/>
    <x v="39"/>
    <n v="27.39"/>
  </r>
  <r>
    <x v="1086"/>
    <s v="B59076828"/>
    <x v="11461"/>
    <x v="39"/>
    <n v="110.79"/>
  </r>
  <r>
    <x v="1086"/>
    <s v="B59076828"/>
    <x v="11461"/>
    <x v="39"/>
    <n v="13.54"/>
  </r>
  <r>
    <x v="1086"/>
    <s v="B59076828"/>
    <x v="18666"/>
    <x v="39"/>
    <n v="34.24"/>
  </r>
  <r>
    <x v="1086"/>
    <s v="B59076828"/>
    <x v="18667"/>
    <x v="1"/>
    <n v="11.81"/>
  </r>
  <r>
    <x v="1086"/>
    <s v="B59076828"/>
    <x v="18668"/>
    <x v="53"/>
    <n v="120.33"/>
  </r>
  <r>
    <x v="1086"/>
    <s v="B59076828"/>
    <x v="18668"/>
    <x v="53"/>
    <n v="66.069999999999993"/>
  </r>
  <r>
    <x v="1086"/>
    <s v="B59076828"/>
    <x v="470"/>
    <x v="40"/>
    <n v="142.44"/>
  </r>
  <r>
    <x v="1086"/>
    <s v="B59076828"/>
    <x v="18669"/>
    <x v="14"/>
    <n v="43.66"/>
  </r>
  <r>
    <x v="1086"/>
    <s v="B59076828"/>
    <x v="18670"/>
    <x v="7"/>
    <n v="12.51"/>
  </r>
  <r>
    <x v="1086"/>
    <s v="B59076828"/>
    <x v="18671"/>
    <x v="13"/>
    <n v="7.87"/>
  </r>
  <r>
    <x v="1086"/>
    <s v="B59076828"/>
    <x v="18672"/>
    <x v="2"/>
    <n v="62.24"/>
  </r>
  <r>
    <x v="1086"/>
    <s v="B59076828"/>
    <x v="18673"/>
    <x v="8"/>
    <n v="108.15"/>
  </r>
  <r>
    <x v="1086"/>
    <s v="B59076828"/>
    <x v="18674"/>
    <x v="17"/>
    <n v="27.12"/>
  </r>
  <r>
    <x v="1086"/>
    <s v="B59076828"/>
    <x v="18675"/>
    <x v="24"/>
    <n v="52.44"/>
  </r>
  <r>
    <x v="1086"/>
    <s v="B59076828"/>
    <x v="18676"/>
    <x v="39"/>
    <n v="34.24"/>
  </r>
  <r>
    <x v="1086"/>
    <s v="B59076828"/>
    <x v="18677"/>
    <x v="33"/>
    <n v="34.119999999999997"/>
  </r>
  <r>
    <x v="1086"/>
    <s v="B59076828"/>
    <x v="18646"/>
    <x v="39"/>
    <n v="79.78"/>
  </r>
  <r>
    <x v="1086"/>
    <s v="B59076828"/>
    <x v="453"/>
    <x v="11"/>
    <n v="288.37"/>
  </r>
  <r>
    <x v="1086"/>
    <s v="B59076828"/>
    <x v="18678"/>
    <x v="4"/>
    <n v="13.75"/>
  </r>
  <r>
    <x v="1086"/>
    <s v="B59076828"/>
    <x v="18679"/>
    <x v="4"/>
    <n v="146"/>
  </r>
  <r>
    <x v="1086"/>
    <s v="B59076828"/>
    <x v="18680"/>
    <x v="39"/>
    <n v="1240.25"/>
  </r>
  <r>
    <x v="1086"/>
    <s v="B59076828"/>
    <x v="18681"/>
    <x v="1"/>
    <n v="29.61"/>
  </r>
  <r>
    <x v="1086"/>
    <s v="B59076828"/>
    <x v="18681"/>
    <x v="1"/>
    <n v="15.95"/>
  </r>
  <r>
    <x v="1086"/>
    <s v="B59076828"/>
    <x v="18663"/>
    <x v="14"/>
    <n v="19.940000000000001"/>
  </r>
  <r>
    <x v="1086"/>
    <s v="B59076828"/>
    <x v="18682"/>
    <x v="1"/>
    <n v="106.3"/>
  </r>
  <r>
    <x v="1086"/>
    <s v="B59076828"/>
    <x v="18683"/>
    <x v="33"/>
    <n v="60.77"/>
  </r>
  <r>
    <x v="1086"/>
    <s v="B59076828"/>
    <x v="18684"/>
    <x v="45"/>
    <n v="397.88"/>
  </r>
  <r>
    <x v="1086"/>
    <s v="B59076828"/>
    <x v="18659"/>
    <x v="16"/>
    <n v="166.69"/>
  </r>
  <r>
    <x v="1086"/>
    <s v="B59076828"/>
    <x v="18685"/>
    <x v="30"/>
    <n v="131.99"/>
  </r>
  <r>
    <x v="1086"/>
    <s v="B59076828"/>
    <x v="18685"/>
    <x v="30"/>
    <n v="224.01"/>
  </r>
  <r>
    <x v="1086"/>
    <s v="B59076828"/>
    <x v="18686"/>
    <x v="7"/>
    <n v="86.03"/>
  </r>
  <r>
    <x v="1086"/>
    <s v="B59076828"/>
    <x v="18687"/>
    <x v="1"/>
    <n v="78.95"/>
  </r>
  <r>
    <x v="1086"/>
    <s v="B59076828"/>
    <x v="18688"/>
    <x v="37"/>
    <n v="39.86"/>
  </r>
  <r>
    <x v="1086"/>
    <s v="B59076828"/>
    <x v="18689"/>
    <x v="1"/>
    <n v="23.93"/>
  </r>
  <r>
    <x v="1086"/>
    <s v="B59076828"/>
    <x v="164"/>
    <x v="8"/>
    <n v="31.15"/>
  </r>
  <r>
    <x v="1086"/>
    <s v="B59076828"/>
    <x v="18659"/>
    <x v="16"/>
    <n v="126.76"/>
  </r>
  <r>
    <x v="1086"/>
    <s v="B59076828"/>
    <x v="454"/>
    <x v="40"/>
    <n v="14.71"/>
  </r>
  <r>
    <x v="1086"/>
    <s v="B59076828"/>
    <x v="18659"/>
    <x v="16"/>
    <n v="310.24"/>
  </r>
  <r>
    <x v="1086"/>
    <s v="B59076828"/>
    <x v="18690"/>
    <x v="3"/>
    <n v="7.68"/>
  </r>
  <r>
    <x v="1086"/>
    <s v="B59076828"/>
    <x v="18690"/>
    <x v="3"/>
    <n v="294.62"/>
  </r>
  <r>
    <x v="1086"/>
    <s v="B59076828"/>
    <x v="18691"/>
    <x v="45"/>
    <n v="33.880000000000003"/>
  </r>
  <r>
    <x v="1086"/>
    <s v="B59076828"/>
    <x v="431"/>
    <x v="38"/>
    <n v="50.01"/>
  </r>
  <r>
    <x v="1086"/>
    <s v="B59076828"/>
    <x v="18692"/>
    <x v="6"/>
    <n v="56.51"/>
  </r>
  <r>
    <x v="1086"/>
    <s v="B59076828"/>
    <x v="18693"/>
    <x v="37"/>
    <n v="766.5"/>
  </r>
  <r>
    <x v="1086"/>
    <s v="B59076828"/>
    <x v="18694"/>
    <x v="1"/>
    <n v="36.229999999999997"/>
  </r>
  <r>
    <x v="1086"/>
    <s v="B59076828"/>
    <x v="454"/>
    <x v="40"/>
    <n v="9.68"/>
  </r>
  <r>
    <x v="1086"/>
    <s v="B59076828"/>
    <x v="18657"/>
    <x v="8"/>
    <n v="9.68"/>
  </r>
  <r>
    <x v="1086"/>
    <s v="B59076828"/>
    <x v="448"/>
    <x v="28"/>
    <n v="264.39"/>
  </r>
  <r>
    <x v="1086"/>
    <s v="B59076828"/>
    <x v="448"/>
    <x v="28"/>
    <n v="264.39"/>
  </r>
  <r>
    <x v="1086"/>
    <s v="B59076828"/>
    <x v="11299"/>
    <x v="24"/>
    <n v="203.82"/>
  </r>
  <r>
    <x v="1086"/>
    <s v="B59076828"/>
    <x v="448"/>
    <x v="28"/>
    <n v="264.39"/>
  </r>
  <r>
    <x v="1086"/>
    <s v="B59076828"/>
    <x v="448"/>
    <x v="28"/>
    <n v="264.39"/>
  </r>
  <r>
    <x v="1086"/>
    <s v="B59076828"/>
    <x v="18614"/>
    <x v="24"/>
    <n v="193.45"/>
  </r>
  <r>
    <x v="1086"/>
    <s v="B59076828"/>
    <x v="18614"/>
    <x v="24"/>
    <n v="206.17"/>
  </r>
  <r>
    <x v="1086"/>
    <s v="B59076828"/>
    <x v="18695"/>
    <x v="30"/>
    <n v="793.42"/>
  </r>
  <r>
    <x v="1086"/>
    <s v="B59076828"/>
    <x v="481"/>
    <x v="27"/>
    <n v="1057.54"/>
  </r>
  <r>
    <x v="1087"/>
    <s v="B59077776"/>
    <x v="18696"/>
    <x v="37"/>
    <n v="310.95"/>
  </r>
  <r>
    <x v="1087"/>
    <s v="B59077776"/>
    <x v="18697"/>
    <x v="28"/>
    <n v="213.26"/>
  </r>
  <r>
    <x v="1087"/>
    <s v="B59077776"/>
    <x v="18560"/>
    <x v="12"/>
    <n v="133.34"/>
  </r>
  <r>
    <x v="1087"/>
    <s v="B59077776"/>
    <x v="18698"/>
    <x v="12"/>
    <n v="29.72"/>
  </r>
  <r>
    <x v="1087"/>
    <s v="B59077776"/>
    <x v="18698"/>
    <x v="12"/>
    <n v="34.799999999999997"/>
  </r>
  <r>
    <x v="1087"/>
    <s v="B59077776"/>
    <x v="18699"/>
    <x v="12"/>
    <n v="92.5"/>
  </r>
  <r>
    <x v="1087"/>
    <s v="B59077776"/>
    <x v="18700"/>
    <x v="53"/>
    <n v="209.47"/>
  </r>
  <r>
    <x v="1087"/>
    <s v="B59077776"/>
    <x v="18700"/>
    <x v="53"/>
    <n v="51.8"/>
  </r>
  <r>
    <x v="1087"/>
    <s v="B59077776"/>
    <x v="18700"/>
    <x v="53"/>
    <n v="30.63"/>
  </r>
  <r>
    <x v="1087"/>
    <s v="B59077776"/>
    <x v="18701"/>
    <x v="36"/>
    <n v="126.08"/>
  </r>
  <r>
    <x v="1087"/>
    <s v="B59077776"/>
    <x v="18702"/>
    <x v="25"/>
    <n v="220.7"/>
  </r>
  <r>
    <x v="1087"/>
    <s v="B59077776"/>
    <x v="18703"/>
    <x v="12"/>
    <n v="176.18"/>
  </r>
  <r>
    <x v="1087"/>
    <s v="B59077776"/>
    <x v="18704"/>
    <x v="48"/>
    <n v="712.4"/>
  </r>
  <r>
    <x v="1087"/>
    <s v="B59077776"/>
    <x v="18705"/>
    <x v="25"/>
    <n v="204.66"/>
  </r>
  <r>
    <x v="1087"/>
    <s v="B59077776"/>
    <x v="18706"/>
    <x v="23"/>
    <n v="80.73"/>
  </r>
  <r>
    <x v="1087"/>
    <s v="B59077776"/>
    <x v="18706"/>
    <x v="23"/>
    <n v="80.73"/>
  </r>
  <r>
    <x v="1087"/>
    <s v="B59077776"/>
    <x v="18706"/>
    <x v="23"/>
    <n v="101.79"/>
  </r>
  <r>
    <x v="1087"/>
    <s v="B59077776"/>
    <x v="18706"/>
    <x v="23"/>
    <n v="80.73"/>
  </r>
  <r>
    <x v="1087"/>
    <s v="B59077776"/>
    <x v="274"/>
    <x v="11"/>
    <n v="166.11"/>
  </r>
  <r>
    <x v="1087"/>
    <s v="B59077776"/>
    <x v="274"/>
    <x v="11"/>
    <n v="370.55"/>
  </r>
  <r>
    <x v="1087"/>
    <s v="B59077776"/>
    <x v="190"/>
    <x v="53"/>
    <n v="107.99"/>
  </r>
  <r>
    <x v="1087"/>
    <s v="B59077776"/>
    <x v="18707"/>
    <x v="28"/>
    <n v="247.71"/>
  </r>
  <r>
    <x v="1087"/>
    <s v="B59077776"/>
    <x v="18708"/>
    <x v="28"/>
    <n v="341.15"/>
  </r>
  <r>
    <x v="1087"/>
    <s v="B59077776"/>
    <x v="18709"/>
    <x v="28"/>
    <n v="50.38"/>
  </r>
  <r>
    <x v="1087"/>
    <s v="B59077776"/>
    <x v="18710"/>
    <x v="5"/>
    <n v="29.48"/>
  </r>
  <r>
    <x v="1087"/>
    <s v="B59077776"/>
    <x v="18711"/>
    <x v="5"/>
    <n v="228.31"/>
  </r>
  <r>
    <x v="1087"/>
    <s v="B59077776"/>
    <x v="18712"/>
    <x v="5"/>
    <n v="62.62"/>
  </r>
  <r>
    <x v="1087"/>
    <s v="B59077776"/>
    <x v="18713"/>
    <x v="6"/>
    <n v="99.78"/>
  </r>
  <r>
    <x v="1087"/>
    <s v="B59077776"/>
    <x v="18713"/>
    <x v="6"/>
    <n v="101.55"/>
  </r>
  <r>
    <x v="1087"/>
    <s v="B59077776"/>
    <x v="10547"/>
    <x v="36"/>
    <n v="419.77"/>
  </r>
  <r>
    <x v="1087"/>
    <s v="B59077776"/>
    <x v="10547"/>
    <x v="36"/>
    <n v="231.27"/>
  </r>
  <r>
    <x v="1087"/>
    <s v="B59077776"/>
    <x v="18714"/>
    <x v="6"/>
    <n v="250.64"/>
  </r>
  <r>
    <x v="1087"/>
    <s v="B59077776"/>
    <x v="664"/>
    <x v="6"/>
    <n v="41.89"/>
  </r>
  <r>
    <x v="1087"/>
    <s v="B59077776"/>
    <x v="664"/>
    <x v="6"/>
    <n v="36.08"/>
  </r>
  <r>
    <x v="1087"/>
    <s v="B59077776"/>
    <x v="233"/>
    <x v="37"/>
    <n v="23.85"/>
  </r>
  <r>
    <x v="1087"/>
    <s v="B59077776"/>
    <x v="233"/>
    <x v="37"/>
    <n v="26.84"/>
  </r>
  <r>
    <x v="1087"/>
    <s v="B59077776"/>
    <x v="233"/>
    <x v="37"/>
    <n v="30.56"/>
  </r>
  <r>
    <x v="1087"/>
    <s v="B59077776"/>
    <x v="189"/>
    <x v="5"/>
    <n v="46.84"/>
  </r>
  <r>
    <x v="1087"/>
    <s v="B59077776"/>
    <x v="18715"/>
    <x v="5"/>
    <n v="298.31"/>
  </r>
  <r>
    <x v="1087"/>
    <s v="B59077776"/>
    <x v="18716"/>
    <x v="5"/>
    <n v="59.29"/>
  </r>
  <r>
    <x v="1087"/>
    <s v="B59077776"/>
    <x v="18717"/>
    <x v="17"/>
    <n v="196.18"/>
  </r>
  <r>
    <x v="1087"/>
    <s v="B59077776"/>
    <x v="18718"/>
    <x v="44"/>
    <n v="329.24"/>
  </r>
  <r>
    <x v="1087"/>
    <s v="B59077776"/>
    <x v="18719"/>
    <x v="5"/>
    <n v="102.97"/>
  </r>
  <r>
    <x v="1087"/>
    <s v="B59077776"/>
    <x v="18720"/>
    <x v="5"/>
    <n v="298.22000000000003"/>
  </r>
  <r>
    <x v="1087"/>
    <s v="B59077776"/>
    <x v="13949"/>
    <x v="25"/>
    <n v="80.099999999999994"/>
  </r>
  <r>
    <x v="1087"/>
    <s v="B59077776"/>
    <x v="18721"/>
    <x v="28"/>
    <n v="294.74"/>
  </r>
  <r>
    <x v="1087"/>
    <s v="B59077776"/>
    <x v="18722"/>
    <x v="6"/>
    <n v="126.75"/>
  </r>
  <r>
    <x v="1087"/>
    <s v="B59077776"/>
    <x v="18723"/>
    <x v="36"/>
    <n v="34.49"/>
  </r>
  <r>
    <x v="1087"/>
    <s v="B59077776"/>
    <x v="18724"/>
    <x v="11"/>
    <n v="89.25"/>
  </r>
  <r>
    <x v="1087"/>
    <s v="B59077776"/>
    <x v="18724"/>
    <x v="11"/>
    <n v="119.79"/>
  </r>
  <r>
    <x v="1087"/>
    <s v="B59077776"/>
    <x v="18724"/>
    <x v="11"/>
    <n v="119.79"/>
  </r>
  <r>
    <x v="1087"/>
    <s v="B59077776"/>
    <x v="18724"/>
    <x v="11"/>
    <n v="70.709999999999994"/>
  </r>
  <r>
    <x v="1087"/>
    <s v="B59077776"/>
    <x v="18724"/>
    <x v="11"/>
    <n v="108.78"/>
  </r>
  <r>
    <x v="1087"/>
    <s v="B59077776"/>
    <x v="18724"/>
    <x v="11"/>
    <n v="337.4"/>
  </r>
  <r>
    <x v="1087"/>
    <s v="B59077776"/>
    <x v="18724"/>
    <x v="11"/>
    <n v="238.98"/>
  </r>
  <r>
    <x v="1087"/>
    <s v="B59077776"/>
    <x v="18724"/>
    <x v="11"/>
    <n v="234.89"/>
  </r>
  <r>
    <x v="1087"/>
    <s v="B59077776"/>
    <x v="18724"/>
    <x v="11"/>
    <n v="449.39"/>
  </r>
  <r>
    <x v="1087"/>
    <s v="B59077776"/>
    <x v="18725"/>
    <x v="37"/>
    <n v="160.63"/>
  </r>
  <r>
    <x v="1087"/>
    <s v="B59077776"/>
    <x v="18726"/>
    <x v="15"/>
    <n v="150.74"/>
  </r>
  <r>
    <x v="1087"/>
    <s v="B59077776"/>
    <x v="18696"/>
    <x v="37"/>
    <n v="2037.56"/>
  </r>
  <r>
    <x v="1087"/>
    <s v="B59077776"/>
    <x v="18696"/>
    <x v="37"/>
    <n v="2378.6"/>
  </r>
  <r>
    <x v="1087"/>
    <s v="B59077776"/>
    <x v="18727"/>
    <x v="53"/>
    <n v="495.46"/>
  </r>
  <r>
    <x v="1087"/>
    <s v="B59077776"/>
    <x v="18728"/>
    <x v="6"/>
    <n v="1054.78"/>
  </r>
  <r>
    <x v="1087"/>
    <s v="B59077776"/>
    <x v="18729"/>
    <x v="6"/>
    <n v="119.02"/>
  </r>
  <r>
    <x v="1087"/>
    <s v="B59077776"/>
    <x v="18730"/>
    <x v="11"/>
    <n v="147.96"/>
  </r>
  <r>
    <x v="1087"/>
    <s v="B59077776"/>
    <x v="18731"/>
    <x v="37"/>
    <n v="34.11"/>
  </r>
  <r>
    <x v="1087"/>
    <s v="B59077776"/>
    <x v="18732"/>
    <x v="4"/>
    <n v="33.130000000000003"/>
  </r>
  <r>
    <x v="1087"/>
    <s v="B59077776"/>
    <x v="18732"/>
    <x v="4"/>
    <n v="25.59"/>
  </r>
  <r>
    <x v="1087"/>
    <s v="B59077776"/>
    <x v="63"/>
    <x v="37"/>
    <n v="356.35"/>
  </r>
  <r>
    <x v="1087"/>
    <s v="B59077776"/>
    <x v="18733"/>
    <x v="28"/>
    <n v="91.28"/>
  </r>
  <r>
    <x v="1087"/>
    <s v="B59077776"/>
    <x v="18733"/>
    <x v="28"/>
    <n v="63.54"/>
  </r>
  <r>
    <x v="1087"/>
    <s v="B59077776"/>
    <x v="18734"/>
    <x v="48"/>
    <n v="381.1"/>
  </r>
  <r>
    <x v="1087"/>
    <s v="B59077776"/>
    <x v="221"/>
    <x v="26"/>
    <n v="866.17"/>
  </r>
  <r>
    <x v="1087"/>
    <s v="B59077776"/>
    <x v="18735"/>
    <x v="31"/>
    <n v="773.4"/>
  </r>
  <r>
    <x v="1087"/>
    <s v="B59077776"/>
    <x v="18735"/>
    <x v="31"/>
    <n v="773.4"/>
  </r>
  <r>
    <x v="1088"/>
    <s v="B59094870"/>
    <x v="18736"/>
    <x v="38"/>
    <n v="4367.33"/>
  </r>
  <r>
    <x v="1088"/>
    <s v="B59094870"/>
    <x v="18737"/>
    <x v="25"/>
    <n v="4489.62"/>
  </r>
  <r>
    <x v="1089"/>
    <s v="B59100453"/>
    <x v="18738"/>
    <x v="51"/>
    <n v="1817.87"/>
  </r>
  <r>
    <x v="1090"/>
    <s v="B59156034"/>
    <x v="18739"/>
    <x v="25"/>
    <n v="1398.19"/>
  </r>
  <r>
    <x v="1091"/>
    <s v="B59305649"/>
    <x v="141"/>
    <x v="10"/>
    <n v="159.72"/>
  </r>
  <r>
    <x v="1091"/>
    <s v="B59305649"/>
    <x v="18740"/>
    <x v="10"/>
    <n v="159.72"/>
  </r>
  <r>
    <x v="1091"/>
    <s v="B59305649"/>
    <x v="18741"/>
    <x v="10"/>
    <n v="159.72"/>
  </r>
  <r>
    <x v="1091"/>
    <s v="B59305649"/>
    <x v="143"/>
    <x v="10"/>
    <n v="159.72"/>
  </r>
  <r>
    <x v="1091"/>
    <s v="B59305649"/>
    <x v="18571"/>
    <x v="23"/>
    <n v="164.2"/>
  </r>
  <r>
    <x v="1091"/>
    <s v="B59305649"/>
    <x v="11402"/>
    <x v="15"/>
    <n v="159.72"/>
  </r>
  <r>
    <x v="1091"/>
    <s v="B59305649"/>
    <x v="18742"/>
    <x v="15"/>
    <n v="223.1"/>
  </r>
  <r>
    <x v="1092"/>
    <s v="B59310813"/>
    <x v="18743"/>
    <x v="10"/>
    <n v="5750.02"/>
  </r>
  <r>
    <x v="1092"/>
    <s v="B59310813"/>
    <x v="18744"/>
    <x v="21"/>
    <n v="1324.07"/>
  </r>
  <r>
    <x v="1092"/>
    <s v="B59310813"/>
    <x v="18745"/>
    <x v="1"/>
    <n v="1324.07"/>
  </r>
  <r>
    <x v="1092"/>
    <s v="B59310813"/>
    <x v="18746"/>
    <x v="2"/>
    <n v="1210"/>
  </r>
  <r>
    <x v="1093"/>
    <s v="B59331512"/>
    <x v="18747"/>
    <x v="47"/>
    <n v="690"/>
  </r>
  <r>
    <x v="1093"/>
    <s v="B59331512"/>
    <x v="18748"/>
    <x v="47"/>
    <n v="580"/>
  </r>
  <r>
    <x v="1094"/>
    <s v="B59353169"/>
    <x v="213"/>
    <x v="28"/>
    <n v="73.73"/>
  </r>
  <r>
    <x v="1094"/>
    <s v="B59353169"/>
    <x v="11050"/>
    <x v="21"/>
    <n v="10.24"/>
  </r>
  <r>
    <x v="1094"/>
    <s v="B59353169"/>
    <x v="11050"/>
    <x v="21"/>
    <n v="191.06"/>
  </r>
  <r>
    <x v="1094"/>
    <s v="B59353169"/>
    <x v="11050"/>
    <x v="21"/>
    <n v="24.2"/>
  </r>
  <r>
    <x v="1094"/>
    <s v="B59353169"/>
    <x v="213"/>
    <x v="28"/>
    <n v="24.2"/>
  </r>
  <r>
    <x v="1095"/>
    <s v="B59375659"/>
    <x v="18749"/>
    <x v="50"/>
    <n v="2269.96"/>
  </r>
  <r>
    <x v="1096"/>
    <s v="B59421867"/>
    <x v="18750"/>
    <x v="28"/>
    <n v="272.98"/>
  </r>
  <r>
    <x v="1097"/>
    <s v="B59432609"/>
    <x v="18751"/>
    <x v="30"/>
    <n v="267.19"/>
  </r>
  <r>
    <x v="1097"/>
    <s v="B59432609"/>
    <x v="18752"/>
    <x v="11"/>
    <n v="71.930000000000007"/>
  </r>
  <r>
    <x v="1097"/>
    <s v="B59432609"/>
    <x v="18752"/>
    <x v="11"/>
    <n v="167.75"/>
  </r>
  <r>
    <x v="1097"/>
    <s v="B59432609"/>
    <x v="18753"/>
    <x v="16"/>
    <n v="968.85"/>
  </r>
  <r>
    <x v="1097"/>
    <s v="B59432609"/>
    <x v="18754"/>
    <x v="27"/>
    <n v="1447.93"/>
  </r>
  <r>
    <x v="1097"/>
    <s v="B59432609"/>
    <x v="18754"/>
    <x v="27"/>
    <n v="798.96"/>
  </r>
  <r>
    <x v="1097"/>
    <s v="B59432609"/>
    <x v="18755"/>
    <x v="18"/>
    <n v="107.42"/>
  </r>
  <r>
    <x v="1097"/>
    <s v="B59432609"/>
    <x v="18755"/>
    <x v="18"/>
    <n v="76.53"/>
  </r>
  <r>
    <x v="1097"/>
    <s v="B59432609"/>
    <x v="18755"/>
    <x v="18"/>
    <n v="483.46"/>
  </r>
  <r>
    <x v="1097"/>
    <s v="B59432609"/>
    <x v="18755"/>
    <x v="18"/>
    <n v="258.13"/>
  </r>
  <r>
    <x v="1097"/>
    <s v="B59432609"/>
    <x v="18756"/>
    <x v="11"/>
    <n v="818.69"/>
  </r>
  <r>
    <x v="1097"/>
    <s v="B59432609"/>
    <x v="18757"/>
    <x v="8"/>
    <n v="138.59"/>
  </r>
  <r>
    <x v="1097"/>
    <s v="B59432609"/>
    <x v="18758"/>
    <x v="50"/>
    <n v="322.95"/>
  </r>
  <r>
    <x v="1097"/>
    <s v="B59432609"/>
    <x v="18759"/>
    <x v="18"/>
    <n v="409.34"/>
  </r>
  <r>
    <x v="1097"/>
    <s v="B59432609"/>
    <x v="18757"/>
    <x v="8"/>
    <n v="16.940000000000001"/>
  </r>
  <r>
    <x v="1097"/>
    <s v="B59432609"/>
    <x v="18760"/>
    <x v="33"/>
    <n v="0.24"/>
  </r>
  <r>
    <x v="1097"/>
    <s v="B59432609"/>
    <x v="18761"/>
    <x v="1"/>
    <n v="140.43"/>
  </r>
  <r>
    <x v="1097"/>
    <s v="B59432609"/>
    <x v="18761"/>
    <x v="1"/>
    <n v="436.6"/>
  </r>
  <r>
    <x v="1097"/>
    <s v="B59432609"/>
    <x v="18761"/>
    <x v="1"/>
    <n v="92.65"/>
  </r>
  <r>
    <x v="1097"/>
    <s v="B59432609"/>
    <x v="18762"/>
    <x v="44"/>
    <n v="288.60000000000002"/>
  </r>
  <r>
    <x v="1097"/>
    <s v="B59432609"/>
    <x v="18763"/>
    <x v="13"/>
    <n v="320.89"/>
  </r>
  <r>
    <x v="1097"/>
    <s v="B59432609"/>
    <x v="18764"/>
    <x v="23"/>
    <n v="133.5"/>
  </r>
  <r>
    <x v="1097"/>
    <s v="B59432609"/>
    <x v="18765"/>
    <x v="42"/>
    <n v="367.82"/>
  </r>
  <r>
    <x v="1097"/>
    <s v="B59432609"/>
    <x v="18766"/>
    <x v="16"/>
    <n v="460.09"/>
  </r>
  <r>
    <x v="1097"/>
    <s v="B59432609"/>
    <x v="18767"/>
    <x v="2"/>
    <n v="90.27"/>
  </r>
  <r>
    <x v="1097"/>
    <s v="B59432609"/>
    <x v="18768"/>
    <x v="24"/>
    <n v="136.16"/>
  </r>
  <r>
    <x v="1097"/>
    <s v="B59432609"/>
    <x v="18769"/>
    <x v="39"/>
    <n v="32.72"/>
  </r>
  <r>
    <x v="1097"/>
    <s v="B59432609"/>
    <x v="18769"/>
    <x v="39"/>
    <n v="100.67"/>
  </r>
  <r>
    <x v="1097"/>
    <s v="B59432609"/>
    <x v="18770"/>
    <x v="24"/>
    <n v="684.01"/>
  </r>
  <r>
    <x v="1097"/>
    <s v="B59432609"/>
    <x v="18771"/>
    <x v="26"/>
    <n v="92.66"/>
  </r>
  <r>
    <x v="1097"/>
    <s v="B59432609"/>
    <x v="18771"/>
    <x v="26"/>
    <n v="218.3"/>
  </r>
  <r>
    <x v="1097"/>
    <s v="B59432609"/>
    <x v="18771"/>
    <x v="26"/>
    <n v="280.87"/>
  </r>
  <r>
    <x v="1097"/>
    <s v="B59432609"/>
    <x v="18772"/>
    <x v="28"/>
    <n v="367.82"/>
  </r>
  <r>
    <x v="1097"/>
    <s v="B59432609"/>
    <x v="18773"/>
    <x v="2"/>
    <n v="292.63"/>
  </r>
  <r>
    <x v="1097"/>
    <s v="B59432609"/>
    <x v="18767"/>
    <x v="2"/>
    <n v="21.78"/>
  </r>
  <r>
    <x v="1097"/>
    <s v="B59432609"/>
    <x v="18764"/>
    <x v="23"/>
    <n v="21.78"/>
  </r>
  <r>
    <x v="1097"/>
    <s v="B59432609"/>
    <x v="18768"/>
    <x v="24"/>
    <n v="21.78"/>
  </r>
  <r>
    <x v="1097"/>
    <s v="B59432609"/>
    <x v="18774"/>
    <x v="6"/>
    <n v="349.38"/>
  </r>
  <r>
    <x v="1097"/>
    <s v="B59432609"/>
    <x v="18775"/>
    <x v="27"/>
    <n v="329.29"/>
  </r>
  <r>
    <x v="1097"/>
    <s v="B59432609"/>
    <x v="18776"/>
    <x v="33"/>
    <n v="463.28"/>
  </r>
  <r>
    <x v="1097"/>
    <s v="B59432609"/>
    <x v="18776"/>
    <x v="33"/>
    <n v="363.88"/>
  </r>
  <r>
    <x v="1097"/>
    <s v="B59432609"/>
    <x v="18776"/>
    <x v="33"/>
    <n v="368.92"/>
  </r>
  <r>
    <x v="1097"/>
    <s v="B59432609"/>
    <x v="18777"/>
    <x v="40"/>
    <n v="1045.6300000000001"/>
  </r>
  <r>
    <x v="1097"/>
    <s v="B59432609"/>
    <x v="18778"/>
    <x v="18"/>
    <n v="367.82"/>
  </r>
  <r>
    <x v="1097"/>
    <s v="B59432609"/>
    <x v="18779"/>
    <x v="18"/>
    <n v="218.3"/>
  </r>
  <r>
    <x v="1097"/>
    <s v="B59432609"/>
    <x v="18779"/>
    <x v="18"/>
    <n v="16.47"/>
  </r>
  <r>
    <x v="1097"/>
    <s v="B59432609"/>
    <x v="18779"/>
    <x v="18"/>
    <n v="20.41"/>
  </r>
  <r>
    <x v="1097"/>
    <s v="B59432609"/>
    <x v="18780"/>
    <x v="6"/>
    <n v="396.48"/>
  </r>
  <r>
    <x v="1097"/>
    <s v="B59432609"/>
    <x v="18780"/>
    <x v="6"/>
    <n v="428.82"/>
  </r>
  <r>
    <x v="1097"/>
    <s v="B59432609"/>
    <x v="18780"/>
    <x v="6"/>
    <n v="120.32"/>
  </r>
  <r>
    <x v="1097"/>
    <s v="B59432609"/>
    <x v="18781"/>
    <x v="36"/>
    <n v="40.74"/>
  </r>
  <r>
    <x v="1097"/>
    <s v="B59432609"/>
    <x v="18782"/>
    <x v="28"/>
    <n v="2488.35"/>
  </r>
  <r>
    <x v="1097"/>
    <s v="B59432609"/>
    <x v="18783"/>
    <x v="11"/>
    <n v="424.54"/>
  </r>
  <r>
    <x v="1097"/>
    <s v="B59432609"/>
    <x v="18784"/>
    <x v="33"/>
    <n v="162.99"/>
  </r>
  <r>
    <x v="1097"/>
    <s v="B59432609"/>
    <x v="18784"/>
    <x v="33"/>
    <n v="21.55"/>
  </r>
  <r>
    <x v="1097"/>
    <s v="B59432609"/>
    <x v="18785"/>
    <x v="53"/>
    <n v="487.7"/>
  </r>
  <r>
    <x v="1097"/>
    <s v="B59432609"/>
    <x v="18786"/>
    <x v="53"/>
    <n v="460.09"/>
  </r>
  <r>
    <x v="1097"/>
    <s v="B59432609"/>
    <x v="18787"/>
    <x v="30"/>
    <n v="702.19"/>
  </r>
  <r>
    <x v="1097"/>
    <s v="B59432609"/>
    <x v="18787"/>
    <x v="30"/>
    <n v="926.52"/>
  </r>
  <r>
    <x v="1097"/>
    <s v="B59432609"/>
    <x v="18786"/>
    <x v="53"/>
    <n v="193.67"/>
  </r>
  <r>
    <x v="1097"/>
    <s v="B59432609"/>
    <x v="18788"/>
    <x v="33"/>
    <n v="1066.55"/>
  </r>
  <r>
    <x v="1097"/>
    <s v="B59432609"/>
    <x v="18789"/>
    <x v="53"/>
    <n v="231.63"/>
  </r>
  <r>
    <x v="1097"/>
    <s v="B59432609"/>
    <x v="18789"/>
    <x v="53"/>
    <n v="35.14"/>
  </r>
  <r>
    <x v="1097"/>
    <s v="B59432609"/>
    <x v="18789"/>
    <x v="53"/>
    <n v="436.6"/>
  </r>
  <r>
    <x v="1097"/>
    <s v="B59432609"/>
    <x v="18790"/>
    <x v="34"/>
    <n v="1066.55"/>
  </r>
  <r>
    <x v="1097"/>
    <s v="B59432609"/>
    <x v="18790"/>
    <x v="34"/>
    <n v="174.71"/>
  </r>
  <r>
    <x v="1097"/>
    <s v="B59432609"/>
    <x v="18790"/>
    <x v="34"/>
    <n v="1005.52"/>
  </r>
  <r>
    <x v="1097"/>
    <s v="B59432609"/>
    <x v="18791"/>
    <x v="42"/>
    <n v="1323.27"/>
  </r>
  <r>
    <x v="1097"/>
    <s v="B59432609"/>
    <x v="18792"/>
    <x v="28"/>
    <n v="233.34"/>
  </r>
  <r>
    <x v="1097"/>
    <s v="B59432609"/>
    <x v="18793"/>
    <x v="53"/>
    <n v="350.9"/>
  </r>
  <r>
    <x v="1097"/>
    <s v="B59432609"/>
    <x v="18784"/>
    <x v="33"/>
    <n v="21.78"/>
  </r>
  <r>
    <x v="1098"/>
    <s v="B59445403"/>
    <x v="18794"/>
    <x v="18"/>
    <n v="96.31"/>
  </r>
  <r>
    <x v="1098"/>
    <s v="B59445403"/>
    <x v="18795"/>
    <x v="18"/>
    <n v="549.15"/>
  </r>
  <r>
    <x v="1099"/>
    <s v="B59587196"/>
    <x v="18725"/>
    <x v="49"/>
    <n v="1248.72"/>
  </r>
  <r>
    <x v="1099"/>
    <s v="B59587196"/>
    <x v="18725"/>
    <x v="49"/>
    <n v="481.58"/>
  </r>
  <r>
    <x v="1099"/>
    <s v="B59587196"/>
    <x v="18796"/>
    <x v="50"/>
    <n v="266.2"/>
  </r>
  <r>
    <x v="1099"/>
    <s v="B59587196"/>
    <x v="18797"/>
    <x v="11"/>
    <n v="1050.28"/>
  </r>
  <r>
    <x v="1099"/>
    <s v="B59587196"/>
    <x v="18798"/>
    <x v="11"/>
    <n v="2698.3"/>
  </r>
  <r>
    <x v="1099"/>
    <s v="B59587196"/>
    <x v="18799"/>
    <x v="11"/>
    <n v="287.98"/>
  </r>
  <r>
    <x v="1099"/>
    <s v="B59587196"/>
    <x v="18725"/>
    <x v="49"/>
    <n v="682.44"/>
  </r>
  <r>
    <x v="1099"/>
    <s v="B59587196"/>
    <x v="18800"/>
    <x v="33"/>
    <n v="4313.6499999999996"/>
  </r>
  <r>
    <x v="1099"/>
    <s v="B59587196"/>
    <x v="18801"/>
    <x v="11"/>
    <n v="1173.5899999999999"/>
  </r>
  <r>
    <x v="1099"/>
    <s v="B59587196"/>
    <x v="18801"/>
    <x v="11"/>
    <n v="18.260000000000002"/>
  </r>
  <r>
    <x v="1100"/>
    <s v="B59589143"/>
    <x v="18802"/>
    <x v="39"/>
    <n v="2073.0100000000002"/>
  </r>
  <r>
    <x v="1100"/>
    <s v="B59589143"/>
    <x v="18803"/>
    <x v="39"/>
    <n v="3388"/>
  </r>
  <r>
    <x v="1100"/>
    <s v="B59589143"/>
    <x v="18804"/>
    <x v="29"/>
    <n v="6240.68"/>
  </r>
  <r>
    <x v="1100"/>
    <s v="B59589143"/>
    <x v="18805"/>
    <x v="39"/>
    <n v="1728.76"/>
  </r>
  <r>
    <x v="1100"/>
    <s v="B59589143"/>
    <x v="18806"/>
    <x v="3"/>
    <n v="6421.66"/>
  </r>
  <r>
    <x v="1100"/>
    <s v="B59589143"/>
    <x v="18807"/>
    <x v="3"/>
    <n v="2567.14"/>
  </r>
  <r>
    <x v="1100"/>
    <s v="B59589143"/>
    <x v="18808"/>
    <x v="23"/>
    <n v="6421.66"/>
  </r>
  <r>
    <x v="1100"/>
    <s v="B59589143"/>
    <x v="18809"/>
    <x v="33"/>
    <n v="1134.1500000000001"/>
  </r>
  <r>
    <x v="1100"/>
    <s v="B59589143"/>
    <x v="18810"/>
    <x v="3"/>
    <n v="2119.62"/>
  </r>
  <r>
    <x v="1100"/>
    <s v="B59589143"/>
    <x v="18811"/>
    <x v="29"/>
    <n v="1134.1500000000001"/>
  </r>
  <r>
    <x v="1100"/>
    <s v="B59589143"/>
    <x v="18812"/>
    <x v="9"/>
    <n v="531.76"/>
  </r>
  <r>
    <x v="1100"/>
    <s v="B59589143"/>
    <x v="18813"/>
    <x v="29"/>
    <n v="2026.4"/>
  </r>
  <r>
    <x v="1100"/>
    <s v="B59589143"/>
    <x v="18814"/>
    <x v="8"/>
    <n v="1072.67"/>
  </r>
  <r>
    <x v="1100"/>
    <s v="B59589143"/>
    <x v="18815"/>
    <x v="29"/>
    <n v="541.33000000000004"/>
  </r>
  <r>
    <x v="1100"/>
    <s v="B59589143"/>
    <x v="18816"/>
    <x v="29"/>
    <n v="2578.63"/>
  </r>
  <r>
    <x v="1100"/>
    <s v="B59589143"/>
    <x v="18817"/>
    <x v="5"/>
    <n v="249.18"/>
  </r>
  <r>
    <x v="1100"/>
    <s v="B59589143"/>
    <x v="18818"/>
    <x v="29"/>
    <n v="1680.04"/>
  </r>
  <r>
    <x v="1100"/>
    <s v="B59589143"/>
    <x v="18819"/>
    <x v="28"/>
    <n v="249.18"/>
  </r>
  <r>
    <x v="1100"/>
    <s v="B59589143"/>
    <x v="18820"/>
    <x v="3"/>
    <n v="3388"/>
  </r>
  <r>
    <x v="1100"/>
    <s v="B59589143"/>
    <x v="18821"/>
    <x v="3"/>
    <n v="1728.76"/>
  </r>
  <r>
    <x v="1100"/>
    <s v="B59589143"/>
    <x v="18822"/>
    <x v="33"/>
    <n v="249.18"/>
  </r>
  <r>
    <x v="1100"/>
    <s v="B59589143"/>
    <x v="18823"/>
    <x v="14"/>
    <n v="6602.64"/>
  </r>
  <r>
    <x v="1100"/>
    <s v="B59589143"/>
    <x v="18824"/>
    <x v="29"/>
    <n v="2641.9"/>
  </r>
  <r>
    <x v="1100"/>
    <s v="B59589143"/>
    <x v="18825"/>
    <x v="8"/>
    <n v="989.27"/>
  </r>
  <r>
    <x v="1100"/>
    <s v="B59589143"/>
    <x v="18826"/>
    <x v="7"/>
    <n v="2026.4"/>
  </r>
  <r>
    <x v="1100"/>
    <s v="B59589143"/>
    <x v="18827"/>
    <x v="7"/>
    <n v="3388"/>
  </r>
  <r>
    <x v="1100"/>
    <s v="B59589143"/>
    <x v="18828"/>
    <x v="7"/>
    <n v="1680.04"/>
  </r>
  <r>
    <x v="1100"/>
    <s v="B59589143"/>
    <x v="18829"/>
    <x v="7"/>
    <n v="249.18"/>
  </r>
  <r>
    <x v="1100"/>
    <s v="B59589143"/>
    <x v="18830"/>
    <x v="7"/>
    <n v="2578.63"/>
  </r>
  <r>
    <x v="1100"/>
    <s v="B59589143"/>
    <x v="18831"/>
    <x v="21"/>
    <n v="2492.37"/>
  </r>
  <r>
    <x v="1100"/>
    <s v="B59589143"/>
    <x v="18832"/>
    <x v="7"/>
    <n v="541.33000000000004"/>
  </r>
  <r>
    <x v="1100"/>
    <s v="B59589143"/>
    <x v="18833"/>
    <x v="14"/>
    <n v="2578.63"/>
  </r>
  <r>
    <x v="1100"/>
    <s v="B59589143"/>
    <x v="18834"/>
    <x v="43"/>
    <n v="541.33000000000004"/>
  </r>
  <r>
    <x v="1100"/>
    <s v="B59589143"/>
    <x v="18835"/>
    <x v="29"/>
    <n v="3388"/>
  </r>
  <r>
    <x v="1100"/>
    <s v="B59589143"/>
    <x v="18836"/>
    <x v="25"/>
    <n v="1134.1500000000001"/>
  </r>
  <r>
    <x v="1100"/>
    <s v="B59589143"/>
    <x v="18837"/>
    <x v="25"/>
    <n v="2567.14"/>
  </r>
  <r>
    <x v="1100"/>
    <s v="B59589143"/>
    <x v="18838"/>
    <x v="39"/>
    <n v="6421.66"/>
  </r>
  <r>
    <x v="1100"/>
    <s v="B59589143"/>
    <x v="18839"/>
    <x v="39"/>
    <n v="2567.14"/>
  </r>
  <r>
    <x v="1100"/>
    <s v="B59589143"/>
    <x v="18840"/>
    <x v="39"/>
    <n v="1134.1500000000001"/>
  </r>
  <r>
    <x v="1100"/>
    <s v="B59589143"/>
    <x v="18841"/>
    <x v="3"/>
    <n v="2578.63"/>
  </r>
  <r>
    <x v="1100"/>
    <s v="B59589143"/>
    <x v="18842"/>
    <x v="25"/>
    <n v="2026.4"/>
  </r>
  <r>
    <x v="1100"/>
    <s v="B59589143"/>
    <x v="18843"/>
    <x v="14"/>
    <n v="3388"/>
  </r>
  <r>
    <x v="1100"/>
    <s v="B59589143"/>
    <x v="18844"/>
    <x v="25"/>
    <n v="1728.76"/>
  </r>
  <r>
    <x v="1100"/>
    <s v="B59589143"/>
    <x v="18845"/>
    <x v="23"/>
    <n v="541.33000000000004"/>
  </r>
  <r>
    <x v="1100"/>
    <s v="B59589143"/>
    <x v="18846"/>
    <x v="14"/>
    <n v="1134.1500000000001"/>
  </r>
  <r>
    <x v="1100"/>
    <s v="B59589143"/>
    <x v="18847"/>
    <x v="14"/>
    <n v="1777.49"/>
  </r>
  <r>
    <x v="1100"/>
    <s v="B59589143"/>
    <x v="18848"/>
    <x v="25"/>
    <n v="2578.63"/>
  </r>
  <r>
    <x v="1100"/>
    <s v="B59589143"/>
    <x v="18849"/>
    <x v="23"/>
    <n v="3388"/>
  </r>
  <r>
    <x v="1100"/>
    <s v="B59589143"/>
    <x v="18850"/>
    <x v="39"/>
    <n v="541.33000000000004"/>
  </r>
  <r>
    <x v="1100"/>
    <s v="B59589143"/>
    <x v="18851"/>
    <x v="7"/>
    <n v="6240.68"/>
  </r>
  <r>
    <x v="1100"/>
    <s v="B59589143"/>
    <x v="18852"/>
    <x v="14"/>
    <n v="2026.4"/>
  </r>
  <r>
    <x v="1100"/>
    <s v="B59589143"/>
    <x v="18853"/>
    <x v="39"/>
    <n v="2578.63"/>
  </r>
  <r>
    <x v="1100"/>
    <s v="B59589143"/>
    <x v="18854"/>
    <x v="33"/>
    <n v="541.33000000000004"/>
  </r>
  <r>
    <x v="1100"/>
    <s v="B59589143"/>
    <x v="18855"/>
    <x v="8"/>
    <n v="1108.5999999999999"/>
  </r>
  <r>
    <x v="1100"/>
    <s v="B59589143"/>
    <x v="18856"/>
    <x v="14"/>
    <n v="2567.14"/>
  </r>
  <r>
    <x v="1100"/>
    <s v="B59589143"/>
    <x v="18857"/>
    <x v="23"/>
    <n v="249.18"/>
  </r>
  <r>
    <x v="1100"/>
    <s v="B59589143"/>
    <x v="18858"/>
    <x v="8"/>
    <n v="185.76"/>
  </r>
  <r>
    <x v="1100"/>
    <s v="B59589143"/>
    <x v="18859"/>
    <x v="8"/>
    <n v="266.13"/>
  </r>
  <r>
    <x v="1100"/>
    <s v="B59589143"/>
    <x v="18860"/>
    <x v="7"/>
    <n v="1134.1500000000001"/>
  </r>
  <r>
    <x v="1100"/>
    <s v="B59589143"/>
    <x v="18861"/>
    <x v="8"/>
    <n v="1170.7"/>
  </r>
  <r>
    <x v="1100"/>
    <s v="B59589143"/>
    <x v="18862"/>
    <x v="8"/>
    <n v="84.31"/>
  </r>
  <r>
    <x v="1100"/>
    <s v="B59589143"/>
    <x v="18863"/>
    <x v="39"/>
    <n v="249.18"/>
  </r>
  <r>
    <x v="1100"/>
    <s v="B59589143"/>
    <x v="18864"/>
    <x v="13"/>
    <n v="773.6"/>
  </r>
  <r>
    <x v="1100"/>
    <s v="B59589143"/>
    <x v="18865"/>
    <x v="15"/>
    <n v="2887.02"/>
  </r>
  <r>
    <x v="1100"/>
    <s v="B59589143"/>
    <x v="18866"/>
    <x v="28"/>
    <n v="32.58"/>
  </r>
  <r>
    <x v="1100"/>
    <s v="B59589143"/>
    <x v="18866"/>
    <x v="28"/>
    <n v="29.56"/>
  </r>
  <r>
    <x v="1100"/>
    <s v="B59589143"/>
    <x v="18867"/>
    <x v="15"/>
    <n v="19.11"/>
  </r>
  <r>
    <x v="1100"/>
    <s v="B59589143"/>
    <x v="18867"/>
    <x v="15"/>
    <n v="28.27"/>
  </r>
  <r>
    <x v="1100"/>
    <s v="B59589143"/>
    <x v="18868"/>
    <x v="25"/>
    <n v="28.54"/>
  </r>
  <r>
    <x v="1100"/>
    <s v="B59589143"/>
    <x v="18868"/>
    <x v="25"/>
    <n v="19.97"/>
  </r>
  <r>
    <x v="1100"/>
    <s v="B59589143"/>
    <x v="18869"/>
    <x v="56"/>
    <n v="127.6"/>
  </r>
  <r>
    <x v="1100"/>
    <s v="B59589143"/>
    <x v="18870"/>
    <x v="14"/>
    <n v="716.1"/>
  </r>
  <r>
    <x v="1100"/>
    <s v="B59589143"/>
    <x v="18871"/>
    <x v="25"/>
    <n v="643.5"/>
  </r>
  <r>
    <x v="1100"/>
    <s v="B59589143"/>
    <x v="18872"/>
    <x v="4"/>
    <n v="12.89"/>
  </r>
  <r>
    <x v="1100"/>
    <s v="B59589143"/>
    <x v="18873"/>
    <x v="33"/>
    <n v="11.52"/>
  </r>
  <r>
    <x v="1100"/>
    <s v="B59589143"/>
    <x v="18874"/>
    <x v="1"/>
    <n v="592.04999999999995"/>
  </r>
  <r>
    <x v="1100"/>
    <s v="B59589143"/>
    <x v="18875"/>
    <x v="22"/>
    <n v="1013.1"/>
  </r>
  <r>
    <x v="1100"/>
    <s v="B59589143"/>
    <x v="18876"/>
    <x v="50"/>
    <n v="666.01"/>
  </r>
  <r>
    <x v="1100"/>
    <s v="B59589143"/>
    <x v="18877"/>
    <x v="43"/>
    <n v="8.93"/>
  </r>
  <r>
    <x v="1100"/>
    <s v="B59589143"/>
    <x v="18878"/>
    <x v="5"/>
    <n v="51.36"/>
  </r>
  <r>
    <x v="1100"/>
    <s v="B59589143"/>
    <x v="18879"/>
    <x v="43"/>
    <n v="11.52"/>
  </r>
  <r>
    <x v="1100"/>
    <s v="B59589143"/>
    <x v="18880"/>
    <x v="51"/>
    <n v="263.57"/>
  </r>
  <r>
    <x v="1100"/>
    <s v="B59589143"/>
    <x v="18881"/>
    <x v="33"/>
    <n v="330"/>
  </r>
  <r>
    <x v="1100"/>
    <s v="B59589143"/>
    <x v="18882"/>
    <x v="35"/>
    <n v="818.37"/>
  </r>
  <r>
    <x v="1100"/>
    <s v="B59589143"/>
    <x v="18883"/>
    <x v="7"/>
    <n v="1013.1"/>
  </r>
  <r>
    <x v="1100"/>
    <s v="B59589143"/>
    <x v="18884"/>
    <x v="47"/>
    <n v="613.76"/>
  </r>
  <r>
    <x v="1100"/>
    <s v="B59589143"/>
    <x v="18873"/>
    <x v="33"/>
    <n v="580.54"/>
  </r>
  <r>
    <x v="1100"/>
    <s v="B59589143"/>
    <x v="18872"/>
    <x v="4"/>
    <n v="653.1"/>
  </r>
  <r>
    <x v="1100"/>
    <s v="B59589143"/>
    <x v="18885"/>
    <x v="7"/>
    <n v="1013.1"/>
  </r>
  <r>
    <x v="1100"/>
    <s v="B59589143"/>
    <x v="18886"/>
    <x v="37"/>
    <n v="1013.1"/>
  </r>
  <r>
    <x v="1100"/>
    <s v="B59589143"/>
    <x v="18887"/>
    <x v="6"/>
    <n v="690.8"/>
  </r>
  <r>
    <x v="1100"/>
    <s v="B59589143"/>
    <x v="18877"/>
    <x v="43"/>
    <n v="290.27"/>
  </r>
  <r>
    <x v="1100"/>
    <s v="B59589143"/>
    <x v="18888"/>
    <x v="0"/>
    <n v="149.6"/>
  </r>
  <r>
    <x v="1100"/>
    <s v="B59589143"/>
    <x v="18879"/>
    <x v="43"/>
    <n v="580.54"/>
  </r>
  <r>
    <x v="1100"/>
    <s v="B59589143"/>
    <x v="18878"/>
    <x v="5"/>
    <n v="1669.04"/>
  </r>
  <r>
    <x v="1101"/>
    <s v="B59790782"/>
    <x v="18889"/>
    <x v="14"/>
    <n v="65.900000000000006"/>
  </r>
  <r>
    <x v="1102"/>
    <s v="B59809145"/>
    <x v="18890"/>
    <x v="70"/>
    <n v="32"/>
  </r>
  <r>
    <x v="1102"/>
    <s v="B59809145"/>
    <x v="18891"/>
    <x v="62"/>
    <n v="128.85"/>
  </r>
  <r>
    <x v="1102"/>
    <s v="B59809145"/>
    <x v="18891"/>
    <x v="62"/>
    <n v="197.9"/>
  </r>
  <r>
    <x v="1102"/>
    <s v="B59809145"/>
    <x v="18892"/>
    <x v="72"/>
    <n v="307.56"/>
  </r>
  <r>
    <x v="1103"/>
    <s v="B59814301"/>
    <x v="18893"/>
    <x v="15"/>
    <n v="4272.2700000000004"/>
  </r>
  <r>
    <x v="1103"/>
    <s v="B59814301"/>
    <x v="18894"/>
    <x v="29"/>
    <n v="3859.33"/>
  </r>
  <r>
    <x v="1103"/>
    <s v="B59814301"/>
    <x v="18895"/>
    <x v="29"/>
    <n v="1123.8"/>
  </r>
  <r>
    <x v="1103"/>
    <s v="B59814301"/>
    <x v="18896"/>
    <x v="6"/>
    <n v="3489.46"/>
  </r>
  <r>
    <x v="1103"/>
    <s v="B59814301"/>
    <x v="18897"/>
    <x v="21"/>
    <n v="1320.56"/>
  </r>
  <r>
    <x v="1103"/>
    <s v="B59814301"/>
    <x v="18898"/>
    <x v="28"/>
    <n v="861.36"/>
  </r>
  <r>
    <x v="1103"/>
    <s v="B59814301"/>
    <x v="18899"/>
    <x v="49"/>
    <n v="1410.52"/>
  </r>
  <r>
    <x v="1103"/>
    <s v="B59814301"/>
    <x v="18900"/>
    <x v="50"/>
    <n v="3218.41"/>
  </r>
  <r>
    <x v="1103"/>
    <s v="B59814301"/>
    <x v="18901"/>
    <x v="48"/>
    <n v="1470.79"/>
  </r>
  <r>
    <x v="1103"/>
    <s v="B59814301"/>
    <x v="18902"/>
    <x v="21"/>
    <n v="3787"/>
  </r>
  <r>
    <x v="1103"/>
    <s v="B59814301"/>
    <x v="18903"/>
    <x v="29"/>
    <n v="89.84"/>
  </r>
  <r>
    <x v="1103"/>
    <s v="B59814301"/>
    <x v="18904"/>
    <x v="44"/>
    <n v="284.35000000000002"/>
  </r>
  <r>
    <x v="1103"/>
    <s v="B59814301"/>
    <x v="18905"/>
    <x v="45"/>
    <n v="212.36"/>
  </r>
  <r>
    <x v="1103"/>
    <s v="B59814301"/>
    <x v="18904"/>
    <x v="44"/>
    <n v="1372.88"/>
  </r>
  <r>
    <x v="1103"/>
    <s v="B59814301"/>
    <x v="18906"/>
    <x v="11"/>
    <n v="67.02"/>
  </r>
  <r>
    <x v="1103"/>
    <s v="B59814301"/>
    <x v="18906"/>
    <x v="11"/>
    <n v="369.48"/>
  </r>
  <r>
    <x v="1103"/>
    <s v="B59814301"/>
    <x v="18907"/>
    <x v="24"/>
    <n v="2038.93"/>
  </r>
  <r>
    <x v="1103"/>
    <s v="B59814301"/>
    <x v="18908"/>
    <x v="22"/>
    <n v="7092.23"/>
  </r>
  <r>
    <x v="1103"/>
    <s v="B59814301"/>
    <x v="18909"/>
    <x v="35"/>
    <n v="1909.78"/>
  </r>
  <r>
    <x v="1103"/>
    <s v="B59814301"/>
    <x v="18910"/>
    <x v="3"/>
    <n v="1362.64"/>
  </r>
  <r>
    <x v="1103"/>
    <s v="B59814301"/>
    <x v="18911"/>
    <x v="37"/>
    <n v="927.76"/>
  </r>
  <r>
    <x v="1103"/>
    <s v="B59814301"/>
    <x v="18912"/>
    <x v="37"/>
    <n v="496.85"/>
  </r>
  <r>
    <x v="1103"/>
    <s v="B59814301"/>
    <x v="18906"/>
    <x v="11"/>
    <n v="801.95"/>
  </r>
  <r>
    <x v="1103"/>
    <s v="B59814301"/>
    <x v="18906"/>
    <x v="11"/>
    <n v="760.01"/>
  </r>
  <r>
    <x v="1103"/>
    <s v="B59814301"/>
    <x v="18906"/>
    <x v="11"/>
    <n v="2244.19"/>
  </r>
  <r>
    <x v="1103"/>
    <s v="B59814301"/>
    <x v="18913"/>
    <x v="18"/>
    <n v="1560.96"/>
  </r>
  <r>
    <x v="1103"/>
    <s v="B59814301"/>
    <x v="18914"/>
    <x v="1"/>
    <n v="1450.48"/>
  </r>
  <r>
    <x v="1103"/>
    <s v="B59814301"/>
    <x v="18915"/>
    <x v="44"/>
    <n v="268.01"/>
  </r>
  <r>
    <x v="1103"/>
    <s v="B59814301"/>
    <x v="18915"/>
    <x v="44"/>
    <n v="268"/>
  </r>
  <r>
    <x v="1104"/>
    <s v="B59852053"/>
    <x v="18916"/>
    <x v="53"/>
    <n v="750.2"/>
  </r>
  <r>
    <x v="1104"/>
    <s v="B59852053"/>
    <x v="18917"/>
    <x v="31"/>
    <n v="1024.8699999999999"/>
  </r>
  <r>
    <x v="1105"/>
    <s v="B59855585"/>
    <x v="18918"/>
    <x v="10"/>
    <n v="793.52"/>
  </r>
  <r>
    <x v="1105"/>
    <s v="B59855585"/>
    <x v="18919"/>
    <x v="44"/>
    <n v="2406.69"/>
  </r>
  <r>
    <x v="1105"/>
    <s v="B59855585"/>
    <x v="18919"/>
    <x v="44"/>
    <n v="2149.08"/>
  </r>
  <r>
    <x v="1106"/>
    <s v="B59920892"/>
    <x v="18920"/>
    <x v="7"/>
    <n v="246.88"/>
  </r>
  <r>
    <x v="1106"/>
    <s v="B59920892"/>
    <x v="18921"/>
    <x v="18"/>
    <n v="329.17"/>
  </r>
  <r>
    <x v="1106"/>
    <s v="B59920892"/>
    <x v="18920"/>
    <x v="7"/>
    <n v="14.52"/>
  </r>
  <r>
    <x v="1106"/>
    <s v="B59920892"/>
    <x v="18921"/>
    <x v="18"/>
    <n v="14.52"/>
  </r>
  <r>
    <x v="1107"/>
    <s v="B59944025"/>
    <x v="18922"/>
    <x v="27"/>
    <n v="16.02"/>
  </r>
  <r>
    <x v="1107"/>
    <s v="B59944025"/>
    <x v="18923"/>
    <x v="1"/>
    <n v="201.61"/>
  </r>
  <r>
    <x v="1107"/>
    <s v="B59944025"/>
    <x v="18924"/>
    <x v="18"/>
    <n v="174"/>
  </r>
  <r>
    <x v="1107"/>
    <s v="B59944025"/>
    <x v="18925"/>
    <x v="18"/>
    <n v="315.20999999999998"/>
  </r>
  <r>
    <x v="1107"/>
    <s v="B59944025"/>
    <x v="18926"/>
    <x v="18"/>
    <n v="169.74"/>
  </r>
  <r>
    <x v="1107"/>
    <s v="B59944025"/>
    <x v="18927"/>
    <x v="69"/>
    <n v="8.6199999999999992"/>
  </r>
  <r>
    <x v="1107"/>
    <s v="B59944025"/>
    <x v="18927"/>
    <x v="69"/>
    <n v="594.76"/>
  </r>
  <r>
    <x v="1107"/>
    <s v="B59944025"/>
    <x v="18928"/>
    <x v="22"/>
    <n v="79.150000000000006"/>
  </r>
  <r>
    <x v="1107"/>
    <s v="B59944025"/>
    <x v="18929"/>
    <x v="53"/>
    <n v="222.88"/>
  </r>
  <r>
    <x v="1107"/>
    <s v="B59944025"/>
    <x v="18929"/>
    <x v="53"/>
    <n v="259.25"/>
  </r>
  <r>
    <x v="1108"/>
    <s v="B60001013"/>
    <x v="18930"/>
    <x v="28"/>
    <n v="570.64"/>
  </r>
  <r>
    <x v="1109"/>
    <s v="B60003159"/>
    <x v="18931"/>
    <x v="26"/>
    <n v="4598"/>
  </r>
  <r>
    <x v="1110"/>
    <s v="B60059300"/>
    <x v="18932"/>
    <x v="15"/>
    <n v="3500"/>
  </r>
  <r>
    <x v="1111"/>
    <s v="B60072261"/>
    <x v="2"/>
    <x v="35"/>
    <n v="238.34"/>
  </r>
  <r>
    <x v="1112"/>
    <s v="B60079191"/>
    <x v="18933"/>
    <x v="37"/>
    <n v="342.05"/>
  </r>
  <r>
    <x v="1113"/>
    <s v="B60130341"/>
    <x v="288"/>
    <x v="13"/>
    <n v="766.55"/>
  </r>
  <r>
    <x v="1113"/>
    <s v="B60130341"/>
    <x v="388"/>
    <x v="6"/>
    <n v="220.16"/>
  </r>
  <r>
    <x v="1114"/>
    <s v="B60152105"/>
    <x v="18934"/>
    <x v="4"/>
    <n v="277.08999999999997"/>
  </r>
  <r>
    <x v="1114"/>
    <s v="B60152105"/>
    <x v="18934"/>
    <x v="4"/>
    <n v="152.46"/>
  </r>
  <r>
    <x v="1114"/>
    <s v="B60152105"/>
    <x v="317"/>
    <x v="47"/>
    <n v="6261.75"/>
  </r>
  <r>
    <x v="1114"/>
    <s v="B60152105"/>
    <x v="817"/>
    <x v="35"/>
    <n v="6261.75"/>
  </r>
  <r>
    <x v="1114"/>
    <s v="B60152105"/>
    <x v="18935"/>
    <x v="6"/>
    <n v="53485.58"/>
  </r>
  <r>
    <x v="1114"/>
    <s v="B60152105"/>
    <x v="18936"/>
    <x v="31"/>
    <n v="34192"/>
  </r>
  <r>
    <x v="1114"/>
    <s v="B60152105"/>
    <x v="18937"/>
    <x v="2"/>
    <n v="2357.08"/>
  </r>
  <r>
    <x v="1114"/>
    <s v="B60152105"/>
    <x v="18937"/>
    <x v="2"/>
    <n v="2357.08"/>
  </r>
  <r>
    <x v="1115"/>
    <s v="B60176542"/>
    <x v="18938"/>
    <x v="14"/>
    <n v="404.43"/>
  </r>
  <r>
    <x v="1115"/>
    <s v="B60176542"/>
    <x v="18939"/>
    <x v="17"/>
    <n v="75.42"/>
  </r>
  <r>
    <x v="1115"/>
    <s v="B60176542"/>
    <x v="18940"/>
    <x v="28"/>
    <n v="-167.71"/>
  </r>
  <r>
    <x v="1115"/>
    <s v="B60176542"/>
    <x v="18941"/>
    <x v="25"/>
    <n v="18.829999999999998"/>
  </r>
  <r>
    <x v="1115"/>
    <s v="B60176542"/>
    <x v="18942"/>
    <x v="0"/>
    <n v="45.14"/>
  </r>
  <r>
    <x v="1115"/>
    <s v="B60176542"/>
    <x v="18942"/>
    <x v="0"/>
    <n v="22.41"/>
  </r>
  <r>
    <x v="1115"/>
    <s v="B60176542"/>
    <x v="18942"/>
    <x v="0"/>
    <n v="48.07"/>
  </r>
  <r>
    <x v="1115"/>
    <s v="B60176542"/>
    <x v="18943"/>
    <x v="30"/>
    <n v="38.24"/>
  </r>
  <r>
    <x v="1115"/>
    <s v="B60176542"/>
    <x v="18942"/>
    <x v="0"/>
    <n v="12.44"/>
  </r>
  <r>
    <x v="1115"/>
    <s v="B60176542"/>
    <x v="18942"/>
    <x v="0"/>
    <n v="12.44"/>
  </r>
  <r>
    <x v="1115"/>
    <s v="B60176542"/>
    <x v="18942"/>
    <x v="0"/>
    <n v="114.52"/>
  </r>
  <r>
    <x v="1115"/>
    <s v="B60176542"/>
    <x v="18942"/>
    <x v="0"/>
    <n v="62.19"/>
  </r>
  <r>
    <x v="1115"/>
    <s v="B60176542"/>
    <x v="18944"/>
    <x v="21"/>
    <n v="23.72"/>
  </r>
  <r>
    <x v="1115"/>
    <s v="B60176542"/>
    <x v="18944"/>
    <x v="21"/>
    <n v="9.52"/>
  </r>
  <r>
    <x v="1115"/>
    <s v="B60176542"/>
    <x v="18945"/>
    <x v="45"/>
    <n v="165.27"/>
  </r>
  <r>
    <x v="1115"/>
    <s v="B60176542"/>
    <x v="18946"/>
    <x v="30"/>
    <n v="61.66"/>
  </r>
  <r>
    <x v="1115"/>
    <s v="B60176542"/>
    <x v="18945"/>
    <x v="45"/>
    <n v="10.130000000000001"/>
  </r>
  <r>
    <x v="1115"/>
    <s v="B60176542"/>
    <x v="18947"/>
    <x v="16"/>
    <n v="85.36"/>
  </r>
  <r>
    <x v="1115"/>
    <s v="B60176542"/>
    <x v="18947"/>
    <x v="16"/>
    <n v="13.52"/>
  </r>
  <r>
    <x v="1115"/>
    <s v="B60176542"/>
    <x v="18948"/>
    <x v="8"/>
    <n v="8.4"/>
  </r>
  <r>
    <x v="1115"/>
    <s v="B60176542"/>
    <x v="18949"/>
    <x v="37"/>
    <n v="-92.29"/>
  </r>
  <r>
    <x v="1115"/>
    <s v="B60176542"/>
    <x v="18950"/>
    <x v="25"/>
    <n v="55.59"/>
  </r>
  <r>
    <x v="1115"/>
    <s v="B60176542"/>
    <x v="18948"/>
    <x v="8"/>
    <n v="16.79"/>
  </r>
  <r>
    <x v="1115"/>
    <s v="B60176542"/>
    <x v="18951"/>
    <x v="29"/>
    <n v="4238.5200000000004"/>
  </r>
  <r>
    <x v="1115"/>
    <s v="B60176542"/>
    <x v="18952"/>
    <x v="3"/>
    <n v="8.7100000000000009"/>
  </r>
  <r>
    <x v="1115"/>
    <s v="B60176542"/>
    <x v="18952"/>
    <x v="3"/>
    <n v="10.35"/>
  </r>
  <r>
    <x v="1115"/>
    <s v="B60176542"/>
    <x v="18952"/>
    <x v="3"/>
    <n v="12.9"/>
  </r>
  <r>
    <x v="1115"/>
    <s v="B60176542"/>
    <x v="18952"/>
    <x v="3"/>
    <n v="49.03"/>
  </r>
  <r>
    <x v="1115"/>
    <s v="B60176542"/>
    <x v="18953"/>
    <x v="53"/>
    <n v="8.7200000000000006"/>
  </r>
  <r>
    <x v="1115"/>
    <s v="B60176542"/>
    <x v="18954"/>
    <x v="23"/>
    <n v="21.69"/>
  </r>
  <r>
    <x v="1115"/>
    <s v="B60176542"/>
    <x v="18955"/>
    <x v="28"/>
    <n v="-37.72"/>
  </r>
  <r>
    <x v="1115"/>
    <s v="B60176542"/>
    <x v="18948"/>
    <x v="8"/>
    <n v="25.2"/>
  </r>
  <r>
    <x v="1115"/>
    <s v="B60176542"/>
    <x v="18956"/>
    <x v="27"/>
    <n v="90"/>
  </r>
  <r>
    <x v="1115"/>
    <s v="B60176542"/>
    <x v="18948"/>
    <x v="8"/>
    <n v="119.44"/>
  </r>
  <r>
    <x v="1115"/>
    <s v="B60176542"/>
    <x v="18948"/>
    <x v="8"/>
    <n v="62.19"/>
  </r>
  <r>
    <x v="1115"/>
    <s v="B60176542"/>
    <x v="18957"/>
    <x v="50"/>
    <n v="7.15"/>
  </r>
  <r>
    <x v="1115"/>
    <s v="B60176542"/>
    <x v="18958"/>
    <x v="40"/>
    <n v="103.99"/>
  </r>
  <r>
    <x v="1115"/>
    <s v="B60176542"/>
    <x v="18959"/>
    <x v="14"/>
    <n v="-167.71"/>
  </r>
  <r>
    <x v="1115"/>
    <s v="B60176542"/>
    <x v="18941"/>
    <x v="25"/>
    <n v="437.05"/>
  </r>
  <r>
    <x v="1115"/>
    <s v="B60176542"/>
    <x v="18948"/>
    <x v="8"/>
    <n v="48.84"/>
  </r>
  <r>
    <x v="1115"/>
    <s v="B60176542"/>
    <x v="18960"/>
    <x v="44"/>
    <n v="167.19"/>
  </r>
  <r>
    <x v="1115"/>
    <s v="B60176542"/>
    <x v="18952"/>
    <x v="3"/>
    <n v="38.700000000000003"/>
  </r>
  <r>
    <x v="1115"/>
    <s v="B60176542"/>
    <x v="18952"/>
    <x v="3"/>
    <n v="28.27"/>
  </r>
  <r>
    <x v="1115"/>
    <s v="B60176542"/>
    <x v="18961"/>
    <x v="39"/>
    <n v="23.24"/>
  </r>
  <r>
    <x v="1115"/>
    <s v="B60176542"/>
    <x v="18962"/>
    <x v="27"/>
    <n v="58.67"/>
  </r>
  <r>
    <x v="1115"/>
    <s v="B60176542"/>
    <x v="18948"/>
    <x v="8"/>
    <n v="16.79"/>
  </r>
  <r>
    <x v="1115"/>
    <s v="B60176542"/>
    <x v="18942"/>
    <x v="0"/>
    <n v="88.42"/>
  </r>
  <r>
    <x v="1115"/>
    <s v="B60176542"/>
    <x v="18963"/>
    <x v="4"/>
    <n v="22.51"/>
  </r>
  <r>
    <x v="1115"/>
    <s v="B60176542"/>
    <x v="18964"/>
    <x v="23"/>
    <n v="10.41"/>
  </r>
  <r>
    <x v="1115"/>
    <s v="B60176542"/>
    <x v="18965"/>
    <x v="50"/>
    <n v="68.03"/>
  </r>
  <r>
    <x v="1115"/>
    <s v="B60176542"/>
    <x v="18966"/>
    <x v="27"/>
    <n v="18.329999999999998"/>
  </r>
  <r>
    <x v="1115"/>
    <s v="B60176542"/>
    <x v="18967"/>
    <x v="26"/>
    <n v="4708.46"/>
  </r>
  <r>
    <x v="1115"/>
    <s v="B60176542"/>
    <x v="18968"/>
    <x v="45"/>
    <n v="137.66"/>
  </r>
  <r>
    <x v="1115"/>
    <s v="B60176542"/>
    <x v="18969"/>
    <x v="21"/>
    <n v="16.8"/>
  </r>
  <r>
    <x v="1115"/>
    <s v="B60176542"/>
    <x v="18970"/>
    <x v="44"/>
    <n v="19.21"/>
  </r>
  <r>
    <x v="1115"/>
    <s v="B60176542"/>
    <x v="18971"/>
    <x v="44"/>
    <n v="3611.35"/>
  </r>
  <r>
    <x v="1115"/>
    <s v="B60176542"/>
    <x v="18972"/>
    <x v="10"/>
    <n v="8.7899999999999991"/>
  </r>
  <r>
    <x v="1115"/>
    <s v="B60176542"/>
    <x v="18973"/>
    <x v="7"/>
    <n v="8.64"/>
  </r>
  <r>
    <x v="1115"/>
    <s v="B60176542"/>
    <x v="18974"/>
    <x v="26"/>
    <n v="1479.56"/>
  </r>
  <r>
    <x v="1115"/>
    <s v="B60176542"/>
    <x v="18975"/>
    <x v="29"/>
    <n v="91.43"/>
  </r>
  <r>
    <x v="1115"/>
    <s v="B60176542"/>
    <x v="18975"/>
    <x v="29"/>
    <n v="16.79"/>
  </r>
  <r>
    <x v="1115"/>
    <s v="B60176542"/>
    <x v="18975"/>
    <x v="29"/>
    <n v="10.25"/>
  </r>
  <r>
    <x v="1115"/>
    <s v="B60176542"/>
    <x v="18976"/>
    <x v="43"/>
    <n v="190.55"/>
  </r>
  <r>
    <x v="1115"/>
    <s v="B60176542"/>
    <x v="18976"/>
    <x v="43"/>
    <n v="25.79"/>
  </r>
  <r>
    <x v="1115"/>
    <s v="B60176542"/>
    <x v="18977"/>
    <x v="53"/>
    <n v="24.6"/>
  </r>
  <r>
    <x v="1115"/>
    <s v="B60176542"/>
    <x v="18948"/>
    <x v="8"/>
    <n v="123.27"/>
  </r>
  <r>
    <x v="1115"/>
    <s v="B60176542"/>
    <x v="18978"/>
    <x v="1"/>
    <n v="110.26"/>
  </r>
  <r>
    <x v="1115"/>
    <s v="B60176542"/>
    <x v="18979"/>
    <x v="40"/>
    <n v="10.029999999999999"/>
  </r>
  <r>
    <x v="1115"/>
    <s v="B60176542"/>
    <x v="18942"/>
    <x v="0"/>
    <n v="8.4"/>
  </r>
  <r>
    <x v="1115"/>
    <s v="B60176542"/>
    <x v="18939"/>
    <x v="17"/>
    <n v="9.52"/>
  </r>
  <r>
    <x v="1115"/>
    <s v="B60176542"/>
    <x v="18980"/>
    <x v="6"/>
    <n v="36.76"/>
  </r>
  <r>
    <x v="1115"/>
    <s v="B60176542"/>
    <x v="18981"/>
    <x v="36"/>
    <n v="9.61"/>
  </r>
  <r>
    <x v="1115"/>
    <s v="B60176542"/>
    <x v="18982"/>
    <x v="13"/>
    <n v="10.31"/>
  </r>
  <r>
    <x v="1115"/>
    <s v="B60176542"/>
    <x v="18983"/>
    <x v="31"/>
    <n v="87.07"/>
  </r>
  <r>
    <x v="1115"/>
    <s v="B60176542"/>
    <x v="18983"/>
    <x v="31"/>
    <n v="23.49"/>
  </r>
  <r>
    <x v="1115"/>
    <s v="B60176542"/>
    <x v="18966"/>
    <x v="27"/>
    <n v="8.7100000000000009"/>
  </r>
  <r>
    <x v="1115"/>
    <s v="B60176542"/>
    <x v="18983"/>
    <x v="31"/>
    <n v="145.01"/>
  </r>
  <r>
    <x v="1115"/>
    <s v="B60176542"/>
    <x v="18984"/>
    <x v="38"/>
    <n v="9.9700000000000006"/>
  </r>
  <r>
    <x v="1115"/>
    <s v="B60176542"/>
    <x v="18969"/>
    <x v="21"/>
    <n v="12.78"/>
  </r>
  <r>
    <x v="1115"/>
    <s v="B60176542"/>
    <x v="18956"/>
    <x v="27"/>
    <n v="49.86"/>
  </r>
  <r>
    <x v="1115"/>
    <s v="B60176542"/>
    <x v="18972"/>
    <x v="10"/>
    <n v="21.59"/>
  </r>
  <r>
    <x v="1115"/>
    <s v="B60176542"/>
    <x v="18985"/>
    <x v="44"/>
    <n v="38.44"/>
  </r>
  <r>
    <x v="1115"/>
    <s v="B60176542"/>
    <x v="18986"/>
    <x v="12"/>
    <n v="44.33"/>
  </r>
  <r>
    <x v="1115"/>
    <s v="B60176542"/>
    <x v="18987"/>
    <x v="5"/>
    <n v="122.25"/>
  </r>
  <r>
    <x v="1115"/>
    <s v="B60176542"/>
    <x v="18988"/>
    <x v="4"/>
    <n v="7.14"/>
  </r>
  <r>
    <x v="1115"/>
    <s v="B60176542"/>
    <x v="18989"/>
    <x v="16"/>
    <n v="10.01"/>
  </r>
  <r>
    <x v="1115"/>
    <s v="B60176542"/>
    <x v="18989"/>
    <x v="16"/>
    <n v="12.9"/>
  </r>
  <r>
    <x v="1115"/>
    <s v="B60176542"/>
    <x v="18990"/>
    <x v="12"/>
    <n v="8.7200000000000006"/>
  </r>
  <r>
    <x v="1115"/>
    <s v="B60176542"/>
    <x v="18991"/>
    <x v="6"/>
    <n v="9.26"/>
  </r>
  <r>
    <x v="1115"/>
    <s v="B60176542"/>
    <x v="18991"/>
    <x v="6"/>
    <n v="6.88"/>
  </r>
  <r>
    <x v="1115"/>
    <s v="B60176542"/>
    <x v="18992"/>
    <x v="25"/>
    <n v="9.61"/>
  </r>
  <r>
    <x v="1115"/>
    <s v="B60176542"/>
    <x v="18993"/>
    <x v="25"/>
    <n v="9.32"/>
  </r>
  <r>
    <x v="1115"/>
    <s v="B60176542"/>
    <x v="18972"/>
    <x v="10"/>
    <n v="20.010000000000002"/>
  </r>
  <r>
    <x v="1115"/>
    <s v="B60176542"/>
    <x v="18972"/>
    <x v="10"/>
    <n v="10.35"/>
  </r>
  <r>
    <x v="1115"/>
    <s v="B60176542"/>
    <x v="18994"/>
    <x v="16"/>
    <n v="21.84"/>
  </r>
  <r>
    <x v="1115"/>
    <s v="B60176542"/>
    <x v="18995"/>
    <x v="6"/>
    <n v="541.64"/>
  </r>
  <r>
    <x v="1115"/>
    <s v="B60176542"/>
    <x v="18995"/>
    <x v="6"/>
    <n v="43.12"/>
  </r>
  <r>
    <x v="1115"/>
    <s v="B60176542"/>
    <x v="18995"/>
    <x v="6"/>
    <n v="74.540000000000006"/>
  </r>
  <r>
    <x v="1115"/>
    <s v="B60176542"/>
    <x v="18996"/>
    <x v="40"/>
    <n v="13.03"/>
  </r>
  <r>
    <x v="1115"/>
    <s v="B60176542"/>
    <x v="18975"/>
    <x v="29"/>
    <n v="12.78"/>
  </r>
  <r>
    <x v="1115"/>
    <s v="B60176542"/>
    <x v="18997"/>
    <x v="27"/>
    <n v="-10.35"/>
  </r>
  <r>
    <x v="1115"/>
    <s v="B60176542"/>
    <x v="18998"/>
    <x v="40"/>
    <n v="8.4"/>
  </r>
  <r>
    <x v="1115"/>
    <s v="B60176542"/>
    <x v="18999"/>
    <x v="26"/>
    <n v="122.98"/>
  </r>
  <r>
    <x v="1115"/>
    <s v="B60176542"/>
    <x v="18998"/>
    <x v="40"/>
    <n v="31.43"/>
  </r>
  <r>
    <x v="1115"/>
    <s v="B60176542"/>
    <x v="19000"/>
    <x v="14"/>
    <n v="4388.46"/>
  </r>
  <r>
    <x v="1115"/>
    <s v="B60176542"/>
    <x v="19001"/>
    <x v="33"/>
    <n v="892.21"/>
  </r>
  <r>
    <x v="1115"/>
    <s v="B60176542"/>
    <x v="19002"/>
    <x v="23"/>
    <n v="4540.84"/>
  </r>
  <r>
    <x v="1115"/>
    <s v="B60176542"/>
    <x v="19003"/>
    <x v="31"/>
    <n v="24.9"/>
  </r>
  <r>
    <x v="1115"/>
    <s v="B60176542"/>
    <x v="19003"/>
    <x v="31"/>
    <n v="20.58"/>
  </r>
  <r>
    <x v="1115"/>
    <s v="B60176542"/>
    <x v="19004"/>
    <x v="22"/>
    <n v="28.55"/>
  </r>
  <r>
    <x v="1115"/>
    <s v="B60176542"/>
    <x v="19004"/>
    <x v="22"/>
    <n v="10.14"/>
  </r>
  <r>
    <x v="1115"/>
    <s v="B60176542"/>
    <x v="19004"/>
    <x v="22"/>
    <n v="19.21"/>
  </r>
  <r>
    <x v="1115"/>
    <s v="B60176542"/>
    <x v="19005"/>
    <x v="42"/>
    <n v="8.7100000000000009"/>
  </r>
  <r>
    <x v="1115"/>
    <s v="B60176542"/>
    <x v="19006"/>
    <x v="40"/>
    <n v="3019.91"/>
  </r>
  <r>
    <x v="1115"/>
    <s v="B60176542"/>
    <x v="19005"/>
    <x v="42"/>
    <n v="104.86"/>
  </r>
  <r>
    <x v="1115"/>
    <s v="B60176542"/>
    <x v="19007"/>
    <x v="37"/>
    <n v="126.82"/>
  </r>
  <r>
    <x v="1115"/>
    <s v="B60176542"/>
    <x v="19005"/>
    <x v="42"/>
    <n v="117.55"/>
  </r>
  <r>
    <x v="1115"/>
    <s v="B60176542"/>
    <x v="19005"/>
    <x v="42"/>
    <n v="24.96"/>
  </r>
  <r>
    <x v="1115"/>
    <s v="B60176542"/>
    <x v="19008"/>
    <x v="45"/>
    <n v="219.69"/>
  </r>
  <r>
    <x v="1115"/>
    <s v="B60176542"/>
    <x v="18975"/>
    <x v="29"/>
    <n v="307.20999999999998"/>
  </r>
  <r>
    <x v="1115"/>
    <s v="B60176542"/>
    <x v="19009"/>
    <x v="40"/>
    <n v="9.26"/>
  </r>
  <r>
    <x v="1115"/>
    <s v="B60176542"/>
    <x v="19010"/>
    <x v="16"/>
    <n v="84.6"/>
  </r>
  <r>
    <x v="1115"/>
    <s v="B60176542"/>
    <x v="19010"/>
    <x v="16"/>
    <n v="9.61"/>
  </r>
  <r>
    <x v="1115"/>
    <s v="B60176542"/>
    <x v="18975"/>
    <x v="29"/>
    <n v="12.79"/>
  </r>
  <r>
    <x v="1115"/>
    <s v="B60176542"/>
    <x v="19011"/>
    <x v="6"/>
    <n v="132.16"/>
  </r>
  <r>
    <x v="1115"/>
    <s v="B60176542"/>
    <x v="19008"/>
    <x v="45"/>
    <n v="25.08"/>
  </r>
  <r>
    <x v="1115"/>
    <s v="B60176542"/>
    <x v="18975"/>
    <x v="29"/>
    <n v="25.57"/>
  </r>
  <r>
    <x v="1115"/>
    <s v="B60176542"/>
    <x v="19012"/>
    <x v="29"/>
    <n v="62.36"/>
  </r>
  <r>
    <x v="1115"/>
    <s v="B60176542"/>
    <x v="18964"/>
    <x v="23"/>
    <n v="10.4"/>
  </r>
  <r>
    <x v="1115"/>
    <s v="B60176542"/>
    <x v="19012"/>
    <x v="29"/>
    <n v="167.71"/>
  </r>
  <r>
    <x v="1115"/>
    <s v="B60176542"/>
    <x v="18952"/>
    <x v="3"/>
    <n v="15.88"/>
  </r>
  <r>
    <x v="1115"/>
    <s v="B60176542"/>
    <x v="18996"/>
    <x v="40"/>
    <n v="13.03"/>
  </r>
  <r>
    <x v="1115"/>
    <s v="B60176542"/>
    <x v="19009"/>
    <x v="40"/>
    <n v="30.95"/>
  </r>
  <r>
    <x v="1115"/>
    <s v="B60176542"/>
    <x v="19013"/>
    <x v="43"/>
    <n v="8.64"/>
  </r>
  <r>
    <x v="1115"/>
    <s v="B60176542"/>
    <x v="18996"/>
    <x v="40"/>
    <n v="145.08000000000001"/>
  </r>
  <r>
    <x v="1115"/>
    <s v="B60176542"/>
    <x v="18975"/>
    <x v="29"/>
    <n v="22.05"/>
  </r>
  <r>
    <x v="1115"/>
    <s v="B60176542"/>
    <x v="18975"/>
    <x v="29"/>
    <n v="167.71"/>
  </r>
  <r>
    <x v="1115"/>
    <s v="B60176542"/>
    <x v="19014"/>
    <x v="30"/>
    <n v="213.06"/>
  </r>
  <r>
    <x v="1115"/>
    <s v="B60176542"/>
    <x v="19005"/>
    <x v="42"/>
    <n v="12.9"/>
  </r>
  <r>
    <x v="1115"/>
    <s v="B60176542"/>
    <x v="19015"/>
    <x v="24"/>
    <n v="356.88"/>
  </r>
  <r>
    <x v="1115"/>
    <s v="B60176542"/>
    <x v="18975"/>
    <x v="29"/>
    <n v="8.7200000000000006"/>
  </r>
  <r>
    <x v="1115"/>
    <s v="B60176542"/>
    <x v="19016"/>
    <x v="6"/>
    <n v="9.9700000000000006"/>
  </r>
  <r>
    <x v="1115"/>
    <s v="B60176542"/>
    <x v="19017"/>
    <x v="6"/>
    <n v="7.77"/>
  </r>
  <r>
    <x v="1115"/>
    <s v="B60176542"/>
    <x v="18972"/>
    <x v="10"/>
    <n v="12.9"/>
  </r>
  <r>
    <x v="1115"/>
    <s v="B60176542"/>
    <x v="18972"/>
    <x v="10"/>
    <n v="10.41"/>
  </r>
  <r>
    <x v="1115"/>
    <s v="B60176542"/>
    <x v="19018"/>
    <x v="28"/>
    <n v="30.21"/>
  </r>
  <r>
    <x v="1115"/>
    <s v="B60176542"/>
    <x v="18969"/>
    <x v="21"/>
    <n v="18.66"/>
  </r>
  <r>
    <x v="1115"/>
    <s v="B60176542"/>
    <x v="18969"/>
    <x v="21"/>
    <n v="9.52"/>
  </r>
  <r>
    <x v="1115"/>
    <s v="B60176542"/>
    <x v="19019"/>
    <x v="27"/>
    <n v="380.16"/>
  </r>
  <r>
    <x v="1115"/>
    <s v="B60176542"/>
    <x v="18995"/>
    <x v="6"/>
    <n v="61.93"/>
  </r>
  <r>
    <x v="1115"/>
    <s v="B60176542"/>
    <x v="18995"/>
    <x v="6"/>
    <n v="44.9"/>
  </r>
  <r>
    <x v="1115"/>
    <s v="B60176542"/>
    <x v="18995"/>
    <x v="6"/>
    <n v="16.34"/>
  </r>
  <r>
    <x v="1115"/>
    <s v="B60176542"/>
    <x v="18995"/>
    <x v="6"/>
    <n v="11.54"/>
  </r>
  <r>
    <x v="1115"/>
    <s v="B60176542"/>
    <x v="19003"/>
    <x v="31"/>
    <n v="72.540000000000006"/>
  </r>
  <r>
    <x v="1115"/>
    <s v="B60176542"/>
    <x v="18975"/>
    <x v="29"/>
    <n v="9.52"/>
  </r>
  <r>
    <x v="1115"/>
    <s v="B60176542"/>
    <x v="18996"/>
    <x v="40"/>
    <n v="31.54"/>
  </r>
  <r>
    <x v="1115"/>
    <s v="B60176542"/>
    <x v="18996"/>
    <x v="40"/>
    <n v="9.26"/>
  </r>
  <r>
    <x v="1115"/>
    <s v="B60176542"/>
    <x v="18996"/>
    <x v="40"/>
    <n v="9.26"/>
  </r>
  <r>
    <x v="1115"/>
    <s v="B60176542"/>
    <x v="18975"/>
    <x v="29"/>
    <n v="32.619999999999997"/>
  </r>
  <r>
    <x v="1115"/>
    <s v="B60176542"/>
    <x v="18975"/>
    <x v="29"/>
    <n v="75.41"/>
  </r>
  <r>
    <x v="1115"/>
    <s v="B60176542"/>
    <x v="18996"/>
    <x v="40"/>
    <n v="66.47"/>
  </r>
  <r>
    <x v="1115"/>
    <s v="B60176542"/>
    <x v="18996"/>
    <x v="40"/>
    <n v="50.8"/>
  </r>
  <r>
    <x v="1115"/>
    <s v="B60176542"/>
    <x v="18961"/>
    <x v="39"/>
    <n v="193.26"/>
  </r>
  <r>
    <x v="1115"/>
    <s v="B60176542"/>
    <x v="19018"/>
    <x v="28"/>
    <n v="85.27"/>
  </r>
  <r>
    <x v="1115"/>
    <s v="B60176542"/>
    <x v="18969"/>
    <x v="21"/>
    <n v="227.06"/>
  </r>
  <r>
    <x v="1115"/>
    <s v="B60176542"/>
    <x v="18969"/>
    <x v="21"/>
    <n v="16.809999999999999"/>
  </r>
  <r>
    <x v="1115"/>
    <s v="B60176542"/>
    <x v="19020"/>
    <x v="31"/>
    <n v="17.54"/>
  </r>
  <r>
    <x v="1115"/>
    <s v="B60176542"/>
    <x v="19020"/>
    <x v="31"/>
    <n v="282.69"/>
  </r>
  <r>
    <x v="1115"/>
    <s v="B60176542"/>
    <x v="19021"/>
    <x v="17"/>
    <n v="17.989999999999998"/>
  </r>
  <r>
    <x v="1115"/>
    <s v="B60176542"/>
    <x v="19021"/>
    <x v="17"/>
    <n v="1731.12"/>
  </r>
  <r>
    <x v="1115"/>
    <s v="B60176542"/>
    <x v="19021"/>
    <x v="17"/>
    <n v="1903.61"/>
  </r>
  <r>
    <x v="1115"/>
    <s v="B60176542"/>
    <x v="19021"/>
    <x v="17"/>
    <n v="553.67999999999995"/>
  </r>
  <r>
    <x v="1115"/>
    <s v="B60176542"/>
    <x v="19003"/>
    <x v="31"/>
    <n v="122.41"/>
  </r>
  <r>
    <x v="1115"/>
    <s v="B60176542"/>
    <x v="19022"/>
    <x v="33"/>
    <n v="31.28"/>
  </r>
  <r>
    <x v="1115"/>
    <s v="B60176542"/>
    <x v="19022"/>
    <x v="33"/>
    <n v="10.41"/>
  </r>
  <r>
    <x v="1115"/>
    <s v="B60176542"/>
    <x v="19022"/>
    <x v="33"/>
    <n v="10.41"/>
  </r>
  <r>
    <x v="1115"/>
    <s v="B60176542"/>
    <x v="19022"/>
    <x v="33"/>
    <n v="8.81"/>
  </r>
  <r>
    <x v="1115"/>
    <s v="B60176542"/>
    <x v="19022"/>
    <x v="33"/>
    <n v="10.41"/>
  </r>
  <r>
    <x v="1115"/>
    <s v="B60176542"/>
    <x v="18989"/>
    <x v="16"/>
    <n v="231.28"/>
  </r>
  <r>
    <x v="1115"/>
    <s v="B60176542"/>
    <x v="18989"/>
    <x v="16"/>
    <n v="8.8000000000000007"/>
  </r>
  <r>
    <x v="1115"/>
    <s v="B60176542"/>
    <x v="18996"/>
    <x v="40"/>
    <n v="75.56"/>
  </r>
  <r>
    <x v="1115"/>
    <s v="B60176542"/>
    <x v="18964"/>
    <x v="23"/>
    <n v="26.37"/>
  </r>
  <r>
    <x v="1115"/>
    <s v="B60176542"/>
    <x v="18964"/>
    <x v="23"/>
    <n v="9.61"/>
  </r>
  <r>
    <x v="1115"/>
    <s v="B60176542"/>
    <x v="18964"/>
    <x v="23"/>
    <n v="7.15"/>
  </r>
  <r>
    <x v="1115"/>
    <s v="B60176542"/>
    <x v="18964"/>
    <x v="23"/>
    <n v="8.7200000000000006"/>
  </r>
  <r>
    <x v="1115"/>
    <s v="B60176542"/>
    <x v="19022"/>
    <x v="33"/>
    <n v="11.01"/>
  </r>
  <r>
    <x v="1115"/>
    <s v="B60176542"/>
    <x v="19023"/>
    <x v="26"/>
    <n v="13.53"/>
  </r>
  <r>
    <x v="1115"/>
    <s v="B60176542"/>
    <x v="19023"/>
    <x v="26"/>
    <n v="10.41"/>
  </r>
  <r>
    <x v="1115"/>
    <s v="B60176542"/>
    <x v="19023"/>
    <x v="26"/>
    <n v="8.7200000000000006"/>
  </r>
  <r>
    <x v="1115"/>
    <s v="B60176542"/>
    <x v="19023"/>
    <x v="26"/>
    <n v="147.44999999999999"/>
  </r>
  <r>
    <x v="1115"/>
    <s v="B60176542"/>
    <x v="19003"/>
    <x v="31"/>
    <n v="18.510000000000002"/>
  </r>
  <r>
    <x v="1115"/>
    <s v="B60176542"/>
    <x v="19024"/>
    <x v="37"/>
    <n v="113.67"/>
  </r>
  <r>
    <x v="1115"/>
    <s v="B60176542"/>
    <x v="18995"/>
    <x v="6"/>
    <n v="408.95"/>
  </r>
  <r>
    <x v="1115"/>
    <s v="B60176542"/>
    <x v="18995"/>
    <x v="6"/>
    <n v="52.44"/>
  </r>
  <r>
    <x v="1115"/>
    <s v="B60176542"/>
    <x v="18995"/>
    <x v="6"/>
    <n v="175.1"/>
  </r>
  <r>
    <x v="1115"/>
    <s v="B60176542"/>
    <x v="18995"/>
    <x v="6"/>
    <n v="6.59"/>
  </r>
  <r>
    <x v="1115"/>
    <s v="B60176542"/>
    <x v="18995"/>
    <x v="6"/>
    <n v="16.34"/>
  </r>
  <r>
    <x v="1115"/>
    <s v="B60176542"/>
    <x v="19022"/>
    <x v="33"/>
    <n v="10.41"/>
  </r>
  <r>
    <x v="1115"/>
    <s v="B60176542"/>
    <x v="18952"/>
    <x v="3"/>
    <n v="106.49"/>
  </r>
  <r>
    <x v="1115"/>
    <s v="B60176542"/>
    <x v="18972"/>
    <x v="10"/>
    <n v="264.77999999999997"/>
  </r>
  <r>
    <x v="1115"/>
    <s v="B60176542"/>
    <x v="18952"/>
    <x v="3"/>
    <n v="10.41"/>
  </r>
  <r>
    <x v="1115"/>
    <s v="B60176542"/>
    <x v="18952"/>
    <x v="3"/>
    <n v="40.57"/>
  </r>
  <r>
    <x v="1115"/>
    <s v="B60176542"/>
    <x v="18952"/>
    <x v="3"/>
    <n v="16.95"/>
  </r>
  <r>
    <x v="1115"/>
    <s v="B60176542"/>
    <x v="18952"/>
    <x v="3"/>
    <n v="16.96"/>
  </r>
  <r>
    <x v="1115"/>
    <s v="B60176542"/>
    <x v="18952"/>
    <x v="3"/>
    <n v="9.61"/>
  </r>
  <r>
    <x v="1115"/>
    <s v="B60176542"/>
    <x v="18952"/>
    <x v="3"/>
    <n v="50.84"/>
  </r>
  <r>
    <x v="1115"/>
    <s v="B60176542"/>
    <x v="18952"/>
    <x v="3"/>
    <n v="51.59"/>
  </r>
  <r>
    <x v="1115"/>
    <s v="B60176542"/>
    <x v="18981"/>
    <x v="36"/>
    <n v="22.49"/>
  </r>
  <r>
    <x v="1115"/>
    <s v="B60176542"/>
    <x v="18981"/>
    <x v="36"/>
    <n v="13.53"/>
  </r>
  <r>
    <x v="1115"/>
    <s v="B60176542"/>
    <x v="19025"/>
    <x v="38"/>
    <n v="33.6"/>
  </r>
  <r>
    <x v="1115"/>
    <s v="B60176542"/>
    <x v="18981"/>
    <x v="36"/>
    <n v="13.53"/>
  </r>
  <r>
    <x v="1115"/>
    <s v="B60176542"/>
    <x v="18981"/>
    <x v="36"/>
    <n v="13.53"/>
  </r>
  <r>
    <x v="1115"/>
    <s v="B60176542"/>
    <x v="18981"/>
    <x v="36"/>
    <n v="10.41"/>
  </r>
  <r>
    <x v="1115"/>
    <s v="B60176542"/>
    <x v="18981"/>
    <x v="36"/>
    <n v="10.41"/>
  </r>
  <r>
    <x v="1115"/>
    <s v="B60176542"/>
    <x v="18981"/>
    <x v="36"/>
    <n v="8.7200000000000006"/>
  </r>
  <r>
    <x v="1115"/>
    <s v="B60176542"/>
    <x v="19012"/>
    <x v="29"/>
    <n v="43.34"/>
  </r>
  <r>
    <x v="1115"/>
    <s v="B60176542"/>
    <x v="19012"/>
    <x v="29"/>
    <n v="20.59"/>
  </r>
  <r>
    <x v="1115"/>
    <s v="B60176542"/>
    <x v="19012"/>
    <x v="29"/>
    <n v="16.87"/>
  </r>
  <r>
    <x v="1115"/>
    <s v="B60176542"/>
    <x v="18981"/>
    <x v="36"/>
    <n v="10.41"/>
  </r>
  <r>
    <x v="1115"/>
    <s v="B60176542"/>
    <x v="18981"/>
    <x v="36"/>
    <n v="34.17"/>
  </r>
  <r>
    <x v="1115"/>
    <s v="B60176542"/>
    <x v="18981"/>
    <x v="36"/>
    <n v="10.41"/>
  </r>
  <r>
    <x v="1115"/>
    <s v="B60176542"/>
    <x v="18939"/>
    <x v="17"/>
    <n v="19.05"/>
  </r>
  <r>
    <x v="1115"/>
    <s v="B60176542"/>
    <x v="18939"/>
    <x v="17"/>
    <n v="7.08"/>
  </r>
  <r>
    <x v="1115"/>
    <s v="B60176542"/>
    <x v="18939"/>
    <x v="17"/>
    <n v="27.02"/>
  </r>
  <r>
    <x v="1115"/>
    <s v="B60176542"/>
    <x v="18939"/>
    <x v="17"/>
    <n v="35.65"/>
  </r>
  <r>
    <x v="1115"/>
    <s v="B60176542"/>
    <x v="18939"/>
    <x v="17"/>
    <n v="9.52"/>
  </r>
  <r>
    <x v="1115"/>
    <s v="B60176542"/>
    <x v="18939"/>
    <x v="17"/>
    <n v="93.7"/>
  </r>
  <r>
    <x v="1115"/>
    <s v="B60176542"/>
    <x v="18939"/>
    <x v="17"/>
    <n v="27.68"/>
  </r>
  <r>
    <x v="1115"/>
    <s v="B60176542"/>
    <x v="19004"/>
    <x v="22"/>
    <n v="11.63"/>
  </r>
  <r>
    <x v="1115"/>
    <s v="B60176542"/>
    <x v="19004"/>
    <x v="22"/>
    <n v="14.5"/>
  </r>
  <r>
    <x v="1115"/>
    <s v="B60176542"/>
    <x v="19004"/>
    <x v="22"/>
    <n v="16.53"/>
  </r>
  <r>
    <x v="1115"/>
    <s v="B60176542"/>
    <x v="18941"/>
    <x v="25"/>
    <n v="130.09"/>
  </r>
  <r>
    <x v="1115"/>
    <s v="B60176542"/>
    <x v="18941"/>
    <x v="25"/>
    <n v="113.82"/>
  </r>
  <r>
    <x v="1115"/>
    <s v="B60176542"/>
    <x v="18941"/>
    <x v="25"/>
    <n v="12.15"/>
  </r>
  <r>
    <x v="1115"/>
    <s v="B60176542"/>
    <x v="18941"/>
    <x v="25"/>
    <n v="14.92"/>
  </r>
  <r>
    <x v="1115"/>
    <s v="B60176542"/>
    <x v="18941"/>
    <x v="25"/>
    <n v="15.97"/>
  </r>
  <r>
    <x v="1115"/>
    <s v="B60176542"/>
    <x v="18941"/>
    <x v="25"/>
    <n v="31.76"/>
  </r>
  <r>
    <x v="1115"/>
    <s v="B60176542"/>
    <x v="18941"/>
    <x v="25"/>
    <n v="97.78"/>
  </r>
  <r>
    <x v="1115"/>
    <s v="B60176542"/>
    <x v="18941"/>
    <x v="25"/>
    <n v="22.25"/>
  </r>
  <r>
    <x v="1115"/>
    <s v="B60176542"/>
    <x v="18941"/>
    <x v="25"/>
    <n v="16.96"/>
  </r>
  <r>
    <x v="1115"/>
    <s v="B60176542"/>
    <x v="18947"/>
    <x v="16"/>
    <n v="16.96"/>
  </r>
  <r>
    <x v="1115"/>
    <s v="B60176542"/>
    <x v="18947"/>
    <x v="16"/>
    <n v="48.57"/>
  </r>
  <r>
    <x v="1115"/>
    <s v="B60176542"/>
    <x v="18947"/>
    <x v="16"/>
    <n v="48.19"/>
  </r>
  <r>
    <x v="1115"/>
    <s v="B60176542"/>
    <x v="19026"/>
    <x v="17"/>
    <n v="197.84"/>
  </r>
  <r>
    <x v="1115"/>
    <s v="B60176542"/>
    <x v="19026"/>
    <x v="17"/>
    <n v="60.16"/>
  </r>
  <r>
    <x v="1115"/>
    <s v="B60176542"/>
    <x v="19026"/>
    <x v="17"/>
    <n v="561.52"/>
  </r>
  <r>
    <x v="1115"/>
    <s v="B60176542"/>
    <x v="19026"/>
    <x v="17"/>
    <n v="161.46"/>
  </r>
  <r>
    <x v="1115"/>
    <s v="B60176542"/>
    <x v="18947"/>
    <x v="16"/>
    <n v="212.95"/>
  </r>
  <r>
    <x v="1115"/>
    <s v="B60176542"/>
    <x v="18947"/>
    <x v="16"/>
    <n v="69.31"/>
  </r>
  <r>
    <x v="1115"/>
    <s v="B60176542"/>
    <x v="18947"/>
    <x v="16"/>
    <n v="205.65"/>
  </r>
  <r>
    <x v="1115"/>
    <s v="B60176542"/>
    <x v="18947"/>
    <x v="16"/>
    <n v="11.98"/>
  </r>
  <r>
    <x v="1115"/>
    <s v="B60176542"/>
    <x v="19027"/>
    <x v="6"/>
    <n v="20.07"/>
  </r>
  <r>
    <x v="1115"/>
    <s v="B60176542"/>
    <x v="19027"/>
    <x v="6"/>
    <n v="21.86"/>
  </r>
  <r>
    <x v="1115"/>
    <s v="B60176542"/>
    <x v="19012"/>
    <x v="29"/>
    <n v="10.91"/>
  </r>
  <r>
    <x v="1115"/>
    <s v="B60176542"/>
    <x v="19012"/>
    <x v="29"/>
    <n v="21.34"/>
  </r>
  <r>
    <x v="1115"/>
    <s v="B60176542"/>
    <x v="19012"/>
    <x v="29"/>
    <n v="75.41"/>
  </r>
  <r>
    <x v="1115"/>
    <s v="B60176542"/>
    <x v="19012"/>
    <x v="29"/>
    <n v="470.89"/>
  </r>
  <r>
    <x v="1115"/>
    <s v="B60176542"/>
    <x v="19012"/>
    <x v="29"/>
    <n v="15.92"/>
  </r>
  <r>
    <x v="1115"/>
    <s v="B60176542"/>
    <x v="18992"/>
    <x v="25"/>
    <n v="10.41"/>
  </r>
  <r>
    <x v="1115"/>
    <s v="B60176542"/>
    <x v="19012"/>
    <x v="29"/>
    <n v="44.35"/>
  </r>
  <r>
    <x v="1115"/>
    <s v="B60176542"/>
    <x v="18992"/>
    <x v="25"/>
    <n v="251.21"/>
  </r>
  <r>
    <x v="1115"/>
    <s v="B60176542"/>
    <x v="19012"/>
    <x v="29"/>
    <n v="150.6"/>
  </r>
  <r>
    <x v="1115"/>
    <s v="B60176542"/>
    <x v="18942"/>
    <x v="0"/>
    <n v="8.4"/>
  </r>
  <r>
    <x v="1115"/>
    <s v="B60176542"/>
    <x v="18952"/>
    <x v="3"/>
    <n v="8.7200000000000006"/>
  </r>
  <r>
    <x v="1115"/>
    <s v="B60176542"/>
    <x v="19028"/>
    <x v="28"/>
    <n v="9.61"/>
  </r>
  <r>
    <x v="1115"/>
    <s v="B60176542"/>
    <x v="19028"/>
    <x v="28"/>
    <n v="38.64"/>
  </r>
  <r>
    <x v="1115"/>
    <s v="B60176542"/>
    <x v="19028"/>
    <x v="28"/>
    <n v="28.83"/>
  </r>
  <r>
    <x v="1115"/>
    <s v="B60176542"/>
    <x v="19028"/>
    <x v="28"/>
    <n v="67.349999999999994"/>
  </r>
  <r>
    <x v="1115"/>
    <s v="B60176542"/>
    <x v="19028"/>
    <x v="28"/>
    <n v="10.41"/>
  </r>
  <r>
    <x v="1115"/>
    <s v="B60176542"/>
    <x v="19028"/>
    <x v="28"/>
    <n v="25.8"/>
  </r>
  <r>
    <x v="1115"/>
    <s v="B60176542"/>
    <x v="18954"/>
    <x v="23"/>
    <n v="9.61"/>
  </r>
  <r>
    <x v="1115"/>
    <s v="B60176542"/>
    <x v="19029"/>
    <x v="12"/>
    <n v="10.41"/>
  </r>
  <r>
    <x v="1115"/>
    <s v="B60176542"/>
    <x v="19030"/>
    <x v="27"/>
    <n v="60.77"/>
  </r>
  <r>
    <x v="1115"/>
    <s v="B60176542"/>
    <x v="18941"/>
    <x v="25"/>
    <n v="61.69"/>
  </r>
  <r>
    <x v="1115"/>
    <s v="B60176542"/>
    <x v="18941"/>
    <x v="25"/>
    <n v="16.07"/>
  </r>
  <r>
    <x v="1115"/>
    <s v="B60176542"/>
    <x v="18976"/>
    <x v="43"/>
    <n v="10.41"/>
  </r>
  <r>
    <x v="1115"/>
    <s v="B60176542"/>
    <x v="18976"/>
    <x v="43"/>
    <n v="297.14999999999998"/>
  </r>
  <r>
    <x v="1115"/>
    <s v="B60176542"/>
    <x v="18942"/>
    <x v="0"/>
    <n v="16.34"/>
  </r>
  <r>
    <x v="1115"/>
    <s v="B60176542"/>
    <x v="18942"/>
    <x v="0"/>
    <n v="42.4"/>
  </r>
  <r>
    <x v="1115"/>
    <s v="B60176542"/>
    <x v="18942"/>
    <x v="0"/>
    <n v="103.33"/>
  </r>
  <r>
    <x v="1115"/>
    <s v="B60176542"/>
    <x v="18942"/>
    <x v="0"/>
    <n v="16.34"/>
  </r>
  <r>
    <x v="1115"/>
    <s v="B60176542"/>
    <x v="19021"/>
    <x v="17"/>
    <n v="19.75"/>
  </r>
  <r>
    <x v="1115"/>
    <s v="B60176542"/>
    <x v="19005"/>
    <x v="42"/>
    <n v="56.25"/>
  </r>
  <r>
    <x v="1115"/>
    <s v="B60176542"/>
    <x v="19005"/>
    <x v="42"/>
    <n v="227.4"/>
  </r>
  <r>
    <x v="1115"/>
    <s v="B60176542"/>
    <x v="19005"/>
    <x v="42"/>
    <n v="14.92"/>
  </r>
  <r>
    <x v="1115"/>
    <s v="B60176542"/>
    <x v="19005"/>
    <x v="42"/>
    <n v="12.89"/>
  </r>
  <r>
    <x v="1115"/>
    <s v="B60176542"/>
    <x v="19005"/>
    <x v="42"/>
    <n v="8.7100000000000009"/>
  </r>
  <r>
    <x v="1115"/>
    <s v="B60176542"/>
    <x v="18983"/>
    <x v="31"/>
    <n v="36.47"/>
  </r>
  <r>
    <x v="1115"/>
    <s v="B60176542"/>
    <x v="18983"/>
    <x v="31"/>
    <n v="36.450000000000003"/>
  </r>
  <r>
    <x v="1115"/>
    <s v="B60176542"/>
    <x v="18983"/>
    <x v="31"/>
    <n v="22.13"/>
  </r>
  <r>
    <x v="1115"/>
    <s v="B60176542"/>
    <x v="18956"/>
    <x v="27"/>
    <n v="19.21"/>
  </r>
  <r>
    <x v="1115"/>
    <s v="B60176542"/>
    <x v="18956"/>
    <x v="27"/>
    <n v="12.15"/>
  </r>
  <r>
    <x v="1115"/>
    <s v="B60176542"/>
    <x v="18956"/>
    <x v="27"/>
    <n v="10.41"/>
  </r>
  <r>
    <x v="1115"/>
    <s v="B60176542"/>
    <x v="18945"/>
    <x v="45"/>
    <n v="20.07"/>
  </r>
  <r>
    <x v="1115"/>
    <s v="B60176542"/>
    <x v="18945"/>
    <x v="45"/>
    <n v="11.98"/>
  </r>
  <r>
    <x v="1115"/>
    <s v="B60176542"/>
    <x v="18945"/>
    <x v="45"/>
    <n v="9.61"/>
  </r>
  <r>
    <x v="1115"/>
    <s v="B60176542"/>
    <x v="18945"/>
    <x v="45"/>
    <n v="11.98"/>
  </r>
  <r>
    <x v="1115"/>
    <s v="B60176542"/>
    <x v="18945"/>
    <x v="45"/>
    <n v="9.61"/>
  </r>
  <r>
    <x v="1115"/>
    <s v="B60176542"/>
    <x v="18945"/>
    <x v="45"/>
    <n v="10.41"/>
  </r>
  <r>
    <x v="1115"/>
    <s v="B60176542"/>
    <x v="19031"/>
    <x v="31"/>
    <n v="568.82000000000005"/>
  </r>
  <r>
    <x v="1115"/>
    <s v="B60176542"/>
    <x v="18976"/>
    <x v="43"/>
    <n v="13.52"/>
  </r>
  <r>
    <x v="1115"/>
    <s v="B60176542"/>
    <x v="18945"/>
    <x v="45"/>
    <n v="13.53"/>
  </r>
  <r>
    <x v="1115"/>
    <s v="B60176542"/>
    <x v="18956"/>
    <x v="27"/>
    <n v="8.0500000000000007"/>
  </r>
  <r>
    <x v="1115"/>
    <s v="B60176542"/>
    <x v="18956"/>
    <x v="27"/>
    <n v="29.55"/>
  </r>
  <r>
    <x v="1115"/>
    <s v="B60176542"/>
    <x v="18956"/>
    <x v="27"/>
    <n v="48.19"/>
  </r>
  <r>
    <x v="1115"/>
    <s v="B60176542"/>
    <x v="19013"/>
    <x v="43"/>
    <n v="45.24"/>
  </r>
  <r>
    <x v="1115"/>
    <s v="B60176542"/>
    <x v="18956"/>
    <x v="27"/>
    <n v="454.8"/>
  </r>
  <r>
    <x v="1115"/>
    <s v="B60176542"/>
    <x v="18956"/>
    <x v="27"/>
    <n v="75"/>
  </r>
  <r>
    <x v="1115"/>
    <s v="B60176542"/>
    <x v="18948"/>
    <x v="8"/>
    <n v="201.82"/>
  </r>
  <r>
    <x v="1115"/>
    <s v="B60176542"/>
    <x v="18956"/>
    <x v="27"/>
    <n v="142.74"/>
  </r>
  <r>
    <x v="1115"/>
    <s v="B60176542"/>
    <x v="19011"/>
    <x v="6"/>
    <n v="42.2"/>
  </r>
  <r>
    <x v="1115"/>
    <s v="B60176542"/>
    <x v="19011"/>
    <x v="6"/>
    <n v="127.41"/>
  </r>
  <r>
    <x v="1115"/>
    <s v="B60176542"/>
    <x v="18945"/>
    <x v="45"/>
    <n v="8.8000000000000007"/>
  </r>
  <r>
    <x v="1115"/>
    <s v="B60176542"/>
    <x v="18945"/>
    <x v="45"/>
    <n v="10.41"/>
  </r>
  <r>
    <x v="1115"/>
    <s v="B60176542"/>
    <x v="18945"/>
    <x v="45"/>
    <n v="13.53"/>
  </r>
  <r>
    <x v="1115"/>
    <s v="B60176542"/>
    <x v="18947"/>
    <x v="16"/>
    <n v="69.709999999999994"/>
  </r>
  <r>
    <x v="1115"/>
    <s v="B60176542"/>
    <x v="18947"/>
    <x v="16"/>
    <n v="8.0500000000000007"/>
  </r>
  <r>
    <x v="1115"/>
    <s v="B60176542"/>
    <x v="18948"/>
    <x v="8"/>
    <n v="77.17"/>
  </r>
  <r>
    <x v="1115"/>
    <s v="B60176542"/>
    <x v="18984"/>
    <x v="38"/>
    <n v="46.43"/>
  </r>
  <r>
    <x v="1115"/>
    <s v="B60176542"/>
    <x v="19032"/>
    <x v="16"/>
    <n v="224.96"/>
  </r>
  <r>
    <x v="1115"/>
    <s v="B60176542"/>
    <x v="18984"/>
    <x v="38"/>
    <n v="16.350000000000001"/>
  </r>
  <r>
    <x v="1115"/>
    <s v="B60176542"/>
    <x v="18984"/>
    <x v="38"/>
    <n v="192.1"/>
  </r>
  <r>
    <x v="1115"/>
    <s v="B60176542"/>
    <x v="19032"/>
    <x v="16"/>
    <n v="136.82"/>
  </r>
  <r>
    <x v="1115"/>
    <s v="B60176542"/>
    <x v="19031"/>
    <x v="31"/>
    <n v="19.239999999999998"/>
  </r>
  <r>
    <x v="1115"/>
    <s v="B60176542"/>
    <x v="18975"/>
    <x v="29"/>
    <n v="8.64"/>
  </r>
  <r>
    <x v="1115"/>
    <s v="B60176542"/>
    <x v="18976"/>
    <x v="43"/>
    <n v="64.489999999999995"/>
  </r>
  <r>
    <x v="1115"/>
    <s v="B60176542"/>
    <x v="19033"/>
    <x v="13"/>
    <n v="9.52"/>
  </r>
  <r>
    <x v="1115"/>
    <s v="B60176542"/>
    <x v="19033"/>
    <x v="13"/>
    <n v="30.93"/>
  </r>
  <r>
    <x v="1115"/>
    <s v="B60176542"/>
    <x v="19033"/>
    <x v="13"/>
    <n v="10.25"/>
  </r>
  <r>
    <x v="1115"/>
    <s v="B60176542"/>
    <x v="18985"/>
    <x v="44"/>
    <n v="16.95"/>
  </r>
  <r>
    <x v="1115"/>
    <s v="B60176542"/>
    <x v="19033"/>
    <x v="13"/>
    <n v="10.31"/>
  </r>
  <r>
    <x v="1115"/>
    <s v="B60176542"/>
    <x v="18985"/>
    <x v="44"/>
    <n v="9.61"/>
  </r>
  <r>
    <x v="1115"/>
    <s v="B60176542"/>
    <x v="19033"/>
    <x v="13"/>
    <n v="195.29"/>
  </r>
  <r>
    <x v="1115"/>
    <s v="B60176542"/>
    <x v="18976"/>
    <x v="43"/>
    <n v="72.41"/>
  </r>
  <r>
    <x v="1115"/>
    <s v="B60176542"/>
    <x v="19034"/>
    <x v="6"/>
    <n v="58.64"/>
  </r>
  <r>
    <x v="1115"/>
    <s v="B60176542"/>
    <x v="18948"/>
    <x v="8"/>
    <n v="14.37"/>
  </r>
  <r>
    <x v="1115"/>
    <s v="B60176542"/>
    <x v="18948"/>
    <x v="8"/>
    <n v="13.03"/>
  </r>
  <r>
    <x v="1115"/>
    <s v="B60176542"/>
    <x v="19035"/>
    <x v="28"/>
    <n v="534"/>
  </r>
  <r>
    <x v="1115"/>
    <s v="B60176542"/>
    <x v="18988"/>
    <x v="4"/>
    <n v="8.7200000000000006"/>
  </r>
  <r>
    <x v="1115"/>
    <s v="B60176542"/>
    <x v="19035"/>
    <x v="28"/>
    <n v="8.99"/>
  </r>
  <r>
    <x v="1115"/>
    <s v="B60176542"/>
    <x v="18998"/>
    <x v="40"/>
    <n v="11.54"/>
  </r>
  <r>
    <x v="1115"/>
    <s v="B60176542"/>
    <x v="18998"/>
    <x v="40"/>
    <n v="236.77"/>
  </r>
  <r>
    <x v="1115"/>
    <s v="B60176542"/>
    <x v="18956"/>
    <x v="27"/>
    <n v="100.97"/>
  </r>
  <r>
    <x v="1115"/>
    <s v="B60176542"/>
    <x v="18948"/>
    <x v="8"/>
    <n v="12.44"/>
  </r>
  <r>
    <x v="1115"/>
    <s v="B60176542"/>
    <x v="19035"/>
    <x v="28"/>
    <n v="1210.75"/>
  </r>
  <r>
    <x v="1115"/>
    <s v="B60176542"/>
    <x v="18976"/>
    <x v="43"/>
    <n v="62.56"/>
  </r>
  <r>
    <x v="1115"/>
    <s v="B60176542"/>
    <x v="19003"/>
    <x v="31"/>
    <n v="119.44"/>
  </r>
  <r>
    <x v="1115"/>
    <s v="B60176542"/>
    <x v="18941"/>
    <x v="25"/>
    <n v="33.9"/>
  </r>
  <r>
    <x v="1115"/>
    <s v="B60176542"/>
    <x v="19030"/>
    <x v="27"/>
    <n v="69.22"/>
  </r>
  <r>
    <x v="1115"/>
    <s v="B60176542"/>
    <x v="18956"/>
    <x v="27"/>
    <n v="16.96"/>
  </r>
  <r>
    <x v="1115"/>
    <s v="B60176542"/>
    <x v="18961"/>
    <x v="39"/>
    <n v="16.95"/>
  </r>
  <r>
    <x v="1115"/>
    <s v="B60176542"/>
    <x v="18961"/>
    <x v="39"/>
    <n v="13.53"/>
  </r>
  <r>
    <x v="1115"/>
    <s v="B60176542"/>
    <x v="18941"/>
    <x v="25"/>
    <n v="59.64"/>
  </r>
  <r>
    <x v="1115"/>
    <s v="B60176542"/>
    <x v="18952"/>
    <x v="3"/>
    <n v="12.15"/>
  </r>
  <r>
    <x v="1115"/>
    <s v="B60176542"/>
    <x v="18952"/>
    <x v="3"/>
    <n v="16.95"/>
  </r>
  <r>
    <x v="1115"/>
    <s v="B60176542"/>
    <x v="18952"/>
    <x v="3"/>
    <n v="534.12"/>
  </r>
  <r>
    <x v="1115"/>
    <s v="B60176542"/>
    <x v="18948"/>
    <x v="8"/>
    <n v="72.540000000000006"/>
  </r>
  <r>
    <x v="1115"/>
    <s v="B60176542"/>
    <x v="18964"/>
    <x v="23"/>
    <n v="22.66"/>
  </r>
  <r>
    <x v="1115"/>
    <s v="B60176542"/>
    <x v="19036"/>
    <x v="27"/>
    <n v="464.35"/>
  </r>
  <r>
    <x v="1115"/>
    <s v="B60176542"/>
    <x v="18948"/>
    <x v="8"/>
    <n v="16.34"/>
  </r>
  <r>
    <x v="1115"/>
    <s v="B60176542"/>
    <x v="18952"/>
    <x v="3"/>
    <n v="149.97999999999999"/>
  </r>
  <r>
    <x v="1115"/>
    <s v="B60176542"/>
    <x v="19028"/>
    <x v="28"/>
    <n v="20.81"/>
  </r>
  <r>
    <x v="1115"/>
    <s v="B60176542"/>
    <x v="18996"/>
    <x v="40"/>
    <n v="81.23"/>
  </r>
  <r>
    <x v="1115"/>
    <s v="B60176542"/>
    <x v="19005"/>
    <x v="42"/>
    <n v="395.82"/>
  </r>
  <r>
    <x v="1115"/>
    <s v="B60176542"/>
    <x v="19005"/>
    <x v="42"/>
    <n v="56.25"/>
  </r>
  <r>
    <x v="1115"/>
    <s v="B60176542"/>
    <x v="18942"/>
    <x v="0"/>
    <n v="13.03"/>
  </r>
  <r>
    <x v="1115"/>
    <s v="B60176542"/>
    <x v="18942"/>
    <x v="0"/>
    <n v="16.34"/>
  </r>
  <r>
    <x v="1115"/>
    <s v="B60176542"/>
    <x v="18942"/>
    <x v="0"/>
    <n v="24.87"/>
  </r>
  <r>
    <x v="1115"/>
    <s v="B60176542"/>
    <x v="18942"/>
    <x v="0"/>
    <n v="55.22"/>
  </r>
  <r>
    <x v="1115"/>
    <s v="B60176542"/>
    <x v="18998"/>
    <x v="40"/>
    <n v="14.37"/>
  </r>
  <r>
    <x v="1115"/>
    <s v="B60176542"/>
    <x v="18998"/>
    <x v="40"/>
    <n v="16.350000000000001"/>
  </r>
  <r>
    <x v="1115"/>
    <s v="B60176542"/>
    <x v="18964"/>
    <x v="23"/>
    <n v="10.35"/>
  </r>
  <r>
    <x v="1115"/>
    <s v="B60176542"/>
    <x v="18948"/>
    <x v="8"/>
    <n v="89.36"/>
  </r>
  <r>
    <x v="1115"/>
    <s v="B60176542"/>
    <x v="18983"/>
    <x v="31"/>
    <n v="19.78"/>
  </r>
  <r>
    <x v="1115"/>
    <s v="B60176542"/>
    <x v="19037"/>
    <x v="39"/>
    <n v="46.57"/>
  </r>
  <r>
    <x v="1115"/>
    <s v="B60176542"/>
    <x v="19005"/>
    <x v="42"/>
    <n v="22.23"/>
  </r>
  <r>
    <x v="1115"/>
    <s v="B60176542"/>
    <x v="19005"/>
    <x v="42"/>
    <n v="22.68"/>
  </r>
  <r>
    <x v="1115"/>
    <s v="B60176542"/>
    <x v="18939"/>
    <x v="17"/>
    <n v="19.77"/>
  </r>
  <r>
    <x v="1115"/>
    <s v="B60176542"/>
    <x v="18939"/>
    <x v="17"/>
    <n v="10.31"/>
  </r>
  <r>
    <x v="1115"/>
    <s v="B60176542"/>
    <x v="18969"/>
    <x v="21"/>
    <n v="16.809999999999999"/>
  </r>
  <r>
    <x v="1115"/>
    <s v="B60176542"/>
    <x v="18969"/>
    <x v="21"/>
    <n v="21.45"/>
  </r>
  <r>
    <x v="1115"/>
    <s v="B60176542"/>
    <x v="19038"/>
    <x v="16"/>
    <n v="32.08"/>
  </r>
  <r>
    <x v="1115"/>
    <s v="B60176542"/>
    <x v="19012"/>
    <x v="29"/>
    <n v="16.79"/>
  </r>
  <r>
    <x v="1115"/>
    <s v="B60176542"/>
    <x v="19012"/>
    <x v="29"/>
    <n v="80.989999999999995"/>
  </r>
  <r>
    <x v="1115"/>
    <s v="B60176542"/>
    <x v="19003"/>
    <x v="31"/>
    <n v="19.13"/>
  </r>
  <r>
    <x v="1115"/>
    <s v="B60176542"/>
    <x v="18989"/>
    <x v="16"/>
    <n v="19.07"/>
  </r>
  <r>
    <x v="1115"/>
    <s v="B60176542"/>
    <x v="18989"/>
    <x v="16"/>
    <n v="68.56"/>
  </r>
  <r>
    <x v="1115"/>
    <s v="B60176542"/>
    <x v="19039"/>
    <x v="7"/>
    <n v="366.23"/>
  </r>
  <r>
    <x v="1115"/>
    <s v="B60176542"/>
    <x v="19040"/>
    <x v="25"/>
    <n v="72.430000000000007"/>
  </r>
  <r>
    <x v="1115"/>
    <s v="B60176542"/>
    <x v="18996"/>
    <x v="40"/>
    <n v="16.350000000000001"/>
  </r>
  <r>
    <x v="1115"/>
    <s v="B60176542"/>
    <x v="18996"/>
    <x v="40"/>
    <n v="19.57"/>
  </r>
  <r>
    <x v="1115"/>
    <s v="B60176542"/>
    <x v="18995"/>
    <x v="6"/>
    <n v="19.239999999999998"/>
  </r>
  <r>
    <x v="1115"/>
    <s v="B60176542"/>
    <x v="18995"/>
    <x v="6"/>
    <n v="183.02"/>
  </r>
  <r>
    <x v="1115"/>
    <s v="B60176542"/>
    <x v="18975"/>
    <x v="29"/>
    <n v="150.83000000000001"/>
  </r>
  <r>
    <x v="1115"/>
    <s v="B60176542"/>
    <x v="18995"/>
    <x v="6"/>
    <n v="13.03"/>
  </r>
  <r>
    <x v="1115"/>
    <s v="B60176542"/>
    <x v="18975"/>
    <x v="29"/>
    <n v="18.32"/>
  </r>
  <r>
    <x v="1115"/>
    <s v="B60176542"/>
    <x v="19028"/>
    <x v="28"/>
    <n v="19.93"/>
  </r>
  <r>
    <x v="1115"/>
    <s v="B60176542"/>
    <x v="19004"/>
    <x v="22"/>
    <n v="16.36"/>
  </r>
  <r>
    <x v="1115"/>
    <s v="B60176542"/>
    <x v="18972"/>
    <x v="10"/>
    <n v="22.66"/>
  </r>
  <r>
    <x v="1116"/>
    <s v="B60198579"/>
    <x v="19041"/>
    <x v="35"/>
    <n v="2966.92"/>
  </r>
  <r>
    <x v="1117"/>
    <s v="B60212586"/>
    <x v="19042"/>
    <x v="6"/>
    <n v="11.62"/>
  </r>
  <r>
    <x v="1117"/>
    <s v="B60212586"/>
    <x v="19043"/>
    <x v="27"/>
    <n v="15.88"/>
  </r>
  <r>
    <x v="1117"/>
    <s v="B60212586"/>
    <x v="19044"/>
    <x v="53"/>
    <n v="15.88"/>
  </r>
  <r>
    <x v="1117"/>
    <s v="B60212586"/>
    <x v="19045"/>
    <x v="12"/>
    <n v="15.89"/>
  </r>
  <r>
    <x v="1117"/>
    <s v="B60212586"/>
    <x v="19046"/>
    <x v="8"/>
    <n v="15.49"/>
  </r>
  <r>
    <x v="1117"/>
    <s v="B60212586"/>
    <x v="19047"/>
    <x v="33"/>
    <n v="15.87"/>
  </r>
  <r>
    <x v="1117"/>
    <s v="B60212586"/>
    <x v="19048"/>
    <x v="7"/>
    <n v="15.88"/>
  </r>
  <r>
    <x v="1117"/>
    <s v="B60212586"/>
    <x v="19047"/>
    <x v="33"/>
    <n v="121.97"/>
  </r>
  <r>
    <x v="1117"/>
    <s v="B60212586"/>
    <x v="19046"/>
    <x v="8"/>
    <n v="113.16"/>
  </r>
  <r>
    <x v="1117"/>
    <s v="B60212586"/>
    <x v="19049"/>
    <x v="6"/>
    <n v="65.510000000000005"/>
  </r>
  <r>
    <x v="1117"/>
    <s v="B60212586"/>
    <x v="19050"/>
    <x v="53"/>
    <n v="134.16"/>
  </r>
  <r>
    <x v="1117"/>
    <s v="B60212586"/>
    <x v="19042"/>
    <x v="6"/>
    <n v="77.42"/>
  </r>
  <r>
    <x v="1117"/>
    <s v="B60212586"/>
    <x v="19048"/>
    <x v="7"/>
    <n v="76.23"/>
  </r>
  <r>
    <x v="1117"/>
    <s v="B60212586"/>
    <x v="19051"/>
    <x v="27"/>
    <n v="100.62"/>
  </r>
  <r>
    <x v="1117"/>
    <s v="B60212586"/>
    <x v="19052"/>
    <x v="0"/>
    <n v="134.16"/>
  </r>
  <r>
    <x v="1117"/>
    <s v="B60212586"/>
    <x v="19053"/>
    <x v="22"/>
    <n v="134.16"/>
  </r>
  <r>
    <x v="1117"/>
    <s v="B60212586"/>
    <x v="19045"/>
    <x v="12"/>
    <n v="125"/>
  </r>
  <r>
    <x v="1117"/>
    <s v="B60212586"/>
    <x v="19044"/>
    <x v="53"/>
    <n v="131.11000000000001"/>
  </r>
  <r>
    <x v="1117"/>
    <s v="B60212586"/>
    <x v="19043"/>
    <x v="27"/>
    <n v="109.77"/>
  </r>
  <r>
    <x v="1117"/>
    <s v="B60212586"/>
    <x v="19054"/>
    <x v="44"/>
    <n v="142.80000000000001"/>
  </r>
  <r>
    <x v="1117"/>
    <s v="B60212586"/>
    <x v="19055"/>
    <x v="14"/>
    <n v="162.15"/>
  </r>
  <r>
    <x v="1117"/>
    <s v="B60212586"/>
    <x v="19056"/>
    <x v="53"/>
    <n v="69.62"/>
  </r>
  <r>
    <x v="1118"/>
    <s v="B60232998"/>
    <x v="19057"/>
    <x v="16"/>
    <n v="42"/>
  </r>
  <r>
    <x v="1119"/>
    <s v="B60234374"/>
    <x v="19058"/>
    <x v="24"/>
    <n v="29.8"/>
  </r>
  <r>
    <x v="1119"/>
    <s v="B60234374"/>
    <x v="15"/>
    <x v="2"/>
    <n v="870.23"/>
  </r>
  <r>
    <x v="1119"/>
    <s v="B60234374"/>
    <x v="17"/>
    <x v="21"/>
    <n v="480"/>
  </r>
  <r>
    <x v="1120"/>
    <s v="B60236817"/>
    <x v="19059"/>
    <x v="11"/>
    <n v="50.59"/>
  </r>
  <r>
    <x v="1120"/>
    <s v="B60236817"/>
    <x v="19060"/>
    <x v="1"/>
    <n v="24.2"/>
  </r>
  <r>
    <x v="1120"/>
    <s v="B60236817"/>
    <x v="19061"/>
    <x v="21"/>
    <n v="7.94"/>
  </r>
  <r>
    <x v="1120"/>
    <s v="B60236817"/>
    <x v="19061"/>
    <x v="21"/>
    <n v="29.98"/>
  </r>
  <r>
    <x v="1120"/>
    <s v="B60236817"/>
    <x v="19061"/>
    <x v="21"/>
    <n v="15.2"/>
  </r>
  <r>
    <x v="1120"/>
    <s v="B60236817"/>
    <x v="19062"/>
    <x v="49"/>
    <n v="74.75"/>
  </r>
  <r>
    <x v="1120"/>
    <s v="B60236817"/>
    <x v="19063"/>
    <x v="28"/>
    <n v="62.67"/>
  </r>
  <r>
    <x v="1120"/>
    <s v="B60236817"/>
    <x v="19064"/>
    <x v="6"/>
    <n v="529.91"/>
  </r>
  <r>
    <x v="1120"/>
    <s v="B60236817"/>
    <x v="19065"/>
    <x v="6"/>
    <n v="60.05"/>
  </r>
  <r>
    <x v="1120"/>
    <s v="B60236817"/>
    <x v="19066"/>
    <x v="28"/>
    <n v="139.77000000000001"/>
  </r>
  <r>
    <x v="1120"/>
    <s v="B60236817"/>
    <x v="19066"/>
    <x v="28"/>
    <n v="139.77000000000001"/>
  </r>
  <r>
    <x v="1120"/>
    <s v="B60236817"/>
    <x v="19066"/>
    <x v="28"/>
    <n v="139.77000000000001"/>
  </r>
  <r>
    <x v="1120"/>
    <s v="B60236817"/>
    <x v="19066"/>
    <x v="28"/>
    <n v="139.77000000000001"/>
  </r>
  <r>
    <x v="1120"/>
    <s v="B60236817"/>
    <x v="19066"/>
    <x v="28"/>
    <n v="139.75"/>
  </r>
  <r>
    <x v="1120"/>
    <s v="B60236817"/>
    <x v="19066"/>
    <x v="28"/>
    <n v="139.77000000000001"/>
  </r>
  <r>
    <x v="1120"/>
    <s v="B60236817"/>
    <x v="19066"/>
    <x v="28"/>
    <n v="139.77000000000001"/>
  </r>
  <r>
    <x v="1120"/>
    <s v="B60236817"/>
    <x v="19067"/>
    <x v="28"/>
    <n v="55.66"/>
  </r>
  <r>
    <x v="1120"/>
    <s v="B60236817"/>
    <x v="19067"/>
    <x v="28"/>
    <n v="55.66"/>
  </r>
  <r>
    <x v="1120"/>
    <s v="B60236817"/>
    <x v="19068"/>
    <x v="38"/>
    <n v="1885.7"/>
  </r>
  <r>
    <x v="1120"/>
    <s v="B60236817"/>
    <x v="19063"/>
    <x v="28"/>
    <n v="704.35"/>
  </r>
  <r>
    <x v="1120"/>
    <s v="B60236817"/>
    <x v="19063"/>
    <x v="28"/>
    <n v="773.65"/>
  </r>
  <r>
    <x v="1120"/>
    <s v="B60236817"/>
    <x v="19067"/>
    <x v="28"/>
    <n v="55.66"/>
  </r>
  <r>
    <x v="1120"/>
    <s v="B60236817"/>
    <x v="19067"/>
    <x v="28"/>
    <n v="55.66"/>
  </r>
  <r>
    <x v="1120"/>
    <s v="B60236817"/>
    <x v="19069"/>
    <x v="23"/>
    <n v="189.97"/>
  </r>
  <r>
    <x v="1120"/>
    <s v="B60236817"/>
    <x v="19069"/>
    <x v="23"/>
    <n v="189.97"/>
  </r>
  <r>
    <x v="1120"/>
    <s v="B60236817"/>
    <x v="19070"/>
    <x v="35"/>
    <n v="120.48"/>
  </r>
  <r>
    <x v="1120"/>
    <s v="B60236817"/>
    <x v="19071"/>
    <x v="1"/>
    <n v="43.56"/>
  </r>
  <r>
    <x v="1120"/>
    <s v="B60236817"/>
    <x v="19071"/>
    <x v="1"/>
    <n v="208.12"/>
  </r>
  <r>
    <x v="1120"/>
    <s v="B60236817"/>
    <x v="19071"/>
    <x v="1"/>
    <n v="435.6"/>
  </r>
  <r>
    <x v="1120"/>
    <s v="B60236817"/>
    <x v="19062"/>
    <x v="49"/>
    <n v="238.7"/>
  </r>
  <r>
    <x v="1120"/>
    <s v="B60236817"/>
    <x v="19062"/>
    <x v="49"/>
    <n v="2054.14"/>
  </r>
  <r>
    <x v="1120"/>
    <s v="B60236817"/>
    <x v="19067"/>
    <x v="28"/>
    <n v="55.66"/>
  </r>
  <r>
    <x v="1120"/>
    <s v="B60236817"/>
    <x v="19072"/>
    <x v="46"/>
    <n v="42471"/>
  </r>
  <r>
    <x v="1120"/>
    <s v="B60236817"/>
    <x v="19071"/>
    <x v="1"/>
    <n v="724.79"/>
  </r>
  <r>
    <x v="1120"/>
    <s v="B60236817"/>
    <x v="19071"/>
    <x v="1"/>
    <n v="42.35"/>
  </r>
  <r>
    <x v="1120"/>
    <s v="B60236817"/>
    <x v="19071"/>
    <x v="1"/>
    <n v="42.35"/>
  </r>
  <r>
    <x v="1120"/>
    <s v="B60236817"/>
    <x v="19071"/>
    <x v="1"/>
    <n v="128.26"/>
  </r>
  <r>
    <x v="1120"/>
    <s v="B60236817"/>
    <x v="19073"/>
    <x v="24"/>
    <n v="142.18"/>
  </r>
  <r>
    <x v="1120"/>
    <s v="B60236817"/>
    <x v="19074"/>
    <x v="21"/>
    <n v="61.33"/>
  </r>
  <r>
    <x v="1120"/>
    <s v="B60236817"/>
    <x v="19062"/>
    <x v="49"/>
    <n v="320.52"/>
  </r>
  <r>
    <x v="1120"/>
    <s v="B60236817"/>
    <x v="19071"/>
    <x v="1"/>
    <n v="233.53"/>
  </r>
  <r>
    <x v="1120"/>
    <s v="B60236817"/>
    <x v="19075"/>
    <x v="45"/>
    <n v="5157.79"/>
  </r>
  <r>
    <x v="1120"/>
    <s v="B60236817"/>
    <x v="19062"/>
    <x v="49"/>
    <n v="817.79"/>
  </r>
  <r>
    <x v="1120"/>
    <s v="B60236817"/>
    <x v="19062"/>
    <x v="49"/>
    <n v="312.91000000000003"/>
  </r>
  <r>
    <x v="1120"/>
    <s v="B60236817"/>
    <x v="19076"/>
    <x v="17"/>
    <n v="290.39999999999998"/>
  </r>
  <r>
    <x v="1120"/>
    <s v="B60236817"/>
    <x v="19076"/>
    <x v="17"/>
    <n v="123.42"/>
  </r>
  <r>
    <x v="1120"/>
    <s v="B60236817"/>
    <x v="17472"/>
    <x v="40"/>
    <n v="26.14"/>
  </r>
  <r>
    <x v="1120"/>
    <s v="B60236817"/>
    <x v="17472"/>
    <x v="40"/>
    <n v="94.48"/>
  </r>
  <r>
    <x v="1120"/>
    <s v="B60236817"/>
    <x v="19076"/>
    <x v="17"/>
    <n v="393.25"/>
  </r>
  <r>
    <x v="1120"/>
    <s v="B60236817"/>
    <x v="19076"/>
    <x v="17"/>
    <n v="393.25"/>
  </r>
  <r>
    <x v="1120"/>
    <s v="B60236817"/>
    <x v="19076"/>
    <x v="17"/>
    <n v="393.25"/>
  </r>
  <r>
    <x v="1120"/>
    <s v="B60236817"/>
    <x v="19077"/>
    <x v="26"/>
    <n v="52.03"/>
  </r>
  <r>
    <x v="1120"/>
    <s v="B60236817"/>
    <x v="19077"/>
    <x v="26"/>
    <n v="52.03"/>
  </r>
  <r>
    <x v="1120"/>
    <s v="B60236817"/>
    <x v="19077"/>
    <x v="26"/>
    <n v="249.26"/>
  </r>
  <r>
    <x v="1120"/>
    <s v="B60236817"/>
    <x v="19077"/>
    <x v="26"/>
    <n v="249.26"/>
  </r>
  <r>
    <x v="1120"/>
    <s v="B60236817"/>
    <x v="19077"/>
    <x v="26"/>
    <n v="176.66"/>
  </r>
  <r>
    <x v="1120"/>
    <s v="B60236817"/>
    <x v="19077"/>
    <x v="26"/>
    <n v="176.66"/>
  </r>
  <r>
    <x v="1120"/>
    <s v="B60236817"/>
    <x v="19078"/>
    <x v="23"/>
    <n v="98.25"/>
  </r>
  <r>
    <x v="1120"/>
    <s v="B60236817"/>
    <x v="17487"/>
    <x v="29"/>
    <n v="574.70000000000005"/>
  </r>
  <r>
    <x v="1120"/>
    <s v="B60236817"/>
    <x v="17472"/>
    <x v="40"/>
    <n v="369.11"/>
  </r>
  <r>
    <x v="1120"/>
    <s v="B60236817"/>
    <x v="17472"/>
    <x v="40"/>
    <n v="713.17"/>
  </r>
  <r>
    <x v="1121"/>
    <s v="B60261971"/>
    <x v="19079"/>
    <x v="12"/>
    <n v="31643.919999999998"/>
  </r>
  <r>
    <x v="1121"/>
    <s v="B60261971"/>
    <x v="19080"/>
    <x v="14"/>
    <n v="10161.1"/>
  </r>
  <r>
    <x v="1122"/>
    <s v="B60267440"/>
    <x v="19081"/>
    <x v="38"/>
    <n v="206.91"/>
  </r>
  <r>
    <x v="1123"/>
    <s v="B60285376"/>
    <x v="19082"/>
    <x v="6"/>
    <n v="235.18"/>
  </r>
  <r>
    <x v="1123"/>
    <s v="B60285376"/>
    <x v="19083"/>
    <x v="13"/>
    <n v="235.18"/>
  </r>
  <r>
    <x v="1124"/>
    <s v="B60298304"/>
    <x v="19084"/>
    <x v="27"/>
    <n v="100.33"/>
  </r>
  <r>
    <x v="1124"/>
    <s v="B60298304"/>
    <x v="19085"/>
    <x v="1"/>
    <n v="288.95"/>
  </r>
  <r>
    <x v="1124"/>
    <s v="B60298304"/>
    <x v="19086"/>
    <x v="6"/>
    <n v="45.5"/>
  </r>
  <r>
    <x v="1124"/>
    <s v="B60298304"/>
    <x v="19087"/>
    <x v="38"/>
    <n v="51.33"/>
  </r>
  <r>
    <x v="1124"/>
    <s v="B60298304"/>
    <x v="19088"/>
    <x v="27"/>
    <n v="47.49"/>
  </r>
  <r>
    <x v="1124"/>
    <s v="B60298304"/>
    <x v="19089"/>
    <x v="7"/>
    <n v="116.16"/>
  </r>
  <r>
    <x v="1124"/>
    <s v="B60298304"/>
    <x v="19090"/>
    <x v="37"/>
    <n v="139.03"/>
  </r>
  <r>
    <x v="1124"/>
    <s v="B60298304"/>
    <x v="19091"/>
    <x v="18"/>
    <n v="32.43"/>
  </r>
  <r>
    <x v="1124"/>
    <s v="B60298304"/>
    <x v="19092"/>
    <x v="53"/>
    <n v="81.069999999999993"/>
  </r>
  <r>
    <x v="1124"/>
    <s v="B60298304"/>
    <x v="19093"/>
    <x v="44"/>
    <n v="113.74"/>
  </r>
  <r>
    <x v="1125"/>
    <s v="B60303328"/>
    <x v="19094"/>
    <x v="2"/>
    <n v="107.98"/>
  </r>
  <r>
    <x v="1125"/>
    <s v="B60303328"/>
    <x v="19095"/>
    <x v="47"/>
    <n v="25.41"/>
  </r>
  <r>
    <x v="1125"/>
    <s v="B60303328"/>
    <x v="19096"/>
    <x v="11"/>
    <n v="150.04"/>
  </r>
  <r>
    <x v="1125"/>
    <s v="B60303328"/>
    <x v="19097"/>
    <x v="24"/>
    <n v="45.01"/>
  </r>
  <r>
    <x v="1125"/>
    <s v="B60303328"/>
    <x v="19098"/>
    <x v="42"/>
    <n v="38.04"/>
  </r>
  <r>
    <x v="1125"/>
    <s v="B60303328"/>
    <x v="19099"/>
    <x v="11"/>
    <n v="33.950000000000003"/>
  </r>
  <r>
    <x v="1125"/>
    <s v="B60303328"/>
    <x v="19100"/>
    <x v="28"/>
    <n v="53.24"/>
  </r>
  <r>
    <x v="1125"/>
    <s v="B60303328"/>
    <x v="19101"/>
    <x v="43"/>
    <n v="8.89"/>
  </r>
  <r>
    <x v="1125"/>
    <s v="B60303328"/>
    <x v="19102"/>
    <x v="6"/>
    <n v="23.65"/>
  </r>
  <r>
    <x v="1125"/>
    <s v="B60303328"/>
    <x v="19102"/>
    <x v="6"/>
    <n v="84.72"/>
  </r>
  <r>
    <x v="1125"/>
    <s v="B60303328"/>
    <x v="19103"/>
    <x v="28"/>
    <n v="73.709999999999994"/>
  </r>
  <r>
    <x v="1125"/>
    <s v="B60303328"/>
    <x v="19104"/>
    <x v="49"/>
    <n v="37.630000000000003"/>
  </r>
  <r>
    <x v="1125"/>
    <s v="B60303328"/>
    <x v="19104"/>
    <x v="49"/>
    <n v="37.630000000000003"/>
  </r>
  <r>
    <x v="1125"/>
    <s v="B60303328"/>
    <x v="19105"/>
    <x v="38"/>
    <n v="33.880000000000003"/>
  </r>
  <r>
    <x v="1125"/>
    <s v="B60303328"/>
    <x v="19105"/>
    <x v="38"/>
    <n v="23.65"/>
  </r>
  <r>
    <x v="1125"/>
    <s v="B60303328"/>
    <x v="19106"/>
    <x v="8"/>
    <n v="26.84"/>
  </r>
  <r>
    <x v="1125"/>
    <s v="B60303328"/>
    <x v="19107"/>
    <x v="11"/>
    <n v="40.92"/>
  </r>
  <r>
    <x v="1125"/>
    <s v="B60303328"/>
    <x v="19107"/>
    <x v="11"/>
    <n v="88.94"/>
  </r>
  <r>
    <x v="1125"/>
    <s v="B60303328"/>
    <x v="19108"/>
    <x v="6"/>
    <n v="123.78"/>
  </r>
  <r>
    <x v="1125"/>
    <s v="B60303328"/>
    <x v="19107"/>
    <x v="11"/>
    <n v="106.6"/>
  </r>
  <r>
    <x v="1125"/>
    <s v="B60303328"/>
    <x v="19106"/>
    <x v="8"/>
    <n v="344.63"/>
  </r>
  <r>
    <x v="1125"/>
    <s v="B60303328"/>
    <x v="19109"/>
    <x v="11"/>
    <n v="21.18"/>
  </r>
  <r>
    <x v="1125"/>
    <s v="B60303328"/>
    <x v="19110"/>
    <x v="3"/>
    <n v="15.4"/>
  </r>
  <r>
    <x v="1125"/>
    <s v="B60303328"/>
    <x v="19111"/>
    <x v="35"/>
    <n v="185.43"/>
  </r>
  <r>
    <x v="1125"/>
    <s v="B60303328"/>
    <x v="19112"/>
    <x v="26"/>
    <n v="36.590000000000003"/>
  </r>
  <r>
    <x v="1125"/>
    <s v="B60303328"/>
    <x v="19113"/>
    <x v="15"/>
    <n v="37.1"/>
  </r>
  <r>
    <x v="1125"/>
    <s v="B60303328"/>
    <x v="19114"/>
    <x v="41"/>
    <n v="23.6"/>
  </r>
  <r>
    <x v="1125"/>
    <s v="B60303328"/>
    <x v="19115"/>
    <x v="34"/>
    <n v="85.31"/>
  </r>
  <r>
    <x v="1125"/>
    <s v="B60303328"/>
    <x v="19116"/>
    <x v="28"/>
    <n v="503.87"/>
  </r>
  <r>
    <x v="1125"/>
    <s v="B60303328"/>
    <x v="19117"/>
    <x v="10"/>
    <n v="136.65"/>
  </r>
  <r>
    <x v="1125"/>
    <s v="B60303328"/>
    <x v="19118"/>
    <x v="24"/>
    <n v="21.78"/>
  </r>
  <r>
    <x v="1125"/>
    <s v="B60303328"/>
    <x v="19118"/>
    <x v="24"/>
    <n v="79.86"/>
  </r>
  <r>
    <x v="1125"/>
    <s v="B60303328"/>
    <x v="19118"/>
    <x v="24"/>
    <n v="12.83"/>
  </r>
  <r>
    <x v="1125"/>
    <s v="B60303328"/>
    <x v="19118"/>
    <x v="24"/>
    <n v="109.35"/>
  </r>
  <r>
    <x v="1125"/>
    <s v="B60303328"/>
    <x v="19119"/>
    <x v="30"/>
    <n v="299.35000000000002"/>
  </r>
  <r>
    <x v="1126"/>
    <s v="B60343076"/>
    <x v="19120"/>
    <x v="56"/>
    <n v="11043.13"/>
  </r>
  <r>
    <x v="1126"/>
    <s v="B60343076"/>
    <x v="19121"/>
    <x v="16"/>
    <n v="30495.75"/>
  </r>
  <r>
    <x v="1126"/>
    <s v="B60343076"/>
    <x v="19121"/>
    <x v="16"/>
    <n v="30495.75"/>
  </r>
  <r>
    <x v="1126"/>
    <s v="B60343076"/>
    <x v="19122"/>
    <x v="35"/>
    <n v="45375"/>
  </r>
  <r>
    <x v="1127"/>
    <s v="B60355948"/>
    <x v="19123"/>
    <x v="26"/>
    <n v="36.299999999999997"/>
  </r>
  <r>
    <x v="1127"/>
    <s v="B60355948"/>
    <x v="19123"/>
    <x v="26"/>
    <n v="1427.8"/>
  </r>
  <r>
    <x v="1127"/>
    <s v="B60355948"/>
    <x v="19123"/>
    <x v="26"/>
    <n v="242"/>
  </r>
  <r>
    <x v="1128"/>
    <s v="B60359726"/>
    <x v="19124"/>
    <x v="13"/>
    <n v="7.04"/>
  </r>
  <r>
    <x v="1128"/>
    <s v="B60359726"/>
    <x v="19125"/>
    <x v="33"/>
    <n v="308"/>
  </r>
  <r>
    <x v="1128"/>
    <s v="B60359726"/>
    <x v="19126"/>
    <x v="13"/>
    <n v="362.72"/>
  </r>
  <r>
    <x v="1128"/>
    <s v="B60359726"/>
    <x v="19126"/>
    <x v="13"/>
    <n v="124.18"/>
  </r>
  <r>
    <x v="1128"/>
    <s v="B60359726"/>
    <x v="19126"/>
    <x v="13"/>
    <n v="113.7"/>
  </r>
  <r>
    <x v="1128"/>
    <s v="B60359726"/>
    <x v="19127"/>
    <x v="6"/>
    <n v="32.67"/>
  </r>
  <r>
    <x v="1128"/>
    <s v="B60359726"/>
    <x v="19128"/>
    <x v="38"/>
    <n v="266.75"/>
  </r>
  <r>
    <x v="1128"/>
    <s v="B60359726"/>
    <x v="19129"/>
    <x v="10"/>
    <n v="200.2"/>
  </r>
  <r>
    <x v="1128"/>
    <s v="B60359726"/>
    <x v="19130"/>
    <x v="22"/>
    <n v="1215.5"/>
  </r>
  <r>
    <x v="1128"/>
    <s v="B60359726"/>
    <x v="19131"/>
    <x v="44"/>
    <n v="98.45"/>
  </r>
  <r>
    <x v="1128"/>
    <s v="B60359726"/>
    <x v="19132"/>
    <x v="50"/>
    <n v="166.87"/>
  </r>
  <r>
    <x v="1128"/>
    <s v="B60359726"/>
    <x v="19133"/>
    <x v="30"/>
    <n v="77"/>
  </r>
  <r>
    <x v="1128"/>
    <s v="B60359726"/>
    <x v="19134"/>
    <x v="14"/>
    <n v="70.180000000000007"/>
  </r>
  <r>
    <x v="1128"/>
    <s v="B60359726"/>
    <x v="19135"/>
    <x v="29"/>
    <n v="38.1"/>
  </r>
  <r>
    <x v="1128"/>
    <s v="B60359726"/>
    <x v="19136"/>
    <x v="44"/>
    <n v="68.64"/>
  </r>
  <r>
    <x v="1128"/>
    <s v="B60359726"/>
    <x v="19137"/>
    <x v="50"/>
    <n v="693"/>
  </r>
  <r>
    <x v="1128"/>
    <s v="B60359726"/>
    <x v="19138"/>
    <x v="6"/>
    <n v="273.89999999999998"/>
  </r>
  <r>
    <x v="1128"/>
    <s v="B60359726"/>
    <x v="19139"/>
    <x v="28"/>
    <n v="123.2"/>
  </r>
  <r>
    <x v="1128"/>
    <s v="B60359726"/>
    <x v="19140"/>
    <x v="22"/>
    <n v="179.85"/>
  </r>
  <r>
    <x v="1128"/>
    <s v="B60359726"/>
    <x v="19141"/>
    <x v="22"/>
    <n v="415.8"/>
  </r>
  <r>
    <x v="1128"/>
    <s v="B60359726"/>
    <x v="19142"/>
    <x v="41"/>
    <n v="84.48"/>
  </r>
  <r>
    <x v="1128"/>
    <s v="B60359726"/>
    <x v="19143"/>
    <x v="8"/>
    <n v="149.16"/>
  </r>
  <r>
    <x v="1128"/>
    <s v="B60359726"/>
    <x v="19144"/>
    <x v="95"/>
    <n v="13.96"/>
  </r>
  <r>
    <x v="1128"/>
    <s v="B60359726"/>
    <x v="19145"/>
    <x v="14"/>
    <n v="78.34"/>
  </r>
  <r>
    <x v="1128"/>
    <s v="B60359726"/>
    <x v="19146"/>
    <x v="22"/>
    <n v="70.62"/>
  </r>
  <r>
    <x v="1128"/>
    <s v="B60359726"/>
    <x v="19147"/>
    <x v="6"/>
    <n v="96.36"/>
  </r>
  <r>
    <x v="1128"/>
    <s v="B60359726"/>
    <x v="19148"/>
    <x v="53"/>
    <n v="269.27999999999997"/>
  </r>
  <r>
    <x v="1128"/>
    <s v="B60359726"/>
    <x v="19149"/>
    <x v="21"/>
    <n v="451.61"/>
  </r>
  <r>
    <x v="1128"/>
    <s v="B60359726"/>
    <x v="19150"/>
    <x v="11"/>
    <n v="144.54"/>
  </r>
  <r>
    <x v="1128"/>
    <s v="B60359726"/>
    <x v="19151"/>
    <x v="44"/>
    <n v="154.88"/>
  </r>
  <r>
    <x v="1128"/>
    <s v="B60359726"/>
    <x v="19152"/>
    <x v="45"/>
    <n v="557.70000000000005"/>
  </r>
  <r>
    <x v="1128"/>
    <s v="B60359726"/>
    <x v="19153"/>
    <x v="49"/>
    <n v="481.25"/>
  </r>
  <r>
    <x v="1128"/>
    <s v="B60359726"/>
    <x v="19154"/>
    <x v="49"/>
    <n v="119.52"/>
  </r>
  <r>
    <x v="1128"/>
    <s v="B60359726"/>
    <x v="19155"/>
    <x v="12"/>
    <n v="281.05"/>
  </r>
  <r>
    <x v="1128"/>
    <s v="B60359726"/>
    <x v="19156"/>
    <x v="4"/>
    <n v="462"/>
  </r>
  <r>
    <x v="1128"/>
    <s v="B60359726"/>
    <x v="19157"/>
    <x v="16"/>
    <n v="742.5"/>
  </r>
  <r>
    <x v="1128"/>
    <s v="B60359726"/>
    <x v="19157"/>
    <x v="16"/>
    <n v="169.4"/>
  </r>
  <r>
    <x v="1128"/>
    <s v="B60359726"/>
    <x v="19158"/>
    <x v="44"/>
    <n v="28.16"/>
  </r>
  <r>
    <x v="1128"/>
    <s v="B60359726"/>
    <x v="19159"/>
    <x v="10"/>
    <n v="482.2"/>
  </r>
  <r>
    <x v="1128"/>
    <s v="B60359726"/>
    <x v="19160"/>
    <x v="53"/>
    <n v="1066.6199999999999"/>
  </r>
  <r>
    <x v="1128"/>
    <s v="B60359726"/>
    <x v="19161"/>
    <x v="38"/>
    <n v="31.24"/>
  </r>
  <r>
    <x v="1128"/>
    <s v="B60359726"/>
    <x v="19162"/>
    <x v="16"/>
    <n v="495"/>
  </r>
  <r>
    <x v="1128"/>
    <s v="B60359726"/>
    <x v="19153"/>
    <x v="49"/>
    <n v="169.4"/>
  </r>
  <r>
    <x v="1128"/>
    <s v="B60359726"/>
    <x v="19162"/>
    <x v="16"/>
    <n v="169.4"/>
  </r>
  <r>
    <x v="1128"/>
    <s v="B60359726"/>
    <x v="19144"/>
    <x v="95"/>
    <n v="27.94"/>
  </r>
  <r>
    <x v="1128"/>
    <s v="B60359726"/>
    <x v="19127"/>
    <x v="6"/>
    <n v="81.62"/>
  </r>
  <r>
    <x v="1128"/>
    <s v="B60359726"/>
    <x v="19163"/>
    <x v="27"/>
    <n v="261.36"/>
  </r>
  <r>
    <x v="1128"/>
    <s v="B60359726"/>
    <x v="19164"/>
    <x v="12"/>
    <n v="832.48"/>
  </r>
  <r>
    <x v="1128"/>
    <s v="B60359726"/>
    <x v="19165"/>
    <x v="35"/>
    <n v="89.87"/>
  </r>
  <r>
    <x v="1128"/>
    <s v="B60359726"/>
    <x v="19166"/>
    <x v="39"/>
    <n v="1581.25"/>
  </r>
  <r>
    <x v="1128"/>
    <s v="B60359726"/>
    <x v="19167"/>
    <x v="4"/>
    <n v="255.2"/>
  </r>
  <r>
    <x v="1128"/>
    <s v="B60359726"/>
    <x v="19168"/>
    <x v="24"/>
    <n v="223.3"/>
  </r>
  <r>
    <x v="1128"/>
    <s v="B60359726"/>
    <x v="19169"/>
    <x v="10"/>
    <n v="120.45"/>
  </r>
  <r>
    <x v="1128"/>
    <s v="B60359726"/>
    <x v="19170"/>
    <x v="1"/>
    <n v="82.28"/>
  </r>
  <r>
    <x v="1128"/>
    <s v="B60359726"/>
    <x v="19171"/>
    <x v="39"/>
    <n v="124.96"/>
  </r>
  <r>
    <x v="1128"/>
    <s v="B60359726"/>
    <x v="19172"/>
    <x v="45"/>
    <n v="164.17"/>
  </r>
  <r>
    <x v="1128"/>
    <s v="B60359726"/>
    <x v="19168"/>
    <x v="24"/>
    <n v="184.8"/>
  </r>
  <r>
    <x v="1128"/>
    <s v="B60359726"/>
    <x v="19173"/>
    <x v="33"/>
    <n v="1141.1400000000001"/>
  </r>
  <r>
    <x v="1128"/>
    <s v="B60359726"/>
    <x v="19174"/>
    <x v="4"/>
    <n v="3685"/>
  </r>
  <r>
    <x v="1128"/>
    <s v="B60359726"/>
    <x v="19168"/>
    <x v="24"/>
    <n v="223.3"/>
  </r>
  <r>
    <x v="1128"/>
    <s v="B60359726"/>
    <x v="19175"/>
    <x v="44"/>
    <n v="396.88"/>
  </r>
  <r>
    <x v="1128"/>
    <s v="B60359726"/>
    <x v="19176"/>
    <x v="27"/>
    <n v="207.35"/>
  </r>
  <r>
    <x v="1128"/>
    <s v="B60359726"/>
    <x v="19176"/>
    <x v="27"/>
    <n v="207.35"/>
  </r>
  <r>
    <x v="1128"/>
    <s v="B60359726"/>
    <x v="19177"/>
    <x v="2"/>
    <n v="76.45"/>
  </r>
  <r>
    <x v="1128"/>
    <s v="B60359726"/>
    <x v="19166"/>
    <x v="39"/>
    <n v="1999.8"/>
  </r>
  <r>
    <x v="1128"/>
    <s v="B60359726"/>
    <x v="19178"/>
    <x v="4"/>
    <n v="359.7"/>
  </r>
  <r>
    <x v="1128"/>
    <s v="B60359726"/>
    <x v="19179"/>
    <x v="44"/>
    <n v="619.52"/>
  </r>
  <r>
    <x v="1128"/>
    <s v="B60359726"/>
    <x v="19180"/>
    <x v="44"/>
    <n v="1401.4"/>
  </r>
  <r>
    <x v="1128"/>
    <s v="B60359726"/>
    <x v="19181"/>
    <x v="27"/>
    <n v="127.6"/>
  </r>
  <r>
    <x v="1128"/>
    <s v="B60359726"/>
    <x v="19182"/>
    <x v="22"/>
    <n v="107.8"/>
  </r>
  <r>
    <x v="1128"/>
    <s v="B60359726"/>
    <x v="19183"/>
    <x v="44"/>
    <n v="378.4"/>
  </r>
  <r>
    <x v="1128"/>
    <s v="B60359726"/>
    <x v="19184"/>
    <x v="6"/>
    <n v="330"/>
  </r>
  <r>
    <x v="1128"/>
    <s v="B60359726"/>
    <x v="19185"/>
    <x v="4"/>
    <n v="1386"/>
  </r>
  <r>
    <x v="1128"/>
    <s v="B60359726"/>
    <x v="19186"/>
    <x v="12"/>
    <n v="836.55"/>
  </r>
  <r>
    <x v="1128"/>
    <s v="B60359726"/>
    <x v="19187"/>
    <x v="31"/>
    <n v="361.35"/>
  </r>
  <r>
    <x v="1128"/>
    <s v="B60359726"/>
    <x v="19188"/>
    <x v="34"/>
    <n v="62.48"/>
  </r>
  <r>
    <x v="1128"/>
    <s v="B60359726"/>
    <x v="19189"/>
    <x v="13"/>
    <n v="39.6"/>
  </r>
  <r>
    <x v="1128"/>
    <s v="B60359726"/>
    <x v="19190"/>
    <x v="48"/>
    <n v="109.56"/>
  </r>
  <r>
    <x v="1128"/>
    <s v="B60359726"/>
    <x v="19191"/>
    <x v="53"/>
    <n v="120.45"/>
  </r>
  <r>
    <x v="1128"/>
    <s v="B60359726"/>
    <x v="19192"/>
    <x v="44"/>
    <n v="21.12"/>
  </r>
  <r>
    <x v="1128"/>
    <s v="B60359726"/>
    <x v="19193"/>
    <x v="39"/>
    <n v="96.8"/>
  </r>
  <r>
    <x v="1128"/>
    <s v="B60359726"/>
    <x v="19194"/>
    <x v="44"/>
    <n v="1868.24"/>
  </r>
  <r>
    <x v="1128"/>
    <s v="B60359726"/>
    <x v="19195"/>
    <x v="27"/>
    <n v="235.62"/>
  </r>
  <r>
    <x v="1128"/>
    <s v="B60359726"/>
    <x v="19195"/>
    <x v="27"/>
    <n v="257.39999999999998"/>
  </r>
  <r>
    <x v="1128"/>
    <s v="B60359726"/>
    <x v="19195"/>
    <x v="27"/>
    <n v="197.12"/>
  </r>
  <r>
    <x v="1128"/>
    <s v="B60359726"/>
    <x v="19195"/>
    <x v="27"/>
    <n v="93.5"/>
  </r>
  <r>
    <x v="1128"/>
    <s v="B60359726"/>
    <x v="19195"/>
    <x v="27"/>
    <n v="240.79"/>
  </r>
  <r>
    <x v="1128"/>
    <s v="B60359726"/>
    <x v="19196"/>
    <x v="11"/>
    <n v="164.01"/>
  </r>
  <r>
    <x v="1128"/>
    <s v="B60359726"/>
    <x v="19197"/>
    <x v="1"/>
    <n v="39.6"/>
  </r>
  <r>
    <x v="1128"/>
    <s v="B60359726"/>
    <x v="19197"/>
    <x v="1"/>
    <n v="13.75"/>
  </r>
  <r>
    <x v="1128"/>
    <s v="B60359726"/>
    <x v="19197"/>
    <x v="1"/>
    <n v="200.2"/>
  </r>
  <r>
    <x v="1128"/>
    <s v="B60359726"/>
    <x v="19198"/>
    <x v="48"/>
    <n v="754.6"/>
  </r>
  <r>
    <x v="1128"/>
    <s v="B60359726"/>
    <x v="19199"/>
    <x v="39"/>
    <n v="109.73"/>
  </r>
  <r>
    <x v="1128"/>
    <s v="B60359726"/>
    <x v="19200"/>
    <x v="4"/>
    <n v="916.08"/>
  </r>
  <r>
    <x v="1128"/>
    <s v="B60359726"/>
    <x v="19197"/>
    <x v="1"/>
    <n v="627"/>
  </r>
  <r>
    <x v="1128"/>
    <s v="B60359726"/>
    <x v="19201"/>
    <x v="2"/>
    <n v="627"/>
  </r>
  <r>
    <x v="1128"/>
    <s v="B60359726"/>
    <x v="19202"/>
    <x v="30"/>
    <n v="848.76"/>
  </r>
  <r>
    <x v="1128"/>
    <s v="B60359726"/>
    <x v="19203"/>
    <x v="4"/>
    <n v="51.43"/>
  </r>
  <r>
    <x v="1128"/>
    <s v="B60359726"/>
    <x v="19204"/>
    <x v="49"/>
    <n v="323.39999999999998"/>
  </r>
  <r>
    <x v="1128"/>
    <s v="B60359726"/>
    <x v="19205"/>
    <x v="37"/>
    <n v="125.51"/>
  </r>
  <r>
    <x v="1128"/>
    <s v="B60359726"/>
    <x v="19206"/>
    <x v="7"/>
    <n v="1047.2"/>
  </r>
  <r>
    <x v="1128"/>
    <s v="B60359726"/>
    <x v="19206"/>
    <x v="7"/>
    <n v="314.93"/>
  </r>
  <r>
    <x v="1128"/>
    <s v="B60359726"/>
    <x v="19204"/>
    <x v="49"/>
    <n v="267.95999999999998"/>
  </r>
  <r>
    <x v="1128"/>
    <s v="B60359726"/>
    <x v="19207"/>
    <x v="23"/>
    <n v="290.39999999999998"/>
  </r>
  <r>
    <x v="1128"/>
    <s v="B60359726"/>
    <x v="19207"/>
    <x v="23"/>
    <n v="191.4"/>
  </r>
  <r>
    <x v="1128"/>
    <s v="B60359726"/>
    <x v="19208"/>
    <x v="39"/>
    <n v="2587.9699999999998"/>
  </r>
  <r>
    <x v="1128"/>
    <s v="B60359726"/>
    <x v="19209"/>
    <x v="16"/>
    <n v="2531.7600000000002"/>
  </r>
  <r>
    <x v="1128"/>
    <s v="B60359726"/>
    <x v="19210"/>
    <x v="17"/>
    <n v="94.16"/>
  </r>
  <r>
    <x v="1128"/>
    <s v="B60359726"/>
    <x v="19211"/>
    <x v="10"/>
    <n v="88"/>
  </r>
  <r>
    <x v="1128"/>
    <s v="B60359726"/>
    <x v="19209"/>
    <x v="16"/>
    <n v="2213.86"/>
  </r>
  <r>
    <x v="1128"/>
    <s v="B60359726"/>
    <x v="19209"/>
    <x v="16"/>
    <n v="445.5"/>
  </r>
  <r>
    <x v="1129"/>
    <s v="B60378098"/>
    <x v="19212"/>
    <x v="10"/>
    <n v="246.75"/>
  </r>
  <r>
    <x v="1129"/>
    <s v="B60378098"/>
    <x v="19213"/>
    <x v="21"/>
    <n v="1172.56"/>
  </r>
  <r>
    <x v="1130"/>
    <s v="B60409364"/>
    <x v="19214"/>
    <x v="5"/>
    <n v="155.51"/>
  </r>
  <r>
    <x v="1130"/>
    <s v="B60409364"/>
    <x v="19214"/>
    <x v="5"/>
    <n v="263.07"/>
  </r>
  <r>
    <x v="1131"/>
    <s v="B60420056"/>
    <x v="317"/>
    <x v="56"/>
    <n v="462.39"/>
  </r>
  <r>
    <x v="1132"/>
    <s v="B60430105"/>
    <x v="19215"/>
    <x v="50"/>
    <n v="6297.2"/>
  </r>
  <r>
    <x v="1132"/>
    <s v="B60430105"/>
    <x v="19216"/>
    <x v="45"/>
    <n v="277.08"/>
  </r>
  <r>
    <x v="1132"/>
    <s v="B60430105"/>
    <x v="19217"/>
    <x v="14"/>
    <n v="52.97"/>
  </r>
  <r>
    <x v="1132"/>
    <s v="B60430105"/>
    <x v="19218"/>
    <x v="38"/>
    <n v="738.1"/>
  </r>
  <r>
    <x v="1132"/>
    <s v="B60430105"/>
    <x v="19219"/>
    <x v="31"/>
    <n v="108.9"/>
  </r>
  <r>
    <x v="1132"/>
    <s v="B60430105"/>
    <x v="19220"/>
    <x v="0"/>
    <n v="655.89"/>
  </r>
  <r>
    <x v="1132"/>
    <s v="B60430105"/>
    <x v="19221"/>
    <x v="6"/>
    <n v="1660.51"/>
  </r>
  <r>
    <x v="1132"/>
    <s v="B60430105"/>
    <x v="19222"/>
    <x v="29"/>
    <n v="111.34"/>
  </r>
  <r>
    <x v="1132"/>
    <s v="B60430105"/>
    <x v="19223"/>
    <x v="22"/>
    <n v="158.25"/>
  </r>
  <r>
    <x v="1132"/>
    <s v="B60430105"/>
    <x v="19224"/>
    <x v="6"/>
    <n v="216.31"/>
  </r>
  <r>
    <x v="1132"/>
    <s v="B60430105"/>
    <x v="19225"/>
    <x v="6"/>
    <n v="124.13"/>
  </r>
  <r>
    <x v="1132"/>
    <s v="B60430105"/>
    <x v="19226"/>
    <x v="35"/>
    <n v="377.27"/>
  </r>
  <r>
    <x v="1132"/>
    <s v="B60430105"/>
    <x v="19227"/>
    <x v="12"/>
    <n v="158.25"/>
  </r>
  <r>
    <x v="1132"/>
    <s v="B60430105"/>
    <x v="19228"/>
    <x v="41"/>
    <n v="12.71"/>
  </r>
  <r>
    <x v="1132"/>
    <s v="B60430105"/>
    <x v="19229"/>
    <x v="28"/>
    <n v="172.05"/>
  </r>
  <r>
    <x v="1132"/>
    <s v="B60430105"/>
    <x v="19230"/>
    <x v="15"/>
    <n v="1368.15"/>
  </r>
  <r>
    <x v="1132"/>
    <s v="B60430105"/>
    <x v="19231"/>
    <x v="41"/>
    <n v="1271.5899999999999"/>
  </r>
  <r>
    <x v="1132"/>
    <s v="B60430105"/>
    <x v="19232"/>
    <x v="42"/>
    <n v="608.24"/>
  </r>
  <r>
    <x v="1132"/>
    <s v="B60430105"/>
    <x v="19233"/>
    <x v="31"/>
    <n v="176.66"/>
  </r>
  <r>
    <x v="1132"/>
    <s v="B60430105"/>
    <x v="19234"/>
    <x v="56"/>
    <n v="155.27000000000001"/>
  </r>
  <r>
    <x v="1132"/>
    <s v="B60430105"/>
    <x v="19235"/>
    <x v="31"/>
    <n v="1073.27"/>
  </r>
  <r>
    <x v="1132"/>
    <s v="B60430105"/>
    <x v="19236"/>
    <x v="56"/>
    <n v="642.16999999999996"/>
  </r>
  <r>
    <x v="1132"/>
    <s v="B60430105"/>
    <x v="19237"/>
    <x v="15"/>
    <n v="87.6"/>
  </r>
  <r>
    <x v="1132"/>
    <s v="B60430105"/>
    <x v="19238"/>
    <x v="4"/>
    <n v="399.3"/>
  </r>
  <r>
    <x v="1132"/>
    <s v="B60430105"/>
    <x v="19239"/>
    <x v="15"/>
    <n v="204.31"/>
  </r>
  <r>
    <x v="1132"/>
    <s v="B60430105"/>
    <x v="19240"/>
    <x v="15"/>
    <n v="217.61"/>
  </r>
  <r>
    <x v="1132"/>
    <s v="B60430105"/>
    <x v="19241"/>
    <x v="33"/>
    <n v="370.26"/>
  </r>
  <r>
    <x v="1132"/>
    <s v="B60430105"/>
    <x v="19242"/>
    <x v="15"/>
    <n v="212.28"/>
  </r>
  <r>
    <x v="1132"/>
    <s v="B60430105"/>
    <x v="19243"/>
    <x v="41"/>
    <n v="84.7"/>
  </r>
  <r>
    <x v="1132"/>
    <s v="B60430105"/>
    <x v="19244"/>
    <x v="42"/>
    <n v="48.1"/>
  </r>
  <r>
    <x v="1132"/>
    <s v="B60430105"/>
    <x v="19245"/>
    <x v="4"/>
    <n v="409.75"/>
  </r>
  <r>
    <x v="1132"/>
    <s v="B60430105"/>
    <x v="19246"/>
    <x v="34"/>
    <n v="294.32"/>
  </r>
  <r>
    <x v="1132"/>
    <s v="B60430105"/>
    <x v="19247"/>
    <x v="16"/>
    <n v="100.95"/>
  </r>
  <r>
    <x v="1132"/>
    <s v="B60430105"/>
    <x v="19248"/>
    <x v="44"/>
    <n v="306.07"/>
  </r>
  <r>
    <x v="1132"/>
    <s v="B60430105"/>
    <x v="19249"/>
    <x v="42"/>
    <n v="57.97"/>
  </r>
  <r>
    <x v="1132"/>
    <s v="B60430105"/>
    <x v="19250"/>
    <x v="15"/>
    <n v="225.98"/>
  </r>
  <r>
    <x v="1132"/>
    <s v="B60430105"/>
    <x v="19251"/>
    <x v="40"/>
    <n v="116.16"/>
  </r>
  <r>
    <x v="1132"/>
    <s v="B60430105"/>
    <x v="19252"/>
    <x v="56"/>
    <n v="767.62"/>
  </r>
  <r>
    <x v="1132"/>
    <s v="B60430105"/>
    <x v="19253"/>
    <x v="44"/>
    <n v="379.96"/>
  </r>
  <r>
    <x v="1132"/>
    <s v="B60430105"/>
    <x v="19254"/>
    <x v="7"/>
    <n v="709.21"/>
  </r>
  <r>
    <x v="1132"/>
    <s v="B60430105"/>
    <x v="19255"/>
    <x v="42"/>
    <n v="367.08"/>
  </r>
  <r>
    <x v="1132"/>
    <s v="B60430105"/>
    <x v="19256"/>
    <x v="56"/>
    <n v="86.54"/>
  </r>
  <r>
    <x v="1132"/>
    <s v="B60430105"/>
    <x v="19257"/>
    <x v="13"/>
    <n v="81.8"/>
  </r>
  <r>
    <x v="1132"/>
    <s v="B60430105"/>
    <x v="19258"/>
    <x v="29"/>
    <n v="32.67"/>
  </r>
  <r>
    <x v="1132"/>
    <s v="B60430105"/>
    <x v="19259"/>
    <x v="28"/>
    <n v="61.61"/>
  </r>
  <r>
    <x v="1133"/>
    <s v="B60441292"/>
    <x v="19260"/>
    <x v="8"/>
    <n v="1512.5"/>
  </r>
  <r>
    <x v="1133"/>
    <s v="B60441292"/>
    <x v="19261"/>
    <x v="45"/>
    <n v="1500"/>
  </r>
  <r>
    <x v="1133"/>
    <s v="B60441292"/>
    <x v="19262"/>
    <x v="24"/>
    <n v="890"/>
  </r>
  <r>
    <x v="1133"/>
    <s v="B60441292"/>
    <x v="19263"/>
    <x v="8"/>
    <n v="3025"/>
  </r>
  <r>
    <x v="1133"/>
    <s v="B60441292"/>
    <x v="19264"/>
    <x v="8"/>
    <n v="7562.5"/>
  </r>
  <r>
    <x v="1133"/>
    <s v="B60441292"/>
    <x v="19265"/>
    <x v="25"/>
    <n v="1370"/>
  </r>
  <r>
    <x v="1133"/>
    <s v="B60441292"/>
    <x v="19266"/>
    <x v="56"/>
    <n v="560"/>
  </r>
  <r>
    <x v="1133"/>
    <s v="B60441292"/>
    <x v="19267"/>
    <x v="48"/>
    <n v="890"/>
  </r>
  <r>
    <x v="1133"/>
    <s v="B60441292"/>
    <x v="19268"/>
    <x v="49"/>
    <n v="890"/>
  </r>
  <r>
    <x v="1133"/>
    <s v="B60441292"/>
    <x v="19269"/>
    <x v="45"/>
    <n v="1500"/>
  </r>
  <r>
    <x v="1133"/>
    <s v="B60441292"/>
    <x v="19270"/>
    <x v="37"/>
    <n v="560"/>
  </r>
  <r>
    <x v="1133"/>
    <s v="B60441292"/>
    <x v="19271"/>
    <x v="8"/>
    <n v="3025"/>
  </r>
  <r>
    <x v="1133"/>
    <s v="B60441292"/>
    <x v="19272"/>
    <x v="37"/>
    <n v="890"/>
  </r>
  <r>
    <x v="1133"/>
    <s v="B60441292"/>
    <x v="19273"/>
    <x v="28"/>
    <n v="560"/>
  </r>
  <r>
    <x v="1134"/>
    <s v="B60448669"/>
    <x v="19274"/>
    <x v="24"/>
    <n v="145.19999999999999"/>
  </r>
  <r>
    <x v="1134"/>
    <s v="B60448669"/>
    <x v="19274"/>
    <x v="24"/>
    <n v="331.54"/>
  </r>
  <r>
    <x v="1134"/>
    <s v="B60448669"/>
    <x v="19274"/>
    <x v="24"/>
    <n v="30.25"/>
  </r>
  <r>
    <x v="1135"/>
    <s v="B60464708"/>
    <x v="19275"/>
    <x v="17"/>
    <n v="441.65"/>
  </r>
  <r>
    <x v="1135"/>
    <s v="B60464708"/>
    <x v="19275"/>
    <x v="17"/>
    <n v="41.93"/>
  </r>
  <r>
    <x v="1135"/>
    <s v="B60464708"/>
    <x v="19276"/>
    <x v="17"/>
    <n v="102.85"/>
  </r>
  <r>
    <x v="1135"/>
    <s v="B60464708"/>
    <x v="19275"/>
    <x v="17"/>
    <n v="78.650000000000006"/>
  </r>
  <r>
    <x v="1135"/>
    <s v="B60464708"/>
    <x v="19276"/>
    <x v="17"/>
    <n v="788.92"/>
  </r>
  <r>
    <x v="1136"/>
    <s v="B60472156"/>
    <x v="19277"/>
    <x v="28"/>
    <n v="396.28"/>
  </r>
  <r>
    <x v="1136"/>
    <s v="B60472156"/>
    <x v="19277"/>
    <x v="28"/>
    <n v="33.880000000000003"/>
  </r>
  <r>
    <x v="1136"/>
    <s v="B60472156"/>
    <x v="19278"/>
    <x v="6"/>
    <n v="456.07"/>
  </r>
  <r>
    <x v="1137"/>
    <s v="B60492089"/>
    <x v="19279"/>
    <x v="29"/>
    <n v="80.010000000000005"/>
  </r>
  <r>
    <x v="1138"/>
    <s v="B60497757"/>
    <x v="18691"/>
    <x v="23"/>
    <n v="96.8"/>
  </r>
  <r>
    <x v="1138"/>
    <s v="B60497757"/>
    <x v="19280"/>
    <x v="23"/>
    <n v="748.06"/>
  </r>
  <r>
    <x v="1139"/>
    <s v="B60512134"/>
    <x v="19281"/>
    <x v="31"/>
    <n v="14108.6"/>
  </r>
  <r>
    <x v="1140"/>
    <s v="B60513850"/>
    <x v="19282"/>
    <x v="51"/>
    <n v="235.57"/>
  </r>
  <r>
    <x v="1140"/>
    <s v="B60513850"/>
    <x v="19283"/>
    <x v="51"/>
    <n v="459.58"/>
  </r>
  <r>
    <x v="1140"/>
    <s v="B60513850"/>
    <x v="1894"/>
    <x v="13"/>
    <n v="480.39"/>
  </r>
  <r>
    <x v="1141"/>
    <s v="B60536646"/>
    <x v="19284"/>
    <x v="35"/>
    <n v="17360.72"/>
  </r>
  <r>
    <x v="1141"/>
    <s v="B60536646"/>
    <x v="17"/>
    <x v="7"/>
    <n v="2099.52"/>
  </r>
  <r>
    <x v="1142"/>
    <s v="B60579240"/>
    <x v="19285"/>
    <x v="51"/>
    <n v="483.81"/>
  </r>
  <r>
    <x v="1142"/>
    <s v="B60579240"/>
    <x v="19286"/>
    <x v="51"/>
    <n v="806.34"/>
  </r>
  <r>
    <x v="1142"/>
    <s v="B60579240"/>
    <x v="19287"/>
    <x v="12"/>
    <n v="415.45"/>
  </r>
  <r>
    <x v="1142"/>
    <s v="B60579240"/>
    <x v="19288"/>
    <x v="6"/>
    <n v="415.45"/>
  </r>
  <r>
    <x v="1142"/>
    <s v="B60579240"/>
    <x v="19289"/>
    <x v="44"/>
    <n v="146.97999999999999"/>
  </r>
  <r>
    <x v="1142"/>
    <s v="B60579240"/>
    <x v="19290"/>
    <x v="35"/>
    <n v="553.94000000000005"/>
  </r>
  <r>
    <x v="1142"/>
    <s v="B60579240"/>
    <x v="19291"/>
    <x v="44"/>
    <n v="415.45"/>
  </r>
  <r>
    <x v="1142"/>
    <s v="B60579240"/>
    <x v="1650"/>
    <x v="39"/>
    <n v="80.63"/>
  </r>
  <r>
    <x v="1142"/>
    <s v="B60579240"/>
    <x v="19292"/>
    <x v="15"/>
    <n v="146.56"/>
  </r>
  <r>
    <x v="1142"/>
    <s v="B60579240"/>
    <x v="19293"/>
    <x v="44"/>
    <n v="27921.14"/>
  </r>
  <r>
    <x v="1142"/>
    <s v="B60579240"/>
    <x v="19294"/>
    <x v="27"/>
    <n v="25.2"/>
  </r>
  <r>
    <x v="1142"/>
    <s v="B60579240"/>
    <x v="19295"/>
    <x v="6"/>
    <n v="11.88"/>
  </r>
  <r>
    <x v="1142"/>
    <s v="B60579240"/>
    <x v="19296"/>
    <x v="49"/>
    <n v="27921.14"/>
  </r>
  <r>
    <x v="1142"/>
    <s v="B60579240"/>
    <x v="19297"/>
    <x v="7"/>
    <n v="159.72"/>
  </r>
  <r>
    <x v="1142"/>
    <s v="B60579240"/>
    <x v="19298"/>
    <x v="28"/>
    <n v="209752.98"/>
  </r>
  <r>
    <x v="1142"/>
    <s v="B60579240"/>
    <x v="19299"/>
    <x v="6"/>
    <n v="221.7"/>
  </r>
  <r>
    <x v="1142"/>
    <s v="B60579240"/>
    <x v="19295"/>
    <x v="6"/>
    <n v="110.79"/>
  </r>
  <r>
    <x v="1142"/>
    <s v="B60579240"/>
    <x v="19300"/>
    <x v="27"/>
    <n v="87.89"/>
  </r>
  <r>
    <x v="1142"/>
    <s v="B60579240"/>
    <x v="19301"/>
    <x v="26"/>
    <n v="136.08000000000001"/>
  </r>
  <r>
    <x v="1142"/>
    <s v="B60579240"/>
    <x v="19302"/>
    <x v="8"/>
    <n v="99.91"/>
  </r>
  <r>
    <x v="1142"/>
    <s v="B60579240"/>
    <x v="1646"/>
    <x v="12"/>
    <n v="13960.61"/>
  </r>
  <r>
    <x v="1142"/>
    <s v="B60579240"/>
    <x v="1646"/>
    <x v="12"/>
    <n v="13960.53"/>
  </r>
  <r>
    <x v="1142"/>
    <s v="B60579240"/>
    <x v="19303"/>
    <x v="44"/>
    <n v="209752.98"/>
  </r>
  <r>
    <x v="1142"/>
    <s v="B60579240"/>
    <x v="19304"/>
    <x v="6"/>
    <n v="15.45"/>
  </r>
  <r>
    <x v="1142"/>
    <s v="B60579240"/>
    <x v="19305"/>
    <x v="11"/>
    <n v="15.45"/>
  </r>
  <r>
    <x v="1142"/>
    <s v="B60579240"/>
    <x v="19306"/>
    <x v="11"/>
    <n v="15.45"/>
  </r>
  <r>
    <x v="1142"/>
    <s v="B60579240"/>
    <x v="19307"/>
    <x v="27"/>
    <n v="80.63"/>
  </r>
  <r>
    <x v="1142"/>
    <s v="B60579240"/>
    <x v="19308"/>
    <x v="29"/>
    <n v="83.09"/>
  </r>
  <r>
    <x v="1142"/>
    <s v="B60579240"/>
    <x v="19309"/>
    <x v="40"/>
    <n v="209752.98"/>
  </r>
  <r>
    <x v="1142"/>
    <s v="B60579240"/>
    <x v="19310"/>
    <x v="48"/>
    <n v="2186.8000000000002"/>
  </r>
  <r>
    <x v="1142"/>
    <s v="B60579240"/>
    <x v="19311"/>
    <x v="44"/>
    <n v="1327.08"/>
  </r>
  <r>
    <x v="1142"/>
    <s v="B60579240"/>
    <x v="19312"/>
    <x v="37"/>
    <n v="123.78"/>
  </r>
  <r>
    <x v="1142"/>
    <s v="B60579240"/>
    <x v="1624"/>
    <x v="26"/>
    <n v="17756.47"/>
  </r>
  <r>
    <x v="1142"/>
    <s v="B60579240"/>
    <x v="19313"/>
    <x v="53"/>
    <n v="20.16"/>
  </r>
  <r>
    <x v="1142"/>
    <s v="B60579240"/>
    <x v="19314"/>
    <x v="49"/>
    <n v="20.16"/>
  </r>
  <r>
    <x v="1142"/>
    <s v="B60579240"/>
    <x v="19315"/>
    <x v="23"/>
    <n v="295.63"/>
  </r>
  <r>
    <x v="1142"/>
    <s v="B60579240"/>
    <x v="1624"/>
    <x v="26"/>
    <n v="191996.51"/>
  </r>
  <r>
    <x v="1142"/>
    <s v="B60579240"/>
    <x v="19316"/>
    <x v="41"/>
    <n v="161.27000000000001"/>
  </r>
  <r>
    <x v="1142"/>
    <s v="B60579240"/>
    <x v="19317"/>
    <x v="35"/>
    <n v="247.23"/>
  </r>
  <r>
    <x v="1142"/>
    <s v="B60579240"/>
    <x v="19318"/>
    <x v="23"/>
    <n v="161.27000000000001"/>
  </r>
  <r>
    <x v="1142"/>
    <s v="B60579240"/>
    <x v="19319"/>
    <x v="8"/>
    <n v="27832.54"/>
  </r>
  <r>
    <x v="1142"/>
    <s v="B60579240"/>
    <x v="19320"/>
    <x v="53"/>
    <n v="80.63"/>
  </r>
  <r>
    <x v="1142"/>
    <s v="B60579240"/>
    <x v="19321"/>
    <x v="44"/>
    <n v="903.51"/>
  </r>
  <r>
    <x v="1142"/>
    <s v="B60579240"/>
    <x v="19322"/>
    <x v="43"/>
    <n v="423.28"/>
  </r>
  <r>
    <x v="1142"/>
    <s v="B60579240"/>
    <x v="19323"/>
    <x v="44"/>
    <n v="1289.18"/>
  </r>
  <r>
    <x v="1142"/>
    <s v="B60579240"/>
    <x v="19324"/>
    <x v="7"/>
    <n v="20.16"/>
  </r>
  <r>
    <x v="1142"/>
    <s v="B60579240"/>
    <x v="19325"/>
    <x v="27"/>
    <n v="96.41"/>
  </r>
  <r>
    <x v="1142"/>
    <s v="B60579240"/>
    <x v="19326"/>
    <x v="23"/>
    <n v="167.97"/>
  </r>
  <r>
    <x v="1142"/>
    <s v="B60579240"/>
    <x v="19327"/>
    <x v="16"/>
    <n v="46.36"/>
  </r>
  <r>
    <x v="1142"/>
    <s v="B60579240"/>
    <x v="19328"/>
    <x v="15"/>
    <n v="60.48"/>
  </r>
  <r>
    <x v="1142"/>
    <s v="B60579240"/>
    <x v="19329"/>
    <x v="6"/>
    <n v="21.97"/>
  </r>
  <r>
    <x v="1142"/>
    <s v="B60579240"/>
    <x v="19330"/>
    <x v="33"/>
    <n v="20.16"/>
  </r>
  <r>
    <x v="1142"/>
    <s v="B60579240"/>
    <x v="19331"/>
    <x v="1"/>
    <n v="15.45"/>
  </r>
  <r>
    <x v="1142"/>
    <s v="B60579240"/>
    <x v="19332"/>
    <x v="41"/>
    <n v="309.02999999999997"/>
  </r>
  <r>
    <x v="1142"/>
    <s v="B60579240"/>
    <x v="19333"/>
    <x v="40"/>
    <n v="786.04"/>
  </r>
  <r>
    <x v="1142"/>
    <s v="B60579240"/>
    <x v="19334"/>
    <x v="56"/>
    <n v="20.16"/>
  </r>
  <r>
    <x v="1142"/>
    <s v="B60579240"/>
    <x v="19335"/>
    <x v="44"/>
    <n v="1813.91"/>
  </r>
  <r>
    <x v="1142"/>
    <s v="B60579240"/>
    <x v="19336"/>
    <x v="13"/>
    <n v="224.76"/>
  </r>
  <r>
    <x v="1142"/>
    <s v="B60579240"/>
    <x v="19337"/>
    <x v="13"/>
    <n v="302.38"/>
  </r>
  <r>
    <x v="1142"/>
    <s v="B60579240"/>
    <x v="19338"/>
    <x v="1"/>
    <n v="84.26"/>
  </r>
  <r>
    <x v="1142"/>
    <s v="B60579240"/>
    <x v="19339"/>
    <x v="44"/>
    <n v="1333.71"/>
  </r>
  <r>
    <x v="1142"/>
    <s v="B60579240"/>
    <x v="19340"/>
    <x v="23"/>
    <n v="209752.98"/>
  </r>
  <r>
    <x v="1142"/>
    <s v="B60579240"/>
    <x v="19341"/>
    <x v="29"/>
    <n v="27921.14"/>
  </r>
  <r>
    <x v="1142"/>
    <s v="B60579240"/>
    <x v="19342"/>
    <x v="38"/>
    <n v="80.64"/>
  </r>
  <r>
    <x v="1142"/>
    <s v="B60579240"/>
    <x v="19343"/>
    <x v="44"/>
    <n v="100.79"/>
  </r>
  <r>
    <x v="1142"/>
    <s v="B60579240"/>
    <x v="19344"/>
    <x v="12"/>
    <n v="115.8"/>
  </r>
  <r>
    <x v="1142"/>
    <s v="B60579240"/>
    <x v="19342"/>
    <x v="38"/>
    <n v="90.71"/>
  </r>
  <r>
    <x v="1142"/>
    <s v="B60579240"/>
    <x v="1657"/>
    <x v="15"/>
    <n v="241.9"/>
  </r>
  <r>
    <x v="1142"/>
    <s v="B60579240"/>
    <x v="19345"/>
    <x v="27"/>
    <n v="161.27000000000001"/>
  </r>
  <r>
    <x v="1142"/>
    <s v="B60579240"/>
    <x v="19346"/>
    <x v="53"/>
    <n v="55.39"/>
  </r>
  <r>
    <x v="1142"/>
    <s v="B60579240"/>
    <x v="19347"/>
    <x v="27"/>
    <n v="43.95"/>
  </r>
  <r>
    <x v="1142"/>
    <s v="B60579240"/>
    <x v="19348"/>
    <x v="29"/>
    <n v="87.34"/>
  </r>
  <r>
    <x v="1142"/>
    <s v="B60579240"/>
    <x v="19349"/>
    <x v="16"/>
    <n v="659.6"/>
  </r>
  <r>
    <x v="1142"/>
    <s v="B60579240"/>
    <x v="19350"/>
    <x v="53"/>
    <n v="20.16"/>
  </r>
  <r>
    <x v="1142"/>
    <s v="B60579240"/>
    <x v="19351"/>
    <x v="8"/>
    <n v="48.21"/>
  </r>
  <r>
    <x v="1142"/>
    <s v="B60579240"/>
    <x v="19352"/>
    <x v="16"/>
    <n v="499.94"/>
  </r>
  <r>
    <x v="1142"/>
    <s v="B60579240"/>
    <x v="19353"/>
    <x v="13"/>
    <n v="27921.14"/>
  </r>
  <r>
    <x v="1142"/>
    <s v="B60579240"/>
    <x v="19354"/>
    <x v="29"/>
    <n v="209752.98"/>
  </r>
  <r>
    <x v="1142"/>
    <s v="B60579240"/>
    <x v="19355"/>
    <x v="53"/>
    <n v="168.53"/>
  </r>
  <r>
    <x v="1142"/>
    <s v="B60579240"/>
    <x v="19356"/>
    <x v="1"/>
    <n v="20.16"/>
  </r>
  <r>
    <x v="1142"/>
    <s v="B60579240"/>
    <x v="19357"/>
    <x v="1"/>
    <n v="20.16"/>
  </r>
  <r>
    <x v="1142"/>
    <s v="B60579240"/>
    <x v="19358"/>
    <x v="38"/>
    <n v="149.69999999999999"/>
  </r>
  <r>
    <x v="1142"/>
    <s v="B60579240"/>
    <x v="19359"/>
    <x v="38"/>
    <n v="881.34"/>
  </r>
  <r>
    <x v="1142"/>
    <s v="B60579240"/>
    <x v="19360"/>
    <x v="43"/>
    <n v="20.16"/>
  </r>
  <r>
    <x v="1142"/>
    <s v="B60579240"/>
    <x v="19361"/>
    <x v="50"/>
    <n v="80.63"/>
  </r>
  <r>
    <x v="1142"/>
    <s v="B60579240"/>
    <x v="19362"/>
    <x v="1"/>
    <n v="80.63"/>
  </r>
  <r>
    <x v="1142"/>
    <s v="B60579240"/>
    <x v="19363"/>
    <x v="37"/>
    <n v="80.63"/>
  </r>
  <r>
    <x v="1142"/>
    <s v="B60579240"/>
    <x v="19364"/>
    <x v="38"/>
    <n v="251.96"/>
  </r>
  <r>
    <x v="1142"/>
    <s v="B60579240"/>
    <x v="19365"/>
    <x v="0"/>
    <n v="80.63"/>
  </r>
  <r>
    <x v="1142"/>
    <s v="B60579240"/>
    <x v="19366"/>
    <x v="6"/>
    <n v="349.35"/>
  </r>
  <r>
    <x v="1142"/>
    <s v="B60579240"/>
    <x v="19367"/>
    <x v="6"/>
    <n v="40.32"/>
  </r>
  <r>
    <x v="1142"/>
    <s v="B60579240"/>
    <x v="19368"/>
    <x v="16"/>
    <n v="2455.7600000000002"/>
  </r>
  <r>
    <x v="1142"/>
    <s v="B60579240"/>
    <x v="19369"/>
    <x v="16"/>
    <n v="161.27000000000001"/>
  </r>
  <r>
    <x v="1142"/>
    <s v="B60579240"/>
    <x v="19370"/>
    <x v="16"/>
    <n v="80.63"/>
  </r>
  <r>
    <x v="1142"/>
    <s v="B60579240"/>
    <x v="1674"/>
    <x v="16"/>
    <n v="80.63"/>
  </r>
  <r>
    <x v="1142"/>
    <s v="B60579240"/>
    <x v="19371"/>
    <x v="38"/>
    <n v="209.6"/>
  </r>
  <r>
    <x v="1142"/>
    <s v="B60579240"/>
    <x v="19372"/>
    <x v="40"/>
    <n v="80.63"/>
  </r>
  <r>
    <x v="1142"/>
    <s v="B60579240"/>
    <x v="19373"/>
    <x v="6"/>
    <n v="65.92"/>
  </r>
  <r>
    <x v="1142"/>
    <s v="B60579240"/>
    <x v="19374"/>
    <x v="6"/>
    <n v="185.42"/>
  </r>
  <r>
    <x v="1142"/>
    <s v="B60579240"/>
    <x v="19375"/>
    <x v="44"/>
    <n v="470.3"/>
  </r>
  <r>
    <x v="1142"/>
    <s v="B60579240"/>
    <x v="19376"/>
    <x v="23"/>
    <n v="20.16"/>
  </r>
  <r>
    <x v="1142"/>
    <s v="B60579240"/>
    <x v="19377"/>
    <x v="51"/>
    <n v="373.55"/>
  </r>
  <r>
    <x v="1142"/>
    <s v="B60579240"/>
    <x v="19378"/>
    <x v="45"/>
    <n v="172.16"/>
  </r>
  <r>
    <x v="1142"/>
    <s v="B60579240"/>
    <x v="19379"/>
    <x v="23"/>
    <n v="84.26"/>
  </r>
  <r>
    <x v="1142"/>
    <s v="B60579240"/>
    <x v="19380"/>
    <x v="3"/>
    <n v="205.22"/>
  </r>
  <r>
    <x v="1142"/>
    <s v="B60579240"/>
    <x v="19381"/>
    <x v="31"/>
    <n v="317.26"/>
  </r>
  <r>
    <x v="1142"/>
    <s v="B60579240"/>
    <x v="19382"/>
    <x v="1"/>
    <n v="249.16"/>
  </r>
  <r>
    <x v="1142"/>
    <s v="B60579240"/>
    <x v="19383"/>
    <x v="27"/>
    <n v="1083.6300000000001"/>
  </r>
  <r>
    <x v="1143"/>
    <s v="B60592714"/>
    <x v="19384"/>
    <x v="51"/>
    <n v="131.88999999999999"/>
  </r>
  <r>
    <x v="1144"/>
    <s v="B60605938"/>
    <x v="19385"/>
    <x v="24"/>
    <n v="24.2"/>
  </r>
  <r>
    <x v="1144"/>
    <s v="B60605938"/>
    <x v="19386"/>
    <x v="39"/>
    <n v="54.45"/>
  </r>
  <r>
    <x v="1145"/>
    <s v="B60605987"/>
    <x v="19387"/>
    <x v="31"/>
    <n v="161.03"/>
  </r>
  <r>
    <x v="1145"/>
    <s v="B60605987"/>
    <x v="19388"/>
    <x v="56"/>
    <n v="375.1"/>
  </r>
  <r>
    <x v="1146"/>
    <s v="B60615275"/>
    <x v="19389"/>
    <x v="41"/>
    <n v="990"/>
  </r>
  <r>
    <x v="1147"/>
    <s v="B60621893"/>
    <x v="19390"/>
    <x v="40"/>
    <n v="114.95"/>
  </r>
  <r>
    <x v="1147"/>
    <s v="B60621893"/>
    <x v="19391"/>
    <x v="40"/>
    <n v="750"/>
  </r>
  <r>
    <x v="1148"/>
    <s v="B60643103"/>
    <x v="19392"/>
    <x v="2"/>
    <n v="113"/>
  </r>
  <r>
    <x v="1149"/>
    <s v="B60650801"/>
    <x v="19393"/>
    <x v="45"/>
    <n v="6917.4"/>
  </r>
  <r>
    <x v="1149"/>
    <s v="B60650801"/>
    <x v="19394"/>
    <x v="45"/>
    <n v="1029.8599999999999"/>
  </r>
  <r>
    <x v="1149"/>
    <s v="B60650801"/>
    <x v="19395"/>
    <x v="45"/>
    <n v="4402.1400000000003"/>
  </r>
  <r>
    <x v="1149"/>
    <s v="B60650801"/>
    <x v="19396"/>
    <x v="23"/>
    <n v="26935.83"/>
  </r>
  <r>
    <x v="1149"/>
    <s v="B60650801"/>
    <x v="19397"/>
    <x v="45"/>
    <n v="618.99"/>
  </r>
  <r>
    <x v="1149"/>
    <s v="B60650801"/>
    <x v="19398"/>
    <x v="10"/>
    <n v="8801.75"/>
  </r>
  <r>
    <x v="1149"/>
    <s v="B60650801"/>
    <x v="19399"/>
    <x v="23"/>
    <n v="39552.89"/>
  </r>
  <r>
    <x v="1149"/>
    <s v="B60650801"/>
    <x v="19400"/>
    <x v="23"/>
    <n v="20991.599999999999"/>
  </r>
  <r>
    <x v="1149"/>
    <s v="B60650801"/>
    <x v="19401"/>
    <x v="10"/>
    <n v="172.19"/>
  </r>
  <r>
    <x v="1149"/>
    <s v="B60650801"/>
    <x v="19402"/>
    <x v="27"/>
    <n v="910.5"/>
  </r>
  <r>
    <x v="1149"/>
    <s v="B60650801"/>
    <x v="19402"/>
    <x v="27"/>
    <n v="398.44"/>
  </r>
  <r>
    <x v="1149"/>
    <s v="B60650801"/>
    <x v="19403"/>
    <x v="29"/>
    <n v="16273.69"/>
  </r>
  <r>
    <x v="1149"/>
    <s v="B60650801"/>
    <x v="19404"/>
    <x v="29"/>
    <n v="67151.47"/>
  </r>
  <r>
    <x v="1149"/>
    <s v="B60650801"/>
    <x v="19405"/>
    <x v="23"/>
    <n v="8680.73"/>
  </r>
  <r>
    <x v="1149"/>
    <s v="B60650801"/>
    <x v="19406"/>
    <x v="45"/>
    <n v="8680.73"/>
  </r>
  <r>
    <x v="1149"/>
    <s v="B60650801"/>
    <x v="19407"/>
    <x v="29"/>
    <n v="39552.89"/>
  </r>
  <r>
    <x v="1149"/>
    <s v="B60650801"/>
    <x v="19408"/>
    <x v="31"/>
    <n v="1386.96"/>
  </r>
  <r>
    <x v="1149"/>
    <s v="B60650801"/>
    <x v="19409"/>
    <x v="29"/>
    <n v="6300.37"/>
  </r>
  <r>
    <x v="1149"/>
    <s v="B60650801"/>
    <x v="19410"/>
    <x v="29"/>
    <n v="16014.85"/>
  </r>
  <r>
    <x v="1149"/>
    <s v="B60650801"/>
    <x v="19411"/>
    <x v="29"/>
    <n v="26935.83"/>
  </r>
  <r>
    <x v="1149"/>
    <s v="B60650801"/>
    <x v="19412"/>
    <x v="31"/>
    <n v="5584.49"/>
  </r>
  <r>
    <x v="1149"/>
    <s v="B60650801"/>
    <x v="19413"/>
    <x v="23"/>
    <n v="16273.69"/>
  </r>
  <r>
    <x v="1149"/>
    <s v="B60650801"/>
    <x v="19414"/>
    <x v="29"/>
    <n v="20991.599999999999"/>
  </r>
  <r>
    <x v="1149"/>
    <s v="B60650801"/>
    <x v="19415"/>
    <x v="23"/>
    <n v="67151.47"/>
  </r>
  <r>
    <x v="1149"/>
    <s v="B60650801"/>
    <x v="19401"/>
    <x v="10"/>
    <n v="172.2"/>
  </r>
  <r>
    <x v="1149"/>
    <s v="B60650801"/>
    <x v="19416"/>
    <x v="48"/>
    <n v="778.68"/>
  </r>
  <r>
    <x v="1149"/>
    <s v="B60650801"/>
    <x v="19416"/>
    <x v="48"/>
    <n v="340.76"/>
  </r>
  <r>
    <x v="1149"/>
    <s v="B60650801"/>
    <x v="19417"/>
    <x v="31"/>
    <n v="16014.85"/>
  </r>
  <r>
    <x v="1149"/>
    <s v="B60650801"/>
    <x v="19418"/>
    <x v="1"/>
    <n v="4226.8900000000003"/>
  </r>
  <r>
    <x v="1149"/>
    <s v="B60650801"/>
    <x v="19419"/>
    <x v="1"/>
    <n v="4983.97"/>
  </r>
  <r>
    <x v="1149"/>
    <s v="B60650801"/>
    <x v="19420"/>
    <x v="31"/>
    <n v="26935.83"/>
  </r>
  <r>
    <x v="1149"/>
    <s v="B60650801"/>
    <x v="19421"/>
    <x v="1"/>
    <n v="1042.9100000000001"/>
  </r>
  <r>
    <x v="1149"/>
    <s v="B60650801"/>
    <x v="19421"/>
    <x v="1"/>
    <n v="2383.23"/>
  </r>
  <r>
    <x v="1149"/>
    <s v="B60650801"/>
    <x v="19422"/>
    <x v="40"/>
    <n v="20991.599999999999"/>
  </r>
  <r>
    <x v="1149"/>
    <s v="B60650801"/>
    <x v="19423"/>
    <x v="27"/>
    <n v="4576.21"/>
  </r>
  <r>
    <x v="1149"/>
    <s v="B60650801"/>
    <x v="19424"/>
    <x v="31"/>
    <n v="6300.37"/>
  </r>
  <r>
    <x v="1149"/>
    <s v="B60650801"/>
    <x v="19425"/>
    <x v="8"/>
    <n v="825.68"/>
  </r>
  <r>
    <x v="1149"/>
    <s v="B60650801"/>
    <x v="19426"/>
    <x v="1"/>
    <n v="14684.41"/>
  </r>
  <r>
    <x v="1149"/>
    <s v="B60650801"/>
    <x v="19427"/>
    <x v="1"/>
    <n v="55.39"/>
  </r>
  <r>
    <x v="1149"/>
    <s v="B60650801"/>
    <x v="19428"/>
    <x v="40"/>
    <n v="0.02"/>
  </r>
  <r>
    <x v="1149"/>
    <s v="B60650801"/>
    <x v="19429"/>
    <x v="51"/>
    <n v="39552.89"/>
  </r>
  <r>
    <x v="1149"/>
    <s v="B60650801"/>
    <x v="19428"/>
    <x v="40"/>
    <n v="16273.67"/>
  </r>
  <r>
    <x v="1149"/>
    <s v="B60650801"/>
    <x v="19430"/>
    <x v="10"/>
    <n v="4493.5"/>
  </r>
  <r>
    <x v="1149"/>
    <s v="B60650801"/>
    <x v="19431"/>
    <x v="27"/>
    <n v="2473.98"/>
  </r>
  <r>
    <x v="1149"/>
    <s v="B60650801"/>
    <x v="19432"/>
    <x v="3"/>
    <n v="752.12"/>
  </r>
  <r>
    <x v="1149"/>
    <s v="B60650801"/>
    <x v="19433"/>
    <x v="31"/>
    <n v="5376.16"/>
  </r>
  <r>
    <x v="1149"/>
    <s v="B60650801"/>
    <x v="19434"/>
    <x v="14"/>
    <n v="8680.73"/>
  </r>
  <r>
    <x v="1149"/>
    <s v="B60650801"/>
    <x v="19435"/>
    <x v="31"/>
    <n v="788.13"/>
  </r>
  <r>
    <x v="1149"/>
    <s v="B60650801"/>
    <x v="19436"/>
    <x v="21"/>
    <n v="1902.24"/>
  </r>
  <r>
    <x v="1149"/>
    <s v="B60650801"/>
    <x v="19437"/>
    <x v="45"/>
    <n v="16014.85"/>
  </r>
  <r>
    <x v="1149"/>
    <s v="B60650801"/>
    <x v="19438"/>
    <x v="45"/>
    <n v="179.25"/>
  </r>
  <r>
    <x v="1149"/>
    <s v="B60650801"/>
    <x v="19439"/>
    <x v="31"/>
    <n v="401.76"/>
  </r>
  <r>
    <x v="1149"/>
    <s v="B60650801"/>
    <x v="19440"/>
    <x v="31"/>
    <n v="358.67"/>
  </r>
  <r>
    <x v="1149"/>
    <s v="B60650801"/>
    <x v="19440"/>
    <x v="31"/>
    <n v="819.62"/>
  </r>
  <r>
    <x v="1149"/>
    <s v="B60650801"/>
    <x v="19441"/>
    <x v="4"/>
    <n v="1482.15"/>
  </r>
  <r>
    <x v="1149"/>
    <s v="B60650801"/>
    <x v="19442"/>
    <x v="14"/>
    <n v="6300.37"/>
  </r>
  <r>
    <x v="1149"/>
    <s v="B60650801"/>
    <x v="19443"/>
    <x v="3"/>
    <n v="1063.55"/>
  </r>
  <r>
    <x v="1149"/>
    <s v="B60650801"/>
    <x v="19444"/>
    <x v="31"/>
    <n v="2370.34"/>
  </r>
  <r>
    <x v="1149"/>
    <s v="B60650801"/>
    <x v="19445"/>
    <x v="3"/>
    <n v="5261.02"/>
  </r>
  <r>
    <x v="1149"/>
    <s v="B60650801"/>
    <x v="19432"/>
    <x v="3"/>
    <n v="1010.28"/>
  </r>
  <r>
    <x v="1149"/>
    <s v="B60650801"/>
    <x v="19446"/>
    <x v="45"/>
    <n v="39552.89"/>
  </r>
  <r>
    <x v="1149"/>
    <s v="B60650801"/>
    <x v="19447"/>
    <x v="3"/>
    <n v="6620.15"/>
  </r>
  <r>
    <x v="1149"/>
    <s v="B60650801"/>
    <x v="19448"/>
    <x v="44"/>
    <n v="16014.85"/>
  </r>
  <r>
    <x v="1149"/>
    <s v="B60650801"/>
    <x v="19449"/>
    <x v="6"/>
    <n v="2767.61"/>
  </r>
  <r>
    <x v="1149"/>
    <s v="B60650801"/>
    <x v="19450"/>
    <x v="44"/>
    <n v="26935.83"/>
  </r>
  <r>
    <x v="1149"/>
    <s v="B60650801"/>
    <x v="19451"/>
    <x v="44"/>
    <n v="20991.599999999999"/>
  </r>
  <r>
    <x v="1149"/>
    <s v="B60650801"/>
    <x v="19452"/>
    <x v="44"/>
    <n v="16273.69"/>
  </r>
  <r>
    <x v="1149"/>
    <s v="B60650801"/>
    <x v="19453"/>
    <x v="15"/>
    <n v="614.26"/>
  </r>
  <r>
    <x v="1149"/>
    <s v="B60650801"/>
    <x v="19454"/>
    <x v="26"/>
    <n v="6587.42"/>
  </r>
  <r>
    <x v="1149"/>
    <s v="B60650801"/>
    <x v="19455"/>
    <x v="23"/>
    <n v="16014.85"/>
  </r>
  <r>
    <x v="1149"/>
    <s v="B60650801"/>
    <x v="19456"/>
    <x v="10"/>
    <n v="6300.37"/>
  </r>
  <r>
    <x v="1149"/>
    <s v="B60650801"/>
    <x v="19457"/>
    <x v="31"/>
    <n v="6080.15"/>
  </r>
  <r>
    <x v="1149"/>
    <s v="B60650801"/>
    <x v="19458"/>
    <x v="44"/>
    <n v="685.19"/>
  </r>
  <r>
    <x v="1149"/>
    <s v="B60650801"/>
    <x v="19458"/>
    <x v="44"/>
    <n v="1565.74"/>
  </r>
  <r>
    <x v="1149"/>
    <s v="B60650801"/>
    <x v="19459"/>
    <x v="15"/>
    <n v="2147.46"/>
  </r>
  <r>
    <x v="1149"/>
    <s v="B60650801"/>
    <x v="19460"/>
    <x v="15"/>
    <n v="2976.88"/>
  </r>
  <r>
    <x v="1149"/>
    <s v="B60650801"/>
    <x v="19461"/>
    <x v="14"/>
    <n v="599.42999999999995"/>
  </r>
  <r>
    <x v="1149"/>
    <s v="B60650801"/>
    <x v="19462"/>
    <x v="3"/>
    <n v="1686.93"/>
  </r>
  <r>
    <x v="1149"/>
    <s v="B60650801"/>
    <x v="19463"/>
    <x v="11"/>
    <n v="2087.7199999999998"/>
  </r>
  <r>
    <x v="1149"/>
    <s v="B60650801"/>
    <x v="19464"/>
    <x v="11"/>
    <n v="724.08"/>
  </r>
  <r>
    <x v="1149"/>
    <s v="B60650801"/>
    <x v="19462"/>
    <x v="3"/>
    <n v="3854.91"/>
  </r>
  <r>
    <x v="1149"/>
    <s v="B60650801"/>
    <x v="19465"/>
    <x v="15"/>
    <n v="6634.93"/>
  </r>
  <r>
    <x v="1149"/>
    <s v="B60650801"/>
    <x v="19466"/>
    <x v="15"/>
    <n v="5249.67"/>
  </r>
  <r>
    <x v="1149"/>
    <s v="B60650801"/>
    <x v="19467"/>
    <x v="11"/>
    <n v="6528.56"/>
  </r>
  <r>
    <x v="1149"/>
    <s v="B60650801"/>
    <x v="19468"/>
    <x v="11"/>
    <n v="29.87"/>
  </r>
  <r>
    <x v="1149"/>
    <s v="B60650801"/>
    <x v="19469"/>
    <x v="10"/>
    <n v="620.9"/>
  </r>
  <r>
    <x v="1149"/>
    <s v="B60650801"/>
    <x v="19470"/>
    <x v="45"/>
    <n v="354.07"/>
  </r>
  <r>
    <x v="1149"/>
    <s v="B60650801"/>
    <x v="19471"/>
    <x v="40"/>
    <n v="67151.47"/>
  </r>
  <r>
    <x v="1149"/>
    <s v="B60650801"/>
    <x v="19472"/>
    <x v="31"/>
    <n v="1727.34"/>
  </r>
  <r>
    <x v="1149"/>
    <s v="B60650801"/>
    <x v="19473"/>
    <x v="27"/>
    <n v="8569.27"/>
  </r>
  <r>
    <x v="1149"/>
    <s v="B60650801"/>
    <x v="19474"/>
    <x v="22"/>
    <n v="760.73"/>
  </r>
  <r>
    <x v="1149"/>
    <s v="B60650801"/>
    <x v="19475"/>
    <x v="10"/>
    <n v="1727.28"/>
  </r>
  <r>
    <x v="1149"/>
    <s v="B60650801"/>
    <x v="19476"/>
    <x v="11"/>
    <n v="9.09"/>
  </r>
  <r>
    <x v="1149"/>
    <s v="B60650801"/>
    <x v="19476"/>
    <x v="11"/>
    <n v="3.98"/>
  </r>
  <r>
    <x v="1149"/>
    <s v="B60650801"/>
    <x v="19477"/>
    <x v="11"/>
    <n v="6258.85"/>
  </r>
  <r>
    <x v="1149"/>
    <s v="B60650801"/>
    <x v="19478"/>
    <x v="15"/>
    <n v="352.94"/>
  </r>
  <r>
    <x v="1149"/>
    <s v="B60650801"/>
    <x v="19478"/>
    <x v="15"/>
    <n v="154.46"/>
  </r>
  <r>
    <x v="1149"/>
    <s v="B60650801"/>
    <x v="19479"/>
    <x v="27"/>
    <n v="5686.83"/>
  </r>
  <r>
    <x v="1149"/>
    <s v="B60650801"/>
    <x v="19480"/>
    <x v="33"/>
    <n v="8502.91"/>
  </r>
  <r>
    <x v="1149"/>
    <s v="B60650801"/>
    <x v="19481"/>
    <x v="44"/>
    <n v="67151.47"/>
  </r>
  <r>
    <x v="1149"/>
    <s v="B60650801"/>
    <x v="19482"/>
    <x v="44"/>
    <n v="8680.73"/>
  </r>
  <r>
    <x v="1149"/>
    <s v="B60650801"/>
    <x v="19483"/>
    <x v="29"/>
    <n v="1127.43"/>
  </r>
  <r>
    <x v="1149"/>
    <s v="B60650801"/>
    <x v="19484"/>
    <x v="15"/>
    <n v="1006.28"/>
  </r>
  <r>
    <x v="1149"/>
    <s v="B60650801"/>
    <x v="19485"/>
    <x v="45"/>
    <n v="26935.83"/>
  </r>
  <r>
    <x v="1149"/>
    <s v="B60650801"/>
    <x v="19486"/>
    <x v="24"/>
    <n v="706.95"/>
  </r>
  <r>
    <x v="1149"/>
    <s v="B60650801"/>
    <x v="19487"/>
    <x v="26"/>
    <n v="67151.47"/>
  </r>
  <r>
    <x v="1149"/>
    <s v="B60650801"/>
    <x v="19488"/>
    <x v="26"/>
    <n v="16273.69"/>
  </r>
  <r>
    <x v="1149"/>
    <s v="B60650801"/>
    <x v="19489"/>
    <x v="10"/>
    <n v="479.8"/>
  </r>
  <r>
    <x v="1149"/>
    <s v="B60650801"/>
    <x v="19490"/>
    <x v="45"/>
    <n v="67151.47"/>
  </r>
  <r>
    <x v="1149"/>
    <s v="B60650801"/>
    <x v="19491"/>
    <x v="11"/>
    <n v="2233.64"/>
  </r>
  <r>
    <x v="1149"/>
    <s v="B60650801"/>
    <x v="19492"/>
    <x v="22"/>
    <n v="969.46"/>
  </r>
  <r>
    <x v="1149"/>
    <s v="B60650801"/>
    <x v="19493"/>
    <x v="45"/>
    <n v="20991.599999999999"/>
  </r>
  <r>
    <x v="1149"/>
    <s v="B60650801"/>
    <x v="19494"/>
    <x v="10"/>
    <n v="23766.61"/>
  </r>
  <r>
    <x v="1149"/>
    <s v="B60650801"/>
    <x v="19495"/>
    <x v="26"/>
    <n v="6300.37"/>
  </r>
  <r>
    <x v="1149"/>
    <s v="B60650801"/>
    <x v="19496"/>
    <x v="26"/>
    <n v="20991.599999999999"/>
  </r>
  <r>
    <x v="1149"/>
    <s v="B60650801"/>
    <x v="19497"/>
    <x v="26"/>
    <n v="39552.89"/>
  </r>
  <r>
    <x v="1149"/>
    <s v="B60650801"/>
    <x v="19498"/>
    <x v="26"/>
    <n v="8680.73"/>
  </r>
  <r>
    <x v="1149"/>
    <s v="B60650801"/>
    <x v="19499"/>
    <x v="26"/>
    <n v="26935.83"/>
  </r>
  <r>
    <x v="1149"/>
    <s v="B60650801"/>
    <x v="19500"/>
    <x v="45"/>
    <n v="16273.69"/>
  </r>
  <r>
    <x v="1149"/>
    <s v="B60650801"/>
    <x v="19501"/>
    <x v="26"/>
    <n v="16014.85"/>
  </r>
  <r>
    <x v="1149"/>
    <s v="B60650801"/>
    <x v="19502"/>
    <x v="29"/>
    <n v="5898.37"/>
  </r>
  <r>
    <x v="1149"/>
    <s v="B60650801"/>
    <x v="19503"/>
    <x v="44"/>
    <n v="39552.89"/>
  </r>
  <r>
    <x v="1149"/>
    <s v="B60650801"/>
    <x v="19504"/>
    <x v="27"/>
    <n v="1613.05"/>
  </r>
  <r>
    <x v="1149"/>
    <s v="B60650801"/>
    <x v="19505"/>
    <x v="3"/>
    <n v="4400.82"/>
  </r>
  <r>
    <x v="1149"/>
    <s v="B60650801"/>
    <x v="19506"/>
    <x v="44"/>
    <n v="6300.37"/>
  </r>
  <r>
    <x v="1149"/>
    <s v="B60650801"/>
    <x v="19507"/>
    <x v="49"/>
    <n v="186.97"/>
  </r>
  <r>
    <x v="1149"/>
    <s v="B60650801"/>
    <x v="19508"/>
    <x v="15"/>
    <n v="11918.02"/>
  </r>
  <r>
    <x v="1149"/>
    <s v="B60650801"/>
    <x v="19509"/>
    <x v="44"/>
    <n v="2079.4299999999998"/>
  </r>
  <r>
    <x v="1149"/>
    <s v="B60650801"/>
    <x v="19510"/>
    <x v="49"/>
    <n v="650.13"/>
  </r>
  <r>
    <x v="1149"/>
    <s v="B60650801"/>
    <x v="19511"/>
    <x v="39"/>
    <n v="3972.67"/>
  </r>
  <r>
    <x v="1149"/>
    <s v="B60650801"/>
    <x v="19512"/>
    <x v="23"/>
    <n v="1297.81"/>
  </r>
  <r>
    <x v="1149"/>
    <s v="B60650801"/>
    <x v="19513"/>
    <x v="3"/>
    <n v="947.43"/>
  </r>
  <r>
    <x v="1149"/>
    <s v="B60650801"/>
    <x v="19512"/>
    <x v="23"/>
    <n v="2965.71"/>
  </r>
  <r>
    <x v="1149"/>
    <s v="B60650801"/>
    <x v="19514"/>
    <x v="27"/>
    <n v="1878.53"/>
  </r>
  <r>
    <x v="1149"/>
    <s v="B60650801"/>
    <x v="19515"/>
    <x v="15"/>
    <n v="2518.1999999999998"/>
  </r>
  <r>
    <x v="1149"/>
    <s v="B60650801"/>
    <x v="19516"/>
    <x v="10"/>
    <n v="7024.05"/>
  </r>
  <r>
    <x v="1149"/>
    <s v="B60650801"/>
    <x v="19517"/>
    <x v="37"/>
    <n v="6801.89"/>
  </r>
  <r>
    <x v="1149"/>
    <s v="B60650801"/>
    <x v="19518"/>
    <x v="8"/>
    <n v="145.38"/>
  </r>
  <r>
    <x v="1149"/>
    <s v="B60650801"/>
    <x v="19519"/>
    <x v="21"/>
    <n v="3424.75"/>
  </r>
  <r>
    <x v="1149"/>
    <s v="B60650801"/>
    <x v="19520"/>
    <x v="16"/>
    <n v="470.45"/>
  </r>
  <r>
    <x v="1149"/>
    <s v="B60650801"/>
    <x v="19521"/>
    <x v="31"/>
    <n v="1290.47"/>
  </r>
  <r>
    <x v="1149"/>
    <s v="B60650801"/>
    <x v="19522"/>
    <x v="17"/>
    <n v="266.26"/>
  </r>
  <r>
    <x v="1149"/>
    <s v="B60650801"/>
    <x v="19523"/>
    <x v="44"/>
    <n v="6602.9"/>
  </r>
  <r>
    <x v="1149"/>
    <s v="B60650801"/>
    <x v="19524"/>
    <x v="2"/>
    <n v="236.86"/>
  </r>
  <r>
    <x v="1149"/>
    <s v="B60650801"/>
    <x v="19525"/>
    <x v="53"/>
    <n v="1783.08"/>
  </r>
  <r>
    <x v="1149"/>
    <s v="B60650801"/>
    <x v="19526"/>
    <x v="25"/>
    <n v="297.72000000000003"/>
  </r>
  <r>
    <x v="1149"/>
    <s v="B60650801"/>
    <x v="19527"/>
    <x v="40"/>
    <n v="428.34"/>
  </r>
  <r>
    <x v="1149"/>
    <s v="B60650801"/>
    <x v="19528"/>
    <x v="39"/>
    <n v="610.29999999999995"/>
  </r>
  <r>
    <x v="1149"/>
    <s v="B60650801"/>
    <x v="19529"/>
    <x v="23"/>
    <n v="3484.41"/>
  </r>
  <r>
    <x v="1149"/>
    <s v="B60650801"/>
    <x v="19530"/>
    <x v="27"/>
    <n v="5874.26"/>
  </r>
  <r>
    <x v="1149"/>
    <s v="B60650801"/>
    <x v="19531"/>
    <x v="45"/>
    <n v="8266.4500000000007"/>
  </r>
  <r>
    <x v="1149"/>
    <s v="B60650801"/>
    <x v="19532"/>
    <x v="27"/>
    <n v="3534.82"/>
  </r>
  <r>
    <x v="1149"/>
    <s v="B60650801"/>
    <x v="19533"/>
    <x v="22"/>
    <n v="100664.34"/>
  </r>
  <r>
    <x v="1149"/>
    <s v="B60650801"/>
    <x v="19534"/>
    <x v="6"/>
    <n v="10604.48"/>
  </r>
  <r>
    <x v="1149"/>
    <s v="B60650801"/>
    <x v="19535"/>
    <x v="29"/>
    <n v="28885.33"/>
  </r>
  <r>
    <x v="1149"/>
    <s v="B60650801"/>
    <x v="19536"/>
    <x v="11"/>
    <n v="36555.42"/>
  </r>
  <r>
    <x v="1149"/>
    <s v="B60650801"/>
    <x v="19537"/>
    <x v="27"/>
    <n v="10604.48"/>
  </r>
  <r>
    <x v="1149"/>
    <s v="B60650801"/>
    <x v="19538"/>
    <x v="31"/>
    <n v="32682.74"/>
  </r>
  <r>
    <x v="1149"/>
    <s v="B60650801"/>
    <x v="19539"/>
    <x v="10"/>
    <n v="84407.22"/>
  </r>
  <r>
    <x v="1149"/>
    <s v="B60650801"/>
    <x v="19540"/>
    <x v="7"/>
    <n v="6307.13"/>
  </r>
  <r>
    <x v="1149"/>
    <s v="B60650801"/>
    <x v="19541"/>
    <x v="6"/>
    <n v="4862.6499999999996"/>
  </r>
  <r>
    <x v="1149"/>
    <s v="B60650801"/>
    <x v="19542"/>
    <x v="10"/>
    <n v="1513.18"/>
  </r>
  <r>
    <x v="1149"/>
    <s v="B60650801"/>
    <x v="19542"/>
    <x v="10"/>
    <n v="3026.32"/>
  </r>
  <r>
    <x v="1149"/>
    <s v="B60650801"/>
    <x v="19543"/>
    <x v="23"/>
    <n v="3641.13"/>
  </r>
  <r>
    <x v="1149"/>
    <s v="B60650801"/>
    <x v="19544"/>
    <x v="31"/>
    <n v="1198.94"/>
  </r>
  <r>
    <x v="1149"/>
    <s v="B60650801"/>
    <x v="19545"/>
    <x v="7"/>
    <n v="722.94"/>
  </r>
  <r>
    <x v="1149"/>
    <s v="B60650801"/>
    <x v="19545"/>
    <x v="7"/>
    <n v="722.95"/>
  </r>
  <r>
    <x v="1149"/>
    <s v="B60650801"/>
    <x v="19546"/>
    <x v="27"/>
    <n v="2399.09"/>
  </r>
  <r>
    <x v="1149"/>
    <s v="B60650801"/>
    <x v="19547"/>
    <x v="7"/>
    <n v="4557.47"/>
  </r>
  <r>
    <x v="1149"/>
    <s v="B60650801"/>
    <x v="19548"/>
    <x v="10"/>
    <n v="2700.94"/>
  </r>
  <r>
    <x v="1149"/>
    <s v="B60650801"/>
    <x v="19549"/>
    <x v="26"/>
    <n v="1180.29"/>
  </r>
  <r>
    <x v="1149"/>
    <s v="B60650801"/>
    <x v="19550"/>
    <x v="21"/>
    <n v="1851.76"/>
  </r>
  <r>
    <x v="1149"/>
    <s v="B60650801"/>
    <x v="19551"/>
    <x v="31"/>
    <n v="2397.88"/>
  </r>
  <r>
    <x v="1149"/>
    <s v="B60650801"/>
    <x v="19552"/>
    <x v="31"/>
    <n v="707.15"/>
  </r>
  <r>
    <x v="1149"/>
    <s v="B60650801"/>
    <x v="19553"/>
    <x v="45"/>
    <n v="6763.31"/>
  </r>
  <r>
    <x v="1149"/>
    <s v="B60650801"/>
    <x v="19554"/>
    <x v="27"/>
    <n v="443.55"/>
  </r>
  <r>
    <x v="1149"/>
    <s v="B60650801"/>
    <x v="19555"/>
    <x v="2"/>
    <n v="6803.91"/>
  </r>
  <r>
    <x v="1149"/>
    <s v="B60650801"/>
    <x v="19556"/>
    <x v="44"/>
    <n v="1120"/>
  </r>
  <r>
    <x v="1149"/>
    <s v="B60650801"/>
    <x v="19557"/>
    <x v="31"/>
    <n v="11819.12"/>
  </r>
  <r>
    <x v="1149"/>
    <s v="B60650801"/>
    <x v="19558"/>
    <x v="31"/>
    <n v="2981.14"/>
  </r>
  <r>
    <x v="1149"/>
    <s v="B60650801"/>
    <x v="19559"/>
    <x v="15"/>
    <n v="1361.44"/>
  </r>
  <r>
    <x v="1149"/>
    <s v="B60650801"/>
    <x v="19560"/>
    <x v="26"/>
    <n v="1177.03"/>
  </r>
  <r>
    <x v="1149"/>
    <s v="B60650801"/>
    <x v="19561"/>
    <x v="25"/>
    <n v="1837.69"/>
  </r>
  <r>
    <x v="1149"/>
    <s v="B60650801"/>
    <x v="19562"/>
    <x v="49"/>
    <n v="2497.98"/>
  </r>
  <r>
    <x v="1149"/>
    <s v="B60650801"/>
    <x v="19563"/>
    <x v="51"/>
    <n v="2367.4899999999998"/>
  </r>
  <r>
    <x v="1149"/>
    <s v="B60650801"/>
    <x v="19564"/>
    <x v="25"/>
    <n v="505.78"/>
  </r>
  <r>
    <x v="1149"/>
    <s v="B60650801"/>
    <x v="19565"/>
    <x v="15"/>
    <n v="49852.21"/>
  </r>
  <r>
    <x v="1149"/>
    <s v="B60650801"/>
    <x v="19566"/>
    <x v="21"/>
    <n v="2157.85"/>
  </r>
  <r>
    <x v="1149"/>
    <s v="B60650801"/>
    <x v="19567"/>
    <x v="42"/>
    <n v="406.3"/>
  </r>
  <r>
    <x v="1149"/>
    <s v="B60650801"/>
    <x v="19567"/>
    <x v="42"/>
    <n v="406.29"/>
  </r>
  <r>
    <x v="1149"/>
    <s v="B60650801"/>
    <x v="19567"/>
    <x v="42"/>
    <n v="406.29"/>
  </r>
  <r>
    <x v="1149"/>
    <s v="B60650801"/>
    <x v="19567"/>
    <x v="42"/>
    <n v="406.31"/>
  </r>
  <r>
    <x v="1149"/>
    <s v="B60650801"/>
    <x v="19568"/>
    <x v="8"/>
    <n v="3745.62"/>
  </r>
  <r>
    <x v="1149"/>
    <s v="B60650801"/>
    <x v="19569"/>
    <x v="49"/>
    <n v="4245.49"/>
  </r>
  <r>
    <x v="1149"/>
    <s v="B60650801"/>
    <x v="19570"/>
    <x v="25"/>
    <n v="1537.31"/>
  </r>
  <r>
    <x v="1150"/>
    <s v="B60654324"/>
    <x v="19571"/>
    <x v="24"/>
    <n v="79.86"/>
  </r>
  <r>
    <x v="1150"/>
    <s v="B60654324"/>
    <x v="19572"/>
    <x v="12"/>
    <n v="16.16"/>
  </r>
  <r>
    <x v="1150"/>
    <s v="B60654324"/>
    <x v="19572"/>
    <x v="12"/>
    <n v="43.28"/>
  </r>
  <r>
    <x v="1150"/>
    <s v="B60654324"/>
    <x v="11715"/>
    <x v="5"/>
    <n v="232.65"/>
  </r>
  <r>
    <x v="1150"/>
    <s v="B60654324"/>
    <x v="19573"/>
    <x v="6"/>
    <n v="169.13"/>
  </r>
  <r>
    <x v="1150"/>
    <s v="B60654324"/>
    <x v="19574"/>
    <x v="26"/>
    <n v="1156.6500000000001"/>
  </r>
  <r>
    <x v="1150"/>
    <s v="B60654324"/>
    <x v="19574"/>
    <x v="26"/>
    <n v="30.25"/>
  </r>
  <r>
    <x v="1150"/>
    <s v="B60654324"/>
    <x v="19575"/>
    <x v="8"/>
    <n v="298.43"/>
  </r>
  <r>
    <x v="1150"/>
    <s v="B60654324"/>
    <x v="19575"/>
    <x v="8"/>
    <n v="36.299999999999997"/>
  </r>
  <r>
    <x v="1150"/>
    <s v="B60654324"/>
    <x v="18680"/>
    <x v="30"/>
    <n v="141.9"/>
  </r>
  <r>
    <x v="1150"/>
    <s v="B60654324"/>
    <x v="18680"/>
    <x v="30"/>
    <n v="108.9"/>
  </r>
  <r>
    <x v="1150"/>
    <s v="B60654324"/>
    <x v="11880"/>
    <x v="44"/>
    <n v="33.880000000000003"/>
  </r>
  <r>
    <x v="1150"/>
    <s v="B60654324"/>
    <x v="11880"/>
    <x v="44"/>
    <n v="33.880000000000003"/>
  </r>
  <r>
    <x v="1150"/>
    <s v="B60654324"/>
    <x v="19576"/>
    <x v="49"/>
    <n v="281.27"/>
  </r>
  <r>
    <x v="1150"/>
    <s v="B60654324"/>
    <x v="19577"/>
    <x v="12"/>
    <n v="249.04"/>
  </r>
  <r>
    <x v="1150"/>
    <s v="B60654324"/>
    <x v="19577"/>
    <x v="12"/>
    <n v="30.25"/>
  </r>
  <r>
    <x v="1150"/>
    <s v="B60654324"/>
    <x v="19578"/>
    <x v="28"/>
    <n v="112.48"/>
  </r>
  <r>
    <x v="1150"/>
    <s v="B60654324"/>
    <x v="19578"/>
    <x v="28"/>
    <n v="36.299999999999997"/>
  </r>
  <r>
    <x v="1150"/>
    <s v="B60654324"/>
    <x v="19579"/>
    <x v="22"/>
    <n v="400"/>
  </r>
  <r>
    <x v="1150"/>
    <s v="B60654324"/>
    <x v="11234"/>
    <x v="40"/>
    <n v="18.149999999999999"/>
  </r>
  <r>
    <x v="1150"/>
    <s v="B60654324"/>
    <x v="19580"/>
    <x v="10"/>
    <n v="746.9"/>
  </r>
  <r>
    <x v="1150"/>
    <s v="B60654324"/>
    <x v="19580"/>
    <x v="10"/>
    <n v="60.5"/>
  </r>
  <r>
    <x v="1150"/>
    <s v="B60654324"/>
    <x v="19572"/>
    <x v="12"/>
    <n v="16.18"/>
  </r>
  <r>
    <x v="1150"/>
    <s v="B60654324"/>
    <x v="19572"/>
    <x v="12"/>
    <n v="43.51"/>
  </r>
  <r>
    <x v="1150"/>
    <s v="B60654324"/>
    <x v="19572"/>
    <x v="12"/>
    <n v="16.18"/>
  </r>
  <r>
    <x v="1150"/>
    <s v="B60654324"/>
    <x v="19572"/>
    <x v="12"/>
    <n v="43.27"/>
  </r>
  <r>
    <x v="1150"/>
    <s v="B60654324"/>
    <x v="19572"/>
    <x v="12"/>
    <n v="16.18"/>
  </r>
  <r>
    <x v="1150"/>
    <s v="B60654324"/>
    <x v="11234"/>
    <x v="40"/>
    <n v="18.149999999999999"/>
  </r>
  <r>
    <x v="1150"/>
    <s v="B60654324"/>
    <x v="11234"/>
    <x v="40"/>
    <n v="170.06"/>
  </r>
  <r>
    <x v="1150"/>
    <s v="B60654324"/>
    <x v="11234"/>
    <x v="40"/>
    <n v="170.06"/>
  </r>
  <r>
    <x v="1150"/>
    <s v="B60654324"/>
    <x v="19572"/>
    <x v="12"/>
    <n v="43.27"/>
  </r>
  <r>
    <x v="1150"/>
    <s v="B60654324"/>
    <x v="19581"/>
    <x v="22"/>
    <n v="233.2"/>
  </r>
  <r>
    <x v="1150"/>
    <s v="B60654324"/>
    <x v="19582"/>
    <x v="31"/>
    <n v="30.25"/>
  </r>
  <r>
    <x v="1150"/>
    <s v="B60654324"/>
    <x v="19582"/>
    <x v="31"/>
    <n v="228.25"/>
  </r>
  <r>
    <x v="1150"/>
    <s v="B60654324"/>
    <x v="19583"/>
    <x v="29"/>
    <n v="345.4"/>
  </r>
  <r>
    <x v="1150"/>
    <s v="B60654324"/>
    <x v="19583"/>
    <x v="29"/>
    <n v="30.25"/>
  </r>
  <r>
    <x v="1150"/>
    <s v="B60654324"/>
    <x v="19584"/>
    <x v="23"/>
    <n v="277.86"/>
  </r>
  <r>
    <x v="1150"/>
    <s v="B60654324"/>
    <x v="19585"/>
    <x v="23"/>
    <n v="48.4"/>
  </r>
  <r>
    <x v="1150"/>
    <s v="B60654324"/>
    <x v="11459"/>
    <x v="8"/>
    <n v="358.6"/>
  </r>
  <r>
    <x v="1150"/>
    <s v="B60654324"/>
    <x v="19586"/>
    <x v="29"/>
    <n v="508.2"/>
  </r>
  <r>
    <x v="1150"/>
    <s v="B60654324"/>
    <x v="19585"/>
    <x v="23"/>
    <n v="81.239999999999995"/>
  </r>
  <r>
    <x v="1150"/>
    <s v="B60654324"/>
    <x v="19587"/>
    <x v="15"/>
    <n v="48.4"/>
  </r>
  <r>
    <x v="1150"/>
    <s v="B60654324"/>
    <x v="19588"/>
    <x v="53"/>
    <n v="180.35"/>
  </r>
  <r>
    <x v="1150"/>
    <s v="B60654324"/>
    <x v="19587"/>
    <x v="15"/>
    <n v="548.9"/>
  </r>
  <r>
    <x v="1150"/>
    <s v="B60654324"/>
    <x v="19589"/>
    <x v="3"/>
    <n v="112.75"/>
  </r>
  <r>
    <x v="1150"/>
    <s v="B60654324"/>
    <x v="18613"/>
    <x v="46"/>
    <n v="42.35"/>
  </r>
  <r>
    <x v="1150"/>
    <s v="B60654324"/>
    <x v="18613"/>
    <x v="46"/>
    <n v="328.63"/>
  </r>
  <r>
    <x v="1150"/>
    <s v="B60654324"/>
    <x v="10711"/>
    <x v="31"/>
    <n v="60.5"/>
  </r>
  <r>
    <x v="1150"/>
    <s v="B60654324"/>
    <x v="19590"/>
    <x v="16"/>
    <n v="80"/>
  </r>
  <r>
    <x v="1150"/>
    <s v="B60654324"/>
    <x v="10711"/>
    <x v="31"/>
    <n v="1737.73"/>
  </r>
  <r>
    <x v="1150"/>
    <s v="B60654324"/>
    <x v="19591"/>
    <x v="21"/>
    <n v="193.6"/>
  </r>
  <r>
    <x v="1150"/>
    <s v="B60654324"/>
    <x v="19592"/>
    <x v="24"/>
    <n v="55.5"/>
  </r>
  <r>
    <x v="1150"/>
    <s v="B60654324"/>
    <x v="19592"/>
    <x v="24"/>
    <n v="24.2"/>
  </r>
  <r>
    <x v="1150"/>
    <s v="B60654324"/>
    <x v="19593"/>
    <x v="22"/>
    <n v="24.2"/>
  </r>
  <r>
    <x v="1150"/>
    <s v="B60654324"/>
    <x v="19593"/>
    <x v="22"/>
    <n v="55.55"/>
  </r>
  <r>
    <x v="1150"/>
    <s v="B60654324"/>
    <x v="19579"/>
    <x v="22"/>
    <n v="86.04"/>
  </r>
  <r>
    <x v="1150"/>
    <s v="B60654324"/>
    <x v="19594"/>
    <x v="22"/>
    <n v="96.42"/>
  </r>
  <r>
    <x v="1150"/>
    <s v="B60654324"/>
    <x v="19595"/>
    <x v="46"/>
    <n v="139.57"/>
  </r>
  <r>
    <x v="1150"/>
    <s v="B60654324"/>
    <x v="18603"/>
    <x v="31"/>
    <n v="171.88"/>
  </r>
  <r>
    <x v="1150"/>
    <s v="B60654324"/>
    <x v="19596"/>
    <x v="22"/>
    <n v="273.08"/>
  </r>
  <r>
    <x v="1150"/>
    <s v="B60654324"/>
    <x v="19579"/>
    <x v="22"/>
    <n v="48.4"/>
  </r>
  <r>
    <x v="1150"/>
    <s v="B60654324"/>
    <x v="19584"/>
    <x v="23"/>
    <n v="60.5"/>
  </r>
  <r>
    <x v="1150"/>
    <s v="B60654324"/>
    <x v="19597"/>
    <x v="26"/>
    <n v="30.25"/>
  </r>
  <r>
    <x v="1150"/>
    <s v="B60654324"/>
    <x v="19597"/>
    <x v="26"/>
    <n v="760.1"/>
  </r>
  <r>
    <x v="1150"/>
    <s v="B60654324"/>
    <x v="19594"/>
    <x v="22"/>
    <n v="23.58"/>
  </r>
  <r>
    <x v="1150"/>
    <s v="B60654324"/>
    <x v="18528"/>
    <x v="42"/>
    <n v="765.38"/>
  </r>
  <r>
    <x v="1150"/>
    <s v="B60654324"/>
    <x v="18528"/>
    <x v="42"/>
    <n v="30.25"/>
  </r>
  <r>
    <x v="1150"/>
    <s v="B60654324"/>
    <x v="19595"/>
    <x v="46"/>
    <n v="364.1"/>
  </r>
  <r>
    <x v="1151"/>
    <s v="B60684867"/>
    <x v="19598"/>
    <x v="7"/>
    <n v="482.79"/>
  </r>
  <r>
    <x v="1151"/>
    <s v="B60684867"/>
    <x v="19598"/>
    <x v="7"/>
    <n v="653.4"/>
  </r>
  <r>
    <x v="1151"/>
    <s v="B60684867"/>
    <x v="19598"/>
    <x v="7"/>
    <n v="72.599999999999994"/>
  </r>
  <r>
    <x v="1152"/>
    <s v="B60705068"/>
    <x v="19599"/>
    <x v="45"/>
    <n v="774.4"/>
  </r>
  <r>
    <x v="1153"/>
    <s v="B60715315"/>
    <x v="19600"/>
    <x v="14"/>
    <n v="41.1"/>
  </r>
  <r>
    <x v="1154"/>
    <s v="B60723780"/>
    <x v="19601"/>
    <x v="22"/>
    <n v="417.45"/>
  </r>
  <r>
    <x v="1155"/>
    <s v="B60742863"/>
    <x v="19602"/>
    <x v="11"/>
    <n v="287.98"/>
  </r>
  <r>
    <x v="1155"/>
    <s v="B60742863"/>
    <x v="19603"/>
    <x v="13"/>
    <n v="480.37"/>
  </r>
  <r>
    <x v="1156"/>
    <s v="B60768512"/>
    <x v="19604"/>
    <x v="48"/>
    <n v="2146.8200000000002"/>
  </r>
  <r>
    <x v="1156"/>
    <s v="B60768512"/>
    <x v="19605"/>
    <x v="3"/>
    <n v="12107.5"/>
  </r>
  <r>
    <x v="1156"/>
    <s v="B60768512"/>
    <x v="19606"/>
    <x v="3"/>
    <n v="788.56"/>
  </r>
  <r>
    <x v="1156"/>
    <s v="B60768512"/>
    <x v="19607"/>
    <x v="8"/>
    <n v="1823.75"/>
  </r>
  <r>
    <x v="1156"/>
    <s v="B60768512"/>
    <x v="19608"/>
    <x v="48"/>
    <n v="2197.92"/>
  </r>
  <r>
    <x v="1157"/>
    <s v="B60832870"/>
    <x v="19609"/>
    <x v="38"/>
    <n v="82.28"/>
  </r>
  <r>
    <x v="1158"/>
    <s v="B60834645"/>
    <x v="19610"/>
    <x v="7"/>
    <n v="13133.34"/>
  </r>
  <r>
    <x v="1159"/>
    <s v="B60847795"/>
    <x v="19611"/>
    <x v="17"/>
    <n v="239.82"/>
  </r>
  <r>
    <x v="1160"/>
    <s v="B60847845"/>
    <x v="19612"/>
    <x v="29"/>
    <n v="49.34"/>
  </r>
  <r>
    <x v="1161"/>
    <s v="B60968583"/>
    <x v="0"/>
    <x v="31"/>
    <n v="429.67"/>
  </r>
  <r>
    <x v="1161"/>
    <s v="B60968583"/>
    <x v="57"/>
    <x v="6"/>
    <n v="550.07000000000005"/>
  </r>
  <r>
    <x v="1162"/>
    <s v="B60973278"/>
    <x v="19613"/>
    <x v="16"/>
    <n v="766.54"/>
  </r>
  <r>
    <x v="1162"/>
    <s v="B60973278"/>
    <x v="19613"/>
    <x v="16"/>
    <n v="766.53"/>
  </r>
  <r>
    <x v="1162"/>
    <s v="B60973278"/>
    <x v="19614"/>
    <x v="56"/>
    <n v="16837.150000000001"/>
  </r>
  <r>
    <x v="1163"/>
    <s v="B60981057"/>
    <x v="19615"/>
    <x v="3"/>
    <n v="35.68"/>
  </r>
  <r>
    <x v="1163"/>
    <s v="B60981057"/>
    <x v="19615"/>
    <x v="3"/>
    <n v="3.9"/>
  </r>
  <r>
    <x v="1163"/>
    <s v="B60981057"/>
    <x v="19615"/>
    <x v="3"/>
    <n v="3.84"/>
  </r>
  <r>
    <x v="1164"/>
    <s v="B60985363"/>
    <x v="19616"/>
    <x v="31"/>
    <n v="202.55"/>
  </r>
  <r>
    <x v="1164"/>
    <s v="B60985363"/>
    <x v="19617"/>
    <x v="29"/>
    <n v="210.4"/>
  </r>
  <r>
    <x v="1165"/>
    <s v="B60985421"/>
    <x v="19618"/>
    <x v="21"/>
    <n v="1826.71"/>
  </r>
  <r>
    <x v="1166"/>
    <s v="B60990686"/>
    <x v="19619"/>
    <x v="16"/>
    <n v="2325"/>
  </r>
  <r>
    <x v="1167"/>
    <s v="B60991650"/>
    <x v="19620"/>
    <x v="22"/>
    <n v="3201.9"/>
  </r>
  <r>
    <x v="1167"/>
    <s v="B60991650"/>
    <x v="19620"/>
    <x v="22"/>
    <n v="146.41"/>
  </r>
  <r>
    <x v="1168"/>
    <s v="B61022166"/>
    <x v="43"/>
    <x v="27"/>
    <n v="518.49"/>
  </r>
  <r>
    <x v="1169"/>
    <s v="B61023867"/>
    <x v="19621"/>
    <x v="50"/>
    <n v="265.91000000000003"/>
  </r>
  <r>
    <x v="1169"/>
    <s v="B61023867"/>
    <x v="19622"/>
    <x v="6"/>
    <n v="30.61"/>
  </r>
  <r>
    <x v="1169"/>
    <s v="B61023867"/>
    <x v="19623"/>
    <x v="40"/>
    <n v="10.199999999999999"/>
  </r>
  <r>
    <x v="1169"/>
    <s v="B61023867"/>
    <x v="19624"/>
    <x v="0"/>
    <n v="40.799999999999997"/>
  </r>
  <r>
    <x v="1169"/>
    <s v="B61023867"/>
    <x v="19625"/>
    <x v="5"/>
    <n v="68.16"/>
  </r>
  <r>
    <x v="1169"/>
    <s v="B61023867"/>
    <x v="19626"/>
    <x v="36"/>
    <n v="139.18"/>
  </r>
  <r>
    <x v="1169"/>
    <s v="B61023867"/>
    <x v="19627"/>
    <x v="7"/>
    <n v="55.1"/>
  </r>
  <r>
    <x v="1169"/>
    <s v="B61023867"/>
    <x v="19628"/>
    <x v="5"/>
    <n v="20"/>
  </r>
  <r>
    <x v="1169"/>
    <s v="B61023867"/>
    <x v="19629"/>
    <x v="5"/>
    <n v="43.35"/>
  </r>
  <r>
    <x v="1169"/>
    <s v="B61023867"/>
    <x v="19630"/>
    <x v="44"/>
    <n v="283.94"/>
  </r>
  <r>
    <x v="1169"/>
    <s v="B61023867"/>
    <x v="19631"/>
    <x v="23"/>
    <n v="25.64"/>
  </r>
  <r>
    <x v="1169"/>
    <s v="B61023867"/>
    <x v="19632"/>
    <x v="36"/>
    <n v="18.7"/>
  </r>
  <r>
    <x v="1169"/>
    <s v="B61023867"/>
    <x v="19633"/>
    <x v="13"/>
    <n v="33.25"/>
  </r>
  <r>
    <x v="1169"/>
    <s v="B61023867"/>
    <x v="19634"/>
    <x v="5"/>
    <n v="19.47"/>
  </r>
  <r>
    <x v="1169"/>
    <s v="B61023867"/>
    <x v="19635"/>
    <x v="23"/>
    <n v="25.42"/>
  </r>
  <r>
    <x v="1169"/>
    <s v="B61023867"/>
    <x v="19636"/>
    <x v="36"/>
    <n v="15.72"/>
  </r>
  <r>
    <x v="1169"/>
    <s v="B61023867"/>
    <x v="19637"/>
    <x v="7"/>
    <n v="40"/>
  </r>
  <r>
    <x v="1169"/>
    <s v="B61023867"/>
    <x v="19638"/>
    <x v="6"/>
    <n v="126.35"/>
  </r>
  <r>
    <x v="1169"/>
    <s v="B61023867"/>
    <x v="19639"/>
    <x v="25"/>
    <n v="16.059999999999999"/>
  </r>
  <r>
    <x v="1169"/>
    <s v="B61023867"/>
    <x v="19640"/>
    <x v="29"/>
    <n v="11.9"/>
  </r>
  <r>
    <x v="1169"/>
    <s v="B61023867"/>
    <x v="19641"/>
    <x v="29"/>
    <n v="10.199999999999999"/>
  </r>
  <r>
    <x v="1169"/>
    <s v="B61023867"/>
    <x v="19642"/>
    <x v="0"/>
    <n v="25.5"/>
  </r>
  <r>
    <x v="1169"/>
    <s v="B61023867"/>
    <x v="19643"/>
    <x v="0"/>
    <n v="17"/>
  </r>
  <r>
    <x v="1169"/>
    <s v="B61023867"/>
    <x v="19644"/>
    <x v="10"/>
    <n v="19.38"/>
  </r>
  <r>
    <x v="1169"/>
    <s v="B61023867"/>
    <x v="19643"/>
    <x v="0"/>
    <n v="60.45"/>
  </r>
  <r>
    <x v="1169"/>
    <s v="B61023867"/>
    <x v="19645"/>
    <x v="7"/>
    <n v="20"/>
  </r>
  <r>
    <x v="1169"/>
    <s v="B61023867"/>
    <x v="19646"/>
    <x v="29"/>
    <n v="27.55"/>
  </r>
  <r>
    <x v="1169"/>
    <s v="B61023867"/>
    <x v="19647"/>
    <x v="6"/>
    <n v="56.01"/>
  </r>
  <r>
    <x v="1169"/>
    <s v="B61023867"/>
    <x v="19648"/>
    <x v="29"/>
    <n v="24.65"/>
  </r>
  <r>
    <x v="1169"/>
    <s v="B61023867"/>
    <x v="19649"/>
    <x v="13"/>
    <n v="212.05"/>
  </r>
  <r>
    <x v="1169"/>
    <s v="B61023867"/>
    <x v="19650"/>
    <x v="26"/>
    <n v="70.13"/>
  </r>
  <r>
    <x v="1169"/>
    <s v="B61023867"/>
    <x v="19651"/>
    <x v="10"/>
    <n v="236.37"/>
  </r>
  <r>
    <x v="1169"/>
    <s v="B61023867"/>
    <x v="19652"/>
    <x v="10"/>
    <n v="261.56"/>
  </r>
  <r>
    <x v="1169"/>
    <s v="B61023867"/>
    <x v="19653"/>
    <x v="10"/>
    <n v="190.01"/>
  </r>
  <r>
    <x v="1169"/>
    <s v="B61023867"/>
    <x v="19654"/>
    <x v="29"/>
    <n v="61.76"/>
  </r>
  <r>
    <x v="1169"/>
    <s v="B61023867"/>
    <x v="19655"/>
    <x v="45"/>
    <n v="20.399999999999999"/>
  </r>
  <r>
    <x v="1169"/>
    <s v="B61023867"/>
    <x v="19656"/>
    <x v="45"/>
    <n v="55.69"/>
  </r>
  <r>
    <x v="1169"/>
    <s v="B61023867"/>
    <x v="19657"/>
    <x v="45"/>
    <n v="32.299999999999997"/>
  </r>
  <r>
    <x v="1169"/>
    <s v="B61023867"/>
    <x v="19658"/>
    <x v="44"/>
    <n v="25.5"/>
  </r>
  <r>
    <x v="1169"/>
    <s v="B61023867"/>
    <x v="19659"/>
    <x v="44"/>
    <n v="27.2"/>
  </r>
  <r>
    <x v="1169"/>
    <s v="B61023867"/>
    <x v="19660"/>
    <x v="7"/>
    <n v="18.27"/>
  </r>
  <r>
    <x v="1169"/>
    <s v="B61023867"/>
    <x v="19661"/>
    <x v="7"/>
    <n v="24.7"/>
  </r>
  <r>
    <x v="1169"/>
    <s v="B61023867"/>
    <x v="19662"/>
    <x v="7"/>
    <n v="189.91"/>
  </r>
  <r>
    <x v="1169"/>
    <s v="B61023867"/>
    <x v="19663"/>
    <x v="10"/>
    <n v="162.1"/>
  </r>
  <r>
    <x v="1169"/>
    <s v="B61023867"/>
    <x v="19664"/>
    <x v="10"/>
    <n v="217.06"/>
  </r>
  <r>
    <x v="1169"/>
    <s v="B61023867"/>
    <x v="19665"/>
    <x v="3"/>
    <n v="22.53"/>
  </r>
  <r>
    <x v="1169"/>
    <s v="B61023867"/>
    <x v="19666"/>
    <x v="3"/>
    <n v="31.36"/>
  </r>
  <r>
    <x v="1169"/>
    <s v="B61023867"/>
    <x v="19667"/>
    <x v="3"/>
    <n v="19.55"/>
  </r>
  <r>
    <x v="1169"/>
    <s v="B61023867"/>
    <x v="19668"/>
    <x v="53"/>
    <n v="87.09"/>
  </r>
  <r>
    <x v="1169"/>
    <s v="B61023867"/>
    <x v="19669"/>
    <x v="53"/>
    <n v="55.39"/>
  </r>
  <r>
    <x v="1169"/>
    <s v="B61023867"/>
    <x v="19670"/>
    <x v="53"/>
    <n v="18.7"/>
  </r>
  <r>
    <x v="1169"/>
    <s v="B61023867"/>
    <x v="19671"/>
    <x v="6"/>
    <n v="267.14"/>
  </r>
  <r>
    <x v="1169"/>
    <s v="B61023867"/>
    <x v="19672"/>
    <x v="6"/>
    <n v="38"/>
  </r>
  <r>
    <x v="1169"/>
    <s v="B61023867"/>
    <x v="19673"/>
    <x v="3"/>
    <n v="171.58"/>
  </r>
  <r>
    <x v="1169"/>
    <s v="B61023867"/>
    <x v="19674"/>
    <x v="6"/>
    <n v="53.21"/>
  </r>
  <r>
    <x v="1169"/>
    <s v="B61023867"/>
    <x v="19675"/>
    <x v="6"/>
    <n v="17"/>
  </r>
  <r>
    <x v="1169"/>
    <s v="B61023867"/>
    <x v="19676"/>
    <x v="53"/>
    <n v="82.78"/>
  </r>
  <r>
    <x v="1169"/>
    <s v="B61023867"/>
    <x v="19677"/>
    <x v="10"/>
    <n v="39.85"/>
  </r>
  <r>
    <x v="1169"/>
    <s v="B61023867"/>
    <x v="19678"/>
    <x v="10"/>
    <n v="16.91"/>
  </r>
  <r>
    <x v="1169"/>
    <s v="B61023867"/>
    <x v="19679"/>
    <x v="5"/>
    <n v="120.58"/>
  </r>
  <r>
    <x v="1169"/>
    <s v="B61023867"/>
    <x v="19680"/>
    <x v="5"/>
    <n v="33.96"/>
  </r>
  <r>
    <x v="1169"/>
    <s v="B61023867"/>
    <x v="19681"/>
    <x v="5"/>
    <n v="143.16"/>
  </r>
  <r>
    <x v="1169"/>
    <s v="B61023867"/>
    <x v="19682"/>
    <x v="53"/>
    <n v="25.5"/>
  </r>
  <r>
    <x v="1169"/>
    <s v="B61023867"/>
    <x v="19683"/>
    <x v="5"/>
    <n v="163.86"/>
  </r>
  <r>
    <x v="1169"/>
    <s v="B61023867"/>
    <x v="19684"/>
    <x v="53"/>
    <n v="173.27"/>
  </r>
  <r>
    <x v="1169"/>
    <s v="B61023867"/>
    <x v="19685"/>
    <x v="5"/>
    <n v="338.2"/>
  </r>
  <r>
    <x v="1169"/>
    <s v="B61023867"/>
    <x v="19686"/>
    <x v="5"/>
    <n v="19.55"/>
  </r>
  <r>
    <x v="1169"/>
    <s v="B61023867"/>
    <x v="19687"/>
    <x v="26"/>
    <n v="36.1"/>
  </r>
  <r>
    <x v="1169"/>
    <s v="B61023867"/>
    <x v="19642"/>
    <x v="0"/>
    <n v="15.73"/>
  </r>
  <r>
    <x v="1169"/>
    <s v="B61023867"/>
    <x v="19688"/>
    <x v="0"/>
    <n v="89.16"/>
  </r>
  <r>
    <x v="1169"/>
    <s v="B61023867"/>
    <x v="19689"/>
    <x v="0"/>
    <n v="18.62"/>
  </r>
  <r>
    <x v="1169"/>
    <s v="B61023867"/>
    <x v="19690"/>
    <x v="0"/>
    <n v="208.26"/>
  </r>
  <r>
    <x v="1169"/>
    <s v="B61023867"/>
    <x v="19603"/>
    <x v="0"/>
    <n v="99.29"/>
  </r>
  <r>
    <x v="1169"/>
    <s v="B61023867"/>
    <x v="19691"/>
    <x v="44"/>
    <n v="25.5"/>
  </r>
  <r>
    <x v="1169"/>
    <s v="B61023867"/>
    <x v="19692"/>
    <x v="44"/>
    <n v="15.3"/>
  </r>
  <r>
    <x v="1169"/>
    <s v="B61023867"/>
    <x v="19693"/>
    <x v="44"/>
    <n v="79.290000000000006"/>
  </r>
  <r>
    <x v="1169"/>
    <s v="B61023867"/>
    <x v="19694"/>
    <x v="26"/>
    <n v="61.74"/>
  </r>
  <r>
    <x v="1169"/>
    <s v="B61023867"/>
    <x v="19695"/>
    <x v="10"/>
    <n v="53.42"/>
  </r>
  <r>
    <x v="1169"/>
    <s v="B61023867"/>
    <x v="19696"/>
    <x v="53"/>
    <n v="51.76"/>
  </r>
  <r>
    <x v="1169"/>
    <s v="B61023867"/>
    <x v="19697"/>
    <x v="7"/>
    <n v="16.059999999999999"/>
  </r>
  <r>
    <x v="1169"/>
    <s v="B61023867"/>
    <x v="19698"/>
    <x v="53"/>
    <n v="34.86"/>
  </r>
  <r>
    <x v="1169"/>
    <s v="B61023867"/>
    <x v="19699"/>
    <x v="29"/>
    <n v="33.14"/>
  </r>
  <r>
    <x v="1169"/>
    <s v="B61023867"/>
    <x v="19700"/>
    <x v="29"/>
    <n v="12.32"/>
  </r>
  <r>
    <x v="1169"/>
    <s v="B61023867"/>
    <x v="19701"/>
    <x v="29"/>
    <n v="73.39"/>
  </r>
  <r>
    <x v="1169"/>
    <s v="B61023867"/>
    <x v="19702"/>
    <x v="26"/>
    <n v="16.579999999999998"/>
  </r>
  <r>
    <x v="1169"/>
    <s v="B61023867"/>
    <x v="19703"/>
    <x v="8"/>
    <n v="18.7"/>
  </r>
  <r>
    <x v="1169"/>
    <s v="B61023867"/>
    <x v="19703"/>
    <x v="8"/>
    <n v="18.7"/>
  </r>
  <r>
    <x v="1169"/>
    <s v="B61023867"/>
    <x v="19703"/>
    <x v="8"/>
    <n v="14.84"/>
  </r>
  <r>
    <x v="1169"/>
    <s v="B61023867"/>
    <x v="19703"/>
    <x v="8"/>
    <n v="14.84"/>
  </r>
  <r>
    <x v="1169"/>
    <s v="B61023867"/>
    <x v="19704"/>
    <x v="8"/>
    <n v="51.84"/>
  </r>
  <r>
    <x v="1169"/>
    <s v="B61023867"/>
    <x v="19705"/>
    <x v="8"/>
    <n v="29.45"/>
  </r>
  <r>
    <x v="1169"/>
    <s v="B61023867"/>
    <x v="19706"/>
    <x v="8"/>
    <n v="34.85"/>
  </r>
  <r>
    <x v="1169"/>
    <s v="B61023867"/>
    <x v="19707"/>
    <x v="10"/>
    <n v="68.16"/>
  </r>
  <r>
    <x v="1169"/>
    <s v="B61023867"/>
    <x v="19708"/>
    <x v="10"/>
    <n v="47.13"/>
  </r>
  <r>
    <x v="1169"/>
    <s v="B61023867"/>
    <x v="19709"/>
    <x v="10"/>
    <n v="96.91"/>
  </r>
  <r>
    <x v="1169"/>
    <s v="B61023867"/>
    <x v="19710"/>
    <x v="8"/>
    <n v="56.44"/>
  </r>
  <r>
    <x v="1169"/>
    <s v="B61023867"/>
    <x v="19711"/>
    <x v="46"/>
    <n v="16.149999999999999"/>
  </r>
  <r>
    <x v="1169"/>
    <s v="B61023867"/>
    <x v="19712"/>
    <x v="25"/>
    <n v="24.61"/>
  </r>
  <r>
    <x v="1169"/>
    <s v="B61023867"/>
    <x v="19713"/>
    <x v="2"/>
    <n v="176.6"/>
  </r>
  <r>
    <x v="1169"/>
    <s v="B61023867"/>
    <x v="521"/>
    <x v="45"/>
    <n v="28.9"/>
  </r>
  <r>
    <x v="1169"/>
    <s v="B61023867"/>
    <x v="19714"/>
    <x v="25"/>
    <n v="10.96"/>
  </r>
  <r>
    <x v="1169"/>
    <s v="B61023867"/>
    <x v="19715"/>
    <x v="2"/>
    <n v="108.31"/>
  </r>
  <r>
    <x v="1169"/>
    <s v="B61023867"/>
    <x v="19716"/>
    <x v="25"/>
    <n v="122.5"/>
  </r>
  <r>
    <x v="1169"/>
    <s v="B61023867"/>
    <x v="19717"/>
    <x v="25"/>
    <n v="27.84"/>
  </r>
  <r>
    <x v="1169"/>
    <s v="B61023867"/>
    <x v="19718"/>
    <x v="25"/>
    <n v="119.82"/>
  </r>
  <r>
    <x v="1169"/>
    <s v="B61023867"/>
    <x v="10184"/>
    <x v="18"/>
    <n v="52.19"/>
  </r>
  <r>
    <x v="1169"/>
    <s v="B61023867"/>
    <x v="10184"/>
    <x v="18"/>
    <n v="56.43"/>
  </r>
  <r>
    <x v="1169"/>
    <s v="B61023867"/>
    <x v="19719"/>
    <x v="18"/>
    <n v="160.86000000000001"/>
  </r>
  <r>
    <x v="1169"/>
    <s v="B61023867"/>
    <x v="19719"/>
    <x v="18"/>
    <n v="27.62"/>
  </r>
  <r>
    <x v="1169"/>
    <s v="B61023867"/>
    <x v="19719"/>
    <x v="18"/>
    <n v="16.579999999999998"/>
  </r>
  <r>
    <x v="1169"/>
    <s v="B61023867"/>
    <x v="19720"/>
    <x v="45"/>
    <n v="15.72"/>
  </r>
  <r>
    <x v="1169"/>
    <s v="B61023867"/>
    <x v="19721"/>
    <x v="22"/>
    <n v="23.8"/>
  </r>
  <r>
    <x v="1169"/>
    <s v="B61023867"/>
    <x v="19722"/>
    <x v="45"/>
    <n v="18.62"/>
  </r>
  <r>
    <x v="1169"/>
    <s v="B61023867"/>
    <x v="19723"/>
    <x v="45"/>
    <n v="8.07"/>
  </r>
  <r>
    <x v="1169"/>
    <s v="B61023867"/>
    <x v="19724"/>
    <x v="22"/>
    <n v="49.97"/>
  </r>
  <r>
    <x v="1169"/>
    <s v="B61023867"/>
    <x v="19725"/>
    <x v="26"/>
    <n v="37.4"/>
  </r>
  <r>
    <x v="1169"/>
    <s v="B61023867"/>
    <x v="19726"/>
    <x v="6"/>
    <n v="72.52"/>
  </r>
  <r>
    <x v="1169"/>
    <s v="B61023867"/>
    <x v="19727"/>
    <x v="31"/>
    <n v="38.25"/>
  </r>
  <r>
    <x v="1169"/>
    <s v="B61023867"/>
    <x v="19724"/>
    <x v="22"/>
    <n v="17.010000000000002"/>
  </r>
  <r>
    <x v="1169"/>
    <s v="B61023867"/>
    <x v="19728"/>
    <x v="6"/>
    <n v="33.14"/>
  </r>
  <r>
    <x v="1169"/>
    <s v="B61023867"/>
    <x v="19729"/>
    <x v="45"/>
    <n v="103.62"/>
  </r>
  <r>
    <x v="1169"/>
    <s v="B61023867"/>
    <x v="19730"/>
    <x v="22"/>
    <n v="11.81"/>
  </r>
  <r>
    <x v="1169"/>
    <s v="B61023867"/>
    <x v="19731"/>
    <x v="6"/>
    <n v="16.36"/>
  </r>
  <r>
    <x v="1169"/>
    <s v="B61023867"/>
    <x v="19732"/>
    <x v="6"/>
    <n v="41.56"/>
  </r>
  <r>
    <x v="1169"/>
    <s v="B61023867"/>
    <x v="19733"/>
    <x v="22"/>
    <n v="15.3"/>
  </r>
  <r>
    <x v="1169"/>
    <s v="B61023867"/>
    <x v="19717"/>
    <x v="25"/>
    <n v="116.86"/>
  </r>
  <r>
    <x v="1169"/>
    <s v="B61023867"/>
    <x v="19734"/>
    <x v="31"/>
    <n v="228"/>
  </r>
  <r>
    <x v="1169"/>
    <s v="B61023867"/>
    <x v="19735"/>
    <x v="25"/>
    <n v="20.399999999999999"/>
  </r>
  <r>
    <x v="1169"/>
    <s v="B61023867"/>
    <x v="19736"/>
    <x v="27"/>
    <n v="53.42"/>
  </r>
  <r>
    <x v="1169"/>
    <s v="B61023867"/>
    <x v="19737"/>
    <x v="25"/>
    <n v="16.91"/>
  </r>
  <r>
    <x v="1169"/>
    <s v="B61023867"/>
    <x v="19733"/>
    <x v="22"/>
    <n v="55.97"/>
  </r>
  <r>
    <x v="1169"/>
    <s v="B61023867"/>
    <x v="19738"/>
    <x v="27"/>
    <n v="150.09"/>
  </r>
  <r>
    <x v="1169"/>
    <s v="B61023867"/>
    <x v="19739"/>
    <x v="25"/>
    <n v="21.25"/>
  </r>
  <r>
    <x v="1169"/>
    <s v="B61023867"/>
    <x v="18739"/>
    <x v="25"/>
    <n v="80.739999999999995"/>
  </r>
  <r>
    <x v="1169"/>
    <s v="B61023867"/>
    <x v="19740"/>
    <x v="25"/>
    <n v="135.19999999999999"/>
  </r>
  <r>
    <x v="1169"/>
    <s v="B61023867"/>
    <x v="19741"/>
    <x v="2"/>
    <n v="17"/>
  </r>
  <r>
    <x v="1169"/>
    <s v="B61023867"/>
    <x v="19742"/>
    <x v="2"/>
    <n v="19"/>
  </r>
  <r>
    <x v="1169"/>
    <s v="B61023867"/>
    <x v="18916"/>
    <x v="45"/>
    <n v="78.11"/>
  </r>
  <r>
    <x v="1169"/>
    <s v="B61023867"/>
    <x v="19743"/>
    <x v="45"/>
    <n v="77.37"/>
  </r>
  <r>
    <x v="1169"/>
    <s v="B61023867"/>
    <x v="19744"/>
    <x v="23"/>
    <n v="16.91"/>
  </r>
  <r>
    <x v="1169"/>
    <s v="B61023867"/>
    <x v="19745"/>
    <x v="45"/>
    <n v="19.45"/>
  </r>
  <r>
    <x v="1169"/>
    <s v="B61023867"/>
    <x v="19746"/>
    <x v="27"/>
    <n v="33.25"/>
  </r>
  <r>
    <x v="1169"/>
    <s v="B61023867"/>
    <x v="19747"/>
    <x v="46"/>
    <n v="22.1"/>
  </r>
  <r>
    <x v="1169"/>
    <s v="B61023867"/>
    <x v="19748"/>
    <x v="40"/>
    <n v="47.6"/>
  </r>
  <r>
    <x v="1169"/>
    <s v="B61023867"/>
    <x v="19749"/>
    <x v="46"/>
    <n v="63.75"/>
  </r>
  <r>
    <x v="1169"/>
    <s v="B61023867"/>
    <x v="19750"/>
    <x v="6"/>
    <n v="12"/>
  </r>
  <r>
    <x v="1169"/>
    <s v="B61023867"/>
    <x v="19751"/>
    <x v="18"/>
    <n v="152.15"/>
  </r>
  <r>
    <x v="1169"/>
    <s v="B61023867"/>
    <x v="19752"/>
    <x v="25"/>
    <n v="104.74"/>
  </r>
  <r>
    <x v="1169"/>
    <s v="B61023867"/>
    <x v="19753"/>
    <x v="25"/>
    <n v="24.65"/>
  </r>
  <r>
    <x v="1169"/>
    <s v="B61023867"/>
    <x v="19754"/>
    <x v="25"/>
    <n v="16.350000000000001"/>
  </r>
  <r>
    <x v="1169"/>
    <s v="B61023867"/>
    <x v="19755"/>
    <x v="25"/>
    <n v="69.349999999999994"/>
  </r>
  <r>
    <x v="1169"/>
    <s v="B61023867"/>
    <x v="19756"/>
    <x v="25"/>
    <n v="14.46"/>
  </r>
  <r>
    <x v="1169"/>
    <s v="B61023867"/>
    <x v="19722"/>
    <x v="45"/>
    <n v="19.55"/>
  </r>
  <r>
    <x v="1169"/>
    <s v="B61023867"/>
    <x v="19722"/>
    <x v="45"/>
    <n v="12.75"/>
  </r>
  <r>
    <x v="1169"/>
    <s v="B61023867"/>
    <x v="19722"/>
    <x v="45"/>
    <n v="17"/>
  </r>
  <r>
    <x v="1169"/>
    <s v="B61023867"/>
    <x v="19757"/>
    <x v="27"/>
    <n v="8.51"/>
  </r>
  <r>
    <x v="1169"/>
    <s v="B61023867"/>
    <x v="19758"/>
    <x v="45"/>
    <n v="43.26"/>
  </r>
  <r>
    <x v="1169"/>
    <s v="B61023867"/>
    <x v="19759"/>
    <x v="45"/>
    <n v="33.159999999999997"/>
  </r>
  <r>
    <x v="1169"/>
    <s v="B61023867"/>
    <x v="19760"/>
    <x v="45"/>
    <n v="49.4"/>
  </r>
  <r>
    <x v="1169"/>
    <s v="B61023867"/>
    <x v="19761"/>
    <x v="27"/>
    <n v="169.09"/>
  </r>
  <r>
    <x v="1169"/>
    <s v="B61023867"/>
    <x v="19762"/>
    <x v="31"/>
    <n v="20.399999999999999"/>
  </r>
  <r>
    <x v="1169"/>
    <s v="B61023867"/>
    <x v="18145"/>
    <x v="18"/>
    <n v="101.06"/>
  </r>
  <r>
    <x v="1169"/>
    <s v="B61023867"/>
    <x v="19763"/>
    <x v="18"/>
    <n v="12.75"/>
  </r>
  <r>
    <x v="1169"/>
    <s v="B61023867"/>
    <x v="19764"/>
    <x v="31"/>
    <n v="25.07"/>
  </r>
  <r>
    <x v="1169"/>
    <s v="B61023867"/>
    <x v="19765"/>
    <x v="18"/>
    <n v="427.5"/>
  </r>
  <r>
    <x v="1169"/>
    <s v="B61023867"/>
    <x v="19766"/>
    <x v="18"/>
    <n v="97.24"/>
  </r>
  <r>
    <x v="1169"/>
    <s v="B61023867"/>
    <x v="19767"/>
    <x v="48"/>
    <n v="63.17"/>
  </r>
  <r>
    <x v="1169"/>
    <s v="B61023867"/>
    <x v="19768"/>
    <x v="53"/>
    <n v="11.23"/>
  </r>
  <r>
    <x v="1169"/>
    <s v="B61023867"/>
    <x v="19768"/>
    <x v="53"/>
    <n v="10.92"/>
  </r>
  <r>
    <x v="1169"/>
    <s v="B61023867"/>
    <x v="19769"/>
    <x v="8"/>
    <n v="30.99"/>
  </r>
  <r>
    <x v="1169"/>
    <s v="B61023867"/>
    <x v="19770"/>
    <x v="2"/>
    <n v="4.4800000000000004"/>
  </r>
  <r>
    <x v="1169"/>
    <s v="B61023867"/>
    <x v="19770"/>
    <x v="2"/>
    <n v="4.62"/>
  </r>
  <r>
    <x v="1169"/>
    <s v="B61023867"/>
    <x v="19768"/>
    <x v="53"/>
    <n v="10.92"/>
  </r>
  <r>
    <x v="1169"/>
    <s v="B61023867"/>
    <x v="19771"/>
    <x v="25"/>
    <n v="82.7"/>
  </r>
  <r>
    <x v="1169"/>
    <s v="B61023867"/>
    <x v="19772"/>
    <x v="25"/>
    <n v="21.99"/>
  </r>
  <r>
    <x v="1169"/>
    <s v="B61023867"/>
    <x v="19773"/>
    <x v="8"/>
    <n v="12.71"/>
  </r>
  <r>
    <x v="1169"/>
    <s v="B61023867"/>
    <x v="19774"/>
    <x v="2"/>
    <n v="39.49"/>
  </r>
  <r>
    <x v="1169"/>
    <s v="B61023867"/>
    <x v="19774"/>
    <x v="2"/>
    <n v="52.19"/>
  </r>
  <r>
    <x v="1169"/>
    <s v="B61023867"/>
    <x v="19769"/>
    <x v="8"/>
    <n v="19.12"/>
  </r>
  <r>
    <x v="1169"/>
    <s v="B61023867"/>
    <x v="19773"/>
    <x v="8"/>
    <n v="7.43"/>
  </r>
  <r>
    <x v="1169"/>
    <s v="B61023867"/>
    <x v="19772"/>
    <x v="25"/>
    <n v="22.97"/>
  </r>
  <r>
    <x v="1169"/>
    <s v="B61023867"/>
    <x v="19772"/>
    <x v="25"/>
    <n v="57.6"/>
  </r>
  <r>
    <x v="1169"/>
    <s v="B61023867"/>
    <x v="19773"/>
    <x v="8"/>
    <n v="5.05"/>
  </r>
  <r>
    <x v="1169"/>
    <s v="B61023867"/>
    <x v="16923"/>
    <x v="53"/>
    <n v="25.46"/>
  </r>
  <r>
    <x v="1169"/>
    <s v="B61023867"/>
    <x v="19772"/>
    <x v="25"/>
    <n v="22.29"/>
  </r>
  <r>
    <x v="1169"/>
    <s v="B61023867"/>
    <x v="19771"/>
    <x v="25"/>
    <n v="26.95"/>
  </r>
  <r>
    <x v="1169"/>
    <s v="B61023867"/>
    <x v="16923"/>
    <x v="53"/>
    <n v="78.03"/>
  </r>
  <r>
    <x v="1169"/>
    <s v="B61023867"/>
    <x v="19773"/>
    <x v="8"/>
    <n v="12.63"/>
  </r>
  <r>
    <x v="1169"/>
    <s v="B61023867"/>
    <x v="19770"/>
    <x v="2"/>
    <n v="4.49"/>
  </r>
  <r>
    <x v="1169"/>
    <s v="B61023867"/>
    <x v="19775"/>
    <x v="8"/>
    <n v="161.99"/>
  </r>
  <r>
    <x v="1169"/>
    <s v="B61023867"/>
    <x v="19776"/>
    <x v="26"/>
    <n v="934.53"/>
  </r>
  <r>
    <x v="1169"/>
    <s v="B61023867"/>
    <x v="19777"/>
    <x v="6"/>
    <n v="68"/>
  </r>
  <r>
    <x v="1169"/>
    <s v="B61023867"/>
    <x v="19778"/>
    <x v="29"/>
    <n v="536.94000000000005"/>
  </r>
  <r>
    <x v="1169"/>
    <s v="B61023867"/>
    <x v="19779"/>
    <x v="14"/>
    <n v="108.31"/>
  </r>
  <r>
    <x v="1169"/>
    <s v="B61023867"/>
    <x v="19780"/>
    <x v="0"/>
    <n v="74.099999999999994"/>
  </r>
  <r>
    <x v="1169"/>
    <s v="B61023867"/>
    <x v="19781"/>
    <x v="45"/>
    <n v="34.58"/>
  </r>
  <r>
    <x v="1169"/>
    <s v="B61023867"/>
    <x v="19782"/>
    <x v="3"/>
    <n v="53.04"/>
  </r>
  <r>
    <x v="1169"/>
    <s v="B61023867"/>
    <x v="19783"/>
    <x v="0"/>
    <n v="83.98"/>
  </r>
  <r>
    <x v="1169"/>
    <s v="B61023867"/>
    <x v="19784"/>
    <x v="29"/>
    <n v="19.47"/>
  </r>
  <r>
    <x v="1169"/>
    <s v="B61023867"/>
    <x v="1684"/>
    <x v="48"/>
    <n v="30.94"/>
  </r>
  <r>
    <x v="1169"/>
    <s v="B61023867"/>
    <x v="19785"/>
    <x v="0"/>
    <n v="100.71"/>
  </r>
  <r>
    <x v="1169"/>
    <s v="B61023867"/>
    <x v="19786"/>
    <x v="3"/>
    <n v="43.31"/>
  </r>
  <r>
    <x v="1169"/>
    <s v="B61023867"/>
    <x v="19787"/>
    <x v="45"/>
    <n v="92.87"/>
  </r>
  <r>
    <x v="1169"/>
    <s v="B61023867"/>
    <x v="19788"/>
    <x v="22"/>
    <n v="20.8"/>
  </r>
  <r>
    <x v="1169"/>
    <s v="B61023867"/>
    <x v="19789"/>
    <x v="29"/>
    <n v="47.6"/>
  </r>
  <r>
    <x v="1170"/>
    <s v="B61048336"/>
    <x v="19790"/>
    <x v="31"/>
    <n v="171.63"/>
  </r>
  <r>
    <x v="1170"/>
    <s v="B61048336"/>
    <x v="19791"/>
    <x v="24"/>
    <n v="208.64"/>
  </r>
  <r>
    <x v="1170"/>
    <s v="B61048336"/>
    <x v="19792"/>
    <x v="31"/>
    <n v="469.59"/>
  </r>
  <r>
    <x v="1170"/>
    <s v="B61048336"/>
    <x v="17350"/>
    <x v="15"/>
    <n v="8281.35"/>
  </r>
  <r>
    <x v="1170"/>
    <s v="B61048336"/>
    <x v="19793"/>
    <x v="31"/>
    <n v="4123.74"/>
  </r>
  <r>
    <x v="1170"/>
    <s v="B61048336"/>
    <x v="19794"/>
    <x v="45"/>
    <n v="395.16"/>
  </r>
  <r>
    <x v="1170"/>
    <s v="B61048336"/>
    <x v="189"/>
    <x v="45"/>
    <n v="211.56"/>
  </r>
  <r>
    <x v="1170"/>
    <s v="B61048336"/>
    <x v="17336"/>
    <x v="31"/>
    <n v="4493.53"/>
  </r>
  <r>
    <x v="1170"/>
    <s v="B61048336"/>
    <x v="19795"/>
    <x v="31"/>
    <n v="20584.759999999998"/>
  </r>
  <r>
    <x v="1170"/>
    <s v="B61048336"/>
    <x v="19791"/>
    <x v="24"/>
    <n v="91.29"/>
  </r>
  <r>
    <x v="1170"/>
    <s v="B61048336"/>
    <x v="19796"/>
    <x v="40"/>
    <n v="6112.57"/>
  </r>
  <r>
    <x v="1170"/>
    <s v="B61048336"/>
    <x v="18715"/>
    <x v="45"/>
    <n v="273.07"/>
  </r>
  <r>
    <x v="1170"/>
    <s v="B61048336"/>
    <x v="19797"/>
    <x v="40"/>
    <n v="1630.5"/>
  </r>
  <r>
    <x v="1170"/>
    <s v="B61048336"/>
    <x v="19798"/>
    <x v="21"/>
    <n v="6789.89"/>
  </r>
  <r>
    <x v="1170"/>
    <s v="B61048336"/>
    <x v="19799"/>
    <x v="27"/>
    <n v="6435.68"/>
  </r>
  <r>
    <x v="1170"/>
    <s v="B61048336"/>
    <x v="19800"/>
    <x v="40"/>
    <n v="4118.2700000000004"/>
  </r>
  <r>
    <x v="1170"/>
    <s v="B61048336"/>
    <x v="19801"/>
    <x v="14"/>
    <n v="703.34"/>
  </r>
  <r>
    <x v="1170"/>
    <s v="B61048336"/>
    <x v="18050"/>
    <x v="10"/>
    <n v="2442.6"/>
  </r>
  <r>
    <x v="1170"/>
    <s v="B61048336"/>
    <x v="19802"/>
    <x v="27"/>
    <n v="450.85"/>
  </r>
  <r>
    <x v="1170"/>
    <s v="B61048336"/>
    <x v="531"/>
    <x v="18"/>
    <n v="853.69"/>
  </r>
  <r>
    <x v="1170"/>
    <s v="B61048336"/>
    <x v="19803"/>
    <x v="27"/>
    <n v="2919.04"/>
  </r>
  <r>
    <x v="1170"/>
    <s v="B61048336"/>
    <x v="19804"/>
    <x v="31"/>
    <n v="6912"/>
  </r>
  <r>
    <x v="1170"/>
    <s v="B61048336"/>
    <x v="19805"/>
    <x v="40"/>
    <n v="1634.87"/>
  </r>
  <r>
    <x v="1170"/>
    <s v="B61048336"/>
    <x v="19806"/>
    <x v="40"/>
    <n v="5306.47"/>
  </r>
  <r>
    <x v="1170"/>
    <s v="B61048336"/>
    <x v="1681"/>
    <x v="7"/>
    <n v="713.29"/>
  </r>
  <r>
    <x v="1170"/>
    <s v="B61048336"/>
    <x v="422"/>
    <x v="40"/>
    <n v="3224.3"/>
  </r>
  <r>
    <x v="1170"/>
    <s v="B61048336"/>
    <x v="1681"/>
    <x v="7"/>
    <n v="728.11"/>
  </r>
  <r>
    <x v="1170"/>
    <s v="B61048336"/>
    <x v="19807"/>
    <x v="10"/>
    <n v="755.04"/>
  </r>
  <r>
    <x v="1170"/>
    <s v="B61048336"/>
    <x v="477"/>
    <x v="40"/>
    <n v="9332.1"/>
  </r>
  <r>
    <x v="1170"/>
    <s v="B61048336"/>
    <x v="19808"/>
    <x v="23"/>
    <n v="1602.95"/>
  </r>
  <r>
    <x v="1170"/>
    <s v="B61048336"/>
    <x v="12397"/>
    <x v="40"/>
    <n v="304.12"/>
  </r>
  <r>
    <x v="1170"/>
    <s v="B61048336"/>
    <x v="19809"/>
    <x v="10"/>
    <n v="707.85"/>
  </r>
  <r>
    <x v="1170"/>
    <s v="B61048336"/>
    <x v="19810"/>
    <x v="39"/>
    <n v="173398.22"/>
  </r>
  <r>
    <x v="1170"/>
    <s v="B61048336"/>
    <x v="18540"/>
    <x v="37"/>
    <n v="2251.4499999999998"/>
  </r>
  <r>
    <x v="1170"/>
    <s v="B61048336"/>
    <x v="19811"/>
    <x v="29"/>
    <n v="25132.34"/>
  </r>
  <r>
    <x v="1170"/>
    <s v="B61048336"/>
    <x v="18542"/>
    <x v="16"/>
    <n v="912.85"/>
  </r>
  <r>
    <x v="1170"/>
    <s v="B61048336"/>
    <x v="17314"/>
    <x v="31"/>
    <n v="6461.68"/>
  </r>
  <r>
    <x v="1170"/>
    <s v="B61048336"/>
    <x v="17360"/>
    <x v="45"/>
    <n v="173397.01"/>
  </r>
  <r>
    <x v="1170"/>
    <s v="B61048336"/>
    <x v="19812"/>
    <x v="6"/>
    <n v="883.75"/>
  </r>
  <r>
    <x v="1170"/>
    <s v="B61048336"/>
    <x v="19813"/>
    <x v="39"/>
    <n v="173398.22"/>
  </r>
  <r>
    <x v="1170"/>
    <s v="B61048336"/>
    <x v="19814"/>
    <x v="51"/>
    <n v="560.29"/>
  </r>
  <r>
    <x v="1170"/>
    <s v="B61048336"/>
    <x v="286"/>
    <x v="7"/>
    <n v="18238.259999999998"/>
  </r>
  <r>
    <x v="1170"/>
    <s v="B61048336"/>
    <x v="19815"/>
    <x v="51"/>
    <n v="2529.4299999999998"/>
  </r>
  <r>
    <x v="1170"/>
    <s v="B61048336"/>
    <x v="19816"/>
    <x v="51"/>
    <n v="5219.6499999999996"/>
  </r>
  <r>
    <x v="1170"/>
    <s v="B61048336"/>
    <x v="19816"/>
    <x v="51"/>
    <n v="5219.6499999999996"/>
  </r>
  <r>
    <x v="1170"/>
    <s v="B61048336"/>
    <x v="19817"/>
    <x v="15"/>
    <n v="6828.18"/>
  </r>
  <r>
    <x v="1170"/>
    <s v="B61048336"/>
    <x v="19818"/>
    <x v="2"/>
    <n v="400"/>
  </r>
  <r>
    <x v="1170"/>
    <s v="B61048336"/>
    <x v="19819"/>
    <x v="27"/>
    <n v="9798.11"/>
  </r>
  <r>
    <x v="1170"/>
    <s v="B61048336"/>
    <x v="19820"/>
    <x v="34"/>
    <n v="6177.87"/>
  </r>
  <r>
    <x v="1170"/>
    <s v="B61048336"/>
    <x v="19818"/>
    <x v="2"/>
    <n v="317.33999999999997"/>
  </r>
  <r>
    <x v="1170"/>
    <s v="B61048336"/>
    <x v="19821"/>
    <x v="16"/>
    <n v="3096.63"/>
  </r>
  <r>
    <x v="1170"/>
    <s v="B61048336"/>
    <x v="19822"/>
    <x v="26"/>
    <n v="2592.84"/>
  </r>
  <r>
    <x v="1170"/>
    <s v="B61048336"/>
    <x v="18651"/>
    <x v="34"/>
    <n v="1742.96"/>
  </r>
  <r>
    <x v="1170"/>
    <s v="B61048336"/>
    <x v="19823"/>
    <x v="31"/>
    <n v="0.02"/>
  </r>
  <r>
    <x v="1170"/>
    <s v="B61048336"/>
    <x v="19824"/>
    <x v="23"/>
    <n v="1189.08"/>
  </r>
  <r>
    <x v="1170"/>
    <s v="B61048336"/>
    <x v="19823"/>
    <x v="31"/>
    <n v="173398.2"/>
  </r>
  <r>
    <x v="1170"/>
    <s v="B61048336"/>
    <x v="19825"/>
    <x v="34"/>
    <n v="3666.3"/>
  </r>
  <r>
    <x v="1170"/>
    <s v="B61048336"/>
    <x v="10845"/>
    <x v="34"/>
    <n v="1943.97"/>
  </r>
  <r>
    <x v="1170"/>
    <s v="B61048336"/>
    <x v="19826"/>
    <x v="38"/>
    <n v="4177.84"/>
  </r>
  <r>
    <x v="1170"/>
    <s v="B61048336"/>
    <x v="19827"/>
    <x v="17"/>
    <n v="5454.79"/>
  </r>
  <r>
    <x v="1170"/>
    <s v="B61048336"/>
    <x v="19828"/>
    <x v="31"/>
    <n v="173398.22"/>
  </r>
  <r>
    <x v="1170"/>
    <s v="B61048336"/>
    <x v="190"/>
    <x v="37"/>
    <n v="264.05"/>
  </r>
  <r>
    <x v="1170"/>
    <s v="B61048336"/>
    <x v="17642"/>
    <x v="43"/>
    <n v="2823.97"/>
  </r>
  <r>
    <x v="1170"/>
    <s v="B61048336"/>
    <x v="19829"/>
    <x v="40"/>
    <n v="968.04"/>
  </r>
  <r>
    <x v="1170"/>
    <s v="B61048336"/>
    <x v="197"/>
    <x v="31"/>
    <n v="3585.91"/>
  </r>
  <r>
    <x v="1170"/>
    <s v="B61048336"/>
    <x v="19830"/>
    <x v="39"/>
    <n v="2227.94"/>
  </r>
  <r>
    <x v="1170"/>
    <s v="B61048336"/>
    <x v="19831"/>
    <x v="29"/>
    <n v="173398.22"/>
  </r>
  <r>
    <x v="1170"/>
    <s v="B61048336"/>
    <x v="19832"/>
    <x v="15"/>
    <n v="24909.73"/>
  </r>
  <r>
    <x v="1170"/>
    <s v="B61048336"/>
    <x v="19833"/>
    <x v="15"/>
    <n v="24672.080000000002"/>
  </r>
  <r>
    <x v="1170"/>
    <s v="B61048336"/>
    <x v="19834"/>
    <x v="49"/>
    <n v="480.07"/>
  </r>
  <r>
    <x v="1170"/>
    <s v="B61048336"/>
    <x v="10499"/>
    <x v="6"/>
    <n v="417.45"/>
  </r>
  <r>
    <x v="1170"/>
    <s v="B61048336"/>
    <x v="19835"/>
    <x v="6"/>
    <n v="537.34"/>
  </r>
  <r>
    <x v="1170"/>
    <s v="B61048336"/>
    <x v="19835"/>
    <x v="6"/>
    <n v="87.12"/>
  </r>
  <r>
    <x v="1170"/>
    <s v="B61048336"/>
    <x v="19836"/>
    <x v="6"/>
    <n v="246.69"/>
  </r>
  <r>
    <x v="1170"/>
    <s v="B61048336"/>
    <x v="19837"/>
    <x v="51"/>
    <n v="24238.43"/>
  </r>
  <r>
    <x v="1170"/>
    <s v="B61048336"/>
    <x v="19838"/>
    <x v="51"/>
    <n v="24975.49"/>
  </r>
  <r>
    <x v="1170"/>
    <s v="B61048336"/>
    <x v="19839"/>
    <x v="6"/>
    <n v="1099.95"/>
  </r>
  <r>
    <x v="1170"/>
    <s v="B61048336"/>
    <x v="17642"/>
    <x v="43"/>
    <n v="1235.79"/>
  </r>
  <r>
    <x v="1170"/>
    <s v="B61048336"/>
    <x v="19840"/>
    <x v="43"/>
    <n v="1288.19"/>
  </r>
  <r>
    <x v="1170"/>
    <s v="B61048336"/>
    <x v="508"/>
    <x v="7"/>
    <n v="28235.919999999998"/>
  </r>
  <r>
    <x v="1170"/>
    <s v="B61048336"/>
    <x v="585"/>
    <x v="34"/>
    <n v="1252.47"/>
  </r>
  <r>
    <x v="1170"/>
    <s v="B61048336"/>
    <x v="19841"/>
    <x v="38"/>
    <n v="650.04999999999995"/>
  </r>
  <r>
    <x v="1170"/>
    <s v="B61048336"/>
    <x v="18053"/>
    <x v="23"/>
    <n v="173398.22"/>
  </r>
  <r>
    <x v="1170"/>
    <s v="B61048336"/>
    <x v="19842"/>
    <x v="14"/>
    <n v="4855.2299999999996"/>
  </r>
  <r>
    <x v="1170"/>
    <s v="B61048336"/>
    <x v="19843"/>
    <x v="17"/>
    <n v="456.21"/>
  </r>
  <r>
    <x v="1170"/>
    <s v="B61048336"/>
    <x v="19844"/>
    <x v="8"/>
    <n v="10019.549999999999"/>
  </r>
  <r>
    <x v="1170"/>
    <s v="B61048336"/>
    <x v="30"/>
    <x v="30"/>
    <n v="688.38"/>
  </r>
  <r>
    <x v="1170"/>
    <s v="B61048336"/>
    <x v="410"/>
    <x v="8"/>
    <n v="1278.49"/>
  </r>
  <r>
    <x v="1170"/>
    <s v="B61048336"/>
    <x v="472"/>
    <x v="8"/>
    <n v="500.94"/>
  </r>
  <r>
    <x v="1170"/>
    <s v="B61048336"/>
    <x v="69"/>
    <x v="45"/>
    <n v="815.35"/>
  </r>
  <r>
    <x v="1170"/>
    <s v="B61048336"/>
    <x v="19845"/>
    <x v="8"/>
    <n v="1886.15"/>
  </r>
  <r>
    <x v="1170"/>
    <s v="B61048336"/>
    <x v="19846"/>
    <x v="8"/>
    <n v="15562.67"/>
  </r>
  <r>
    <x v="1170"/>
    <s v="B61048336"/>
    <x v="19847"/>
    <x v="23"/>
    <n v="635.25"/>
  </r>
  <r>
    <x v="1170"/>
    <s v="B61048336"/>
    <x v="19848"/>
    <x v="27"/>
    <n v="217.8"/>
  </r>
  <r>
    <x v="1170"/>
    <s v="B61048336"/>
    <x v="19843"/>
    <x v="17"/>
    <n v="4667.92"/>
  </r>
  <r>
    <x v="1170"/>
    <s v="B61048336"/>
    <x v="66"/>
    <x v="53"/>
    <n v="532.80999999999995"/>
  </r>
  <r>
    <x v="1170"/>
    <s v="B61048336"/>
    <x v="320"/>
    <x v="23"/>
    <n v="20256.169999999998"/>
  </r>
  <r>
    <x v="1170"/>
    <s v="B61048336"/>
    <x v="19849"/>
    <x v="31"/>
    <n v="1393.11"/>
  </r>
  <r>
    <x v="1170"/>
    <s v="B61048336"/>
    <x v="19850"/>
    <x v="6"/>
    <n v="1234.8499999999999"/>
  </r>
  <r>
    <x v="1170"/>
    <s v="B61048336"/>
    <x v="19851"/>
    <x v="51"/>
    <n v="11854.61"/>
  </r>
  <r>
    <x v="1170"/>
    <s v="B61048336"/>
    <x v="19852"/>
    <x v="37"/>
    <n v="1389.77"/>
  </r>
  <r>
    <x v="1170"/>
    <s v="B61048336"/>
    <x v="19853"/>
    <x v="33"/>
    <n v="1713.74"/>
  </r>
  <r>
    <x v="1170"/>
    <s v="B61048336"/>
    <x v="19854"/>
    <x v="34"/>
    <n v="1971.03"/>
  </r>
  <r>
    <x v="1170"/>
    <s v="B61048336"/>
    <x v="17344"/>
    <x v="34"/>
    <n v="2743.36"/>
  </r>
  <r>
    <x v="1170"/>
    <s v="B61048336"/>
    <x v="19855"/>
    <x v="45"/>
    <n v="27218.53"/>
  </r>
  <r>
    <x v="1170"/>
    <s v="B61048336"/>
    <x v="468"/>
    <x v="40"/>
    <n v="1738.33"/>
  </r>
  <r>
    <x v="1170"/>
    <s v="B61048336"/>
    <x v="19856"/>
    <x v="39"/>
    <n v="283.89"/>
  </r>
  <r>
    <x v="1170"/>
    <s v="B61048336"/>
    <x v="19857"/>
    <x v="15"/>
    <n v="355.55"/>
  </r>
  <r>
    <x v="1170"/>
    <s v="B61048336"/>
    <x v="19858"/>
    <x v="38"/>
    <n v="321.22000000000003"/>
  </r>
  <r>
    <x v="1170"/>
    <s v="B61048336"/>
    <x v="551"/>
    <x v="7"/>
    <n v="69.260000000000005"/>
  </r>
  <r>
    <x v="1170"/>
    <s v="B61048336"/>
    <x v="19859"/>
    <x v="40"/>
    <n v="213.27"/>
  </r>
  <r>
    <x v="1170"/>
    <s v="B61048336"/>
    <x v="19860"/>
    <x v="6"/>
    <n v="1723.46"/>
  </r>
  <r>
    <x v="1170"/>
    <s v="B61048336"/>
    <x v="19861"/>
    <x v="49"/>
    <n v="618"/>
  </r>
  <r>
    <x v="1170"/>
    <s v="B61048336"/>
    <x v="19862"/>
    <x v="39"/>
    <n v="1026.6199999999999"/>
  </r>
  <r>
    <x v="1170"/>
    <s v="B61048336"/>
    <x v="466"/>
    <x v="40"/>
    <n v="102.51"/>
  </r>
  <r>
    <x v="1170"/>
    <s v="B61048336"/>
    <x v="19863"/>
    <x v="31"/>
    <n v="1225.3399999999999"/>
  </r>
  <r>
    <x v="1170"/>
    <s v="B61048336"/>
    <x v="12398"/>
    <x v="14"/>
    <n v="520.20000000000005"/>
  </r>
  <r>
    <x v="1170"/>
    <s v="B61048336"/>
    <x v="19864"/>
    <x v="8"/>
    <n v="3459.2"/>
  </r>
  <r>
    <x v="1170"/>
    <s v="B61048336"/>
    <x v="19865"/>
    <x v="45"/>
    <n v="3513.68"/>
  </r>
  <r>
    <x v="1170"/>
    <s v="B61048336"/>
    <x v="19866"/>
    <x v="40"/>
    <n v="18480.439999999999"/>
  </r>
  <r>
    <x v="1170"/>
    <s v="B61048336"/>
    <x v="19867"/>
    <x v="34"/>
    <n v="16529.28"/>
  </r>
  <r>
    <x v="1170"/>
    <s v="B61048336"/>
    <x v="19868"/>
    <x v="34"/>
    <n v="78098.87"/>
  </r>
  <r>
    <x v="1170"/>
    <s v="B61048336"/>
    <x v="19869"/>
    <x v="23"/>
    <n v="58487.6"/>
  </r>
  <r>
    <x v="1170"/>
    <s v="B61048336"/>
    <x v="19870"/>
    <x v="10"/>
    <n v="124752.36"/>
  </r>
  <r>
    <x v="1170"/>
    <s v="B61048336"/>
    <x v="444"/>
    <x v="31"/>
    <n v="1970.86"/>
  </r>
  <r>
    <x v="1170"/>
    <s v="B61048336"/>
    <x v="19871"/>
    <x v="31"/>
    <n v="6176.64"/>
  </r>
  <r>
    <x v="1170"/>
    <s v="B61048336"/>
    <x v="19872"/>
    <x v="31"/>
    <n v="8105.74"/>
  </r>
  <r>
    <x v="1170"/>
    <s v="B61048336"/>
    <x v="17348"/>
    <x v="31"/>
    <n v="1372.12"/>
  </r>
  <r>
    <x v="1170"/>
    <s v="B61048336"/>
    <x v="17912"/>
    <x v="29"/>
    <n v="4477.71"/>
  </r>
  <r>
    <x v="1170"/>
    <s v="B61048336"/>
    <x v="19873"/>
    <x v="31"/>
    <n v="20307.64"/>
  </r>
  <r>
    <x v="1170"/>
    <s v="B61048336"/>
    <x v="19874"/>
    <x v="31"/>
    <n v="8396.81"/>
  </r>
  <r>
    <x v="1170"/>
    <s v="B61048336"/>
    <x v="19875"/>
    <x v="31"/>
    <n v="3104.39"/>
  </r>
  <r>
    <x v="1170"/>
    <s v="B61048336"/>
    <x v="19876"/>
    <x v="34"/>
    <n v="15706.96"/>
  </r>
  <r>
    <x v="1170"/>
    <s v="B61048336"/>
    <x v="575"/>
    <x v="21"/>
    <n v="1443.29"/>
  </r>
  <r>
    <x v="1170"/>
    <s v="B61048336"/>
    <x v="42"/>
    <x v="35"/>
    <n v="17959.88"/>
  </r>
  <r>
    <x v="1170"/>
    <s v="B61048336"/>
    <x v="18501"/>
    <x v="23"/>
    <n v="643.71"/>
  </r>
  <r>
    <x v="1170"/>
    <s v="B61048336"/>
    <x v="338"/>
    <x v="7"/>
    <n v="21134.68"/>
  </r>
  <r>
    <x v="1170"/>
    <s v="B61048336"/>
    <x v="19877"/>
    <x v="31"/>
    <n v="8735.98"/>
  </r>
  <r>
    <x v="1170"/>
    <s v="B61048336"/>
    <x v="19878"/>
    <x v="44"/>
    <n v="15459.98"/>
  </r>
  <r>
    <x v="1170"/>
    <s v="B61048336"/>
    <x v="17520"/>
    <x v="51"/>
    <n v="326.7"/>
  </r>
  <r>
    <x v="1170"/>
    <s v="B61048336"/>
    <x v="19879"/>
    <x v="34"/>
    <n v="6576.2"/>
  </r>
  <r>
    <x v="1170"/>
    <s v="B61048336"/>
    <x v="10501"/>
    <x v="29"/>
    <n v="14449.14"/>
  </r>
  <r>
    <x v="1170"/>
    <s v="B61048336"/>
    <x v="19880"/>
    <x v="34"/>
    <n v="2696.63"/>
  </r>
  <r>
    <x v="1170"/>
    <s v="B61048336"/>
    <x v="19881"/>
    <x v="45"/>
    <n v="36643.660000000003"/>
  </r>
  <r>
    <x v="1170"/>
    <s v="B61048336"/>
    <x v="19882"/>
    <x v="15"/>
    <n v="852.07"/>
  </r>
  <r>
    <x v="1170"/>
    <s v="B61048336"/>
    <x v="19883"/>
    <x v="31"/>
    <n v="5789.64"/>
  </r>
  <r>
    <x v="1170"/>
    <s v="B61048336"/>
    <x v="19884"/>
    <x v="51"/>
    <n v="2857.45"/>
  </r>
  <r>
    <x v="1170"/>
    <s v="B61048336"/>
    <x v="19885"/>
    <x v="45"/>
    <n v="37115.949999999997"/>
  </r>
  <r>
    <x v="1170"/>
    <s v="B61048336"/>
    <x v="19886"/>
    <x v="40"/>
    <n v="2220.48"/>
  </r>
  <r>
    <x v="1170"/>
    <s v="B61048336"/>
    <x v="19887"/>
    <x v="31"/>
    <n v="1542.13"/>
  </r>
  <r>
    <x v="1170"/>
    <s v="B61048336"/>
    <x v="19888"/>
    <x v="31"/>
    <n v="8076.48"/>
  </r>
  <r>
    <x v="1170"/>
    <s v="B61048336"/>
    <x v="19889"/>
    <x v="31"/>
    <n v="10514.37"/>
  </r>
  <r>
    <x v="1170"/>
    <s v="B61048336"/>
    <x v="19890"/>
    <x v="31"/>
    <n v="594.61"/>
  </r>
  <r>
    <x v="1170"/>
    <s v="B61048336"/>
    <x v="19891"/>
    <x v="31"/>
    <n v="9054.18"/>
  </r>
  <r>
    <x v="1170"/>
    <s v="B61048336"/>
    <x v="19892"/>
    <x v="29"/>
    <n v="31054.799999999999"/>
  </r>
  <r>
    <x v="1170"/>
    <s v="B61048336"/>
    <x v="652"/>
    <x v="7"/>
    <n v="5329.32"/>
  </r>
  <r>
    <x v="1170"/>
    <s v="B61048336"/>
    <x v="317"/>
    <x v="21"/>
    <n v="23809.7"/>
  </r>
  <r>
    <x v="1170"/>
    <s v="B61048336"/>
    <x v="10547"/>
    <x v="45"/>
    <n v="15686.08"/>
  </r>
  <r>
    <x v="1170"/>
    <s v="B61048336"/>
    <x v="19893"/>
    <x v="40"/>
    <n v="972.63"/>
  </r>
  <r>
    <x v="1170"/>
    <s v="B61048336"/>
    <x v="18497"/>
    <x v="29"/>
    <n v="12000"/>
  </r>
  <r>
    <x v="1170"/>
    <s v="B61048336"/>
    <x v="18497"/>
    <x v="29"/>
    <n v="20920.66"/>
  </r>
  <r>
    <x v="1170"/>
    <s v="B61048336"/>
    <x v="17625"/>
    <x v="6"/>
    <n v="3278.83"/>
  </r>
  <r>
    <x v="1170"/>
    <s v="B61048336"/>
    <x v="19894"/>
    <x v="29"/>
    <n v="40622.120000000003"/>
  </r>
  <r>
    <x v="1170"/>
    <s v="B61048336"/>
    <x v="127"/>
    <x v="21"/>
    <n v="14714.68"/>
  </r>
  <r>
    <x v="1170"/>
    <s v="B61048336"/>
    <x v="19895"/>
    <x v="31"/>
    <n v="7250.71"/>
  </r>
  <r>
    <x v="1170"/>
    <s v="B61048336"/>
    <x v="19896"/>
    <x v="31"/>
    <n v="1564"/>
  </r>
  <r>
    <x v="1170"/>
    <s v="B61048336"/>
    <x v="17328"/>
    <x v="31"/>
    <n v="18203.41"/>
  </r>
  <r>
    <x v="1170"/>
    <s v="B61048336"/>
    <x v="19897"/>
    <x v="31"/>
    <n v="321.76"/>
  </r>
  <r>
    <x v="1170"/>
    <s v="B61048336"/>
    <x v="19898"/>
    <x v="31"/>
    <n v="8011.13"/>
  </r>
  <r>
    <x v="1170"/>
    <s v="B61048336"/>
    <x v="19899"/>
    <x v="34"/>
    <n v="42977.760000000002"/>
  </r>
  <r>
    <x v="1170"/>
    <s v="B61048336"/>
    <x v="19900"/>
    <x v="15"/>
    <n v="919.93"/>
  </r>
  <r>
    <x v="1170"/>
    <s v="B61048336"/>
    <x v="18492"/>
    <x v="31"/>
    <n v="34597.51"/>
  </r>
  <r>
    <x v="1170"/>
    <s v="B61048336"/>
    <x v="17365"/>
    <x v="31"/>
    <n v="3911.47"/>
  </r>
  <r>
    <x v="1170"/>
    <s v="B61048336"/>
    <x v="12058"/>
    <x v="7"/>
    <n v="3606.91"/>
  </r>
  <r>
    <x v="1170"/>
    <s v="B61048336"/>
    <x v="18684"/>
    <x v="31"/>
    <n v="17277.759999999998"/>
  </r>
  <r>
    <x v="1170"/>
    <s v="B61048336"/>
    <x v="17341"/>
    <x v="31"/>
    <n v="6476.71"/>
  </r>
  <r>
    <x v="1170"/>
    <s v="B61048336"/>
    <x v="19901"/>
    <x v="21"/>
    <n v="1543.36"/>
  </r>
  <r>
    <x v="1170"/>
    <s v="B61048336"/>
    <x v="19902"/>
    <x v="6"/>
    <n v="359.02"/>
  </r>
  <r>
    <x v="1171"/>
    <s v="B61086682"/>
    <x v="19903"/>
    <x v="45"/>
    <n v="113.38"/>
  </r>
  <r>
    <x v="1172"/>
    <s v="B61091245"/>
    <x v="19904"/>
    <x v="27"/>
    <n v="4760.38"/>
  </r>
  <r>
    <x v="1173"/>
    <s v="B61119111"/>
    <x v="19905"/>
    <x v="51"/>
    <n v="225.06"/>
  </r>
  <r>
    <x v="1173"/>
    <s v="B61119111"/>
    <x v="19906"/>
    <x v="51"/>
    <n v="247.45"/>
  </r>
  <r>
    <x v="1174"/>
    <s v="B61122909"/>
    <x v="19907"/>
    <x v="2"/>
    <n v="955.9"/>
  </r>
  <r>
    <x v="1174"/>
    <s v="B61122909"/>
    <x v="19907"/>
    <x v="2"/>
    <n v="1086.58"/>
  </r>
  <r>
    <x v="1174"/>
    <s v="B61122909"/>
    <x v="19908"/>
    <x v="5"/>
    <n v="847"/>
  </r>
  <r>
    <x v="1174"/>
    <s v="B61122909"/>
    <x v="19909"/>
    <x v="24"/>
    <n v="723.58"/>
  </r>
  <r>
    <x v="1174"/>
    <s v="B61122909"/>
    <x v="19909"/>
    <x v="24"/>
    <n v="181.5"/>
  </r>
  <r>
    <x v="1174"/>
    <s v="B61122909"/>
    <x v="19910"/>
    <x v="4"/>
    <n v="786.5"/>
  </r>
  <r>
    <x v="1174"/>
    <s v="B61122909"/>
    <x v="19911"/>
    <x v="2"/>
    <n v="1224.76"/>
  </r>
  <r>
    <x v="1174"/>
    <s v="B61122909"/>
    <x v="19912"/>
    <x v="28"/>
    <n v="508.2"/>
  </r>
  <r>
    <x v="1174"/>
    <s v="B61122909"/>
    <x v="17934"/>
    <x v="7"/>
    <n v="1944.47"/>
  </r>
  <r>
    <x v="1174"/>
    <s v="B61122909"/>
    <x v="19913"/>
    <x v="53"/>
    <n v="3684.45"/>
  </r>
  <r>
    <x v="1174"/>
    <s v="B61122909"/>
    <x v="19910"/>
    <x v="4"/>
    <n v="6047.58"/>
  </r>
  <r>
    <x v="1174"/>
    <s v="B61122909"/>
    <x v="19910"/>
    <x v="4"/>
    <n v="4593.16"/>
  </r>
  <r>
    <x v="1174"/>
    <s v="B61122909"/>
    <x v="19914"/>
    <x v="18"/>
    <n v="3310.56"/>
  </r>
  <r>
    <x v="1174"/>
    <s v="B61122909"/>
    <x v="19915"/>
    <x v="44"/>
    <n v="152.46"/>
  </r>
  <r>
    <x v="1174"/>
    <s v="B61122909"/>
    <x v="19915"/>
    <x v="44"/>
    <n v="277.08999999999997"/>
  </r>
  <r>
    <x v="1174"/>
    <s v="B61122909"/>
    <x v="19915"/>
    <x v="44"/>
    <n v="277.08999999999997"/>
  </r>
  <r>
    <x v="1174"/>
    <s v="B61122909"/>
    <x v="19915"/>
    <x v="44"/>
    <n v="277.08999999999997"/>
  </r>
  <r>
    <x v="1174"/>
    <s v="B61122909"/>
    <x v="19915"/>
    <x v="44"/>
    <n v="277.08999999999997"/>
  </r>
  <r>
    <x v="1174"/>
    <s v="B61122909"/>
    <x v="19915"/>
    <x v="44"/>
    <n v="277.08999999999997"/>
  </r>
  <r>
    <x v="1174"/>
    <s v="B61122909"/>
    <x v="19915"/>
    <x v="44"/>
    <n v="277.08999999999997"/>
  </r>
  <r>
    <x v="1175"/>
    <s v="B61163432"/>
    <x v="19916"/>
    <x v="46"/>
    <n v="699.08"/>
  </r>
  <r>
    <x v="1176"/>
    <s v="B61172219"/>
    <x v="19917"/>
    <x v="6"/>
    <n v="1820.81"/>
  </r>
  <r>
    <x v="1176"/>
    <s v="B61172219"/>
    <x v="19918"/>
    <x v="4"/>
    <n v="382.37"/>
  </r>
  <r>
    <x v="1176"/>
    <s v="B61172219"/>
    <x v="19919"/>
    <x v="42"/>
    <n v="3505.22"/>
  </r>
  <r>
    <x v="1176"/>
    <s v="B61172219"/>
    <x v="19920"/>
    <x v="6"/>
    <n v="364.16"/>
  </r>
  <r>
    <x v="1176"/>
    <s v="B61172219"/>
    <x v="19919"/>
    <x v="42"/>
    <n v="283.52999999999997"/>
  </r>
  <r>
    <x v="1176"/>
    <s v="B61172219"/>
    <x v="19921"/>
    <x v="25"/>
    <n v="764.74"/>
  </r>
  <r>
    <x v="1176"/>
    <s v="B61172219"/>
    <x v="19922"/>
    <x v="36"/>
    <n v="3859.9"/>
  </r>
  <r>
    <x v="1176"/>
    <s v="B61172219"/>
    <x v="19923"/>
    <x v="38"/>
    <n v="364.16"/>
  </r>
  <r>
    <x v="1176"/>
    <s v="B61172219"/>
    <x v="19924"/>
    <x v="14"/>
    <n v="301.67"/>
  </r>
  <r>
    <x v="1176"/>
    <s v="B61172219"/>
    <x v="19925"/>
    <x v="22"/>
    <n v="382.37"/>
  </r>
  <r>
    <x v="1176"/>
    <s v="B61172219"/>
    <x v="19926"/>
    <x v="34"/>
    <n v="684.04"/>
  </r>
  <r>
    <x v="1176"/>
    <s v="B61172219"/>
    <x v="19927"/>
    <x v="34"/>
    <n v="780.45"/>
  </r>
  <r>
    <x v="1176"/>
    <s v="B61172219"/>
    <x v="19928"/>
    <x v="40"/>
    <n v="726"/>
  </r>
  <r>
    <x v="1177"/>
    <s v="B61187266"/>
    <x v="19901"/>
    <x v="7"/>
    <n v="332.75"/>
  </r>
  <r>
    <x v="1177"/>
    <s v="B61187266"/>
    <x v="19929"/>
    <x v="44"/>
    <n v="332.75"/>
  </r>
  <r>
    <x v="1177"/>
    <s v="B61187266"/>
    <x v="19930"/>
    <x v="27"/>
    <n v="332.75"/>
  </r>
  <r>
    <x v="1177"/>
    <s v="B61187266"/>
    <x v="19931"/>
    <x v="18"/>
    <n v="332.75"/>
  </r>
  <r>
    <x v="1177"/>
    <s v="B61187266"/>
    <x v="19932"/>
    <x v="14"/>
    <n v="332.75"/>
  </r>
  <r>
    <x v="1178"/>
    <s v="B61214607"/>
    <x v="19933"/>
    <x v="14"/>
    <n v="1197.9000000000001"/>
  </r>
  <r>
    <x v="1178"/>
    <s v="B61214607"/>
    <x v="19933"/>
    <x v="14"/>
    <n v="1197.9000000000001"/>
  </r>
  <r>
    <x v="1179"/>
    <s v="B61216610"/>
    <x v="19934"/>
    <x v="26"/>
    <n v="855.2"/>
  </r>
  <r>
    <x v="1179"/>
    <s v="B61216610"/>
    <x v="1893"/>
    <x v="26"/>
    <n v="136.46"/>
  </r>
  <r>
    <x v="1179"/>
    <s v="B61216610"/>
    <x v="1229"/>
    <x v="33"/>
    <n v="136.46"/>
  </r>
  <r>
    <x v="1180"/>
    <s v="B61239711"/>
    <x v="19935"/>
    <x v="28"/>
    <n v="13.38"/>
  </r>
  <r>
    <x v="1180"/>
    <s v="B61239711"/>
    <x v="19936"/>
    <x v="12"/>
    <n v="9.33"/>
  </r>
  <r>
    <x v="1181"/>
    <s v="B61244000"/>
    <x v="389"/>
    <x v="24"/>
    <n v="89.12"/>
  </r>
  <r>
    <x v="1181"/>
    <s v="B61244000"/>
    <x v="389"/>
    <x v="24"/>
    <n v="10.89"/>
  </r>
  <r>
    <x v="1182"/>
    <s v="B61290771"/>
    <x v="19937"/>
    <x v="38"/>
    <n v="205.94"/>
  </r>
  <r>
    <x v="1182"/>
    <s v="B61290771"/>
    <x v="19938"/>
    <x v="38"/>
    <n v="119.79"/>
  </r>
  <r>
    <x v="1182"/>
    <s v="B61290771"/>
    <x v="19939"/>
    <x v="40"/>
    <n v="511.61"/>
  </r>
  <r>
    <x v="1183"/>
    <s v="B61355533"/>
    <x v="19940"/>
    <x v="36"/>
    <n v="60.5"/>
  </r>
  <r>
    <x v="1183"/>
    <s v="B61355533"/>
    <x v="19940"/>
    <x v="36"/>
    <n v="16335"/>
  </r>
  <r>
    <x v="1184"/>
    <s v="B61395497"/>
    <x v="19941"/>
    <x v="40"/>
    <n v="356.95"/>
  </r>
  <r>
    <x v="1185"/>
    <s v="B61402855"/>
    <x v="19942"/>
    <x v="48"/>
    <n v="90.75"/>
  </r>
  <r>
    <x v="1185"/>
    <s v="B61402855"/>
    <x v="19943"/>
    <x v="49"/>
    <n v="102.33"/>
  </r>
  <r>
    <x v="1185"/>
    <s v="B61402855"/>
    <x v="19944"/>
    <x v="18"/>
    <n v="61.79"/>
  </r>
  <r>
    <x v="1185"/>
    <s v="B61402855"/>
    <x v="19944"/>
    <x v="18"/>
    <n v="123.6"/>
  </r>
  <r>
    <x v="1185"/>
    <s v="B61402855"/>
    <x v="19944"/>
    <x v="18"/>
    <n v="49.44"/>
  </r>
  <r>
    <x v="1185"/>
    <s v="B61402855"/>
    <x v="19944"/>
    <x v="18"/>
    <n v="12.37"/>
  </r>
  <r>
    <x v="1185"/>
    <s v="B61402855"/>
    <x v="19945"/>
    <x v="24"/>
    <n v="205.7"/>
  </r>
  <r>
    <x v="1185"/>
    <s v="B61402855"/>
    <x v="19946"/>
    <x v="6"/>
    <n v="12.48"/>
  </r>
  <r>
    <x v="1185"/>
    <s v="B61402855"/>
    <x v="19947"/>
    <x v="21"/>
    <n v="68.03"/>
  </r>
  <r>
    <x v="1185"/>
    <s v="B61402855"/>
    <x v="19948"/>
    <x v="6"/>
    <n v="224.49"/>
  </r>
  <r>
    <x v="1185"/>
    <s v="B61402855"/>
    <x v="19947"/>
    <x v="21"/>
    <n v="102.05"/>
  </r>
  <r>
    <x v="1185"/>
    <s v="B61402855"/>
    <x v="19949"/>
    <x v="4"/>
    <n v="51.29"/>
  </r>
  <r>
    <x v="1185"/>
    <s v="B61402855"/>
    <x v="19950"/>
    <x v="4"/>
    <n v="69.989999999999995"/>
  </r>
  <r>
    <x v="1185"/>
    <s v="B61402855"/>
    <x v="19951"/>
    <x v="24"/>
    <n v="90.83"/>
  </r>
  <r>
    <x v="1185"/>
    <s v="B61402855"/>
    <x v="19952"/>
    <x v="33"/>
    <n v="102.35"/>
  </r>
  <r>
    <x v="1185"/>
    <s v="B61402855"/>
    <x v="19953"/>
    <x v="28"/>
    <n v="12.48"/>
  </r>
  <r>
    <x v="1185"/>
    <s v="B61402855"/>
    <x v="19954"/>
    <x v="4"/>
    <n v="17.04"/>
  </r>
  <r>
    <x v="1185"/>
    <s v="B61402855"/>
    <x v="19955"/>
    <x v="6"/>
    <n v="12.48"/>
  </r>
  <r>
    <x v="1185"/>
    <s v="B61402855"/>
    <x v="19956"/>
    <x v="40"/>
    <n v="12.48"/>
  </r>
  <r>
    <x v="1185"/>
    <s v="B61402855"/>
    <x v="19957"/>
    <x v="40"/>
    <n v="12.48"/>
  </r>
  <r>
    <x v="1185"/>
    <s v="B61402855"/>
    <x v="19958"/>
    <x v="27"/>
    <n v="12.48"/>
  </r>
  <r>
    <x v="1185"/>
    <s v="B61402855"/>
    <x v="19959"/>
    <x v="15"/>
    <n v="12.48"/>
  </r>
  <r>
    <x v="1185"/>
    <s v="B61402855"/>
    <x v="19960"/>
    <x v="11"/>
    <n v="12.48"/>
  </r>
  <r>
    <x v="1185"/>
    <s v="B61402855"/>
    <x v="19961"/>
    <x v="45"/>
    <n v="41.94"/>
  </r>
  <r>
    <x v="1185"/>
    <s v="B61402855"/>
    <x v="19962"/>
    <x v="1"/>
    <n v="7.73"/>
  </r>
  <r>
    <x v="1185"/>
    <s v="B61402855"/>
    <x v="19963"/>
    <x v="3"/>
    <n v="88.04"/>
  </r>
  <r>
    <x v="1185"/>
    <s v="B61402855"/>
    <x v="19964"/>
    <x v="2"/>
    <n v="86.78"/>
  </r>
  <r>
    <x v="1185"/>
    <s v="B61402855"/>
    <x v="19965"/>
    <x v="41"/>
    <n v="12.48"/>
  </r>
  <r>
    <x v="1185"/>
    <s v="B61402855"/>
    <x v="19966"/>
    <x v="49"/>
    <n v="196.95"/>
  </r>
  <r>
    <x v="1185"/>
    <s v="B61402855"/>
    <x v="19967"/>
    <x v="2"/>
    <n v="79.099999999999994"/>
  </r>
  <r>
    <x v="1185"/>
    <s v="B61402855"/>
    <x v="19967"/>
    <x v="2"/>
    <n v="78.989999999999995"/>
  </r>
  <r>
    <x v="1185"/>
    <s v="B61402855"/>
    <x v="19967"/>
    <x v="2"/>
    <n v="39.39"/>
  </r>
  <r>
    <x v="1185"/>
    <s v="B61402855"/>
    <x v="19968"/>
    <x v="33"/>
    <n v="255.2"/>
  </r>
  <r>
    <x v="1185"/>
    <s v="B61402855"/>
    <x v="19969"/>
    <x v="49"/>
    <n v="12.48"/>
  </r>
  <r>
    <x v="1185"/>
    <s v="B61402855"/>
    <x v="19970"/>
    <x v="4"/>
    <n v="5.65"/>
  </r>
  <r>
    <x v="1185"/>
    <s v="B61402855"/>
    <x v="19970"/>
    <x v="4"/>
    <n v="33.94"/>
  </r>
  <r>
    <x v="1185"/>
    <s v="B61402855"/>
    <x v="19971"/>
    <x v="4"/>
    <n v="284.45"/>
  </r>
  <r>
    <x v="1185"/>
    <s v="B61402855"/>
    <x v="19970"/>
    <x v="4"/>
    <n v="56.58"/>
  </r>
  <r>
    <x v="1185"/>
    <s v="B61402855"/>
    <x v="19970"/>
    <x v="4"/>
    <n v="16.98"/>
  </r>
  <r>
    <x v="1185"/>
    <s v="B61402855"/>
    <x v="19972"/>
    <x v="1"/>
    <n v="122.85"/>
  </r>
  <r>
    <x v="1185"/>
    <s v="B61402855"/>
    <x v="19973"/>
    <x v="44"/>
    <n v="113.85"/>
  </r>
  <r>
    <x v="1185"/>
    <s v="B61402855"/>
    <x v="19974"/>
    <x v="33"/>
    <n v="119.08"/>
  </r>
  <r>
    <x v="1185"/>
    <s v="B61402855"/>
    <x v="19975"/>
    <x v="1"/>
    <n v="12.48"/>
  </r>
  <r>
    <x v="1185"/>
    <s v="B61402855"/>
    <x v="19976"/>
    <x v="33"/>
    <n v="12.48"/>
  </r>
  <r>
    <x v="1185"/>
    <s v="B61402855"/>
    <x v="19977"/>
    <x v="7"/>
    <n v="12.48"/>
  </r>
  <r>
    <x v="1185"/>
    <s v="B61402855"/>
    <x v="19978"/>
    <x v="17"/>
    <n v="99.06"/>
  </r>
  <r>
    <x v="1185"/>
    <s v="B61402855"/>
    <x v="19979"/>
    <x v="11"/>
    <n v="333.63"/>
  </r>
  <r>
    <x v="1185"/>
    <s v="B61402855"/>
    <x v="19980"/>
    <x v="11"/>
    <n v="12.48"/>
  </r>
  <r>
    <x v="1185"/>
    <s v="B61402855"/>
    <x v="19981"/>
    <x v="29"/>
    <n v="297.38"/>
  </r>
  <r>
    <x v="1185"/>
    <s v="B61402855"/>
    <x v="19982"/>
    <x v="7"/>
    <n v="151.66999999999999"/>
  </r>
  <r>
    <x v="1185"/>
    <s v="B61402855"/>
    <x v="19983"/>
    <x v="17"/>
    <n v="181.85"/>
  </r>
  <r>
    <x v="1185"/>
    <s v="B61402855"/>
    <x v="19983"/>
    <x v="17"/>
    <n v="121.23"/>
  </r>
  <r>
    <x v="1185"/>
    <s v="B61402855"/>
    <x v="19984"/>
    <x v="37"/>
    <n v="88.85"/>
  </r>
  <r>
    <x v="1185"/>
    <s v="B61402855"/>
    <x v="19985"/>
    <x v="5"/>
    <n v="153.13999999999999"/>
  </r>
  <r>
    <x v="1185"/>
    <s v="B61402855"/>
    <x v="19986"/>
    <x v="17"/>
    <n v="47.84"/>
  </r>
  <r>
    <x v="1185"/>
    <s v="B61402855"/>
    <x v="19986"/>
    <x v="17"/>
    <n v="14.35"/>
  </r>
  <r>
    <x v="1185"/>
    <s v="B61402855"/>
    <x v="19986"/>
    <x v="17"/>
    <n v="28.7"/>
  </r>
  <r>
    <x v="1185"/>
    <s v="B61402855"/>
    <x v="19986"/>
    <x v="17"/>
    <n v="4.78"/>
  </r>
  <r>
    <x v="1185"/>
    <s v="B61402855"/>
    <x v="19987"/>
    <x v="37"/>
    <n v="12.48"/>
  </r>
  <r>
    <x v="1185"/>
    <s v="B61402855"/>
    <x v="19988"/>
    <x v="23"/>
    <n v="303.58"/>
  </r>
  <r>
    <x v="1185"/>
    <s v="B61402855"/>
    <x v="19989"/>
    <x v="5"/>
    <n v="12.48"/>
  </r>
  <r>
    <x v="1185"/>
    <s v="B61402855"/>
    <x v="19990"/>
    <x v="23"/>
    <n v="12.48"/>
  </r>
  <r>
    <x v="1185"/>
    <s v="B61402855"/>
    <x v="19991"/>
    <x v="18"/>
    <n v="18.25"/>
  </r>
  <r>
    <x v="1185"/>
    <s v="B61402855"/>
    <x v="19992"/>
    <x v="6"/>
    <n v="12.48"/>
  </r>
  <r>
    <x v="1185"/>
    <s v="B61402855"/>
    <x v="19993"/>
    <x v="2"/>
    <n v="12.48"/>
  </r>
  <r>
    <x v="1185"/>
    <s v="B61402855"/>
    <x v="19994"/>
    <x v="18"/>
    <n v="54.11"/>
  </r>
  <r>
    <x v="1185"/>
    <s v="B61402855"/>
    <x v="19995"/>
    <x v="5"/>
    <n v="226.49"/>
  </r>
  <r>
    <x v="1185"/>
    <s v="B61402855"/>
    <x v="19996"/>
    <x v="2"/>
    <n v="72.959999999999994"/>
  </r>
  <r>
    <x v="1185"/>
    <s v="B61402855"/>
    <x v="19997"/>
    <x v="29"/>
    <n v="60.4"/>
  </r>
  <r>
    <x v="1185"/>
    <s v="B61402855"/>
    <x v="19998"/>
    <x v="16"/>
    <n v="24.95"/>
  </r>
  <r>
    <x v="1185"/>
    <s v="B61402855"/>
    <x v="19999"/>
    <x v="13"/>
    <n v="22.55"/>
  </r>
  <r>
    <x v="1185"/>
    <s v="B61402855"/>
    <x v="20000"/>
    <x v="17"/>
    <n v="126.97"/>
  </r>
  <r>
    <x v="1185"/>
    <s v="B61402855"/>
    <x v="20001"/>
    <x v="17"/>
    <n v="5.28"/>
  </r>
  <r>
    <x v="1185"/>
    <s v="B61402855"/>
    <x v="20002"/>
    <x v="13"/>
    <n v="155.46"/>
  </r>
  <r>
    <x v="1185"/>
    <s v="B61402855"/>
    <x v="20003"/>
    <x v="13"/>
    <n v="12.48"/>
  </r>
  <r>
    <x v="1185"/>
    <s v="B61402855"/>
    <x v="20004"/>
    <x v="6"/>
    <n v="7.83"/>
  </r>
  <r>
    <x v="1185"/>
    <s v="B61402855"/>
    <x v="20005"/>
    <x v="13"/>
    <n v="94.78"/>
  </r>
  <r>
    <x v="1185"/>
    <s v="B61402855"/>
    <x v="20006"/>
    <x v="50"/>
    <n v="38.119999999999997"/>
  </r>
  <r>
    <x v="1185"/>
    <s v="B61402855"/>
    <x v="20007"/>
    <x v="50"/>
    <n v="66.11"/>
  </r>
  <r>
    <x v="1185"/>
    <s v="B61402855"/>
    <x v="20008"/>
    <x v="13"/>
    <n v="595.11"/>
  </r>
  <r>
    <x v="1185"/>
    <s v="B61402855"/>
    <x v="20009"/>
    <x v="21"/>
    <n v="90.75"/>
  </r>
  <r>
    <x v="1185"/>
    <s v="B61402855"/>
    <x v="20010"/>
    <x v="43"/>
    <n v="12.6"/>
  </r>
  <r>
    <x v="1185"/>
    <s v="B61402855"/>
    <x v="20011"/>
    <x v="3"/>
    <n v="9.41"/>
  </r>
  <r>
    <x v="1185"/>
    <s v="B61402855"/>
    <x v="20012"/>
    <x v="38"/>
    <n v="69.819999999999993"/>
  </r>
  <r>
    <x v="1185"/>
    <s v="B61402855"/>
    <x v="20013"/>
    <x v="49"/>
    <n v="15.39"/>
  </r>
  <r>
    <x v="1185"/>
    <s v="B61402855"/>
    <x v="20014"/>
    <x v="34"/>
    <n v="11.62"/>
  </r>
  <r>
    <x v="1186"/>
    <s v="B61404455"/>
    <x v="20015"/>
    <x v="38"/>
    <n v="439.23"/>
  </r>
  <r>
    <x v="1186"/>
    <s v="B61404455"/>
    <x v="20016"/>
    <x v="40"/>
    <n v="459.8"/>
  </r>
  <r>
    <x v="1186"/>
    <s v="B61404455"/>
    <x v="20017"/>
    <x v="15"/>
    <n v="3574.82"/>
  </r>
  <r>
    <x v="1186"/>
    <s v="B61404455"/>
    <x v="20018"/>
    <x v="39"/>
    <n v="1997.71"/>
  </r>
  <r>
    <x v="1186"/>
    <s v="B61404455"/>
    <x v="20019"/>
    <x v="27"/>
    <n v="3171.65"/>
  </r>
  <r>
    <x v="1186"/>
    <s v="B61404455"/>
    <x v="20020"/>
    <x v="45"/>
    <n v="358.16"/>
  </r>
  <r>
    <x v="1186"/>
    <s v="B61404455"/>
    <x v="20021"/>
    <x v="35"/>
    <n v="260.63"/>
  </r>
  <r>
    <x v="1186"/>
    <s v="B61404455"/>
    <x v="20022"/>
    <x v="48"/>
    <n v="80.34"/>
  </r>
  <r>
    <x v="1186"/>
    <s v="B61404455"/>
    <x v="20023"/>
    <x v="27"/>
    <n v="435.36"/>
  </r>
  <r>
    <x v="1186"/>
    <s v="B61404455"/>
    <x v="20024"/>
    <x v="48"/>
    <n v="59.29"/>
  </r>
  <r>
    <x v="1186"/>
    <s v="B61404455"/>
    <x v="206"/>
    <x v="35"/>
    <n v="255.07"/>
  </r>
  <r>
    <x v="1186"/>
    <s v="B61404455"/>
    <x v="491"/>
    <x v="26"/>
    <n v="219.74"/>
  </r>
  <r>
    <x v="1186"/>
    <s v="B61404455"/>
    <x v="20025"/>
    <x v="31"/>
    <n v="198.44"/>
  </r>
  <r>
    <x v="1186"/>
    <s v="B61404455"/>
    <x v="12036"/>
    <x v="45"/>
    <n v="155.84"/>
  </r>
  <r>
    <x v="1186"/>
    <s v="B61404455"/>
    <x v="20026"/>
    <x v="34"/>
    <n v="68.239999999999995"/>
  </r>
  <r>
    <x v="1187"/>
    <s v="B61444402"/>
    <x v="20027"/>
    <x v="51"/>
    <n v="266.2"/>
  </r>
  <r>
    <x v="1187"/>
    <s v="B61444402"/>
    <x v="20028"/>
    <x v="21"/>
    <n v="87.73"/>
  </r>
  <r>
    <x v="1187"/>
    <s v="B61444402"/>
    <x v="20029"/>
    <x v="47"/>
    <n v="33.76"/>
  </r>
  <r>
    <x v="1187"/>
    <s v="B61444402"/>
    <x v="20030"/>
    <x v="2"/>
    <n v="40.840000000000003"/>
  </r>
  <r>
    <x v="1187"/>
    <s v="B61444402"/>
    <x v="20031"/>
    <x v="11"/>
    <n v="399.3"/>
  </r>
  <r>
    <x v="1187"/>
    <s v="B61444402"/>
    <x v="20031"/>
    <x v="11"/>
    <n v="399.3"/>
  </r>
  <r>
    <x v="1187"/>
    <s v="B61444402"/>
    <x v="20032"/>
    <x v="2"/>
    <n v="117.91"/>
  </r>
  <r>
    <x v="1187"/>
    <s v="B61444402"/>
    <x v="20032"/>
    <x v="2"/>
    <n v="117.92"/>
  </r>
  <r>
    <x v="1187"/>
    <s v="B61444402"/>
    <x v="20033"/>
    <x v="24"/>
    <n v="496.89"/>
  </r>
  <r>
    <x v="1187"/>
    <s v="B61444402"/>
    <x v="20034"/>
    <x v="48"/>
    <n v="471.9"/>
  </r>
  <r>
    <x v="1187"/>
    <s v="B61444402"/>
    <x v="20035"/>
    <x v="21"/>
    <n v="78.650000000000006"/>
  </r>
  <r>
    <x v="1187"/>
    <s v="B61444402"/>
    <x v="20036"/>
    <x v="1"/>
    <n v="2340.14"/>
  </r>
  <r>
    <x v="1187"/>
    <s v="B61444402"/>
    <x v="20036"/>
    <x v="1"/>
    <n v="2340.14"/>
  </r>
  <r>
    <x v="1187"/>
    <s v="B61444402"/>
    <x v="20027"/>
    <x v="51"/>
    <n v="960.98"/>
  </r>
  <r>
    <x v="1187"/>
    <s v="B61444402"/>
    <x v="20027"/>
    <x v="51"/>
    <n v="2595.4499999999998"/>
  </r>
  <r>
    <x v="1187"/>
    <s v="B61444402"/>
    <x v="20037"/>
    <x v="14"/>
    <n v="677.6"/>
  </r>
  <r>
    <x v="1187"/>
    <s v="B61444402"/>
    <x v="20038"/>
    <x v="21"/>
    <n v="78.650000000000006"/>
  </r>
  <r>
    <x v="1187"/>
    <s v="B61444402"/>
    <x v="20039"/>
    <x v="18"/>
    <n v="775.43"/>
  </r>
  <r>
    <x v="1187"/>
    <s v="B61444402"/>
    <x v="20035"/>
    <x v="21"/>
    <n v="78.650000000000006"/>
  </r>
  <r>
    <x v="1187"/>
    <s v="B61444402"/>
    <x v="20040"/>
    <x v="7"/>
    <n v="194.69"/>
  </r>
  <r>
    <x v="1187"/>
    <s v="B61444402"/>
    <x v="20041"/>
    <x v="1"/>
    <n v="248.96"/>
  </r>
  <r>
    <x v="1187"/>
    <s v="B61444402"/>
    <x v="20042"/>
    <x v="21"/>
    <n v="78.650000000000006"/>
  </r>
  <r>
    <x v="1187"/>
    <s v="B61444402"/>
    <x v="20035"/>
    <x v="21"/>
    <n v="78.650000000000006"/>
  </r>
  <r>
    <x v="1187"/>
    <s v="B61444402"/>
    <x v="20031"/>
    <x v="11"/>
    <n v="1433.85"/>
  </r>
  <r>
    <x v="1187"/>
    <s v="B61444402"/>
    <x v="20031"/>
    <x v="11"/>
    <n v="1433.85"/>
  </r>
  <r>
    <x v="1187"/>
    <s v="B61444402"/>
    <x v="20031"/>
    <x v="11"/>
    <n v="1433.85"/>
  </r>
  <r>
    <x v="1187"/>
    <s v="B61444402"/>
    <x v="20043"/>
    <x v="22"/>
    <n v="78.650000000000006"/>
  </r>
  <r>
    <x v="1187"/>
    <s v="B61444402"/>
    <x v="20044"/>
    <x v="26"/>
    <n v="41.38"/>
  </r>
  <r>
    <x v="1187"/>
    <s v="B61444402"/>
    <x v="20044"/>
    <x v="26"/>
    <n v="41.38"/>
  </r>
  <r>
    <x v="1187"/>
    <s v="B61444402"/>
    <x v="20045"/>
    <x v="46"/>
    <n v="104.36"/>
  </r>
  <r>
    <x v="1187"/>
    <s v="B61444402"/>
    <x v="20046"/>
    <x v="46"/>
    <n v="157.30000000000001"/>
  </r>
  <r>
    <x v="1187"/>
    <s v="B61444402"/>
    <x v="20046"/>
    <x v="46"/>
    <n v="266.2"/>
  </r>
  <r>
    <x v="1187"/>
    <s v="B61444402"/>
    <x v="20047"/>
    <x v="12"/>
    <n v="238.07"/>
  </r>
  <r>
    <x v="1187"/>
    <s v="B61444402"/>
    <x v="20046"/>
    <x v="46"/>
    <n v="127.05"/>
  </r>
  <r>
    <x v="1187"/>
    <s v="B61444402"/>
    <x v="20048"/>
    <x v="39"/>
    <n v="69.58"/>
  </r>
  <r>
    <x v="1188"/>
    <s v="B61465928"/>
    <x v="18716"/>
    <x v="18"/>
    <n v="24502.5"/>
  </r>
  <r>
    <x v="1188"/>
    <s v="B61465928"/>
    <x v="18712"/>
    <x v="21"/>
    <n v="4840"/>
  </r>
  <r>
    <x v="1188"/>
    <s v="B61465928"/>
    <x v="305"/>
    <x v="2"/>
    <n v="24502.5"/>
  </r>
  <r>
    <x v="1188"/>
    <s v="B61465928"/>
    <x v="10547"/>
    <x v="49"/>
    <n v="18497.650000000001"/>
  </r>
  <r>
    <x v="1189"/>
    <s v="B61466868"/>
    <x v="20049"/>
    <x v="38"/>
    <n v="8470"/>
  </r>
  <r>
    <x v="1190"/>
    <s v="B61473120"/>
    <x v="20050"/>
    <x v="18"/>
    <n v="51.23"/>
  </r>
  <r>
    <x v="1190"/>
    <s v="B61473120"/>
    <x v="20051"/>
    <x v="3"/>
    <n v="52.78"/>
  </r>
  <r>
    <x v="1190"/>
    <s v="B61473120"/>
    <x v="20052"/>
    <x v="45"/>
    <n v="52.78"/>
  </r>
  <r>
    <x v="1190"/>
    <s v="B61473120"/>
    <x v="20053"/>
    <x v="50"/>
    <n v="52.78"/>
  </r>
  <r>
    <x v="1190"/>
    <s v="B61473120"/>
    <x v="20054"/>
    <x v="17"/>
    <n v="52.78"/>
  </r>
  <r>
    <x v="1190"/>
    <s v="B61473120"/>
    <x v="20052"/>
    <x v="45"/>
    <n v="90"/>
  </r>
  <r>
    <x v="1191"/>
    <s v="B61475257"/>
    <x v="20055"/>
    <x v="13"/>
    <n v="199.9"/>
  </r>
  <r>
    <x v="1191"/>
    <s v="B61475257"/>
    <x v="20056"/>
    <x v="31"/>
    <n v="599"/>
  </r>
  <r>
    <x v="1192"/>
    <s v="B61503355"/>
    <x v="20057"/>
    <x v="0"/>
    <n v="2359.5"/>
  </r>
  <r>
    <x v="1192"/>
    <s v="B61503355"/>
    <x v="20058"/>
    <x v="2"/>
    <n v="1028.46"/>
  </r>
  <r>
    <x v="1192"/>
    <s v="B61503355"/>
    <x v="20059"/>
    <x v="2"/>
    <n v="479.06"/>
  </r>
  <r>
    <x v="1192"/>
    <s v="B61503355"/>
    <x v="20060"/>
    <x v="30"/>
    <n v="896.08"/>
  </r>
  <r>
    <x v="1192"/>
    <s v="B61503355"/>
    <x v="20061"/>
    <x v="2"/>
    <n v="118.48"/>
  </r>
  <r>
    <x v="1192"/>
    <s v="B61503355"/>
    <x v="20062"/>
    <x v="16"/>
    <n v="644.25"/>
  </r>
  <r>
    <x v="1192"/>
    <s v="B61503355"/>
    <x v="20063"/>
    <x v="2"/>
    <n v="153.29"/>
  </r>
  <r>
    <x v="1192"/>
    <s v="B61503355"/>
    <x v="20064"/>
    <x v="16"/>
    <n v="655.04999999999995"/>
  </r>
  <r>
    <x v="1192"/>
    <s v="B61503355"/>
    <x v="20065"/>
    <x v="45"/>
    <n v="323.36"/>
  </r>
  <r>
    <x v="1192"/>
    <s v="B61503355"/>
    <x v="20066"/>
    <x v="45"/>
    <n v="101.2"/>
  </r>
  <r>
    <x v="1192"/>
    <s v="B61503355"/>
    <x v="20067"/>
    <x v="40"/>
    <n v="401.71"/>
  </r>
  <r>
    <x v="1192"/>
    <s v="B61503355"/>
    <x v="20068"/>
    <x v="0"/>
    <n v="6002.86"/>
  </r>
  <r>
    <x v="1192"/>
    <s v="B61503355"/>
    <x v="20069"/>
    <x v="41"/>
    <n v="655.04999999999995"/>
  </r>
  <r>
    <x v="1192"/>
    <s v="B61503355"/>
    <x v="20070"/>
    <x v="28"/>
    <n v="1133.5999999999999"/>
  </r>
  <r>
    <x v="1192"/>
    <s v="B61503355"/>
    <x v="20071"/>
    <x v="37"/>
    <n v="188.32"/>
  </r>
  <r>
    <x v="1192"/>
    <s v="B61503355"/>
    <x v="20072"/>
    <x v="7"/>
    <n v="710.9"/>
  </r>
  <r>
    <x v="1192"/>
    <s v="B61503355"/>
    <x v="20073"/>
    <x v="42"/>
    <n v="676.34"/>
  </r>
  <r>
    <x v="1192"/>
    <s v="B61503355"/>
    <x v="20074"/>
    <x v="7"/>
    <n v="1884.99"/>
  </r>
  <r>
    <x v="1192"/>
    <s v="B61503355"/>
    <x v="20075"/>
    <x v="53"/>
    <n v="54.3"/>
  </r>
  <r>
    <x v="1192"/>
    <s v="B61503355"/>
    <x v="20076"/>
    <x v="53"/>
    <n v="441.84"/>
  </r>
  <r>
    <x v="1192"/>
    <s v="B61503355"/>
    <x v="20077"/>
    <x v="7"/>
    <n v="358.49"/>
  </r>
  <r>
    <x v="1192"/>
    <s v="B61503355"/>
    <x v="20078"/>
    <x v="17"/>
    <n v="655.04999999999995"/>
  </r>
  <r>
    <x v="1192"/>
    <s v="B61503355"/>
    <x v="20079"/>
    <x v="22"/>
    <n v="188.32"/>
  </r>
  <r>
    <x v="1192"/>
    <s v="B61503355"/>
    <x v="20080"/>
    <x v="42"/>
    <n v="8175.78"/>
  </r>
  <r>
    <x v="1192"/>
    <s v="B61503355"/>
    <x v="20081"/>
    <x v="33"/>
    <n v="6052.25"/>
  </r>
  <r>
    <x v="1192"/>
    <s v="B61503355"/>
    <x v="20082"/>
    <x v="33"/>
    <n v="873.81"/>
  </r>
  <r>
    <x v="1193"/>
    <s v="B61528956"/>
    <x v="20083"/>
    <x v="21"/>
    <n v="1446.58"/>
  </r>
  <r>
    <x v="1193"/>
    <s v="B61528956"/>
    <x v="20084"/>
    <x v="51"/>
    <n v="191.52"/>
  </r>
  <r>
    <x v="1193"/>
    <s v="B61528956"/>
    <x v="20085"/>
    <x v="44"/>
    <n v="1446.58"/>
  </r>
  <r>
    <x v="1193"/>
    <s v="B61528956"/>
    <x v="20086"/>
    <x v="26"/>
    <n v="347.21"/>
  </r>
  <r>
    <x v="1194"/>
    <s v="B61537593"/>
    <x v="20087"/>
    <x v="48"/>
    <n v="25.3"/>
  </r>
  <r>
    <x v="1194"/>
    <s v="B61537593"/>
    <x v="20087"/>
    <x v="48"/>
    <n v="2.42"/>
  </r>
  <r>
    <x v="1195"/>
    <s v="B61553327"/>
    <x v="20088"/>
    <x v="88"/>
    <n v="71.930000000000007"/>
  </r>
  <r>
    <x v="1195"/>
    <s v="B61553327"/>
    <x v="20089"/>
    <x v="27"/>
    <n v="126.45"/>
  </r>
  <r>
    <x v="1195"/>
    <s v="B61553327"/>
    <x v="20090"/>
    <x v="40"/>
    <n v="126.45"/>
  </r>
  <r>
    <x v="1195"/>
    <s v="B61553327"/>
    <x v="20091"/>
    <x v="17"/>
    <n v="580.5"/>
  </r>
  <r>
    <x v="1196"/>
    <s v="B61559001"/>
    <x v="20092"/>
    <x v="3"/>
    <n v="1173.06"/>
  </r>
  <r>
    <x v="1196"/>
    <s v="B61559001"/>
    <x v="20093"/>
    <x v="10"/>
    <n v="3826.02"/>
  </r>
  <r>
    <x v="1196"/>
    <s v="B61559001"/>
    <x v="20094"/>
    <x v="53"/>
    <n v="9446.14"/>
  </r>
  <r>
    <x v="1196"/>
    <s v="B61559001"/>
    <x v="20095"/>
    <x v="27"/>
    <n v="724.11"/>
  </r>
  <r>
    <x v="1196"/>
    <s v="B61559001"/>
    <x v="20096"/>
    <x v="23"/>
    <n v="444.09"/>
  </r>
  <r>
    <x v="1196"/>
    <s v="B61559001"/>
    <x v="20097"/>
    <x v="21"/>
    <n v="183.92"/>
  </r>
  <r>
    <x v="1196"/>
    <s v="B61559001"/>
    <x v="20098"/>
    <x v="31"/>
    <n v="3826.02"/>
  </r>
  <r>
    <x v="1196"/>
    <s v="B61559001"/>
    <x v="20099"/>
    <x v="15"/>
    <n v="695.05"/>
  </r>
  <r>
    <x v="1196"/>
    <s v="B61559001"/>
    <x v="20100"/>
    <x v="23"/>
    <n v="3323.63"/>
  </r>
  <r>
    <x v="1196"/>
    <s v="B61559001"/>
    <x v="20101"/>
    <x v="37"/>
    <n v="282.22000000000003"/>
  </r>
  <r>
    <x v="1196"/>
    <s v="B61559001"/>
    <x v="20102"/>
    <x v="27"/>
    <n v="4766.01"/>
  </r>
  <r>
    <x v="1196"/>
    <s v="B61559001"/>
    <x v="19913"/>
    <x v="10"/>
    <n v="4296.6400000000003"/>
  </r>
  <r>
    <x v="1197"/>
    <s v="B61566006"/>
    <x v="20103"/>
    <x v="8"/>
    <n v="88.75"/>
  </r>
  <r>
    <x v="1197"/>
    <s v="B61566006"/>
    <x v="20104"/>
    <x v="17"/>
    <n v="6.9"/>
  </r>
  <r>
    <x v="1197"/>
    <s v="B61566006"/>
    <x v="20104"/>
    <x v="17"/>
    <n v="3.45"/>
  </r>
  <r>
    <x v="1197"/>
    <s v="B61566006"/>
    <x v="20104"/>
    <x v="17"/>
    <n v="17.239999999999998"/>
  </r>
  <r>
    <x v="1197"/>
    <s v="B61566006"/>
    <x v="20105"/>
    <x v="35"/>
    <n v="66.430000000000007"/>
  </r>
  <r>
    <x v="1197"/>
    <s v="B61566006"/>
    <x v="20105"/>
    <x v="35"/>
    <n v="254.83"/>
  </r>
  <r>
    <x v="1197"/>
    <s v="B61566006"/>
    <x v="20105"/>
    <x v="35"/>
    <n v="11.59"/>
  </r>
  <r>
    <x v="1197"/>
    <s v="B61566006"/>
    <x v="20106"/>
    <x v="35"/>
    <n v="146.75"/>
  </r>
  <r>
    <x v="1197"/>
    <s v="B61566006"/>
    <x v="20106"/>
    <x v="35"/>
    <n v="96.47"/>
  </r>
  <r>
    <x v="1197"/>
    <s v="B61566006"/>
    <x v="20107"/>
    <x v="25"/>
    <n v="205.53"/>
  </r>
  <r>
    <x v="1197"/>
    <s v="B61566006"/>
    <x v="20108"/>
    <x v="7"/>
    <n v="88.44"/>
  </r>
  <r>
    <x v="1197"/>
    <s v="B61566006"/>
    <x v="20109"/>
    <x v="7"/>
    <n v="80.73"/>
  </r>
  <r>
    <x v="1197"/>
    <s v="B61566006"/>
    <x v="20109"/>
    <x v="7"/>
    <n v="1430.36"/>
  </r>
  <r>
    <x v="1197"/>
    <s v="B61566006"/>
    <x v="20110"/>
    <x v="7"/>
    <n v="77.5"/>
  </r>
  <r>
    <x v="1197"/>
    <s v="B61566006"/>
    <x v="20111"/>
    <x v="7"/>
    <n v="377.36"/>
  </r>
  <r>
    <x v="1197"/>
    <s v="B61566006"/>
    <x v="20111"/>
    <x v="7"/>
    <n v="340.07"/>
  </r>
  <r>
    <x v="1197"/>
    <s v="B61566006"/>
    <x v="20112"/>
    <x v="28"/>
    <n v="57.12"/>
  </r>
  <r>
    <x v="1197"/>
    <s v="B61566006"/>
    <x v="20113"/>
    <x v="14"/>
    <n v="153.77000000000001"/>
  </r>
  <r>
    <x v="1197"/>
    <s v="B61566006"/>
    <x v="20114"/>
    <x v="44"/>
    <n v="279.54000000000002"/>
  </r>
  <r>
    <x v="1197"/>
    <s v="B61566006"/>
    <x v="20114"/>
    <x v="44"/>
    <n v="152.51"/>
  </r>
  <r>
    <x v="1197"/>
    <s v="B61566006"/>
    <x v="20114"/>
    <x v="44"/>
    <n v="21.23"/>
  </r>
  <r>
    <x v="1197"/>
    <s v="B61566006"/>
    <x v="20115"/>
    <x v="4"/>
    <n v="107.75"/>
  </r>
  <r>
    <x v="1197"/>
    <s v="B61566006"/>
    <x v="20116"/>
    <x v="35"/>
    <n v="78.349999999999994"/>
  </r>
  <r>
    <x v="1197"/>
    <s v="B61566006"/>
    <x v="20117"/>
    <x v="27"/>
    <n v="672.82"/>
  </r>
  <r>
    <x v="1197"/>
    <s v="B61566006"/>
    <x v="20117"/>
    <x v="27"/>
    <n v="172.99"/>
  </r>
  <r>
    <x v="1197"/>
    <s v="B61566006"/>
    <x v="20118"/>
    <x v="15"/>
    <n v="320.89999999999998"/>
  </r>
  <r>
    <x v="1197"/>
    <s v="B61566006"/>
    <x v="20119"/>
    <x v="15"/>
    <n v="44.04"/>
  </r>
  <r>
    <x v="1197"/>
    <s v="B61566006"/>
    <x v="20120"/>
    <x v="28"/>
    <n v="5.29"/>
  </r>
  <r>
    <x v="1197"/>
    <s v="B61566006"/>
    <x v="20121"/>
    <x v="53"/>
    <n v="63.05"/>
  </r>
  <r>
    <x v="1197"/>
    <s v="B61566006"/>
    <x v="20121"/>
    <x v="53"/>
    <n v="163.69999999999999"/>
  </r>
  <r>
    <x v="1197"/>
    <s v="B61566006"/>
    <x v="20104"/>
    <x v="17"/>
    <n v="13.79"/>
  </r>
  <r>
    <x v="1197"/>
    <s v="B61566006"/>
    <x v="20122"/>
    <x v="42"/>
    <n v="48.31"/>
  </r>
  <r>
    <x v="1197"/>
    <s v="B61566006"/>
    <x v="20123"/>
    <x v="31"/>
    <n v="39.14"/>
  </r>
  <r>
    <x v="1197"/>
    <s v="B61566006"/>
    <x v="20123"/>
    <x v="31"/>
    <n v="261.69"/>
  </r>
  <r>
    <x v="1197"/>
    <s v="B61566006"/>
    <x v="20124"/>
    <x v="8"/>
    <n v="255.53"/>
  </r>
  <r>
    <x v="1197"/>
    <s v="B61566006"/>
    <x v="20125"/>
    <x v="47"/>
    <n v="145.41"/>
  </r>
  <r>
    <x v="1197"/>
    <s v="B61566006"/>
    <x v="20126"/>
    <x v="6"/>
    <n v="216.01"/>
  </r>
  <r>
    <x v="1197"/>
    <s v="B61566006"/>
    <x v="20127"/>
    <x v="35"/>
    <n v="57.02"/>
  </r>
  <r>
    <x v="1197"/>
    <s v="B61566006"/>
    <x v="20127"/>
    <x v="35"/>
    <n v="240.06"/>
  </r>
  <r>
    <x v="1197"/>
    <s v="B61566006"/>
    <x v="20127"/>
    <x v="35"/>
    <n v="99.42"/>
  </r>
  <r>
    <x v="1197"/>
    <s v="B61566006"/>
    <x v="20125"/>
    <x v="47"/>
    <n v="188.44"/>
  </r>
  <r>
    <x v="1197"/>
    <s v="B61566006"/>
    <x v="20124"/>
    <x v="8"/>
    <n v="81.849999999999994"/>
  </r>
  <r>
    <x v="1197"/>
    <s v="B61566006"/>
    <x v="20124"/>
    <x v="8"/>
    <n v="348.91"/>
  </r>
  <r>
    <x v="1197"/>
    <s v="B61566006"/>
    <x v="20125"/>
    <x v="47"/>
    <n v="271.44"/>
  </r>
  <r>
    <x v="1197"/>
    <s v="B61566006"/>
    <x v="20104"/>
    <x v="17"/>
    <n v="9.68"/>
  </r>
  <r>
    <x v="1197"/>
    <s v="B61566006"/>
    <x v="20103"/>
    <x v="8"/>
    <n v="9.68"/>
  </r>
  <r>
    <x v="1197"/>
    <s v="B61566006"/>
    <x v="20122"/>
    <x v="42"/>
    <n v="9.68"/>
  </r>
  <r>
    <x v="1197"/>
    <s v="B61566006"/>
    <x v="20116"/>
    <x v="35"/>
    <n v="9.68"/>
  </r>
  <r>
    <x v="1197"/>
    <s v="B61566006"/>
    <x v="20112"/>
    <x v="28"/>
    <n v="9.68"/>
  </r>
  <r>
    <x v="1197"/>
    <s v="B61566006"/>
    <x v="20128"/>
    <x v="14"/>
    <n v="339.77"/>
  </r>
  <r>
    <x v="1197"/>
    <s v="B61566006"/>
    <x v="20129"/>
    <x v="31"/>
    <n v="555.05999999999995"/>
  </r>
  <r>
    <x v="1197"/>
    <s v="B61566006"/>
    <x v="20130"/>
    <x v="18"/>
    <n v="103.67"/>
  </r>
  <r>
    <x v="1197"/>
    <s v="B61566006"/>
    <x v="20131"/>
    <x v="13"/>
    <n v="62.73"/>
  </r>
  <r>
    <x v="1197"/>
    <s v="B61566006"/>
    <x v="20132"/>
    <x v="7"/>
    <n v="15.68"/>
  </r>
  <r>
    <x v="1197"/>
    <s v="B61566006"/>
    <x v="20133"/>
    <x v="4"/>
    <n v="89.3"/>
  </r>
  <r>
    <x v="1197"/>
    <s v="B61566006"/>
    <x v="20134"/>
    <x v="0"/>
    <n v="76.47"/>
  </r>
  <r>
    <x v="1197"/>
    <s v="B61566006"/>
    <x v="20134"/>
    <x v="0"/>
    <n v="20.98"/>
  </r>
  <r>
    <x v="1197"/>
    <s v="B61566006"/>
    <x v="20132"/>
    <x v="7"/>
    <n v="15.68"/>
  </r>
  <r>
    <x v="1197"/>
    <s v="B61566006"/>
    <x v="20132"/>
    <x v="7"/>
    <n v="46.37"/>
  </r>
  <r>
    <x v="1197"/>
    <s v="B61566006"/>
    <x v="20135"/>
    <x v="14"/>
    <n v="35.72"/>
  </r>
  <r>
    <x v="1197"/>
    <s v="B61566006"/>
    <x v="20135"/>
    <x v="14"/>
    <n v="10.99"/>
  </r>
  <r>
    <x v="1197"/>
    <s v="B61566006"/>
    <x v="20136"/>
    <x v="14"/>
    <n v="330.33"/>
  </r>
  <r>
    <x v="1197"/>
    <s v="B61566006"/>
    <x v="20132"/>
    <x v="7"/>
    <n v="9.68"/>
  </r>
  <r>
    <x v="1197"/>
    <s v="B61566006"/>
    <x v="20135"/>
    <x v="14"/>
    <n v="9.68"/>
  </r>
  <r>
    <x v="1197"/>
    <s v="B61566006"/>
    <x v="20134"/>
    <x v="0"/>
    <n v="9.68"/>
  </r>
  <r>
    <x v="1197"/>
    <s v="B61566006"/>
    <x v="20133"/>
    <x v="4"/>
    <n v="9.68"/>
  </r>
  <r>
    <x v="1197"/>
    <s v="B61566006"/>
    <x v="20137"/>
    <x v="8"/>
    <n v="293.66000000000003"/>
  </r>
  <r>
    <x v="1197"/>
    <s v="B61566006"/>
    <x v="20137"/>
    <x v="8"/>
    <n v="293.64"/>
  </r>
  <r>
    <x v="1197"/>
    <s v="B61566006"/>
    <x v="20137"/>
    <x v="8"/>
    <n v="293.64"/>
  </r>
  <r>
    <x v="1197"/>
    <s v="B61566006"/>
    <x v="20137"/>
    <x v="8"/>
    <n v="293.66000000000003"/>
  </r>
  <r>
    <x v="1197"/>
    <s v="B61566006"/>
    <x v="20138"/>
    <x v="28"/>
    <n v="30.25"/>
  </r>
  <r>
    <x v="1197"/>
    <s v="B61566006"/>
    <x v="20139"/>
    <x v="44"/>
    <n v="123.9"/>
  </r>
  <r>
    <x v="1197"/>
    <s v="B61566006"/>
    <x v="20139"/>
    <x v="44"/>
    <n v="9.68"/>
  </r>
  <r>
    <x v="1197"/>
    <s v="B61566006"/>
    <x v="20138"/>
    <x v="28"/>
    <n v="9.68"/>
  </r>
  <r>
    <x v="1198"/>
    <s v="B61590378"/>
    <x v="20140"/>
    <x v="39"/>
    <n v="1550"/>
  </r>
  <r>
    <x v="1199"/>
    <s v="B61590543"/>
    <x v="20141"/>
    <x v="11"/>
    <n v="58.29"/>
  </r>
  <r>
    <x v="1200"/>
    <s v="B61591277"/>
    <x v="20142"/>
    <x v="5"/>
    <n v="990.03"/>
  </r>
  <r>
    <x v="1201"/>
    <s v="B61624359"/>
    <x v="20143"/>
    <x v="4"/>
    <n v="3281.7"/>
  </r>
  <r>
    <x v="1202"/>
    <s v="B61625315"/>
    <x v="146"/>
    <x v="7"/>
    <n v="3121.8"/>
  </r>
  <r>
    <x v="1203"/>
    <s v="B61626875"/>
    <x v="20144"/>
    <x v="16"/>
    <n v="4775.4799999999996"/>
  </r>
  <r>
    <x v="1204"/>
    <s v="B61635835"/>
    <x v="20145"/>
    <x v="4"/>
    <n v="238.37"/>
  </r>
  <r>
    <x v="1204"/>
    <s v="B61635835"/>
    <x v="20146"/>
    <x v="56"/>
    <n v="140.36000000000001"/>
  </r>
  <r>
    <x v="1204"/>
    <s v="B61635835"/>
    <x v="18578"/>
    <x v="2"/>
    <n v="1905.75"/>
  </r>
  <r>
    <x v="1205"/>
    <s v="B61664322"/>
    <x v="450"/>
    <x v="11"/>
    <n v="459.8"/>
  </r>
  <r>
    <x v="1206"/>
    <s v="B61676763"/>
    <x v="20147"/>
    <x v="53"/>
    <n v="500"/>
  </r>
  <r>
    <x v="1206"/>
    <s v="B61676763"/>
    <x v="20148"/>
    <x v="28"/>
    <n v="900"/>
  </r>
  <r>
    <x v="1207"/>
    <s v="B61693834"/>
    <x v="20149"/>
    <x v="2"/>
    <n v="34.56"/>
  </r>
  <r>
    <x v="1207"/>
    <s v="B61693834"/>
    <x v="20150"/>
    <x v="38"/>
    <n v="64.31"/>
  </r>
  <r>
    <x v="1207"/>
    <s v="B61693834"/>
    <x v="20151"/>
    <x v="2"/>
    <n v="65.23"/>
  </r>
  <r>
    <x v="1207"/>
    <s v="B61693834"/>
    <x v="20152"/>
    <x v="2"/>
    <n v="12"/>
  </r>
  <r>
    <x v="1207"/>
    <s v="B61693834"/>
    <x v="20153"/>
    <x v="21"/>
    <n v="2.8"/>
  </r>
  <r>
    <x v="1208"/>
    <s v="B61700381"/>
    <x v="20154"/>
    <x v="16"/>
    <n v="72.599999999999994"/>
  </r>
  <r>
    <x v="1208"/>
    <s v="B61700381"/>
    <x v="20155"/>
    <x v="45"/>
    <n v="1648.02"/>
  </r>
  <r>
    <x v="1208"/>
    <s v="B61700381"/>
    <x v="20154"/>
    <x v="16"/>
    <n v="7.87"/>
  </r>
  <r>
    <x v="1208"/>
    <s v="B61700381"/>
    <x v="20156"/>
    <x v="49"/>
    <n v="71.39"/>
  </r>
  <r>
    <x v="1208"/>
    <s v="B61700381"/>
    <x v="20156"/>
    <x v="49"/>
    <n v="7.87"/>
  </r>
  <r>
    <x v="1209"/>
    <s v="B61735825"/>
    <x v="20157"/>
    <x v="40"/>
    <n v="134.22999999999999"/>
  </r>
  <r>
    <x v="1209"/>
    <s v="B61735825"/>
    <x v="20157"/>
    <x v="40"/>
    <n v="201.37"/>
  </r>
  <r>
    <x v="1210"/>
    <s v="B61740361"/>
    <x v="20158"/>
    <x v="40"/>
    <n v="472.14"/>
  </r>
  <r>
    <x v="1210"/>
    <s v="B61740361"/>
    <x v="20159"/>
    <x v="26"/>
    <n v="570.96"/>
  </r>
  <r>
    <x v="1210"/>
    <s v="B61740361"/>
    <x v="20159"/>
    <x v="26"/>
    <n v="54.35"/>
  </r>
  <r>
    <x v="1211"/>
    <s v="B61751475"/>
    <x v="20160"/>
    <x v="42"/>
    <n v="22.75"/>
  </r>
  <r>
    <x v="1211"/>
    <s v="B61751475"/>
    <x v="20160"/>
    <x v="42"/>
    <n v="8.4700000000000006"/>
  </r>
  <r>
    <x v="1211"/>
    <s v="B61751475"/>
    <x v="20161"/>
    <x v="37"/>
    <n v="562.65"/>
  </r>
  <r>
    <x v="1212"/>
    <s v="B61809208"/>
    <x v="20162"/>
    <x v="45"/>
    <n v="4416.5"/>
  </r>
  <r>
    <x v="1213"/>
    <s v="B61898904"/>
    <x v="20163"/>
    <x v="53"/>
    <n v="285.17"/>
  </r>
  <r>
    <x v="1213"/>
    <s v="B61898904"/>
    <x v="20163"/>
    <x v="53"/>
    <n v="219.16"/>
  </r>
  <r>
    <x v="1213"/>
    <s v="B61898904"/>
    <x v="20164"/>
    <x v="23"/>
    <n v="219.15"/>
  </r>
  <r>
    <x v="1213"/>
    <s v="B61898904"/>
    <x v="20164"/>
    <x v="23"/>
    <n v="46.85"/>
  </r>
  <r>
    <x v="1213"/>
    <s v="B61898904"/>
    <x v="20164"/>
    <x v="23"/>
    <n v="164.83"/>
  </r>
  <r>
    <x v="1213"/>
    <s v="B61898904"/>
    <x v="20165"/>
    <x v="53"/>
    <n v="431.73"/>
  </r>
  <r>
    <x v="1214"/>
    <s v="B61906236"/>
    <x v="20166"/>
    <x v="33"/>
    <n v="290.39999999999998"/>
  </r>
  <r>
    <x v="1215"/>
    <s v="B61916177"/>
    <x v="19722"/>
    <x v="39"/>
    <n v="1147.1199999999999"/>
  </r>
  <r>
    <x v="1215"/>
    <s v="B61916177"/>
    <x v="19722"/>
    <x v="39"/>
    <n v="1147.1199999999999"/>
  </r>
  <r>
    <x v="1216"/>
    <s v="B61917316"/>
    <x v="20167"/>
    <x v="18"/>
    <n v="35.020000000000003"/>
  </r>
  <r>
    <x v="1216"/>
    <s v="B61917316"/>
    <x v="20167"/>
    <x v="18"/>
    <n v="57.4"/>
  </r>
  <r>
    <x v="1216"/>
    <s v="B61917316"/>
    <x v="20167"/>
    <x v="18"/>
    <n v="16.899999999999999"/>
  </r>
  <r>
    <x v="1216"/>
    <s v="B61917316"/>
    <x v="20167"/>
    <x v="18"/>
    <n v="38.72"/>
  </r>
  <r>
    <x v="1216"/>
    <s v="B61917316"/>
    <x v="20168"/>
    <x v="49"/>
    <n v="69.650000000000006"/>
  </r>
  <r>
    <x v="1216"/>
    <s v="B61917316"/>
    <x v="20168"/>
    <x v="49"/>
    <n v="174.85"/>
  </r>
  <r>
    <x v="1216"/>
    <s v="B61917316"/>
    <x v="20168"/>
    <x v="49"/>
    <n v="35.020000000000003"/>
  </r>
  <r>
    <x v="1216"/>
    <s v="B61917316"/>
    <x v="20169"/>
    <x v="21"/>
    <n v="12.28"/>
  </r>
  <r>
    <x v="1216"/>
    <s v="B61917316"/>
    <x v="20169"/>
    <x v="21"/>
    <n v="13.46"/>
  </r>
  <r>
    <x v="1216"/>
    <s v="B61917316"/>
    <x v="20169"/>
    <x v="21"/>
    <n v="40.9"/>
  </r>
  <r>
    <x v="1216"/>
    <s v="B61917316"/>
    <x v="20169"/>
    <x v="21"/>
    <n v="35.32"/>
  </r>
  <r>
    <x v="1216"/>
    <s v="B61917316"/>
    <x v="20169"/>
    <x v="21"/>
    <n v="13.39"/>
  </r>
  <r>
    <x v="1216"/>
    <s v="B61917316"/>
    <x v="20169"/>
    <x v="21"/>
    <n v="21.71"/>
  </r>
  <r>
    <x v="1216"/>
    <s v="B61917316"/>
    <x v="20169"/>
    <x v="21"/>
    <n v="7.51"/>
  </r>
  <r>
    <x v="1216"/>
    <s v="B61917316"/>
    <x v="20169"/>
    <x v="21"/>
    <n v="32.39"/>
  </r>
  <r>
    <x v="1216"/>
    <s v="B61917316"/>
    <x v="20169"/>
    <x v="21"/>
    <n v="13.31"/>
  </r>
  <r>
    <x v="1216"/>
    <s v="B61917316"/>
    <x v="20169"/>
    <x v="21"/>
    <n v="39.979999999999997"/>
  </r>
  <r>
    <x v="1216"/>
    <s v="B61917316"/>
    <x v="20169"/>
    <x v="21"/>
    <n v="4.24"/>
  </r>
  <r>
    <x v="1216"/>
    <s v="B61917316"/>
    <x v="20169"/>
    <x v="21"/>
    <n v="7.55"/>
  </r>
  <r>
    <x v="1216"/>
    <s v="B61917316"/>
    <x v="20169"/>
    <x v="21"/>
    <n v="4.01"/>
  </r>
  <r>
    <x v="1216"/>
    <s v="B61917316"/>
    <x v="20169"/>
    <x v="21"/>
    <n v="17.07"/>
  </r>
  <r>
    <x v="1216"/>
    <s v="B61917316"/>
    <x v="20169"/>
    <x v="21"/>
    <n v="40.9"/>
  </r>
  <r>
    <x v="1216"/>
    <s v="B61917316"/>
    <x v="20170"/>
    <x v="11"/>
    <n v="21.56"/>
  </r>
  <r>
    <x v="1216"/>
    <s v="B61917316"/>
    <x v="20170"/>
    <x v="11"/>
    <n v="27.88"/>
  </r>
  <r>
    <x v="1216"/>
    <s v="B61917316"/>
    <x v="20170"/>
    <x v="11"/>
    <n v="49.15"/>
  </r>
  <r>
    <x v="1216"/>
    <s v="B61917316"/>
    <x v="20170"/>
    <x v="11"/>
    <n v="11.11"/>
  </r>
  <r>
    <x v="1216"/>
    <s v="B61917316"/>
    <x v="20170"/>
    <x v="11"/>
    <n v="8.4"/>
  </r>
  <r>
    <x v="1216"/>
    <s v="B61917316"/>
    <x v="20170"/>
    <x v="11"/>
    <n v="22.32"/>
  </r>
  <r>
    <x v="1216"/>
    <s v="B61917316"/>
    <x v="20170"/>
    <x v="11"/>
    <n v="14.76"/>
  </r>
  <r>
    <x v="1216"/>
    <s v="B61917316"/>
    <x v="20170"/>
    <x v="11"/>
    <n v="36.78"/>
  </r>
  <r>
    <x v="1216"/>
    <s v="B61917316"/>
    <x v="20171"/>
    <x v="40"/>
    <n v="57.79"/>
  </r>
  <r>
    <x v="1216"/>
    <s v="B61917316"/>
    <x v="20171"/>
    <x v="40"/>
    <n v="65.64"/>
  </r>
  <r>
    <x v="1216"/>
    <s v="B61917316"/>
    <x v="20172"/>
    <x v="21"/>
    <n v="26.11"/>
  </r>
  <r>
    <x v="1216"/>
    <s v="B61917316"/>
    <x v="20173"/>
    <x v="7"/>
    <n v="322.89999999999998"/>
  </r>
  <r>
    <x v="1216"/>
    <s v="B61917316"/>
    <x v="20174"/>
    <x v="28"/>
    <n v="14.83"/>
  </r>
  <r>
    <x v="1216"/>
    <s v="B61917316"/>
    <x v="20174"/>
    <x v="28"/>
    <n v="2.54"/>
  </r>
  <r>
    <x v="1216"/>
    <s v="B61917316"/>
    <x v="20174"/>
    <x v="28"/>
    <n v="2.4"/>
  </r>
  <r>
    <x v="1216"/>
    <s v="B61917316"/>
    <x v="20174"/>
    <x v="28"/>
    <n v="2.88"/>
  </r>
  <r>
    <x v="1216"/>
    <s v="B61917316"/>
    <x v="20174"/>
    <x v="28"/>
    <n v="2.2400000000000002"/>
  </r>
  <r>
    <x v="1216"/>
    <s v="B61917316"/>
    <x v="20174"/>
    <x v="28"/>
    <n v="2.4900000000000002"/>
  </r>
  <r>
    <x v="1216"/>
    <s v="B61917316"/>
    <x v="20174"/>
    <x v="28"/>
    <n v="7.94"/>
  </r>
  <r>
    <x v="1216"/>
    <s v="B61917316"/>
    <x v="20174"/>
    <x v="28"/>
    <n v="80.680000000000007"/>
  </r>
  <r>
    <x v="1216"/>
    <s v="B61917316"/>
    <x v="20174"/>
    <x v="28"/>
    <n v="86.15"/>
  </r>
  <r>
    <x v="1216"/>
    <s v="B61917316"/>
    <x v="20175"/>
    <x v="21"/>
    <n v="181.89"/>
  </r>
  <r>
    <x v="1216"/>
    <s v="B61917316"/>
    <x v="20176"/>
    <x v="21"/>
    <n v="176.2"/>
  </r>
  <r>
    <x v="1217"/>
    <s v="B61930814"/>
    <x v="20177"/>
    <x v="40"/>
    <n v="180.05"/>
  </r>
  <r>
    <x v="1217"/>
    <s v="B61930814"/>
    <x v="20178"/>
    <x v="8"/>
    <n v="180.05"/>
  </r>
  <r>
    <x v="1217"/>
    <s v="B61930814"/>
    <x v="20179"/>
    <x v="40"/>
    <n v="180.05"/>
  </r>
  <r>
    <x v="1217"/>
    <s v="B61930814"/>
    <x v="20180"/>
    <x v="21"/>
    <n v="216.59"/>
  </r>
  <r>
    <x v="1217"/>
    <s v="B61930814"/>
    <x v="20181"/>
    <x v="33"/>
    <n v="216.59"/>
  </r>
  <r>
    <x v="1217"/>
    <s v="B61930814"/>
    <x v="20182"/>
    <x v="28"/>
    <n v="180.05"/>
  </r>
  <r>
    <x v="1217"/>
    <s v="B61930814"/>
    <x v="20183"/>
    <x v="21"/>
    <n v="216.59"/>
  </r>
  <r>
    <x v="1217"/>
    <s v="B61930814"/>
    <x v="20184"/>
    <x v="40"/>
    <n v="180.05"/>
  </r>
  <r>
    <x v="1217"/>
    <s v="B61930814"/>
    <x v="20185"/>
    <x v="35"/>
    <n v="866.36"/>
  </r>
  <r>
    <x v="1217"/>
    <s v="B61930814"/>
    <x v="20186"/>
    <x v="21"/>
    <n v="101.64"/>
  </r>
  <r>
    <x v="1217"/>
    <s v="B61930814"/>
    <x v="20187"/>
    <x v="27"/>
    <n v="101.64"/>
  </r>
  <r>
    <x v="1217"/>
    <s v="B61930814"/>
    <x v="20188"/>
    <x v="28"/>
    <n v="866.36"/>
  </r>
  <r>
    <x v="1217"/>
    <s v="B61930814"/>
    <x v="20189"/>
    <x v="21"/>
    <n v="180.05"/>
  </r>
  <r>
    <x v="1217"/>
    <s v="B61930814"/>
    <x v="20190"/>
    <x v="21"/>
    <n v="433.18"/>
  </r>
  <r>
    <x v="1217"/>
    <s v="B61930814"/>
    <x v="20191"/>
    <x v="21"/>
    <n v="216.59"/>
  </r>
  <r>
    <x v="1217"/>
    <s v="B61930814"/>
    <x v="20192"/>
    <x v="14"/>
    <n v="866.36"/>
  </r>
  <r>
    <x v="1217"/>
    <s v="B61930814"/>
    <x v="20193"/>
    <x v="12"/>
    <n v="101.64"/>
  </r>
  <r>
    <x v="1217"/>
    <s v="B61930814"/>
    <x v="20194"/>
    <x v="21"/>
    <n v="1732.72"/>
  </r>
  <r>
    <x v="1217"/>
    <s v="B61930814"/>
    <x v="17764"/>
    <x v="21"/>
    <n v="433.18"/>
  </r>
  <r>
    <x v="1217"/>
    <s v="B61930814"/>
    <x v="20195"/>
    <x v="25"/>
    <n v="101.64"/>
  </r>
  <r>
    <x v="1217"/>
    <s v="B61930814"/>
    <x v="20196"/>
    <x v="6"/>
    <n v="101.64"/>
  </r>
  <r>
    <x v="1217"/>
    <s v="B61930814"/>
    <x v="20197"/>
    <x v="49"/>
    <n v="180.05"/>
  </r>
  <r>
    <x v="1217"/>
    <s v="B61930814"/>
    <x v="20198"/>
    <x v="37"/>
    <n v="216.59"/>
  </r>
  <r>
    <x v="1217"/>
    <s v="B61930814"/>
    <x v="20199"/>
    <x v="31"/>
    <n v="720.2"/>
  </r>
  <r>
    <x v="1217"/>
    <s v="B61930814"/>
    <x v="20200"/>
    <x v="35"/>
    <n v="1732.72"/>
  </r>
  <r>
    <x v="1217"/>
    <s v="B61930814"/>
    <x v="20201"/>
    <x v="37"/>
    <n v="649.77"/>
  </r>
  <r>
    <x v="1217"/>
    <s v="B61930814"/>
    <x v="20202"/>
    <x v="21"/>
    <n v="180.05"/>
  </r>
  <r>
    <x v="1217"/>
    <s v="B61930814"/>
    <x v="20203"/>
    <x v="8"/>
    <n v="216.59"/>
  </r>
  <r>
    <x v="1217"/>
    <s v="B61930814"/>
    <x v="20204"/>
    <x v="42"/>
    <n v="433.18"/>
  </r>
  <r>
    <x v="1217"/>
    <s v="B61930814"/>
    <x v="20205"/>
    <x v="44"/>
    <n v="39.33"/>
  </r>
  <r>
    <x v="1217"/>
    <s v="B61930814"/>
    <x v="20206"/>
    <x v="8"/>
    <n v="216.59"/>
  </r>
  <r>
    <x v="1217"/>
    <s v="B61930814"/>
    <x v="20207"/>
    <x v="8"/>
    <n v="216.59"/>
  </r>
  <r>
    <x v="1217"/>
    <s v="B61930814"/>
    <x v="20208"/>
    <x v="8"/>
    <n v="216.59"/>
  </r>
  <r>
    <x v="1217"/>
    <s v="B61930814"/>
    <x v="20209"/>
    <x v="21"/>
    <n v="180.05"/>
  </r>
  <r>
    <x v="1217"/>
    <s v="B61930814"/>
    <x v="20210"/>
    <x v="28"/>
    <n v="101.64"/>
  </r>
  <r>
    <x v="1217"/>
    <s v="B61930814"/>
    <x v="20211"/>
    <x v="3"/>
    <n v="786.5"/>
  </r>
  <r>
    <x v="1217"/>
    <s v="B61930814"/>
    <x v="20212"/>
    <x v="43"/>
    <n v="101.64"/>
  </r>
  <r>
    <x v="1217"/>
    <s v="B61930814"/>
    <x v="20213"/>
    <x v="45"/>
    <n v="101.64"/>
  </r>
  <r>
    <x v="1217"/>
    <s v="B61930814"/>
    <x v="20214"/>
    <x v="21"/>
    <n v="180.05"/>
  </r>
  <r>
    <x v="1217"/>
    <s v="B61930814"/>
    <x v="20215"/>
    <x v="4"/>
    <n v="242"/>
  </r>
  <r>
    <x v="1217"/>
    <s v="B61930814"/>
    <x v="20216"/>
    <x v="38"/>
    <n v="101.64"/>
  </r>
  <r>
    <x v="1217"/>
    <s v="B61930814"/>
    <x v="20217"/>
    <x v="22"/>
    <n v="121"/>
  </r>
  <r>
    <x v="1217"/>
    <s v="B61930814"/>
    <x v="20218"/>
    <x v="45"/>
    <n v="216.59"/>
  </r>
  <r>
    <x v="1217"/>
    <s v="B61930814"/>
    <x v="20219"/>
    <x v="22"/>
    <n v="2904"/>
  </r>
  <r>
    <x v="1217"/>
    <s v="B61930814"/>
    <x v="20220"/>
    <x v="37"/>
    <n v="216.59"/>
  </r>
  <r>
    <x v="1217"/>
    <s v="B61930814"/>
    <x v="20221"/>
    <x v="21"/>
    <n v="101.64"/>
  </r>
  <r>
    <x v="1217"/>
    <s v="B61930814"/>
    <x v="20221"/>
    <x v="21"/>
    <n v="180.05"/>
  </r>
  <r>
    <x v="1217"/>
    <s v="B61930814"/>
    <x v="20222"/>
    <x v="2"/>
    <n v="180.05"/>
  </r>
  <r>
    <x v="1217"/>
    <s v="B61930814"/>
    <x v="20223"/>
    <x v="5"/>
    <n v="68.61"/>
  </r>
  <r>
    <x v="1217"/>
    <s v="B61930814"/>
    <x v="20223"/>
    <x v="5"/>
    <n v="33.03"/>
  </r>
  <r>
    <x v="1217"/>
    <s v="B61930814"/>
    <x v="20224"/>
    <x v="5"/>
    <n v="180.05"/>
  </r>
  <r>
    <x v="1217"/>
    <s v="B61930814"/>
    <x v="20225"/>
    <x v="21"/>
    <n v="203.28"/>
  </r>
  <r>
    <x v="1217"/>
    <s v="B61930814"/>
    <x v="20226"/>
    <x v="28"/>
    <n v="180.05"/>
  </r>
  <r>
    <x v="1217"/>
    <s v="B61930814"/>
    <x v="20227"/>
    <x v="21"/>
    <n v="101.64"/>
  </r>
  <r>
    <x v="1217"/>
    <s v="B61930814"/>
    <x v="20228"/>
    <x v="21"/>
    <n v="101.64"/>
  </r>
  <r>
    <x v="1217"/>
    <s v="B61930814"/>
    <x v="20229"/>
    <x v="22"/>
    <n v="968"/>
  </r>
  <r>
    <x v="1217"/>
    <s v="B61930814"/>
    <x v="20230"/>
    <x v="14"/>
    <n v="180.05"/>
  </r>
  <r>
    <x v="1217"/>
    <s v="B61930814"/>
    <x v="20231"/>
    <x v="28"/>
    <n v="180.05"/>
  </r>
  <r>
    <x v="1217"/>
    <s v="B61930814"/>
    <x v="20232"/>
    <x v="28"/>
    <n v="101.64"/>
  </r>
  <r>
    <x v="1217"/>
    <s v="B61930814"/>
    <x v="20233"/>
    <x v="51"/>
    <n v="101.64"/>
  </r>
  <r>
    <x v="1217"/>
    <s v="B61930814"/>
    <x v="20234"/>
    <x v="21"/>
    <n v="180.05"/>
  </r>
  <r>
    <x v="1217"/>
    <s v="B61930814"/>
    <x v="20235"/>
    <x v="21"/>
    <n v="180.05"/>
  </r>
  <r>
    <x v="1217"/>
    <s v="B61930814"/>
    <x v="20236"/>
    <x v="6"/>
    <n v="101.64"/>
  </r>
  <r>
    <x v="1217"/>
    <s v="B61930814"/>
    <x v="20237"/>
    <x v="21"/>
    <n v="101.64"/>
  </r>
  <r>
    <x v="1217"/>
    <s v="B61930814"/>
    <x v="20238"/>
    <x v="21"/>
    <n v="101.64"/>
  </r>
  <r>
    <x v="1217"/>
    <s v="B61930814"/>
    <x v="20239"/>
    <x v="27"/>
    <n v="101.64"/>
  </r>
  <r>
    <x v="1217"/>
    <s v="B61930814"/>
    <x v="17765"/>
    <x v="21"/>
    <n v="360.1"/>
  </r>
  <r>
    <x v="1217"/>
    <s v="B61930814"/>
    <x v="20240"/>
    <x v="21"/>
    <n v="180.05"/>
  </r>
  <r>
    <x v="1217"/>
    <s v="B61930814"/>
    <x v="20241"/>
    <x v="21"/>
    <n v="101.64"/>
  </r>
  <r>
    <x v="1217"/>
    <s v="B61930814"/>
    <x v="20242"/>
    <x v="21"/>
    <n v="101.64"/>
  </r>
  <r>
    <x v="1217"/>
    <s v="B61930814"/>
    <x v="20243"/>
    <x v="44"/>
    <n v="54.45"/>
  </r>
  <r>
    <x v="1217"/>
    <s v="B61930814"/>
    <x v="20244"/>
    <x v="44"/>
    <n v="180.05"/>
  </r>
  <r>
    <x v="1218"/>
    <s v="B61953428"/>
    <x v="1894"/>
    <x v="13"/>
    <n v="816.93"/>
  </r>
  <r>
    <x v="1219"/>
    <s v="B61963229"/>
    <x v="20245"/>
    <x v="16"/>
    <n v="71.150000000000006"/>
  </r>
  <r>
    <x v="1219"/>
    <s v="B61963229"/>
    <x v="20246"/>
    <x v="6"/>
    <n v="125.34"/>
  </r>
  <r>
    <x v="1219"/>
    <s v="B61963229"/>
    <x v="20247"/>
    <x v="11"/>
    <n v="203.46"/>
  </r>
  <r>
    <x v="1219"/>
    <s v="B61963229"/>
    <x v="20248"/>
    <x v="41"/>
    <n v="68.12"/>
  </r>
  <r>
    <x v="1219"/>
    <s v="B61963229"/>
    <x v="20249"/>
    <x v="45"/>
    <n v="666.81"/>
  </r>
  <r>
    <x v="1219"/>
    <s v="B61963229"/>
    <x v="20250"/>
    <x v="10"/>
    <n v="61.15"/>
  </r>
  <r>
    <x v="1219"/>
    <s v="B61963229"/>
    <x v="20251"/>
    <x v="56"/>
    <n v="10.89"/>
  </r>
  <r>
    <x v="1219"/>
    <s v="B61963229"/>
    <x v="20252"/>
    <x v="27"/>
    <n v="10.89"/>
  </r>
  <r>
    <x v="1219"/>
    <s v="B61963229"/>
    <x v="20253"/>
    <x v="29"/>
    <n v="10.89"/>
  </r>
  <r>
    <x v="1219"/>
    <s v="B61963229"/>
    <x v="20251"/>
    <x v="56"/>
    <n v="58.33"/>
  </r>
  <r>
    <x v="1219"/>
    <s v="B61963229"/>
    <x v="20253"/>
    <x v="29"/>
    <n v="432.39"/>
  </r>
  <r>
    <x v="1219"/>
    <s v="B61963229"/>
    <x v="20252"/>
    <x v="27"/>
    <n v="83.54"/>
  </r>
  <r>
    <x v="1219"/>
    <s v="B61963229"/>
    <x v="20254"/>
    <x v="1"/>
    <n v="9932.89"/>
  </r>
  <r>
    <x v="1220"/>
    <s v="B61964680"/>
    <x v="20255"/>
    <x v="27"/>
    <n v="6800.2"/>
  </r>
  <r>
    <x v="1221"/>
    <s v="B61992061"/>
    <x v="20256"/>
    <x v="30"/>
    <n v="456.1"/>
  </r>
  <r>
    <x v="1222"/>
    <s v="B61995270"/>
    <x v="20257"/>
    <x v="4"/>
    <n v="277.08999999999997"/>
  </r>
  <r>
    <x v="1223"/>
    <s v="B62007604"/>
    <x v="20258"/>
    <x v="14"/>
    <n v="591.57000000000005"/>
  </r>
  <r>
    <x v="1224"/>
    <s v="B62014485"/>
    <x v="20259"/>
    <x v="12"/>
    <n v="219.81"/>
  </r>
  <r>
    <x v="1224"/>
    <s v="B62014485"/>
    <x v="20260"/>
    <x v="21"/>
    <n v="33.06"/>
  </r>
  <r>
    <x v="1224"/>
    <s v="B62014485"/>
    <x v="20260"/>
    <x v="21"/>
    <n v="41.45"/>
  </r>
  <r>
    <x v="1224"/>
    <s v="B62014485"/>
    <x v="20260"/>
    <x v="21"/>
    <n v="216.71"/>
  </r>
  <r>
    <x v="1224"/>
    <s v="B62014485"/>
    <x v="20260"/>
    <x v="21"/>
    <n v="113.14"/>
  </r>
  <r>
    <x v="1224"/>
    <s v="B62014485"/>
    <x v="20261"/>
    <x v="13"/>
    <n v="71.06"/>
  </r>
  <r>
    <x v="1224"/>
    <s v="B62014485"/>
    <x v="20260"/>
    <x v="21"/>
    <n v="39.01"/>
  </r>
  <r>
    <x v="1224"/>
    <s v="B62014485"/>
    <x v="20260"/>
    <x v="21"/>
    <n v="30.93"/>
  </r>
  <r>
    <x v="1224"/>
    <s v="B62014485"/>
    <x v="20262"/>
    <x v="12"/>
    <n v="163.37"/>
  </r>
  <r>
    <x v="1224"/>
    <s v="B62014485"/>
    <x v="20263"/>
    <x v="30"/>
    <n v="31.3"/>
  </r>
  <r>
    <x v="1224"/>
    <s v="B62014485"/>
    <x v="20264"/>
    <x v="25"/>
    <n v="148.29"/>
  </r>
  <r>
    <x v="1224"/>
    <s v="B62014485"/>
    <x v="20265"/>
    <x v="12"/>
    <n v="142.13"/>
  </r>
  <r>
    <x v="1224"/>
    <s v="B62014485"/>
    <x v="20266"/>
    <x v="13"/>
    <n v="163.37"/>
  </r>
  <r>
    <x v="1224"/>
    <s v="B62014485"/>
    <x v="20267"/>
    <x v="12"/>
    <n v="31.3"/>
  </r>
  <r>
    <x v="1224"/>
    <s v="B62014485"/>
    <x v="20268"/>
    <x v="13"/>
    <n v="160.76"/>
  </r>
  <r>
    <x v="1224"/>
    <s v="B62014485"/>
    <x v="20269"/>
    <x v="11"/>
    <n v="209.52"/>
  </r>
  <r>
    <x v="1224"/>
    <s v="B62014485"/>
    <x v="20270"/>
    <x v="0"/>
    <n v="340.69"/>
  </r>
  <r>
    <x v="1224"/>
    <s v="B62014485"/>
    <x v="20271"/>
    <x v="47"/>
    <n v="1068.26"/>
  </r>
  <r>
    <x v="1224"/>
    <s v="B62014485"/>
    <x v="20272"/>
    <x v="34"/>
    <n v="50.95"/>
  </r>
  <r>
    <x v="1224"/>
    <s v="B62014485"/>
    <x v="20273"/>
    <x v="15"/>
    <n v="10.33"/>
  </r>
  <r>
    <x v="1224"/>
    <s v="B62014485"/>
    <x v="20274"/>
    <x v="15"/>
    <n v="51.67"/>
  </r>
  <r>
    <x v="1224"/>
    <s v="B62014485"/>
    <x v="20275"/>
    <x v="34"/>
    <n v="473.1"/>
  </r>
  <r>
    <x v="1224"/>
    <s v="B62014485"/>
    <x v="20276"/>
    <x v="34"/>
    <n v="30.59"/>
  </r>
  <r>
    <x v="1224"/>
    <s v="B62014485"/>
    <x v="20277"/>
    <x v="24"/>
    <n v="551.14"/>
  </r>
  <r>
    <x v="1225"/>
    <s v="B62033949"/>
    <x v="20278"/>
    <x v="24"/>
    <n v="27.47"/>
  </r>
  <r>
    <x v="1225"/>
    <s v="B62033949"/>
    <x v="20278"/>
    <x v="24"/>
    <n v="172.43"/>
  </r>
  <r>
    <x v="1225"/>
    <s v="B62033949"/>
    <x v="20278"/>
    <x v="24"/>
    <n v="467.06"/>
  </r>
  <r>
    <x v="1225"/>
    <s v="B62033949"/>
    <x v="20278"/>
    <x v="24"/>
    <n v="58"/>
  </r>
  <r>
    <x v="1225"/>
    <s v="B62033949"/>
    <x v="20278"/>
    <x v="24"/>
    <n v="70"/>
  </r>
  <r>
    <x v="1225"/>
    <s v="B62033949"/>
    <x v="20278"/>
    <x v="24"/>
    <n v="871.2"/>
  </r>
  <r>
    <x v="1225"/>
    <s v="B62033949"/>
    <x v="20278"/>
    <x v="24"/>
    <n v="434.39"/>
  </r>
  <r>
    <x v="1225"/>
    <s v="B62033949"/>
    <x v="20278"/>
    <x v="24"/>
    <n v="434.39"/>
  </r>
  <r>
    <x v="1225"/>
    <s v="B62033949"/>
    <x v="20278"/>
    <x v="24"/>
    <n v="223.72"/>
  </r>
  <r>
    <x v="1226"/>
    <s v="B62052139"/>
    <x v="20279"/>
    <x v="33"/>
    <n v="58.08"/>
  </r>
  <r>
    <x v="1227"/>
    <s v="B62079363"/>
    <x v="165"/>
    <x v="18"/>
    <n v="169.4"/>
  </r>
  <r>
    <x v="1228"/>
    <s v="B62080452"/>
    <x v="20280"/>
    <x v="21"/>
    <n v="11.53"/>
  </r>
  <r>
    <x v="1229"/>
    <s v="B62093414"/>
    <x v="17"/>
    <x v="34"/>
    <n v="594"/>
  </r>
  <r>
    <x v="1230"/>
    <s v="B62138078"/>
    <x v="20281"/>
    <x v="17"/>
    <n v="1710"/>
  </r>
  <r>
    <x v="1231"/>
    <s v="B62151725"/>
    <x v="20282"/>
    <x v="51"/>
    <n v="17169.900000000001"/>
  </r>
  <r>
    <x v="1231"/>
    <s v="B62151725"/>
    <x v="20283"/>
    <x v="11"/>
    <n v="2357.08"/>
  </r>
  <r>
    <x v="1231"/>
    <s v="B62151725"/>
    <x v="20284"/>
    <x v="11"/>
    <n v="6565.62"/>
  </r>
  <r>
    <x v="1232"/>
    <s v="B62156872"/>
    <x v="12151"/>
    <x v="53"/>
    <n v="575"/>
  </r>
  <r>
    <x v="1232"/>
    <s v="B62156872"/>
    <x v="20285"/>
    <x v="16"/>
    <n v="1380"/>
  </r>
  <r>
    <x v="1232"/>
    <s v="B62156872"/>
    <x v="12172"/>
    <x v="22"/>
    <n v="1725"/>
  </r>
  <r>
    <x v="1233"/>
    <s v="B62157078"/>
    <x v="20286"/>
    <x v="51"/>
    <n v="762.3"/>
  </r>
  <r>
    <x v="1234"/>
    <s v="B62158381"/>
    <x v="20287"/>
    <x v="2"/>
    <n v="2783"/>
  </r>
  <r>
    <x v="1235"/>
    <s v="B62166244"/>
    <x v="68"/>
    <x v="11"/>
    <n v="79.86"/>
  </r>
  <r>
    <x v="1236"/>
    <s v="B62168901"/>
    <x v="20288"/>
    <x v="2"/>
    <n v="181.5"/>
  </r>
  <r>
    <x v="1237"/>
    <s v="B62188552"/>
    <x v="20289"/>
    <x v="27"/>
    <n v="1608.09"/>
  </r>
  <r>
    <x v="1238"/>
    <s v="B62212451"/>
    <x v="20290"/>
    <x v="37"/>
    <n v="555.01"/>
  </r>
  <r>
    <x v="1239"/>
    <s v="B62212980"/>
    <x v="67"/>
    <x v="37"/>
    <n v="48.93"/>
  </r>
  <r>
    <x v="1239"/>
    <s v="B62212980"/>
    <x v="67"/>
    <x v="37"/>
    <n v="205.75"/>
  </r>
  <r>
    <x v="1239"/>
    <s v="B62212980"/>
    <x v="67"/>
    <x v="37"/>
    <n v="0.04"/>
  </r>
  <r>
    <x v="1239"/>
    <s v="B62212980"/>
    <x v="67"/>
    <x v="37"/>
    <n v="35.94"/>
  </r>
  <r>
    <x v="1239"/>
    <s v="B62212980"/>
    <x v="67"/>
    <x v="37"/>
    <n v="0.04"/>
  </r>
  <r>
    <x v="1239"/>
    <s v="B62212980"/>
    <x v="67"/>
    <x v="37"/>
    <n v="38.659999999999997"/>
  </r>
  <r>
    <x v="1239"/>
    <s v="B62212980"/>
    <x v="67"/>
    <x v="37"/>
    <n v="92.57"/>
  </r>
  <r>
    <x v="1239"/>
    <s v="B62212980"/>
    <x v="67"/>
    <x v="37"/>
    <n v="254.49"/>
  </r>
  <r>
    <x v="1239"/>
    <s v="B62212980"/>
    <x v="165"/>
    <x v="5"/>
    <n v="51.91"/>
  </r>
  <r>
    <x v="1239"/>
    <s v="B62212980"/>
    <x v="67"/>
    <x v="37"/>
    <n v="874.11"/>
  </r>
  <r>
    <x v="1239"/>
    <s v="B62212980"/>
    <x v="67"/>
    <x v="37"/>
    <n v="399.3"/>
  </r>
  <r>
    <x v="1239"/>
    <s v="B62212980"/>
    <x v="67"/>
    <x v="37"/>
    <n v="0.18"/>
  </r>
  <r>
    <x v="1239"/>
    <s v="B62212980"/>
    <x v="20291"/>
    <x v="1"/>
    <n v="408.98"/>
  </r>
  <r>
    <x v="1239"/>
    <s v="B62212980"/>
    <x v="20291"/>
    <x v="1"/>
    <n v="94.38"/>
  </r>
  <r>
    <x v="1239"/>
    <s v="B62212980"/>
    <x v="20291"/>
    <x v="1"/>
    <n v="261.02"/>
  </r>
  <r>
    <x v="1239"/>
    <s v="B62212980"/>
    <x v="20291"/>
    <x v="1"/>
    <n v="1120.76"/>
  </r>
  <r>
    <x v="1239"/>
    <s v="B62212980"/>
    <x v="20291"/>
    <x v="1"/>
    <n v="291.31"/>
  </r>
  <r>
    <x v="1239"/>
    <s v="B62212980"/>
    <x v="20292"/>
    <x v="27"/>
    <n v="183.19"/>
  </r>
  <r>
    <x v="1239"/>
    <s v="B62212980"/>
    <x v="20292"/>
    <x v="27"/>
    <n v="69.959999999999994"/>
  </r>
  <r>
    <x v="1239"/>
    <s v="B62212980"/>
    <x v="20292"/>
    <x v="27"/>
    <n v="0.01"/>
  </r>
  <r>
    <x v="1239"/>
    <s v="B62212980"/>
    <x v="20292"/>
    <x v="27"/>
    <n v="30.85"/>
  </r>
  <r>
    <x v="1239"/>
    <s v="B62212980"/>
    <x v="20292"/>
    <x v="27"/>
    <n v="0.04"/>
  </r>
  <r>
    <x v="1239"/>
    <s v="B62212980"/>
    <x v="20293"/>
    <x v="6"/>
    <n v="123.42"/>
  </r>
  <r>
    <x v="1239"/>
    <s v="B62212980"/>
    <x v="20293"/>
    <x v="6"/>
    <n v="1092.6400000000001"/>
  </r>
  <r>
    <x v="1239"/>
    <s v="B62212980"/>
    <x v="20293"/>
    <x v="6"/>
    <n v="254.49"/>
  </r>
  <r>
    <x v="1239"/>
    <s v="B62212980"/>
    <x v="20293"/>
    <x v="6"/>
    <n v="38.659999999999997"/>
  </r>
  <r>
    <x v="1239"/>
    <s v="B62212980"/>
    <x v="20293"/>
    <x v="6"/>
    <n v="35.94"/>
  </r>
  <r>
    <x v="1239"/>
    <s v="B62212980"/>
    <x v="20293"/>
    <x v="6"/>
    <n v="205.75"/>
  </r>
  <r>
    <x v="1239"/>
    <s v="B62212980"/>
    <x v="20293"/>
    <x v="6"/>
    <n v="499.13"/>
  </r>
  <r>
    <x v="1239"/>
    <s v="B62212980"/>
    <x v="20293"/>
    <x v="6"/>
    <n v="58.13"/>
  </r>
  <r>
    <x v="1239"/>
    <s v="B62212980"/>
    <x v="20293"/>
    <x v="6"/>
    <n v="51.97"/>
  </r>
  <r>
    <x v="1239"/>
    <s v="B62212980"/>
    <x v="20294"/>
    <x v="31"/>
    <n v="284.23"/>
  </r>
  <r>
    <x v="1239"/>
    <s v="B62212980"/>
    <x v="20295"/>
    <x v="6"/>
    <n v="69.7"/>
  </r>
  <r>
    <x v="1239"/>
    <s v="B62212980"/>
    <x v="20295"/>
    <x v="6"/>
    <n v="71.39"/>
  </r>
  <r>
    <x v="1240"/>
    <s v="B62231261"/>
    <x v="20296"/>
    <x v="28"/>
    <n v="130.37"/>
  </r>
  <r>
    <x v="1241"/>
    <s v="B62305248"/>
    <x v="20297"/>
    <x v="22"/>
    <n v="48400"/>
  </r>
  <r>
    <x v="1242"/>
    <s v="B62321617"/>
    <x v="239"/>
    <x v="45"/>
    <n v="2187.6799999999998"/>
  </r>
  <r>
    <x v="1242"/>
    <s v="B62321617"/>
    <x v="533"/>
    <x v="4"/>
    <n v="568.70000000000005"/>
  </r>
  <r>
    <x v="1242"/>
    <s v="B62321617"/>
    <x v="389"/>
    <x v="45"/>
    <n v="5118.3"/>
  </r>
  <r>
    <x v="1243"/>
    <s v="B62336003"/>
    <x v="20298"/>
    <x v="6"/>
    <n v="261.42"/>
  </r>
  <r>
    <x v="1243"/>
    <s v="B62336003"/>
    <x v="20299"/>
    <x v="6"/>
    <n v="72.36"/>
  </r>
  <r>
    <x v="1243"/>
    <s v="B62336003"/>
    <x v="20300"/>
    <x v="40"/>
    <n v="20.100000000000001"/>
  </r>
  <r>
    <x v="1243"/>
    <s v="B62336003"/>
    <x v="20301"/>
    <x v="11"/>
    <n v="4.0199999999999996"/>
  </r>
  <r>
    <x v="1243"/>
    <s v="B62336003"/>
    <x v="20302"/>
    <x v="6"/>
    <n v="72.239999999999995"/>
  </r>
  <r>
    <x v="1243"/>
    <s v="B62336003"/>
    <x v="20303"/>
    <x v="38"/>
    <n v="176.68"/>
  </r>
  <r>
    <x v="1243"/>
    <s v="B62336003"/>
    <x v="20304"/>
    <x v="18"/>
    <n v="4.0199999999999996"/>
  </r>
  <r>
    <x v="1243"/>
    <s v="B62336003"/>
    <x v="20305"/>
    <x v="11"/>
    <n v="92.46"/>
  </r>
  <r>
    <x v="1243"/>
    <s v="B62336003"/>
    <x v="20306"/>
    <x v="0"/>
    <n v="12.06"/>
  </r>
  <r>
    <x v="1243"/>
    <s v="B62336003"/>
    <x v="20307"/>
    <x v="40"/>
    <n v="86"/>
  </r>
  <r>
    <x v="1244"/>
    <s v="B62350384"/>
    <x v="19682"/>
    <x v="14"/>
    <n v="2026.15"/>
  </r>
  <r>
    <x v="1245"/>
    <s v="B62361001"/>
    <x v="20308"/>
    <x v="7"/>
    <n v="4113.55"/>
  </r>
  <r>
    <x v="1246"/>
    <s v="B62362041"/>
    <x v="20309"/>
    <x v="49"/>
    <n v="337.59"/>
  </r>
  <r>
    <x v="1246"/>
    <s v="B62362041"/>
    <x v="20310"/>
    <x v="38"/>
    <n v="185.13"/>
  </r>
  <r>
    <x v="1246"/>
    <s v="B62362041"/>
    <x v="20310"/>
    <x v="38"/>
    <n v="52.03"/>
  </r>
  <r>
    <x v="1246"/>
    <s v="B62362041"/>
    <x v="20311"/>
    <x v="39"/>
    <n v="693.33"/>
  </r>
  <r>
    <x v="1246"/>
    <s v="B62362041"/>
    <x v="20311"/>
    <x v="39"/>
    <n v="130.68"/>
  </r>
  <r>
    <x v="1247"/>
    <s v="B62394358"/>
    <x v="20312"/>
    <x v="40"/>
    <n v="29.28"/>
  </r>
  <r>
    <x v="1247"/>
    <s v="B62394358"/>
    <x v="20312"/>
    <x v="40"/>
    <n v="29.28"/>
  </r>
  <r>
    <x v="1247"/>
    <s v="B62394358"/>
    <x v="20312"/>
    <x v="40"/>
    <n v="29.28"/>
  </r>
  <r>
    <x v="1247"/>
    <s v="B62394358"/>
    <x v="20312"/>
    <x v="40"/>
    <n v="29.28"/>
  </r>
  <r>
    <x v="1247"/>
    <s v="B62394358"/>
    <x v="20313"/>
    <x v="6"/>
    <n v="542.35"/>
  </r>
  <r>
    <x v="1247"/>
    <s v="B62394358"/>
    <x v="20314"/>
    <x v="6"/>
    <n v="0.01"/>
  </r>
  <r>
    <x v="1247"/>
    <s v="B62394358"/>
    <x v="20315"/>
    <x v="39"/>
    <n v="148.83000000000001"/>
  </r>
  <r>
    <x v="1247"/>
    <s v="B62394358"/>
    <x v="20315"/>
    <x v="39"/>
    <n v="13.59"/>
  </r>
  <r>
    <x v="1247"/>
    <s v="B62394358"/>
    <x v="20314"/>
    <x v="6"/>
    <n v="742.93"/>
  </r>
  <r>
    <x v="1248"/>
    <s v="B62426580"/>
    <x v="20316"/>
    <x v="18"/>
    <n v="950"/>
  </r>
  <r>
    <x v="1249"/>
    <s v="B62473780"/>
    <x v="20317"/>
    <x v="49"/>
    <n v="118"/>
  </r>
  <r>
    <x v="1249"/>
    <s v="B62473780"/>
    <x v="20318"/>
    <x v="10"/>
    <n v="29"/>
  </r>
  <r>
    <x v="1249"/>
    <s v="B62473780"/>
    <x v="20319"/>
    <x v="11"/>
    <n v="175.03"/>
  </r>
  <r>
    <x v="1249"/>
    <s v="B62473780"/>
    <x v="20320"/>
    <x v="5"/>
    <n v="68"/>
  </r>
  <r>
    <x v="1249"/>
    <s v="B62473780"/>
    <x v="20321"/>
    <x v="5"/>
    <n v="107.29"/>
  </r>
  <r>
    <x v="1249"/>
    <s v="B62473780"/>
    <x v="20322"/>
    <x v="29"/>
    <n v="32"/>
  </r>
  <r>
    <x v="1249"/>
    <s v="B62473780"/>
    <x v="20323"/>
    <x v="5"/>
    <n v="103.18"/>
  </r>
  <r>
    <x v="1249"/>
    <s v="B62473780"/>
    <x v="20324"/>
    <x v="5"/>
    <n v="115.99"/>
  </r>
  <r>
    <x v="1249"/>
    <s v="B62473780"/>
    <x v="20325"/>
    <x v="5"/>
    <n v="137.63999999999999"/>
  </r>
  <r>
    <x v="1249"/>
    <s v="B62473780"/>
    <x v="20326"/>
    <x v="11"/>
    <n v="1289.8499999999999"/>
  </r>
  <r>
    <x v="1249"/>
    <s v="B62473780"/>
    <x v="20327"/>
    <x v="11"/>
    <n v="1245.1500000000001"/>
  </r>
  <r>
    <x v="1249"/>
    <s v="B62473780"/>
    <x v="20328"/>
    <x v="11"/>
    <n v="21.6"/>
  </r>
  <r>
    <x v="1249"/>
    <s v="B62473780"/>
    <x v="20329"/>
    <x v="11"/>
    <n v="106.19"/>
  </r>
  <r>
    <x v="1249"/>
    <s v="B62473780"/>
    <x v="20330"/>
    <x v="11"/>
    <n v="18"/>
  </r>
  <r>
    <x v="1249"/>
    <s v="B62473780"/>
    <x v="20331"/>
    <x v="11"/>
    <n v="420.06"/>
  </r>
  <r>
    <x v="1249"/>
    <s v="B62473780"/>
    <x v="20332"/>
    <x v="40"/>
    <n v="157.84"/>
  </r>
  <r>
    <x v="1249"/>
    <s v="B62473780"/>
    <x v="20333"/>
    <x v="11"/>
    <n v="192.62"/>
  </r>
  <r>
    <x v="1249"/>
    <s v="B62473780"/>
    <x v="20334"/>
    <x v="11"/>
    <n v="895.42"/>
  </r>
  <r>
    <x v="1249"/>
    <s v="B62473780"/>
    <x v="20335"/>
    <x v="11"/>
    <n v="238"/>
  </r>
  <r>
    <x v="1249"/>
    <s v="B62473780"/>
    <x v="20336"/>
    <x v="11"/>
    <n v="1015.66"/>
  </r>
  <r>
    <x v="1249"/>
    <s v="B62473780"/>
    <x v="20337"/>
    <x v="11"/>
    <n v="355.95"/>
  </r>
  <r>
    <x v="1249"/>
    <s v="B62473780"/>
    <x v="20338"/>
    <x v="11"/>
    <n v="112.69"/>
  </r>
  <r>
    <x v="1249"/>
    <s v="B62473780"/>
    <x v="20339"/>
    <x v="11"/>
    <n v="510.84"/>
  </r>
  <r>
    <x v="1249"/>
    <s v="B62473780"/>
    <x v="20340"/>
    <x v="11"/>
    <n v="80.97"/>
  </r>
  <r>
    <x v="1249"/>
    <s v="B62473780"/>
    <x v="20341"/>
    <x v="23"/>
    <n v="126.91"/>
  </r>
  <r>
    <x v="1249"/>
    <s v="B62473780"/>
    <x v="20342"/>
    <x v="22"/>
    <n v="10.81"/>
  </r>
  <r>
    <x v="1249"/>
    <s v="B62473780"/>
    <x v="20343"/>
    <x v="23"/>
    <n v="71.92"/>
  </r>
  <r>
    <x v="1249"/>
    <s v="B62473780"/>
    <x v="20344"/>
    <x v="23"/>
    <n v="53.91"/>
  </r>
  <r>
    <x v="1249"/>
    <s v="B62473780"/>
    <x v="20345"/>
    <x v="48"/>
    <n v="106.1"/>
  </r>
  <r>
    <x v="1249"/>
    <s v="B62473780"/>
    <x v="20346"/>
    <x v="5"/>
    <n v="104.31"/>
  </r>
  <r>
    <x v="1249"/>
    <s v="B62473780"/>
    <x v="20347"/>
    <x v="5"/>
    <n v="622.16999999999996"/>
  </r>
  <r>
    <x v="1249"/>
    <s v="B62473780"/>
    <x v="20348"/>
    <x v="45"/>
    <n v="143.82"/>
  </r>
  <r>
    <x v="1249"/>
    <s v="B62473780"/>
    <x v="20349"/>
    <x v="23"/>
    <n v="71.92"/>
  </r>
  <r>
    <x v="1249"/>
    <s v="B62473780"/>
    <x v="20350"/>
    <x v="23"/>
    <n v="112.75"/>
  </r>
  <r>
    <x v="1249"/>
    <s v="B62473780"/>
    <x v="20351"/>
    <x v="5"/>
    <n v="91.34"/>
  </r>
  <r>
    <x v="1249"/>
    <s v="B62473780"/>
    <x v="20352"/>
    <x v="45"/>
    <n v="44.92"/>
  </r>
  <r>
    <x v="1249"/>
    <s v="B62473780"/>
    <x v="20353"/>
    <x v="23"/>
    <n v="435.2"/>
  </r>
  <r>
    <x v="1249"/>
    <s v="B62473780"/>
    <x v="20354"/>
    <x v="31"/>
    <n v="266.5"/>
  </r>
  <r>
    <x v="1249"/>
    <s v="B62473780"/>
    <x v="20355"/>
    <x v="5"/>
    <n v="61.35"/>
  </r>
  <r>
    <x v="1249"/>
    <s v="B62473780"/>
    <x v="20356"/>
    <x v="5"/>
    <n v="15.22"/>
  </r>
  <r>
    <x v="1249"/>
    <s v="B62473780"/>
    <x v="20357"/>
    <x v="5"/>
    <n v="56.95"/>
  </r>
  <r>
    <x v="1249"/>
    <s v="B62473780"/>
    <x v="20358"/>
    <x v="5"/>
    <n v="45"/>
  </r>
  <r>
    <x v="1249"/>
    <s v="B62473780"/>
    <x v="20359"/>
    <x v="5"/>
    <n v="132.63999999999999"/>
  </r>
  <r>
    <x v="1249"/>
    <s v="B62473780"/>
    <x v="20360"/>
    <x v="23"/>
    <n v="51.75"/>
  </r>
  <r>
    <x v="1249"/>
    <s v="B62473780"/>
    <x v="20361"/>
    <x v="5"/>
    <n v="16.2"/>
  </r>
  <r>
    <x v="1249"/>
    <s v="B62473780"/>
    <x v="20362"/>
    <x v="5"/>
    <n v="77.22"/>
  </r>
  <r>
    <x v="1249"/>
    <s v="B62473780"/>
    <x v="20363"/>
    <x v="45"/>
    <n v="46.8"/>
  </r>
  <r>
    <x v="1249"/>
    <s v="B62473780"/>
    <x v="20364"/>
    <x v="5"/>
    <n v="27"/>
  </r>
  <r>
    <x v="1249"/>
    <s v="B62473780"/>
    <x v="20365"/>
    <x v="5"/>
    <n v="31.82"/>
  </r>
  <r>
    <x v="1249"/>
    <s v="B62473780"/>
    <x v="20366"/>
    <x v="45"/>
    <n v="90"/>
  </r>
  <r>
    <x v="1249"/>
    <s v="B62473780"/>
    <x v="20367"/>
    <x v="45"/>
    <n v="118.81"/>
  </r>
  <r>
    <x v="1249"/>
    <s v="B62473780"/>
    <x v="20368"/>
    <x v="47"/>
    <n v="628.05999999999995"/>
  </r>
  <r>
    <x v="1249"/>
    <s v="B62473780"/>
    <x v="20369"/>
    <x v="56"/>
    <n v="19.71"/>
  </r>
  <r>
    <x v="1249"/>
    <s v="B62473780"/>
    <x v="20370"/>
    <x v="23"/>
    <n v="154.44"/>
  </r>
  <r>
    <x v="1249"/>
    <s v="B62473780"/>
    <x v="20371"/>
    <x v="5"/>
    <n v="35.99"/>
  </r>
  <r>
    <x v="1249"/>
    <s v="B62473780"/>
    <x v="20372"/>
    <x v="23"/>
    <n v="51.5"/>
  </r>
  <r>
    <x v="1249"/>
    <s v="B62473780"/>
    <x v="20373"/>
    <x v="23"/>
    <n v="61.58"/>
  </r>
  <r>
    <x v="1249"/>
    <s v="B62473780"/>
    <x v="20374"/>
    <x v="5"/>
    <n v="56.16"/>
  </r>
  <r>
    <x v="1249"/>
    <s v="B62473780"/>
    <x v="20375"/>
    <x v="5"/>
    <n v="37.9"/>
  </r>
  <r>
    <x v="1249"/>
    <s v="B62473780"/>
    <x v="20376"/>
    <x v="23"/>
    <n v="22"/>
  </r>
  <r>
    <x v="1249"/>
    <s v="B62473780"/>
    <x v="20377"/>
    <x v="23"/>
    <n v="43"/>
  </r>
  <r>
    <x v="1249"/>
    <s v="B62473780"/>
    <x v="20378"/>
    <x v="43"/>
    <n v="1287.3499999999999"/>
  </r>
  <r>
    <x v="1249"/>
    <s v="B62473780"/>
    <x v="20379"/>
    <x v="43"/>
    <n v="1601.5"/>
  </r>
  <r>
    <x v="1249"/>
    <s v="B62473780"/>
    <x v="20380"/>
    <x v="23"/>
    <n v="17.91"/>
  </r>
  <r>
    <x v="1249"/>
    <s v="B62473780"/>
    <x v="20381"/>
    <x v="23"/>
    <n v="117.74"/>
  </r>
  <r>
    <x v="1249"/>
    <s v="B62473780"/>
    <x v="20382"/>
    <x v="11"/>
    <n v="455.41"/>
  </r>
  <r>
    <x v="1249"/>
    <s v="B62473780"/>
    <x v="20383"/>
    <x v="11"/>
    <n v="107.41"/>
  </r>
  <r>
    <x v="1249"/>
    <s v="B62473780"/>
    <x v="20384"/>
    <x v="5"/>
    <n v="102.61"/>
  </r>
  <r>
    <x v="1249"/>
    <s v="B62473780"/>
    <x v="20385"/>
    <x v="5"/>
    <n v="35.57"/>
  </r>
  <r>
    <x v="1250"/>
    <s v="B62483748"/>
    <x v="20386"/>
    <x v="10"/>
    <n v="2873.24"/>
  </r>
  <r>
    <x v="1250"/>
    <s v="B62483748"/>
    <x v="20386"/>
    <x v="10"/>
    <n v="4023.76"/>
  </r>
  <r>
    <x v="1250"/>
    <s v="B62483748"/>
    <x v="20387"/>
    <x v="45"/>
    <n v="254.1"/>
  </r>
  <r>
    <x v="1250"/>
    <s v="B62483748"/>
    <x v="20388"/>
    <x v="43"/>
    <n v="8751.93"/>
  </r>
  <r>
    <x v="1251"/>
    <s v="B62493259"/>
    <x v="20389"/>
    <x v="21"/>
    <n v="1632.98"/>
  </r>
  <r>
    <x v="1252"/>
    <s v="B62495338"/>
    <x v="186"/>
    <x v="37"/>
    <n v="880"/>
  </r>
  <r>
    <x v="1253"/>
    <s v="B62496740"/>
    <x v="20390"/>
    <x v="33"/>
    <n v="7875.89"/>
  </r>
  <r>
    <x v="1254"/>
    <s v="B62507355"/>
    <x v="20391"/>
    <x v="37"/>
    <n v="50.82"/>
  </r>
  <r>
    <x v="1254"/>
    <s v="B62507355"/>
    <x v="20391"/>
    <x v="37"/>
    <n v="57.86"/>
  </r>
  <r>
    <x v="1254"/>
    <s v="B62507355"/>
    <x v="20391"/>
    <x v="37"/>
    <n v="17.420000000000002"/>
  </r>
  <r>
    <x v="1255"/>
    <s v="B62520416"/>
    <x v="20392"/>
    <x v="31"/>
    <n v="48.4"/>
  </r>
  <r>
    <x v="1256"/>
    <s v="B62535455"/>
    <x v="389"/>
    <x v="24"/>
    <n v="847"/>
  </r>
  <r>
    <x v="1256"/>
    <s v="B62535455"/>
    <x v="146"/>
    <x v="39"/>
    <n v="1694"/>
  </r>
  <r>
    <x v="1257"/>
    <s v="B62584388"/>
    <x v="15"/>
    <x v="31"/>
    <n v="9377.5"/>
  </r>
  <r>
    <x v="1257"/>
    <s v="B62584388"/>
    <x v="32"/>
    <x v="31"/>
    <n v="17545"/>
  </r>
  <r>
    <x v="1258"/>
    <s v="B62591359"/>
    <x v="20393"/>
    <x v="24"/>
    <n v="6.72"/>
  </r>
  <r>
    <x v="1259"/>
    <s v="B62602529"/>
    <x v="20394"/>
    <x v="29"/>
    <n v="3512.62"/>
  </r>
  <r>
    <x v="1260"/>
    <s v="B62611876"/>
    <x v="20395"/>
    <x v="22"/>
    <n v="792.25"/>
  </r>
  <r>
    <x v="1260"/>
    <s v="B62611876"/>
    <x v="20396"/>
    <x v="7"/>
    <n v="612.92999999999995"/>
  </r>
  <r>
    <x v="1260"/>
    <s v="B62611876"/>
    <x v="20396"/>
    <x v="7"/>
    <n v="57.03"/>
  </r>
  <r>
    <x v="1260"/>
    <s v="B62611876"/>
    <x v="20397"/>
    <x v="23"/>
    <n v="777.56"/>
  </r>
  <r>
    <x v="1260"/>
    <s v="B62611876"/>
    <x v="20398"/>
    <x v="7"/>
    <n v="835.59"/>
  </r>
  <r>
    <x v="1260"/>
    <s v="B62611876"/>
    <x v="20399"/>
    <x v="48"/>
    <n v="755.27"/>
  </r>
  <r>
    <x v="1260"/>
    <s v="B62611876"/>
    <x v="20400"/>
    <x v="33"/>
    <n v="33.880000000000003"/>
  </r>
  <r>
    <x v="1260"/>
    <s v="B62611876"/>
    <x v="20401"/>
    <x v="23"/>
    <n v="52.44"/>
  </r>
  <r>
    <x v="1261"/>
    <s v="B62617501"/>
    <x v="20402"/>
    <x v="50"/>
    <n v="145.19999999999999"/>
  </r>
  <r>
    <x v="1261"/>
    <s v="B62617501"/>
    <x v="20402"/>
    <x v="50"/>
    <n v="14.52"/>
  </r>
  <r>
    <x v="1262"/>
    <s v="B62636899"/>
    <x v="20403"/>
    <x v="14"/>
    <n v="60"/>
  </r>
  <r>
    <x v="1262"/>
    <s v="B62636899"/>
    <x v="20404"/>
    <x v="7"/>
    <n v="111.6"/>
  </r>
  <r>
    <x v="1262"/>
    <s v="B62636899"/>
    <x v="20405"/>
    <x v="7"/>
    <n v="108"/>
  </r>
  <r>
    <x v="1262"/>
    <s v="B62636899"/>
    <x v="20403"/>
    <x v="14"/>
    <n v="1615.54"/>
  </r>
  <r>
    <x v="1263"/>
    <s v="B62658521"/>
    <x v="20406"/>
    <x v="7"/>
    <n v="3132.46"/>
  </r>
  <r>
    <x v="1263"/>
    <s v="B62658521"/>
    <x v="20406"/>
    <x v="7"/>
    <n v="197.54"/>
  </r>
  <r>
    <x v="1263"/>
    <s v="B62658521"/>
    <x v="20407"/>
    <x v="44"/>
    <n v="3132.46"/>
  </r>
  <r>
    <x v="1263"/>
    <s v="B62658521"/>
    <x v="20407"/>
    <x v="44"/>
    <n v="197.54"/>
  </r>
  <r>
    <x v="1263"/>
    <s v="B62658521"/>
    <x v="20408"/>
    <x v="40"/>
    <n v="197.54"/>
  </r>
  <r>
    <x v="1263"/>
    <s v="B62658521"/>
    <x v="20408"/>
    <x v="40"/>
    <n v="3132.46"/>
  </r>
  <r>
    <x v="1263"/>
    <s v="B62658521"/>
    <x v="20409"/>
    <x v="26"/>
    <n v="197.54"/>
  </r>
  <r>
    <x v="1263"/>
    <s v="B62658521"/>
    <x v="20410"/>
    <x v="23"/>
    <n v="197.54"/>
  </r>
  <r>
    <x v="1263"/>
    <s v="B62658521"/>
    <x v="20409"/>
    <x v="26"/>
    <n v="3132.46"/>
  </r>
  <r>
    <x v="1263"/>
    <s v="B62658521"/>
    <x v="20411"/>
    <x v="14"/>
    <n v="3132.46"/>
  </r>
  <r>
    <x v="1263"/>
    <s v="B62658521"/>
    <x v="20410"/>
    <x v="23"/>
    <n v="3132.46"/>
  </r>
  <r>
    <x v="1263"/>
    <s v="B62658521"/>
    <x v="20411"/>
    <x v="14"/>
    <n v="197.54"/>
  </r>
  <r>
    <x v="1264"/>
    <s v="B62673108"/>
    <x v="20412"/>
    <x v="25"/>
    <n v="1270.5"/>
  </r>
  <r>
    <x v="1265"/>
    <s v="B62678990"/>
    <x v="20413"/>
    <x v="23"/>
    <n v="263.18"/>
  </r>
  <r>
    <x v="1265"/>
    <s v="B62678990"/>
    <x v="20414"/>
    <x v="26"/>
    <n v="263.18"/>
  </r>
  <r>
    <x v="1265"/>
    <s v="B62678990"/>
    <x v="20415"/>
    <x v="26"/>
    <n v="263.18"/>
  </r>
  <r>
    <x v="1265"/>
    <s v="B62678990"/>
    <x v="20416"/>
    <x v="28"/>
    <n v="263.18"/>
  </r>
  <r>
    <x v="1265"/>
    <s v="B62678990"/>
    <x v="20417"/>
    <x v="5"/>
    <n v="262.55"/>
  </r>
  <r>
    <x v="1265"/>
    <s v="B62678990"/>
    <x v="20418"/>
    <x v="6"/>
    <n v="262.55"/>
  </r>
  <r>
    <x v="1266"/>
    <s v="B62682687"/>
    <x v="20419"/>
    <x v="48"/>
    <n v="1267.81"/>
  </r>
  <r>
    <x v="1266"/>
    <s v="B62682687"/>
    <x v="20420"/>
    <x v="27"/>
    <n v="111.54"/>
  </r>
  <r>
    <x v="1266"/>
    <s v="B62682687"/>
    <x v="20420"/>
    <x v="27"/>
    <n v="111.53"/>
  </r>
  <r>
    <x v="1266"/>
    <s v="B62682687"/>
    <x v="20420"/>
    <x v="27"/>
    <n v="111.54"/>
  </r>
  <r>
    <x v="1266"/>
    <s v="B62682687"/>
    <x v="20420"/>
    <x v="27"/>
    <n v="111.54"/>
  </r>
  <r>
    <x v="1267"/>
    <s v="B62690391"/>
    <x v="20421"/>
    <x v="2"/>
    <n v="158.51"/>
  </r>
  <r>
    <x v="1267"/>
    <s v="B62690391"/>
    <x v="20422"/>
    <x v="18"/>
    <n v="1512.5"/>
  </r>
  <r>
    <x v="1267"/>
    <s v="B62690391"/>
    <x v="20422"/>
    <x v="18"/>
    <n v="18.149999999999999"/>
  </r>
  <r>
    <x v="1268"/>
    <s v="B62712161"/>
    <x v="20423"/>
    <x v="44"/>
    <n v="2495.02"/>
  </r>
  <r>
    <x v="1268"/>
    <s v="B62712161"/>
    <x v="20424"/>
    <x v="44"/>
    <n v="9914.74"/>
  </r>
  <r>
    <x v="1268"/>
    <s v="B62712161"/>
    <x v="20425"/>
    <x v="10"/>
    <n v="532.4"/>
  </r>
  <r>
    <x v="1268"/>
    <s v="B62712161"/>
    <x v="20426"/>
    <x v="25"/>
    <n v="4065.6"/>
  </r>
  <r>
    <x v="1268"/>
    <s v="B62712161"/>
    <x v="20427"/>
    <x v="27"/>
    <n v="6740.91"/>
  </r>
  <r>
    <x v="1268"/>
    <s v="B62712161"/>
    <x v="20428"/>
    <x v="44"/>
    <n v="2044.05"/>
  </r>
  <r>
    <x v="1268"/>
    <s v="B62712161"/>
    <x v="20429"/>
    <x v="27"/>
    <n v="10502"/>
  </r>
  <r>
    <x v="1268"/>
    <s v="B62712161"/>
    <x v="20430"/>
    <x v="27"/>
    <n v="15301.26"/>
  </r>
  <r>
    <x v="1268"/>
    <s v="B62712161"/>
    <x v="20431"/>
    <x v="45"/>
    <n v="64271.8"/>
  </r>
  <r>
    <x v="1268"/>
    <s v="B62712161"/>
    <x v="20432"/>
    <x v="6"/>
    <n v="484"/>
  </r>
  <r>
    <x v="1268"/>
    <s v="B62712161"/>
    <x v="20433"/>
    <x v="17"/>
    <n v="5723.42"/>
  </r>
  <r>
    <x v="1268"/>
    <s v="B62712161"/>
    <x v="20434"/>
    <x v="33"/>
    <n v="376.31"/>
  </r>
  <r>
    <x v="1268"/>
    <s v="B62712161"/>
    <x v="20435"/>
    <x v="37"/>
    <n v="23662.92"/>
  </r>
  <r>
    <x v="1268"/>
    <s v="B62712161"/>
    <x v="20436"/>
    <x v="27"/>
    <n v="9971.3799999999992"/>
  </r>
  <r>
    <x v="1268"/>
    <s v="B62712161"/>
    <x v="20437"/>
    <x v="11"/>
    <n v="13974.9"/>
  </r>
  <r>
    <x v="1268"/>
    <s v="B62712161"/>
    <x v="20438"/>
    <x v="11"/>
    <n v="81.680000000000007"/>
  </r>
  <r>
    <x v="1268"/>
    <s v="B62712161"/>
    <x v="20439"/>
    <x v="7"/>
    <n v="9971.36"/>
  </r>
  <r>
    <x v="1268"/>
    <s v="B62712161"/>
    <x v="20439"/>
    <x v="7"/>
    <n v="0.02"/>
  </r>
  <r>
    <x v="1268"/>
    <s v="B62712161"/>
    <x v="20440"/>
    <x v="34"/>
    <n v="274.67"/>
  </r>
  <r>
    <x v="1268"/>
    <s v="B62712161"/>
    <x v="20441"/>
    <x v="7"/>
    <n v="64271.8"/>
  </r>
  <r>
    <x v="1268"/>
    <s v="B62712161"/>
    <x v="20442"/>
    <x v="7"/>
    <n v="23662.880000000001"/>
  </r>
  <r>
    <x v="1268"/>
    <s v="B62712161"/>
    <x v="20442"/>
    <x v="7"/>
    <n v="0.04"/>
  </r>
  <r>
    <x v="1268"/>
    <s v="B62712161"/>
    <x v="20443"/>
    <x v="7"/>
    <n v="11636.21"/>
  </r>
  <r>
    <x v="1268"/>
    <s v="B62712161"/>
    <x v="20444"/>
    <x v="45"/>
    <n v="1997.83"/>
  </r>
  <r>
    <x v="1268"/>
    <s v="B62712161"/>
    <x v="20445"/>
    <x v="2"/>
    <n v="4337.37"/>
  </r>
  <r>
    <x v="1268"/>
    <s v="B62712161"/>
    <x v="20446"/>
    <x v="10"/>
    <n v="7194.89"/>
  </r>
  <r>
    <x v="1268"/>
    <s v="B62712161"/>
    <x v="20447"/>
    <x v="10"/>
    <n v="2274.6799999999998"/>
  </r>
  <r>
    <x v="1268"/>
    <s v="B62712161"/>
    <x v="20448"/>
    <x v="3"/>
    <n v="2129.96"/>
  </r>
  <r>
    <x v="1268"/>
    <s v="B62712161"/>
    <x v="20449"/>
    <x v="3"/>
    <n v="1479.08"/>
  </r>
  <r>
    <x v="1268"/>
    <s v="B62712161"/>
    <x v="20450"/>
    <x v="7"/>
    <n v="64271.8"/>
  </r>
  <r>
    <x v="1268"/>
    <s v="B62712161"/>
    <x v="20451"/>
    <x v="7"/>
    <n v="10502"/>
  </r>
  <r>
    <x v="1268"/>
    <s v="B62712161"/>
    <x v="20452"/>
    <x v="7"/>
    <n v="15301.26"/>
  </r>
  <r>
    <x v="1268"/>
    <s v="B62712161"/>
    <x v="20453"/>
    <x v="7"/>
    <n v="10502"/>
  </r>
  <r>
    <x v="1268"/>
    <s v="B62712161"/>
    <x v="20454"/>
    <x v="23"/>
    <n v="834.3"/>
  </r>
  <r>
    <x v="1268"/>
    <s v="B62712161"/>
    <x v="20455"/>
    <x v="1"/>
    <n v="629.44000000000005"/>
  </r>
  <r>
    <x v="1268"/>
    <s v="B62712161"/>
    <x v="20456"/>
    <x v="11"/>
    <n v="907.5"/>
  </r>
  <r>
    <x v="1268"/>
    <s v="B62712161"/>
    <x v="20457"/>
    <x v="1"/>
    <n v="295.24"/>
  </r>
  <r>
    <x v="1268"/>
    <s v="B62712161"/>
    <x v="20458"/>
    <x v="3"/>
    <n v="3249.46"/>
  </r>
  <r>
    <x v="1268"/>
    <s v="B62712161"/>
    <x v="20459"/>
    <x v="34"/>
    <n v="12678.32"/>
  </r>
  <r>
    <x v="1268"/>
    <s v="B62712161"/>
    <x v="20460"/>
    <x v="10"/>
    <n v="1923.71"/>
  </r>
  <r>
    <x v="1268"/>
    <s v="B62712161"/>
    <x v="20461"/>
    <x v="34"/>
    <n v="630.89"/>
  </r>
  <r>
    <x v="1268"/>
    <s v="B62712161"/>
    <x v="20462"/>
    <x v="7"/>
    <n v="23662.92"/>
  </r>
  <r>
    <x v="1268"/>
    <s v="B62712161"/>
    <x v="20463"/>
    <x v="26"/>
    <n v="6337.98"/>
  </r>
  <r>
    <x v="1268"/>
    <s v="B62712161"/>
    <x v="20464"/>
    <x v="45"/>
    <n v="1535.13"/>
  </r>
  <r>
    <x v="1268"/>
    <s v="B62712161"/>
    <x v="20465"/>
    <x v="11"/>
    <n v="9004.7000000000007"/>
  </r>
  <r>
    <x v="1268"/>
    <s v="B62712161"/>
    <x v="20466"/>
    <x v="11"/>
    <n v="181.5"/>
  </r>
  <r>
    <x v="1268"/>
    <s v="B62712161"/>
    <x v="20467"/>
    <x v="11"/>
    <n v="16320.06"/>
  </r>
  <r>
    <x v="1268"/>
    <s v="B62712161"/>
    <x v="20468"/>
    <x v="11"/>
    <n v="1037.58"/>
  </r>
  <r>
    <x v="1268"/>
    <s v="B62712161"/>
    <x v="20469"/>
    <x v="44"/>
    <n v="23662.92"/>
  </r>
  <r>
    <x v="1268"/>
    <s v="B62712161"/>
    <x v="20470"/>
    <x v="44"/>
    <n v="8880.31"/>
  </r>
  <r>
    <x v="1268"/>
    <s v="B62712161"/>
    <x v="20471"/>
    <x v="45"/>
    <n v="559.02"/>
  </r>
  <r>
    <x v="1268"/>
    <s v="B62712161"/>
    <x v="20472"/>
    <x v="44"/>
    <n v="64271.8"/>
  </r>
  <r>
    <x v="1268"/>
    <s v="B62712161"/>
    <x v="20473"/>
    <x v="44"/>
    <n v="9971.3799999999992"/>
  </r>
  <r>
    <x v="1268"/>
    <s v="B62712161"/>
    <x v="20474"/>
    <x v="44"/>
    <n v="15301.26"/>
  </r>
  <r>
    <x v="1268"/>
    <s v="B62712161"/>
    <x v="20475"/>
    <x v="44"/>
    <n v="605"/>
  </r>
  <r>
    <x v="1268"/>
    <s v="B62712161"/>
    <x v="20476"/>
    <x v="45"/>
    <n v="17297.37"/>
  </r>
  <r>
    <x v="1268"/>
    <s v="B62712161"/>
    <x v="20477"/>
    <x v="44"/>
    <n v="10502"/>
  </r>
  <r>
    <x v="1268"/>
    <s v="B62712161"/>
    <x v="20478"/>
    <x v="23"/>
    <n v="9971.3799999999992"/>
  </r>
  <r>
    <x v="1268"/>
    <s v="B62712161"/>
    <x v="20479"/>
    <x v="23"/>
    <n v="15301.26"/>
  </r>
  <r>
    <x v="1268"/>
    <s v="B62712161"/>
    <x v="20480"/>
    <x v="23"/>
    <n v="10502"/>
  </r>
  <r>
    <x v="1268"/>
    <s v="B62712161"/>
    <x v="20481"/>
    <x v="44"/>
    <n v="1063.5899999999999"/>
  </r>
  <r>
    <x v="1268"/>
    <s v="B62712161"/>
    <x v="20482"/>
    <x v="6"/>
    <n v="751.41"/>
  </r>
  <r>
    <x v="1268"/>
    <s v="B62712161"/>
    <x v="20483"/>
    <x v="45"/>
    <n v="435.6"/>
  </r>
  <r>
    <x v="1268"/>
    <s v="B62712161"/>
    <x v="20411"/>
    <x v="27"/>
    <n v="2174.98"/>
  </r>
  <r>
    <x v="1268"/>
    <s v="B62712161"/>
    <x v="20484"/>
    <x v="45"/>
    <n v="7776.8"/>
  </r>
  <r>
    <x v="1268"/>
    <s v="B62712161"/>
    <x v="18936"/>
    <x v="27"/>
    <n v="23662.92"/>
  </r>
  <r>
    <x v="1268"/>
    <s v="B62712161"/>
    <x v="20485"/>
    <x v="23"/>
    <n v="64271.8"/>
  </r>
  <r>
    <x v="1268"/>
    <s v="B62712161"/>
    <x v="20486"/>
    <x v="7"/>
    <n v="9971.3799999999992"/>
  </r>
  <r>
    <x v="1268"/>
    <s v="B62712161"/>
    <x v="20487"/>
    <x v="26"/>
    <n v="9971.3799999999992"/>
  </r>
  <r>
    <x v="1268"/>
    <s v="B62712161"/>
    <x v="20488"/>
    <x v="11"/>
    <n v="2986.64"/>
  </r>
  <r>
    <x v="1268"/>
    <s v="B62712161"/>
    <x v="20489"/>
    <x v="26"/>
    <n v="64271.8"/>
  </r>
  <r>
    <x v="1268"/>
    <s v="B62712161"/>
    <x v="20490"/>
    <x v="11"/>
    <n v="2188.41"/>
  </r>
  <r>
    <x v="1268"/>
    <s v="B62712161"/>
    <x v="20491"/>
    <x v="6"/>
    <n v="84.7"/>
  </r>
  <r>
    <x v="1268"/>
    <s v="B62712161"/>
    <x v="20492"/>
    <x v="22"/>
    <n v="175.45"/>
  </r>
  <r>
    <x v="1268"/>
    <s v="B62712161"/>
    <x v="20493"/>
    <x v="7"/>
    <n v="7.99"/>
  </r>
  <r>
    <x v="1268"/>
    <s v="B62712161"/>
    <x v="20494"/>
    <x v="45"/>
    <n v="121.61"/>
  </r>
  <r>
    <x v="1268"/>
    <s v="B62712161"/>
    <x v="20495"/>
    <x v="45"/>
    <n v="15800.18"/>
  </r>
  <r>
    <x v="1268"/>
    <s v="B62712161"/>
    <x v="20496"/>
    <x v="26"/>
    <n v="15301.26"/>
  </r>
  <r>
    <x v="1268"/>
    <s v="B62712161"/>
    <x v="20497"/>
    <x v="7"/>
    <n v="15301.26"/>
  </r>
  <r>
    <x v="1268"/>
    <s v="B62712161"/>
    <x v="20498"/>
    <x v="26"/>
    <n v="10502"/>
  </r>
  <r>
    <x v="1268"/>
    <s v="B62712161"/>
    <x v="20499"/>
    <x v="45"/>
    <n v="925.65"/>
  </r>
  <r>
    <x v="1268"/>
    <s v="B62712161"/>
    <x v="20406"/>
    <x v="7"/>
    <n v="3124.24"/>
  </r>
  <r>
    <x v="1268"/>
    <s v="B62712161"/>
    <x v="20500"/>
    <x v="3"/>
    <n v="695.75"/>
  </r>
  <r>
    <x v="1268"/>
    <s v="B62712161"/>
    <x v="20501"/>
    <x v="34"/>
    <n v="1668.59"/>
  </r>
  <r>
    <x v="1268"/>
    <s v="B62712161"/>
    <x v="20502"/>
    <x v="33"/>
    <n v="542.08000000000004"/>
  </r>
  <r>
    <x v="1268"/>
    <s v="B62712161"/>
    <x v="20503"/>
    <x v="2"/>
    <n v="1503.3"/>
  </r>
  <r>
    <x v="1268"/>
    <s v="B62712161"/>
    <x v="20504"/>
    <x v="45"/>
    <n v="3630"/>
  </r>
  <r>
    <x v="1268"/>
    <s v="B62712161"/>
    <x v="20505"/>
    <x v="6"/>
    <n v="605"/>
  </r>
  <r>
    <x v="1268"/>
    <s v="B62712161"/>
    <x v="20506"/>
    <x v="6"/>
    <n v="605"/>
  </r>
  <r>
    <x v="1268"/>
    <s v="B62712161"/>
    <x v="20507"/>
    <x v="26"/>
    <n v="484"/>
  </r>
  <r>
    <x v="1268"/>
    <s v="B62712161"/>
    <x v="20508"/>
    <x v="50"/>
    <n v="258.94"/>
  </r>
  <r>
    <x v="1268"/>
    <s v="B62712161"/>
    <x v="20509"/>
    <x v="15"/>
    <n v="10243.86"/>
  </r>
  <r>
    <x v="1268"/>
    <s v="B62712161"/>
    <x v="20510"/>
    <x v="50"/>
    <n v="258.94"/>
  </r>
  <r>
    <x v="1268"/>
    <s v="B62712161"/>
    <x v="20511"/>
    <x v="2"/>
    <n v="2140.73"/>
  </r>
  <r>
    <x v="1268"/>
    <s v="B62712161"/>
    <x v="20512"/>
    <x v="27"/>
    <n v="4477.3599999999997"/>
  </r>
  <r>
    <x v="1268"/>
    <s v="B62712161"/>
    <x v="20513"/>
    <x v="16"/>
    <n v="1210"/>
  </r>
  <r>
    <x v="1268"/>
    <s v="B62712161"/>
    <x v="20514"/>
    <x v="27"/>
    <n v="2444.1999999999998"/>
  </r>
  <r>
    <x v="1268"/>
    <s v="B62712161"/>
    <x v="20410"/>
    <x v="10"/>
    <n v="2541"/>
  </r>
  <r>
    <x v="1268"/>
    <s v="B62712161"/>
    <x v="20515"/>
    <x v="8"/>
    <n v="375.1"/>
  </r>
  <r>
    <x v="1268"/>
    <s v="B62712161"/>
    <x v="20516"/>
    <x v="25"/>
    <n v="1568.16"/>
  </r>
  <r>
    <x v="1268"/>
    <s v="B62712161"/>
    <x v="20407"/>
    <x v="2"/>
    <n v="321.86"/>
  </r>
  <r>
    <x v="1268"/>
    <s v="B62712161"/>
    <x v="20517"/>
    <x v="27"/>
    <n v="1331"/>
  </r>
  <r>
    <x v="1268"/>
    <s v="B62712161"/>
    <x v="20518"/>
    <x v="44"/>
    <n v="7048.98"/>
  </r>
  <r>
    <x v="1268"/>
    <s v="B62712161"/>
    <x v="20519"/>
    <x v="25"/>
    <n v="275.88"/>
  </r>
  <r>
    <x v="1268"/>
    <s v="B62712161"/>
    <x v="20520"/>
    <x v="45"/>
    <n v="350.9"/>
  </r>
  <r>
    <x v="1268"/>
    <s v="B62712161"/>
    <x v="20521"/>
    <x v="45"/>
    <n v="1071.46"/>
  </r>
  <r>
    <x v="1268"/>
    <s v="B62712161"/>
    <x v="20522"/>
    <x v="27"/>
    <n v="238.13"/>
  </r>
  <r>
    <x v="1268"/>
    <s v="B62712161"/>
    <x v="20523"/>
    <x v="37"/>
    <n v="193.6"/>
  </r>
  <r>
    <x v="1268"/>
    <s v="B62712161"/>
    <x v="20524"/>
    <x v="25"/>
    <n v="978.89"/>
  </r>
  <r>
    <x v="1268"/>
    <s v="B62712161"/>
    <x v="18935"/>
    <x v="21"/>
    <n v="2001.34"/>
  </r>
  <r>
    <x v="1268"/>
    <s v="B62712161"/>
    <x v="20525"/>
    <x v="45"/>
    <n v="281.33"/>
  </r>
  <r>
    <x v="1268"/>
    <s v="B62712161"/>
    <x v="20525"/>
    <x v="45"/>
    <n v="281.33"/>
  </r>
  <r>
    <x v="1268"/>
    <s v="B62712161"/>
    <x v="20526"/>
    <x v="17"/>
    <n v="5099.8599999999997"/>
  </r>
  <r>
    <x v="1268"/>
    <s v="B62712161"/>
    <x v="20526"/>
    <x v="17"/>
    <n v="5995.24"/>
  </r>
  <r>
    <x v="1268"/>
    <s v="B62712161"/>
    <x v="20516"/>
    <x v="25"/>
    <n v="1568.16"/>
  </r>
  <r>
    <x v="1268"/>
    <s v="B62712161"/>
    <x v="20527"/>
    <x v="36"/>
    <n v="193.6"/>
  </r>
  <r>
    <x v="1268"/>
    <s v="B62712161"/>
    <x v="20527"/>
    <x v="36"/>
    <n v="411.4"/>
  </r>
  <r>
    <x v="1268"/>
    <s v="B62712161"/>
    <x v="20528"/>
    <x v="31"/>
    <n v="1212.78"/>
  </r>
  <r>
    <x v="1268"/>
    <s v="B62712161"/>
    <x v="20529"/>
    <x v="13"/>
    <n v="251.68"/>
  </r>
  <r>
    <x v="1268"/>
    <s v="B62712161"/>
    <x v="20530"/>
    <x v="25"/>
    <n v="742.94"/>
  </r>
  <r>
    <x v="1268"/>
    <s v="B62712161"/>
    <x v="20531"/>
    <x v="2"/>
    <n v="423.5"/>
  </r>
  <r>
    <x v="1268"/>
    <s v="B62712161"/>
    <x v="20532"/>
    <x v="45"/>
    <n v="18175.68"/>
  </r>
  <r>
    <x v="1268"/>
    <s v="B62712161"/>
    <x v="20533"/>
    <x v="14"/>
    <n v="1420.54"/>
  </r>
  <r>
    <x v="1268"/>
    <s v="B62712161"/>
    <x v="20534"/>
    <x v="23"/>
    <n v="11761.2"/>
  </r>
  <r>
    <x v="1268"/>
    <s v="B62712161"/>
    <x v="20535"/>
    <x v="23"/>
    <n v="12003.2"/>
  </r>
  <r>
    <x v="1268"/>
    <s v="B62712161"/>
    <x v="20536"/>
    <x v="23"/>
    <n v="2236.08"/>
  </r>
  <r>
    <x v="1268"/>
    <s v="B62712161"/>
    <x v="20537"/>
    <x v="31"/>
    <n v="1452"/>
  </r>
  <r>
    <x v="1268"/>
    <s v="B62712161"/>
    <x v="20538"/>
    <x v="51"/>
    <n v="1910.59"/>
  </r>
  <r>
    <x v="1268"/>
    <s v="B62712161"/>
    <x v="20539"/>
    <x v="31"/>
    <n v="438.02"/>
  </r>
  <r>
    <x v="1268"/>
    <s v="B62712161"/>
    <x v="20540"/>
    <x v="10"/>
    <n v="2555.52"/>
  </r>
  <r>
    <x v="1268"/>
    <s v="B62712161"/>
    <x v="20541"/>
    <x v="2"/>
    <n v="5192.1099999999997"/>
  </r>
  <r>
    <x v="1268"/>
    <s v="B62712161"/>
    <x v="20542"/>
    <x v="27"/>
    <n v="3245.22"/>
  </r>
  <r>
    <x v="1268"/>
    <s v="B62712161"/>
    <x v="20543"/>
    <x v="7"/>
    <n v="17964.87"/>
  </r>
  <r>
    <x v="1268"/>
    <s v="B62712161"/>
    <x v="20544"/>
    <x v="6"/>
    <n v="8191.1"/>
  </r>
  <r>
    <x v="1268"/>
    <s v="B62712161"/>
    <x v="20545"/>
    <x v="10"/>
    <n v="2952.4"/>
  </r>
  <r>
    <x v="1268"/>
    <s v="B62712161"/>
    <x v="20546"/>
    <x v="31"/>
    <n v="3688.93"/>
  </r>
  <r>
    <x v="1268"/>
    <s v="B62712161"/>
    <x v="20547"/>
    <x v="11"/>
    <n v="22844.799999999999"/>
  </r>
  <r>
    <x v="1268"/>
    <s v="B62712161"/>
    <x v="20548"/>
    <x v="25"/>
    <n v="435.6"/>
  </r>
  <r>
    <x v="1268"/>
    <s v="B62712161"/>
    <x v="20549"/>
    <x v="33"/>
    <n v="5090.47"/>
  </r>
  <r>
    <x v="1268"/>
    <s v="B62712161"/>
    <x v="20550"/>
    <x v="18"/>
    <n v="4728.08"/>
  </r>
  <r>
    <x v="1268"/>
    <s v="B62712161"/>
    <x v="20551"/>
    <x v="18"/>
    <n v="3730.43"/>
  </r>
  <r>
    <x v="1268"/>
    <s v="B62712161"/>
    <x v="20552"/>
    <x v="2"/>
    <n v="5090.47"/>
  </r>
  <r>
    <x v="1268"/>
    <s v="B62712161"/>
    <x v="20553"/>
    <x v="25"/>
    <n v="600.16"/>
  </r>
  <r>
    <x v="1268"/>
    <s v="B62712161"/>
    <x v="20554"/>
    <x v="10"/>
    <n v="2100.56"/>
  </r>
  <r>
    <x v="1268"/>
    <s v="B62712161"/>
    <x v="20555"/>
    <x v="23"/>
    <n v="302"/>
  </r>
  <r>
    <x v="1268"/>
    <s v="B62712161"/>
    <x v="20555"/>
    <x v="23"/>
    <n v="302.02"/>
  </r>
  <r>
    <x v="1268"/>
    <s v="B62712161"/>
    <x v="20555"/>
    <x v="23"/>
    <n v="302.02"/>
  </r>
  <r>
    <x v="1268"/>
    <s v="B62712161"/>
    <x v="20555"/>
    <x v="23"/>
    <n v="302.02"/>
  </r>
  <r>
    <x v="1268"/>
    <s v="B62712161"/>
    <x v="20555"/>
    <x v="23"/>
    <n v="302.02"/>
  </r>
  <r>
    <x v="1268"/>
    <s v="B62712161"/>
    <x v="20556"/>
    <x v="3"/>
    <n v="1694"/>
  </r>
  <r>
    <x v="1268"/>
    <s v="B62712161"/>
    <x v="20557"/>
    <x v="7"/>
    <n v="1815"/>
  </r>
  <r>
    <x v="1268"/>
    <s v="B62712161"/>
    <x v="20558"/>
    <x v="31"/>
    <n v="1694"/>
  </r>
  <r>
    <x v="1268"/>
    <s v="B62712161"/>
    <x v="20559"/>
    <x v="8"/>
    <n v="1815"/>
  </r>
  <r>
    <x v="1268"/>
    <s v="B62712161"/>
    <x v="20560"/>
    <x v="2"/>
    <n v="1694"/>
  </r>
  <r>
    <x v="1268"/>
    <s v="B62712161"/>
    <x v="20561"/>
    <x v="13"/>
    <n v="2227.73"/>
  </r>
  <r>
    <x v="1268"/>
    <s v="B62712161"/>
    <x v="20562"/>
    <x v="13"/>
    <n v="888.14"/>
  </r>
  <r>
    <x v="1269"/>
    <s v="B62720313"/>
    <x v="20563"/>
    <x v="3"/>
    <n v="919.6"/>
  </r>
  <r>
    <x v="1270"/>
    <s v="B62744099"/>
    <x v="20564"/>
    <x v="3"/>
    <n v="264.45"/>
  </r>
  <r>
    <x v="1270"/>
    <s v="B62744099"/>
    <x v="20565"/>
    <x v="35"/>
    <n v="1289.5899999999999"/>
  </r>
  <r>
    <x v="1270"/>
    <s v="B62744099"/>
    <x v="20566"/>
    <x v="5"/>
    <n v="315.08"/>
  </r>
  <r>
    <x v="1270"/>
    <s v="B62744099"/>
    <x v="20567"/>
    <x v="8"/>
    <n v="222.81"/>
  </r>
  <r>
    <x v="1270"/>
    <s v="B62744099"/>
    <x v="20568"/>
    <x v="2"/>
    <n v="467.91"/>
  </r>
  <r>
    <x v="1270"/>
    <s v="B62744099"/>
    <x v="20569"/>
    <x v="37"/>
    <n v="177.8"/>
  </r>
  <r>
    <x v="1270"/>
    <s v="B62744099"/>
    <x v="20570"/>
    <x v="44"/>
    <n v="418.61"/>
  </r>
  <r>
    <x v="1270"/>
    <s v="B62744099"/>
    <x v="20571"/>
    <x v="42"/>
    <n v="30.38"/>
  </r>
  <r>
    <x v="1270"/>
    <s v="B62744099"/>
    <x v="20571"/>
    <x v="42"/>
    <n v="178.92"/>
  </r>
  <r>
    <x v="1270"/>
    <s v="B62744099"/>
    <x v="20571"/>
    <x v="42"/>
    <n v="29.26"/>
  </r>
  <r>
    <x v="1270"/>
    <s v="B62744099"/>
    <x v="20572"/>
    <x v="16"/>
    <n v="146.29"/>
  </r>
  <r>
    <x v="1270"/>
    <s v="B62744099"/>
    <x v="20573"/>
    <x v="7"/>
    <n v="112.53"/>
  </r>
  <r>
    <x v="1270"/>
    <s v="B62744099"/>
    <x v="20574"/>
    <x v="45"/>
    <n v="142.91"/>
  </r>
  <r>
    <x v="1270"/>
    <s v="B62744099"/>
    <x v="20575"/>
    <x v="22"/>
    <n v="838.35"/>
  </r>
  <r>
    <x v="1270"/>
    <s v="B62744099"/>
    <x v="20576"/>
    <x v="56"/>
    <n v="139.15"/>
  </r>
  <r>
    <x v="1270"/>
    <s v="B62744099"/>
    <x v="20577"/>
    <x v="0"/>
    <n v="233.95"/>
  </r>
  <r>
    <x v="1270"/>
    <s v="B62744099"/>
    <x v="20578"/>
    <x v="33"/>
    <n v="204.8"/>
  </r>
  <r>
    <x v="1270"/>
    <s v="B62744099"/>
    <x v="20579"/>
    <x v="45"/>
    <n v="29.26"/>
  </r>
  <r>
    <x v="1270"/>
    <s v="B62744099"/>
    <x v="20580"/>
    <x v="22"/>
    <n v="109.15"/>
  </r>
  <r>
    <x v="1270"/>
    <s v="B62744099"/>
    <x v="20581"/>
    <x v="40"/>
    <n v="39.69"/>
  </r>
  <r>
    <x v="1270"/>
    <s v="B62744099"/>
    <x v="20581"/>
    <x v="40"/>
    <n v="53.24"/>
  </r>
  <r>
    <x v="1270"/>
    <s v="B62744099"/>
    <x v="20581"/>
    <x v="40"/>
    <n v="34.85"/>
  </r>
  <r>
    <x v="1270"/>
    <s v="B62744099"/>
    <x v="20581"/>
    <x v="40"/>
    <n v="42.59"/>
  </r>
  <r>
    <x v="1270"/>
    <s v="B62744099"/>
    <x v="20581"/>
    <x v="40"/>
    <n v="52.27"/>
  </r>
  <r>
    <x v="1270"/>
    <s v="B62744099"/>
    <x v="20581"/>
    <x v="40"/>
    <n v="92.93"/>
  </r>
  <r>
    <x v="1270"/>
    <s v="B62744099"/>
    <x v="20581"/>
    <x v="40"/>
    <n v="29.26"/>
  </r>
  <r>
    <x v="1270"/>
    <s v="B62744099"/>
    <x v="20581"/>
    <x v="40"/>
    <n v="37.75"/>
  </r>
  <r>
    <x v="1270"/>
    <s v="B62744099"/>
    <x v="20581"/>
    <x v="40"/>
    <n v="33.880000000000003"/>
  </r>
  <r>
    <x v="1270"/>
    <s v="B62744099"/>
    <x v="20581"/>
    <x v="40"/>
    <n v="32.909999999999997"/>
  </r>
  <r>
    <x v="1270"/>
    <s v="B62744099"/>
    <x v="20581"/>
    <x v="40"/>
    <n v="54.21"/>
  </r>
  <r>
    <x v="1270"/>
    <s v="B62744099"/>
    <x v="20581"/>
    <x v="40"/>
    <n v="39.69"/>
  </r>
  <r>
    <x v="1270"/>
    <s v="B62744099"/>
    <x v="20581"/>
    <x v="40"/>
    <n v="328.15"/>
  </r>
  <r>
    <x v="1270"/>
    <s v="B62744099"/>
    <x v="20581"/>
    <x v="40"/>
    <n v="33.880000000000003"/>
  </r>
  <r>
    <x v="1270"/>
    <s v="B62744099"/>
    <x v="20582"/>
    <x v="10"/>
    <n v="82.15"/>
  </r>
  <r>
    <x v="1270"/>
    <s v="B62744099"/>
    <x v="20583"/>
    <x v="35"/>
    <n v="36.01"/>
  </r>
  <r>
    <x v="1270"/>
    <s v="B62744099"/>
    <x v="20584"/>
    <x v="47"/>
    <n v="40.51"/>
  </r>
  <r>
    <x v="1270"/>
    <s v="B62744099"/>
    <x v="20585"/>
    <x v="40"/>
    <n v="294.83"/>
  </r>
  <r>
    <x v="1270"/>
    <s v="B62744099"/>
    <x v="20586"/>
    <x v="7"/>
    <n v="212.68"/>
  </r>
  <r>
    <x v="1270"/>
    <s v="B62744099"/>
    <x v="20587"/>
    <x v="42"/>
    <n v="59.64"/>
  </r>
  <r>
    <x v="1270"/>
    <s v="B62744099"/>
    <x v="20587"/>
    <x v="42"/>
    <n v="30.38"/>
  </r>
  <r>
    <x v="1270"/>
    <s v="B62744099"/>
    <x v="20588"/>
    <x v="28"/>
    <n v="87.77"/>
  </r>
  <r>
    <x v="1270"/>
    <s v="B62744099"/>
    <x v="20581"/>
    <x v="40"/>
    <n v="37.75"/>
  </r>
  <r>
    <x v="1270"/>
    <s v="B62744099"/>
    <x v="20581"/>
    <x v="40"/>
    <n v="167.46"/>
  </r>
  <r>
    <x v="1270"/>
    <s v="B62744099"/>
    <x v="20581"/>
    <x v="40"/>
    <n v="46.46"/>
  </r>
  <r>
    <x v="1270"/>
    <s v="B62744099"/>
    <x v="20581"/>
    <x v="40"/>
    <n v="45.5"/>
  </r>
  <r>
    <x v="1270"/>
    <s v="B62744099"/>
    <x v="20581"/>
    <x v="40"/>
    <n v="35.82"/>
  </r>
  <r>
    <x v="1270"/>
    <s v="B62744099"/>
    <x v="20589"/>
    <x v="18"/>
    <n v="1232.2"/>
  </r>
  <r>
    <x v="1270"/>
    <s v="B62744099"/>
    <x v="20590"/>
    <x v="38"/>
    <n v="212.68"/>
  </r>
  <r>
    <x v="1270"/>
    <s v="B62744099"/>
    <x v="20591"/>
    <x v="25"/>
    <n v="586.28"/>
  </r>
  <r>
    <x v="1270"/>
    <s v="B62744099"/>
    <x v="20592"/>
    <x v="42"/>
    <n v="294.83"/>
  </r>
  <r>
    <x v="1270"/>
    <s v="B62744099"/>
    <x v="20593"/>
    <x v="5"/>
    <n v="320.70999999999998"/>
  </r>
  <r>
    <x v="1270"/>
    <s v="B62744099"/>
    <x v="20594"/>
    <x v="17"/>
    <n v="468.12"/>
  </r>
  <r>
    <x v="1270"/>
    <s v="B62744099"/>
    <x v="20595"/>
    <x v="33"/>
    <n v="83.27"/>
  </r>
  <r>
    <x v="1270"/>
    <s v="B62744099"/>
    <x v="20596"/>
    <x v="31"/>
    <n v="338.72"/>
  </r>
  <r>
    <x v="1270"/>
    <s v="B62744099"/>
    <x v="20597"/>
    <x v="5"/>
    <n v="97.9"/>
  </r>
  <r>
    <x v="1270"/>
    <s v="B62744099"/>
    <x v="20598"/>
    <x v="13"/>
    <n v="192.43"/>
  </r>
  <r>
    <x v="1270"/>
    <s v="B62744099"/>
    <x v="20599"/>
    <x v="41"/>
    <n v="132.79"/>
  </r>
  <r>
    <x v="1270"/>
    <s v="B62744099"/>
    <x v="20600"/>
    <x v="44"/>
    <n v="77.650000000000006"/>
  </r>
  <r>
    <x v="1270"/>
    <s v="B62744099"/>
    <x v="20601"/>
    <x v="39"/>
    <n v="394.46"/>
  </r>
  <r>
    <x v="1270"/>
    <s v="B62744099"/>
    <x v="20602"/>
    <x v="2"/>
    <n v="536.77"/>
  </r>
  <r>
    <x v="1270"/>
    <s v="B62744099"/>
    <x v="20603"/>
    <x v="49"/>
    <n v="251.56"/>
  </r>
  <r>
    <x v="1270"/>
    <s v="B62744099"/>
    <x v="20604"/>
    <x v="13"/>
    <n v="371.35"/>
  </r>
  <r>
    <x v="1270"/>
    <s v="B62744099"/>
    <x v="20605"/>
    <x v="37"/>
    <n v="48.4"/>
  </r>
  <r>
    <x v="1270"/>
    <s v="B62744099"/>
    <x v="20606"/>
    <x v="22"/>
    <n v="50.64"/>
  </r>
  <r>
    <x v="1270"/>
    <s v="B62744099"/>
    <x v="20587"/>
    <x v="42"/>
    <n v="24.14"/>
  </r>
  <r>
    <x v="1270"/>
    <s v="B62744099"/>
    <x v="20595"/>
    <x v="33"/>
    <n v="12.04"/>
  </r>
  <r>
    <x v="1270"/>
    <s v="B62744099"/>
    <x v="20588"/>
    <x v="28"/>
    <n v="12.04"/>
  </r>
  <r>
    <x v="1270"/>
    <s v="B62744099"/>
    <x v="20576"/>
    <x v="56"/>
    <n v="12.1"/>
  </r>
  <r>
    <x v="1270"/>
    <s v="B62744099"/>
    <x v="20605"/>
    <x v="37"/>
    <n v="12.04"/>
  </r>
  <r>
    <x v="1270"/>
    <s v="B62744099"/>
    <x v="20584"/>
    <x v="47"/>
    <n v="12.04"/>
  </r>
  <r>
    <x v="1270"/>
    <s v="B62744099"/>
    <x v="20583"/>
    <x v="35"/>
    <n v="12.04"/>
  </r>
  <r>
    <x v="1270"/>
    <s v="B62744099"/>
    <x v="20582"/>
    <x v="10"/>
    <n v="12.04"/>
  </r>
  <r>
    <x v="1270"/>
    <s v="B62744099"/>
    <x v="20600"/>
    <x v="44"/>
    <n v="12.04"/>
  </r>
  <r>
    <x v="1271"/>
    <s v="B62759105"/>
    <x v="20607"/>
    <x v="4"/>
    <n v="46.2"/>
  </r>
  <r>
    <x v="1271"/>
    <s v="B62759105"/>
    <x v="20608"/>
    <x v="56"/>
    <n v="82.86"/>
  </r>
  <r>
    <x v="1271"/>
    <s v="B62759105"/>
    <x v="20609"/>
    <x v="56"/>
    <n v="82.7"/>
  </r>
  <r>
    <x v="1271"/>
    <s v="B62759105"/>
    <x v="20610"/>
    <x v="45"/>
    <n v="271.7"/>
  </r>
  <r>
    <x v="1271"/>
    <s v="B62759105"/>
    <x v="20611"/>
    <x v="4"/>
    <n v="170.97"/>
  </r>
  <r>
    <x v="1271"/>
    <s v="B62759105"/>
    <x v="20612"/>
    <x v="11"/>
    <n v="58.64"/>
  </r>
  <r>
    <x v="1271"/>
    <s v="B62759105"/>
    <x v="20613"/>
    <x v="14"/>
    <n v="122.45"/>
  </r>
  <r>
    <x v="1271"/>
    <s v="B62759105"/>
    <x v="20614"/>
    <x v="2"/>
    <n v="60.29"/>
  </r>
  <r>
    <x v="1271"/>
    <s v="B62759105"/>
    <x v="20615"/>
    <x v="23"/>
    <n v="83.36"/>
  </r>
  <r>
    <x v="1271"/>
    <s v="B62759105"/>
    <x v="20616"/>
    <x v="56"/>
    <n v="56.99"/>
  </r>
  <r>
    <x v="1271"/>
    <s v="B62759105"/>
    <x v="20617"/>
    <x v="22"/>
    <n v="80.94"/>
  </r>
  <r>
    <x v="1271"/>
    <s v="B62759105"/>
    <x v="20618"/>
    <x v="15"/>
    <n v="75.989999999999995"/>
  </r>
  <r>
    <x v="1271"/>
    <s v="B62759105"/>
    <x v="20619"/>
    <x v="49"/>
    <n v="20.65"/>
  </r>
  <r>
    <x v="1271"/>
    <s v="B62759105"/>
    <x v="20620"/>
    <x v="16"/>
    <n v="29.7"/>
  </r>
  <r>
    <x v="1271"/>
    <s v="B62759105"/>
    <x v="20621"/>
    <x v="56"/>
    <n v="77.64"/>
  </r>
  <r>
    <x v="1271"/>
    <s v="B62759105"/>
    <x v="20622"/>
    <x v="2"/>
    <n v="56.99"/>
  </r>
  <r>
    <x v="1271"/>
    <s v="B62759105"/>
    <x v="20623"/>
    <x v="2"/>
    <n v="56.99"/>
  </r>
  <r>
    <x v="1271"/>
    <s v="B62759105"/>
    <x v="20620"/>
    <x v="16"/>
    <n v="24.2"/>
  </r>
  <r>
    <x v="1271"/>
    <s v="B62759105"/>
    <x v="20624"/>
    <x v="56"/>
    <n v="80.94"/>
  </r>
  <r>
    <x v="1271"/>
    <s v="B62759105"/>
    <x v="20625"/>
    <x v="24"/>
    <n v="41.16"/>
  </r>
  <r>
    <x v="1271"/>
    <s v="B62759105"/>
    <x v="20626"/>
    <x v="1"/>
    <n v="79.78"/>
  </r>
  <r>
    <x v="1271"/>
    <s v="B62759105"/>
    <x v="20627"/>
    <x v="28"/>
    <n v="82.59"/>
  </r>
  <r>
    <x v="1271"/>
    <s v="B62759105"/>
    <x v="20628"/>
    <x v="34"/>
    <n v="60.29"/>
  </r>
  <r>
    <x v="1271"/>
    <s v="B62759105"/>
    <x v="20629"/>
    <x v="28"/>
    <n v="80.94"/>
  </r>
  <r>
    <x v="1271"/>
    <s v="B62759105"/>
    <x v="20630"/>
    <x v="15"/>
    <n v="37"/>
  </r>
  <r>
    <x v="1271"/>
    <s v="B62759105"/>
    <x v="20631"/>
    <x v="28"/>
    <n v="62.22"/>
  </r>
  <r>
    <x v="1271"/>
    <s v="B62759105"/>
    <x v="20632"/>
    <x v="45"/>
    <n v="38.01"/>
  </r>
  <r>
    <x v="1271"/>
    <s v="B62759105"/>
    <x v="20633"/>
    <x v="27"/>
    <n v="94.99"/>
  </r>
  <r>
    <x v="1271"/>
    <s v="B62759105"/>
    <x v="20634"/>
    <x v="40"/>
    <n v="100.05"/>
  </r>
  <r>
    <x v="1271"/>
    <s v="B62759105"/>
    <x v="20635"/>
    <x v="14"/>
    <n v="61.94"/>
  </r>
  <r>
    <x v="1271"/>
    <s v="B62759105"/>
    <x v="20636"/>
    <x v="14"/>
    <n v="60.79"/>
  </r>
  <r>
    <x v="1271"/>
    <s v="B62759105"/>
    <x v="20637"/>
    <x v="40"/>
    <n v="101.7"/>
  </r>
  <r>
    <x v="1271"/>
    <s v="B62759105"/>
    <x v="20638"/>
    <x v="40"/>
    <n v="61.94"/>
  </r>
  <r>
    <x v="1271"/>
    <s v="B62759105"/>
    <x v="20639"/>
    <x v="40"/>
    <n v="82.59"/>
  </r>
  <r>
    <x v="1271"/>
    <s v="B62759105"/>
    <x v="20640"/>
    <x v="14"/>
    <n v="60.51"/>
  </r>
  <r>
    <x v="1271"/>
    <s v="B62759105"/>
    <x v="20641"/>
    <x v="27"/>
    <n v="226.88"/>
  </r>
  <r>
    <x v="1271"/>
    <s v="B62759105"/>
    <x v="20642"/>
    <x v="14"/>
    <n v="62.16"/>
  </r>
  <r>
    <x v="1271"/>
    <s v="B62759105"/>
    <x v="20643"/>
    <x v="40"/>
    <n v="61.5"/>
  </r>
  <r>
    <x v="1271"/>
    <s v="B62759105"/>
    <x v="20644"/>
    <x v="44"/>
    <n v="29.98"/>
  </r>
  <r>
    <x v="1271"/>
    <s v="B62759105"/>
    <x v="20645"/>
    <x v="43"/>
    <n v="61.94"/>
  </r>
  <r>
    <x v="1271"/>
    <s v="B62759105"/>
    <x v="20646"/>
    <x v="15"/>
    <n v="80.94"/>
  </r>
  <r>
    <x v="1271"/>
    <s v="B62759105"/>
    <x v="20647"/>
    <x v="36"/>
    <n v="75.989999999999995"/>
  </r>
  <r>
    <x v="1271"/>
    <s v="B62759105"/>
    <x v="20648"/>
    <x v="6"/>
    <n v="82.59"/>
  </r>
  <r>
    <x v="1271"/>
    <s v="B62759105"/>
    <x v="20649"/>
    <x v="6"/>
    <n v="41.51"/>
  </r>
  <r>
    <x v="1271"/>
    <s v="B62759105"/>
    <x v="20650"/>
    <x v="49"/>
    <n v="80.94"/>
  </r>
  <r>
    <x v="1271"/>
    <s v="B62759105"/>
    <x v="20651"/>
    <x v="43"/>
    <n v="42.24"/>
  </r>
  <r>
    <x v="1271"/>
    <s v="B62759105"/>
    <x v="20652"/>
    <x v="56"/>
    <n v="83.08"/>
  </r>
  <r>
    <x v="1271"/>
    <s v="B62759105"/>
    <x v="2033"/>
    <x v="43"/>
    <n v="113.98"/>
  </r>
  <r>
    <x v="1271"/>
    <s v="B62759105"/>
    <x v="20653"/>
    <x v="23"/>
    <n v="43.5"/>
  </r>
  <r>
    <x v="1271"/>
    <s v="B62759105"/>
    <x v="20654"/>
    <x v="2"/>
    <n v="338.25"/>
  </r>
  <r>
    <x v="1271"/>
    <s v="B62759105"/>
    <x v="20655"/>
    <x v="56"/>
    <n v="82.81"/>
  </r>
  <r>
    <x v="1271"/>
    <s v="B62759105"/>
    <x v="20656"/>
    <x v="44"/>
    <n v="94.99"/>
  </r>
  <r>
    <x v="1271"/>
    <s v="B62759105"/>
    <x v="20657"/>
    <x v="45"/>
    <n v="108.9"/>
  </r>
  <r>
    <x v="1271"/>
    <s v="B62759105"/>
    <x v="20658"/>
    <x v="96"/>
    <n v="57"/>
  </r>
  <r>
    <x v="1271"/>
    <s v="B62759105"/>
    <x v="20659"/>
    <x v="56"/>
    <n v="80.94"/>
  </r>
  <r>
    <x v="1271"/>
    <s v="B62759105"/>
    <x v="20660"/>
    <x v="33"/>
    <n v="60.43"/>
  </r>
  <r>
    <x v="1271"/>
    <s v="B62759105"/>
    <x v="20661"/>
    <x v="6"/>
    <n v="99.94"/>
  </r>
  <r>
    <x v="1271"/>
    <s v="B62759105"/>
    <x v="20662"/>
    <x v="23"/>
    <n v="79.290000000000006"/>
  </r>
  <r>
    <x v="1271"/>
    <s v="B62759105"/>
    <x v="20663"/>
    <x v="2"/>
    <n v="30.03"/>
  </r>
  <r>
    <x v="1271"/>
    <s v="B62759105"/>
    <x v="20664"/>
    <x v="33"/>
    <n v="453.75"/>
  </r>
  <r>
    <x v="1271"/>
    <s v="B62759105"/>
    <x v="20665"/>
    <x v="34"/>
    <n v="79.290000000000006"/>
  </r>
  <r>
    <x v="1271"/>
    <s v="B62759105"/>
    <x v="20666"/>
    <x v="28"/>
    <n v="58.64"/>
  </r>
  <r>
    <x v="1271"/>
    <s v="B62759105"/>
    <x v="20667"/>
    <x v="56"/>
    <n v="82.97"/>
  </r>
  <r>
    <x v="1271"/>
    <s v="B62759105"/>
    <x v="20668"/>
    <x v="2"/>
    <n v="56.99"/>
  </r>
  <r>
    <x v="1271"/>
    <s v="B62759105"/>
    <x v="20669"/>
    <x v="38"/>
    <n v="40.14"/>
  </r>
  <r>
    <x v="1271"/>
    <s v="B62759105"/>
    <x v="20670"/>
    <x v="56"/>
    <n v="82.7"/>
  </r>
  <r>
    <x v="1271"/>
    <s v="B62759105"/>
    <x v="20671"/>
    <x v="28"/>
    <n v="60.79"/>
  </r>
  <r>
    <x v="1271"/>
    <s v="B62759105"/>
    <x v="20672"/>
    <x v="6"/>
    <n v="77.64"/>
  </r>
  <r>
    <x v="1271"/>
    <s v="B62759105"/>
    <x v="20673"/>
    <x v="28"/>
    <n v="60.29"/>
  </r>
  <r>
    <x v="1271"/>
    <s v="B62759105"/>
    <x v="20674"/>
    <x v="28"/>
    <n v="58.64"/>
  </r>
  <r>
    <x v="1271"/>
    <s v="B62759105"/>
    <x v="20675"/>
    <x v="14"/>
    <n v="139.69"/>
  </r>
  <r>
    <x v="1271"/>
    <s v="B62759105"/>
    <x v="20676"/>
    <x v="28"/>
    <n v="56.99"/>
  </r>
  <r>
    <x v="1271"/>
    <s v="B62759105"/>
    <x v="20677"/>
    <x v="11"/>
    <n v="75.989999999999995"/>
  </r>
  <r>
    <x v="1271"/>
    <s v="B62759105"/>
    <x v="20678"/>
    <x v="15"/>
    <n v="79.290000000000006"/>
  </r>
  <r>
    <x v="1271"/>
    <s v="B62759105"/>
    <x v="20679"/>
    <x v="14"/>
    <n v="60.29"/>
  </r>
  <r>
    <x v="1271"/>
    <s v="B62759105"/>
    <x v="20680"/>
    <x v="14"/>
    <n v="62.16"/>
  </r>
  <r>
    <x v="1271"/>
    <s v="B62759105"/>
    <x v="20681"/>
    <x v="49"/>
    <n v="82.81"/>
  </r>
  <r>
    <x v="1271"/>
    <s v="B62759105"/>
    <x v="20682"/>
    <x v="34"/>
    <n v="61.94"/>
  </r>
  <r>
    <x v="1271"/>
    <s v="B62759105"/>
    <x v="20683"/>
    <x v="43"/>
    <n v="81.489999999999995"/>
  </r>
  <r>
    <x v="1271"/>
    <s v="B62759105"/>
    <x v="20684"/>
    <x v="10"/>
    <n v="82.59"/>
  </r>
  <r>
    <x v="1271"/>
    <s v="B62759105"/>
    <x v="20685"/>
    <x v="23"/>
    <n v="61.94"/>
  </r>
  <r>
    <x v="1271"/>
    <s v="B62759105"/>
    <x v="20686"/>
    <x v="34"/>
    <n v="82.97"/>
  </r>
  <r>
    <x v="1271"/>
    <s v="B62759105"/>
    <x v="20687"/>
    <x v="42"/>
    <n v="39.64"/>
  </r>
  <r>
    <x v="1271"/>
    <s v="B62759105"/>
    <x v="20688"/>
    <x v="28"/>
    <n v="62.16"/>
  </r>
  <r>
    <x v="1271"/>
    <s v="B62759105"/>
    <x v="20689"/>
    <x v="49"/>
    <n v="37.99"/>
  </r>
  <r>
    <x v="1271"/>
    <s v="B62759105"/>
    <x v="20690"/>
    <x v="3"/>
    <n v="82.59"/>
  </r>
  <r>
    <x v="1271"/>
    <s v="B62759105"/>
    <x v="20691"/>
    <x v="28"/>
    <n v="62.44"/>
  </r>
  <r>
    <x v="1271"/>
    <s v="B62759105"/>
    <x v="20692"/>
    <x v="6"/>
    <n v="742.5"/>
  </r>
  <r>
    <x v="1271"/>
    <s v="B62759105"/>
    <x v="20693"/>
    <x v="1"/>
    <n v="60.29"/>
  </r>
  <r>
    <x v="1271"/>
    <s v="B62759105"/>
    <x v="20694"/>
    <x v="23"/>
    <n v="88.69"/>
  </r>
  <r>
    <x v="1271"/>
    <s v="B62759105"/>
    <x v="20695"/>
    <x v="2"/>
    <n v="37.979999999999997"/>
  </r>
  <r>
    <x v="1271"/>
    <s v="B62759105"/>
    <x v="20696"/>
    <x v="28"/>
    <n v="61.94"/>
  </r>
  <r>
    <x v="1271"/>
    <s v="B62759105"/>
    <x v="20697"/>
    <x v="22"/>
    <n v="82.59"/>
  </r>
  <r>
    <x v="1271"/>
    <s v="B62759105"/>
    <x v="20698"/>
    <x v="40"/>
    <n v="103.24"/>
  </r>
  <r>
    <x v="1271"/>
    <s v="B62759105"/>
    <x v="20699"/>
    <x v="16"/>
    <n v="63.53"/>
  </r>
  <r>
    <x v="1271"/>
    <s v="B62759105"/>
    <x v="20700"/>
    <x v="56"/>
    <n v="36.299999999999997"/>
  </r>
  <r>
    <x v="1271"/>
    <s v="B62759105"/>
    <x v="20701"/>
    <x v="1"/>
    <n v="62.16"/>
  </r>
  <r>
    <x v="1271"/>
    <s v="B62759105"/>
    <x v="20702"/>
    <x v="23"/>
    <n v="550"/>
  </r>
  <r>
    <x v="1271"/>
    <s v="B62759105"/>
    <x v="20703"/>
    <x v="48"/>
    <n v="144.86000000000001"/>
  </r>
  <r>
    <x v="1271"/>
    <s v="B62759105"/>
    <x v="20704"/>
    <x v="43"/>
    <n v="102.08"/>
  </r>
  <r>
    <x v="1271"/>
    <s v="B62759105"/>
    <x v="20705"/>
    <x v="22"/>
    <n v="103.24"/>
  </r>
  <r>
    <x v="1271"/>
    <s v="B62759105"/>
    <x v="20706"/>
    <x v="56"/>
    <n v="82.86"/>
  </r>
  <r>
    <x v="1271"/>
    <s v="B62759105"/>
    <x v="20707"/>
    <x v="34"/>
    <n v="82.92"/>
  </r>
  <r>
    <x v="1271"/>
    <s v="B62759105"/>
    <x v="20708"/>
    <x v="23"/>
    <n v="18.93"/>
  </r>
  <r>
    <x v="1271"/>
    <s v="B62759105"/>
    <x v="20709"/>
    <x v="16"/>
    <n v="181.5"/>
  </r>
  <r>
    <x v="1271"/>
    <s v="B62759105"/>
    <x v="20710"/>
    <x v="31"/>
    <n v="61.94"/>
  </r>
  <r>
    <x v="1271"/>
    <s v="B62759105"/>
    <x v="20711"/>
    <x v="2"/>
    <n v="83.19"/>
  </r>
  <r>
    <x v="1271"/>
    <s v="B62759105"/>
    <x v="20712"/>
    <x v="14"/>
    <n v="96.75"/>
  </r>
  <r>
    <x v="1271"/>
    <s v="B62759105"/>
    <x v="20713"/>
    <x v="31"/>
    <n v="2.98"/>
  </r>
  <r>
    <x v="1271"/>
    <s v="B62759105"/>
    <x v="20714"/>
    <x v="43"/>
    <n v="83.03"/>
  </r>
  <r>
    <x v="1271"/>
    <s v="B62759105"/>
    <x v="20715"/>
    <x v="34"/>
    <n v="79.67"/>
  </r>
  <r>
    <x v="1271"/>
    <s v="B62759105"/>
    <x v="20716"/>
    <x v="27"/>
    <n v="101.45"/>
  </r>
  <r>
    <x v="1271"/>
    <s v="B62759105"/>
    <x v="20713"/>
    <x v="31"/>
    <n v="220.57"/>
  </r>
  <r>
    <x v="1271"/>
    <s v="B62759105"/>
    <x v="20717"/>
    <x v="16"/>
    <n v="79.290000000000006"/>
  </r>
  <r>
    <x v="1271"/>
    <s v="B62759105"/>
    <x v="20718"/>
    <x v="11"/>
    <n v="103.46"/>
  </r>
  <r>
    <x v="1271"/>
    <s v="B62759105"/>
    <x v="20719"/>
    <x v="16"/>
    <n v="82.59"/>
  </r>
  <r>
    <x v="1271"/>
    <s v="B62759105"/>
    <x v="20720"/>
    <x v="22"/>
    <n v="300"/>
  </r>
  <r>
    <x v="1271"/>
    <s v="B62759105"/>
    <x v="20721"/>
    <x v="14"/>
    <n v="61.94"/>
  </r>
  <r>
    <x v="1271"/>
    <s v="B62759105"/>
    <x v="20722"/>
    <x v="16"/>
    <n v="101.92"/>
  </r>
  <r>
    <x v="1271"/>
    <s v="B62759105"/>
    <x v="20723"/>
    <x v="54"/>
    <n v="101.24"/>
  </r>
  <r>
    <x v="1271"/>
    <s v="B62759105"/>
    <x v="20724"/>
    <x v="27"/>
    <n v="37.99"/>
  </r>
  <r>
    <x v="1271"/>
    <s v="B62759105"/>
    <x v="20725"/>
    <x v="14"/>
    <n v="79.290000000000006"/>
  </r>
  <r>
    <x v="1271"/>
    <s v="B62759105"/>
    <x v="20726"/>
    <x v="25"/>
    <n v="94.99"/>
  </r>
  <r>
    <x v="1271"/>
    <s v="B62759105"/>
    <x v="20727"/>
    <x v="6"/>
    <n v="60.29"/>
  </r>
  <r>
    <x v="1271"/>
    <s v="B62759105"/>
    <x v="20728"/>
    <x v="56"/>
    <n v="78.13"/>
  </r>
  <r>
    <x v="1271"/>
    <s v="B62759105"/>
    <x v="20729"/>
    <x v="49"/>
    <n v="56.99"/>
  </r>
  <r>
    <x v="1271"/>
    <s v="B62759105"/>
    <x v="20730"/>
    <x v="7"/>
    <n v="58.75"/>
  </r>
  <r>
    <x v="1271"/>
    <s v="B62759105"/>
    <x v="20731"/>
    <x v="15"/>
    <n v="61.94"/>
  </r>
  <r>
    <x v="1271"/>
    <s v="B62759105"/>
    <x v="20732"/>
    <x v="22"/>
    <n v="75.989999999999995"/>
  </r>
  <r>
    <x v="1271"/>
    <s v="B62759105"/>
    <x v="20733"/>
    <x v="2"/>
    <n v="83.14"/>
  </r>
  <r>
    <x v="1271"/>
    <s v="B62759105"/>
    <x v="20734"/>
    <x v="2"/>
    <n v="80.94"/>
  </r>
  <r>
    <x v="1271"/>
    <s v="B62759105"/>
    <x v="20735"/>
    <x v="16"/>
    <n v="224.15"/>
  </r>
  <r>
    <x v="1271"/>
    <s v="B62759105"/>
    <x v="20736"/>
    <x v="27"/>
    <n v="170.97"/>
  </r>
  <r>
    <x v="1271"/>
    <s v="B62759105"/>
    <x v="20737"/>
    <x v="44"/>
    <n v="19"/>
  </r>
  <r>
    <x v="1271"/>
    <s v="B62759105"/>
    <x v="20738"/>
    <x v="15"/>
    <n v="61.94"/>
  </r>
  <r>
    <x v="1271"/>
    <s v="B62759105"/>
    <x v="20739"/>
    <x v="31"/>
    <n v="61.94"/>
  </r>
  <r>
    <x v="1271"/>
    <s v="B62759105"/>
    <x v="20740"/>
    <x v="31"/>
    <n v="61.94"/>
  </r>
  <r>
    <x v="1271"/>
    <s v="B62759105"/>
    <x v="20741"/>
    <x v="27"/>
    <n v="56.99"/>
  </r>
  <r>
    <x v="1271"/>
    <s v="B62759105"/>
    <x v="20742"/>
    <x v="28"/>
    <n v="60.51"/>
  </r>
  <r>
    <x v="1271"/>
    <s v="B62759105"/>
    <x v="20743"/>
    <x v="28"/>
    <n v="56.99"/>
  </r>
  <r>
    <x v="1271"/>
    <s v="B62759105"/>
    <x v="20744"/>
    <x v="34"/>
    <n v="60.57"/>
  </r>
  <r>
    <x v="1271"/>
    <s v="B62759105"/>
    <x v="20745"/>
    <x v="56"/>
    <n v="62.33"/>
  </r>
  <r>
    <x v="1271"/>
    <s v="B62759105"/>
    <x v="20746"/>
    <x v="34"/>
    <n v="62.27"/>
  </r>
  <r>
    <x v="1271"/>
    <s v="B62759105"/>
    <x v="20747"/>
    <x v="43"/>
    <n v="60.29"/>
  </r>
  <r>
    <x v="1271"/>
    <s v="B62759105"/>
    <x v="20713"/>
    <x v="31"/>
    <n v="507.26"/>
  </r>
  <r>
    <x v="1271"/>
    <s v="B62759105"/>
    <x v="20748"/>
    <x v="50"/>
    <n v="84.48"/>
  </r>
  <r>
    <x v="1271"/>
    <s v="B62759105"/>
    <x v="20749"/>
    <x v="14"/>
    <n v="81.209999999999994"/>
  </r>
  <r>
    <x v="1271"/>
    <s v="B62759105"/>
    <x v="20750"/>
    <x v="15"/>
    <n v="62.44"/>
  </r>
  <r>
    <x v="1271"/>
    <s v="B62759105"/>
    <x v="20751"/>
    <x v="15"/>
    <n v="58.64"/>
  </r>
  <r>
    <x v="1271"/>
    <s v="B62759105"/>
    <x v="20692"/>
    <x v="6"/>
    <n v="48.4"/>
  </r>
  <r>
    <x v="1271"/>
    <s v="B62759105"/>
    <x v="20607"/>
    <x v="4"/>
    <n v="24.2"/>
  </r>
  <r>
    <x v="1271"/>
    <s v="B62759105"/>
    <x v="20687"/>
    <x v="42"/>
    <n v="39.65"/>
  </r>
  <r>
    <x v="1271"/>
    <s v="B62759105"/>
    <x v="20708"/>
    <x v="23"/>
    <n v="114.05"/>
  </r>
  <r>
    <x v="1271"/>
    <s v="B62759105"/>
    <x v="20752"/>
    <x v="36"/>
    <n v="19"/>
  </r>
  <r>
    <x v="1271"/>
    <s v="B62759105"/>
    <x v="20753"/>
    <x v="16"/>
    <n v="56.99"/>
  </r>
  <r>
    <x v="1271"/>
    <s v="B62759105"/>
    <x v="20754"/>
    <x v="31"/>
    <n v="41.57"/>
  </r>
  <r>
    <x v="1271"/>
    <s v="B62759105"/>
    <x v="20625"/>
    <x v="24"/>
    <n v="61.75"/>
  </r>
  <r>
    <x v="1271"/>
    <s v="B62759105"/>
    <x v="20737"/>
    <x v="44"/>
    <n v="37.99"/>
  </r>
  <r>
    <x v="1271"/>
    <s v="B62759105"/>
    <x v="20668"/>
    <x v="2"/>
    <n v="56.99"/>
  </r>
  <r>
    <x v="1271"/>
    <s v="B62759105"/>
    <x v="20695"/>
    <x v="2"/>
    <n v="57.01"/>
  </r>
  <r>
    <x v="1271"/>
    <s v="B62759105"/>
    <x v="20660"/>
    <x v="33"/>
    <n v="60.43"/>
  </r>
  <r>
    <x v="1271"/>
    <s v="B62759105"/>
    <x v="20755"/>
    <x v="31"/>
    <n v="37.99"/>
  </r>
  <r>
    <x v="1271"/>
    <s v="B62759105"/>
    <x v="20622"/>
    <x v="2"/>
    <n v="56.99"/>
  </r>
  <r>
    <x v="1271"/>
    <s v="B62759105"/>
    <x v="20756"/>
    <x v="16"/>
    <n v="14.52"/>
  </r>
  <r>
    <x v="1271"/>
    <s v="B62759105"/>
    <x v="20756"/>
    <x v="16"/>
    <n v="39.6"/>
  </r>
  <r>
    <x v="1271"/>
    <s v="B62759105"/>
    <x v="20757"/>
    <x v="48"/>
    <n v="48.4"/>
  </r>
  <r>
    <x v="1271"/>
    <s v="B62759105"/>
    <x v="20758"/>
    <x v="4"/>
    <n v="37.99"/>
  </r>
  <r>
    <x v="1271"/>
    <s v="B62759105"/>
    <x v="20759"/>
    <x v="31"/>
    <n v="82.1"/>
  </r>
  <r>
    <x v="1271"/>
    <s v="B62759105"/>
    <x v="20760"/>
    <x v="44"/>
    <n v="56.99"/>
  </r>
  <r>
    <x v="1271"/>
    <s v="B62759105"/>
    <x v="20761"/>
    <x v="28"/>
    <n v="965.84"/>
  </r>
  <r>
    <x v="1271"/>
    <s v="B62759105"/>
    <x v="20762"/>
    <x v="33"/>
    <n v="359.7"/>
  </r>
  <r>
    <x v="1271"/>
    <s v="B62759105"/>
    <x v="20763"/>
    <x v="48"/>
    <n v="583.5"/>
  </r>
  <r>
    <x v="1271"/>
    <s v="B62759105"/>
    <x v="20764"/>
    <x v="39"/>
    <n v="101.92"/>
  </r>
  <r>
    <x v="1271"/>
    <s v="B62759105"/>
    <x v="20765"/>
    <x v="49"/>
    <n v="75.989999999999995"/>
  </r>
  <r>
    <x v="1271"/>
    <s v="B62759105"/>
    <x v="20766"/>
    <x v="3"/>
    <n v="142.88"/>
  </r>
  <r>
    <x v="1271"/>
    <s v="B62759105"/>
    <x v="20767"/>
    <x v="42"/>
    <n v="41"/>
  </r>
  <r>
    <x v="1271"/>
    <s v="B62759105"/>
    <x v="20768"/>
    <x v="51"/>
    <n v="41.1"/>
  </r>
  <r>
    <x v="1271"/>
    <s v="B62759105"/>
    <x v="20769"/>
    <x v="44"/>
    <n v="117.39"/>
  </r>
  <r>
    <x v="1271"/>
    <s v="B62759105"/>
    <x v="20770"/>
    <x v="33"/>
    <n v="19"/>
  </r>
  <r>
    <x v="1271"/>
    <s v="B62759105"/>
    <x v="20771"/>
    <x v="49"/>
    <n v="181.5"/>
  </r>
  <r>
    <x v="1271"/>
    <s v="B62759105"/>
    <x v="20771"/>
    <x v="49"/>
    <n v="48.4"/>
  </r>
  <r>
    <x v="1271"/>
    <s v="B62759105"/>
    <x v="20772"/>
    <x v="6"/>
    <n v="98.29"/>
  </r>
  <r>
    <x v="1271"/>
    <s v="B62759105"/>
    <x v="20773"/>
    <x v="17"/>
    <n v="139.4"/>
  </r>
  <r>
    <x v="1271"/>
    <s v="B62759105"/>
    <x v="20774"/>
    <x v="16"/>
    <n v="144.31"/>
  </r>
  <r>
    <x v="1271"/>
    <s v="B62759105"/>
    <x v="20775"/>
    <x v="27"/>
    <n v="345.18"/>
  </r>
  <r>
    <x v="1271"/>
    <s v="B62759105"/>
    <x v="20776"/>
    <x v="23"/>
    <n v="75.989999999999995"/>
  </r>
  <r>
    <x v="1271"/>
    <s v="B62759105"/>
    <x v="20777"/>
    <x v="40"/>
    <n v="82.7"/>
  </r>
  <r>
    <x v="1271"/>
    <s v="B62759105"/>
    <x v="20282"/>
    <x v="28"/>
    <n v="289.06"/>
  </r>
  <r>
    <x v="1271"/>
    <s v="B62759105"/>
    <x v="20778"/>
    <x v="16"/>
    <n v="297"/>
  </r>
  <r>
    <x v="1271"/>
    <s v="B62759105"/>
    <x v="20779"/>
    <x v="16"/>
    <n v="173.07"/>
  </r>
  <r>
    <x v="1271"/>
    <s v="B62759105"/>
    <x v="20779"/>
    <x v="16"/>
    <n v="240"/>
  </r>
  <r>
    <x v="1271"/>
    <s v="B62759105"/>
    <x v="20780"/>
    <x v="45"/>
    <n v="82.7"/>
  </r>
  <r>
    <x v="1271"/>
    <s v="B62759105"/>
    <x v="20781"/>
    <x v="2"/>
    <n v="143.65"/>
  </r>
  <r>
    <x v="1271"/>
    <s v="B62759105"/>
    <x v="20782"/>
    <x v="34"/>
    <n v="108.9"/>
  </r>
  <r>
    <x v="1271"/>
    <s v="B62759105"/>
    <x v="20782"/>
    <x v="34"/>
    <n v="453.75"/>
  </r>
  <r>
    <x v="1271"/>
    <s v="B62759105"/>
    <x v="20783"/>
    <x v="6"/>
    <n v="45.2"/>
  </r>
  <r>
    <x v="1271"/>
    <s v="B62759105"/>
    <x v="20784"/>
    <x v="24"/>
    <n v="41.4"/>
  </r>
  <r>
    <x v="1271"/>
    <s v="B62759105"/>
    <x v="20700"/>
    <x v="56"/>
    <n v="9.9"/>
  </r>
  <r>
    <x v="1271"/>
    <s v="B62759105"/>
    <x v="20709"/>
    <x v="16"/>
    <n v="194.92"/>
  </r>
  <r>
    <x v="1271"/>
    <s v="B62759105"/>
    <x v="20785"/>
    <x v="22"/>
    <n v="346.5"/>
  </r>
  <r>
    <x v="1271"/>
    <s v="B62759105"/>
    <x v="20785"/>
    <x v="22"/>
    <n v="48.4"/>
  </r>
  <r>
    <x v="1271"/>
    <s v="B62759105"/>
    <x v="20786"/>
    <x v="46"/>
    <n v="173.25"/>
  </r>
  <r>
    <x v="1271"/>
    <s v="B62759105"/>
    <x v="20786"/>
    <x v="46"/>
    <n v="48.4"/>
  </r>
  <r>
    <x v="1271"/>
    <s v="B62759105"/>
    <x v="20787"/>
    <x v="36"/>
    <n v="330"/>
  </r>
  <r>
    <x v="1271"/>
    <s v="B62759105"/>
    <x v="20788"/>
    <x v="40"/>
    <n v="103.73"/>
  </r>
  <r>
    <x v="1271"/>
    <s v="B62759105"/>
    <x v="20720"/>
    <x v="22"/>
    <n v="5.64"/>
  </r>
  <r>
    <x v="1271"/>
    <s v="B62759105"/>
    <x v="20789"/>
    <x v="24"/>
    <n v="57"/>
  </r>
  <r>
    <x v="1271"/>
    <s v="B62759105"/>
    <x v="20758"/>
    <x v="4"/>
    <n v="37.99"/>
  </r>
  <r>
    <x v="1271"/>
    <s v="B62759105"/>
    <x v="20790"/>
    <x v="40"/>
    <n v="418.24"/>
  </r>
  <r>
    <x v="1271"/>
    <s v="B62759105"/>
    <x v="20791"/>
    <x v="16"/>
    <n v="13.53"/>
  </r>
  <r>
    <x v="1271"/>
    <s v="B62759105"/>
    <x v="20792"/>
    <x v="7"/>
    <n v="40.700000000000003"/>
  </r>
  <r>
    <x v="1271"/>
    <s v="B62759105"/>
    <x v="20757"/>
    <x v="48"/>
    <n v="158.4"/>
  </r>
  <r>
    <x v="1271"/>
    <s v="B62759105"/>
    <x v="20757"/>
    <x v="48"/>
    <n v="198"/>
  </r>
  <r>
    <x v="1271"/>
    <s v="B62759105"/>
    <x v="20793"/>
    <x v="16"/>
    <n v="21310.3"/>
  </r>
  <r>
    <x v="1271"/>
    <s v="B62759105"/>
    <x v="20794"/>
    <x v="48"/>
    <n v="435.6"/>
  </r>
  <r>
    <x v="1271"/>
    <s v="B62759105"/>
    <x v="20794"/>
    <x v="48"/>
    <n v="1980"/>
  </r>
  <r>
    <x v="1271"/>
    <s v="B62759105"/>
    <x v="20795"/>
    <x v="56"/>
    <n v="302.83"/>
  </r>
  <r>
    <x v="1271"/>
    <s v="B62759105"/>
    <x v="20794"/>
    <x v="48"/>
    <n v="408.38"/>
  </r>
  <r>
    <x v="1271"/>
    <s v="B62759105"/>
    <x v="20757"/>
    <x v="48"/>
    <n v="539"/>
  </r>
  <r>
    <x v="1271"/>
    <s v="B62759105"/>
    <x v="20796"/>
    <x v="42"/>
    <n v="220.52"/>
  </r>
  <r>
    <x v="1271"/>
    <s v="B62759105"/>
    <x v="20797"/>
    <x v="50"/>
    <n v="41.29"/>
  </r>
  <r>
    <x v="1272"/>
    <s v="B62765730"/>
    <x v="19869"/>
    <x v="14"/>
    <n v="618.55999999999995"/>
  </r>
  <r>
    <x v="1272"/>
    <s v="B62765730"/>
    <x v="20798"/>
    <x v="34"/>
    <n v="726"/>
  </r>
  <r>
    <x v="1272"/>
    <s v="B62765730"/>
    <x v="20799"/>
    <x v="14"/>
    <n v="728.71"/>
  </r>
  <r>
    <x v="1272"/>
    <s v="B62765730"/>
    <x v="20800"/>
    <x v="10"/>
    <n v="726"/>
  </r>
  <r>
    <x v="1272"/>
    <s v="B62765730"/>
    <x v="19819"/>
    <x v="27"/>
    <n v="1452"/>
  </r>
  <r>
    <x v="1272"/>
    <s v="B62765730"/>
    <x v="670"/>
    <x v="26"/>
    <n v="3644.44"/>
  </r>
  <r>
    <x v="1272"/>
    <s v="B62765730"/>
    <x v="20801"/>
    <x v="22"/>
    <n v="1615.93"/>
  </r>
  <r>
    <x v="1272"/>
    <s v="B62765730"/>
    <x v="20802"/>
    <x v="45"/>
    <n v="2428.17"/>
  </r>
  <r>
    <x v="1272"/>
    <s v="B62765730"/>
    <x v="20803"/>
    <x v="27"/>
    <n v="7561.06"/>
  </r>
  <r>
    <x v="1272"/>
    <s v="B62765730"/>
    <x v="20804"/>
    <x v="10"/>
    <n v="2164.2199999999998"/>
  </r>
  <r>
    <x v="1272"/>
    <s v="B62765730"/>
    <x v="20805"/>
    <x v="31"/>
    <n v="726"/>
  </r>
  <r>
    <x v="1272"/>
    <s v="B62765730"/>
    <x v="20806"/>
    <x v="1"/>
    <n v="726"/>
  </r>
  <r>
    <x v="1272"/>
    <s v="B62765730"/>
    <x v="20807"/>
    <x v="15"/>
    <n v="853.05"/>
  </r>
  <r>
    <x v="1272"/>
    <s v="B62765730"/>
    <x v="20808"/>
    <x v="25"/>
    <n v="580.64"/>
  </r>
  <r>
    <x v="1272"/>
    <s v="B62765730"/>
    <x v="20809"/>
    <x v="7"/>
    <n v="2194.52"/>
  </r>
  <r>
    <x v="1272"/>
    <s v="B62765730"/>
    <x v="18214"/>
    <x v="15"/>
    <n v="7367.38"/>
  </r>
  <r>
    <x v="1272"/>
    <s v="B62765730"/>
    <x v="20810"/>
    <x v="31"/>
    <n v="3361.16"/>
  </r>
  <r>
    <x v="1272"/>
    <s v="B62765730"/>
    <x v="19801"/>
    <x v="49"/>
    <n v="467.7"/>
  </r>
  <r>
    <x v="1272"/>
    <s v="B62765730"/>
    <x v="10182"/>
    <x v="31"/>
    <n v="11868.21"/>
  </r>
  <r>
    <x v="1272"/>
    <s v="B62765730"/>
    <x v="20811"/>
    <x v="51"/>
    <n v="1230"/>
  </r>
  <r>
    <x v="1272"/>
    <s v="B62765730"/>
    <x v="20812"/>
    <x v="31"/>
    <n v="59595.95"/>
  </r>
  <r>
    <x v="1272"/>
    <s v="B62765730"/>
    <x v="20813"/>
    <x v="44"/>
    <n v="2500.69"/>
  </r>
  <r>
    <x v="1272"/>
    <s v="B62765730"/>
    <x v="20814"/>
    <x v="31"/>
    <n v="30736.06"/>
  </r>
  <r>
    <x v="1272"/>
    <s v="B62765730"/>
    <x v="13669"/>
    <x v="51"/>
    <n v="3098.13"/>
  </r>
  <r>
    <x v="1272"/>
    <s v="B62765730"/>
    <x v="20813"/>
    <x v="44"/>
    <n v="22506.16"/>
  </r>
  <r>
    <x v="1272"/>
    <s v="B62765730"/>
    <x v="18721"/>
    <x v="25"/>
    <n v="2250.6"/>
  </r>
  <r>
    <x v="1272"/>
    <s v="B62765730"/>
    <x v="13012"/>
    <x v="39"/>
    <n v="520.21"/>
  </r>
  <r>
    <x v="1272"/>
    <s v="B62765730"/>
    <x v="13012"/>
    <x v="39"/>
    <n v="335.96"/>
  </r>
  <r>
    <x v="1273"/>
    <s v="B62766464"/>
    <x v="20815"/>
    <x v="28"/>
    <n v="36.06"/>
  </r>
  <r>
    <x v="1274"/>
    <s v="B62789680"/>
    <x v="20816"/>
    <x v="10"/>
    <n v="6655"/>
  </r>
  <r>
    <x v="1275"/>
    <s v="B62794078"/>
    <x v="20817"/>
    <x v="39"/>
    <n v="30.25"/>
  </r>
  <r>
    <x v="1275"/>
    <s v="B62794078"/>
    <x v="20817"/>
    <x v="39"/>
    <n v="278.66000000000003"/>
  </r>
  <r>
    <x v="1275"/>
    <s v="B62794078"/>
    <x v="20817"/>
    <x v="39"/>
    <n v="18.149999999999999"/>
  </r>
  <r>
    <x v="1276"/>
    <s v="B62829999"/>
    <x v="20818"/>
    <x v="6"/>
    <n v="4840"/>
  </r>
  <r>
    <x v="1277"/>
    <s v="B62844725"/>
    <x v="20819"/>
    <x v="4"/>
    <n v="37.51"/>
  </r>
  <r>
    <x v="1277"/>
    <s v="B62844725"/>
    <x v="20820"/>
    <x v="45"/>
    <n v="112.59"/>
  </r>
  <r>
    <x v="1277"/>
    <s v="B62844725"/>
    <x v="20821"/>
    <x v="81"/>
    <n v="12.04"/>
  </r>
  <r>
    <x v="1277"/>
    <s v="B62844725"/>
    <x v="20822"/>
    <x v="15"/>
    <n v="151.86000000000001"/>
  </r>
  <r>
    <x v="1277"/>
    <s v="B62844725"/>
    <x v="20823"/>
    <x v="0"/>
    <n v="120.76"/>
  </r>
  <r>
    <x v="1278"/>
    <s v="B62870217"/>
    <x v="20824"/>
    <x v="17"/>
    <n v="33.67"/>
  </r>
  <r>
    <x v="1278"/>
    <s v="B62870217"/>
    <x v="20825"/>
    <x v="17"/>
    <n v="55.79"/>
  </r>
  <r>
    <x v="1279"/>
    <s v="B62870845"/>
    <x v="17642"/>
    <x v="44"/>
    <n v="507.6"/>
  </r>
  <r>
    <x v="1279"/>
    <s v="B62870845"/>
    <x v="20826"/>
    <x v="12"/>
    <n v="502.15"/>
  </r>
  <r>
    <x v="1279"/>
    <s v="B62870845"/>
    <x v="20827"/>
    <x v="33"/>
    <n v="976.07"/>
  </r>
  <r>
    <x v="1280"/>
    <s v="B62888524"/>
    <x v="20828"/>
    <x v="29"/>
    <n v="330"/>
  </r>
  <r>
    <x v="1281"/>
    <s v="B62898705"/>
    <x v="20829"/>
    <x v="25"/>
    <n v="247.25"/>
  </r>
  <r>
    <x v="1282"/>
    <s v="B62911771"/>
    <x v="19692"/>
    <x v="45"/>
    <n v="363"/>
  </r>
  <r>
    <x v="1283"/>
    <s v="B62921481"/>
    <x v="20830"/>
    <x v="45"/>
    <n v="155.38999999999999"/>
  </r>
  <r>
    <x v="1284"/>
    <s v="B63020846"/>
    <x v="57"/>
    <x v="41"/>
    <n v="13144.23"/>
  </r>
  <r>
    <x v="1285"/>
    <s v="B63033740"/>
    <x v="20831"/>
    <x v="2"/>
    <n v="330"/>
  </r>
  <r>
    <x v="1285"/>
    <s v="B63033740"/>
    <x v="20832"/>
    <x v="31"/>
    <n v="76.88"/>
  </r>
  <r>
    <x v="1286"/>
    <s v="B63036198"/>
    <x v="20833"/>
    <x v="3"/>
    <n v="2080"/>
  </r>
  <r>
    <x v="1286"/>
    <s v="B63036198"/>
    <x v="20834"/>
    <x v="3"/>
    <n v="2160.0100000000002"/>
  </r>
  <r>
    <x v="1287"/>
    <s v="B63048540"/>
    <x v="20835"/>
    <x v="33"/>
    <n v="273.25"/>
  </r>
  <r>
    <x v="1287"/>
    <s v="B63048540"/>
    <x v="20836"/>
    <x v="21"/>
    <n v="83.68"/>
  </r>
  <r>
    <x v="1287"/>
    <s v="B63048540"/>
    <x v="20837"/>
    <x v="8"/>
    <n v="1040.5899999999999"/>
  </r>
  <r>
    <x v="1287"/>
    <s v="B63048540"/>
    <x v="20838"/>
    <x v="7"/>
    <n v="404.44"/>
  </r>
  <r>
    <x v="1287"/>
    <s v="B63048540"/>
    <x v="20839"/>
    <x v="28"/>
    <n v="59.22"/>
  </r>
  <r>
    <x v="1287"/>
    <s v="B63048540"/>
    <x v="20840"/>
    <x v="48"/>
    <n v="213.94"/>
  </r>
  <r>
    <x v="1287"/>
    <s v="B63048540"/>
    <x v="20840"/>
    <x v="48"/>
    <n v="206.92"/>
  </r>
  <r>
    <x v="1287"/>
    <s v="B63048540"/>
    <x v="20841"/>
    <x v="39"/>
    <n v="59.6"/>
  </r>
  <r>
    <x v="1287"/>
    <s v="B63048540"/>
    <x v="20842"/>
    <x v="28"/>
    <n v="103.47"/>
  </r>
  <r>
    <x v="1287"/>
    <s v="B63048540"/>
    <x v="20843"/>
    <x v="8"/>
    <n v="602.47"/>
  </r>
  <r>
    <x v="1287"/>
    <s v="B63048540"/>
    <x v="20844"/>
    <x v="27"/>
    <n v="171.84"/>
  </r>
  <r>
    <x v="1287"/>
    <s v="B63048540"/>
    <x v="20845"/>
    <x v="6"/>
    <n v="275.02"/>
  </r>
  <r>
    <x v="1287"/>
    <s v="B63048540"/>
    <x v="20846"/>
    <x v="23"/>
    <n v="103.73"/>
  </r>
  <r>
    <x v="1287"/>
    <s v="B63048540"/>
    <x v="20847"/>
    <x v="5"/>
    <n v="150.06"/>
  </r>
  <r>
    <x v="1287"/>
    <s v="B63048540"/>
    <x v="20847"/>
    <x v="5"/>
    <n v="144.31"/>
  </r>
  <r>
    <x v="1287"/>
    <s v="B63048540"/>
    <x v="20848"/>
    <x v="23"/>
    <n v="49.15"/>
  </r>
  <r>
    <x v="1287"/>
    <s v="B63048540"/>
    <x v="20839"/>
    <x v="28"/>
    <n v="19.36"/>
  </r>
  <r>
    <x v="1287"/>
    <s v="B63048540"/>
    <x v="20841"/>
    <x v="39"/>
    <n v="19.36"/>
  </r>
  <r>
    <x v="1287"/>
    <s v="B63048540"/>
    <x v="20849"/>
    <x v="8"/>
    <n v="165.94"/>
  </r>
  <r>
    <x v="1287"/>
    <s v="B63048540"/>
    <x v="20850"/>
    <x v="4"/>
    <n v="82.13"/>
  </r>
  <r>
    <x v="1287"/>
    <s v="B63048540"/>
    <x v="20851"/>
    <x v="27"/>
    <n v="400.09"/>
  </r>
  <r>
    <x v="1287"/>
    <s v="B63048540"/>
    <x v="20852"/>
    <x v="42"/>
    <n v="218.91"/>
  </r>
  <r>
    <x v="1287"/>
    <s v="B63048540"/>
    <x v="20853"/>
    <x v="2"/>
    <n v="49.77"/>
  </r>
  <r>
    <x v="1287"/>
    <s v="B63048540"/>
    <x v="20852"/>
    <x v="42"/>
    <n v="430.99"/>
  </r>
  <r>
    <x v="1287"/>
    <s v="B63048540"/>
    <x v="20854"/>
    <x v="44"/>
    <n v="160.91"/>
  </r>
  <r>
    <x v="1287"/>
    <s v="B63048540"/>
    <x v="20855"/>
    <x v="40"/>
    <n v="68.23"/>
  </r>
  <r>
    <x v="1287"/>
    <s v="B63048540"/>
    <x v="20856"/>
    <x v="36"/>
    <n v="205.99"/>
  </r>
  <r>
    <x v="1287"/>
    <s v="B63048540"/>
    <x v="20856"/>
    <x v="36"/>
    <n v="101.42"/>
  </r>
  <r>
    <x v="1287"/>
    <s v="B63048540"/>
    <x v="20857"/>
    <x v="44"/>
    <n v="145.38999999999999"/>
  </r>
  <r>
    <x v="1287"/>
    <s v="B63048540"/>
    <x v="20857"/>
    <x v="44"/>
    <n v="137.36000000000001"/>
  </r>
  <r>
    <x v="1287"/>
    <s v="B63048540"/>
    <x v="20858"/>
    <x v="36"/>
    <n v="160.91"/>
  </r>
  <r>
    <x v="1287"/>
    <s v="B63048540"/>
    <x v="20859"/>
    <x v="7"/>
    <n v="430.97"/>
  </r>
  <r>
    <x v="1287"/>
    <s v="B63048540"/>
    <x v="20860"/>
    <x v="21"/>
    <n v="379.44"/>
  </r>
  <r>
    <x v="1287"/>
    <s v="B63048540"/>
    <x v="20861"/>
    <x v="4"/>
    <n v="154.44"/>
  </r>
  <r>
    <x v="1287"/>
    <s v="B63048540"/>
    <x v="20862"/>
    <x v="31"/>
    <n v="82.8"/>
  </r>
  <r>
    <x v="1287"/>
    <s v="B63048540"/>
    <x v="20862"/>
    <x v="31"/>
    <n v="202.66"/>
  </r>
  <r>
    <x v="1287"/>
    <s v="B63048540"/>
    <x v="20862"/>
    <x v="31"/>
    <n v="279.77999999999997"/>
  </r>
  <r>
    <x v="1287"/>
    <s v="B63048540"/>
    <x v="20862"/>
    <x v="31"/>
    <n v="422.54"/>
  </r>
  <r>
    <x v="1287"/>
    <s v="B63048540"/>
    <x v="20863"/>
    <x v="44"/>
    <n v="79.989999999999995"/>
  </r>
  <r>
    <x v="1287"/>
    <s v="B63048540"/>
    <x v="20864"/>
    <x v="18"/>
    <n v="156.37"/>
  </r>
  <r>
    <x v="1287"/>
    <s v="B63048540"/>
    <x v="20865"/>
    <x v="23"/>
    <n v="52.36"/>
  </r>
  <r>
    <x v="1287"/>
    <s v="B63048540"/>
    <x v="20865"/>
    <x v="23"/>
    <n v="103.35"/>
  </r>
  <r>
    <x v="1287"/>
    <s v="B63048540"/>
    <x v="20865"/>
    <x v="23"/>
    <n v="110.47"/>
  </r>
  <r>
    <x v="1287"/>
    <s v="B63048540"/>
    <x v="20865"/>
    <x v="23"/>
    <n v="158.03"/>
  </r>
  <r>
    <x v="1287"/>
    <s v="B63048540"/>
    <x v="20865"/>
    <x v="23"/>
    <n v="135.86000000000001"/>
  </r>
  <r>
    <x v="1287"/>
    <s v="B63048540"/>
    <x v="20866"/>
    <x v="18"/>
    <n v="108.66"/>
  </r>
  <r>
    <x v="1287"/>
    <s v="B63048540"/>
    <x v="20866"/>
    <x v="18"/>
    <n v="158.03"/>
  </r>
  <r>
    <x v="1287"/>
    <s v="B63048540"/>
    <x v="20867"/>
    <x v="27"/>
    <n v="56.91"/>
  </r>
  <r>
    <x v="1287"/>
    <s v="B63048540"/>
    <x v="20868"/>
    <x v="7"/>
    <n v="146.94999999999999"/>
  </r>
  <r>
    <x v="1287"/>
    <s v="B63048540"/>
    <x v="20868"/>
    <x v="7"/>
    <n v="270.20999999999998"/>
  </r>
  <r>
    <x v="1287"/>
    <s v="B63048540"/>
    <x v="20859"/>
    <x v="7"/>
    <n v="135.11000000000001"/>
  </r>
  <r>
    <x v="1287"/>
    <s v="B63048540"/>
    <x v="20859"/>
    <x v="7"/>
    <n v="279.77999999999997"/>
  </r>
  <r>
    <x v="1287"/>
    <s v="B63048540"/>
    <x v="20869"/>
    <x v="18"/>
    <n v="247.23"/>
  </r>
  <r>
    <x v="1287"/>
    <s v="B63048540"/>
    <x v="20869"/>
    <x v="18"/>
    <n v="110.3"/>
  </r>
  <r>
    <x v="1287"/>
    <s v="B63048540"/>
    <x v="20870"/>
    <x v="22"/>
    <n v="131.88"/>
  </r>
  <r>
    <x v="1287"/>
    <s v="B63048540"/>
    <x v="20870"/>
    <x v="22"/>
    <n v="42.73"/>
  </r>
  <r>
    <x v="1287"/>
    <s v="B63048540"/>
    <x v="20871"/>
    <x v="45"/>
    <n v="110.27"/>
  </r>
  <r>
    <x v="1287"/>
    <s v="B63048540"/>
    <x v="20872"/>
    <x v="28"/>
    <n v="463.67"/>
  </r>
  <r>
    <x v="1287"/>
    <s v="B63048540"/>
    <x v="20873"/>
    <x v="49"/>
    <n v="110.4"/>
  </r>
  <r>
    <x v="1287"/>
    <s v="B63048540"/>
    <x v="20874"/>
    <x v="48"/>
    <n v="55.2"/>
  </r>
  <r>
    <x v="1287"/>
    <s v="B63048540"/>
    <x v="20875"/>
    <x v="45"/>
    <n v="26.62"/>
  </r>
  <r>
    <x v="1287"/>
    <s v="B63048540"/>
    <x v="20875"/>
    <x v="45"/>
    <n v="94.26"/>
  </r>
  <r>
    <x v="1287"/>
    <s v="B63048540"/>
    <x v="20875"/>
    <x v="45"/>
    <n v="214.32"/>
  </r>
  <r>
    <x v="1287"/>
    <s v="B63048540"/>
    <x v="20875"/>
    <x v="45"/>
    <n v="270.22000000000003"/>
  </r>
  <r>
    <x v="1287"/>
    <s v="B63048540"/>
    <x v="20875"/>
    <x v="45"/>
    <n v="86.15"/>
  </r>
  <r>
    <x v="1287"/>
    <s v="B63048540"/>
    <x v="20875"/>
    <x v="45"/>
    <n v="146.97"/>
  </r>
  <r>
    <x v="1287"/>
    <s v="B63048540"/>
    <x v="20876"/>
    <x v="28"/>
    <n v="58.02"/>
  </r>
  <r>
    <x v="1287"/>
    <s v="B63048540"/>
    <x v="20877"/>
    <x v="34"/>
    <n v="689.77"/>
  </r>
  <r>
    <x v="1287"/>
    <s v="B63048540"/>
    <x v="20878"/>
    <x v="24"/>
    <n v="34.06"/>
  </r>
  <r>
    <x v="1287"/>
    <s v="B63048540"/>
    <x v="20879"/>
    <x v="24"/>
    <n v="142.01"/>
  </r>
  <r>
    <x v="1287"/>
    <s v="B63048540"/>
    <x v="20880"/>
    <x v="34"/>
    <n v="20.79"/>
  </r>
  <r>
    <x v="1287"/>
    <s v="B63048540"/>
    <x v="20880"/>
    <x v="34"/>
    <n v="18.86"/>
  </r>
  <r>
    <x v="1287"/>
    <s v="B63048540"/>
    <x v="20880"/>
    <x v="34"/>
    <n v="132.88"/>
  </r>
  <r>
    <x v="1287"/>
    <s v="B63048540"/>
    <x v="20880"/>
    <x v="34"/>
    <n v="75.94"/>
  </r>
  <r>
    <x v="1287"/>
    <s v="B63048540"/>
    <x v="20881"/>
    <x v="34"/>
    <n v="23.72"/>
  </r>
  <r>
    <x v="1287"/>
    <s v="B63048540"/>
    <x v="20882"/>
    <x v="34"/>
    <n v="21.28"/>
  </r>
  <r>
    <x v="1287"/>
    <s v="B63048540"/>
    <x v="20883"/>
    <x v="24"/>
    <n v="428.88"/>
  </r>
  <r>
    <x v="1287"/>
    <s v="B63048540"/>
    <x v="20884"/>
    <x v="37"/>
    <n v="160"/>
  </r>
  <r>
    <x v="1287"/>
    <s v="B63048540"/>
    <x v="20885"/>
    <x v="34"/>
    <n v="40.04"/>
  </r>
  <r>
    <x v="1287"/>
    <s v="B63048540"/>
    <x v="20885"/>
    <x v="34"/>
    <n v="156.19"/>
  </r>
  <r>
    <x v="1287"/>
    <s v="B63048540"/>
    <x v="20885"/>
    <x v="34"/>
    <n v="186.06"/>
  </r>
  <r>
    <x v="1287"/>
    <s v="B63048540"/>
    <x v="20885"/>
    <x v="34"/>
    <n v="124.63"/>
  </r>
  <r>
    <x v="1287"/>
    <s v="B63048540"/>
    <x v="20885"/>
    <x v="34"/>
    <n v="44.71"/>
  </r>
  <r>
    <x v="1287"/>
    <s v="B63048540"/>
    <x v="20885"/>
    <x v="34"/>
    <n v="483.37"/>
  </r>
  <r>
    <x v="1287"/>
    <s v="B63048540"/>
    <x v="20886"/>
    <x v="37"/>
    <n v="21.39"/>
  </r>
  <r>
    <x v="1287"/>
    <s v="B63048540"/>
    <x v="20887"/>
    <x v="28"/>
    <n v="198.15"/>
  </r>
  <r>
    <x v="1287"/>
    <s v="B63048540"/>
    <x v="20888"/>
    <x v="28"/>
    <n v="101.42"/>
  </r>
  <r>
    <x v="1287"/>
    <s v="B63048540"/>
    <x v="20888"/>
    <x v="28"/>
    <n v="40"/>
  </r>
  <r>
    <x v="1287"/>
    <s v="B63048540"/>
    <x v="20888"/>
    <x v="28"/>
    <n v="147.66"/>
  </r>
  <r>
    <x v="1287"/>
    <s v="B63048540"/>
    <x v="20889"/>
    <x v="37"/>
    <n v="66.790000000000006"/>
  </r>
  <r>
    <x v="1287"/>
    <s v="B63048540"/>
    <x v="20889"/>
    <x v="37"/>
    <n v="249.26"/>
  </r>
  <r>
    <x v="1287"/>
    <s v="B63048540"/>
    <x v="20889"/>
    <x v="37"/>
    <n v="748.26"/>
  </r>
  <r>
    <x v="1287"/>
    <s v="B63048540"/>
    <x v="20890"/>
    <x v="28"/>
    <n v="57.89"/>
  </r>
  <r>
    <x v="1287"/>
    <s v="B63048540"/>
    <x v="20891"/>
    <x v="28"/>
    <n v="119.85"/>
  </r>
  <r>
    <x v="1287"/>
    <s v="B63048540"/>
    <x v="20892"/>
    <x v="16"/>
    <n v="30.87"/>
  </r>
  <r>
    <x v="1287"/>
    <s v="B63048540"/>
    <x v="20893"/>
    <x v="37"/>
    <n v="1621.8"/>
  </r>
  <r>
    <x v="1287"/>
    <s v="B63048540"/>
    <x v="20894"/>
    <x v="3"/>
    <n v="56.91"/>
  </r>
  <r>
    <x v="1287"/>
    <s v="B63048540"/>
    <x v="20895"/>
    <x v="2"/>
    <n v="113.81"/>
  </r>
  <r>
    <x v="1287"/>
    <s v="B63048540"/>
    <x v="20895"/>
    <x v="2"/>
    <n v="159.99"/>
  </r>
  <r>
    <x v="1287"/>
    <s v="B63048540"/>
    <x v="20867"/>
    <x v="27"/>
    <n v="19.36"/>
  </r>
  <r>
    <x v="1287"/>
    <s v="B63048540"/>
    <x v="20891"/>
    <x v="28"/>
    <n v="19.36"/>
  </r>
  <r>
    <x v="1287"/>
    <s v="B63048540"/>
    <x v="20881"/>
    <x v="34"/>
    <n v="19.36"/>
  </r>
  <r>
    <x v="1287"/>
    <s v="B63048540"/>
    <x v="20878"/>
    <x v="24"/>
    <n v="19.36"/>
  </r>
  <r>
    <x v="1287"/>
    <s v="B63048540"/>
    <x v="20860"/>
    <x v="21"/>
    <n v="975.63"/>
  </r>
  <r>
    <x v="1287"/>
    <s v="B63048540"/>
    <x v="20896"/>
    <x v="39"/>
    <n v="847.39"/>
  </r>
  <r>
    <x v="1287"/>
    <s v="B63048540"/>
    <x v="20897"/>
    <x v="30"/>
    <n v="451.33"/>
  </r>
  <r>
    <x v="1287"/>
    <s v="B63048540"/>
    <x v="20898"/>
    <x v="21"/>
    <n v="30.61"/>
  </r>
  <r>
    <x v="1287"/>
    <s v="B63048540"/>
    <x v="20899"/>
    <x v="45"/>
    <n v="563.1"/>
  </r>
  <r>
    <x v="1287"/>
    <s v="B63048540"/>
    <x v="20900"/>
    <x v="26"/>
    <n v="193"/>
  </r>
  <r>
    <x v="1287"/>
    <s v="B63048540"/>
    <x v="20901"/>
    <x v="27"/>
    <n v="239.43"/>
  </r>
  <r>
    <x v="1287"/>
    <s v="B63048540"/>
    <x v="20900"/>
    <x v="26"/>
    <n v="39.630000000000003"/>
  </r>
  <r>
    <x v="1287"/>
    <s v="B63048540"/>
    <x v="20900"/>
    <x v="26"/>
    <n v="34.79"/>
  </r>
  <r>
    <x v="1287"/>
    <s v="B63048540"/>
    <x v="20900"/>
    <x v="26"/>
    <n v="34.79"/>
  </r>
  <r>
    <x v="1287"/>
    <s v="B63048540"/>
    <x v="20900"/>
    <x v="26"/>
    <n v="338.73"/>
  </r>
  <r>
    <x v="1287"/>
    <s v="B63048540"/>
    <x v="20900"/>
    <x v="26"/>
    <n v="192.31"/>
  </r>
  <r>
    <x v="1287"/>
    <s v="B63048540"/>
    <x v="20902"/>
    <x v="27"/>
    <n v="211.62"/>
  </r>
  <r>
    <x v="1287"/>
    <s v="B63048540"/>
    <x v="20900"/>
    <x v="26"/>
    <n v="69.489999999999995"/>
  </r>
  <r>
    <x v="1287"/>
    <s v="B63048540"/>
    <x v="20903"/>
    <x v="44"/>
    <n v="151.88"/>
  </r>
  <r>
    <x v="1287"/>
    <s v="B63048540"/>
    <x v="20903"/>
    <x v="44"/>
    <n v="123.61"/>
  </r>
  <r>
    <x v="1287"/>
    <s v="B63048540"/>
    <x v="20904"/>
    <x v="45"/>
    <n v="94.71"/>
  </r>
  <r>
    <x v="1287"/>
    <s v="B63048540"/>
    <x v="20905"/>
    <x v="22"/>
    <n v="132.86000000000001"/>
  </r>
  <r>
    <x v="1287"/>
    <s v="B63048540"/>
    <x v="20905"/>
    <x v="22"/>
    <n v="84.58"/>
  </r>
  <r>
    <x v="1287"/>
    <s v="B63048540"/>
    <x v="20906"/>
    <x v="15"/>
    <n v="1106.4000000000001"/>
  </r>
  <r>
    <x v="1287"/>
    <s v="B63048540"/>
    <x v="20907"/>
    <x v="6"/>
    <n v="98.2"/>
  </r>
  <r>
    <x v="1287"/>
    <s v="B63048540"/>
    <x v="20900"/>
    <x v="26"/>
    <n v="44.96"/>
  </r>
  <r>
    <x v="1287"/>
    <s v="B63048540"/>
    <x v="20908"/>
    <x v="22"/>
    <n v="281.93"/>
  </r>
  <r>
    <x v="1287"/>
    <s v="B63048540"/>
    <x v="20908"/>
    <x v="22"/>
    <n v="442.86"/>
  </r>
  <r>
    <x v="1287"/>
    <s v="B63048540"/>
    <x v="20900"/>
    <x v="26"/>
    <n v="28.73"/>
  </r>
  <r>
    <x v="1287"/>
    <s v="B63048540"/>
    <x v="20909"/>
    <x v="31"/>
    <n v="113.62"/>
  </r>
  <r>
    <x v="1287"/>
    <s v="B63048540"/>
    <x v="20910"/>
    <x v="27"/>
    <n v="918.37"/>
  </r>
  <r>
    <x v="1287"/>
    <s v="B63048540"/>
    <x v="20911"/>
    <x v="38"/>
    <n v="113.62"/>
  </r>
  <r>
    <x v="1287"/>
    <s v="B63048540"/>
    <x v="20912"/>
    <x v="2"/>
    <n v="134.07"/>
  </r>
  <r>
    <x v="1287"/>
    <s v="B63048540"/>
    <x v="20913"/>
    <x v="6"/>
    <n v="19.97"/>
  </r>
  <r>
    <x v="1287"/>
    <s v="B63048540"/>
    <x v="20913"/>
    <x v="6"/>
    <n v="270.54000000000002"/>
  </r>
  <r>
    <x v="1287"/>
    <s v="B63048540"/>
    <x v="20913"/>
    <x v="6"/>
    <n v="123.61"/>
  </r>
  <r>
    <x v="1287"/>
    <s v="B63048540"/>
    <x v="20914"/>
    <x v="23"/>
    <n v="482.79"/>
  </r>
  <r>
    <x v="1287"/>
    <s v="B63048540"/>
    <x v="20915"/>
    <x v="27"/>
    <n v="474.6"/>
  </r>
  <r>
    <x v="1287"/>
    <s v="B63048540"/>
    <x v="20916"/>
    <x v="12"/>
    <n v="190.55"/>
  </r>
  <r>
    <x v="1287"/>
    <s v="B63048540"/>
    <x v="20917"/>
    <x v="16"/>
    <n v="217.32"/>
  </r>
  <r>
    <x v="1287"/>
    <s v="B63048540"/>
    <x v="20918"/>
    <x v="0"/>
    <n v="321.81"/>
  </r>
  <r>
    <x v="1287"/>
    <s v="B63048540"/>
    <x v="20919"/>
    <x v="45"/>
    <n v="177.72"/>
  </r>
  <r>
    <x v="1287"/>
    <s v="B63048540"/>
    <x v="20920"/>
    <x v="7"/>
    <n v="185.31"/>
  </r>
  <r>
    <x v="1287"/>
    <s v="B63048540"/>
    <x v="20921"/>
    <x v="13"/>
    <n v="118.34"/>
  </r>
  <r>
    <x v="1287"/>
    <s v="B63048540"/>
    <x v="20922"/>
    <x v="12"/>
    <n v="123.32"/>
  </r>
  <r>
    <x v="1287"/>
    <s v="B63048540"/>
    <x v="20923"/>
    <x v="12"/>
    <n v="160.91"/>
  </r>
  <r>
    <x v="1287"/>
    <s v="B63048540"/>
    <x v="20924"/>
    <x v="27"/>
    <n v="374.69"/>
  </r>
  <r>
    <x v="1287"/>
    <s v="B63048540"/>
    <x v="20925"/>
    <x v="42"/>
    <n v="115.6"/>
  </r>
  <r>
    <x v="1287"/>
    <s v="B63048540"/>
    <x v="20926"/>
    <x v="8"/>
    <n v="247.23"/>
  </r>
  <r>
    <x v="1287"/>
    <s v="B63048540"/>
    <x v="20927"/>
    <x v="8"/>
    <n v="332.86"/>
  </r>
  <r>
    <x v="1287"/>
    <s v="B63048540"/>
    <x v="20928"/>
    <x v="0"/>
    <n v="106.48"/>
  </r>
  <r>
    <x v="1287"/>
    <s v="B63048540"/>
    <x v="20929"/>
    <x v="13"/>
    <n v="332.85"/>
  </r>
  <r>
    <x v="1287"/>
    <s v="B63048540"/>
    <x v="20930"/>
    <x v="13"/>
    <n v="109.05"/>
  </r>
  <r>
    <x v="1287"/>
    <s v="B63048540"/>
    <x v="20931"/>
    <x v="45"/>
    <n v="321.81"/>
  </r>
  <r>
    <x v="1287"/>
    <s v="B63048540"/>
    <x v="20876"/>
    <x v="28"/>
    <n v="75.87"/>
  </r>
  <r>
    <x v="1287"/>
    <s v="B63048540"/>
    <x v="20900"/>
    <x v="26"/>
    <n v="35.43"/>
  </r>
  <r>
    <x v="1287"/>
    <s v="B63048540"/>
    <x v="20932"/>
    <x v="7"/>
    <n v="47.96"/>
  </r>
  <r>
    <x v="1287"/>
    <s v="B63048540"/>
    <x v="20933"/>
    <x v="30"/>
    <n v="270.8"/>
  </r>
  <r>
    <x v="1287"/>
    <s v="B63048540"/>
    <x v="20934"/>
    <x v="47"/>
    <n v="595.13"/>
  </r>
  <r>
    <x v="1287"/>
    <s v="B63048540"/>
    <x v="20935"/>
    <x v="36"/>
    <n v="33.880000000000003"/>
  </r>
  <r>
    <x v="1287"/>
    <s v="B63048540"/>
    <x v="20936"/>
    <x v="49"/>
    <n v="49.4"/>
  </r>
  <r>
    <x v="1287"/>
    <s v="B63048540"/>
    <x v="20937"/>
    <x v="48"/>
    <n v="121.47"/>
  </r>
  <r>
    <x v="1287"/>
    <s v="B63048540"/>
    <x v="20938"/>
    <x v="53"/>
    <n v="216.83"/>
  </r>
  <r>
    <x v="1287"/>
    <s v="B63048540"/>
    <x v="20939"/>
    <x v="24"/>
    <n v="578.16"/>
  </r>
  <r>
    <x v="1287"/>
    <s v="B63048540"/>
    <x v="20940"/>
    <x v="49"/>
    <n v="580.07000000000005"/>
  </r>
  <r>
    <x v="1287"/>
    <s v="B63048540"/>
    <x v="20941"/>
    <x v="39"/>
    <n v="51.95"/>
  </r>
  <r>
    <x v="1287"/>
    <s v="B63048540"/>
    <x v="20942"/>
    <x v="21"/>
    <n v="98.29"/>
  </r>
  <r>
    <x v="1287"/>
    <s v="B63048540"/>
    <x v="20943"/>
    <x v="31"/>
    <n v="193"/>
  </r>
  <r>
    <x v="1287"/>
    <s v="B63048540"/>
    <x v="20944"/>
    <x v="17"/>
    <n v="51.64"/>
  </r>
  <r>
    <x v="1287"/>
    <s v="B63048540"/>
    <x v="20945"/>
    <x v="5"/>
    <n v="74.34"/>
  </r>
  <r>
    <x v="1287"/>
    <s v="B63048540"/>
    <x v="20946"/>
    <x v="21"/>
    <n v="711.67"/>
  </r>
  <r>
    <x v="1287"/>
    <s v="B63048540"/>
    <x v="20947"/>
    <x v="10"/>
    <n v="160.91"/>
  </r>
  <r>
    <x v="1287"/>
    <s v="B63048540"/>
    <x v="20948"/>
    <x v="24"/>
    <n v="160.91"/>
  </r>
  <r>
    <x v="1287"/>
    <s v="B63048540"/>
    <x v="20949"/>
    <x v="13"/>
    <n v="185.41"/>
  </r>
  <r>
    <x v="1287"/>
    <s v="B63048540"/>
    <x v="20950"/>
    <x v="5"/>
    <n v="34.94"/>
  </r>
  <r>
    <x v="1287"/>
    <s v="B63048540"/>
    <x v="20951"/>
    <x v="24"/>
    <n v="1165"/>
  </r>
  <r>
    <x v="1287"/>
    <s v="B63048540"/>
    <x v="20952"/>
    <x v="53"/>
    <n v="547.23"/>
  </r>
  <r>
    <x v="1287"/>
    <s v="B63048540"/>
    <x v="20953"/>
    <x v="53"/>
    <n v="167.34"/>
  </r>
  <r>
    <x v="1287"/>
    <s v="B63048540"/>
    <x v="20954"/>
    <x v="53"/>
    <n v="222.86"/>
  </r>
  <r>
    <x v="1287"/>
    <s v="B63048540"/>
    <x v="20955"/>
    <x v="24"/>
    <n v="11.86"/>
  </r>
  <r>
    <x v="1287"/>
    <s v="B63048540"/>
    <x v="20956"/>
    <x v="7"/>
    <n v="61.98"/>
  </r>
  <r>
    <x v="1287"/>
    <s v="B63048540"/>
    <x v="20957"/>
    <x v="18"/>
    <n v="69.040000000000006"/>
  </r>
  <r>
    <x v="1287"/>
    <s v="B63048540"/>
    <x v="20958"/>
    <x v="53"/>
    <n v="113.21"/>
  </r>
  <r>
    <x v="1287"/>
    <s v="B63048540"/>
    <x v="20959"/>
    <x v="49"/>
    <n v="127.05"/>
  </r>
  <r>
    <x v="1287"/>
    <s v="B63048540"/>
    <x v="20960"/>
    <x v="11"/>
    <n v="375.75"/>
  </r>
  <r>
    <x v="1287"/>
    <s v="B63048540"/>
    <x v="20961"/>
    <x v="27"/>
    <n v="273.39"/>
  </r>
  <r>
    <x v="1287"/>
    <s v="B63048540"/>
    <x v="20962"/>
    <x v="39"/>
    <n v="261.66000000000003"/>
  </r>
  <r>
    <x v="1287"/>
    <s v="B63048540"/>
    <x v="20963"/>
    <x v="42"/>
    <n v="398.57"/>
  </r>
  <r>
    <x v="1287"/>
    <s v="B63048540"/>
    <x v="20964"/>
    <x v="14"/>
    <n v="295.42"/>
  </r>
  <r>
    <x v="1287"/>
    <s v="B63048540"/>
    <x v="20965"/>
    <x v="4"/>
    <n v="315.75"/>
  </r>
  <r>
    <x v="1287"/>
    <s v="B63048540"/>
    <x v="20966"/>
    <x v="4"/>
    <n v="160.91"/>
  </r>
  <r>
    <x v="1287"/>
    <s v="B63048540"/>
    <x v="20861"/>
    <x v="4"/>
    <n v="344.56"/>
  </r>
  <r>
    <x v="1287"/>
    <s v="B63048540"/>
    <x v="20967"/>
    <x v="16"/>
    <n v="2453.4"/>
  </r>
  <r>
    <x v="1287"/>
    <s v="B63048540"/>
    <x v="20968"/>
    <x v="49"/>
    <n v="190.55"/>
  </r>
  <r>
    <x v="1287"/>
    <s v="B63048540"/>
    <x v="20969"/>
    <x v="10"/>
    <n v="95.93"/>
  </r>
  <r>
    <x v="1287"/>
    <s v="B63048540"/>
    <x v="20970"/>
    <x v="36"/>
    <n v="197.65"/>
  </r>
  <r>
    <x v="1287"/>
    <s v="B63048540"/>
    <x v="20970"/>
    <x v="36"/>
    <n v="110.47"/>
  </r>
  <r>
    <x v="1287"/>
    <s v="B63048540"/>
    <x v="20971"/>
    <x v="42"/>
    <n v="130.91999999999999"/>
  </r>
  <r>
    <x v="1287"/>
    <s v="B63048540"/>
    <x v="20972"/>
    <x v="33"/>
    <n v="441.89"/>
  </r>
  <r>
    <x v="1287"/>
    <s v="B63048540"/>
    <x v="20973"/>
    <x v="4"/>
    <n v="61.66"/>
  </r>
  <r>
    <x v="1287"/>
    <s v="B63048540"/>
    <x v="20974"/>
    <x v="49"/>
    <n v="122.63"/>
  </r>
  <r>
    <x v="1287"/>
    <s v="B63048540"/>
    <x v="20975"/>
    <x v="44"/>
    <n v="302.38"/>
  </r>
  <r>
    <x v="1287"/>
    <s v="B63048540"/>
    <x v="20976"/>
    <x v="6"/>
    <n v="19.36"/>
  </r>
  <r>
    <x v="1287"/>
    <s v="B63048540"/>
    <x v="20977"/>
    <x v="28"/>
    <n v="110.3"/>
  </r>
  <r>
    <x v="1287"/>
    <s v="B63048540"/>
    <x v="20969"/>
    <x v="10"/>
    <n v="19.36"/>
  </r>
  <r>
    <x v="1287"/>
    <s v="B63048540"/>
    <x v="20909"/>
    <x v="31"/>
    <n v="19.36"/>
  </r>
  <r>
    <x v="1287"/>
    <s v="B63048540"/>
    <x v="20876"/>
    <x v="28"/>
    <n v="19.36"/>
  </r>
  <r>
    <x v="1287"/>
    <s v="B63048540"/>
    <x v="20955"/>
    <x v="24"/>
    <n v="19.36"/>
  </r>
  <r>
    <x v="1287"/>
    <s v="B63048540"/>
    <x v="20944"/>
    <x v="17"/>
    <n v="19.36"/>
  </r>
  <r>
    <x v="1287"/>
    <s v="B63048540"/>
    <x v="20978"/>
    <x v="37"/>
    <n v="1112.74"/>
  </r>
  <r>
    <x v="1287"/>
    <s v="B63048540"/>
    <x v="20979"/>
    <x v="31"/>
    <n v="2742.17"/>
  </r>
  <r>
    <x v="1288"/>
    <s v="B63091888"/>
    <x v="20980"/>
    <x v="53"/>
    <n v="4390.92"/>
  </r>
  <r>
    <x v="1288"/>
    <s v="B63091888"/>
    <x v="20981"/>
    <x v="40"/>
    <n v="1321.1"/>
  </r>
  <r>
    <x v="1288"/>
    <s v="B63091888"/>
    <x v="20982"/>
    <x v="28"/>
    <n v="7470.47"/>
  </r>
  <r>
    <x v="1289"/>
    <s v="B63103113"/>
    <x v="20983"/>
    <x v="17"/>
    <n v="405.35"/>
  </r>
  <r>
    <x v="1290"/>
    <s v="B63109490"/>
    <x v="20984"/>
    <x v="6"/>
    <n v="595.32000000000005"/>
  </r>
  <r>
    <x v="1290"/>
    <s v="B63109490"/>
    <x v="20985"/>
    <x v="48"/>
    <n v="273.45999999999998"/>
  </r>
  <r>
    <x v="1290"/>
    <s v="B63109490"/>
    <x v="20985"/>
    <x v="48"/>
    <n v="44.77"/>
  </r>
  <r>
    <x v="1290"/>
    <s v="B63109490"/>
    <x v="20986"/>
    <x v="18"/>
    <n v="1602.04"/>
  </r>
  <r>
    <x v="1291"/>
    <s v="B63126064"/>
    <x v="20987"/>
    <x v="8"/>
    <n v="5088.6099999999997"/>
  </r>
  <r>
    <x v="1292"/>
    <s v="B63166631"/>
    <x v="20988"/>
    <x v="49"/>
    <n v="181.5"/>
  </r>
  <r>
    <x v="1293"/>
    <s v="B63182802"/>
    <x v="20989"/>
    <x v="15"/>
    <n v="968"/>
  </r>
  <r>
    <x v="1293"/>
    <s v="B63182802"/>
    <x v="19745"/>
    <x v="33"/>
    <n v="690"/>
  </r>
  <r>
    <x v="1293"/>
    <s v="B63182802"/>
    <x v="246"/>
    <x v="13"/>
    <n v="285.56"/>
  </r>
  <r>
    <x v="1293"/>
    <s v="B63182802"/>
    <x v="19745"/>
    <x v="33"/>
    <n v="145.19999999999999"/>
  </r>
  <r>
    <x v="1294"/>
    <s v="B63194807"/>
    <x v="20990"/>
    <x v="39"/>
    <n v="9.99"/>
  </r>
  <r>
    <x v="1294"/>
    <s v="B63194807"/>
    <x v="20990"/>
    <x v="39"/>
    <n v="229.16"/>
  </r>
  <r>
    <x v="1295"/>
    <s v="B63223309"/>
    <x v="20991"/>
    <x v="6"/>
    <n v="121"/>
  </r>
  <r>
    <x v="1296"/>
    <s v="B63257828"/>
    <x v="20992"/>
    <x v="11"/>
    <n v="332.75"/>
  </r>
  <r>
    <x v="1296"/>
    <s v="B63257828"/>
    <x v="20993"/>
    <x v="29"/>
    <n v="205.1"/>
  </r>
  <r>
    <x v="1296"/>
    <s v="B63257828"/>
    <x v="20994"/>
    <x v="44"/>
    <n v="2686.2"/>
  </r>
  <r>
    <x v="1296"/>
    <s v="B63257828"/>
    <x v="17461"/>
    <x v="29"/>
    <n v="54.45"/>
  </r>
  <r>
    <x v="1296"/>
    <s v="B63257828"/>
    <x v="19643"/>
    <x v="37"/>
    <n v="1500.4"/>
  </r>
  <r>
    <x v="1296"/>
    <s v="B63257828"/>
    <x v="20995"/>
    <x v="49"/>
    <n v="363"/>
  </r>
  <r>
    <x v="1296"/>
    <s v="B63257828"/>
    <x v="19603"/>
    <x v="56"/>
    <n v="585.34"/>
  </r>
  <r>
    <x v="1296"/>
    <s v="B63257828"/>
    <x v="20996"/>
    <x v="39"/>
    <n v="653.4"/>
  </r>
  <r>
    <x v="1296"/>
    <s v="B63257828"/>
    <x v="182"/>
    <x v="29"/>
    <n v="1319.51"/>
  </r>
  <r>
    <x v="1296"/>
    <s v="B63257828"/>
    <x v="20997"/>
    <x v="39"/>
    <n v="56.87"/>
  </r>
  <r>
    <x v="1296"/>
    <s v="B63257828"/>
    <x v="20997"/>
    <x v="39"/>
    <n v="129.47"/>
  </r>
  <r>
    <x v="1296"/>
    <s v="B63257828"/>
    <x v="20997"/>
    <x v="39"/>
    <n v="23.6"/>
  </r>
  <r>
    <x v="1296"/>
    <s v="B63257828"/>
    <x v="20997"/>
    <x v="39"/>
    <n v="20.56"/>
  </r>
  <r>
    <x v="1296"/>
    <s v="B63257828"/>
    <x v="20998"/>
    <x v="39"/>
    <n v="468.8"/>
  </r>
  <r>
    <x v="1296"/>
    <s v="B63257828"/>
    <x v="20999"/>
    <x v="25"/>
    <n v="843.98"/>
  </r>
  <r>
    <x v="1296"/>
    <s v="B63257828"/>
    <x v="20997"/>
    <x v="39"/>
    <n v="67.16"/>
  </r>
  <r>
    <x v="1297"/>
    <s v="B63276778"/>
    <x v="21000"/>
    <x v="22"/>
    <n v="719.95"/>
  </r>
  <r>
    <x v="1297"/>
    <s v="B63276778"/>
    <x v="18685"/>
    <x v="21"/>
    <n v="119.06"/>
  </r>
  <r>
    <x v="1297"/>
    <s v="B63276778"/>
    <x v="21001"/>
    <x v="35"/>
    <n v="51.97"/>
  </r>
  <r>
    <x v="1297"/>
    <s v="B63276778"/>
    <x v="21002"/>
    <x v="38"/>
    <n v="35.49"/>
  </r>
  <r>
    <x v="1297"/>
    <s v="B63276778"/>
    <x v="21003"/>
    <x v="38"/>
    <n v="12.31"/>
  </r>
  <r>
    <x v="1297"/>
    <s v="B63276778"/>
    <x v="21002"/>
    <x v="38"/>
    <n v="94.62"/>
  </r>
  <r>
    <x v="1297"/>
    <s v="B63276778"/>
    <x v="21004"/>
    <x v="45"/>
    <n v="8.6"/>
  </r>
  <r>
    <x v="1297"/>
    <s v="B63276778"/>
    <x v="18529"/>
    <x v="49"/>
    <n v="56.7"/>
  </r>
  <r>
    <x v="1297"/>
    <s v="B63276778"/>
    <x v="18144"/>
    <x v="46"/>
    <n v="96.8"/>
  </r>
  <r>
    <x v="1297"/>
    <s v="B63276778"/>
    <x v="12056"/>
    <x v="14"/>
    <n v="83.01"/>
  </r>
  <r>
    <x v="1297"/>
    <s v="B63276778"/>
    <x v="21005"/>
    <x v="38"/>
    <n v="20.45"/>
  </r>
  <r>
    <x v="1297"/>
    <s v="B63276778"/>
    <x v="21005"/>
    <x v="38"/>
    <n v="94.99"/>
  </r>
  <r>
    <x v="1297"/>
    <s v="B63276778"/>
    <x v="21006"/>
    <x v="13"/>
    <n v="86.39"/>
  </r>
  <r>
    <x v="1297"/>
    <s v="B63276778"/>
    <x v="13668"/>
    <x v="50"/>
    <n v="12.23"/>
  </r>
  <r>
    <x v="1297"/>
    <s v="B63276778"/>
    <x v="21007"/>
    <x v="27"/>
    <n v="54.15"/>
  </r>
  <r>
    <x v="1297"/>
    <s v="B63276778"/>
    <x v="21005"/>
    <x v="38"/>
    <n v="356.95"/>
  </r>
  <r>
    <x v="1297"/>
    <s v="B63276778"/>
    <x v="21008"/>
    <x v="33"/>
    <n v="88.94"/>
  </r>
  <r>
    <x v="1297"/>
    <s v="B63276778"/>
    <x v="21005"/>
    <x v="38"/>
    <n v="308.55"/>
  </r>
  <r>
    <x v="1297"/>
    <s v="B63276778"/>
    <x v="21005"/>
    <x v="38"/>
    <n v="129.88999999999999"/>
  </r>
  <r>
    <x v="1297"/>
    <s v="B63276778"/>
    <x v="21005"/>
    <x v="38"/>
    <n v="112.77"/>
  </r>
  <r>
    <x v="1297"/>
    <s v="B63276778"/>
    <x v="21005"/>
    <x v="38"/>
    <n v="39.93"/>
  </r>
  <r>
    <x v="1297"/>
    <s v="B63276778"/>
    <x v="21009"/>
    <x v="39"/>
    <n v="125.24"/>
  </r>
  <r>
    <x v="1297"/>
    <s v="B63276778"/>
    <x v="21010"/>
    <x v="31"/>
    <n v="351.38"/>
  </r>
  <r>
    <x v="1297"/>
    <s v="B63276778"/>
    <x v="20016"/>
    <x v="27"/>
    <n v="39.33"/>
  </r>
  <r>
    <x v="1297"/>
    <s v="B63276778"/>
    <x v="21002"/>
    <x v="38"/>
    <n v="28.05"/>
  </r>
  <r>
    <x v="1297"/>
    <s v="B63276778"/>
    <x v="484"/>
    <x v="56"/>
    <n v="30.64"/>
  </r>
  <r>
    <x v="1297"/>
    <s v="B63276778"/>
    <x v="344"/>
    <x v="30"/>
    <n v="14.46"/>
  </r>
  <r>
    <x v="1297"/>
    <s v="B63276778"/>
    <x v="21010"/>
    <x v="31"/>
    <n v="358.16"/>
  </r>
  <r>
    <x v="1297"/>
    <s v="B63276778"/>
    <x v="21010"/>
    <x v="31"/>
    <n v="234.74"/>
  </r>
  <r>
    <x v="1297"/>
    <s v="B63276778"/>
    <x v="21010"/>
    <x v="31"/>
    <n v="369.05"/>
  </r>
  <r>
    <x v="1297"/>
    <s v="B63276778"/>
    <x v="21011"/>
    <x v="16"/>
    <n v="127.05"/>
  </r>
  <r>
    <x v="1297"/>
    <s v="B63276778"/>
    <x v="21012"/>
    <x v="18"/>
    <n v="36.54"/>
  </r>
  <r>
    <x v="1297"/>
    <s v="B63276778"/>
    <x v="21011"/>
    <x v="16"/>
    <n v="83.49"/>
  </r>
  <r>
    <x v="1297"/>
    <s v="B63276778"/>
    <x v="399"/>
    <x v="25"/>
    <n v="65.319999999999993"/>
  </r>
  <r>
    <x v="1297"/>
    <s v="B63276778"/>
    <x v="20025"/>
    <x v="49"/>
    <n v="162.32"/>
  </r>
  <r>
    <x v="1297"/>
    <s v="B63276778"/>
    <x v="21013"/>
    <x v="13"/>
    <n v="485.31"/>
  </r>
  <r>
    <x v="1297"/>
    <s v="B63276778"/>
    <x v="21014"/>
    <x v="13"/>
    <n v="191.85"/>
  </r>
  <r>
    <x v="1297"/>
    <s v="B63276778"/>
    <x v="21015"/>
    <x v="17"/>
    <n v="93.17"/>
  </r>
  <r>
    <x v="1297"/>
    <s v="B63276778"/>
    <x v="20015"/>
    <x v="49"/>
    <n v="65.34"/>
  </r>
  <r>
    <x v="1297"/>
    <s v="B63276778"/>
    <x v="528"/>
    <x v="18"/>
    <n v="187.43"/>
  </r>
  <r>
    <x v="1297"/>
    <s v="B63276778"/>
    <x v="21010"/>
    <x v="31"/>
    <n v="278.3"/>
  </r>
  <r>
    <x v="1297"/>
    <s v="B63276778"/>
    <x v="21010"/>
    <x v="31"/>
    <n v="196.63"/>
  </r>
  <r>
    <x v="1297"/>
    <s v="B63276778"/>
    <x v="21010"/>
    <x v="31"/>
    <n v="211.75"/>
  </r>
  <r>
    <x v="1297"/>
    <s v="B63276778"/>
    <x v="21016"/>
    <x v="17"/>
    <n v="78.650000000000006"/>
  </r>
  <r>
    <x v="1297"/>
    <s v="B63276778"/>
    <x v="21017"/>
    <x v="39"/>
    <n v="72.959999999999994"/>
  </r>
  <r>
    <x v="1297"/>
    <s v="B63276778"/>
    <x v="21018"/>
    <x v="45"/>
    <n v="24.29"/>
  </r>
  <r>
    <x v="1297"/>
    <s v="B63276778"/>
    <x v="18605"/>
    <x v="28"/>
    <n v="56.45"/>
  </r>
  <r>
    <x v="1297"/>
    <s v="B63276778"/>
    <x v="41"/>
    <x v="18"/>
    <n v="51.98"/>
  </r>
  <r>
    <x v="1297"/>
    <s v="B63276778"/>
    <x v="21019"/>
    <x v="46"/>
    <n v="436.21"/>
  </r>
  <r>
    <x v="1297"/>
    <s v="B63276778"/>
    <x v="21018"/>
    <x v="45"/>
    <n v="2.87"/>
  </r>
  <r>
    <x v="1297"/>
    <s v="B63276778"/>
    <x v="21020"/>
    <x v="31"/>
    <n v="141.09"/>
  </r>
  <r>
    <x v="1297"/>
    <s v="B63276778"/>
    <x v="21020"/>
    <x v="31"/>
    <n v="48.69"/>
  </r>
  <r>
    <x v="1297"/>
    <s v="B63276778"/>
    <x v="21021"/>
    <x v="39"/>
    <n v="118.58"/>
  </r>
  <r>
    <x v="1297"/>
    <s v="B63276778"/>
    <x v="21006"/>
    <x v="13"/>
    <n v="48.4"/>
  </r>
  <r>
    <x v="1297"/>
    <s v="B63276778"/>
    <x v="21006"/>
    <x v="13"/>
    <n v="24.2"/>
  </r>
  <r>
    <x v="1297"/>
    <s v="B63276778"/>
    <x v="21022"/>
    <x v="6"/>
    <n v="48.4"/>
  </r>
  <r>
    <x v="1297"/>
    <s v="B63276778"/>
    <x v="21023"/>
    <x v="46"/>
    <n v="252.89"/>
  </r>
  <r>
    <x v="1297"/>
    <s v="B63276778"/>
    <x v="21024"/>
    <x v="11"/>
    <n v="70.540000000000006"/>
  </r>
  <r>
    <x v="1297"/>
    <s v="B63276778"/>
    <x v="18522"/>
    <x v="27"/>
    <n v="65.22"/>
  </r>
  <r>
    <x v="1297"/>
    <s v="B63276778"/>
    <x v="21025"/>
    <x v="38"/>
    <n v="28.92"/>
  </r>
  <r>
    <x v="1297"/>
    <s v="B63276778"/>
    <x v="21026"/>
    <x v="38"/>
    <n v="268.44"/>
  </r>
  <r>
    <x v="1297"/>
    <s v="B63276778"/>
    <x v="21026"/>
    <x v="38"/>
    <n v="64.31"/>
  </r>
  <r>
    <x v="1297"/>
    <s v="B63276778"/>
    <x v="21027"/>
    <x v="33"/>
    <n v="132.13"/>
  </r>
  <r>
    <x v="1297"/>
    <s v="B63276778"/>
    <x v="21028"/>
    <x v="10"/>
    <n v="51.98"/>
  </r>
  <r>
    <x v="1297"/>
    <s v="B63276778"/>
    <x v="21029"/>
    <x v="6"/>
    <n v="22.57"/>
  </r>
  <r>
    <x v="1297"/>
    <s v="B63276778"/>
    <x v="21030"/>
    <x v="42"/>
    <n v="19.28"/>
  </r>
  <r>
    <x v="1297"/>
    <s v="B63276778"/>
    <x v="21031"/>
    <x v="6"/>
    <n v="37.24"/>
  </r>
  <r>
    <x v="1297"/>
    <s v="B63276778"/>
    <x v="21032"/>
    <x v="42"/>
    <n v="253.98"/>
  </r>
  <r>
    <x v="1297"/>
    <s v="B63276778"/>
    <x v="21029"/>
    <x v="6"/>
    <n v="39.32"/>
  </r>
  <r>
    <x v="1297"/>
    <s v="B63276778"/>
    <x v="21029"/>
    <x v="6"/>
    <n v="45.98"/>
  </r>
  <r>
    <x v="1297"/>
    <s v="B63276778"/>
    <x v="21033"/>
    <x v="33"/>
    <n v="14.52"/>
  </r>
  <r>
    <x v="1297"/>
    <s v="B63276778"/>
    <x v="21034"/>
    <x v="2"/>
    <n v="62.62"/>
  </r>
  <r>
    <x v="1297"/>
    <s v="B63276778"/>
    <x v="21035"/>
    <x v="28"/>
    <n v="136.13"/>
  </r>
  <r>
    <x v="1297"/>
    <s v="B63276778"/>
    <x v="21036"/>
    <x v="24"/>
    <n v="383.81"/>
  </r>
  <r>
    <x v="1297"/>
    <s v="B63276778"/>
    <x v="21037"/>
    <x v="24"/>
    <n v="21.33"/>
  </r>
  <r>
    <x v="1297"/>
    <s v="B63276778"/>
    <x v="17305"/>
    <x v="2"/>
    <n v="77.44"/>
  </r>
  <r>
    <x v="1297"/>
    <s v="B63276778"/>
    <x v="17305"/>
    <x v="2"/>
    <n v="183.92"/>
  </r>
  <r>
    <x v="1297"/>
    <s v="B63276778"/>
    <x v="17305"/>
    <x v="2"/>
    <n v="108.9"/>
  </r>
  <r>
    <x v="1297"/>
    <s v="B63276778"/>
    <x v="17305"/>
    <x v="2"/>
    <n v="211.75"/>
  </r>
  <r>
    <x v="1297"/>
    <s v="B63276778"/>
    <x v="17305"/>
    <x v="2"/>
    <n v="169.4"/>
  </r>
  <r>
    <x v="1297"/>
    <s v="B63276778"/>
    <x v="17305"/>
    <x v="2"/>
    <n v="42.35"/>
  </r>
  <r>
    <x v="1297"/>
    <s v="B63276778"/>
    <x v="21038"/>
    <x v="14"/>
    <n v="125.24"/>
  </r>
  <r>
    <x v="1297"/>
    <s v="B63276778"/>
    <x v="21039"/>
    <x v="8"/>
    <n v="631.62"/>
  </r>
  <r>
    <x v="1297"/>
    <s v="B63276778"/>
    <x v="21040"/>
    <x v="38"/>
    <n v="183.92"/>
  </r>
  <r>
    <x v="1297"/>
    <s v="B63276778"/>
    <x v="21041"/>
    <x v="28"/>
    <n v="21.02"/>
  </r>
  <r>
    <x v="1297"/>
    <s v="B63276778"/>
    <x v="21041"/>
    <x v="28"/>
    <n v="18.43"/>
  </r>
  <r>
    <x v="1297"/>
    <s v="B63276778"/>
    <x v="21041"/>
    <x v="28"/>
    <n v="5.1100000000000003"/>
  </r>
  <r>
    <x v="1297"/>
    <s v="B63276778"/>
    <x v="21041"/>
    <x v="28"/>
    <n v="14.41"/>
  </r>
  <r>
    <x v="1297"/>
    <s v="B63276778"/>
    <x v="21041"/>
    <x v="28"/>
    <n v="13.58"/>
  </r>
  <r>
    <x v="1297"/>
    <s v="B63276778"/>
    <x v="21042"/>
    <x v="41"/>
    <n v="89.72"/>
  </r>
  <r>
    <x v="1297"/>
    <s v="B63276778"/>
    <x v="21043"/>
    <x v="28"/>
    <n v="43.8"/>
  </r>
  <r>
    <x v="1297"/>
    <s v="B63276778"/>
    <x v="21044"/>
    <x v="39"/>
    <n v="95.59"/>
  </r>
  <r>
    <x v="1297"/>
    <s v="B63276778"/>
    <x v="21044"/>
    <x v="39"/>
    <n v="50.82"/>
  </r>
  <r>
    <x v="1297"/>
    <s v="B63276778"/>
    <x v="21044"/>
    <x v="39"/>
    <n v="127.05"/>
  </r>
  <r>
    <x v="1297"/>
    <s v="B63276778"/>
    <x v="21044"/>
    <x v="39"/>
    <n v="121"/>
  </r>
  <r>
    <x v="1297"/>
    <s v="B63276778"/>
    <x v="21044"/>
    <x v="39"/>
    <n v="77.44"/>
  </r>
  <r>
    <x v="1297"/>
    <s v="B63276778"/>
    <x v="21044"/>
    <x v="39"/>
    <n v="36.299999999999997"/>
  </r>
  <r>
    <x v="1297"/>
    <s v="B63276778"/>
    <x v="21044"/>
    <x v="39"/>
    <n v="254.1"/>
  </r>
  <r>
    <x v="1297"/>
    <s v="B63276778"/>
    <x v="21044"/>
    <x v="39"/>
    <n v="456.41"/>
  </r>
  <r>
    <x v="1297"/>
    <s v="B63276778"/>
    <x v="21044"/>
    <x v="39"/>
    <n v="140"/>
  </r>
  <r>
    <x v="1297"/>
    <s v="B63276778"/>
    <x v="21044"/>
    <x v="39"/>
    <n v="23.62"/>
  </r>
  <r>
    <x v="1297"/>
    <s v="B63276778"/>
    <x v="21044"/>
    <x v="39"/>
    <n v="87.54"/>
  </r>
  <r>
    <x v="1297"/>
    <s v="B63276778"/>
    <x v="21045"/>
    <x v="38"/>
    <n v="20.27"/>
  </r>
  <r>
    <x v="1297"/>
    <s v="B63276778"/>
    <x v="21044"/>
    <x v="39"/>
    <n v="84.7"/>
  </r>
  <r>
    <x v="1297"/>
    <s v="B63276778"/>
    <x v="17301"/>
    <x v="28"/>
    <n v="202.74"/>
  </r>
  <r>
    <x v="1297"/>
    <s v="B63276778"/>
    <x v="2102"/>
    <x v="13"/>
    <n v="217.8"/>
  </r>
  <r>
    <x v="1297"/>
    <s v="B63276778"/>
    <x v="21046"/>
    <x v="6"/>
    <n v="96.5"/>
  </r>
  <r>
    <x v="1297"/>
    <s v="B63276778"/>
    <x v="21046"/>
    <x v="6"/>
    <n v="46.75"/>
  </r>
  <r>
    <x v="1297"/>
    <s v="B63276778"/>
    <x v="21047"/>
    <x v="8"/>
    <n v="12.39"/>
  </r>
  <r>
    <x v="1297"/>
    <s v="B63276778"/>
    <x v="21047"/>
    <x v="8"/>
    <n v="11.18"/>
  </r>
  <r>
    <x v="1297"/>
    <s v="B63276778"/>
    <x v="18695"/>
    <x v="7"/>
    <n v="4.62"/>
  </r>
  <r>
    <x v="1297"/>
    <s v="B63276778"/>
    <x v="21047"/>
    <x v="8"/>
    <n v="19.89"/>
  </r>
  <r>
    <x v="1297"/>
    <s v="B63276778"/>
    <x v="18695"/>
    <x v="7"/>
    <n v="14.15"/>
  </r>
  <r>
    <x v="1297"/>
    <s v="B63276778"/>
    <x v="18695"/>
    <x v="7"/>
    <n v="10.43"/>
  </r>
  <r>
    <x v="1297"/>
    <s v="B63276778"/>
    <x v="21048"/>
    <x v="44"/>
    <n v="34.06"/>
  </r>
  <r>
    <x v="1297"/>
    <s v="B63276778"/>
    <x v="21049"/>
    <x v="8"/>
    <n v="190.94"/>
  </r>
  <r>
    <x v="1297"/>
    <s v="B63276778"/>
    <x v="21049"/>
    <x v="8"/>
    <n v="72.599999999999994"/>
  </r>
  <r>
    <x v="1297"/>
    <s v="B63276778"/>
    <x v="17322"/>
    <x v="26"/>
    <n v="76.41"/>
  </r>
  <r>
    <x v="1297"/>
    <s v="B63276778"/>
    <x v="21050"/>
    <x v="6"/>
    <n v="157.30000000000001"/>
  </r>
  <r>
    <x v="1297"/>
    <s v="B63276778"/>
    <x v="21049"/>
    <x v="8"/>
    <n v="262.57"/>
  </r>
  <r>
    <x v="1297"/>
    <s v="B63276778"/>
    <x v="21049"/>
    <x v="8"/>
    <n v="553.77"/>
  </r>
  <r>
    <x v="1297"/>
    <s v="B63276778"/>
    <x v="21051"/>
    <x v="6"/>
    <n v="42.35"/>
  </r>
  <r>
    <x v="1297"/>
    <s v="B63276778"/>
    <x v="21051"/>
    <x v="6"/>
    <n v="18.55"/>
  </r>
  <r>
    <x v="1297"/>
    <s v="B63276778"/>
    <x v="21052"/>
    <x v="38"/>
    <n v="10.65"/>
  </r>
  <r>
    <x v="1297"/>
    <s v="B63276778"/>
    <x v="18595"/>
    <x v="45"/>
    <n v="46.92"/>
  </r>
  <r>
    <x v="1297"/>
    <s v="B63276778"/>
    <x v="21053"/>
    <x v="45"/>
    <n v="71.930000000000007"/>
  </r>
  <r>
    <x v="1297"/>
    <s v="B63276778"/>
    <x v="21054"/>
    <x v="40"/>
    <n v="6.41"/>
  </r>
  <r>
    <x v="1297"/>
    <s v="B63276778"/>
    <x v="18595"/>
    <x v="45"/>
    <n v="250.47"/>
  </r>
  <r>
    <x v="1297"/>
    <s v="B63276778"/>
    <x v="21055"/>
    <x v="38"/>
    <n v="15"/>
  </r>
  <r>
    <x v="1297"/>
    <s v="B63276778"/>
    <x v="21056"/>
    <x v="38"/>
    <n v="8.66"/>
  </r>
  <r>
    <x v="1297"/>
    <s v="B63276778"/>
    <x v="18595"/>
    <x v="45"/>
    <n v="171.12"/>
  </r>
  <r>
    <x v="1297"/>
    <s v="B63276778"/>
    <x v="21057"/>
    <x v="22"/>
    <n v="61.35"/>
  </r>
  <r>
    <x v="1297"/>
    <s v="B63276778"/>
    <x v="21058"/>
    <x v="31"/>
    <n v="20.39"/>
  </r>
  <r>
    <x v="1297"/>
    <s v="B63276778"/>
    <x v="18595"/>
    <x v="45"/>
    <n v="121.61"/>
  </r>
  <r>
    <x v="1297"/>
    <s v="B63276778"/>
    <x v="21054"/>
    <x v="40"/>
    <n v="22.57"/>
  </r>
  <r>
    <x v="1297"/>
    <s v="B63276778"/>
    <x v="21059"/>
    <x v="45"/>
    <n v="84.7"/>
  </r>
  <r>
    <x v="1297"/>
    <s v="B63276778"/>
    <x v="21059"/>
    <x v="45"/>
    <n v="125.24"/>
  </r>
  <r>
    <x v="1297"/>
    <s v="B63276778"/>
    <x v="21060"/>
    <x v="22"/>
    <n v="91.11"/>
  </r>
  <r>
    <x v="1297"/>
    <s v="B63276778"/>
    <x v="21060"/>
    <x v="22"/>
    <n v="13.67"/>
  </r>
  <r>
    <x v="1297"/>
    <s v="B63276778"/>
    <x v="21060"/>
    <x v="22"/>
    <n v="74.72"/>
  </r>
  <r>
    <x v="1297"/>
    <s v="B63276778"/>
    <x v="21061"/>
    <x v="2"/>
    <n v="250.47"/>
  </r>
  <r>
    <x v="1297"/>
    <s v="B63276778"/>
    <x v="18054"/>
    <x v="21"/>
    <n v="42.35"/>
  </r>
  <r>
    <x v="1297"/>
    <s v="B63276778"/>
    <x v="21062"/>
    <x v="16"/>
    <n v="120.76"/>
  </r>
  <r>
    <x v="1297"/>
    <s v="B63276778"/>
    <x v="21063"/>
    <x v="6"/>
    <n v="7.25"/>
  </r>
  <r>
    <x v="1297"/>
    <s v="B63276778"/>
    <x v="21064"/>
    <x v="35"/>
    <n v="406.56"/>
  </r>
  <r>
    <x v="1297"/>
    <s v="B63276778"/>
    <x v="21065"/>
    <x v="45"/>
    <n v="340.1"/>
  </r>
  <r>
    <x v="1297"/>
    <s v="B63276778"/>
    <x v="21065"/>
    <x v="45"/>
    <n v="66.02"/>
  </r>
  <r>
    <x v="1297"/>
    <s v="B63276778"/>
    <x v="21066"/>
    <x v="38"/>
    <n v="38.119999999999997"/>
  </r>
  <r>
    <x v="1297"/>
    <s v="B63276778"/>
    <x v="21066"/>
    <x v="38"/>
    <n v="38.11"/>
  </r>
  <r>
    <x v="1297"/>
    <s v="B63276778"/>
    <x v="21063"/>
    <x v="6"/>
    <n v="91.96"/>
  </r>
  <r>
    <x v="1297"/>
    <s v="B63276778"/>
    <x v="21063"/>
    <x v="6"/>
    <n v="20.39"/>
  </r>
  <r>
    <x v="1297"/>
    <s v="B63276778"/>
    <x v="21063"/>
    <x v="6"/>
    <n v="61.71"/>
  </r>
  <r>
    <x v="1297"/>
    <s v="B63276778"/>
    <x v="18054"/>
    <x v="21"/>
    <n v="5.9"/>
  </r>
  <r>
    <x v="1297"/>
    <s v="B63276778"/>
    <x v="21067"/>
    <x v="8"/>
    <n v="227.48"/>
  </r>
  <r>
    <x v="1297"/>
    <s v="B63276778"/>
    <x v="18054"/>
    <x v="21"/>
    <n v="42.35"/>
  </r>
  <r>
    <x v="1297"/>
    <s v="B63276778"/>
    <x v="21054"/>
    <x v="40"/>
    <n v="12.95"/>
  </r>
  <r>
    <x v="1297"/>
    <s v="B63276778"/>
    <x v="18723"/>
    <x v="0"/>
    <n v="183.92"/>
  </r>
  <r>
    <x v="1297"/>
    <s v="B63276778"/>
    <x v="21054"/>
    <x v="40"/>
    <n v="18.27"/>
  </r>
  <r>
    <x v="1297"/>
    <s v="B63276778"/>
    <x v="18723"/>
    <x v="0"/>
    <n v="125.84"/>
  </r>
  <r>
    <x v="1297"/>
    <s v="B63276778"/>
    <x v="18053"/>
    <x v="5"/>
    <n v="22.14"/>
  </r>
  <r>
    <x v="1297"/>
    <s v="B63276778"/>
    <x v="18053"/>
    <x v="5"/>
    <n v="141.49"/>
  </r>
  <r>
    <x v="1297"/>
    <s v="B63276778"/>
    <x v="21068"/>
    <x v="35"/>
    <n v="41.75"/>
  </r>
  <r>
    <x v="1297"/>
    <s v="B63276778"/>
    <x v="21068"/>
    <x v="35"/>
    <n v="72.959999999999994"/>
  </r>
  <r>
    <x v="1297"/>
    <s v="B63276778"/>
    <x v="21069"/>
    <x v="6"/>
    <n v="71.930000000000007"/>
  </r>
  <r>
    <x v="1297"/>
    <s v="B63276778"/>
    <x v="21070"/>
    <x v="46"/>
    <n v="19.43"/>
  </r>
  <r>
    <x v="1297"/>
    <s v="B63276778"/>
    <x v="21071"/>
    <x v="38"/>
    <n v="65.34"/>
  </r>
  <r>
    <x v="1297"/>
    <s v="B63276778"/>
    <x v="10933"/>
    <x v="48"/>
    <n v="183.92"/>
  </r>
  <r>
    <x v="1297"/>
    <s v="B63276778"/>
    <x v="21072"/>
    <x v="6"/>
    <n v="29.05"/>
  </r>
  <r>
    <x v="1297"/>
    <s v="B63276778"/>
    <x v="21073"/>
    <x v="11"/>
    <n v="127.78"/>
  </r>
  <r>
    <x v="1297"/>
    <s v="B63276778"/>
    <x v="21074"/>
    <x v="2"/>
    <n v="275.88"/>
  </r>
  <r>
    <x v="1297"/>
    <s v="B63276778"/>
    <x v="530"/>
    <x v="18"/>
    <n v="37.68"/>
  </r>
  <r>
    <x v="1297"/>
    <s v="B63276778"/>
    <x v="21075"/>
    <x v="8"/>
    <n v="177.6"/>
  </r>
  <r>
    <x v="1297"/>
    <s v="B63276778"/>
    <x v="21076"/>
    <x v="8"/>
    <n v="82.89"/>
  </r>
  <r>
    <x v="1297"/>
    <s v="B63276778"/>
    <x v="21077"/>
    <x v="35"/>
    <n v="38.71"/>
  </r>
  <r>
    <x v="1297"/>
    <s v="B63276778"/>
    <x v="21063"/>
    <x v="6"/>
    <n v="5.45"/>
  </r>
  <r>
    <x v="1297"/>
    <s v="B63276778"/>
    <x v="21063"/>
    <x v="6"/>
    <n v="6.78"/>
  </r>
  <r>
    <x v="1297"/>
    <s v="B63276778"/>
    <x v="18054"/>
    <x v="21"/>
    <n v="42.35"/>
  </r>
  <r>
    <x v="1297"/>
    <s v="B63276778"/>
    <x v="18054"/>
    <x v="21"/>
    <n v="20.39"/>
  </r>
  <r>
    <x v="1297"/>
    <s v="B63276778"/>
    <x v="21078"/>
    <x v="22"/>
    <n v="48.4"/>
  </r>
  <r>
    <x v="1297"/>
    <s v="B63276778"/>
    <x v="21054"/>
    <x v="40"/>
    <n v="6.41"/>
  </r>
  <r>
    <x v="1297"/>
    <s v="B63276778"/>
    <x v="273"/>
    <x v="18"/>
    <n v="145.19999999999999"/>
  </r>
  <r>
    <x v="1297"/>
    <s v="B63276778"/>
    <x v="21079"/>
    <x v="18"/>
    <n v="77.27"/>
  </r>
  <r>
    <x v="1297"/>
    <s v="B63276778"/>
    <x v="21080"/>
    <x v="11"/>
    <n v="72.7"/>
  </r>
  <r>
    <x v="1297"/>
    <s v="B63276778"/>
    <x v="21081"/>
    <x v="45"/>
    <n v="30.46"/>
  </r>
  <r>
    <x v="1297"/>
    <s v="B63276778"/>
    <x v="21081"/>
    <x v="45"/>
    <n v="53.97"/>
  </r>
  <r>
    <x v="1297"/>
    <s v="B63276778"/>
    <x v="21081"/>
    <x v="45"/>
    <n v="14.94"/>
  </r>
  <r>
    <x v="1297"/>
    <s v="B63276778"/>
    <x v="21081"/>
    <x v="45"/>
    <n v="12.24"/>
  </r>
  <r>
    <x v="1297"/>
    <s v="B63276778"/>
    <x v="21081"/>
    <x v="45"/>
    <n v="11.82"/>
  </r>
  <r>
    <x v="1297"/>
    <s v="B63276778"/>
    <x v="21082"/>
    <x v="5"/>
    <n v="441.65"/>
  </r>
  <r>
    <x v="1297"/>
    <s v="B63276778"/>
    <x v="533"/>
    <x v="0"/>
    <n v="36.299999999999997"/>
  </r>
  <r>
    <x v="1297"/>
    <s v="B63276778"/>
    <x v="18060"/>
    <x v="37"/>
    <n v="146.94999999999999"/>
  </r>
  <r>
    <x v="1297"/>
    <s v="B63276778"/>
    <x v="21083"/>
    <x v="6"/>
    <n v="133.1"/>
  </r>
  <r>
    <x v="1297"/>
    <s v="B63276778"/>
    <x v="21083"/>
    <x v="6"/>
    <n v="133.1"/>
  </r>
  <r>
    <x v="1297"/>
    <s v="B63276778"/>
    <x v="18060"/>
    <x v="37"/>
    <n v="31.04"/>
  </r>
  <r>
    <x v="1297"/>
    <s v="B63276778"/>
    <x v="21084"/>
    <x v="6"/>
    <n v="29.77"/>
  </r>
  <r>
    <x v="1297"/>
    <s v="B63276778"/>
    <x v="21084"/>
    <x v="6"/>
    <n v="29.77"/>
  </r>
  <r>
    <x v="1297"/>
    <s v="B63276778"/>
    <x v="18057"/>
    <x v="37"/>
    <n v="31.04"/>
  </r>
  <r>
    <x v="1297"/>
    <s v="B63276778"/>
    <x v="21085"/>
    <x v="24"/>
    <n v="40.229999999999997"/>
  </r>
  <r>
    <x v="1297"/>
    <s v="B63276778"/>
    <x v="21086"/>
    <x v="14"/>
    <n v="62.07"/>
  </r>
  <r>
    <x v="1297"/>
    <s v="B63276778"/>
    <x v="21087"/>
    <x v="35"/>
    <n v="8.4700000000000006"/>
  </r>
  <r>
    <x v="1297"/>
    <s v="B63276778"/>
    <x v="21088"/>
    <x v="11"/>
    <n v="16.940000000000001"/>
  </r>
  <r>
    <x v="1297"/>
    <s v="B63276778"/>
    <x v="17334"/>
    <x v="2"/>
    <n v="193.12"/>
  </r>
  <r>
    <x v="1297"/>
    <s v="B63276778"/>
    <x v="21089"/>
    <x v="2"/>
    <n v="216.71"/>
  </r>
  <r>
    <x v="1297"/>
    <s v="B63276778"/>
    <x v="21088"/>
    <x v="11"/>
    <n v="8.4700000000000006"/>
  </r>
  <r>
    <x v="1297"/>
    <s v="B63276778"/>
    <x v="21090"/>
    <x v="4"/>
    <n v="551.76"/>
  </r>
  <r>
    <x v="1297"/>
    <s v="B63276778"/>
    <x v="21090"/>
    <x v="4"/>
    <n v="42.11"/>
  </r>
  <r>
    <x v="1297"/>
    <s v="B63276778"/>
    <x v="21091"/>
    <x v="1"/>
    <n v="60.26"/>
  </r>
  <r>
    <x v="1297"/>
    <s v="B63276778"/>
    <x v="21091"/>
    <x v="1"/>
    <n v="324.89"/>
  </r>
  <r>
    <x v="1297"/>
    <s v="B63276778"/>
    <x v="400"/>
    <x v="42"/>
    <n v="124.46"/>
  </r>
  <r>
    <x v="1297"/>
    <s v="B63276778"/>
    <x v="433"/>
    <x v="42"/>
    <n v="32.67"/>
  </r>
  <r>
    <x v="1297"/>
    <s v="B63276778"/>
    <x v="433"/>
    <x v="42"/>
    <n v="94.38"/>
  </r>
  <r>
    <x v="1297"/>
    <s v="B63276778"/>
    <x v="21092"/>
    <x v="6"/>
    <n v="51.85"/>
  </r>
  <r>
    <x v="1297"/>
    <s v="B63276778"/>
    <x v="21090"/>
    <x v="4"/>
    <n v="6.78"/>
  </r>
  <r>
    <x v="1297"/>
    <s v="B63276778"/>
    <x v="17349"/>
    <x v="27"/>
    <n v="49.01"/>
  </r>
  <r>
    <x v="1297"/>
    <s v="B63276778"/>
    <x v="21090"/>
    <x v="4"/>
    <n v="42.96"/>
  </r>
  <r>
    <x v="1297"/>
    <s v="B63276778"/>
    <x v="21090"/>
    <x v="4"/>
    <n v="81.069999999999993"/>
  </r>
  <r>
    <x v="1297"/>
    <s v="B63276778"/>
    <x v="21090"/>
    <x v="4"/>
    <n v="145.93"/>
  </r>
  <r>
    <x v="1297"/>
    <s v="B63276778"/>
    <x v="21093"/>
    <x v="2"/>
    <n v="285.39999999999998"/>
  </r>
  <r>
    <x v="1297"/>
    <s v="B63276778"/>
    <x v="21094"/>
    <x v="27"/>
    <n v="52.45"/>
  </r>
  <r>
    <x v="1297"/>
    <s v="B63276778"/>
    <x v="21095"/>
    <x v="8"/>
    <n v="367.84"/>
  </r>
  <r>
    <x v="1297"/>
    <s v="B63276778"/>
    <x v="21094"/>
    <x v="27"/>
    <n v="343.04"/>
  </r>
  <r>
    <x v="1297"/>
    <s v="B63276778"/>
    <x v="21096"/>
    <x v="14"/>
    <n v="242.61"/>
  </r>
  <r>
    <x v="1297"/>
    <s v="B63276778"/>
    <x v="12769"/>
    <x v="14"/>
    <n v="543.83000000000004"/>
  </r>
  <r>
    <x v="1297"/>
    <s v="B63276778"/>
    <x v="21097"/>
    <x v="31"/>
    <n v="351.38"/>
  </r>
  <r>
    <x v="1297"/>
    <s v="B63276778"/>
    <x v="21098"/>
    <x v="14"/>
    <n v="33.15"/>
  </r>
  <r>
    <x v="1297"/>
    <s v="B63276778"/>
    <x v="21099"/>
    <x v="6"/>
    <n v="117.13"/>
  </r>
  <r>
    <x v="1297"/>
    <s v="B63276778"/>
    <x v="21100"/>
    <x v="6"/>
    <n v="1194.6300000000001"/>
  </r>
  <r>
    <x v="1297"/>
    <s v="B63276778"/>
    <x v="21101"/>
    <x v="6"/>
    <n v="479.16"/>
  </r>
  <r>
    <x v="1297"/>
    <s v="B63276778"/>
    <x v="21099"/>
    <x v="6"/>
    <n v="15.49"/>
  </r>
  <r>
    <x v="1297"/>
    <s v="B63276778"/>
    <x v="21102"/>
    <x v="31"/>
    <n v="60.52"/>
  </r>
  <r>
    <x v="1297"/>
    <s v="B63276778"/>
    <x v="21099"/>
    <x v="6"/>
    <n v="53.72"/>
  </r>
  <r>
    <x v="1297"/>
    <s v="B63276778"/>
    <x v="21103"/>
    <x v="31"/>
    <n v="84.7"/>
  </r>
  <r>
    <x v="1297"/>
    <s v="B63276778"/>
    <x v="19860"/>
    <x v="44"/>
    <n v="6.03"/>
  </r>
  <r>
    <x v="1297"/>
    <s v="B63276778"/>
    <x v="19860"/>
    <x v="44"/>
    <n v="20.87"/>
  </r>
  <r>
    <x v="1297"/>
    <s v="B63276778"/>
    <x v="19860"/>
    <x v="44"/>
    <n v="20.87"/>
  </r>
  <r>
    <x v="1297"/>
    <s v="B63276778"/>
    <x v="21104"/>
    <x v="49"/>
    <n v="84.97"/>
  </r>
  <r>
    <x v="1297"/>
    <s v="B63276778"/>
    <x v="19860"/>
    <x v="44"/>
    <n v="62.62"/>
  </r>
  <r>
    <x v="1297"/>
    <s v="B63276778"/>
    <x v="19860"/>
    <x v="44"/>
    <n v="31.22"/>
  </r>
  <r>
    <x v="1297"/>
    <s v="B63276778"/>
    <x v="21105"/>
    <x v="6"/>
    <n v="101.64"/>
  </r>
  <r>
    <x v="1297"/>
    <s v="B63276778"/>
    <x v="19392"/>
    <x v="14"/>
    <n v="651.77"/>
  </r>
  <r>
    <x v="1297"/>
    <s v="B63276778"/>
    <x v="19392"/>
    <x v="14"/>
    <n v="138.30000000000001"/>
  </r>
  <r>
    <x v="1297"/>
    <s v="B63276778"/>
    <x v="21106"/>
    <x v="4"/>
    <n v="18.82"/>
  </r>
  <r>
    <x v="1297"/>
    <s v="B63276778"/>
    <x v="21106"/>
    <x v="4"/>
    <n v="31.22"/>
  </r>
  <r>
    <x v="1297"/>
    <s v="B63276778"/>
    <x v="21106"/>
    <x v="4"/>
    <n v="183.92"/>
  </r>
  <r>
    <x v="1297"/>
    <s v="B63276778"/>
    <x v="21107"/>
    <x v="27"/>
    <n v="12.71"/>
  </r>
  <r>
    <x v="1297"/>
    <s v="B63276778"/>
    <x v="21107"/>
    <x v="27"/>
    <n v="4.24"/>
  </r>
  <r>
    <x v="1297"/>
    <s v="B63276778"/>
    <x v="21106"/>
    <x v="4"/>
    <n v="86.27"/>
  </r>
  <r>
    <x v="1297"/>
    <s v="B63276778"/>
    <x v="21106"/>
    <x v="4"/>
    <n v="155.61000000000001"/>
  </r>
  <r>
    <x v="1297"/>
    <s v="B63276778"/>
    <x v="19849"/>
    <x v="44"/>
    <n v="804.65"/>
  </r>
  <r>
    <x v="1297"/>
    <s v="B63276778"/>
    <x v="21105"/>
    <x v="6"/>
    <n v="32.31"/>
  </r>
  <r>
    <x v="1297"/>
    <s v="B63276778"/>
    <x v="21105"/>
    <x v="6"/>
    <n v="91.96"/>
  </r>
  <r>
    <x v="1297"/>
    <s v="B63276778"/>
    <x v="21108"/>
    <x v="4"/>
    <n v="275.88"/>
  </r>
  <r>
    <x v="1297"/>
    <s v="B63276778"/>
    <x v="21109"/>
    <x v="36"/>
    <n v="15.66"/>
  </r>
  <r>
    <x v="1297"/>
    <s v="B63276778"/>
    <x v="21110"/>
    <x v="6"/>
    <n v="51.96"/>
  </r>
  <r>
    <x v="1297"/>
    <s v="B63276778"/>
    <x v="21111"/>
    <x v="6"/>
    <n v="23.52"/>
  </r>
  <r>
    <x v="1297"/>
    <s v="B63276778"/>
    <x v="17340"/>
    <x v="4"/>
    <n v="163.35"/>
  </r>
  <r>
    <x v="1297"/>
    <s v="B63276778"/>
    <x v="21107"/>
    <x v="27"/>
    <n v="33.880000000000003"/>
  </r>
  <r>
    <x v="1297"/>
    <s v="B63276778"/>
    <x v="21106"/>
    <x v="4"/>
    <n v="47.37"/>
  </r>
  <r>
    <x v="1297"/>
    <s v="B63276778"/>
    <x v="21106"/>
    <x v="4"/>
    <n v="103.58"/>
  </r>
  <r>
    <x v="1297"/>
    <s v="B63276778"/>
    <x v="21112"/>
    <x v="6"/>
    <n v="124.48"/>
  </r>
  <r>
    <x v="1297"/>
    <s v="B63276778"/>
    <x v="21113"/>
    <x v="4"/>
    <n v="135.76"/>
  </r>
  <r>
    <x v="1297"/>
    <s v="B63276778"/>
    <x v="21089"/>
    <x v="2"/>
    <n v="33.880000000000003"/>
  </r>
  <r>
    <x v="1297"/>
    <s v="B63276778"/>
    <x v="17371"/>
    <x v="25"/>
    <n v="79.86"/>
  </r>
  <r>
    <x v="1297"/>
    <s v="B63276778"/>
    <x v="208"/>
    <x v="18"/>
    <n v="181.17"/>
  </r>
  <r>
    <x v="1297"/>
    <s v="B63276778"/>
    <x v="208"/>
    <x v="18"/>
    <n v="573.54"/>
  </r>
  <r>
    <x v="1297"/>
    <s v="B63276778"/>
    <x v="21114"/>
    <x v="35"/>
    <n v="64.13"/>
  </r>
  <r>
    <x v="1297"/>
    <s v="B63276778"/>
    <x v="21115"/>
    <x v="35"/>
    <n v="1194.6300000000001"/>
  </r>
  <r>
    <x v="1297"/>
    <s v="B63276778"/>
    <x v="21116"/>
    <x v="13"/>
    <n v="143.51"/>
  </r>
  <r>
    <x v="1297"/>
    <s v="B63276778"/>
    <x v="21116"/>
    <x v="13"/>
    <n v="35.82"/>
  </r>
  <r>
    <x v="1297"/>
    <s v="B63276778"/>
    <x v="21117"/>
    <x v="35"/>
    <n v="32.520000000000003"/>
  </r>
  <r>
    <x v="1297"/>
    <s v="B63276778"/>
    <x v="21118"/>
    <x v="42"/>
    <n v="642.99"/>
  </r>
  <r>
    <x v="1297"/>
    <s v="B63276778"/>
    <x v="21118"/>
    <x v="42"/>
    <n v="96.44"/>
  </r>
  <r>
    <x v="1297"/>
    <s v="B63276778"/>
    <x v="21118"/>
    <x v="42"/>
    <n v="259.42"/>
  </r>
  <r>
    <x v="1297"/>
    <s v="B63276778"/>
    <x v="21119"/>
    <x v="35"/>
    <n v="201.34"/>
  </r>
  <r>
    <x v="1297"/>
    <s v="B63276778"/>
    <x v="21120"/>
    <x v="13"/>
    <n v="289.67"/>
  </r>
  <r>
    <x v="1297"/>
    <s v="B63276778"/>
    <x v="21121"/>
    <x v="13"/>
    <n v="22.99"/>
  </r>
  <r>
    <x v="1297"/>
    <s v="B63276778"/>
    <x v="21121"/>
    <x v="13"/>
    <n v="74.72"/>
  </r>
  <r>
    <x v="1297"/>
    <s v="B63276778"/>
    <x v="21121"/>
    <x v="13"/>
    <n v="40.659999999999997"/>
  </r>
  <r>
    <x v="1297"/>
    <s v="B63276778"/>
    <x v="21122"/>
    <x v="30"/>
    <n v="292.58999999999997"/>
  </r>
  <r>
    <x v="1297"/>
    <s v="B63276778"/>
    <x v="21122"/>
    <x v="30"/>
    <n v="72.78"/>
  </r>
  <r>
    <x v="1297"/>
    <s v="B63276778"/>
    <x v="21123"/>
    <x v="42"/>
    <n v="164.32"/>
  </r>
  <r>
    <x v="1297"/>
    <s v="B63276778"/>
    <x v="18643"/>
    <x v="13"/>
    <n v="128.21"/>
  </r>
  <r>
    <x v="1297"/>
    <s v="B63276778"/>
    <x v="21124"/>
    <x v="13"/>
    <n v="56.33"/>
  </r>
  <r>
    <x v="1297"/>
    <s v="B63276778"/>
    <x v="20983"/>
    <x v="17"/>
    <n v="128.21"/>
  </r>
  <r>
    <x v="1297"/>
    <s v="B63276778"/>
    <x v="20983"/>
    <x v="17"/>
    <n v="263.68"/>
  </r>
  <r>
    <x v="1297"/>
    <s v="B63276778"/>
    <x v="21114"/>
    <x v="35"/>
    <n v="41.75"/>
  </r>
  <r>
    <x v="1297"/>
    <s v="B63276778"/>
    <x v="21125"/>
    <x v="7"/>
    <n v="42.8"/>
  </r>
  <r>
    <x v="1297"/>
    <s v="B63276778"/>
    <x v="129"/>
    <x v="0"/>
    <n v="208.54"/>
  </r>
  <r>
    <x v="1297"/>
    <s v="B63276778"/>
    <x v="208"/>
    <x v="18"/>
    <n v="26.5"/>
  </r>
  <r>
    <x v="1297"/>
    <s v="B63276778"/>
    <x v="348"/>
    <x v="35"/>
    <n v="51.43"/>
  </r>
  <r>
    <x v="1297"/>
    <s v="B63276778"/>
    <x v="348"/>
    <x v="35"/>
    <n v="94.38"/>
  </r>
  <r>
    <x v="1297"/>
    <s v="B63276778"/>
    <x v="312"/>
    <x v="30"/>
    <n v="203.82"/>
  </r>
  <r>
    <x v="1297"/>
    <s v="B63276778"/>
    <x v="532"/>
    <x v="18"/>
    <n v="158.15"/>
  </r>
  <r>
    <x v="1297"/>
    <s v="B63276778"/>
    <x v="532"/>
    <x v="18"/>
    <n v="72"/>
  </r>
  <r>
    <x v="1297"/>
    <s v="B63276778"/>
    <x v="532"/>
    <x v="18"/>
    <n v="160.13999999999999"/>
  </r>
  <r>
    <x v="1297"/>
    <s v="B63276778"/>
    <x v="21126"/>
    <x v="13"/>
    <n v="33.880000000000003"/>
  </r>
  <r>
    <x v="1297"/>
    <s v="B63276778"/>
    <x v="21126"/>
    <x v="13"/>
    <n v="12.71"/>
  </r>
  <r>
    <x v="1297"/>
    <s v="B63276778"/>
    <x v="343"/>
    <x v="17"/>
    <n v="1194.6300000000001"/>
  </r>
  <r>
    <x v="1297"/>
    <s v="B63276778"/>
    <x v="21127"/>
    <x v="13"/>
    <n v="735.68"/>
  </r>
  <r>
    <x v="1297"/>
    <s v="B63276778"/>
    <x v="21127"/>
    <x v="13"/>
    <n v="84.7"/>
  </r>
  <r>
    <x v="1297"/>
    <s v="B63276778"/>
    <x v="21127"/>
    <x v="13"/>
    <n v="42.35"/>
  </r>
  <r>
    <x v="1297"/>
    <s v="B63276778"/>
    <x v="21128"/>
    <x v="0"/>
    <n v="125.24"/>
  </r>
  <r>
    <x v="1297"/>
    <s v="B63276778"/>
    <x v="21128"/>
    <x v="0"/>
    <n v="93.17"/>
  </r>
  <r>
    <x v="1297"/>
    <s v="B63276778"/>
    <x v="21128"/>
    <x v="0"/>
    <n v="108.9"/>
  </r>
  <r>
    <x v="1297"/>
    <s v="B63276778"/>
    <x v="21128"/>
    <x v="0"/>
    <n v="30.86"/>
  </r>
  <r>
    <x v="1297"/>
    <s v="B63276778"/>
    <x v="21128"/>
    <x v="0"/>
    <n v="25.65"/>
  </r>
  <r>
    <x v="1297"/>
    <s v="B63276778"/>
    <x v="21127"/>
    <x v="13"/>
    <n v="42.35"/>
  </r>
  <r>
    <x v="1297"/>
    <s v="B63276778"/>
    <x v="21127"/>
    <x v="13"/>
    <n v="101.64"/>
  </r>
  <r>
    <x v="1297"/>
    <s v="B63276778"/>
    <x v="21127"/>
    <x v="13"/>
    <n v="50.82"/>
  </r>
  <r>
    <x v="1297"/>
    <s v="B63276778"/>
    <x v="21127"/>
    <x v="13"/>
    <n v="50.82"/>
  </r>
  <r>
    <x v="1297"/>
    <s v="B63276778"/>
    <x v="1712"/>
    <x v="29"/>
    <n v="57.54"/>
  </r>
  <r>
    <x v="1297"/>
    <s v="B63276778"/>
    <x v="199"/>
    <x v="36"/>
    <n v="132.5"/>
  </r>
  <r>
    <x v="1297"/>
    <s v="B63276778"/>
    <x v="417"/>
    <x v="25"/>
    <n v="30.73"/>
  </r>
  <r>
    <x v="1297"/>
    <s v="B63276778"/>
    <x v="21129"/>
    <x v="4"/>
    <n v="84.7"/>
  </r>
  <r>
    <x v="1297"/>
    <s v="B63276778"/>
    <x v="21130"/>
    <x v="27"/>
    <n v="94.74"/>
  </r>
  <r>
    <x v="1297"/>
    <s v="B63276778"/>
    <x v="17640"/>
    <x v="30"/>
    <n v="18.27"/>
  </r>
  <r>
    <x v="1297"/>
    <s v="B63276778"/>
    <x v="21131"/>
    <x v="7"/>
    <n v="183.92"/>
  </r>
  <r>
    <x v="1297"/>
    <s v="B63276778"/>
    <x v="21132"/>
    <x v="42"/>
    <n v="256.42"/>
  </r>
  <r>
    <x v="1297"/>
    <s v="B63276778"/>
    <x v="21132"/>
    <x v="42"/>
    <n v="263.68"/>
  </r>
  <r>
    <x v="1297"/>
    <s v="B63276778"/>
    <x v="19805"/>
    <x v="44"/>
    <n v="320.41000000000003"/>
  </r>
  <r>
    <x v="1297"/>
    <s v="B63276778"/>
    <x v="21133"/>
    <x v="6"/>
    <n v="500.94"/>
  </r>
  <r>
    <x v="1297"/>
    <s v="B63276778"/>
    <x v="21134"/>
    <x v="6"/>
    <n v="268.98"/>
  </r>
  <r>
    <x v="1297"/>
    <s v="B63276778"/>
    <x v="21135"/>
    <x v="2"/>
    <n v="103.46"/>
  </r>
  <r>
    <x v="1297"/>
    <s v="B63276778"/>
    <x v="21088"/>
    <x v="11"/>
    <n v="45.34"/>
  </r>
  <r>
    <x v="1297"/>
    <s v="B63276778"/>
    <x v="21088"/>
    <x v="11"/>
    <n v="73.08"/>
  </r>
  <r>
    <x v="1297"/>
    <s v="B63276778"/>
    <x v="21088"/>
    <x v="11"/>
    <n v="140.84"/>
  </r>
  <r>
    <x v="1297"/>
    <s v="B63276778"/>
    <x v="21136"/>
    <x v="42"/>
    <n v="5.95"/>
  </r>
  <r>
    <x v="1297"/>
    <s v="B63276778"/>
    <x v="21090"/>
    <x v="4"/>
    <n v="84.7"/>
  </r>
  <r>
    <x v="1297"/>
    <s v="B63276778"/>
    <x v="21090"/>
    <x v="4"/>
    <n v="84.7"/>
  </r>
  <r>
    <x v="1297"/>
    <s v="B63276778"/>
    <x v="21090"/>
    <x v="4"/>
    <n v="84.7"/>
  </r>
  <r>
    <x v="1297"/>
    <s v="B63276778"/>
    <x v="21090"/>
    <x v="4"/>
    <n v="101.64"/>
  </r>
  <r>
    <x v="1297"/>
    <s v="B63276778"/>
    <x v="21090"/>
    <x v="4"/>
    <n v="101.64"/>
  </r>
  <r>
    <x v="1297"/>
    <s v="B63276778"/>
    <x v="21090"/>
    <x v="4"/>
    <n v="101.64"/>
  </r>
  <r>
    <x v="1297"/>
    <s v="B63276778"/>
    <x v="21137"/>
    <x v="33"/>
    <n v="584.79"/>
  </r>
  <r>
    <x v="1297"/>
    <s v="B63276778"/>
    <x v="21138"/>
    <x v="11"/>
    <n v="150.65"/>
  </r>
  <r>
    <x v="1297"/>
    <s v="B63276778"/>
    <x v="21139"/>
    <x v="11"/>
    <n v="224.33"/>
  </r>
  <r>
    <x v="1297"/>
    <s v="B63276778"/>
    <x v="21140"/>
    <x v="27"/>
    <n v="145.93"/>
  </r>
  <r>
    <x v="1297"/>
    <s v="B63276778"/>
    <x v="21130"/>
    <x v="27"/>
    <n v="37.630000000000003"/>
  </r>
  <r>
    <x v="1297"/>
    <s v="B63276778"/>
    <x v="21141"/>
    <x v="42"/>
    <n v="113.74"/>
  </r>
  <r>
    <x v="1297"/>
    <s v="B63276778"/>
    <x v="21141"/>
    <x v="42"/>
    <n v="50.7"/>
  </r>
  <r>
    <x v="1297"/>
    <s v="B63276778"/>
    <x v="17329"/>
    <x v="2"/>
    <n v="184.16"/>
  </r>
  <r>
    <x v="1297"/>
    <s v="B63276778"/>
    <x v="17329"/>
    <x v="2"/>
    <n v="120.15"/>
  </r>
  <r>
    <x v="1297"/>
    <s v="B63276778"/>
    <x v="17329"/>
    <x v="2"/>
    <n v="196.59"/>
  </r>
  <r>
    <x v="1297"/>
    <s v="B63276778"/>
    <x v="21141"/>
    <x v="42"/>
    <n v="8.06"/>
  </r>
  <r>
    <x v="1297"/>
    <s v="B63276778"/>
    <x v="21141"/>
    <x v="42"/>
    <n v="43.41"/>
  </r>
  <r>
    <x v="1297"/>
    <s v="B63276778"/>
    <x v="17329"/>
    <x v="2"/>
    <n v="109.99"/>
  </r>
  <r>
    <x v="1297"/>
    <s v="B63276778"/>
    <x v="21142"/>
    <x v="6"/>
    <n v="330.51"/>
  </r>
  <r>
    <x v="1297"/>
    <s v="B63276778"/>
    <x v="21143"/>
    <x v="23"/>
    <n v="63.53"/>
  </r>
  <r>
    <x v="1297"/>
    <s v="B63276778"/>
    <x v="21143"/>
    <x v="23"/>
    <n v="63.53"/>
  </r>
  <r>
    <x v="1297"/>
    <s v="B63276778"/>
    <x v="198"/>
    <x v="27"/>
    <n v="32.42"/>
  </r>
  <r>
    <x v="1297"/>
    <s v="B63276778"/>
    <x v="18626"/>
    <x v="7"/>
    <n v="42.7"/>
  </r>
  <r>
    <x v="1297"/>
    <s v="B63276778"/>
    <x v="21144"/>
    <x v="7"/>
    <n v="55.3"/>
  </r>
  <r>
    <x v="1297"/>
    <s v="B63276778"/>
    <x v="21143"/>
    <x v="23"/>
    <n v="63.53"/>
  </r>
  <r>
    <x v="1297"/>
    <s v="B63276778"/>
    <x v="485"/>
    <x v="23"/>
    <n v="23.76"/>
  </r>
  <r>
    <x v="1297"/>
    <s v="B63276778"/>
    <x v="21145"/>
    <x v="36"/>
    <n v="77.2"/>
  </r>
  <r>
    <x v="1297"/>
    <s v="B63276778"/>
    <x v="21146"/>
    <x v="10"/>
    <n v="95.59"/>
  </r>
  <r>
    <x v="1297"/>
    <s v="B63276778"/>
    <x v="21146"/>
    <x v="10"/>
    <n v="84.7"/>
  </r>
  <r>
    <x v="1297"/>
    <s v="B63276778"/>
    <x v="19806"/>
    <x v="44"/>
    <n v="39.33"/>
  </r>
  <r>
    <x v="1297"/>
    <s v="B63276778"/>
    <x v="19806"/>
    <x v="44"/>
    <n v="23.74"/>
  </r>
  <r>
    <x v="1297"/>
    <s v="B63276778"/>
    <x v="21147"/>
    <x v="21"/>
    <n v="51.15"/>
  </r>
  <r>
    <x v="1297"/>
    <s v="B63276778"/>
    <x v="21147"/>
    <x v="21"/>
    <n v="569.66999999999996"/>
  </r>
  <r>
    <x v="1297"/>
    <s v="B63276778"/>
    <x v="18056"/>
    <x v="5"/>
    <n v="43.91"/>
  </r>
  <r>
    <x v="1297"/>
    <s v="B63276778"/>
    <x v="18056"/>
    <x v="5"/>
    <n v="116.52"/>
  </r>
  <r>
    <x v="1297"/>
    <s v="B63276778"/>
    <x v="342"/>
    <x v="5"/>
    <n v="110.84"/>
  </r>
  <r>
    <x v="1297"/>
    <s v="B63276778"/>
    <x v="342"/>
    <x v="5"/>
    <n v="91.96"/>
  </r>
  <r>
    <x v="1297"/>
    <s v="B63276778"/>
    <x v="21148"/>
    <x v="22"/>
    <n v="96.8"/>
  </r>
  <r>
    <x v="1297"/>
    <s v="B63276778"/>
    <x v="21148"/>
    <x v="22"/>
    <n v="111.8"/>
  </r>
  <r>
    <x v="1297"/>
    <s v="B63276778"/>
    <x v="21148"/>
    <x v="22"/>
    <n v="157.30000000000001"/>
  </r>
  <r>
    <x v="1297"/>
    <s v="B63276778"/>
    <x v="21148"/>
    <x v="22"/>
    <n v="228.69"/>
  </r>
  <r>
    <x v="1297"/>
    <s v="B63276778"/>
    <x v="21148"/>
    <x v="22"/>
    <n v="8.4700000000000006"/>
  </r>
  <r>
    <x v="1297"/>
    <s v="B63276778"/>
    <x v="21149"/>
    <x v="12"/>
    <n v="58.08"/>
  </r>
  <r>
    <x v="1297"/>
    <s v="B63276778"/>
    <x v="17306"/>
    <x v="22"/>
    <n v="98.74"/>
  </r>
  <r>
    <x v="1297"/>
    <s v="B63276778"/>
    <x v="17355"/>
    <x v="22"/>
    <n v="53.72"/>
  </r>
  <r>
    <x v="1297"/>
    <s v="B63276778"/>
    <x v="21150"/>
    <x v="22"/>
    <n v="58.56"/>
  </r>
  <r>
    <x v="1297"/>
    <s v="B63276778"/>
    <x v="21150"/>
    <x v="22"/>
    <n v="39.17"/>
  </r>
  <r>
    <x v="1297"/>
    <s v="B63276778"/>
    <x v="21150"/>
    <x v="22"/>
    <n v="19.43"/>
  </r>
  <r>
    <x v="1297"/>
    <s v="B63276778"/>
    <x v="21151"/>
    <x v="26"/>
    <n v="51.79"/>
  </r>
  <r>
    <x v="1297"/>
    <s v="B63276778"/>
    <x v="21151"/>
    <x v="26"/>
    <n v="45.98"/>
  </r>
  <r>
    <x v="1297"/>
    <s v="B63276778"/>
    <x v="21151"/>
    <x v="26"/>
    <n v="50.82"/>
  </r>
  <r>
    <x v="1297"/>
    <s v="B63276778"/>
    <x v="21151"/>
    <x v="26"/>
    <n v="84.7"/>
  </r>
  <r>
    <x v="1297"/>
    <s v="B63276778"/>
    <x v="21152"/>
    <x v="16"/>
    <n v="117.13"/>
  </r>
  <r>
    <x v="1297"/>
    <s v="B63276778"/>
    <x v="21153"/>
    <x v="39"/>
    <n v="155.24"/>
  </r>
  <r>
    <x v="1297"/>
    <s v="B63276778"/>
    <x v="21153"/>
    <x v="39"/>
    <n v="30.38"/>
  </r>
  <r>
    <x v="1297"/>
    <s v="B63276778"/>
    <x v="21153"/>
    <x v="39"/>
    <n v="42.24"/>
  </r>
  <r>
    <x v="1297"/>
    <s v="B63276778"/>
    <x v="21153"/>
    <x v="39"/>
    <n v="33.92"/>
  </r>
  <r>
    <x v="1297"/>
    <s v="B63276778"/>
    <x v="21153"/>
    <x v="39"/>
    <n v="57.48"/>
  </r>
  <r>
    <x v="1297"/>
    <s v="B63276778"/>
    <x v="21153"/>
    <x v="39"/>
    <n v="13.95"/>
  </r>
  <r>
    <x v="1297"/>
    <s v="B63276778"/>
    <x v="21154"/>
    <x v="16"/>
    <n v="106.24"/>
  </r>
  <r>
    <x v="1297"/>
    <s v="B63276778"/>
    <x v="21155"/>
    <x v="26"/>
    <n v="24.1"/>
  </r>
  <r>
    <x v="1297"/>
    <s v="B63276778"/>
    <x v="21156"/>
    <x v="27"/>
    <n v="109.2"/>
  </r>
  <r>
    <x v="1297"/>
    <s v="B63276778"/>
    <x v="17307"/>
    <x v="12"/>
    <n v="75.02"/>
  </r>
  <r>
    <x v="1297"/>
    <s v="B63276778"/>
    <x v="21157"/>
    <x v="22"/>
    <n v="58.56"/>
  </r>
  <r>
    <x v="1297"/>
    <s v="B63276778"/>
    <x v="21157"/>
    <x v="22"/>
    <n v="19.43"/>
  </r>
  <r>
    <x v="1297"/>
    <s v="B63276778"/>
    <x v="21157"/>
    <x v="22"/>
    <n v="39.17"/>
  </r>
  <r>
    <x v="1297"/>
    <s v="B63276778"/>
    <x v="21157"/>
    <x v="22"/>
    <n v="43.61"/>
  </r>
  <r>
    <x v="1297"/>
    <s v="B63276778"/>
    <x v="21158"/>
    <x v="39"/>
    <n v="30.24"/>
  </r>
  <r>
    <x v="1297"/>
    <s v="B63276778"/>
    <x v="21158"/>
    <x v="39"/>
    <n v="25.08"/>
  </r>
  <r>
    <x v="1297"/>
    <s v="B63276778"/>
    <x v="21158"/>
    <x v="39"/>
    <n v="13.36"/>
  </r>
  <r>
    <x v="1297"/>
    <s v="B63276778"/>
    <x v="21158"/>
    <x v="39"/>
    <n v="9.7200000000000006"/>
  </r>
  <r>
    <x v="1297"/>
    <s v="B63276778"/>
    <x v="21158"/>
    <x v="39"/>
    <n v="4.8"/>
  </r>
  <r>
    <x v="1297"/>
    <s v="B63276778"/>
    <x v="21158"/>
    <x v="39"/>
    <n v="4.04"/>
  </r>
  <r>
    <x v="1297"/>
    <s v="B63276778"/>
    <x v="21158"/>
    <x v="39"/>
    <n v="3.39"/>
  </r>
  <r>
    <x v="1297"/>
    <s v="B63276778"/>
    <x v="21158"/>
    <x v="39"/>
    <n v="3.39"/>
  </r>
  <r>
    <x v="1297"/>
    <s v="B63276778"/>
    <x v="21158"/>
    <x v="39"/>
    <n v="26.39"/>
  </r>
  <r>
    <x v="1297"/>
    <s v="B63276778"/>
    <x v="21158"/>
    <x v="39"/>
    <n v="16.77"/>
  </r>
  <r>
    <x v="1297"/>
    <s v="B63276778"/>
    <x v="21158"/>
    <x v="39"/>
    <n v="14.97"/>
  </r>
  <r>
    <x v="1297"/>
    <s v="B63276778"/>
    <x v="21158"/>
    <x v="39"/>
    <n v="19.350000000000001"/>
  </r>
  <r>
    <x v="1297"/>
    <s v="B63276778"/>
    <x v="21158"/>
    <x v="39"/>
    <n v="15.75"/>
  </r>
  <r>
    <x v="1297"/>
    <s v="B63276778"/>
    <x v="21158"/>
    <x v="39"/>
    <n v="12.97"/>
  </r>
  <r>
    <x v="1297"/>
    <s v="B63276778"/>
    <x v="21159"/>
    <x v="2"/>
    <n v="183.92"/>
  </r>
  <r>
    <x v="1297"/>
    <s v="B63276778"/>
    <x v="21160"/>
    <x v="27"/>
    <n v="310.37"/>
  </r>
  <r>
    <x v="1297"/>
    <s v="B63276778"/>
    <x v="21161"/>
    <x v="26"/>
    <n v="44.17"/>
  </r>
  <r>
    <x v="1297"/>
    <s v="B63276778"/>
    <x v="21162"/>
    <x v="22"/>
    <n v="136.80000000000001"/>
  </r>
  <r>
    <x v="1297"/>
    <s v="B63276778"/>
    <x v="21163"/>
    <x v="2"/>
    <n v="145.93"/>
  </r>
  <r>
    <x v="1297"/>
    <s v="B63276778"/>
    <x v="18545"/>
    <x v="2"/>
    <n v="96.8"/>
  </r>
  <r>
    <x v="1297"/>
    <s v="B63276778"/>
    <x v="18545"/>
    <x v="2"/>
    <n v="33.880000000000003"/>
  </r>
  <r>
    <x v="1297"/>
    <s v="B63276778"/>
    <x v="18545"/>
    <x v="2"/>
    <n v="25.41"/>
  </r>
  <r>
    <x v="1297"/>
    <s v="B63276778"/>
    <x v="18545"/>
    <x v="2"/>
    <n v="77.14"/>
  </r>
  <r>
    <x v="1297"/>
    <s v="B63276778"/>
    <x v="21164"/>
    <x v="2"/>
    <n v="43.32"/>
  </r>
  <r>
    <x v="1297"/>
    <s v="B63276778"/>
    <x v="21164"/>
    <x v="2"/>
    <n v="18.82"/>
  </r>
  <r>
    <x v="1297"/>
    <s v="B63276778"/>
    <x v="21164"/>
    <x v="2"/>
    <n v="186.34"/>
  </r>
  <r>
    <x v="1297"/>
    <s v="B63276778"/>
    <x v="21165"/>
    <x v="2"/>
    <n v="557.80999999999995"/>
  </r>
  <r>
    <x v="1297"/>
    <s v="B63276778"/>
    <x v="21166"/>
    <x v="49"/>
    <n v="263.68"/>
  </r>
  <r>
    <x v="1297"/>
    <s v="B63276778"/>
    <x v="21166"/>
    <x v="49"/>
    <n v="256.42"/>
  </r>
  <r>
    <x v="1297"/>
    <s v="B63276778"/>
    <x v="21167"/>
    <x v="22"/>
    <n v="39.49"/>
  </r>
  <r>
    <x v="1297"/>
    <s v="B63276778"/>
    <x v="21167"/>
    <x v="22"/>
    <n v="27.77"/>
  </r>
  <r>
    <x v="1297"/>
    <s v="B63276778"/>
    <x v="17335"/>
    <x v="26"/>
    <n v="140.36000000000001"/>
  </r>
  <r>
    <x v="1297"/>
    <s v="B63276778"/>
    <x v="17335"/>
    <x v="26"/>
    <n v="60.75"/>
  </r>
  <r>
    <x v="1297"/>
    <s v="B63276778"/>
    <x v="17335"/>
    <x v="26"/>
    <n v="42.24"/>
  </r>
  <r>
    <x v="1297"/>
    <s v="B63276778"/>
    <x v="17335"/>
    <x v="26"/>
    <n v="33.92"/>
  </r>
  <r>
    <x v="1297"/>
    <s v="B63276778"/>
    <x v="17335"/>
    <x v="26"/>
    <n v="127.05"/>
  </r>
  <r>
    <x v="1297"/>
    <s v="B63276778"/>
    <x v="17335"/>
    <x v="26"/>
    <n v="127.05"/>
  </r>
  <r>
    <x v="1297"/>
    <s v="B63276778"/>
    <x v="21168"/>
    <x v="2"/>
    <n v="592.9"/>
  </r>
  <r>
    <x v="1297"/>
    <s v="B63276778"/>
    <x v="21169"/>
    <x v="2"/>
    <n v="192.39"/>
  </r>
  <r>
    <x v="1297"/>
    <s v="B63276778"/>
    <x v="21170"/>
    <x v="2"/>
    <n v="220.89"/>
  </r>
  <r>
    <x v="1297"/>
    <s v="B63276778"/>
    <x v="21170"/>
    <x v="2"/>
    <n v="220.89"/>
  </r>
  <r>
    <x v="1297"/>
    <s v="B63276778"/>
    <x v="21171"/>
    <x v="2"/>
    <n v="39.81"/>
  </r>
  <r>
    <x v="1297"/>
    <s v="B63276778"/>
    <x v="21172"/>
    <x v="2"/>
    <n v="62.62"/>
  </r>
  <r>
    <x v="1297"/>
    <s v="B63276778"/>
    <x v="21164"/>
    <x v="2"/>
    <n v="13.07"/>
  </r>
  <r>
    <x v="1297"/>
    <s v="B63276778"/>
    <x v="21164"/>
    <x v="2"/>
    <n v="41.75"/>
  </r>
  <r>
    <x v="1297"/>
    <s v="B63276778"/>
    <x v="21173"/>
    <x v="39"/>
    <n v="65.34"/>
  </r>
  <r>
    <x v="1297"/>
    <s v="B63276778"/>
    <x v="21174"/>
    <x v="53"/>
    <n v="176.06"/>
  </r>
  <r>
    <x v="1297"/>
    <s v="B63276778"/>
    <x v="21174"/>
    <x v="53"/>
    <n v="148.22999999999999"/>
  </r>
  <r>
    <x v="1297"/>
    <s v="B63276778"/>
    <x v="18686"/>
    <x v="53"/>
    <n v="275.88"/>
  </r>
  <r>
    <x v="1297"/>
    <s v="B63276778"/>
    <x v="21175"/>
    <x v="34"/>
    <n v="256.42"/>
  </r>
  <r>
    <x v="1297"/>
    <s v="B63276778"/>
    <x v="21175"/>
    <x v="34"/>
    <n v="263.68"/>
  </r>
  <r>
    <x v="1297"/>
    <s v="B63276778"/>
    <x v="21176"/>
    <x v="39"/>
    <n v="62.34"/>
  </r>
  <r>
    <x v="1297"/>
    <s v="B63276778"/>
    <x v="21177"/>
    <x v="16"/>
    <n v="183.92"/>
  </r>
  <r>
    <x v="1297"/>
    <s v="B63276778"/>
    <x v="21178"/>
    <x v="16"/>
    <n v="367.84"/>
  </r>
  <r>
    <x v="1297"/>
    <s v="B63276778"/>
    <x v="21179"/>
    <x v="26"/>
    <n v="128.55000000000001"/>
  </r>
  <r>
    <x v="1297"/>
    <s v="B63276778"/>
    <x v="21180"/>
    <x v="15"/>
    <n v="591.69000000000005"/>
  </r>
  <r>
    <x v="1297"/>
    <s v="B63276778"/>
    <x v="21181"/>
    <x v="15"/>
    <n v="217.8"/>
  </r>
  <r>
    <x v="1297"/>
    <s v="B63276778"/>
    <x v="21181"/>
    <x v="15"/>
    <n v="33.15"/>
  </r>
  <r>
    <x v="1297"/>
    <s v="B63276778"/>
    <x v="18248"/>
    <x v="53"/>
    <n v="78.95"/>
  </r>
  <r>
    <x v="1297"/>
    <s v="B63276778"/>
    <x v="21182"/>
    <x v="26"/>
    <n v="19.54"/>
  </r>
  <r>
    <x v="1297"/>
    <s v="B63276778"/>
    <x v="21182"/>
    <x v="26"/>
    <n v="50.82"/>
  </r>
  <r>
    <x v="1297"/>
    <s v="B63276778"/>
    <x v="21182"/>
    <x v="26"/>
    <n v="88.33"/>
  </r>
  <r>
    <x v="1297"/>
    <s v="B63276778"/>
    <x v="21183"/>
    <x v="16"/>
    <n v="557.80999999999995"/>
  </r>
  <r>
    <x v="1297"/>
    <s v="B63276778"/>
    <x v="19849"/>
    <x v="44"/>
    <n v="3172.62"/>
  </r>
  <r>
    <x v="1297"/>
    <s v="B63276778"/>
    <x v="17309"/>
    <x v="22"/>
    <n v="478.49"/>
  </r>
  <r>
    <x v="1297"/>
    <s v="B63276778"/>
    <x v="18611"/>
    <x v="17"/>
    <n v="459.8"/>
  </r>
  <r>
    <x v="1297"/>
    <s v="B63276778"/>
    <x v="21031"/>
    <x v="6"/>
    <n v="52.41"/>
  </r>
  <r>
    <x v="1297"/>
    <s v="B63276778"/>
    <x v="21184"/>
    <x v="6"/>
    <n v="462.44"/>
  </r>
  <r>
    <x v="1297"/>
    <s v="B63276778"/>
    <x v="21185"/>
    <x v="17"/>
    <n v="723.58"/>
  </r>
  <r>
    <x v="1297"/>
    <s v="B63276778"/>
    <x v="12770"/>
    <x v="45"/>
    <n v="125.49"/>
  </r>
  <r>
    <x v="1297"/>
    <s v="B63276778"/>
    <x v="592"/>
    <x v="28"/>
    <n v="40.229999999999997"/>
  </r>
  <r>
    <x v="1297"/>
    <s v="B63276778"/>
    <x v="21186"/>
    <x v="44"/>
    <n v="31.04"/>
  </r>
  <r>
    <x v="1297"/>
    <s v="B63276778"/>
    <x v="592"/>
    <x v="28"/>
    <n v="40.229999999999997"/>
  </r>
  <r>
    <x v="1297"/>
    <s v="B63276778"/>
    <x v="21186"/>
    <x v="44"/>
    <n v="31.04"/>
  </r>
  <r>
    <x v="1297"/>
    <s v="B63276778"/>
    <x v="21186"/>
    <x v="44"/>
    <n v="31.04"/>
  </r>
  <r>
    <x v="1297"/>
    <s v="B63276778"/>
    <x v="592"/>
    <x v="28"/>
    <n v="40.229999999999997"/>
  </r>
  <r>
    <x v="1297"/>
    <s v="B63276778"/>
    <x v="592"/>
    <x v="28"/>
    <n v="40.229999999999997"/>
  </r>
  <r>
    <x v="1297"/>
    <s v="B63276778"/>
    <x v="17364"/>
    <x v="27"/>
    <n v="31.04"/>
  </r>
  <r>
    <x v="1297"/>
    <s v="B63276778"/>
    <x v="592"/>
    <x v="28"/>
    <n v="40.229999999999997"/>
  </r>
  <r>
    <x v="1297"/>
    <s v="B63276778"/>
    <x v="21186"/>
    <x v="44"/>
    <n v="31.04"/>
  </r>
  <r>
    <x v="1297"/>
    <s v="B63276778"/>
    <x v="21186"/>
    <x v="44"/>
    <n v="31.04"/>
  </r>
  <r>
    <x v="1297"/>
    <s v="B63276778"/>
    <x v="21187"/>
    <x v="5"/>
    <n v="293.06"/>
  </r>
  <r>
    <x v="1297"/>
    <s v="B63276778"/>
    <x v="21186"/>
    <x v="44"/>
    <n v="31.04"/>
  </r>
  <r>
    <x v="1297"/>
    <s v="B63276778"/>
    <x v="21186"/>
    <x v="44"/>
    <n v="31.04"/>
  </r>
  <r>
    <x v="1297"/>
    <s v="B63276778"/>
    <x v="21186"/>
    <x v="44"/>
    <n v="31.04"/>
  </r>
  <r>
    <x v="1297"/>
    <s v="B63276778"/>
    <x v="21186"/>
    <x v="44"/>
    <n v="31.04"/>
  </r>
  <r>
    <x v="1297"/>
    <s v="B63276778"/>
    <x v="21188"/>
    <x v="6"/>
    <n v="89.3"/>
  </r>
  <r>
    <x v="1297"/>
    <s v="B63276778"/>
    <x v="19823"/>
    <x v="33"/>
    <n v="44.17"/>
  </r>
  <r>
    <x v="1297"/>
    <s v="B63276778"/>
    <x v="21189"/>
    <x v="2"/>
    <n v="128.99"/>
  </r>
  <r>
    <x v="1297"/>
    <s v="B63276778"/>
    <x v="19823"/>
    <x v="33"/>
    <n v="51.79"/>
  </r>
  <r>
    <x v="1297"/>
    <s v="B63276778"/>
    <x v="19823"/>
    <x v="33"/>
    <n v="35.82"/>
  </r>
  <r>
    <x v="1297"/>
    <s v="B63276778"/>
    <x v="21190"/>
    <x v="10"/>
    <n v="201.53"/>
  </r>
  <r>
    <x v="1297"/>
    <s v="B63276778"/>
    <x v="21191"/>
    <x v="42"/>
    <n v="10.220000000000001"/>
  </r>
  <r>
    <x v="1297"/>
    <s v="B63276778"/>
    <x v="21192"/>
    <x v="2"/>
    <n v="557.80999999999995"/>
  </r>
  <r>
    <x v="1297"/>
    <s v="B63276778"/>
    <x v="21193"/>
    <x v="16"/>
    <n v="145.19999999999999"/>
  </r>
  <r>
    <x v="1297"/>
    <s v="B63276778"/>
    <x v="21193"/>
    <x v="16"/>
    <n v="642.80999999999995"/>
  </r>
  <r>
    <x v="1297"/>
    <s v="B63276778"/>
    <x v="21194"/>
    <x v="45"/>
    <n v="93.17"/>
  </r>
  <r>
    <x v="1297"/>
    <s v="B63276778"/>
    <x v="17310"/>
    <x v="2"/>
    <n v="87.42"/>
  </r>
  <r>
    <x v="1297"/>
    <s v="B63276778"/>
    <x v="205"/>
    <x v="42"/>
    <n v="36.46"/>
  </r>
  <r>
    <x v="1297"/>
    <s v="B63276778"/>
    <x v="17310"/>
    <x v="2"/>
    <n v="25.89"/>
  </r>
  <r>
    <x v="1297"/>
    <s v="B63276778"/>
    <x v="17311"/>
    <x v="45"/>
    <n v="42.11"/>
  </r>
  <r>
    <x v="1297"/>
    <s v="B63276778"/>
    <x v="10745"/>
    <x v="29"/>
    <n v="111.88"/>
  </r>
  <r>
    <x v="1297"/>
    <s v="B63276778"/>
    <x v="21195"/>
    <x v="2"/>
    <n v="275.88"/>
  </r>
  <r>
    <x v="1297"/>
    <s v="B63276778"/>
    <x v="21196"/>
    <x v="44"/>
    <n v="42.35"/>
  </r>
  <r>
    <x v="1297"/>
    <s v="B63276778"/>
    <x v="21196"/>
    <x v="44"/>
    <n v="17.91"/>
  </r>
  <r>
    <x v="1297"/>
    <s v="B63276778"/>
    <x v="20826"/>
    <x v="5"/>
    <n v="92.38"/>
  </r>
  <r>
    <x v="1297"/>
    <s v="B63276778"/>
    <x v="21197"/>
    <x v="45"/>
    <n v="77.8"/>
  </r>
  <r>
    <x v="1297"/>
    <s v="B63276778"/>
    <x v="21198"/>
    <x v="36"/>
    <n v="188.76"/>
  </r>
  <r>
    <x v="1297"/>
    <s v="B63276778"/>
    <x v="315"/>
    <x v="51"/>
    <n v="176.06"/>
  </r>
  <r>
    <x v="1297"/>
    <s v="B63276778"/>
    <x v="21199"/>
    <x v="45"/>
    <n v="25.41"/>
  </r>
  <r>
    <x v="1297"/>
    <s v="B63276778"/>
    <x v="21200"/>
    <x v="15"/>
    <n v="159.55000000000001"/>
  </r>
  <r>
    <x v="1297"/>
    <s v="B63276778"/>
    <x v="21201"/>
    <x v="15"/>
    <n v="19.43"/>
  </r>
  <r>
    <x v="1297"/>
    <s v="B63276778"/>
    <x v="21201"/>
    <x v="15"/>
    <n v="17.649999999999999"/>
  </r>
  <r>
    <x v="1297"/>
    <s v="B63276778"/>
    <x v="21202"/>
    <x v="23"/>
    <n v="200.86"/>
  </r>
  <r>
    <x v="1297"/>
    <s v="B63276778"/>
    <x v="21203"/>
    <x v="40"/>
    <n v="88.94"/>
  </r>
  <r>
    <x v="1297"/>
    <s v="B63276778"/>
    <x v="21203"/>
    <x v="40"/>
    <n v="100.43"/>
  </r>
  <r>
    <x v="1297"/>
    <s v="B63276778"/>
    <x v="21204"/>
    <x v="11"/>
    <n v="125.42"/>
  </r>
  <r>
    <x v="1297"/>
    <s v="B63276778"/>
    <x v="20826"/>
    <x v="5"/>
    <n v="132.68"/>
  </r>
  <r>
    <x v="1297"/>
    <s v="B63276778"/>
    <x v="21205"/>
    <x v="50"/>
    <n v="147.62"/>
  </r>
  <r>
    <x v="1297"/>
    <s v="B63276778"/>
    <x v="17445"/>
    <x v="29"/>
    <n v="136.72999999999999"/>
  </r>
  <r>
    <x v="1297"/>
    <s v="B63276778"/>
    <x v="21197"/>
    <x v="45"/>
    <n v="53.72"/>
  </r>
  <r>
    <x v="1297"/>
    <s v="B63276778"/>
    <x v="21206"/>
    <x v="26"/>
    <n v="207.27"/>
  </r>
  <r>
    <x v="1297"/>
    <s v="B63276778"/>
    <x v="21207"/>
    <x v="23"/>
    <n v="21.18"/>
  </r>
  <r>
    <x v="1297"/>
    <s v="B63276778"/>
    <x v="18143"/>
    <x v="12"/>
    <n v="161.35"/>
  </r>
  <r>
    <x v="1297"/>
    <s v="B63276778"/>
    <x v="21208"/>
    <x v="26"/>
    <n v="73.63"/>
  </r>
  <r>
    <x v="1297"/>
    <s v="B63276778"/>
    <x v="402"/>
    <x v="42"/>
    <n v="20.45"/>
  </r>
  <r>
    <x v="1297"/>
    <s v="B63276778"/>
    <x v="402"/>
    <x v="42"/>
    <n v="18.82"/>
  </r>
  <r>
    <x v="1297"/>
    <s v="B63276778"/>
    <x v="19831"/>
    <x v="0"/>
    <n v="20.87"/>
  </r>
  <r>
    <x v="1297"/>
    <s v="B63276778"/>
    <x v="402"/>
    <x v="42"/>
    <n v="20.329999999999998"/>
  </r>
  <r>
    <x v="1297"/>
    <s v="B63276778"/>
    <x v="402"/>
    <x v="42"/>
    <n v="96.8"/>
  </r>
  <r>
    <x v="1297"/>
    <s v="B63276778"/>
    <x v="21209"/>
    <x v="44"/>
    <n v="42.35"/>
  </r>
  <r>
    <x v="1297"/>
    <s v="B63276778"/>
    <x v="21209"/>
    <x v="44"/>
    <n v="35.82"/>
  </r>
  <r>
    <x v="1297"/>
    <s v="B63276778"/>
    <x v="21210"/>
    <x v="23"/>
    <n v="26.44"/>
  </r>
  <r>
    <x v="1297"/>
    <s v="B63276778"/>
    <x v="21211"/>
    <x v="42"/>
    <n v="12.95"/>
  </r>
  <r>
    <x v="1297"/>
    <s v="B63276778"/>
    <x v="21212"/>
    <x v="7"/>
    <n v="40.6"/>
  </r>
  <r>
    <x v="1297"/>
    <s v="B63276778"/>
    <x v="18051"/>
    <x v="29"/>
    <n v="18.420000000000002"/>
  </r>
  <r>
    <x v="1297"/>
    <s v="B63276778"/>
    <x v="19831"/>
    <x v="0"/>
    <n v="20.87"/>
  </r>
  <r>
    <x v="1297"/>
    <s v="B63276778"/>
    <x v="19831"/>
    <x v="0"/>
    <n v="20.87"/>
  </r>
  <r>
    <x v="1297"/>
    <s v="B63276778"/>
    <x v="19831"/>
    <x v="0"/>
    <n v="20.87"/>
  </r>
  <r>
    <x v="1297"/>
    <s v="B63276778"/>
    <x v="19831"/>
    <x v="0"/>
    <n v="20.87"/>
  </r>
  <r>
    <x v="1297"/>
    <s v="B63276778"/>
    <x v="21213"/>
    <x v="23"/>
    <n v="42.35"/>
  </r>
  <r>
    <x v="1297"/>
    <s v="B63276778"/>
    <x v="21213"/>
    <x v="23"/>
    <n v="275.88"/>
  </r>
  <r>
    <x v="1297"/>
    <s v="B63276778"/>
    <x v="418"/>
    <x v="36"/>
    <n v="35.28"/>
  </r>
  <r>
    <x v="1297"/>
    <s v="B63276778"/>
    <x v="487"/>
    <x v="36"/>
    <n v="62.44"/>
  </r>
  <r>
    <x v="1297"/>
    <s v="B63276778"/>
    <x v="418"/>
    <x v="36"/>
    <n v="14.81"/>
  </r>
  <r>
    <x v="1297"/>
    <s v="B63276778"/>
    <x v="21214"/>
    <x v="35"/>
    <n v="300.2"/>
  </r>
  <r>
    <x v="1297"/>
    <s v="B63276778"/>
    <x v="18059"/>
    <x v="35"/>
    <n v="79.16"/>
  </r>
  <r>
    <x v="1297"/>
    <s v="B63276778"/>
    <x v="19811"/>
    <x v="18"/>
    <n v="58.81"/>
  </r>
  <r>
    <x v="1297"/>
    <s v="B63276778"/>
    <x v="416"/>
    <x v="36"/>
    <n v="20.45"/>
  </r>
  <r>
    <x v="1297"/>
    <s v="B63276778"/>
    <x v="14196"/>
    <x v="27"/>
    <n v="52.45"/>
  </r>
  <r>
    <x v="1297"/>
    <s v="B63276778"/>
    <x v="14196"/>
    <x v="27"/>
    <n v="52.45"/>
  </r>
  <r>
    <x v="1297"/>
    <s v="B63276778"/>
    <x v="203"/>
    <x v="25"/>
    <n v="872.95"/>
  </r>
  <r>
    <x v="1297"/>
    <s v="B63276778"/>
    <x v="14196"/>
    <x v="27"/>
    <n v="69.94"/>
  </r>
  <r>
    <x v="1297"/>
    <s v="B63276778"/>
    <x v="14196"/>
    <x v="27"/>
    <n v="48.4"/>
  </r>
  <r>
    <x v="1297"/>
    <s v="B63276778"/>
    <x v="14196"/>
    <x v="27"/>
    <n v="30.98"/>
  </r>
  <r>
    <x v="1297"/>
    <s v="B63276778"/>
    <x v="14196"/>
    <x v="27"/>
    <n v="39.450000000000003"/>
  </r>
  <r>
    <x v="1297"/>
    <s v="B63276778"/>
    <x v="21215"/>
    <x v="36"/>
    <n v="28.68"/>
  </r>
  <r>
    <x v="1297"/>
    <s v="B63276778"/>
    <x v="397"/>
    <x v="42"/>
    <n v="1096.26"/>
  </r>
  <r>
    <x v="1297"/>
    <s v="B63276778"/>
    <x v="397"/>
    <x v="42"/>
    <n v="4.66"/>
  </r>
  <r>
    <x v="1297"/>
    <s v="B63276778"/>
    <x v="21216"/>
    <x v="30"/>
    <n v="211.75"/>
  </r>
  <r>
    <x v="1297"/>
    <s v="B63276778"/>
    <x v="21217"/>
    <x v="8"/>
    <n v="91.96"/>
  </r>
  <r>
    <x v="1297"/>
    <s v="B63276778"/>
    <x v="21218"/>
    <x v="15"/>
    <n v="211.75"/>
  </r>
  <r>
    <x v="1297"/>
    <s v="B63276778"/>
    <x v="21217"/>
    <x v="8"/>
    <n v="131.29"/>
  </r>
  <r>
    <x v="1297"/>
    <s v="B63276778"/>
    <x v="21217"/>
    <x v="8"/>
    <n v="6.41"/>
  </r>
  <r>
    <x v="1297"/>
    <s v="B63276778"/>
    <x v="21217"/>
    <x v="8"/>
    <n v="84.7"/>
  </r>
  <r>
    <x v="1297"/>
    <s v="B63276778"/>
    <x v="21219"/>
    <x v="28"/>
    <n v="83.25"/>
  </r>
  <r>
    <x v="1297"/>
    <s v="B63276778"/>
    <x v="21220"/>
    <x v="23"/>
    <n v="108.9"/>
  </r>
  <r>
    <x v="1297"/>
    <s v="B63276778"/>
    <x v="21220"/>
    <x v="23"/>
    <n v="72.12"/>
  </r>
  <r>
    <x v="1297"/>
    <s v="B63276778"/>
    <x v="21220"/>
    <x v="23"/>
    <n v="53.54"/>
  </r>
  <r>
    <x v="1297"/>
    <s v="B63276778"/>
    <x v="21220"/>
    <x v="23"/>
    <n v="54.15"/>
  </r>
  <r>
    <x v="1297"/>
    <s v="B63276778"/>
    <x v="24"/>
    <x v="47"/>
    <n v="105.88"/>
  </r>
  <r>
    <x v="1297"/>
    <s v="B63276778"/>
    <x v="24"/>
    <x v="47"/>
    <n v="84.7"/>
  </r>
  <r>
    <x v="1297"/>
    <s v="B63276778"/>
    <x v="24"/>
    <x v="47"/>
    <n v="84.7"/>
  </r>
  <r>
    <x v="1297"/>
    <s v="B63276778"/>
    <x v="18143"/>
    <x v="12"/>
    <n v="323.86"/>
  </r>
  <r>
    <x v="1297"/>
    <s v="B63276778"/>
    <x v="402"/>
    <x v="42"/>
    <n v="20.87"/>
  </r>
  <r>
    <x v="1297"/>
    <s v="B63276778"/>
    <x v="402"/>
    <x v="42"/>
    <n v="20.87"/>
  </r>
  <r>
    <x v="1297"/>
    <s v="B63276778"/>
    <x v="402"/>
    <x v="42"/>
    <n v="20.87"/>
  </r>
  <r>
    <x v="1297"/>
    <s v="B63276778"/>
    <x v="402"/>
    <x v="42"/>
    <n v="45.74"/>
  </r>
  <r>
    <x v="1297"/>
    <s v="B63276778"/>
    <x v="402"/>
    <x v="42"/>
    <n v="64.739999999999995"/>
  </r>
  <r>
    <x v="1297"/>
    <s v="B63276778"/>
    <x v="21221"/>
    <x v="38"/>
    <n v="179.08"/>
  </r>
  <r>
    <x v="1297"/>
    <s v="B63276778"/>
    <x v="21222"/>
    <x v="22"/>
    <n v="36.299999999999997"/>
  </r>
  <r>
    <x v="1297"/>
    <s v="B63276778"/>
    <x v="21222"/>
    <x v="22"/>
    <n v="89.54"/>
  </r>
  <r>
    <x v="1297"/>
    <s v="B63276778"/>
    <x v="21222"/>
    <x v="22"/>
    <n v="22.99"/>
  </r>
  <r>
    <x v="1297"/>
    <s v="B63276778"/>
    <x v="18236"/>
    <x v="5"/>
    <n v="309.02999999999997"/>
  </r>
  <r>
    <x v="1297"/>
    <s v="B63276778"/>
    <x v="21223"/>
    <x v="12"/>
    <n v="14.81"/>
  </r>
  <r>
    <x v="1297"/>
    <s v="B63276778"/>
    <x v="18609"/>
    <x v="5"/>
    <n v="148.83000000000001"/>
  </r>
  <r>
    <x v="1297"/>
    <s v="B63276778"/>
    <x v="21223"/>
    <x v="12"/>
    <n v="9.8699999999999992"/>
  </r>
  <r>
    <x v="1297"/>
    <s v="B63276778"/>
    <x v="14196"/>
    <x v="27"/>
    <n v="96.8"/>
  </r>
  <r>
    <x v="1297"/>
    <s v="B63276778"/>
    <x v="18596"/>
    <x v="23"/>
    <n v="108.13"/>
  </r>
  <r>
    <x v="1297"/>
    <s v="B63276778"/>
    <x v="13004"/>
    <x v="23"/>
    <n v="30.98"/>
  </r>
  <r>
    <x v="1297"/>
    <s v="B63276778"/>
    <x v="13004"/>
    <x v="23"/>
    <n v="13.01"/>
  </r>
  <r>
    <x v="1297"/>
    <s v="B63276778"/>
    <x v="13004"/>
    <x v="23"/>
    <n v="17.670000000000002"/>
  </r>
  <r>
    <x v="1297"/>
    <s v="B63276778"/>
    <x v="21224"/>
    <x v="28"/>
    <n v="57.6"/>
  </r>
  <r>
    <x v="1297"/>
    <s v="B63276778"/>
    <x v="21224"/>
    <x v="28"/>
    <n v="20.86"/>
  </r>
  <r>
    <x v="1297"/>
    <s v="B63276778"/>
    <x v="21225"/>
    <x v="4"/>
    <n v="361.19"/>
  </r>
  <r>
    <x v="1297"/>
    <s v="B63276778"/>
    <x v="13004"/>
    <x v="23"/>
    <n v="169.4"/>
  </r>
  <r>
    <x v="1297"/>
    <s v="B63276778"/>
    <x v="19857"/>
    <x v="37"/>
    <n v="166.98"/>
  </r>
  <r>
    <x v="1297"/>
    <s v="B63276778"/>
    <x v="13004"/>
    <x v="23"/>
    <n v="42.71"/>
  </r>
  <r>
    <x v="1297"/>
    <s v="B63276778"/>
    <x v="529"/>
    <x v="47"/>
    <n v="111.5"/>
  </r>
  <r>
    <x v="1297"/>
    <s v="B63276778"/>
    <x v="21226"/>
    <x v="41"/>
    <n v="352.84"/>
  </r>
  <r>
    <x v="1297"/>
    <s v="B63276778"/>
    <x v="19857"/>
    <x v="37"/>
    <n v="459.8"/>
  </r>
  <r>
    <x v="1297"/>
    <s v="B63276778"/>
    <x v="19899"/>
    <x v="48"/>
    <n v="62.63"/>
  </r>
  <r>
    <x v="1297"/>
    <s v="B63276778"/>
    <x v="21227"/>
    <x v="31"/>
    <n v="148.47"/>
  </r>
  <r>
    <x v="1297"/>
    <s v="B63276778"/>
    <x v="21228"/>
    <x v="1"/>
    <n v="242"/>
  </r>
  <r>
    <x v="1297"/>
    <s v="B63276778"/>
    <x v="21229"/>
    <x v="24"/>
    <n v="26.5"/>
  </r>
  <r>
    <x v="1297"/>
    <s v="B63276778"/>
    <x v="18052"/>
    <x v="53"/>
    <n v="10.220000000000001"/>
  </r>
  <r>
    <x v="1297"/>
    <s v="B63276778"/>
    <x v="21229"/>
    <x v="24"/>
    <n v="615.79"/>
  </r>
  <r>
    <x v="1297"/>
    <s v="B63276778"/>
    <x v="21230"/>
    <x v="31"/>
    <n v="154.86000000000001"/>
  </r>
  <r>
    <x v="1297"/>
    <s v="B63276778"/>
    <x v="18533"/>
    <x v="15"/>
    <n v="74.84"/>
  </r>
  <r>
    <x v="1297"/>
    <s v="B63276778"/>
    <x v="18533"/>
    <x v="15"/>
    <n v="91.96"/>
  </r>
  <r>
    <x v="1297"/>
    <s v="B63276778"/>
    <x v="21231"/>
    <x v="35"/>
    <n v="185.78"/>
  </r>
  <r>
    <x v="1297"/>
    <s v="B63276778"/>
    <x v="21231"/>
    <x v="35"/>
    <n v="35.090000000000003"/>
  </r>
  <r>
    <x v="1297"/>
    <s v="B63276778"/>
    <x v="21224"/>
    <x v="28"/>
    <n v="20.86"/>
  </r>
  <r>
    <x v="1297"/>
    <s v="B63276778"/>
    <x v="21224"/>
    <x v="28"/>
    <n v="20.86"/>
  </r>
  <r>
    <x v="1297"/>
    <s v="B63276778"/>
    <x v="21216"/>
    <x v="30"/>
    <n v="211.75"/>
  </r>
  <r>
    <x v="1297"/>
    <s v="B63276778"/>
    <x v="21216"/>
    <x v="30"/>
    <n v="695.75"/>
  </r>
  <r>
    <x v="1297"/>
    <s v="B63276778"/>
    <x v="21216"/>
    <x v="30"/>
    <n v="275.88"/>
  </r>
  <r>
    <x v="1297"/>
    <s v="B63276778"/>
    <x v="21216"/>
    <x v="30"/>
    <n v="468.51"/>
  </r>
  <r>
    <x v="1297"/>
    <s v="B63276778"/>
    <x v="21216"/>
    <x v="30"/>
    <n v="170.61"/>
  </r>
  <r>
    <x v="1297"/>
    <s v="B63276778"/>
    <x v="21216"/>
    <x v="30"/>
    <n v="216.35"/>
  </r>
  <r>
    <x v="1297"/>
    <s v="B63276778"/>
    <x v="21216"/>
    <x v="30"/>
    <n v="213.57"/>
  </r>
  <r>
    <x v="1297"/>
    <s v="B63276778"/>
    <x v="21216"/>
    <x v="30"/>
    <n v="560.96"/>
  </r>
  <r>
    <x v="1297"/>
    <s v="B63276778"/>
    <x v="21232"/>
    <x v="8"/>
    <n v="62.44"/>
  </r>
  <r>
    <x v="1297"/>
    <s v="B63276778"/>
    <x v="21233"/>
    <x v="8"/>
    <n v="91.96"/>
  </r>
  <r>
    <x v="1297"/>
    <s v="B63276778"/>
    <x v="21234"/>
    <x v="8"/>
    <n v="11.81"/>
  </r>
  <r>
    <x v="1297"/>
    <s v="B63276778"/>
    <x v="18670"/>
    <x v="53"/>
    <n v="42.35"/>
  </r>
  <r>
    <x v="1297"/>
    <s v="B63276778"/>
    <x v="18670"/>
    <x v="53"/>
    <n v="42.35"/>
  </r>
  <r>
    <x v="1297"/>
    <s v="B63276778"/>
    <x v="21235"/>
    <x v="56"/>
    <n v="234.26"/>
  </r>
  <r>
    <x v="1297"/>
    <s v="B63276778"/>
    <x v="21236"/>
    <x v="28"/>
    <n v="356.71"/>
  </r>
  <r>
    <x v="1297"/>
    <s v="B63276778"/>
    <x v="18794"/>
    <x v="37"/>
    <n v="12.83"/>
  </r>
  <r>
    <x v="1297"/>
    <s v="B63276778"/>
    <x v="18794"/>
    <x v="37"/>
    <n v="64.59"/>
  </r>
  <r>
    <x v="1297"/>
    <s v="B63276778"/>
    <x v="21237"/>
    <x v="7"/>
    <n v="39.17"/>
  </r>
  <r>
    <x v="1297"/>
    <s v="B63276778"/>
    <x v="21238"/>
    <x v="6"/>
    <n v="94.38"/>
  </r>
  <r>
    <x v="1297"/>
    <s v="B63276778"/>
    <x v="21239"/>
    <x v="24"/>
    <n v="25.41"/>
  </r>
  <r>
    <x v="1297"/>
    <s v="B63276778"/>
    <x v="21239"/>
    <x v="24"/>
    <n v="25.41"/>
  </r>
  <r>
    <x v="1297"/>
    <s v="B63276778"/>
    <x v="21239"/>
    <x v="24"/>
    <n v="29.65"/>
  </r>
  <r>
    <x v="1297"/>
    <s v="B63276778"/>
    <x v="21240"/>
    <x v="49"/>
    <n v="37.630000000000003"/>
  </r>
  <r>
    <x v="1297"/>
    <s v="B63276778"/>
    <x v="21240"/>
    <x v="49"/>
    <n v="183.92"/>
  </r>
  <r>
    <x v="1297"/>
    <s v="B63276778"/>
    <x v="21241"/>
    <x v="53"/>
    <n v="186.82"/>
  </r>
  <r>
    <x v="1297"/>
    <s v="B63276778"/>
    <x v="21241"/>
    <x v="53"/>
    <n v="117.13"/>
  </r>
  <r>
    <x v="1297"/>
    <s v="B63276778"/>
    <x v="21242"/>
    <x v="24"/>
    <n v="107.27"/>
  </r>
  <r>
    <x v="1297"/>
    <s v="B63276778"/>
    <x v="21243"/>
    <x v="38"/>
    <n v="53.12"/>
  </r>
  <r>
    <x v="1297"/>
    <s v="B63276778"/>
    <x v="21244"/>
    <x v="33"/>
    <n v="70.180000000000007"/>
  </r>
  <r>
    <x v="1297"/>
    <s v="B63276778"/>
    <x v="21244"/>
    <x v="33"/>
    <n v="292.82"/>
  </r>
  <r>
    <x v="1297"/>
    <s v="B63276778"/>
    <x v="21245"/>
    <x v="2"/>
    <n v="10.51"/>
  </r>
  <r>
    <x v="1297"/>
    <s v="B63276778"/>
    <x v="21245"/>
    <x v="2"/>
    <n v="19.78"/>
  </r>
  <r>
    <x v="1297"/>
    <s v="B63276778"/>
    <x v="21246"/>
    <x v="38"/>
    <n v="610.61"/>
  </r>
  <r>
    <x v="1297"/>
    <s v="B63276778"/>
    <x v="21247"/>
    <x v="38"/>
    <n v="65.7"/>
  </r>
  <r>
    <x v="1297"/>
    <s v="B63276778"/>
    <x v="21248"/>
    <x v="35"/>
    <n v="45.98"/>
  </r>
  <r>
    <x v="1297"/>
    <s v="B63276778"/>
    <x v="21248"/>
    <x v="35"/>
    <n v="18.27"/>
  </r>
  <r>
    <x v="1297"/>
    <s v="B63276778"/>
    <x v="21248"/>
    <x v="35"/>
    <n v="13.92"/>
  </r>
  <r>
    <x v="1297"/>
    <s v="B63276778"/>
    <x v="21249"/>
    <x v="33"/>
    <n v="54.45"/>
  </r>
  <r>
    <x v="1297"/>
    <s v="B63276778"/>
    <x v="21250"/>
    <x v="0"/>
    <n v="36.54"/>
  </r>
  <r>
    <x v="1297"/>
    <s v="B63276778"/>
    <x v="21250"/>
    <x v="0"/>
    <n v="35.21"/>
  </r>
  <r>
    <x v="1297"/>
    <s v="B63276778"/>
    <x v="21251"/>
    <x v="24"/>
    <n v="108.9"/>
  </r>
  <r>
    <x v="1297"/>
    <s v="B63276778"/>
    <x v="21252"/>
    <x v="47"/>
    <n v="6.59"/>
  </r>
  <r>
    <x v="1297"/>
    <s v="B63276778"/>
    <x v="21252"/>
    <x v="47"/>
    <n v="18.27"/>
  </r>
  <r>
    <x v="1297"/>
    <s v="B63276778"/>
    <x v="39"/>
    <x v="18"/>
    <n v="395.97"/>
  </r>
  <r>
    <x v="1297"/>
    <s v="B63276778"/>
    <x v="21253"/>
    <x v="30"/>
    <n v="557.80999999999995"/>
  </r>
  <r>
    <x v="1297"/>
    <s v="B63276778"/>
    <x v="275"/>
    <x v="44"/>
    <n v="52.33"/>
  </r>
  <r>
    <x v="1297"/>
    <s v="B63276778"/>
    <x v="496"/>
    <x v="4"/>
    <n v="163.35"/>
  </r>
  <r>
    <x v="1297"/>
    <s v="B63276778"/>
    <x v="496"/>
    <x v="4"/>
    <n v="449.82"/>
  </r>
  <r>
    <x v="1297"/>
    <s v="B63276778"/>
    <x v="496"/>
    <x v="4"/>
    <n v="611.39"/>
  </r>
  <r>
    <x v="1297"/>
    <s v="B63276778"/>
    <x v="19888"/>
    <x v="4"/>
    <n v="91.96"/>
  </r>
  <r>
    <x v="1297"/>
    <s v="B63276778"/>
    <x v="19888"/>
    <x v="4"/>
    <n v="179.08"/>
  </r>
  <r>
    <x v="1297"/>
    <s v="B63276778"/>
    <x v="21254"/>
    <x v="1"/>
    <n v="18.82"/>
  </r>
  <r>
    <x v="1297"/>
    <s v="B63276778"/>
    <x v="21255"/>
    <x v="39"/>
    <n v="64.069999999999993"/>
  </r>
  <r>
    <x v="1297"/>
    <s v="B63276778"/>
    <x v="21255"/>
    <x v="39"/>
    <n v="36.299999999999997"/>
  </r>
  <r>
    <x v="1297"/>
    <s v="B63276778"/>
    <x v="21255"/>
    <x v="39"/>
    <n v="55.9"/>
  </r>
  <r>
    <x v="1297"/>
    <s v="B63276778"/>
    <x v="21255"/>
    <x v="39"/>
    <n v="93.41"/>
  </r>
  <r>
    <x v="1297"/>
    <s v="B63276778"/>
    <x v="21256"/>
    <x v="34"/>
    <n v="48.4"/>
  </r>
  <r>
    <x v="1297"/>
    <s v="B63276778"/>
    <x v="21256"/>
    <x v="34"/>
    <n v="145.19999999999999"/>
  </r>
  <r>
    <x v="1297"/>
    <s v="B63276778"/>
    <x v="21256"/>
    <x v="34"/>
    <n v="93.41"/>
  </r>
  <r>
    <x v="1297"/>
    <s v="B63276778"/>
    <x v="18729"/>
    <x v="2"/>
    <n v="13.27"/>
  </r>
  <r>
    <x v="1297"/>
    <s v="B63276778"/>
    <x v="21256"/>
    <x v="34"/>
    <n v="117.13"/>
  </r>
  <r>
    <x v="1297"/>
    <s v="B63276778"/>
    <x v="21256"/>
    <x v="34"/>
    <n v="125.24"/>
  </r>
  <r>
    <x v="1297"/>
    <s v="B63276778"/>
    <x v="18730"/>
    <x v="2"/>
    <n v="95.59"/>
  </r>
  <r>
    <x v="1297"/>
    <s v="B63276778"/>
    <x v="21257"/>
    <x v="6"/>
    <n v="25.51"/>
  </r>
  <r>
    <x v="1297"/>
    <s v="B63276778"/>
    <x v="19846"/>
    <x v="4"/>
    <n v="42.35"/>
  </r>
  <r>
    <x v="1297"/>
    <s v="B63276778"/>
    <x v="21258"/>
    <x v="17"/>
    <n v="70"/>
  </r>
  <r>
    <x v="1297"/>
    <s v="B63276778"/>
    <x v="21259"/>
    <x v="49"/>
    <n v="24.2"/>
  </r>
  <r>
    <x v="1297"/>
    <s v="B63276778"/>
    <x v="21260"/>
    <x v="37"/>
    <n v="26.72"/>
  </r>
  <r>
    <x v="1297"/>
    <s v="B63276778"/>
    <x v="21261"/>
    <x v="5"/>
    <n v="28.23"/>
  </r>
  <r>
    <x v="1297"/>
    <s v="B63276778"/>
    <x v="21262"/>
    <x v="14"/>
    <n v="36.299999999999997"/>
  </r>
  <r>
    <x v="1297"/>
    <s v="B63276778"/>
    <x v="21263"/>
    <x v="2"/>
    <n v="138.79"/>
  </r>
  <r>
    <x v="1297"/>
    <s v="B63276778"/>
    <x v="21264"/>
    <x v="5"/>
    <n v="109.75"/>
  </r>
  <r>
    <x v="1297"/>
    <s v="B63276778"/>
    <x v="21265"/>
    <x v="5"/>
    <n v="251.29"/>
  </r>
  <r>
    <x v="1297"/>
    <s v="B63276778"/>
    <x v="18542"/>
    <x v="41"/>
    <n v="118.58"/>
  </r>
  <r>
    <x v="1297"/>
    <s v="B63276778"/>
    <x v="18542"/>
    <x v="41"/>
    <n v="154.4"/>
  </r>
  <r>
    <x v="1297"/>
    <s v="B63276778"/>
    <x v="21266"/>
    <x v="2"/>
    <n v="219.25"/>
  </r>
  <r>
    <x v="1297"/>
    <s v="B63276778"/>
    <x v="21262"/>
    <x v="14"/>
    <n v="37.270000000000003"/>
  </r>
  <r>
    <x v="1297"/>
    <s v="B63276778"/>
    <x v="21267"/>
    <x v="49"/>
    <n v="60.86"/>
  </r>
  <r>
    <x v="1297"/>
    <s v="B63276778"/>
    <x v="21268"/>
    <x v="36"/>
    <n v="64.61"/>
  </r>
  <r>
    <x v="1297"/>
    <s v="B63276778"/>
    <x v="21269"/>
    <x v="31"/>
    <n v="93.15"/>
  </r>
  <r>
    <x v="1297"/>
    <s v="B63276778"/>
    <x v="21268"/>
    <x v="36"/>
    <n v="40.9"/>
  </r>
  <r>
    <x v="1297"/>
    <s v="B63276778"/>
    <x v="21268"/>
    <x v="36"/>
    <n v="124.45"/>
  </r>
  <r>
    <x v="1297"/>
    <s v="B63276778"/>
    <x v="21232"/>
    <x v="8"/>
    <n v="12.1"/>
  </r>
  <r>
    <x v="1297"/>
    <s v="B63276778"/>
    <x v="21270"/>
    <x v="33"/>
    <n v="441.59"/>
  </r>
  <r>
    <x v="1297"/>
    <s v="B63276778"/>
    <x v="21271"/>
    <x v="13"/>
    <n v="89.54"/>
  </r>
  <r>
    <x v="1297"/>
    <s v="B63276778"/>
    <x v="18566"/>
    <x v="13"/>
    <n v="85.06"/>
  </r>
  <r>
    <x v="1297"/>
    <s v="B63276778"/>
    <x v="17312"/>
    <x v="3"/>
    <n v="51.43"/>
  </r>
  <r>
    <x v="1297"/>
    <s v="B63276778"/>
    <x v="21262"/>
    <x v="14"/>
    <n v="42.71"/>
  </r>
  <r>
    <x v="1297"/>
    <s v="B63276778"/>
    <x v="21272"/>
    <x v="22"/>
    <n v="146.41"/>
  </r>
  <r>
    <x v="1297"/>
    <s v="B63276778"/>
    <x v="21262"/>
    <x v="14"/>
    <n v="53.72"/>
  </r>
  <r>
    <x v="1297"/>
    <s v="B63276778"/>
    <x v="21273"/>
    <x v="2"/>
    <n v="558.16999999999996"/>
  </r>
  <r>
    <x v="1297"/>
    <s v="B63276778"/>
    <x v="21274"/>
    <x v="27"/>
    <n v="6.53"/>
  </r>
  <r>
    <x v="1297"/>
    <s v="B63276778"/>
    <x v="21245"/>
    <x v="2"/>
    <n v="13.73"/>
  </r>
  <r>
    <x v="1297"/>
    <s v="B63276778"/>
    <x v="21270"/>
    <x v="33"/>
    <n v="10.16"/>
  </r>
  <r>
    <x v="1297"/>
    <s v="B63276778"/>
    <x v="21270"/>
    <x v="33"/>
    <n v="111.32"/>
  </r>
  <r>
    <x v="1297"/>
    <s v="B63276778"/>
    <x v="21270"/>
    <x v="33"/>
    <n v="91.96"/>
  </r>
  <r>
    <x v="1297"/>
    <s v="B63276778"/>
    <x v="21270"/>
    <x v="33"/>
    <n v="20.81"/>
  </r>
  <r>
    <x v="1297"/>
    <s v="B63276778"/>
    <x v="21275"/>
    <x v="14"/>
    <n v="37.07"/>
  </r>
  <r>
    <x v="1297"/>
    <s v="B63276778"/>
    <x v="21274"/>
    <x v="27"/>
    <n v="20.87"/>
  </r>
  <r>
    <x v="1297"/>
    <s v="B63276778"/>
    <x v="30"/>
    <x v="18"/>
    <n v="124.46"/>
  </r>
  <r>
    <x v="1297"/>
    <s v="B63276778"/>
    <x v="21276"/>
    <x v="44"/>
    <n v="334.87"/>
  </r>
  <r>
    <x v="1297"/>
    <s v="B63276778"/>
    <x v="17326"/>
    <x v="44"/>
    <n v="10.220000000000001"/>
  </r>
  <r>
    <x v="1297"/>
    <s v="B63276778"/>
    <x v="21277"/>
    <x v="37"/>
    <n v="264.39"/>
  </r>
  <r>
    <x v="1297"/>
    <s v="B63276778"/>
    <x v="21278"/>
    <x v="6"/>
    <n v="34.07"/>
  </r>
  <r>
    <x v="1297"/>
    <s v="B63276778"/>
    <x v="21278"/>
    <x v="6"/>
    <n v="28.56"/>
  </r>
  <r>
    <x v="1297"/>
    <s v="B63276778"/>
    <x v="21279"/>
    <x v="38"/>
    <n v="38.659999999999997"/>
  </r>
  <r>
    <x v="1297"/>
    <s v="B63276778"/>
    <x v="17326"/>
    <x v="44"/>
    <n v="275.88"/>
  </r>
  <r>
    <x v="1297"/>
    <s v="B63276778"/>
    <x v="21280"/>
    <x v="8"/>
    <n v="183.92"/>
  </r>
  <r>
    <x v="1297"/>
    <s v="B63276778"/>
    <x v="21281"/>
    <x v="49"/>
    <n v="181.5"/>
  </r>
  <r>
    <x v="1297"/>
    <s v="B63276778"/>
    <x v="21280"/>
    <x v="8"/>
    <n v="117.13"/>
  </r>
  <r>
    <x v="1297"/>
    <s v="B63276778"/>
    <x v="21280"/>
    <x v="8"/>
    <n v="124.63"/>
  </r>
  <r>
    <x v="1297"/>
    <s v="B63276778"/>
    <x v="21282"/>
    <x v="2"/>
    <n v="220.52"/>
  </r>
  <r>
    <x v="1297"/>
    <s v="B63276778"/>
    <x v="19814"/>
    <x v="44"/>
    <n v="171.22"/>
  </r>
  <r>
    <x v="1297"/>
    <s v="B63276778"/>
    <x v="18670"/>
    <x v="53"/>
    <n v="42.35"/>
  </r>
  <r>
    <x v="1297"/>
    <s v="B63276778"/>
    <x v="18670"/>
    <x v="53"/>
    <n v="35.33"/>
  </r>
  <r>
    <x v="1297"/>
    <s v="B63276778"/>
    <x v="19816"/>
    <x v="33"/>
    <n v="71.510000000000005"/>
  </r>
  <r>
    <x v="1297"/>
    <s v="B63276778"/>
    <x v="18670"/>
    <x v="53"/>
    <n v="28.44"/>
  </r>
  <r>
    <x v="1297"/>
    <s v="B63276778"/>
    <x v="21283"/>
    <x v="33"/>
    <n v="60.5"/>
  </r>
  <r>
    <x v="1297"/>
    <s v="B63276778"/>
    <x v="21283"/>
    <x v="33"/>
    <n v="55.9"/>
  </r>
  <r>
    <x v="1297"/>
    <s v="B63276778"/>
    <x v="415"/>
    <x v="42"/>
    <n v="50.82"/>
  </r>
  <r>
    <x v="1297"/>
    <s v="B63276778"/>
    <x v="415"/>
    <x v="42"/>
    <n v="91.96"/>
  </r>
  <r>
    <x v="1297"/>
    <s v="B63276778"/>
    <x v="21250"/>
    <x v="0"/>
    <n v="34.49"/>
  </r>
  <r>
    <x v="1297"/>
    <s v="B63276778"/>
    <x v="21250"/>
    <x v="0"/>
    <n v="378.13"/>
  </r>
  <r>
    <x v="1297"/>
    <s v="B63276778"/>
    <x v="21284"/>
    <x v="53"/>
    <n v="132.68"/>
  </r>
  <r>
    <x v="1297"/>
    <s v="B63276778"/>
    <x v="21285"/>
    <x v="26"/>
    <n v="126.14"/>
  </r>
  <r>
    <x v="1297"/>
    <s v="B63276778"/>
    <x v="21280"/>
    <x v="8"/>
    <n v="124.63"/>
  </r>
  <r>
    <x v="1297"/>
    <s v="B63276778"/>
    <x v="21283"/>
    <x v="33"/>
    <n v="154.4"/>
  </r>
  <r>
    <x v="1297"/>
    <s v="B63276778"/>
    <x v="21286"/>
    <x v="37"/>
    <n v="125.24"/>
  </r>
  <r>
    <x v="1297"/>
    <s v="B63276778"/>
    <x v="21287"/>
    <x v="31"/>
    <n v="45.98"/>
  </r>
  <r>
    <x v="1297"/>
    <s v="B63276778"/>
    <x v="21287"/>
    <x v="31"/>
    <n v="254.1"/>
  </r>
  <r>
    <x v="1297"/>
    <s v="B63276778"/>
    <x v="21288"/>
    <x v="37"/>
    <n v="82.28"/>
  </r>
  <r>
    <x v="1297"/>
    <s v="B63276778"/>
    <x v="21289"/>
    <x v="6"/>
    <n v="123.42"/>
  </r>
  <r>
    <x v="1297"/>
    <s v="B63276778"/>
    <x v="21289"/>
    <x v="6"/>
    <n v="64.739999999999995"/>
  </r>
  <r>
    <x v="1297"/>
    <s v="B63276778"/>
    <x v="21283"/>
    <x v="33"/>
    <n v="42.71"/>
  </r>
  <r>
    <x v="1297"/>
    <s v="B63276778"/>
    <x v="21287"/>
    <x v="31"/>
    <n v="123.42"/>
  </r>
  <r>
    <x v="1297"/>
    <s v="B63276778"/>
    <x v="21290"/>
    <x v="53"/>
    <n v="169.4"/>
  </r>
  <r>
    <x v="1297"/>
    <s v="B63276778"/>
    <x v="21291"/>
    <x v="2"/>
    <n v="45.98"/>
  </r>
  <r>
    <x v="1297"/>
    <s v="B63276778"/>
    <x v="40"/>
    <x v="18"/>
    <n v="219.98"/>
  </r>
  <r>
    <x v="1297"/>
    <s v="B63276778"/>
    <x v="21292"/>
    <x v="27"/>
    <n v="322.52999999999997"/>
  </r>
  <r>
    <x v="1297"/>
    <s v="B63276778"/>
    <x v="421"/>
    <x v="23"/>
    <n v="799.81"/>
  </r>
  <r>
    <x v="1298"/>
    <s v="B63298459"/>
    <x v="21293"/>
    <x v="29"/>
    <n v="94.74"/>
  </r>
  <r>
    <x v="1299"/>
    <s v="B63322424"/>
    <x v="21294"/>
    <x v="13"/>
    <n v="197.9"/>
  </r>
  <r>
    <x v="1299"/>
    <s v="B63322424"/>
    <x v="21295"/>
    <x v="2"/>
    <n v="116.75"/>
  </r>
  <r>
    <x v="1299"/>
    <s v="B63322424"/>
    <x v="21296"/>
    <x v="12"/>
    <n v="320.8"/>
  </r>
  <r>
    <x v="1299"/>
    <s v="B63322424"/>
    <x v="21297"/>
    <x v="2"/>
    <n v="422.6"/>
  </r>
  <r>
    <x v="1299"/>
    <s v="B63322424"/>
    <x v="21297"/>
    <x v="2"/>
    <n v="424.05"/>
  </r>
  <r>
    <x v="1299"/>
    <s v="B63322424"/>
    <x v="21298"/>
    <x v="39"/>
    <n v="603.71"/>
  </r>
  <r>
    <x v="1299"/>
    <s v="B63322424"/>
    <x v="21299"/>
    <x v="44"/>
    <n v="258.5"/>
  </r>
  <r>
    <x v="1299"/>
    <s v="B63322424"/>
    <x v="21300"/>
    <x v="15"/>
    <n v="718.7"/>
  </r>
  <r>
    <x v="1299"/>
    <s v="B63322424"/>
    <x v="21301"/>
    <x v="5"/>
    <n v="466.2"/>
  </r>
  <r>
    <x v="1299"/>
    <s v="B63322424"/>
    <x v="21302"/>
    <x v="15"/>
    <n v="846.7"/>
  </r>
  <r>
    <x v="1299"/>
    <s v="B63322424"/>
    <x v="21303"/>
    <x v="22"/>
    <n v="846.65"/>
  </r>
  <r>
    <x v="1299"/>
    <s v="B63322424"/>
    <x v="21304"/>
    <x v="8"/>
    <n v="341"/>
  </r>
  <r>
    <x v="1299"/>
    <s v="B63322424"/>
    <x v="21305"/>
    <x v="6"/>
    <n v="807.35"/>
  </r>
  <r>
    <x v="1299"/>
    <s v="B63322424"/>
    <x v="21306"/>
    <x v="23"/>
    <n v="1365.4"/>
  </r>
  <r>
    <x v="1299"/>
    <s v="B63322424"/>
    <x v="21307"/>
    <x v="39"/>
    <n v="904.16"/>
  </r>
  <r>
    <x v="1299"/>
    <s v="B63322424"/>
    <x v="21308"/>
    <x v="11"/>
    <n v="598.1"/>
  </r>
  <r>
    <x v="1299"/>
    <s v="B63322424"/>
    <x v="21309"/>
    <x v="26"/>
    <n v="359.5"/>
  </r>
  <r>
    <x v="1299"/>
    <s v="B63322424"/>
    <x v="21298"/>
    <x v="39"/>
    <n v="171.19"/>
  </r>
  <r>
    <x v="1299"/>
    <s v="B63322424"/>
    <x v="21310"/>
    <x v="34"/>
    <n v="358"/>
  </r>
  <r>
    <x v="1299"/>
    <s v="B63322424"/>
    <x v="21311"/>
    <x v="38"/>
    <n v="963.09"/>
  </r>
  <r>
    <x v="1299"/>
    <s v="B63322424"/>
    <x v="21312"/>
    <x v="48"/>
    <n v="759.2"/>
  </r>
  <r>
    <x v="1299"/>
    <s v="B63322424"/>
    <x v="21313"/>
    <x v="6"/>
    <n v="355.3"/>
  </r>
  <r>
    <x v="1299"/>
    <s v="B63322424"/>
    <x v="21314"/>
    <x v="18"/>
    <n v="358"/>
  </r>
  <r>
    <x v="1299"/>
    <s v="B63322424"/>
    <x v="21315"/>
    <x v="49"/>
    <n v="271.39999999999998"/>
  </r>
  <r>
    <x v="1299"/>
    <s v="B63322424"/>
    <x v="21316"/>
    <x v="36"/>
    <n v="358"/>
  </r>
  <r>
    <x v="1299"/>
    <s v="B63322424"/>
    <x v="21317"/>
    <x v="2"/>
    <n v="215"/>
  </r>
  <r>
    <x v="1299"/>
    <s v="B63322424"/>
    <x v="21318"/>
    <x v="2"/>
    <n v="358"/>
  </r>
  <r>
    <x v="1299"/>
    <s v="B63322424"/>
    <x v="21319"/>
    <x v="34"/>
    <n v="1846.5"/>
  </r>
  <r>
    <x v="1299"/>
    <s v="B63322424"/>
    <x v="21320"/>
    <x v="6"/>
    <n v="355"/>
  </r>
  <r>
    <x v="1299"/>
    <s v="B63322424"/>
    <x v="21321"/>
    <x v="5"/>
    <n v="503.9"/>
  </r>
  <r>
    <x v="1299"/>
    <s v="B63322424"/>
    <x v="21322"/>
    <x v="35"/>
    <n v="1462.96"/>
  </r>
  <r>
    <x v="1299"/>
    <s v="B63322424"/>
    <x v="21323"/>
    <x v="23"/>
    <n v="1626.2"/>
  </r>
  <r>
    <x v="1299"/>
    <s v="B63322424"/>
    <x v="21324"/>
    <x v="22"/>
    <n v="204.4"/>
  </r>
  <r>
    <x v="1299"/>
    <s v="B63322424"/>
    <x v="21325"/>
    <x v="53"/>
    <n v="508"/>
  </r>
  <r>
    <x v="1299"/>
    <s v="B63322424"/>
    <x v="21326"/>
    <x v="28"/>
    <n v="612.29"/>
  </r>
  <r>
    <x v="1299"/>
    <s v="B63322424"/>
    <x v="21327"/>
    <x v="49"/>
    <n v="358"/>
  </r>
  <r>
    <x v="1299"/>
    <s v="B63322424"/>
    <x v="21328"/>
    <x v="21"/>
    <n v="130"/>
  </r>
  <r>
    <x v="1300"/>
    <s v="B63357735"/>
    <x v="21329"/>
    <x v="28"/>
    <n v="2029"/>
  </r>
  <r>
    <x v="1300"/>
    <s v="B63357735"/>
    <x v="1231"/>
    <x v="33"/>
    <n v="2029"/>
  </r>
  <r>
    <x v="1300"/>
    <s v="B63357735"/>
    <x v="21330"/>
    <x v="4"/>
    <n v="26.56"/>
  </r>
  <r>
    <x v="1300"/>
    <s v="B63357735"/>
    <x v="21331"/>
    <x v="22"/>
    <n v="2892.5"/>
  </r>
  <r>
    <x v="1300"/>
    <s v="B63357735"/>
    <x v="21332"/>
    <x v="4"/>
    <n v="265"/>
  </r>
  <r>
    <x v="1300"/>
    <s v="B63357735"/>
    <x v="21333"/>
    <x v="28"/>
    <n v="345"/>
  </r>
  <r>
    <x v="1300"/>
    <s v="B63357735"/>
    <x v="21334"/>
    <x v="50"/>
    <n v="8.82"/>
  </r>
  <r>
    <x v="1300"/>
    <s v="B63357735"/>
    <x v="21335"/>
    <x v="28"/>
    <n v="129.77000000000001"/>
  </r>
  <r>
    <x v="1300"/>
    <s v="B63357735"/>
    <x v="21333"/>
    <x v="28"/>
    <n v="72.599999999999994"/>
  </r>
  <r>
    <x v="1300"/>
    <s v="B63357735"/>
    <x v="21331"/>
    <x v="22"/>
    <n v="12269.4"/>
  </r>
  <r>
    <x v="1300"/>
    <s v="B63357735"/>
    <x v="21330"/>
    <x v="4"/>
    <n v="38.72"/>
  </r>
  <r>
    <x v="1300"/>
    <s v="B63357735"/>
    <x v="21336"/>
    <x v="28"/>
    <n v="47.19"/>
  </r>
  <r>
    <x v="1300"/>
    <s v="B63357735"/>
    <x v="21332"/>
    <x v="4"/>
    <n v="157.30000000000001"/>
  </r>
  <r>
    <x v="1300"/>
    <s v="B63357735"/>
    <x v="21329"/>
    <x v="28"/>
    <n v="6146.8"/>
  </r>
  <r>
    <x v="1300"/>
    <s v="B63357735"/>
    <x v="21337"/>
    <x v="28"/>
    <n v="3630"/>
  </r>
  <r>
    <x v="1300"/>
    <s v="B63357735"/>
    <x v="21334"/>
    <x v="50"/>
    <n v="192.78"/>
  </r>
  <r>
    <x v="1300"/>
    <s v="B63357735"/>
    <x v="21338"/>
    <x v="22"/>
    <n v="78.650000000000006"/>
  </r>
  <r>
    <x v="1300"/>
    <s v="B63357735"/>
    <x v="21339"/>
    <x v="22"/>
    <n v="3678.4"/>
  </r>
  <r>
    <x v="1300"/>
    <s v="B63357735"/>
    <x v="1231"/>
    <x v="33"/>
    <n v="1306.8"/>
  </r>
  <r>
    <x v="1300"/>
    <s v="B63357735"/>
    <x v="21340"/>
    <x v="50"/>
    <n v="672.52"/>
  </r>
  <r>
    <x v="1300"/>
    <s v="B63357735"/>
    <x v="21341"/>
    <x v="5"/>
    <n v="924"/>
  </r>
  <r>
    <x v="1300"/>
    <s v="B63357735"/>
    <x v="21342"/>
    <x v="37"/>
    <n v="1694.39"/>
  </r>
  <r>
    <x v="1300"/>
    <s v="B63357735"/>
    <x v="21343"/>
    <x v="23"/>
    <n v="78.650000000000006"/>
  </r>
  <r>
    <x v="1300"/>
    <s v="B63357735"/>
    <x v="21344"/>
    <x v="39"/>
    <n v="3073.4"/>
  </r>
  <r>
    <x v="1300"/>
    <s v="B63357735"/>
    <x v="21344"/>
    <x v="39"/>
    <n v="870"/>
  </r>
  <r>
    <x v="1300"/>
    <s v="B63357735"/>
    <x v="21345"/>
    <x v="3"/>
    <n v="579.59"/>
  </r>
  <r>
    <x v="1300"/>
    <s v="B63357735"/>
    <x v="21345"/>
    <x v="3"/>
    <n v="1080"/>
  </r>
  <r>
    <x v="1300"/>
    <s v="B63357735"/>
    <x v="21342"/>
    <x v="37"/>
    <n v="646.87"/>
  </r>
  <r>
    <x v="1300"/>
    <s v="B63357735"/>
    <x v="21341"/>
    <x v="5"/>
    <n v="1069.6400000000001"/>
  </r>
  <r>
    <x v="1300"/>
    <s v="B63357735"/>
    <x v="19067"/>
    <x v="5"/>
    <n v="78.650000000000006"/>
  </r>
  <r>
    <x v="1300"/>
    <s v="B63357735"/>
    <x v="21346"/>
    <x v="5"/>
    <n v="121"/>
  </r>
  <r>
    <x v="1300"/>
    <s v="B63357735"/>
    <x v="21340"/>
    <x v="50"/>
    <n v="1678.51"/>
  </r>
  <r>
    <x v="1301"/>
    <s v="B63369375"/>
    <x v="21347"/>
    <x v="62"/>
    <n v="680.63"/>
  </r>
  <r>
    <x v="1302"/>
    <s v="B63383830"/>
    <x v="21348"/>
    <x v="37"/>
    <n v="387.2"/>
  </r>
  <r>
    <x v="1302"/>
    <s v="B63383830"/>
    <x v="21349"/>
    <x v="26"/>
    <n v="55.66"/>
  </r>
  <r>
    <x v="1303"/>
    <s v="B63391775"/>
    <x v="21350"/>
    <x v="26"/>
    <n v="363"/>
  </r>
  <r>
    <x v="1304"/>
    <s v="B63421762"/>
    <x v="21351"/>
    <x v="13"/>
    <n v="871.13"/>
  </r>
  <r>
    <x v="1305"/>
    <s v="B63479034"/>
    <x v="21352"/>
    <x v="44"/>
    <n v="180.6"/>
  </r>
  <r>
    <x v="1305"/>
    <s v="B63479034"/>
    <x v="21353"/>
    <x v="29"/>
    <n v="114.82"/>
  </r>
  <r>
    <x v="1305"/>
    <s v="B63479034"/>
    <x v="21354"/>
    <x v="14"/>
    <n v="158.47"/>
  </r>
  <r>
    <x v="1306"/>
    <s v="B63479752"/>
    <x v="21355"/>
    <x v="23"/>
    <n v="75.75"/>
  </r>
  <r>
    <x v="1306"/>
    <s v="B63479752"/>
    <x v="21355"/>
    <x v="23"/>
    <n v="65.099999999999994"/>
  </r>
  <r>
    <x v="1306"/>
    <s v="B63479752"/>
    <x v="21356"/>
    <x v="6"/>
    <n v="16.940000000000001"/>
  </r>
  <r>
    <x v="1306"/>
    <s v="B63479752"/>
    <x v="21356"/>
    <x v="6"/>
    <n v="16.940000000000001"/>
  </r>
  <r>
    <x v="1306"/>
    <s v="B63479752"/>
    <x v="21356"/>
    <x v="6"/>
    <n v="59.77"/>
  </r>
  <r>
    <x v="1306"/>
    <s v="B63479752"/>
    <x v="21356"/>
    <x v="6"/>
    <n v="92.52"/>
  </r>
  <r>
    <x v="1306"/>
    <s v="B63479752"/>
    <x v="21356"/>
    <x v="6"/>
    <n v="105.27"/>
  </r>
  <r>
    <x v="1306"/>
    <s v="B63479752"/>
    <x v="21356"/>
    <x v="6"/>
    <n v="97.77"/>
  </r>
  <r>
    <x v="1306"/>
    <s v="B63479752"/>
    <x v="21357"/>
    <x v="31"/>
    <n v="13.31"/>
  </r>
  <r>
    <x v="1306"/>
    <s v="B63479752"/>
    <x v="21357"/>
    <x v="31"/>
    <n v="42.47"/>
  </r>
  <r>
    <x v="1306"/>
    <s v="B63479752"/>
    <x v="21358"/>
    <x v="6"/>
    <n v="33.880000000000003"/>
  </r>
  <r>
    <x v="1306"/>
    <s v="B63479752"/>
    <x v="21358"/>
    <x v="6"/>
    <n v="23.84"/>
  </r>
  <r>
    <x v="1306"/>
    <s v="B63479752"/>
    <x v="21358"/>
    <x v="6"/>
    <n v="19.059999999999999"/>
  </r>
  <r>
    <x v="1306"/>
    <s v="B63479752"/>
    <x v="21358"/>
    <x v="6"/>
    <n v="209.21"/>
  </r>
  <r>
    <x v="1306"/>
    <s v="B63479752"/>
    <x v="21358"/>
    <x v="6"/>
    <n v="39.31"/>
  </r>
  <r>
    <x v="1306"/>
    <s v="B63479752"/>
    <x v="21358"/>
    <x v="6"/>
    <n v="18.760000000000002"/>
  </r>
  <r>
    <x v="1306"/>
    <s v="B63479752"/>
    <x v="21358"/>
    <x v="6"/>
    <n v="470.69"/>
  </r>
  <r>
    <x v="1306"/>
    <s v="B63479752"/>
    <x v="21359"/>
    <x v="6"/>
    <n v="68.97"/>
  </r>
  <r>
    <x v="1306"/>
    <s v="B63479752"/>
    <x v="21358"/>
    <x v="6"/>
    <n v="94.38"/>
  </r>
  <r>
    <x v="1306"/>
    <s v="B63479752"/>
    <x v="21358"/>
    <x v="6"/>
    <n v="205.7"/>
  </r>
  <r>
    <x v="1306"/>
    <s v="B63479752"/>
    <x v="21358"/>
    <x v="6"/>
    <n v="47.73"/>
  </r>
  <r>
    <x v="1306"/>
    <s v="B63479752"/>
    <x v="21358"/>
    <x v="6"/>
    <n v="47.73"/>
  </r>
  <r>
    <x v="1306"/>
    <s v="B63479752"/>
    <x v="21358"/>
    <x v="6"/>
    <n v="200.16"/>
  </r>
  <r>
    <x v="1306"/>
    <s v="B63479752"/>
    <x v="21358"/>
    <x v="6"/>
    <n v="19.12"/>
  </r>
  <r>
    <x v="1306"/>
    <s v="B63479752"/>
    <x v="21360"/>
    <x v="16"/>
    <n v="238.85"/>
  </r>
  <r>
    <x v="1306"/>
    <s v="B63479752"/>
    <x v="21361"/>
    <x v="40"/>
    <n v="338.8"/>
  </r>
  <r>
    <x v="1306"/>
    <s v="B63479752"/>
    <x v="21362"/>
    <x v="47"/>
    <n v="1603.25"/>
  </r>
  <r>
    <x v="1306"/>
    <s v="B63479752"/>
    <x v="21363"/>
    <x v="40"/>
    <n v="519.09"/>
  </r>
  <r>
    <x v="1306"/>
    <s v="B63479752"/>
    <x v="21364"/>
    <x v="40"/>
    <n v="83.64"/>
  </r>
  <r>
    <x v="1306"/>
    <s v="B63479752"/>
    <x v="21364"/>
    <x v="40"/>
    <n v="115.98"/>
  </r>
  <r>
    <x v="1306"/>
    <s v="B63479752"/>
    <x v="21365"/>
    <x v="26"/>
    <n v="96.8"/>
  </r>
  <r>
    <x v="1306"/>
    <s v="B63479752"/>
    <x v="21365"/>
    <x v="26"/>
    <n v="635.79"/>
  </r>
  <r>
    <x v="1306"/>
    <s v="B63479752"/>
    <x v="21366"/>
    <x v="17"/>
    <n v="89.06"/>
  </r>
  <r>
    <x v="1306"/>
    <s v="B63479752"/>
    <x v="21366"/>
    <x v="17"/>
    <n v="105.63"/>
  </r>
  <r>
    <x v="1306"/>
    <s v="B63479752"/>
    <x v="21367"/>
    <x v="31"/>
    <n v="617.1"/>
  </r>
  <r>
    <x v="1306"/>
    <s v="B63479752"/>
    <x v="21368"/>
    <x v="15"/>
    <n v="163.35"/>
  </r>
  <r>
    <x v="1306"/>
    <s v="B63479752"/>
    <x v="21368"/>
    <x v="15"/>
    <n v="1570.58"/>
  </r>
  <r>
    <x v="1307"/>
    <s v="B63497853"/>
    <x v="21369"/>
    <x v="4"/>
    <n v="447.7"/>
  </r>
  <r>
    <x v="1307"/>
    <s v="B63497853"/>
    <x v="21370"/>
    <x v="45"/>
    <n v="110.11"/>
  </r>
  <r>
    <x v="1307"/>
    <s v="B63497853"/>
    <x v="21371"/>
    <x v="7"/>
    <n v="254.1"/>
  </r>
  <r>
    <x v="1307"/>
    <s v="B63497853"/>
    <x v="21372"/>
    <x v="17"/>
    <n v="217.8"/>
  </r>
  <r>
    <x v="1307"/>
    <s v="B63497853"/>
    <x v="21373"/>
    <x v="41"/>
    <n v="163.35"/>
  </r>
  <r>
    <x v="1307"/>
    <s v="B63497853"/>
    <x v="280"/>
    <x v="7"/>
    <n v="78.650000000000006"/>
  </r>
  <r>
    <x v="1307"/>
    <s v="B63497853"/>
    <x v="21374"/>
    <x v="0"/>
    <n v="229.3"/>
  </r>
  <r>
    <x v="1307"/>
    <s v="B63497853"/>
    <x v="21375"/>
    <x v="45"/>
    <n v="83.49"/>
  </r>
  <r>
    <x v="1307"/>
    <s v="B63497853"/>
    <x v="21376"/>
    <x v="18"/>
    <n v="272.25"/>
  </r>
  <r>
    <x v="1307"/>
    <s v="B63497853"/>
    <x v="21377"/>
    <x v="14"/>
    <n v="418.66"/>
  </r>
  <r>
    <x v="1307"/>
    <s v="B63497853"/>
    <x v="21378"/>
    <x v="6"/>
    <n v="101.64"/>
  </r>
  <r>
    <x v="1307"/>
    <s v="B63497853"/>
    <x v="21379"/>
    <x v="6"/>
    <n v="273.45999999999998"/>
  </r>
  <r>
    <x v="1307"/>
    <s v="B63497853"/>
    <x v="17638"/>
    <x v="37"/>
    <n v="6.17"/>
  </r>
  <r>
    <x v="1307"/>
    <s v="B63497853"/>
    <x v="17638"/>
    <x v="37"/>
    <n v="13.79"/>
  </r>
  <r>
    <x v="1307"/>
    <s v="B63497853"/>
    <x v="21380"/>
    <x v="5"/>
    <n v="54.45"/>
  </r>
  <r>
    <x v="1307"/>
    <s v="B63497853"/>
    <x v="21381"/>
    <x v="18"/>
    <n v="266.2"/>
  </r>
  <r>
    <x v="1307"/>
    <s v="B63497853"/>
    <x v="21382"/>
    <x v="42"/>
    <n v="419.87"/>
  </r>
  <r>
    <x v="1307"/>
    <s v="B63497853"/>
    <x v="18696"/>
    <x v="6"/>
    <n v="229.9"/>
  </r>
  <r>
    <x v="1307"/>
    <s v="B63497853"/>
    <x v="21383"/>
    <x v="25"/>
    <n v="108.9"/>
  </r>
  <r>
    <x v="1307"/>
    <s v="B63497853"/>
    <x v="21380"/>
    <x v="5"/>
    <n v="238.37"/>
  </r>
  <r>
    <x v="1307"/>
    <s v="B63497853"/>
    <x v="41"/>
    <x v="44"/>
    <n v="108.9"/>
  </r>
  <r>
    <x v="1307"/>
    <s v="B63497853"/>
    <x v="345"/>
    <x v="11"/>
    <n v="66.55"/>
  </r>
  <r>
    <x v="1307"/>
    <s v="B63497853"/>
    <x v="282"/>
    <x v="35"/>
    <n v="70.180000000000007"/>
  </r>
  <r>
    <x v="1307"/>
    <s v="B63497853"/>
    <x v="17770"/>
    <x v="39"/>
    <n v="203.4"/>
  </r>
  <r>
    <x v="1307"/>
    <s v="B63497853"/>
    <x v="282"/>
    <x v="35"/>
    <n v="12.1"/>
  </r>
  <r>
    <x v="1307"/>
    <s v="B63497853"/>
    <x v="21384"/>
    <x v="37"/>
    <n v="118.58"/>
  </r>
  <r>
    <x v="1307"/>
    <s v="B63497853"/>
    <x v="282"/>
    <x v="35"/>
    <n v="55.66"/>
  </r>
  <r>
    <x v="1307"/>
    <s v="B63497853"/>
    <x v="21385"/>
    <x v="17"/>
    <n v="847"/>
  </r>
  <r>
    <x v="1307"/>
    <s v="B63497853"/>
    <x v="21384"/>
    <x v="37"/>
    <n v="106.48"/>
  </r>
  <r>
    <x v="1307"/>
    <s v="B63497853"/>
    <x v="21384"/>
    <x v="37"/>
    <n v="193.61"/>
  </r>
  <r>
    <x v="1307"/>
    <s v="B63497853"/>
    <x v="21384"/>
    <x v="37"/>
    <n v="6314.98"/>
  </r>
  <r>
    <x v="1307"/>
    <s v="B63497853"/>
    <x v="21386"/>
    <x v="46"/>
    <n v="1039.3900000000001"/>
  </r>
  <r>
    <x v="1307"/>
    <s v="B63497853"/>
    <x v="17770"/>
    <x v="39"/>
    <n v="356.95"/>
  </r>
  <r>
    <x v="1307"/>
    <s v="B63497853"/>
    <x v="17770"/>
    <x v="39"/>
    <n v="719.96"/>
  </r>
  <r>
    <x v="1307"/>
    <s v="B63497853"/>
    <x v="21384"/>
    <x v="37"/>
    <n v="260.14999999999998"/>
  </r>
  <r>
    <x v="1307"/>
    <s v="B63497853"/>
    <x v="21384"/>
    <x v="37"/>
    <n v="508.2"/>
  </r>
  <r>
    <x v="1307"/>
    <s v="B63497853"/>
    <x v="279"/>
    <x v="7"/>
    <n v="99.83"/>
  </r>
  <r>
    <x v="1307"/>
    <s v="B63497853"/>
    <x v="272"/>
    <x v="25"/>
    <n v="1718.2"/>
  </r>
  <r>
    <x v="1307"/>
    <s v="B63497853"/>
    <x v="279"/>
    <x v="7"/>
    <n v="99.83"/>
  </r>
  <r>
    <x v="1307"/>
    <s v="B63497853"/>
    <x v="21383"/>
    <x v="25"/>
    <n v="220.22"/>
  </r>
  <r>
    <x v="1307"/>
    <s v="B63497853"/>
    <x v="516"/>
    <x v="18"/>
    <n v="2662"/>
  </r>
  <r>
    <x v="1307"/>
    <s v="B63497853"/>
    <x v="21387"/>
    <x v="3"/>
    <n v="39.93"/>
  </r>
  <r>
    <x v="1307"/>
    <s v="B63497853"/>
    <x v="18013"/>
    <x v="45"/>
    <n v="931.7"/>
  </r>
  <r>
    <x v="1307"/>
    <s v="B63497853"/>
    <x v="21387"/>
    <x v="3"/>
    <n v="39.93"/>
  </r>
  <r>
    <x v="1307"/>
    <s v="B63497853"/>
    <x v="21388"/>
    <x v="35"/>
    <n v="683.65"/>
  </r>
  <r>
    <x v="1307"/>
    <s v="B63497853"/>
    <x v="21389"/>
    <x v="7"/>
    <n v="2994.75"/>
  </r>
  <r>
    <x v="1307"/>
    <s v="B63497853"/>
    <x v="21390"/>
    <x v="45"/>
    <n v="931.7"/>
  </r>
  <r>
    <x v="1307"/>
    <s v="B63497853"/>
    <x v="516"/>
    <x v="18"/>
    <n v="2662"/>
  </r>
  <r>
    <x v="1307"/>
    <s v="B63497853"/>
    <x v="519"/>
    <x v="38"/>
    <n v="39.93"/>
  </r>
  <r>
    <x v="1307"/>
    <s v="B63497853"/>
    <x v="21391"/>
    <x v="3"/>
    <n v="181.5"/>
  </r>
  <r>
    <x v="1307"/>
    <s v="B63497853"/>
    <x v="21392"/>
    <x v="4"/>
    <n v="39.93"/>
  </r>
  <r>
    <x v="1307"/>
    <s v="B63497853"/>
    <x v="21393"/>
    <x v="38"/>
    <n v="38.72"/>
  </r>
  <r>
    <x v="1307"/>
    <s v="B63497853"/>
    <x v="343"/>
    <x v="38"/>
    <n v="1044.23"/>
  </r>
  <r>
    <x v="1307"/>
    <s v="B63497853"/>
    <x v="21393"/>
    <x v="38"/>
    <n v="38.72"/>
  </r>
  <r>
    <x v="1307"/>
    <s v="B63497853"/>
    <x v="21394"/>
    <x v="4"/>
    <n v="411.4"/>
  </r>
  <r>
    <x v="1307"/>
    <s v="B63497853"/>
    <x v="21394"/>
    <x v="4"/>
    <n v="5016.66"/>
  </r>
  <r>
    <x v="1307"/>
    <s v="B63497853"/>
    <x v="41"/>
    <x v="44"/>
    <n v="713.9"/>
  </r>
  <r>
    <x v="1307"/>
    <s v="B63497853"/>
    <x v="21395"/>
    <x v="4"/>
    <n v="1028.5"/>
  </r>
  <r>
    <x v="1307"/>
    <s v="B63497853"/>
    <x v="21396"/>
    <x v="25"/>
    <n v="119.79"/>
  </r>
  <r>
    <x v="1307"/>
    <s v="B63497853"/>
    <x v="21396"/>
    <x v="25"/>
    <n v="119.79"/>
  </r>
  <r>
    <x v="1307"/>
    <s v="B63497853"/>
    <x v="21397"/>
    <x v="15"/>
    <n v="296.45"/>
  </r>
  <r>
    <x v="1307"/>
    <s v="B63497853"/>
    <x v="18696"/>
    <x v="6"/>
    <n v="877.25"/>
  </r>
  <r>
    <x v="1307"/>
    <s v="B63497853"/>
    <x v="18696"/>
    <x v="6"/>
    <n v="877.25"/>
  </r>
  <r>
    <x v="1307"/>
    <s v="B63497853"/>
    <x v="21398"/>
    <x v="14"/>
    <n v="5321.58"/>
  </r>
  <r>
    <x v="1307"/>
    <s v="B63497853"/>
    <x v="21399"/>
    <x v="45"/>
    <n v="931.7"/>
  </r>
  <r>
    <x v="1307"/>
    <s v="B63497853"/>
    <x v="21399"/>
    <x v="45"/>
    <n v="931.7"/>
  </r>
  <r>
    <x v="1307"/>
    <s v="B63497853"/>
    <x v="11050"/>
    <x v="12"/>
    <n v="393.25"/>
  </r>
  <r>
    <x v="1307"/>
    <s v="B63497853"/>
    <x v="552"/>
    <x v="35"/>
    <n v="223.85"/>
  </r>
  <r>
    <x v="1307"/>
    <s v="B63497853"/>
    <x v="21400"/>
    <x v="44"/>
    <n v="4670.6000000000004"/>
  </r>
  <r>
    <x v="1307"/>
    <s v="B63497853"/>
    <x v="21400"/>
    <x v="44"/>
    <n v="5094.1000000000004"/>
  </r>
  <r>
    <x v="1307"/>
    <s v="B63497853"/>
    <x v="21237"/>
    <x v="31"/>
    <n v="344.85"/>
  </r>
  <r>
    <x v="1307"/>
    <s v="B63497853"/>
    <x v="21401"/>
    <x v="47"/>
    <n v="2299"/>
  </r>
  <r>
    <x v="1307"/>
    <s v="B63497853"/>
    <x v="21401"/>
    <x v="47"/>
    <n v="199.65"/>
  </r>
  <r>
    <x v="1307"/>
    <s v="B63497853"/>
    <x v="18232"/>
    <x v="18"/>
    <n v="1294.7"/>
  </r>
  <r>
    <x v="1307"/>
    <s v="B63497853"/>
    <x v="18232"/>
    <x v="18"/>
    <n v="1294.7"/>
  </r>
  <r>
    <x v="1307"/>
    <s v="B63497853"/>
    <x v="18232"/>
    <x v="18"/>
    <n v="1294.7"/>
  </r>
  <r>
    <x v="1307"/>
    <s v="B63497853"/>
    <x v="18232"/>
    <x v="18"/>
    <n v="1294.7"/>
  </r>
  <r>
    <x v="1307"/>
    <s v="B63497853"/>
    <x v="18232"/>
    <x v="18"/>
    <n v="1294.7"/>
  </r>
  <r>
    <x v="1307"/>
    <s v="B63497853"/>
    <x v="18232"/>
    <x v="18"/>
    <n v="1294.7"/>
  </r>
  <r>
    <x v="1307"/>
    <s v="B63497853"/>
    <x v="21372"/>
    <x v="17"/>
    <n v="248.05"/>
  </r>
  <r>
    <x v="1307"/>
    <s v="B63497853"/>
    <x v="21374"/>
    <x v="0"/>
    <n v="54.45"/>
  </r>
  <r>
    <x v="1307"/>
    <s v="B63497853"/>
    <x v="21374"/>
    <x v="0"/>
    <n v="1016.4"/>
  </r>
  <r>
    <x v="1307"/>
    <s v="B63497853"/>
    <x v="21381"/>
    <x v="18"/>
    <n v="701.8"/>
  </r>
  <r>
    <x v="1307"/>
    <s v="B63497853"/>
    <x v="21389"/>
    <x v="7"/>
    <n v="3893.18"/>
  </r>
  <r>
    <x v="1307"/>
    <s v="B63497853"/>
    <x v="518"/>
    <x v="18"/>
    <n v="7502"/>
  </r>
  <r>
    <x v="1307"/>
    <s v="B63497853"/>
    <x v="21401"/>
    <x v="47"/>
    <n v="843.98"/>
  </r>
  <r>
    <x v="1307"/>
    <s v="B63497853"/>
    <x v="21402"/>
    <x v="5"/>
    <n v="219.01"/>
  </r>
  <r>
    <x v="1307"/>
    <s v="B63497853"/>
    <x v="279"/>
    <x v="7"/>
    <n v="332.75"/>
  </r>
  <r>
    <x v="1307"/>
    <s v="B63497853"/>
    <x v="279"/>
    <x v="7"/>
    <n v="332.75"/>
  </r>
  <r>
    <x v="1307"/>
    <s v="B63497853"/>
    <x v="279"/>
    <x v="7"/>
    <n v="114.94"/>
  </r>
  <r>
    <x v="1307"/>
    <s v="B63497853"/>
    <x v="18696"/>
    <x v="6"/>
    <n v="266.2"/>
  </r>
  <r>
    <x v="1307"/>
    <s v="B63497853"/>
    <x v="21388"/>
    <x v="35"/>
    <n v="447.7"/>
  </r>
  <r>
    <x v="1307"/>
    <s v="B63497853"/>
    <x v="21400"/>
    <x v="44"/>
    <n v="423.5"/>
  </r>
  <r>
    <x v="1307"/>
    <s v="B63497853"/>
    <x v="39"/>
    <x v="44"/>
    <n v="423.5"/>
  </r>
  <r>
    <x v="1307"/>
    <s v="B63497853"/>
    <x v="515"/>
    <x v="0"/>
    <n v="1317.69"/>
  </r>
  <r>
    <x v="1307"/>
    <s v="B63497853"/>
    <x v="21014"/>
    <x v="11"/>
    <n v="659.45"/>
  </r>
  <r>
    <x v="1307"/>
    <s v="B63497853"/>
    <x v="21396"/>
    <x v="25"/>
    <n v="31.46"/>
  </r>
  <r>
    <x v="1307"/>
    <s v="B63497853"/>
    <x v="21396"/>
    <x v="25"/>
    <n v="31.46"/>
  </r>
  <r>
    <x v="1307"/>
    <s v="B63497853"/>
    <x v="21403"/>
    <x v="25"/>
    <n v="588.05999999999995"/>
  </r>
  <r>
    <x v="1307"/>
    <s v="B63497853"/>
    <x v="21404"/>
    <x v="14"/>
    <n v="56.87"/>
  </r>
  <r>
    <x v="1307"/>
    <s v="B63497853"/>
    <x v="21405"/>
    <x v="2"/>
    <n v="56.87"/>
  </r>
  <r>
    <x v="1307"/>
    <s v="B63497853"/>
    <x v="21406"/>
    <x v="18"/>
    <n v="38.72"/>
  </r>
  <r>
    <x v="1307"/>
    <s v="B63497853"/>
    <x v="21406"/>
    <x v="18"/>
    <n v="38.72"/>
  </r>
  <r>
    <x v="1307"/>
    <s v="B63497853"/>
    <x v="21406"/>
    <x v="18"/>
    <n v="38.72"/>
  </r>
  <r>
    <x v="1307"/>
    <s v="B63497853"/>
    <x v="21406"/>
    <x v="18"/>
    <n v="38.72"/>
  </r>
  <r>
    <x v="1307"/>
    <s v="B63497853"/>
    <x v="21407"/>
    <x v="25"/>
    <n v="217.8"/>
  </r>
  <r>
    <x v="1307"/>
    <s v="B63497853"/>
    <x v="21407"/>
    <x v="25"/>
    <n v="217.8"/>
  </r>
  <r>
    <x v="1307"/>
    <s v="B63497853"/>
    <x v="21405"/>
    <x v="2"/>
    <n v="166.98"/>
  </r>
  <r>
    <x v="1307"/>
    <s v="B63497853"/>
    <x v="21408"/>
    <x v="25"/>
    <n v="268.62"/>
  </r>
  <r>
    <x v="1307"/>
    <s v="B63497853"/>
    <x v="21408"/>
    <x v="25"/>
    <n v="268.62"/>
  </r>
  <r>
    <x v="1307"/>
    <s v="B63497853"/>
    <x v="21404"/>
    <x v="14"/>
    <n v="166.98"/>
  </r>
  <r>
    <x v="1307"/>
    <s v="B63497853"/>
    <x v="21407"/>
    <x v="25"/>
    <n v="67.760000000000005"/>
  </r>
  <r>
    <x v="1307"/>
    <s v="B63497853"/>
    <x v="21407"/>
    <x v="25"/>
    <n v="67.760000000000005"/>
  </r>
  <r>
    <x v="1308"/>
    <s v="B63510101"/>
    <x v="21409"/>
    <x v="46"/>
    <n v="5536.5"/>
  </r>
  <r>
    <x v="1308"/>
    <s v="B63510101"/>
    <x v="65"/>
    <x v="37"/>
    <n v="1111.93"/>
  </r>
  <r>
    <x v="1309"/>
    <s v="B63548440"/>
    <x v="21410"/>
    <x v="28"/>
    <n v="3781.25"/>
  </r>
  <r>
    <x v="1310"/>
    <s v="B63566244"/>
    <x v="21411"/>
    <x v="27"/>
    <n v="105.3"/>
  </r>
  <r>
    <x v="1310"/>
    <s v="B63566244"/>
    <x v="21412"/>
    <x v="49"/>
    <n v="68"/>
  </r>
  <r>
    <x v="1311"/>
    <s v="B63592935"/>
    <x v="21413"/>
    <x v="18"/>
    <n v="168"/>
  </r>
  <r>
    <x v="1311"/>
    <s v="B63592935"/>
    <x v="21414"/>
    <x v="25"/>
    <n v="1021.16"/>
  </r>
  <r>
    <x v="1311"/>
    <s v="B63592935"/>
    <x v="21415"/>
    <x v="10"/>
    <n v="29"/>
  </r>
  <r>
    <x v="1311"/>
    <s v="B63592935"/>
    <x v="21416"/>
    <x v="31"/>
    <n v="2595"/>
  </r>
  <r>
    <x v="1311"/>
    <s v="B63592935"/>
    <x v="21417"/>
    <x v="47"/>
    <n v="1210.56"/>
  </r>
  <r>
    <x v="1311"/>
    <s v="B63592935"/>
    <x v="21418"/>
    <x v="8"/>
    <n v="216.77"/>
  </r>
  <r>
    <x v="1311"/>
    <s v="B63592935"/>
    <x v="21418"/>
    <x v="8"/>
    <n v="216.77"/>
  </r>
  <r>
    <x v="1311"/>
    <s v="B63592935"/>
    <x v="21419"/>
    <x v="39"/>
    <n v="694.54"/>
  </r>
  <r>
    <x v="1311"/>
    <s v="B63592935"/>
    <x v="21419"/>
    <x v="39"/>
    <n v="2970.55"/>
  </r>
  <r>
    <x v="1311"/>
    <s v="B63592935"/>
    <x v="21420"/>
    <x v="17"/>
    <n v="2233.4499999999998"/>
  </r>
  <r>
    <x v="1311"/>
    <s v="B63592935"/>
    <x v="21421"/>
    <x v="25"/>
    <n v="242"/>
  </r>
  <r>
    <x v="1311"/>
    <s v="B63592935"/>
    <x v="21419"/>
    <x v="39"/>
    <n v="417.5"/>
  </r>
  <r>
    <x v="1311"/>
    <s v="B63592935"/>
    <x v="21419"/>
    <x v="39"/>
    <n v="9.08"/>
  </r>
  <r>
    <x v="1311"/>
    <s v="B63592935"/>
    <x v="21422"/>
    <x v="27"/>
    <n v="2115.59"/>
  </r>
  <r>
    <x v="1311"/>
    <s v="B63592935"/>
    <x v="21422"/>
    <x v="27"/>
    <n v="2115.59"/>
  </r>
  <r>
    <x v="1312"/>
    <s v="B63658199"/>
    <x v="21423"/>
    <x v="28"/>
    <n v="11050.02"/>
  </r>
  <r>
    <x v="1313"/>
    <s v="B63664544"/>
    <x v="21424"/>
    <x v="27"/>
    <n v="230.01"/>
  </r>
  <r>
    <x v="1314"/>
    <s v="B63679526"/>
    <x v="21425"/>
    <x v="53"/>
    <n v="616.52"/>
  </r>
  <r>
    <x v="1314"/>
    <s v="B63679526"/>
    <x v="21426"/>
    <x v="2"/>
    <n v="175.73"/>
  </r>
  <r>
    <x v="1314"/>
    <s v="B63679526"/>
    <x v="21427"/>
    <x v="29"/>
    <n v="436.82"/>
  </r>
  <r>
    <x v="1314"/>
    <s v="B63679526"/>
    <x v="21428"/>
    <x v="16"/>
    <n v="1064.69"/>
  </r>
  <r>
    <x v="1314"/>
    <s v="B63679526"/>
    <x v="21429"/>
    <x v="22"/>
    <n v="82.97"/>
  </r>
  <r>
    <x v="1314"/>
    <s v="B63679526"/>
    <x v="21430"/>
    <x v="24"/>
    <n v="343.3"/>
  </r>
  <r>
    <x v="1314"/>
    <s v="B63679526"/>
    <x v="21430"/>
    <x v="24"/>
    <n v="305.19"/>
  </r>
  <r>
    <x v="1314"/>
    <s v="B63679526"/>
    <x v="21431"/>
    <x v="45"/>
    <n v="98.52"/>
  </r>
  <r>
    <x v="1314"/>
    <s v="B63679526"/>
    <x v="21432"/>
    <x v="18"/>
    <n v="98.52"/>
  </r>
  <r>
    <x v="1315"/>
    <s v="B63685432"/>
    <x v="18600"/>
    <x v="41"/>
    <n v="1815"/>
  </r>
  <r>
    <x v="1315"/>
    <s v="B63685432"/>
    <x v="21433"/>
    <x v="16"/>
    <n v="1815"/>
  </r>
  <r>
    <x v="1315"/>
    <s v="B63685432"/>
    <x v="21434"/>
    <x v="44"/>
    <n v="1815"/>
  </r>
  <r>
    <x v="1315"/>
    <s v="B63685432"/>
    <x v="21435"/>
    <x v="13"/>
    <n v="1815"/>
  </r>
  <r>
    <x v="1315"/>
    <s v="B63685432"/>
    <x v="21436"/>
    <x v="6"/>
    <n v="1815"/>
  </r>
  <r>
    <x v="1315"/>
    <s v="B63685432"/>
    <x v="18524"/>
    <x v="56"/>
    <n v="1815"/>
  </r>
  <r>
    <x v="1316"/>
    <s v="B63687297"/>
    <x v="21437"/>
    <x v="7"/>
    <n v="13117.2"/>
  </r>
  <r>
    <x v="1316"/>
    <s v="B63687297"/>
    <x v="21438"/>
    <x v="6"/>
    <n v="4455.21"/>
  </r>
  <r>
    <x v="1316"/>
    <s v="B63687297"/>
    <x v="16875"/>
    <x v="7"/>
    <n v="1013.68"/>
  </r>
  <r>
    <x v="1316"/>
    <s v="B63687297"/>
    <x v="21439"/>
    <x v="7"/>
    <n v="516.37"/>
  </r>
  <r>
    <x v="1316"/>
    <s v="B63687297"/>
    <x v="21440"/>
    <x v="3"/>
    <n v="222.34"/>
  </r>
  <r>
    <x v="1316"/>
    <s v="B63687297"/>
    <x v="21441"/>
    <x v="37"/>
    <n v="18303.14"/>
  </r>
  <r>
    <x v="1316"/>
    <s v="B63687297"/>
    <x v="21442"/>
    <x v="37"/>
    <n v="3785.67"/>
  </r>
  <r>
    <x v="1316"/>
    <s v="B63687297"/>
    <x v="21443"/>
    <x v="44"/>
    <n v="1651.17"/>
  </r>
  <r>
    <x v="1316"/>
    <s v="B63687297"/>
    <x v="21444"/>
    <x v="39"/>
    <n v="265.89999999999998"/>
  </r>
  <r>
    <x v="1317"/>
    <s v="B63690408"/>
    <x v="21445"/>
    <x v="28"/>
    <n v="171.76"/>
  </r>
  <r>
    <x v="1318"/>
    <s v="B63699631"/>
    <x v="21446"/>
    <x v="44"/>
    <n v="3311.77"/>
  </r>
  <r>
    <x v="1318"/>
    <s v="B63699631"/>
    <x v="21447"/>
    <x v="13"/>
    <n v="1594.78"/>
  </r>
  <r>
    <x v="1318"/>
    <s v="B63699631"/>
    <x v="21448"/>
    <x v="16"/>
    <n v="577.16999999999996"/>
  </r>
  <r>
    <x v="1318"/>
    <s v="B63699631"/>
    <x v="21449"/>
    <x v="45"/>
    <n v="406.56"/>
  </r>
  <r>
    <x v="1318"/>
    <s v="B63699631"/>
    <x v="21449"/>
    <x v="45"/>
    <n v="72.599999999999994"/>
  </r>
  <r>
    <x v="1318"/>
    <s v="B63699631"/>
    <x v="21450"/>
    <x v="18"/>
    <n v="479.38"/>
  </r>
  <r>
    <x v="1318"/>
    <s v="B63699631"/>
    <x v="21451"/>
    <x v="22"/>
    <n v="275.88"/>
  </r>
  <r>
    <x v="1318"/>
    <s v="B63699631"/>
    <x v="21452"/>
    <x v="12"/>
    <n v="594.11"/>
  </r>
  <r>
    <x v="1318"/>
    <s v="B63699631"/>
    <x v="21453"/>
    <x v="35"/>
    <n v="406.56"/>
  </r>
  <r>
    <x v="1318"/>
    <s v="B63699631"/>
    <x v="21454"/>
    <x v="45"/>
    <n v="2382.85"/>
  </r>
  <r>
    <x v="1318"/>
    <s v="B63699631"/>
    <x v="21455"/>
    <x v="13"/>
    <n v="66.55"/>
  </r>
  <r>
    <x v="1318"/>
    <s v="B63699631"/>
    <x v="21456"/>
    <x v="41"/>
    <n v="619.58000000000004"/>
  </r>
  <r>
    <x v="1318"/>
    <s v="B63699631"/>
    <x v="21457"/>
    <x v="50"/>
    <n v="406.56"/>
  </r>
  <r>
    <x v="1318"/>
    <s v="B63699631"/>
    <x v="21458"/>
    <x v="16"/>
    <n v="305.77"/>
  </r>
  <r>
    <x v="1318"/>
    <s v="B63699631"/>
    <x v="21458"/>
    <x v="16"/>
    <n v="1239.1600000000001"/>
  </r>
  <r>
    <x v="1318"/>
    <s v="B63699631"/>
    <x v="21457"/>
    <x v="50"/>
    <n v="72.599999999999994"/>
  </r>
  <r>
    <x v="1318"/>
    <s v="B63699631"/>
    <x v="21453"/>
    <x v="35"/>
    <n v="72.599999999999994"/>
  </r>
  <r>
    <x v="1318"/>
    <s v="B63699631"/>
    <x v="21451"/>
    <x v="22"/>
    <n v="72.599999999999994"/>
  </r>
  <r>
    <x v="1318"/>
    <s v="B63699631"/>
    <x v="21455"/>
    <x v="13"/>
    <n v="72.599999999999994"/>
  </r>
  <r>
    <x v="1319"/>
    <s v="B63711527"/>
    <x v="11723"/>
    <x v="13"/>
    <n v="1239.96"/>
  </r>
  <r>
    <x v="1320"/>
    <s v="B63719496"/>
    <x v="21459"/>
    <x v="49"/>
    <n v="600"/>
  </r>
  <r>
    <x v="1320"/>
    <s v="B63719496"/>
    <x v="21460"/>
    <x v="27"/>
    <n v="450"/>
  </r>
  <r>
    <x v="1320"/>
    <s v="B63719496"/>
    <x v="21461"/>
    <x v="39"/>
    <n v="600"/>
  </r>
  <r>
    <x v="1320"/>
    <s v="B63719496"/>
    <x v="21462"/>
    <x v="45"/>
    <n v="450"/>
  </r>
  <r>
    <x v="1320"/>
    <s v="B63719496"/>
    <x v="21463"/>
    <x v="45"/>
    <n v="450"/>
  </r>
  <r>
    <x v="1321"/>
    <s v="B63723415"/>
    <x v="21464"/>
    <x v="61"/>
    <n v="42"/>
  </r>
  <r>
    <x v="1322"/>
    <s v="B63766786"/>
    <x v="21465"/>
    <x v="39"/>
    <n v="473.47"/>
  </r>
  <r>
    <x v="1323"/>
    <s v="B63771109"/>
    <x v="21466"/>
    <x v="51"/>
    <n v="5208.72"/>
  </r>
  <r>
    <x v="1323"/>
    <s v="B63771109"/>
    <x v="21467"/>
    <x v="27"/>
    <n v="1713.37"/>
  </r>
  <r>
    <x v="1323"/>
    <s v="B63771109"/>
    <x v="21468"/>
    <x v="21"/>
    <n v="4728.29"/>
  </r>
  <r>
    <x v="1323"/>
    <s v="B63771109"/>
    <x v="21469"/>
    <x v="45"/>
    <n v="7177.27"/>
  </r>
  <r>
    <x v="1324"/>
    <s v="B63790893"/>
    <x v="21470"/>
    <x v="24"/>
    <n v="217"/>
  </r>
  <r>
    <x v="1325"/>
    <s v="B63793657"/>
    <x v="318"/>
    <x v="13"/>
    <n v="3795.77"/>
  </r>
  <r>
    <x v="1326"/>
    <s v="B63797559"/>
    <x v="21471"/>
    <x v="1"/>
    <n v="423.5"/>
  </r>
  <r>
    <x v="1326"/>
    <s v="B63797559"/>
    <x v="21472"/>
    <x v="35"/>
    <n v="97.72"/>
  </r>
  <r>
    <x v="1326"/>
    <s v="B63797559"/>
    <x v="21473"/>
    <x v="8"/>
    <n v="2581.44"/>
  </r>
  <r>
    <x v="1326"/>
    <s v="B63797559"/>
    <x v="21474"/>
    <x v="46"/>
    <n v="188.12"/>
  </r>
  <r>
    <x v="1326"/>
    <s v="B63797559"/>
    <x v="21475"/>
    <x v="6"/>
    <n v="366.63"/>
  </r>
  <r>
    <x v="1326"/>
    <s v="B63797559"/>
    <x v="21475"/>
    <x v="6"/>
    <n v="434.32"/>
  </r>
  <r>
    <x v="1326"/>
    <s v="B63797559"/>
    <x v="21474"/>
    <x v="46"/>
    <n v="563.22"/>
  </r>
  <r>
    <x v="1326"/>
    <s v="B63797559"/>
    <x v="21472"/>
    <x v="35"/>
    <n v="18.149999999999999"/>
  </r>
  <r>
    <x v="1327"/>
    <s v="B63818629"/>
    <x v="21476"/>
    <x v="24"/>
    <n v="1052.7"/>
  </r>
  <r>
    <x v="1327"/>
    <s v="B63818629"/>
    <x v="21477"/>
    <x v="49"/>
    <n v="2456.3000000000002"/>
  </r>
  <r>
    <x v="1327"/>
    <s v="B63818629"/>
    <x v="21477"/>
    <x v="49"/>
    <n v="2130.81"/>
  </r>
  <r>
    <x v="1327"/>
    <s v="B63818629"/>
    <x v="21478"/>
    <x v="15"/>
    <n v="874.83"/>
  </r>
  <r>
    <x v="1327"/>
    <s v="B63818629"/>
    <x v="21477"/>
    <x v="49"/>
    <n v="60.5"/>
  </r>
  <r>
    <x v="1328"/>
    <s v="B63861561"/>
    <x v="21479"/>
    <x v="4"/>
    <n v="2410.9299999999998"/>
  </r>
  <r>
    <x v="1328"/>
    <s v="B63861561"/>
    <x v="21479"/>
    <x v="4"/>
    <n v="7901.3"/>
  </r>
  <r>
    <x v="1329"/>
    <s v="B63879829"/>
    <x v="21480"/>
    <x v="5"/>
    <n v="1212.9000000000001"/>
  </r>
  <r>
    <x v="1329"/>
    <s v="B63879829"/>
    <x v="21481"/>
    <x v="27"/>
    <n v="133.44999999999999"/>
  </r>
  <r>
    <x v="1329"/>
    <s v="B63879829"/>
    <x v="21481"/>
    <x v="27"/>
    <n v="304.94"/>
  </r>
  <r>
    <x v="1330"/>
    <s v="B63914378"/>
    <x v="21482"/>
    <x v="51"/>
    <n v="120.72"/>
  </r>
  <r>
    <x v="1330"/>
    <s v="B63914378"/>
    <x v="21483"/>
    <x v="8"/>
    <n v="3.87"/>
  </r>
  <r>
    <x v="1330"/>
    <s v="B63914378"/>
    <x v="21484"/>
    <x v="28"/>
    <n v="285.17"/>
  </r>
  <r>
    <x v="1330"/>
    <s v="B63914378"/>
    <x v="21485"/>
    <x v="28"/>
    <n v="427.53"/>
  </r>
  <r>
    <x v="1330"/>
    <s v="B63914378"/>
    <x v="21486"/>
    <x v="38"/>
    <n v="57.96"/>
  </r>
  <r>
    <x v="1330"/>
    <s v="B63914378"/>
    <x v="21486"/>
    <x v="38"/>
    <n v="22.87"/>
  </r>
  <r>
    <x v="1330"/>
    <s v="B63914378"/>
    <x v="21487"/>
    <x v="4"/>
    <n v="298.89"/>
  </r>
  <r>
    <x v="1330"/>
    <s v="B63914378"/>
    <x v="21488"/>
    <x v="4"/>
    <n v="284.35000000000002"/>
  </r>
  <r>
    <x v="1330"/>
    <s v="B63914378"/>
    <x v="21488"/>
    <x v="4"/>
    <n v="444.31"/>
  </r>
  <r>
    <x v="1330"/>
    <s v="B63914378"/>
    <x v="21488"/>
    <x v="4"/>
    <n v="273.45999999999998"/>
  </r>
  <r>
    <x v="1330"/>
    <s v="B63914378"/>
    <x v="21489"/>
    <x v="10"/>
    <n v="92.08"/>
  </r>
  <r>
    <x v="1330"/>
    <s v="B63914378"/>
    <x v="21489"/>
    <x v="10"/>
    <n v="8.19"/>
  </r>
  <r>
    <x v="1330"/>
    <s v="B63914378"/>
    <x v="21490"/>
    <x v="41"/>
    <n v="318.5"/>
  </r>
  <r>
    <x v="1330"/>
    <s v="B63914378"/>
    <x v="21491"/>
    <x v="15"/>
    <n v="129.91"/>
  </r>
  <r>
    <x v="1330"/>
    <s v="B63914378"/>
    <x v="21492"/>
    <x v="31"/>
    <n v="47.19"/>
  </r>
  <r>
    <x v="1330"/>
    <s v="B63914378"/>
    <x v="21492"/>
    <x v="31"/>
    <n v="47.19"/>
  </r>
  <r>
    <x v="1330"/>
    <s v="B63914378"/>
    <x v="21493"/>
    <x v="49"/>
    <n v="154.88"/>
  </r>
  <r>
    <x v="1330"/>
    <s v="B63914378"/>
    <x v="21494"/>
    <x v="49"/>
    <n v="299.48"/>
  </r>
  <r>
    <x v="1330"/>
    <s v="B63914378"/>
    <x v="21495"/>
    <x v="36"/>
    <n v="285.17"/>
  </r>
  <r>
    <x v="1330"/>
    <s v="B63914378"/>
    <x v="21496"/>
    <x v="10"/>
    <n v="24.2"/>
  </r>
  <r>
    <x v="1330"/>
    <s v="B63914378"/>
    <x v="21496"/>
    <x v="10"/>
    <n v="8.19"/>
  </r>
  <r>
    <x v="1330"/>
    <s v="B63914378"/>
    <x v="21497"/>
    <x v="18"/>
    <n v="299.48"/>
  </r>
  <r>
    <x v="1330"/>
    <s v="B63914378"/>
    <x v="21498"/>
    <x v="6"/>
    <n v="62.8"/>
  </r>
  <r>
    <x v="1330"/>
    <s v="B63914378"/>
    <x v="21498"/>
    <x v="6"/>
    <n v="62.8"/>
  </r>
  <r>
    <x v="1330"/>
    <s v="B63914378"/>
    <x v="21499"/>
    <x v="6"/>
    <n v="231.84"/>
  </r>
  <r>
    <x v="1330"/>
    <s v="B63914378"/>
    <x v="21499"/>
    <x v="6"/>
    <n v="236.19"/>
  </r>
  <r>
    <x v="1330"/>
    <s v="B63914378"/>
    <x v="21500"/>
    <x v="8"/>
    <n v="118.1"/>
  </r>
  <r>
    <x v="1330"/>
    <s v="B63914378"/>
    <x v="21501"/>
    <x v="42"/>
    <n v="1078.3599999999999"/>
  </r>
  <r>
    <x v="1330"/>
    <s v="B63914378"/>
    <x v="21502"/>
    <x v="0"/>
    <n v="391.31"/>
  </r>
  <r>
    <x v="1330"/>
    <s v="B63914378"/>
    <x v="21503"/>
    <x v="23"/>
    <n v="107.21"/>
  </r>
  <r>
    <x v="1330"/>
    <s v="B63914378"/>
    <x v="21503"/>
    <x v="23"/>
    <n v="14.46"/>
  </r>
  <r>
    <x v="1330"/>
    <s v="B63914378"/>
    <x v="21504"/>
    <x v="50"/>
    <n v="140.36000000000001"/>
  </r>
  <r>
    <x v="1330"/>
    <s v="B63914378"/>
    <x v="21505"/>
    <x v="39"/>
    <n v="47.19"/>
  </r>
  <r>
    <x v="1330"/>
    <s v="B63914378"/>
    <x v="21505"/>
    <x v="39"/>
    <n v="47.19"/>
  </r>
  <r>
    <x v="1330"/>
    <s v="B63914378"/>
    <x v="21506"/>
    <x v="2"/>
    <n v="370.26"/>
  </r>
  <r>
    <x v="1330"/>
    <s v="B63914378"/>
    <x v="21507"/>
    <x v="2"/>
    <n v="88.33"/>
  </r>
  <r>
    <x v="1330"/>
    <s v="B63914378"/>
    <x v="21508"/>
    <x v="2"/>
    <n v="272.25"/>
  </r>
  <r>
    <x v="1330"/>
    <s v="B63914378"/>
    <x v="21509"/>
    <x v="24"/>
    <n v="257.49"/>
  </r>
  <r>
    <x v="1330"/>
    <s v="B63914378"/>
    <x v="21510"/>
    <x v="24"/>
    <n v="158.75"/>
  </r>
  <r>
    <x v="1330"/>
    <s v="B63914378"/>
    <x v="21511"/>
    <x v="24"/>
    <n v="52.03"/>
  </r>
  <r>
    <x v="1330"/>
    <s v="B63914378"/>
    <x v="21512"/>
    <x v="24"/>
    <n v="140.84"/>
  </r>
  <r>
    <x v="1330"/>
    <s v="B63914378"/>
    <x v="21513"/>
    <x v="37"/>
    <n v="310.82"/>
  </r>
  <r>
    <x v="1330"/>
    <s v="B63914378"/>
    <x v="21513"/>
    <x v="37"/>
    <n v="18.149999999999999"/>
  </r>
  <r>
    <x v="1330"/>
    <s v="B63914378"/>
    <x v="21514"/>
    <x v="22"/>
    <n v="141.33000000000001"/>
  </r>
  <r>
    <x v="1330"/>
    <s v="B63914378"/>
    <x v="21515"/>
    <x v="44"/>
    <n v="15.49"/>
  </r>
  <r>
    <x v="1330"/>
    <s v="B63914378"/>
    <x v="21515"/>
    <x v="44"/>
    <n v="17.3"/>
  </r>
  <r>
    <x v="1330"/>
    <s v="B63914378"/>
    <x v="21516"/>
    <x v="6"/>
    <n v="78.77"/>
  </r>
  <r>
    <x v="1330"/>
    <s v="B63914378"/>
    <x v="21517"/>
    <x v="2"/>
    <n v="66.14"/>
  </r>
  <r>
    <x v="1330"/>
    <s v="B63914378"/>
    <x v="21517"/>
    <x v="2"/>
    <n v="7.68"/>
  </r>
  <r>
    <x v="1330"/>
    <s v="B63914378"/>
    <x v="21517"/>
    <x v="2"/>
    <n v="35.57"/>
  </r>
  <r>
    <x v="1330"/>
    <s v="B63914378"/>
    <x v="21517"/>
    <x v="2"/>
    <n v="35.700000000000003"/>
  </r>
  <r>
    <x v="1330"/>
    <s v="B63914378"/>
    <x v="21518"/>
    <x v="17"/>
    <n v="59.36"/>
  </r>
  <r>
    <x v="1330"/>
    <s v="B63914378"/>
    <x v="21518"/>
    <x v="17"/>
    <n v="152.1"/>
  </r>
  <r>
    <x v="1330"/>
    <s v="B63914378"/>
    <x v="21518"/>
    <x v="17"/>
    <n v="95.25"/>
  </r>
  <r>
    <x v="1330"/>
    <s v="B63914378"/>
    <x v="21519"/>
    <x v="25"/>
    <n v="152.46"/>
  </r>
  <r>
    <x v="1330"/>
    <s v="B63914378"/>
    <x v="21519"/>
    <x v="25"/>
    <n v="59.41"/>
  </r>
  <r>
    <x v="1330"/>
    <s v="B63914378"/>
    <x v="21519"/>
    <x v="25"/>
    <n v="428.34"/>
  </r>
  <r>
    <x v="1330"/>
    <s v="B63914378"/>
    <x v="21520"/>
    <x v="38"/>
    <n v="123.42"/>
  </r>
  <r>
    <x v="1330"/>
    <s v="B63914378"/>
    <x v="21521"/>
    <x v="49"/>
    <n v="106"/>
  </r>
  <r>
    <x v="1330"/>
    <s v="B63914378"/>
    <x v="21522"/>
    <x v="13"/>
    <n v="70.66"/>
  </r>
  <r>
    <x v="1330"/>
    <s v="B63914378"/>
    <x v="21523"/>
    <x v="4"/>
    <n v="108.3"/>
  </r>
  <r>
    <x v="1330"/>
    <s v="B63914378"/>
    <x v="21524"/>
    <x v="44"/>
    <n v="44.02"/>
  </r>
  <r>
    <x v="1330"/>
    <s v="B63914378"/>
    <x v="21525"/>
    <x v="2"/>
    <n v="672.76"/>
  </r>
  <r>
    <x v="1330"/>
    <s v="B63914378"/>
    <x v="21525"/>
    <x v="2"/>
    <n v="815.54"/>
  </r>
  <r>
    <x v="1330"/>
    <s v="B63914378"/>
    <x v="21526"/>
    <x v="2"/>
    <n v="191.18"/>
  </r>
  <r>
    <x v="1331"/>
    <s v="B63950240"/>
    <x v="21527"/>
    <x v="36"/>
    <n v="22.28"/>
  </r>
  <r>
    <x v="1331"/>
    <s v="B63950240"/>
    <x v="21528"/>
    <x v="21"/>
    <n v="242.22"/>
  </r>
  <r>
    <x v="1331"/>
    <s v="B63950240"/>
    <x v="21528"/>
    <x v="21"/>
    <n v="43.83"/>
  </r>
  <r>
    <x v="1331"/>
    <s v="B63950240"/>
    <x v="21529"/>
    <x v="18"/>
    <n v="83.12"/>
  </r>
  <r>
    <x v="1331"/>
    <s v="B63950240"/>
    <x v="21529"/>
    <x v="18"/>
    <n v="65.69"/>
  </r>
  <r>
    <x v="1331"/>
    <s v="B63950240"/>
    <x v="21528"/>
    <x v="21"/>
    <n v="101.64"/>
  </r>
  <r>
    <x v="1331"/>
    <s v="B63950240"/>
    <x v="21530"/>
    <x v="11"/>
    <n v="28.27"/>
  </r>
  <r>
    <x v="1331"/>
    <s v="B63950240"/>
    <x v="21531"/>
    <x v="11"/>
    <n v="55.73"/>
  </r>
  <r>
    <x v="1331"/>
    <s v="B63950240"/>
    <x v="21531"/>
    <x v="11"/>
    <n v="85.54"/>
  </r>
  <r>
    <x v="1331"/>
    <s v="B63950240"/>
    <x v="21532"/>
    <x v="31"/>
    <n v="17.25"/>
  </r>
  <r>
    <x v="1331"/>
    <s v="B63950240"/>
    <x v="21533"/>
    <x v="8"/>
    <n v="19.11"/>
  </r>
  <r>
    <x v="1331"/>
    <s v="B63950240"/>
    <x v="21534"/>
    <x v="18"/>
    <n v="131.99"/>
  </r>
  <r>
    <x v="1331"/>
    <s v="B63950240"/>
    <x v="21534"/>
    <x v="18"/>
    <n v="59.96"/>
  </r>
  <r>
    <x v="1331"/>
    <s v="B63950240"/>
    <x v="21535"/>
    <x v="53"/>
    <n v="101.64"/>
  </r>
  <r>
    <x v="1331"/>
    <s v="B63950240"/>
    <x v="21536"/>
    <x v="13"/>
    <n v="23.49"/>
  </r>
  <r>
    <x v="1331"/>
    <s v="B63950240"/>
    <x v="21537"/>
    <x v="0"/>
    <n v="631.23"/>
  </r>
  <r>
    <x v="1331"/>
    <s v="B63950240"/>
    <x v="21538"/>
    <x v="56"/>
    <n v="102.92"/>
  </r>
  <r>
    <x v="1331"/>
    <s v="B63950240"/>
    <x v="21538"/>
    <x v="56"/>
    <n v="23.84"/>
  </r>
  <r>
    <x v="1331"/>
    <s v="B63950240"/>
    <x v="21539"/>
    <x v="0"/>
    <n v="280.41000000000003"/>
  </r>
  <r>
    <x v="1331"/>
    <s v="B63950240"/>
    <x v="21540"/>
    <x v="13"/>
    <n v="1417.86"/>
  </r>
  <r>
    <x v="1331"/>
    <s v="B63950240"/>
    <x v="21540"/>
    <x v="13"/>
    <n v="62.33"/>
  </r>
  <r>
    <x v="1331"/>
    <s v="B63950240"/>
    <x v="21541"/>
    <x v="5"/>
    <n v="61.52"/>
  </r>
  <r>
    <x v="1331"/>
    <s v="B63950240"/>
    <x v="21542"/>
    <x v="6"/>
    <n v="62.62"/>
  </r>
  <r>
    <x v="1331"/>
    <s v="B63950240"/>
    <x v="21543"/>
    <x v="25"/>
    <n v="27.32"/>
  </r>
  <r>
    <x v="1331"/>
    <s v="B63950240"/>
    <x v="21543"/>
    <x v="25"/>
    <n v="29.75"/>
  </r>
  <r>
    <x v="1331"/>
    <s v="B63950240"/>
    <x v="21543"/>
    <x v="25"/>
    <n v="30.46"/>
  </r>
  <r>
    <x v="1331"/>
    <s v="B63950240"/>
    <x v="21543"/>
    <x v="25"/>
    <n v="21.01"/>
  </r>
  <r>
    <x v="1331"/>
    <s v="B63950240"/>
    <x v="21543"/>
    <x v="25"/>
    <n v="7.36"/>
  </r>
  <r>
    <x v="1331"/>
    <s v="B63950240"/>
    <x v="21543"/>
    <x v="25"/>
    <n v="35.090000000000003"/>
  </r>
  <r>
    <x v="1331"/>
    <s v="B63950240"/>
    <x v="21543"/>
    <x v="25"/>
    <n v="10.87"/>
  </r>
  <r>
    <x v="1331"/>
    <s v="B63950240"/>
    <x v="21544"/>
    <x v="25"/>
    <n v="95.4"/>
  </r>
  <r>
    <x v="1331"/>
    <s v="B63950240"/>
    <x v="21543"/>
    <x v="25"/>
    <n v="28.44"/>
  </r>
  <r>
    <x v="1331"/>
    <s v="B63950240"/>
    <x v="21543"/>
    <x v="25"/>
    <n v="19.36"/>
  </r>
  <r>
    <x v="1331"/>
    <s v="B63950240"/>
    <x v="21545"/>
    <x v="16"/>
    <n v="250.45"/>
  </r>
  <r>
    <x v="1331"/>
    <s v="B63950240"/>
    <x v="21546"/>
    <x v="11"/>
    <n v="20.86"/>
  </r>
  <r>
    <x v="1331"/>
    <s v="B63950240"/>
    <x v="21546"/>
    <x v="11"/>
    <n v="44.55"/>
  </r>
  <r>
    <x v="1331"/>
    <s v="B63950240"/>
    <x v="21547"/>
    <x v="1"/>
    <n v="60.5"/>
  </r>
  <r>
    <x v="1331"/>
    <s v="B63950240"/>
    <x v="21547"/>
    <x v="1"/>
    <n v="60.5"/>
  </r>
  <r>
    <x v="1331"/>
    <s v="B63950240"/>
    <x v="21547"/>
    <x v="1"/>
    <n v="49.55"/>
  </r>
  <r>
    <x v="1331"/>
    <s v="B63950240"/>
    <x v="21547"/>
    <x v="1"/>
    <n v="50.34"/>
  </r>
  <r>
    <x v="1331"/>
    <s v="B63950240"/>
    <x v="21548"/>
    <x v="14"/>
    <n v="16.77"/>
  </r>
  <r>
    <x v="1331"/>
    <s v="B63950240"/>
    <x v="21548"/>
    <x v="14"/>
    <n v="51.55"/>
  </r>
  <r>
    <x v="1331"/>
    <s v="B63950240"/>
    <x v="21549"/>
    <x v="14"/>
    <n v="47.63"/>
  </r>
  <r>
    <x v="1331"/>
    <s v="B63950240"/>
    <x v="21548"/>
    <x v="14"/>
    <n v="45.67"/>
  </r>
  <r>
    <x v="1331"/>
    <s v="B63950240"/>
    <x v="21550"/>
    <x v="3"/>
    <n v="11.37"/>
  </r>
  <r>
    <x v="1331"/>
    <s v="B63950240"/>
    <x v="21550"/>
    <x v="3"/>
    <n v="10.7"/>
  </r>
  <r>
    <x v="1331"/>
    <s v="B63950240"/>
    <x v="21550"/>
    <x v="3"/>
    <n v="49.55"/>
  </r>
  <r>
    <x v="1331"/>
    <s v="B63950240"/>
    <x v="21551"/>
    <x v="4"/>
    <n v="39.840000000000003"/>
  </r>
  <r>
    <x v="1331"/>
    <s v="B63950240"/>
    <x v="21551"/>
    <x v="4"/>
    <n v="43.61"/>
  </r>
  <r>
    <x v="1331"/>
    <s v="B63950240"/>
    <x v="21551"/>
    <x v="4"/>
    <n v="30.6"/>
  </r>
  <r>
    <x v="1331"/>
    <s v="B63950240"/>
    <x v="21552"/>
    <x v="28"/>
    <n v="27.35"/>
  </r>
  <r>
    <x v="1331"/>
    <s v="B63950240"/>
    <x v="21552"/>
    <x v="28"/>
    <n v="78.02"/>
  </r>
  <r>
    <x v="1331"/>
    <s v="B63950240"/>
    <x v="21553"/>
    <x v="4"/>
    <n v="51.74"/>
  </r>
  <r>
    <x v="1331"/>
    <s v="B63950240"/>
    <x v="21553"/>
    <x v="4"/>
    <n v="167.03"/>
  </r>
  <r>
    <x v="1331"/>
    <s v="B63950240"/>
    <x v="21553"/>
    <x v="4"/>
    <n v="88.4"/>
  </r>
  <r>
    <x v="1331"/>
    <s v="B63950240"/>
    <x v="21552"/>
    <x v="28"/>
    <n v="41.38"/>
  </r>
  <r>
    <x v="1331"/>
    <s v="B63950240"/>
    <x v="21554"/>
    <x v="37"/>
    <n v="49.55"/>
  </r>
  <r>
    <x v="1331"/>
    <s v="B63950240"/>
    <x v="21552"/>
    <x v="28"/>
    <n v="80.58"/>
  </r>
  <r>
    <x v="1331"/>
    <s v="B63950240"/>
    <x v="21548"/>
    <x v="14"/>
    <n v="92.27"/>
  </r>
  <r>
    <x v="1331"/>
    <s v="B63950240"/>
    <x v="21555"/>
    <x v="28"/>
    <n v="18.149999999999999"/>
  </r>
  <r>
    <x v="1331"/>
    <s v="B63950240"/>
    <x v="21556"/>
    <x v="33"/>
    <n v="125.42"/>
  </r>
  <r>
    <x v="1331"/>
    <s v="B63950240"/>
    <x v="21557"/>
    <x v="24"/>
    <n v="12.92"/>
  </r>
  <r>
    <x v="1331"/>
    <s v="B63950240"/>
    <x v="21558"/>
    <x v="11"/>
    <n v="191.57"/>
  </r>
  <r>
    <x v="1331"/>
    <s v="B63950240"/>
    <x v="21557"/>
    <x v="24"/>
    <n v="24.3"/>
  </r>
  <r>
    <x v="1331"/>
    <s v="B63950240"/>
    <x v="21557"/>
    <x v="24"/>
    <n v="24.47"/>
  </r>
  <r>
    <x v="1331"/>
    <s v="B63950240"/>
    <x v="21559"/>
    <x v="14"/>
    <n v="117.98"/>
  </r>
  <r>
    <x v="1331"/>
    <s v="B63950240"/>
    <x v="21560"/>
    <x v="53"/>
    <n v="16.940000000000001"/>
  </r>
  <r>
    <x v="1331"/>
    <s v="B63950240"/>
    <x v="21561"/>
    <x v="7"/>
    <n v="97.16"/>
  </r>
  <r>
    <x v="1331"/>
    <s v="B63950240"/>
    <x v="21561"/>
    <x v="7"/>
    <n v="1024.77"/>
  </r>
  <r>
    <x v="1331"/>
    <s v="B63950240"/>
    <x v="21562"/>
    <x v="8"/>
    <n v="10.42"/>
  </r>
  <r>
    <x v="1331"/>
    <s v="B63950240"/>
    <x v="21562"/>
    <x v="8"/>
    <n v="19.100000000000001"/>
  </r>
  <r>
    <x v="1331"/>
    <s v="B63950240"/>
    <x v="21534"/>
    <x v="18"/>
    <n v="56.48"/>
  </r>
  <r>
    <x v="1331"/>
    <s v="B63950240"/>
    <x v="21563"/>
    <x v="53"/>
    <n v="99.52"/>
  </r>
  <r>
    <x v="1331"/>
    <s v="B63950240"/>
    <x v="21563"/>
    <x v="53"/>
    <n v="37.75"/>
  </r>
  <r>
    <x v="1331"/>
    <s v="B63950240"/>
    <x v="21548"/>
    <x v="14"/>
    <n v="83.83"/>
  </r>
  <r>
    <x v="1331"/>
    <s v="B63950240"/>
    <x v="21564"/>
    <x v="14"/>
    <n v="36.78"/>
  </r>
  <r>
    <x v="1331"/>
    <s v="B63950240"/>
    <x v="21564"/>
    <x v="14"/>
    <n v="8.81"/>
  </r>
  <r>
    <x v="1331"/>
    <s v="B63950240"/>
    <x v="21564"/>
    <x v="14"/>
    <n v="29.31"/>
  </r>
  <r>
    <x v="1331"/>
    <s v="B63950240"/>
    <x v="21565"/>
    <x v="18"/>
    <n v="7.34"/>
  </r>
  <r>
    <x v="1331"/>
    <s v="B63950240"/>
    <x v="21565"/>
    <x v="18"/>
    <n v="199.82"/>
  </r>
  <r>
    <x v="1331"/>
    <s v="B63950240"/>
    <x v="21565"/>
    <x v="18"/>
    <n v="23.32"/>
  </r>
  <r>
    <x v="1331"/>
    <s v="B63950240"/>
    <x v="21566"/>
    <x v="35"/>
    <n v="34.82"/>
  </r>
  <r>
    <x v="1331"/>
    <s v="B63950240"/>
    <x v="21567"/>
    <x v="27"/>
    <n v="50.58"/>
  </r>
  <r>
    <x v="1331"/>
    <s v="B63950240"/>
    <x v="21568"/>
    <x v="35"/>
    <n v="18.86"/>
  </r>
  <r>
    <x v="1331"/>
    <s v="B63950240"/>
    <x v="21569"/>
    <x v="56"/>
    <n v="301.98"/>
  </r>
  <r>
    <x v="1331"/>
    <s v="B63950240"/>
    <x v="21570"/>
    <x v="56"/>
    <n v="301.98"/>
  </r>
  <r>
    <x v="1331"/>
    <s v="B63950240"/>
    <x v="21571"/>
    <x v="31"/>
    <n v="23.98"/>
  </r>
  <r>
    <x v="1331"/>
    <s v="B63950240"/>
    <x v="21564"/>
    <x v="14"/>
    <n v="12.1"/>
  </r>
  <r>
    <x v="1331"/>
    <s v="B63950240"/>
    <x v="21554"/>
    <x v="37"/>
    <n v="12.1"/>
  </r>
  <r>
    <x v="1331"/>
    <s v="B63950240"/>
    <x v="21551"/>
    <x v="4"/>
    <n v="12.1"/>
  </r>
  <r>
    <x v="1331"/>
    <s v="B63950240"/>
    <x v="21542"/>
    <x v="6"/>
    <n v="12.1"/>
  </r>
  <r>
    <x v="1331"/>
    <s v="B63950240"/>
    <x v="21557"/>
    <x v="24"/>
    <n v="12.1"/>
  </r>
  <r>
    <x v="1331"/>
    <s v="B63950240"/>
    <x v="21566"/>
    <x v="35"/>
    <n v="12.1"/>
  </r>
  <r>
    <x v="1331"/>
    <s v="B63950240"/>
    <x v="21567"/>
    <x v="27"/>
    <n v="12.1"/>
  </r>
  <r>
    <x v="1331"/>
    <s v="B63950240"/>
    <x v="21536"/>
    <x v="13"/>
    <n v="12.1"/>
  </r>
  <r>
    <x v="1331"/>
    <s v="B63950240"/>
    <x v="21572"/>
    <x v="33"/>
    <n v="52.45"/>
  </r>
  <r>
    <x v="1331"/>
    <s v="B63950240"/>
    <x v="21573"/>
    <x v="38"/>
    <n v="33.46"/>
  </r>
  <r>
    <x v="1331"/>
    <s v="B63950240"/>
    <x v="21574"/>
    <x v="4"/>
    <n v="98.74"/>
  </r>
  <r>
    <x v="1331"/>
    <s v="B63950240"/>
    <x v="21574"/>
    <x v="4"/>
    <n v="123.42"/>
  </r>
  <r>
    <x v="1331"/>
    <s v="B63950240"/>
    <x v="21575"/>
    <x v="27"/>
    <n v="12.17"/>
  </r>
  <r>
    <x v="1331"/>
    <s v="B63950240"/>
    <x v="21575"/>
    <x v="27"/>
    <n v="23.21"/>
  </r>
  <r>
    <x v="1331"/>
    <s v="B63950240"/>
    <x v="21575"/>
    <x v="27"/>
    <n v="14.24"/>
  </r>
  <r>
    <x v="1331"/>
    <s v="B63950240"/>
    <x v="21575"/>
    <x v="27"/>
    <n v="6.53"/>
  </r>
  <r>
    <x v="1331"/>
    <s v="B63950240"/>
    <x v="21575"/>
    <x v="27"/>
    <n v="56.37"/>
  </r>
  <r>
    <x v="1331"/>
    <s v="B63950240"/>
    <x v="21575"/>
    <x v="27"/>
    <n v="9.32"/>
  </r>
  <r>
    <x v="1331"/>
    <s v="B63950240"/>
    <x v="21572"/>
    <x v="33"/>
    <n v="170.46"/>
  </r>
  <r>
    <x v="1331"/>
    <s v="B63950240"/>
    <x v="21572"/>
    <x v="33"/>
    <n v="48.5"/>
  </r>
  <r>
    <x v="1331"/>
    <s v="B63950240"/>
    <x v="21576"/>
    <x v="22"/>
    <n v="340.93"/>
  </r>
  <r>
    <x v="1331"/>
    <s v="B63950240"/>
    <x v="21576"/>
    <x v="22"/>
    <n v="52.45"/>
  </r>
  <r>
    <x v="1331"/>
    <s v="B63950240"/>
    <x v="21577"/>
    <x v="48"/>
    <n v="13.58"/>
  </r>
  <r>
    <x v="1331"/>
    <s v="B63950240"/>
    <x v="21577"/>
    <x v="48"/>
    <n v="13.58"/>
  </r>
  <r>
    <x v="1331"/>
    <s v="B63950240"/>
    <x v="21578"/>
    <x v="16"/>
    <n v="497.69"/>
  </r>
  <r>
    <x v="1331"/>
    <s v="B63950240"/>
    <x v="21579"/>
    <x v="14"/>
    <n v="56.82"/>
  </r>
  <r>
    <x v="1331"/>
    <s v="B63950240"/>
    <x v="21579"/>
    <x v="14"/>
    <n v="12.1"/>
  </r>
  <r>
    <x v="1331"/>
    <s v="B63950240"/>
    <x v="21577"/>
    <x v="48"/>
    <n v="12.1"/>
  </r>
  <r>
    <x v="1331"/>
    <s v="B63950240"/>
    <x v="21562"/>
    <x v="8"/>
    <n v="180.29"/>
  </r>
  <r>
    <x v="1331"/>
    <s v="B63950240"/>
    <x v="21580"/>
    <x v="47"/>
    <n v="790.28"/>
  </r>
  <r>
    <x v="1331"/>
    <s v="B63950240"/>
    <x v="21581"/>
    <x v="8"/>
    <n v="149.44"/>
  </r>
  <r>
    <x v="1331"/>
    <s v="B63950240"/>
    <x v="21532"/>
    <x v="31"/>
    <n v="204.49"/>
  </r>
  <r>
    <x v="1331"/>
    <s v="B63950240"/>
    <x v="21582"/>
    <x v="35"/>
    <n v="591.74"/>
  </r>
  <r>
    <x v="1331"/>
    <s v="B63950240"/>
    <x v="21582"/>
    <x v="35"/>
    <n v="180.13"/>
  </r>
  <r>
    <x v="1331"/>
    <s v="B63950240"/>
    <x v="21559"/>
    <x v="14"/>
    <n v="160.44999999999999"/>
  </r>
  <r>
    <x v="1331"/>
    <s v="B63950240"/>
    <x v="21550"/>
    <x v="3"/>
    <n v="91.96"/>
  </r>
  <r>
    <x v="1331"/>
    <s v="B63950240"/>
    <x v="21583"/>
    <x v="18"/>
    <n v="169.4"/>
  </r>
  <r>
    <x v="1331"/>
    <s v="B63950240"/>
    <x v="21573"/>
    <x v="38"/>
    <n v="533.69000000000005"/>
  </r>
  <r>
    <x v="1331"/>
    <s v="B63950240"/>
    <x v="21584"/>
    <x v="45"/>
    <n v="82.28"/>
  </r>
  <r>
    <x v="1331"/>
    <s v="B63950240"/>
    <x v="21585"/>
    <x v="29"/>
    <n v="52.89"/>
  </r>
  <r>
    <x v="1331"/>
    <s v="B63950240"/>
    <x v="21585"/>
    <x v="29"/>
    <n v="46.06"/>
  </r>
  <r>
    <x v="1331"/>
    <s v="B63950240"/>
    <x v="21585"/>
    <x v="29"/>
    <n v="78.48"/>
  </r>
  <r>
    <x v="1331"/>
    <s v="B63950240"/>
    <x v="21586"/>
    <x v="42"/>
    <n v="16.3"/>
  </r>
  <r>
    <x v="1331"/>
    <s v="B63950240"/>
    <x v="21585"/>
    <x v="29"/>
    <n v="32.090000000000003"/>
  </r>
  <r>
    <x v="1331"/>
    <s v="B63950240"/>
    <x v="21587"/>
    <x v="39"/>
    <n v="19.23"/>
  </r>
  <r>
    <x v="1331"/>
    <s v="B63950240"/>
    <x v="21587"/>
    <x v="39"/>
    <n v="17.809999999999999"/>
  </r>
  <r>
    <x v="1331"/>
    <s v="B63950240"/>
    <x v="21587"/>
    <x v="39"/>
    <n v="65.88"/>
  </r>
  <r>
    <x v="1331"/>
    <s v="B63950240"/>
    <x v="21588"/>
    <x v="27"/>
    <n v="123.93"/>
  </r>
  <r>
    <x v="1331"/>
    <s v="B63950240"/>
    <x v="21589"/>
    <x v="36"/>
    <n v="128.16"/>
  </r>
  <r>
    <x v="1331"/>
    <s v="B63950240"/>
    <x v="21590"/>
    <x v="22"/>
    <n v="128.41999999999999"/>
  </r>
  <r>
    <x v="1331"/>
    <s v="B63950240"/>
    <x v="21591"/>
    <x v="25"/>
    <n v="15.21"/>
  </r>
  <r>
    <x v="1331"/>
    <s v="B63950240"/>
    <x v="21592"/>
    <x v="18"/>
    <n v="22.94"/>
  </r>
  <r>
    <x v="1331"/>
    <s v="B63950240"/>
    <x v="21592"/>
    <x v="18"/>
    <n v="6.49"/>
  </r>
  <r>
    <x v="1331"/>
    <s v="B63950240"/>
    <x v="21592"/>
    <x v="18"/>
    <n v="16.940000000000001"/>
  </r>
  <r>
    <x v="1331"/>
    <s v="B63950240"/>
    <x v="21592"/>
    <x v="18"/>
    <n v="40.69"/>
  </r>
  <r>
    <x v="1331"/>
    <s v="B63950240"/>
    <x v="21592"/>
    <x v="18"/>
    <n v="48.58"/>
  </r>
  <r>
    <x v="1331"/>
    <s v="B63950240"/>
    <x v="21593"/>
    <x v="25"/>
    <n v="55.42"/>
  </r>
  <r>
    <x v="1331"/>
    <s v="B63950240"/>
    <x v="21594"/>
    <x v="12"/>
    <n v="203.62"/>
  </r>
  <r>
    <x v="1331"/>
    <s v="B63950240"/>
    <x v="21595"/>
    <x v="21"/>
    <n v="147.16"/>
  </r>
  <r>
    <x v="1331"/>
    <s v="B63950240"/>
    <x v="21596"/>
    <x v="2"/>
    <n v="147.02000000000001"/>
  </r>
  <r>
    <x v="1331"/>
    <s v="B63950240"/>
    <x v="21597"/>
    <x v="12"/>
    <n v="54.18"/>
  </r>
  <r>
    <x v="1331"/>
    <s v="B63950240"/>
    <x v="21598"/>
    <x v="23"/>
    <n v="91.11"/>
  </r>
  <r>
    <x v="1331"/>
    <s v="B63950240"/>
    <x v="21599"/>
    <x v="25"/>
    <n v="88.57"/>
  </r>
  <r>
    <x v="1331"/>
    <s v="B63950240"/>
    <x v="21600"/>
    <x v="6"/>
    <n v="12.1"/>
  </r>
  <r>
    <x v="1331"/>
    <s v="B63950240"/>
    <x v="21600"/>
    <x v="6"/>
    <n v="89.54"/>
  </r>
  <r>
    <x v="1331"/>
    <s v="B63950240"/>
    <x v="21601"/>
    <x v="4"/>
    <n v="287.56"/>
  </r>
  <r>
    <x v="1331"/>
    <s v="B63950240"/>
    <x v="21602"/>
    <x v="4"/>
    <n v="23.96"/>
  </r>
  <r>
    <x v="1331"/>
    <s v="B63950240"/>
    <x v="21603"/>
    <x v="51"/>
    <n v="307.64"/>
  </r>
  <r>
    <x v="1331"/>
    <s v="B63950240"/>
    <x v="21604"/>
    <x v="47"/>
    <n v="51.49"/>
  </r>
  <r>
    <x v="1331"/>
    <s v="B63950240"/>
    <x v="21605"/>
    <x v="22"/>
    <n v="23.96"/>
  </r>
  <r>
    <x v="1331"/>
    <s v="B63950240"/>
    <x v="21606"/>
    <x v="33"/>
    <n v="199.77"/>
  </r>
  <r>
    <x v="1331"/>
    <s v="B63950240"/>
    <x v="21607"/>
    <x v="53"/>
    <n v="83.25"/>
  </r>
  <r>
    <x v="1331"/>
    <s v="B63950240"/>
    <x v="21607"/>
    <x v="53"/>
    <n v="78.290000000000006"/>
  </r>
  <r>
    <x v="1331"/>
    <s v="B63950240"/>
    <x v="21608"/>
    <x v="53"/>
    <n v="98.74"/>
  </r>
  <r>
    <x v="1331"/>
    <s v="B63950240"/>
    <x v="21609"/>
    <x v="7"/>
    <n v="46.06"/>
  </r>
  <r>
    <x v="1331"/>
    <s v="B63950240"/>
    <x v="21605"/>
    <x v="22"/>
    <n v="10.07"/>
  </r>
  <r>
    <x v="1331"/>
    <s v="B63950240"/>
    <x v="21605"/>
    <x v="22"/>
    <n v="67.25"/>
  </r>
  <r>
    <x v="1331"/>
    <s v="B63950240"/>
    <x v="21610"/>
    <x v="4"/>
    <n v="68.239999999999995"/>
  </r>
  <r>
    <x v="1331"/>
    <s v="B63950240"/>
    <x v="21610"/>
    <x v="4"/>
    <n v="9.08"/>
  </r>
  <r>
    <x v="1331"/>
    <s v="B63950240"/>
    <x v="21610"/>
    <x v="4"/>
    <n v="9.08"/>
  </r>
  <r>
    <x v="1331"/>
    <s v="B63950240"/>
    <x v="21610"/>
    <x v="4"/>
    <n v="9.08"/>
  </r>
  <r>
    <x v="1331"/>
    <s v="B63950240"/>
    <x v="21611"/>
    <x v="14"/>
    <n v="75.02"/>
  </r>
  <r>
    <x v="1331"/>
    <s v="B63950240"/>
    <x v="21612"/>
    <x v="33"/>
    <n v="130.97"/>
  </r>
  <r>
    <x v="1331"/>
    <s v="B63950240"/>
    <x v="21611"/>
    <x v="14"/>
    <n v="81.81"/>
  </r>
  <r>
    <x v="1331"/>
    <s v="B63950240"/>
    <x v="21613"/>
    <x v="38"/>
    <n v="19.48"/>
  </r>
  <r>
    <x v="1331"/>
    <s v="B63950240"/>
    <x v="21612"/>
    <x v="33"/>
    <n v="134.36000000000001"/>
  </r>
  <r>
    <x v="1331"/>
    <s v="B63950240"/>
    <x v="21614"/>
    <x v="14"/>
    <n v="13.49"/>
  </r>
  <r>
    <x v="1331"/>
    <s v="B63950240"/>
    <x v="21610"/>
    <x v="4"/>
    <n v="12.1"/>
  </r>
  <r>
    <x v="1331"/>
    <s v="B63950240"/>
    <x v="21605"/>
    <x v="22"/>
    <n v="12.1"/>
  </r>
  <r>
    <x v="1331"/>
    <s v="B63950240"/>
    <x v="21599"/>
    <x v="25"/>
    <n v="12.1"/>
  </r>
  <r>
    <x v="1331"/>
    <s v="B63950240"/>
    <x v="21614"/>
    <x v="14"/>
    <n v="12.1"/>
  </r>
  <r>
    <x v="1331"/>
    <s v="B63950240"/>
    <x v="21593"/>
    <x v="25"/>
    <n v="12.1"/>
  </r>
  <r>
    <x v="1331"/>
    <s v="B63950240"/>
    <x v="21613"/>
    <x v="38"/>
    <n v="12.1"/>
  </r>
  <r>
    <x v="1331"/>
    <s v="B63950240"/>
    <x v="21608"/>
    <x v="53"/>
    <n v="12.1"/>
  </r>
  <r>
    <x v="1331"/>
    <s v="B63950240"/>
    <x v="21609"/>
    <x v="7"/>
    <n v="12.1"/>
  </r>
  <r>
    <x v="1331"/>
    <s v="B63950240"/>
    <x v="21584"/>
    <x v="45"/>
    <n v="12.1"/>
  </r>
  <r>
    <x v="1331"/>
    <s v="B63950240"/>
    <x v="21587"/>
    <x v="39"/>
    <n v="12.1"/>
  </r>
  <r>
    <x v="1331"/>
    <s v="B63950240"/>
    <x v="21598"/>
    <x v="23"/>
    <n v="12.1"/>
  </r>
  <r>
    <x v="1331"/>
    <s v="B63950240"/>
    <x v="21615"/>
    <x v="22"/>
    <n v="286.33"/>
  </r>
  <r>
    <x v="1332"/>
    <s v="B63959233"/>
    <x v="21616"/>
    <x v="28"/>
    <n v="798.6"/>
  </r>
  <r>
    <x v="1332"/>
    <s v="B63959233"/>
    <x v="21616"/>
    <x v="28"/>
    <n v="798.6"/>
  </r>
  <r>
    <x v="1333"/>
    <s v="B64001845"/>
    <x v="21617"/>
    <x v="28"/>
    <n v="266"/>
  </r>
  <r>
    <x v="1334"/>
    <s v="B64046303"/>
    <x v="18733"/>
    <x v="38"/>
    <n v="844.58"/>
  </r>
  <r>
    <x v="1334"/>
    <s v="B64046303"/>
    <x v="21015"/>
    <x v="15"/>
    <n v="986.15"/>
  </r>
  <r>
    <x v="1334"/>
    <s v="B64046303"/>
    <x v="18536"/>
    <x v="44"/>
    <n v="4712.47"/>
  </r>
  <r>
    <x v="1334"/>
    <s v="B64046303"/>
    <x v="18734"/>
    <x v="28"/>
    <n v="12137.63"/>
  </r>
  <r>
    <x v="1334"/>
    <s v="B64046303"/>
    <x v="21121"/>
    <x v="16"/>
    <n v="80573.070000000007"/>
  </r>
  <r>
    <x v="1335"/>
    <s v="B64062607"/>
    <x v="21618"/>
    <x v="25"/>
    <n v="24.54"/>
  </r>
  <r>
    <x v="1335"/>
    <s v="B64062607"/>
    <x v="21618"/>
    <x v="25"/>
    <n v="24.08"/>
  </r>
  <r>
    <x v="1335"/>
    <s v="B64062607"/>
    <x v="19718"/>
    <x v="30"/>
    <n v="1278.92"/>
  </r>
  <r>
    <x v="1335"/>
    <s v="B64062607"/>
    <x v="21619"/>
    <x v="40"/>
    <n v="359.01"/>
  </r>
  <r>
    <x v="1335"/>
    <s v="B64062607"/>
    <x v="21620"/>
    <x v="23"/>
    <n v="38.04"/>
  </r>
  <r>
    <x v="1335"/>
    <s v="B64062607"/>
    <x v="21621"/>
    <x v="35"/>
    <n v="202.66"/>
  </r>
  <r>
    <x v="1335"/>
    <s v="B64062607"/>
    <x v="21622"/>
    <x v="14"/>
    <n v="1.21"/>
  </r>
  <r>
    <x v="1335"/>
    <s v="B64062607"/>
    <x v="21623"/>
    <x v="14"/>
    <n v="1652.19"/>
  </r>
  <r>
    <x v="1335"/>
    <s v="B64062607"/>
    <x v="21621"/>
    <x v="35"/>
    <n v="24.08"/>
  </r>
  <r>
    <x v="1335"/>
    <s v="B64062607"/>
    <x v="21620"/>
    <x v="23"/>
    <n v="24.08"/>
  </r>
  <r>
    <x v="1335"/>
    <s v="B64062607"/>
    <x v="21622"/>
    <x v="14"/>
    <n v="1.21"/>
  </r>
  <r>
    <x v="1335"/>
    <s v="B64062607"/>
    <x v="19718"/>
    <x v="30"/>
    <n v="1.21"/>
  </r>
  <r>
    <x v="1336"/>
    <s v="B64073356"/>
    <x v="21624"/>
    <x v="25"/>
    <n v="513.04"/>
  </r>
  <r>
    <x v="1336"/>
    <s v="B64073356"/>
    <x v="21625"/>
    <x v="45"/>
    <n v="2674.1"/>
  </r>
  <r>
    <x v="1337"/>
    <s v="B64083496"/>
    <x v="21626"/>
    <x v="2"/>
    <n v="6097.03"/>
  </r>
  <r>
    <x v="1337"/>
    <s v="B64083496"/>
    <x v="21627"/>
    <x v="22"/>
    <n v="3583.36"/>
  </r>
  <r>
    <x v="1338"/>
    <s v="B64150881"/>
    <x v="18611"/>
    <x v="24"/>
    <n v="150.69999999999999"/>
  </r>
  <r>
    <x v="1339"/>
    <s v="B64161250"/>
    <x v="21628"/>
    <x v="37"/>
    <n v="272.49"/>
  </r>
  <r>
    <x v="1339"/>
    <s v="B64161250"/>
    <x v="21629"/>
    <x v="46"/>
    <n v="2932.65"/>
  </r>
  <r>
    <x v="1339"/>
    <s v="B64161250"/>
    <x v="21630"/>
    <x v="1"/>
    <n v="19710.900000000001"/>
  </r>
  <r>
    <x v="1339"/>
    <s v="B64161250"/>
    <x v="21630"/>
    <x v="1"/>
    <n v="19710.900000000001"/>
  </r>
  <r>
    <x v="1339"/>
    <s v="B64161250"/>
    <x v="21630"/>
    <x v="1"/>
    <n v="19710.900000000001"/>
  </r>
  <r>
    <x v="1340"/>
    <s v="B64180805"/>
    <x v="21631"/>
    <x v="27"/>
    <n v="325"/>
  </r>
  <r>
    <x v="1341"/>
    <s v="B64211626"/>
    <x v="21632"/>
    <x v="14"/>
    <n v="2516.8000000000002"/>
  </r>
  <r>
    <x v="1341"/>
    <s v="B64211626"/>
    <x v="18359"/>
    <x v="22"/>
    <n v="2117.5"/>
  </r>
  <r>
    <x v="1341"/>
    <s v="B64211626"/>
    <x v="21633"/>
    <x v="31"/>
    <n v="1905.75"/>
  </r>
  <r>
    <x v="1341"/>
    <s v="B64211626"/>
    <x v="21634"/>
    <x v="44"/>
    <n v="1028.5"/>
  </r>
  <r>
    <x v="1341"/>
    <s v="B64211626"/>
    <x v="21635"/>
    <x v="27"/>
    <n v="2178"/>
  </r>
  <r>
    <x v="1341"/>
    <s v="B64211626"/>
    <x v="21636"/>
    <x v="14"/>
    <n v="2456.3000000000002"/>
  </r>
  <r>
    <x v="1342"/>
    <s v="B64226822"/>
    <x v="21637"/>
    <x v="42"/>
    <n v="455.9"/>
  </r>
  <r>
    <x v="1342"/>
    <s v="B64226822"/>
    <x v="21638"/>
    <x v="0"/>
    <n v="1.27"/>
  </r>
  <r>
    <x v="1342"/>
    <s v="B64226822"/>
    <x v="21638"/>
    <x v="0"/>
    <n v="660"/>
  </r>
  <r>
    <x v="1343"/>
    <s v="B64230626"/>
    <x v="21639"/>
    <x v="38"/>
    <n v="496.35"/>
  </r>
  <r>
    <x v="1343"/>
    <s v="B64230626"/>
    <x v="21639"/>
    <x v="38"/>
    <n v="203.15"/>
  </r>
  <r>
    <x v="1343"/>
    <s v="B64230626"/>
    <x v="21640"/>
    <x v="2"/>
    <n v="315.66000000000003"/>
  </r>
  <r>
    <x v="1344"/>
    <s v="B64245053"/>
    <x v="21641"/>
    <x v="88"/>
    <n v="1001.88"/>
  </r>
  <r>
    <x v="1345"/>
    <s v="B64249741"/>
    <x v="21642"/>
    <x v="22"/>
    <n v="1210"/>
  </r>
  <r>
    <x v="1345"/>
    <s v="B64249741"/>
    <x v="21643"/>
    <x v="44"/>
    <n v="1536.7"/>
  </r>
  <r>
    <x v="1346"/>
    <s v="B64264682"/>
    <x v="21644"/>
    <x v="37"/>
    <n v="111.08"/>
  </r>
  <r>
    <x v="1346"/>
    <s v="B64264682"/>
    <x v="21644"/>
    <x v="37"/>
    <n v="70.180000000000007"/>
  </r>
  <r>
    <x v="1347"/>
    <s v="B64282460"/>
    <x v="21645"/>
    <x v="44"/>
    <n v="12741.3"/>
  </r>
  <r>
    <x v="1348"/>
    <s v="B64337462"/>
    <x v="21646"/>
    <x v="16"/>
    <n v="665.5"/>
  </r>
  <r>
    <x v="1349"/>
    <s v="B64353055"/>
    <x v="21647"/>
    <x v="29"/>
    <n v="1025.48"/>
  </r>
  <r>
    <x v="1350"/>
    <s v="B64356579"/>
    <x v="21648"/>
    <x v="4"/>
    <n v="2274.8000000000002"/>
  </r>
  <r>
    <x v="1351"/>
    <s v="B64375082"/>
    <x v="17003"/>
    <x v="23"/>
    <n v="1397.11"/>
  </r>
  <r>
    <x v="1351"/>
    <s v="B64375082"/>
    <x v="20563"/>
    <x v="2"/>
    <n v="2361.86"/>
  </r>
  <r>
    <x v="1352"/>
    <s v="B64400930"/>
    <x v="21649"/>
    <x v="3"/>
    <n v="393.25"/>
  </r>
  <r>
    <x v="1352"/>
    <s v="B64400930"/>
    <x v="21650"/>
    <x v="2"/>
    <n v="5213.08"/>
  </r>
  <r>
    <x v="1352"/>
    <s v="B64400930"/>
    <x v="21651"/>
    <x v="15"/>
    <n v="5213.08"/>
  </r>
  <r>
    <x v="1352"/>
    <s v="B64400930"/>
    <x v="21652"/>
    <x v="44"/>
    <n v="2880.53"/>
  </r>
  <r>
    <x v="1352"/>
    <s v="B64400930"/>
    <x v="21653"/>
    <x v="44"/>
    <n v="3736.48"/>
  </r>
  <r>
    <x v="1352"/>
    <s v="B64400930"/>
    <x v="21654"/>
    <x v="1"/>
    <n v="1426.28"/>
  </r>
  <r>
    <x v="1352"/>
    <s v="B64400930"/>
    <x v="241"/>
    <x v="14"/>
    <n v="15639.25"/>
  </r>
  <r>
    <x v="1352"/>
    <s v="B64400930"/>
    <x v="21655"/>
    <x v="17"/>
    <n v="994.77"/>
  </r>
  <r>
    <x v="1352"/>
    <s v="B64400930"/>
    <x v="21656"/>
    <x v="53"/>
    <n v="756.25"/>
  </r>
  <r>
    <x v="1352"/>
    <s v="B64400930"/>
    <x v="21657"/>
    <x v="33"/>
    <n v="1302.25"/>
  </r>
  <r>
    <x v="1353"/>
    <s v="B64418502"/>
    <x v="19678"/>
    <x v="35"/>
    <n v="588.79999999999995"/>
  </r>
  <r>
    <x v="1353"/>
    <s v="B64418502"/>
    <x v="21658"/>
    <x v="6"/>
    <n v="905.08"/>
  </r>
  <r>
    <x v="1353"/>
    <s v="B64418502"/>
    <x v="21659"/>
    <x v="12"/>
    <n v="223.85"/>
  </r>
  <r>
    <x v="1354"/>
    <s v="B64418882"/>
    <x v="11804"/>
    <x v="28"/>
    <n v="968"/>
  </r>
  <r>
    <x v="1355"/>
    <s v="B64470008"/>
    <x v="21660"/>
    <x v="14"/>
    <n v="634.04"/>
  </r>
  <r>
    <x v="1355"/>
    <s v="B64470008"/>
    <x v="19810"/>
    <x v="8"/>
    <n v="634.04"/>
  </r>
  <r>
    <x v="1355"/>
    <s v="B64470008"/>
    <x v="213"/>
    <x v="23"/>
    <n v="634.04"/>
  </r>
  <r>
    <x v="1355"/>
    <s v="B64470008"/>
    <x v="1710"/>
    <x v="14"/>
    <n v="634.04"/>
  </r>
  <r>
    <x v="1355"/>
    <s v="B64470008"/>
    <x v="21661"/>
    <x v="40"/>
    <n v="634.04"/>
  </r>
  <r>
    <x v="1355"/>
    <s v="B64470008"/>
    <x v="20983"/>
    <x v="24"/>
    <n v="634.04"/>
  </r>
  <r>
    <x v="1355"/>
    <s v="B64470008"/>
    <x v="21662"/>
    <x v="22"/>
    <n v="634.04"/>
  </r>
  <r>
    <x v="1356"/>
    <s v="B64472293"/>
    <x v="21663"/>
    <x v="29"/>
    <n v="930"/>
  </r>
  <r>
    <x v="1356"/>
    <s v="B64472293"/>
    <x v="21664"/>
    <x v="33"/>
    <n v="175"/>
  </r>
  <r>
    <x v="1356"/>
    <s v="B64472293"/>
    <x v="21665"/>
    <x v="37"/>
    <n v="38"/>
  </r>
  <r>
    <x v="1356"/>
    <s v="B64472293"/>
    <x v="21666"/>
    <x v="0"/>
    <n v="37.99"/>
  </r>
  <r>
    <x v="1356"/>
    <s v="B64472293"/>
    <x v="21667"/>
    <x v="44"/>
    <n v="75.989999999999995"/>
  </r>
  <r>
    <x v="1356"/>
    <s v="B64472293"/>
    <x v="21668"/>
    <x v="8"/>
    <n v="37.99"/>
  </r>
  <r>
    <x v="1356"/>
    <s v="B64472293"/>
    <x v="21669"/>
    <x v="9"/>
    <n v="57"/>
  </r>
  <r>
    <x v="1356"/>
    <s v="B64472293"/>
    <x v="21670"/>
    <x v="2"/>
    <n v="151.97999999999999"/>
  </r>
  <r>
    <x v="1356"/>
    <s v="B64472293"/>
    <x v="21671"/>
    <x v="11"/>
    <n v="56.99"/>
  </r>
  <r>
    <x v="1356"/>
    <s v="B64472293"/>
    <x v="21672"/>
    <x v="29"/>
    <n v="585"/>
  </r>
  <r>
    <x v="1356"/>
    <s v="B64472293"/>
    <x v="21673"/>
    <x v="13"/>
    <n v="56.99"/>
  </r>
  <r>
    <x v="1356"/>
    <s v="B64472293"/>
    <x v="21674"/>
    <x v="42"/>
    <n v="75.989999999999995"/>
  </r>
  <r>
    <x v="1356"/>
    <s v="B64472293"/>
    <x v="21675"/>
    <x v="3"/>
    <n v="37.99"/>
  </r>
  <r>
    <x v="1356"/>
    <s v="B64472293"/>
    <x v="21676"/>
    <x v="18"/>
    <n v="94.99"/>
  </r>
  <r>
    <x v="1356"/>
    <s v="B64472293"/>
    <x v="21677"/>
    <x v="18"/>
    <n v="29.81"/>
  </r>
  <r>
    <x v="1356"/>
    <s v="B64472293"/>
    <x v="21663"/>
    <x v="29"/>
    <n v="2176.96"/>
  </r>
  <r>
    <x v="1356"/>
    <s v="B64472293"/>
    <x v="21678"/>
    <x v="39"/>
    <n v="191.93"/>
  </r>
  <r>
    <x v="1356"/>
    <s v="B64472293"/>
    <x v="21679"/>
    <x v="18"/>
    <n v="42.31"/>
  </r>
  <r>
    <x v="1356"/>
    <s v="B64472293"/>
    <x v="21680"/>
    <x v="53"/>
    <n v="37.99"/>
  </r>
  <r>
    <x v="1356"/>
    <s v="B64472293"/>
    <x v="21681"/>
    <x v="42"/>
    <n v="75.989999999999995"/>
  </r>
  <r>
    <x v="1356"/>
    <s v="B64472293"/>
    <x v="21682"/>
    <x v="6"/>
    <n v="56.99"/>
  </r>
  <r>
    <x v="1356"/>
    <s v="B64472293"/>
    <x v="21683"/>
    <x v="23"/>
    <n v="37.99"/>
  </r>
  <r>
    <x v="1356"/>
    <s v="B64472293"/>
    <x v="21684"/>
    <x v="4"/>
    <n v="132.97999999999999"/>
  </r>
  <r>
    <x v="1356"/>
    <s v="B64472293"/>
    <x v="21685"/>
    <x v="12"/>
    <n v="37.99"/>
  </r>
  <r>
    <x v="1356"/>
    <s v="B64472293"/>
    <x v="21686"/>
    <x v="18"/>
    <n v="40.19"/>
  </r>
  <r>
    <x v="1356"/>
    <s v="B64472293"/>
    <x v="21687"/>
    <x v="45"/>
    <n v="37.99"/>
  </r>
  <r>
    <x v="1356"/>
    <s v="B64472293"/>
    <x v="21688"/>
    <x v="30"/>
    <n v="38.799999999999997"/>
  </r>
  <r>
    <x v="1356"/>
    <s v="B64472293"/>
    <x v="21689"/>
    <x v="43"/>
    <n v="75.989999999999995"/>
  </r>
  <r>
    <x v="1356"/>
    <s v="B64472293"/>
    <x v="21690"/>
    <x v="47"/>
    <n v="56.99"/>
  </r>
  <r>
    <x v="1356"/>
    <s v="B64472293"/>
    <x v="21691"/>
    <x v="23"/>
    <n v="42.39"/>
  </r>
  <r>
    <x v="1356"/>
    <s v="B64472293"/>
    <x v="21692"/>
    <x v="25"/>
    <n v="151.97999999999999"/>
  </r>
  <r>
    <x v="1356"/>
    <s v="B64472293"/>
    <x v="21693"/>
    <x v="0"/>
    <n v="37.99"/>
  </r>
  <r>
    <x v="1356"/>
    <s v="B64472293"/>
    <x v="21694"/>
    <x v="6"/>
    <n v="56.99"/>
  </r>
  <r>
    <x v="1356"/>
    <s v="B64472293"/>
    <x v="21695"/>
    <x v="0"/>
    <n v="37.99"/>
  </r>
  <r>
    <x v="1356"/>
    <s v="B64472293"/>
    <x v="21696"/>
    <x v="3"/>
    <n v="42.28"/>
  </r>
  <r>
    <x v="1356"/>
    <s v="B64472293"/>
    <x v="21697"/>
    <x v="4"/>
    <n v="37.99"/>
  </r>
  <r>
    <x v="1356"/>
    <s v="B64472293"/>
    <x v="21698"/>
    <x v="6"/>
    <n v="113.98"/>
  </r>
  <r>
    <x v="1356"/>
    <s v="B64472293"/>
    <x v="21699"/>
    <x v="28"/>
    <n v="170.97"/>
  </r>
  <r>
    <x v="1356"/>
    <s v="B64472293"/>
    <x v="21700"/>
    <x v="14"/>
    <n v="75.989999999999995"/>
  </r>
  <r>
    <x v="1356"/>
    <s v="B64472293"/>
    <x v="21701"/>
    <x v="42"/>
    <n v="599.94000000000005"/>
  </r>
  <r>
    <x v="1356"/>
    <s v="B64472293"/>
    <x v="21702"/>
    <x v="6"/>
    <n v="37.99"/>
  </r>
  <r>
    <x v="1356"/>
    <s v="B64472293"/>
    <x v="21701"/>
    <x v="42"/>
    <n v="599.94000000000005"/>
  </r>
  <r>
    <x v="1356"/>
    <s v="B64472293"/>
    <x v="21701"/>
    <x v="42"/>
    <n v="599.94000000000005"/>
  </r>
  <r>
    <x v="1356"/>
    <s v="B64472293"/>
    <x v="21703"/>
    <x v="48"/>
    <n v="58.51"/>
  </r>
  <r>
    <x v="1356"/>
    <s v="B64472293"/>
    <x v="21704"/>
    <x v="0"/>
    <n v="35.76"/>
  </r>
  <r>
    <x v="1356"/>
    <s v="B64472293"/>
    <x v="21705"/>
    <x v="16"/>
    <n v="40.19"/>
  </r>
  <r>
    <x v="1356"/>
    <s v="B64472293"/>
    <x v="21706"/>
    <x v="25"/>
    <n v="57.02"/>
  </r>
  <r>
    <x v="1356"/>
    <s v="B64472293"/>
    <x v="21707"/>
    <x v="8"/>
    <n v="37.99"/>
  </r>
  <r>
    <x v="1356"/>
    <s v="B64472293"/>
    <x v="21708"/>
    <x v="8"/>
    <n v="37.99"/>
  </r>
  <r>
    <x v="1356"/>
    <s v="B64472293"/>
    <x v="21709"/>
    <x v="1"/>
    <n v="56.99"/>
  </r>
  <r>
    <x v="1356"/>
    <s v="B64472293"/>
    <x v="21710"/>
    <x v="35"/>
    <n v="37.99"/>
  </r>
  <r>
    <x v="1356"/>
    <s v="B64472293"/>
    <x v="21711"/>
    <x v="51"/>
    <n v="91.17"/>
  </r>
  <r>
    <x v="1356"/>
    <s v="B64472293"/>
    <x v="21712"/>
    <x v="13"/>
    <n v="132.97999999999999"/>
  </r>
  <r>
    <x v="1356"/>
    <s v="B64472293"/>
    <x v="21713"/>
    <x v="29"/>
    <n v="94.99"/>
  </r>
  <r>
    <x v="1356"/>
    <s v="B64472293"/>
    <x v="21714"/>
    <x v="22"/>
    <n v="37.99"/>
  </r>
  <r>
    <x v="1356"/>
    <s v="B64472293"/>
    <x v="21715"/>
    <x v="15"/>
    <n v="37.99"/>
  </r>
  <r>
    <x v="1356"/>
    <s v="B64472293"/>
    <x v="21716"/>
    <x v="6"/>
    <n v="117.02"/>
  </r>
  <r>
    <x v="1356"/>
    <s v="B64472293"/>
    <x v="21717"/>
    <x v="21"/>
    <n v="40.19"/>
  </r>
  <r>
    <x v="1356"/>
    <s v="B64472293"/>
    <x v="21718"/>
    <x v="25"/>
    <n v="48"/>
  </r>
  <r>
    <x v="1356"/>
    <s v="B64472293"/>
    <x v="21719"/>
    <x v="6"/>
    <n v="38"/>
  </r>
  <r>
    <x v="1356"/>
    <s v="B64472293"/>
    <x v="21720"/>
    <x v="45"/>
    <n v="94.99"/>
  </r>
  <r>
    <x v="1356"/>
    <s v="B64472293"/>
    <x v="21721"/>
    <x v="2"/>
    <n v="56.99"/>
  </r>
  <r>
    <x v="1356"/>
    <s v="B64472293"/>
    <x v="21722"/>
    <x v="47"/>
    <n v="37.99"/>
  </r>
  <r>
    <x v="1356"/>
    <s v="B64472293"/>
    <x v="21663"/>
    <x v="29"/>
    <n v="556.80999999999995"/>
  </r>
  <r>
    <x v="1356"/>
    <s v="B64472293"/>
    <x v="21709"/>
    <x v="1"/>
    <n v="56.99"/>
  </r>
  <r>
    <x v="1356"/>
    <s v="B64472293"/>
    <x v="21674"/>
    <x v="42"/>
    <n v="37.99"/>
  </r>
  <r>
    <x v="1356"/>
    <s v="B64472293"/>
    <x v="21723"/>
    <x v="33"/>
    <n v="29.79"/>
  </r>
  <r>
    <x v="1356"/>
    <s v="B64472293"/>
    <x v="21724"/>
    <x v="25"/>
    <n v="39.53"/>
  </r>
  <r>
    <x v="1356"/>
    <s v="B64472293"/>
    <x v="21667"/>
    <x v="44"/>
    <n v="37.99"/>
  </r>
  <r>
    <x v="1356"/>
    <s v="B64472293"/>
    <x v="21704"/>
    <x v="0"/>
    <n v="53.64"/>
  </r>
  <r>
    <x v="1356"/>
    <s v="B64472293"/>
    <x v="21690"/>
    <x v="47"/>
    <n v="56.99"/>
  </r>
  <r>
    <x v="1356"/>
    <s v="B64472293"/>
    <x v="21665"/>
    <x v="37"/>
    <n v="37.99"/>
  </r>
  <r>
    <x v="1356"/>
    <s v="B64472293"/>
    <x v="21671"/>
    <x v="11"/>
    <n v="38"/>
  </r>
  <r>
    <x v="1356"/>
    <s v="B64472293"/>
    <x v="21721"/>
    <x v="2"/>
    <n v="56.99"/>
  </r>
  <r>
    <x v="1356"/>
    <s v="B64472293"/>
    <x v="21694"/>
    <x v="6"/>
    <n v="56.99"/>
  </r>
  <r>
    <x v="1356"/>
    <s v="B64472293"/>
    <x v="21719"/>
    <x v="6"/>
    <n v="56.99"/>
  </r>
  <r>
    <x v="1356"/>
    <s v="B64472293"/>
    <x v="21702"/>
    <x v="6"/>
    <n v="75.989999999999995"/>
  </r>
  <r>
    <x v="1356"/>
    <s v="B64472293"/>
    <x v="21669"/>
    <x v="9"/>
    <n v="38"/>
  </r>
  <r>
    <x v="1356"/>
    <s v="B64472293"/>
    <x v="21725"/>
    <x v="44"/>
    <n v="1440.02"/>
  </r>
  <r>
    <x v="1356"/>
    <s v="B64472293"/>
    <x v="21726"/>
    <x v="6"/>
    <n v="980"/>
  </r>
  <r>
    <x v="1356"/>
    <s v="B64472293"/>
    <x v="21727"/>
    <x v="7"/>
    <n v="2720"/>
  </r>
  <r>
    <x v="1356"/>
    <s v="B64472293"/>
    <x v="21726"/>
    <x v="6"/>
    <n v="439"/>
  </r>
  <r>
    <x v="1356"/>
    <s v="B64472293"/>
    <x v="21728"/>
    <x v="17"/>
    <n v="56.99"/>
  </r>
  <r>
    <x v="1356"/>
    <s v="B64472293"/>
    <x v="21729"/>
    <x v="44"/>
    <n v="250.03"/>
  </r>
  <r>
    <x v="1356"/>
    <s v="B64472293"/>
    <x v="21730"/>
    <x v="53"/>
    <n v="1349.67"/>
  </r>
  <r>
    <x v="1356"/>
    <s v="B64472293"/>
    <x v="21731"/>
    <x v="19"/>
    <n v="86.4"/>
  </r>
  <r>
    <x v="1356"/>
    <s v="B64472293"/>
    <x v="21732"/>
    <x v="44"/>
    <n v="132.97999999999999"/>
  </r>
  <r>
    <x v="1356"/>
    <s v="B64472293"/>
    <x v="21733"/>
    <x v="15"/>
    <n v="295.5"/>
  </r>
  <r>
    <x v="1356"/>
    <s v="B64472293"/>
    <x v="21733"/>
    <x v="15"/>
    <n v="550"/>
  </r>
  <r>
    <x v="1356"/>
    <s v="B64472293"/>
    <x v="21734"/>
    <x v="1"/>
    <n v="113.98"/>
  </r>
  <r>
    <x v="1356"/>
    <s v="B64472293"/>
    <x v="21735"/>
    <x v="19"/>
    <n v="89.1"/>
  </r>
  <r>
    <x v="1356"/>
    <s v="B64472293"/>
    <x v="21736"/>
    <x v="33"/>
    <n v="14.91"/>
  </r>
  <r>
    <x v="1356"/>
    <s v="B64472293"/>
    <x v="21737"/>
    <x v="48"/>
    <n v="94.99"/>
  </r>
  <r>
    <x v="1356"/>
    <s v="B64472293"/>
    <x v="21738"/>
    <x v="70"/>
    <n v="119.2"/>
  </r>
  <r>
    <x v="1356"/>
    <s v="B64472293"/>
    <x v="21739"/>
    <x v="15"/>
    <n v="59.58"/>
  </r>
  <r>
    <x v="1356"/>
    <s v="B64472293"/>
    <x v="21740"/>
    <x v="16"/>
    <n v="113.98"/>
  </r>
  <r>
    <x v="1356"/>
    <s v="B64472293"/>
    <x v="21741"/>
    <x v="6"/>
    <n v="113.98"/>
  </r>
  <r>
    <x v="1356"/>
    <s v="B64472293"/>
    <x v="21742"/>
    <x v="44"/>
    <n v="170.97"/>
  </r>
  <r>
    <x v="1356"/>
    <s v="B64472293"/>
    <x v="21743"/>
    <x v="22"/>
    <n v="161.91999999999999"/>
  </r>
  <r>
    <x v="1356"/>
    <s v="B64472293"/>
    <x v="21744"/>
    <x v="17"/>
    <n v="9124.06"/>
  </r>
  <r>
    <x v="1356"/>
    <s v="B64472293"/>
    <x v="21726"/>
    <x v="6"/>
    <n v="6296.4"/>
  </r>
  <r>
    <x v="1356"/>
    <s v="B64472293"/>
    <x v="21745"/>
    <x v="44"/>
    <n v="189.97"/>
  </r>
  <r>
    <x v="1356"/>
    <s v="B64472293"/>
    <x v="21746"/>
    <x v="24"/>
    <n v="1013.54"/>
  </r>
  <r>
    <x v="1356"/>
    <s v="B64472293"/>
    <x v="21747"/>
    <x v="38"/>
    <n v="103.93"/>
  </r>
  <r>
    <x v="1356"/>
    <s v="B64472293"/>
    <x v="21728"/>
    <x v="17"/>
    <n v="56.99"/>
  </r>
  <r>
    <x v="1356"/>
    <s v="B64472293"/>
    <x v="21748"/>
    <x v="26"/>
    <n v="104.26"/>
  </r>
  <r>
    <x v="1356"/>
    <s v="B64472293"/>
    <x v="21749"/>
    <x v="29"/>
    <n v="227.96"/>
  </r>
  <r>
    <x v="1356"/>
    <s v="B64472293"/>
    <x v="21750"/>
    <x v="25"/>
    <n v="212.83"/>
  </r>
  <r>
    <x v="1356"/>
    <s v="B64472293"/>
    <x v="21751"/>
    <x v="25"/>
    <n v="134.15"/>
  </r>
  <r>
    <x v="1356"/>
    <s v="B64472293"/>
    <x v="21719"/>
    <x v="6"/>
    <n v="19"/>
  </r>
  <r>
    <x v="1356"/>
    <s v="B64472293"/>
    <x v="21752"/>
    <x v="7"/>
    <n v="75.989999999999995"/>
  </r>
  <r>
    <x v="1356"/>
    <s v="B64472293"/>
    <x v="21753"/>
    <x v="44"/>
    <n v="350.04"/>
  </r>
  <r>
    <x v="1356"/>
    <s v="B64472293"/>
    <x v="21754"/>
    <x v="2"/>
    <n v="104.26"/>
  </r>
  <r>
    <x v="1356"/>
    <s v="B64472293"/>
    <x v="21752"/>
    <x v="7"/>
    <n v="94.99"/>
  </r>
  <r>
    <x v="1356"/>
    <s v="B64472293"/>
    <x v="21755"/>
    <x v="22"/>
    <n v="104.26"/>
  </r>
  <r>
    <x v="1357"/>
    <s v="B64498298"/>
    <x v="21756"/>
    <x v="26"/>
    <n v="221.37"/>
  </r>
  <r>
    <x v="1358"/>
    <s v="B64507809"/>
    <x v="21757"/>
    <x v="51"/>
    <n v="160"/>
  </r>
  <r>
    <x v="1359"/>
    <s v="B64513666"/>
    <x v="21758"/>
    <x v="22"/>
    <n v="480.77"/>
  </r>
  <r>
    <x v="1359"/>
    <s v="B64513666"/>
    <x v="21759"/>
    <x v="49"/>
    <n v="141.27000000000001"/>
  </r>
  <r>
    <x v="1359"/>
    <s v="B64513666"/>
    <x v="21760"/>
    <x v="44"/>
    <n v="495.5"/>
  </r>
  <r>
    <x v="1360"/>
    <s v="B64547607"/>
    <x v="42"/>
    <x v="10"/>
    <n v="144.6"/>
  </r>
  <r>
    <x v="1360"/>
    <s v="B64547607"/>
    <x v="4"/>
    <x v="16"/>
    <n v="283.87"/>
  </r>
  <r>
    <x v="1360"/>
    <s v="B64547607"/>
    <x v="4"/>
    <x v="16"/>
    <n v="567.73"/>
  </r>
  <r>
    <x v="1360"/>
    <s v="B64547607"/>
    <x v="4"/>
    <x v="16"/>
    <n v="57.23"/>
  </r>
  <r>
    <x v="1360"/>
    <s v="B64547607"/>
    <x v="42"/>
    <x v="10"/>
    <n v="127.87"/>
  </r>
  <r>
    <x v="1360"/>
    <s v="B64547607"/>
    <x v="2"/>
    <x v="43"/>
    <n v="223.85"/>
  </r>
  <r>
    <x v="1360"/>
    <s v="B64547607"/>
    <x v="4"/>
    <x v="16"/>
    <n v="565.30999999999995"/>
  </r>
  <r>
    <x v="1360"/>
    <s v="B64547607"/>
    <x v="44"/>
    <x v="24"/>
    <n v="5324.87"/>
  </r>
  <r>
    <x v="1360"/>
    <s v="B64547607"/>
    <x v="44"/>
    <x v="24"/>
    <n v="78.650000000000006"/>
  </r>
  <r>
    <x v="1360"/>
    <s v="B64547607"/>
    <x v="42"/>
    <x v="10"/>
    <n v="78.650000000000006"/>
  </r>
  <r>
    <x v="1360"/>
    <s v="B64547607"/>
    <x v="4"/>
    <x v="16"/>
    <n v="78.650000000000006"/>
  </r>
  <r>
    <x v="1360"/>
    <s v="B64547607"/>
    <x v="15"/>
    <x v="29"/>
    <n v="221.43"/>
  </r>
  <r>
    <x v="1361"/>
    <s v="B64555105"/>
    <x v="21761"/>
    <x v="27"/>
    <n v="601.28"/>
  </r>
  <r>
    <x v="1361"/>
    <s v="B64555105"/>
    <x v="21762"/>
    <x v="27"/>
    <n v="686.72"/>
  </r>
  <r>
    <x v="1361"/>
    <s v="B64555105"/>
    <x v="21763"/>
    <x v="22"/>
    <n v="437.7"/>
  </r>
  <r>
    <x v="1361"/>
    <s v="B64555105"/>
    <x v="21764"/>
    <x v="11"/>
    <n v="347.64"/>
  </r>
  <r>
    <x v="1361"/>
    <s v="B64555105"/>
    <x v="21765"/>
    <x v="0"/>
    <n v="654.98"/>
  </r>
  <r>
    <x v="1361"/>
    <s v="B64555105"/>
    <x v="21766"/>
    <x v="0"/>
    <n v="1456.4"/>
  </r>
  <r>
    <x v="1361"/>
    <s v="B64555105"/>
    <x v="21767"/>
    <x v="0"/>
    <n v="1486.04"/>
  </r>
  <r>
    <x v="1361"/>
    <s v="B64555105"/>
    <x v="21768"/>
    <x v="10"/>
    <n v="318.74"/>
  </r>
  <r>
    <x v="1361"/>
    <s v="B64555105"/>
    <x v="21769"/>
    <x v="42"/>
    <n v="72.33"/>
  </r>
  <r>
    <x v="1361"/>
    <s v="B64555105"/>
    <x v="21770"/>
    <x v="18"/>
    <n v="39.86"/>
  </r>
  <r>
    <x v="1361"/>
    <s v="B64555105"/>
    <x v="21771"/>
    <x v="6"/>
    <n v="398.6"/>
  </r>
  <r>
    <x v="1361"/>
    <s v="B64555105"/>
    <x v="21772"/>
    <x v="46"/>
    <n v="69.27"/>
  </r>
  <r>
    <x v="1361"/>
    <s v="B64555105"/>
    <x v="21773"/>
    <x v="17"/>
    <n v="228.1"/>
  </r>
  <r>
    <x v="1361"/>
    <s v="B64555105"/>
    <x v="21774"/>
    <x v="12"/>
    <n v="220.6"/>
  </r>
  <r>
    <x v="1362"/>
    <s v="B64563786"/>
    <x v="21775"/>
    <x v="31"/>
    <n v="4422.3599999999997"/>
  </r>
  <r>
    <x v="1362"/>
    <s v="B64563786"/>
    <x v="21775"/>
    <x v="31"/>
    <n v="43709.760000000002"/>
  </r>
  <r>
    <x v="1362"/>
    <s v="B64563786"/>
    <x v="21776"/>
    <x v="31"/>
    <n v="10791.43"/>
  </r>
  <r>
    <x v="1363"/>
    <s v="B64585474"/>
    <x v="21777"/>
    <x v="27"/>
    <n v="36"/>
  </r>
  <r>
    <x v="1364"/>
    <s v="B64585953"/>
    <x v="17"/>
    <x v="21"/>
    <n v="1561.19"/>
  </r>
  <r>
    <x v="1364"/>
    <s v="B64585953"/>
    <x v="21778"/>
    <x v="41"/>
    <n v="1386.56"/>
  </r>
  <r>
    <x v="1365"/>
    <s v="B64659758"/>
    <x v="21779"/>
    <x v="1"/>
    <n v="6074.2"/>
  </r>
  <r>
    <x v="1365"/>
    <s v="B64659758"/>
    <x v="21780"/>
    <x v="45"/>
    <n v="2116.9"/>
  </r>
  <r>
    <x v="1365"/>
    <s v="B64659758"/>
    <x v="21781"/>
    <x v="21"/>
    <n v="44400.7"/>
  </r>
  <r>
    <x v="1365"/>
    <s v="B64659758"/>
    <x v="21782"/>
    <x v="21"/>
    <n v="47474.33"/>
  </r>
  <r>
    <x v="1365"/>
    <s v="B64659758"/>
    <x v="21783"/>
    <x v="14"/>
    <n v="56511.66"/>
  </r>
  <r>
    <x v="1365"/>
    <s v="B64659758"/>
    <x v="21784"/>
    <x v="44"/>
    <n v="28168.98"/>
  </r>
  <r>
    <x v="1365"/>
    <s v="B64659758"/>
    <x v="21785"/>
    <x v="45"/>
    <n v="94758.49"/>
  </r>
  <r>
    <x v="1366"/>
    <s v="B64707987"/>
    <x v="21786"/>
    <x v="33"/>
    <n v="201.83"/>
  </r>
  <r>
    <x v="1367"/>
    <s v="B64709363"/>
    <x v="21787"/>
    <x v="21"/>
    <n v="229.91"/>
  </r>
  <r>
    <x v="1367"/>
    <s v="B64709363"/>
    <x v="21787"/>
    <x v="21"/>
    <n v="353.32"/>
  </r>
  <r>
    <x v="1367"/>
    <s v="B64709363"/>
    <x v="21787"/>
    <x v="21"/>
    <n v="202.57"/>
  </r>
  <r>
    <x v="1368"/>
    <s v="B64744261"/>
    <x v="21788"/>
    <x v="25"/>
    <n v="52.42"/>
  </r>
  <r>
    <x v="1368"/>
    <s v="B64744261"/>
    <x v="21789"/>
    <x v="12"/>
    <n v="281"/>
  </r>
  <r>
    <x v="1369"/>
    <s v="B64746084"/>
    <x v="21790"/>
    <x v="26"/>
    <n v="775"/>
  </r>
  <r>
    <x v="1370"/>
    <s v="B64756794"/>
    <x v="21791"/>
    <x v="28"/>
    <n v="585.45000000000005"/>
  </r>
  <r>
    <x v="1370"/>
    <s v="B64756794"/>
    <x v="21791"/>
    <x v="28"/>
    <n v="295.35000000000002"/>
  </r>
  <r>
    <x v="1370"/>
    <s v="B64756794"/>
    <x v="21392"/>
    <x v="4"/>
    <n v="576.59"/>
  </r>
  <r>
    <x v="1370"/>
    <s v="B64756794"/>
    <x v="21392"/>
    <x v="4"/>
    <n v="393.8"/>
  </r>
  <r>
    <x v="1370"/>
    <s v="B64756794"/>
    <x v="18709"/>
    <x v="11"/>
    <n v="768.08"/>
  </r>
  <r>
    <x v="1371"/>
    <s v="B64782139"/>
    <x v="21792"/>
    <x v="81"/>
    <n v="5.6"/>
  </r>
  <r>
    <x v="1371"/>
    <s v="B64782139"/>
    <x v="21793"/>
    <x v="73"/>
    <n v="8.2200000000000006"/>
  </r>
  <r>
    <x v="1371"/>
    <s v="B64782139"/>
    <x v="21794"/>
    <x v="81"/>
    <n v="5.6"/>
  </r>
  <r>
    <x v="1372"/>
    <s v="B64794746"/>
    <x v="21795"/>
    <x v="27"/>
    <n v="64.319999999999993"/>
  </r>
  <r>
    <x v="1372"/>
    <s v="B64794746"/>
    <x v="21796"/>
    <x v="21"/>
    <n v="5.23"/>
  </r>
  <r>
    <x v="1372"/>
    <s v="B64794746"/>
    <x v="21797"/>
    <x v="37"/>
    <n v="144.84"/>
  </r>
  <r>
    <x v="1372"/>
    <s v="B64794746"/>
    <x v="21798"/>
    <x v="13"/>
    <n v="50.46"/>
  </r>
  <r>
    <x v="1372"/>
    <s v="B64794746"/>
    <x v="21799"/>
    <x v="31"/>
    <n v="136.75"/>
  </r>
  <r>
    <x v="1372"/>
    <s v="B64794746"/>
    <x v="21799"/>
    <x v="31"/>
    <n v="23.55"/>
  </r>
  <r>
    <x v="1372"/>
    <s v="B64794746"/>
    <x v="21800"/>
    <x v="5"/>
    <n v="308.79000000000002"/>
  </r>
  <r>
    <x v="1372"/>
    <s v="B64794746"/>
    <x v="21801"/>
    <x v="7"/>
    <n v="467.62"/>
  </r>
  <r>
    <x v="1372"/>
    <s v="B64794746"/>
    <x v="21802"/>
    <x v="25"/>
    <n v="-138.96"/>
  </r>
  <r>
    <x v="1372"/>
    <s v="B64794746"/>
    <x v="21803"/>
    <x v="26"/>
    <n v="590.66999999999996"/>
  </r>
  <r>
    <x v="1372"/>
    <s v="B64794746"/>
    <x v="21804"/>
    <x v="30"/>
    <n v="613.25"/>
  </r>
  <r>
    <x v="1372"/>
    <s v="B64794746"/>
    <x v="21805"/>
    <x v="7"/>
    <n v="183.24"/>
  </r>
  <r>
    <x v="1372"/>
    <s v="B64794746"/>
    <x v="21806"/>
    <x v="42"/>
    <n v="253.87"/>
  </r>
  <r>
    <x v="1372"/>
    <s v="B64794746"/>
    <x v="21807"/>
    <x v="26"/>
    <n v="37.75"/>
  </r>
  <r>
    <x v="1372"/>
    <s v="B64794746"/>
    <x v="21808"/>
    <x v="16"/>
    <n v="284.73"/>
  </r>
  <r>
    <x v="1372"/>
    <s v="B64794746"/>
    <x v="21809"/>
    <x v="8"/>
    <n v="355.05"/>
  </r>
  <r>
    <x v="1372"/>
    <s v="B64794746"/>
    <x v="21810"/>
    <x v="18"/>
    <n v="54.45"/>
  </r>
  <r>
    <x v="1372"/>
    <s v="B64794746"/>
    <x v="21811"/>
    <x v="0"/>
    <n v="305.39999999999998"/>
  </r>
  <r>
    <x v="1372"/>
    <s v="B64794746"/>
    <x v="21812"/>
    <x v="39"/>
    <n v="199.6"/>
  </r>
  <r>
    <x v="1372"/>
    <s v="B64794746"/>
    <x v="21813"/>
    <x v="2"/>
    <n v="135.63999999999999"/>
  </r>
  <r>
    <x v="1372"/>
    <s v="B64794746"/>
    <x v="21814"/>
    <x v="6"/>
    <n v="38.72"/>
  </r>
  <r>
    <x v="1372"/>
    <s v="B64794746"/>
    <x v="21815"/>
    <x v="33"/>
    <n v="54.93"/>
  </r>
  <r>
    <x v="1372"/>
    <s v="B64794746"/>
    <x v="21816"/>
    <x v="37"/>
    <n v="37.68"/>
  </r>
  <r>
    <x v="1372"/>
    <s v="B64794746"/>
    <x v="21817"/>
    <x v="4"/>
    <n v="299.39999999999998"/>
  </r>
  <r>
    <x v="1372"/>
    <s v="B64794746"/>
    <x v="21818"/>
    <x v="33"/>
    <n v="109.87"/>
  </r>
  <r>
    <x v="1372"/>
    <s v="B64794746"/>
    <x v="21819"/>
    <x v="24"/>
    <n v="67.52"/>
  </r>
  <r>
    <x v="1372"/>
    <s v="B64794746"/>
    <x v="21820"/>
    <x v="37"/>
    <n v="26.37"/>
  </r>
  <r>
    <x v="1372"/>
    <s v="B64794746"/>
    <x v="21820"/>
    <x v="37"/>
    <n v="11.07"/>
  </r>
  <r>
    <x v="1372"/>
    <s v="B64794746"/>
    <x v="21820"/>
    <x v="37"/>
    <n v="49.9"/>
  </r>
  <r>
    <x v="1372"/>
    <s v="B64794746"/>
    <x v="21820"/>
    <x v="37"/>
    <n v="9.44"/>
  </r>
  <r>
    <x v="1372"/>
    <s v="B64794746"/>
    <x v="21820"/>
    <x v="37"/>
    <n v="4.79"/>
  </r>
  <r>
    <x v="1372"/>
    <s v="B64794746"/>
    <x v="21821"/>
    <x v="11"/>
    <n v="31.53"/>
  </r>
  <r>
    <x v="1372"/>
    <s v="B64794746"/>
    <x v="21822"/>
    <x v="17"/>
    <n v="287.64"/>
  </r>
  <r>
    <x v="1372"/>
    <s v="B64794746"/>
    <x v="21823"/>
    <x v="49"/>
    <n v="213.47"/>
  </r>
  <r>
    <x v="1372"/>
    <s v="B64794746"/>
    <x v="21824"/>
    <x v="24"/>
    <n v="54.45"/>
  </r>
  <r>
    <x v="1372"/>
    <s v="B64794746"/>
    <x v="21825"/>
    <x v="18"/>
    <n v="334.5"/>
  </r>
  <r>
    <x v="1372"/>
    <s v="B64794746"/>
    <x v="21826"/>
    <x v="39"/>
    <n v="281.23"/>
  </r>
  <r>
    <x v="1372"/>
    <s v="B64794746"/>
    <x v="21827"/>
    <x v="15"/>
    <n v="10.24"/>
  </r>
  <r>
    <x v="1372"/>
    <s v="B64794746"/>
    <x v="21828"/>
    <x v="49"/>
    <n v="45.74"/>
  </r>
  <r>
    <x v="1372"/>
    <s v="B64794746"/>
    <x v="21829"/>
    <x v="39"/>
    <n v="13.62"/>
  </r>
  <r>
    <x v="1372"/>
    <s v="B64794746"/>
    <x v="21830"/>
    <x v="15"/>
    <n v="110.72"/>
  </r>
  <r>
    <x v="1372"/>
    <s v="B64794746"/>
    <x v="21831"/>
    <x v="11"/>
    <n v="54.45"/>
  </r>
  <r>
    <x v="1372"/>
    <s v="B64794746"/>
    <x v="21832"/>
    <x v="50"/>
    <n v="218.15"/>
  </r>
  <r>
    <x v="1372"/>
    <s v="B64794746"/>
    <x v="21833"/>
    <x v="5"/>
    <n v="74.540000000000006"/>
  </r>
  <r>
    <x v="1372"/>
    <s v="B64794746"/>
    <x v="21834"/>
    <x v="43"/>
    <n v="99.61"/>
  </r>
  <r>
    <x v="1372"/>
    <s v="B64794746"/>
    <x v="21835"/>
    <x v="45"/>
    <n v="99.8"/>
  </r>
  <r>
    <x v="1372"/>
    <s v="B64794746"/>
    <x v="21836"/>
    <x v="27"/>
    <n v="272.25"/>
  </r>
  <r>
    <x v="1372"/>
    <s v="B64794746"/>
    <x v="21837"/>
    <x v="0"/>
    <n v="59.6"/>
  </r>
  <r>
    <x v="1372"/>
    <s v="B64794746"/>
    <x v="21838"/>
    <x v="31"/>
    <n v="15.79"/>
  </r>
  <r>
    <x v="1372"/>
    <s v="B64794746"/>
    <x v="21838"/>
    <x v="31"/>
    <n v="200.38"/>
  </r>
  <r>
    <x v="1372"/>
    <s v="B64794746"/>
    <x v="21838"/>
    <x v="31"/>
    <n v="96.9"/>
  </r>
  <r>
    <x v="1372"/>
    <s v="B64794746"/>
    <x v="21838"/>
    <x v="31"/>
    <n v="48.4"/>
  </r>
  <r>
    <x v="1372"/>
    <s v="B64794746"/>
    <x v="21839"/>
    <x v="50"/>
    <n v="416.87"/>
  </r>
  <r>
    <x v="1372"/>
    <s v="B64794746"/>
    <x v="21840"/>
    <x v="38"/>
    <n v="79.239999999999995"/>
  </r>
  <r>
    <x v="1372"/>
    <s v="B64794746"/>
    <x v="21841"/>
    <x v="21"/>
    <n v="272.25"/>
  </r>
  <r>
    <x v="1372"/>
    <s v="B64794746"/>
    <x v="21838"/>
    <x v="31"/>
    <n v="12.52"/>
  </r>
  <r>
    <x v="1372"/>
    <s v="B64794746"/>
    <x v="21842"/>
    <x v="45"/>
    <n v="298.10000000000002"/>
  </r>
  <r>
    <x v="1372"/>
    <s v="B64794746"/>
    <x v="21843"/>
    <x v="23"/>
    <n v="30.25"/>
  </r>
  <r>
    <x v="1372"/>
    <s v="B64794746"/>
    <x v="21844"/>
    <x v="35"/>
    <n v="25.92"/>
  </r>
  <r>
    <x v="1372"/>
    <s v="B64794746"/>
    <x v="21845"/>
    <x v="21"/>
    <n v="217.8"/>
  </r>
  <r>
    <x v="1372"/>
    <s v="B64794746"/>
    <x v="21846"/>
    <x v="11"/>
    <n v="46.22"/>
  </r>
  <r>
    <x v="1372"/>
    <s v="B64794746"/>
    <x v="21847"/>
    <x v="11"/>
    <n v="200.76"/>
  </r>
  <r>
    <x v="1372"/>
    <s v="B64794746"/>
    <x v="21848"/>
    <x v="25"/>
    <n v="194.21"/>
  </r>
  <r>
    <x v="1372"/>
    <s v="B64794746"/>
    <x v="21849"/>
    <x v="44"/>
    <n v="22.81"/>
  </r>
  <r>
    <x v="1372"/>
    <s v="B64794746"/>
    <x v="21850"/>
    <x v="1"/>
    <n v="164.66"/>
  </r>
  <r>
    <x v="1372"/>
    <s v="B64794746"/>
    <x v="21851"/>
    <x v="4"/>
    <n v="164.66"/>
  </r>
  <r>
    <x v="1372"/>
    <s v="B64794746"/>
    <x v="21852"/>
    <x v="27"/>
    <n v="211.54"/>
  </r>
  <r>
    <x v="1372"/>
    <s v="B64794746"/>
    <x v="21853"/>
    <x v="47"/>
    <n v="85.92"/>
  </r>
  <r>
    <x v="1372"/>
    <s v="B64794746"/>
    <x v="21854"/>
    <x v="36"/>
    <n v="258.24"/>
  </r>
  <r>
    <x v="1372"/>
    <s v="B64794746"/>
    <x v="21855"/>
    <x v="0"/>
    <n v="54.89"/>
  </r>
  <r>
    <x v="1372"/>
    <s v="B64794746"/>
    <x v="21856"/>
    <x v="28"/>
    <n v="298.39"/>
  </r>
  <r>
    <x v="1372"/>
    <s v="B64794746"/>
    <x v="21857"/>
    <x v="34"/>
    <n v="136.56"/>
  </r>
  <r>
    <x v="1372"/>
    <s v="B64794746"/>
    <x v="21858"/>
    <x v="53"/>
    <n v="13.19"/>
  </r>
  <r>
    <x v="1372"/>
    <s v="B64794746"/>
    <x v="21858"/>
    <x v="53"/>
    <n v="61.2"/>
  </r>
  <r>
    <x v="1372"/>
    <s v="B64794746"/>
    <x v="21859"/>
    <x v="26"/>
    <n v="13.07"/>
  </r>
  <r>
    <x v="1372"/>
    <s v="B64794746"/>
    <x v="21859"/>
    <x v="26"/>
    <n v="11.07"/>
  </r>
  <r>
    <x v="1372"/>
    <s v="B64794746"/>
    <x v="21859"/>
    <x v="26"/>
    <n v="384.2"/>
  </r>
  <r>
    <x v="1372"/>
    <s v="B64794746"/>
    <x v="21860"/>
    <x v="48"/>
    <n v="109.77"/>
  </r>
  <r>
    <x v="1372"/>
    <s v="B64794746"/>
    <x v="21861"/>
    <x v="26"/>
    <n v="54.45"/>
  </r>
  <r>
    <x v="1372"/>
    <s v="B64794746"/>
    <x v="21861"/>
    <x v="26"/>
    <n v="11.07"/>
  </r>
  <r>
    <x v="1372"/>
    <s v="B64794746"/>
    <x v="21862"/>
    <x v="2"/>
    <n v="217.8"/>
  </r>
  <r>
    <x v="1372"/>
    <s v="B64794746"/>
    <x v="21863"/>
    <x v="18"/>
    <n v="217.8"/>
  </r>
  <r>
    <x v="1372"/>
    <s v="B64794746"/>
    <x v="21864"/>
    <x v="49"/>
    <n v="163.35"/>
  </r>
  <r>
    <x v="1373"/>
    <s v="B64796899"/>
    <x v="21865"/>
    <x v="27"/>
    <n v="372.68"/>
  </r>
  <r>
    <x v="1373"/>
    <s v="B64796899"/>
    <x v="21866"/>
    <x v="4"/>
    <n v="205.1"/>
  </r>
  <r>
    <x v="1373"/>
    <s v="B64796899"/>
    <x v="21867"/>
    <x v="23"/>
    <n v="378.73"/>
  </r>
  <r>
    <x v="1374"/>
    <s v="B64800931"/>
    <x v="21868"/>
    <x v="16"/>
    <n v="140"/>
  </r>
  <r>
    <x v="1375"/>
    <s v="B64816838"/>
    <x v="21869"/>
    <x v="36"/>
    <n v="280"/>
  </r>
  <r>
    <x v="1376"/>
    <s v="B64859689"/>
    <x v="21870"/>
    <x v="45"/>
    <n v="1577.84"/>
  </r>
  <r>
    <x v="1377"/>
    <s v="B64877913"/>
    <x v="21871"/>
    <x v="3"/>
    <n v="189.97"/>
  </r>
  <r>
    <x v="1377"/>
    <s v="B64877913"/>
    <x v="21872"/>
    <x v="26"/>
    <n v="62.32"/>
  </r>
  <r>
    <x v="1377"/>
    <s v="B64877913"/>
    <x v="21873"/>
    <x v="16"/>
    <n v="653.4"/>
  </r>
  <r>
    <x v="1377"/>
    <s v="B64877913"/>
    <x v="21873"/>
    <x v="16"/>
    <n v="36.299999999999997"/>
  </r>
  <r>
    <x v="1377"/>
    <s v="B64877913"/>
    <x v="21872"/>
    <x v="26"/>
    <n v="36.299999999999997"/>
  </r>
  <r>
    <x v="1377"/>
    <s v="B64877913"/>
    <x v="21871"/>
    <x v="3"/>
    <n v="12.1"/>
  </r>
  <r>
    <x v="1377"/>
    <s v="B64877913"/>
    <x v="21874"/>
    <x v="35"/>
    <n v="298.87"/>
  </r>
  <r>
    <x v="1377"/>
    <s v="B64877913"/>
    <x v="21875"/>
    <x v="33"/>
    <n v="943.8"/>
  </r>
  <r>
    <x v="1377"/>
    <s v="B64877913"/>
    <x v="21874"/>
    <x v="35"/>
    <n v="36.299999999999997"/>
  </r>
  <r>
    <x v="1378"/>
    <s v="B64886211"/>
    <x v="21876"/>
    <x v="64"/>
    <n v="3.6"/>
  </r>
  <r>
    <x v="1379"/>
    <s v="B64924483"/>
    <x v="19645"/>
    <x v="0"/>
    <n v="7266.05"/>
  </r>
  <r>
    <x v="1380"/>
    <s v="B64928948"/>
    <x v="21877"/>
    <x v="8"/>
    <n v="568.71"/>
  </r>
  <r>
    <x v="1380"/>
    <s v="B64928948"/>
    <x v="21878"/>
    <x v="8"/>
    <n v="106.55"/>
  </r>
  <r>
    <x v="1380"/>
    <s v="B64928948"/>
    <x v="21879"/>
    <x v="25"/>
    <n v="106.55"/>
  </r>
  <r>
    <x v="1380"/>
    <s v="B64928948"/>
    <x v="21880"/>
    <x v="13"/>
    <n v="106.55"/>
  </r>
  <r>
    <x v="1380"/>
    <s v="B64928948"/>
    <x v="21881"/>
    <x v="21"/>
    <n v="274.27999999999997"/>
  </r>
  <r>
    <x v="1380"/>
    <s v="B64928948"/>
    <x v="21882"/>
    <x v="2"/>
    <n v="107.99"/>
  </r>
  <r>
    <x v="1380"/>
    <s v="B64928948"/>
    <x v="21883"/>
    <x v="48"/>
    <n v="317.01"/>
  </r>
  <r>
    <x v="1380"/>
    <s v="B64928948"/>
    <x v="21884"/>
    <x v="26"/>
    <n v="548.57000000000005"/>
  </r>
  <r>
    <x v="1380"/>
    <s v="B64928948"/>
    <x v="21885"/>
    <x v="16"/>
    <n v="185.37"/>
  </r>
  <r>
    <x v="1380"/>
    <s v="B64928948"/>
    <x v="21885"/>
    <x v="16"/>
    <n v="274.27999999999997"/>
  </r>
  <r>
    <x v="1380"/>
    <s v="B64928948"/>
    <x v="21886"/>
    <x v="24"/>
    <n v="106.55"/>
  </r>
  <r>
    <x v="1380"/>
    <s v="B64928948"/>
    <x v="21887"/>
    <x v="41"/>
    <n v="142.04"/>
  </r>
  <r>
    <x v="1380"/>
    <s v="B64928948"/>
    <x v="21888"/>
    <x v="48"/>
    <n v="91.96"/>
  </r>
  <r>
    <x v="1381"/>
    <s v="B64932254"/>
    <x v="18359"/>
    <x v="27"/>
    <n v="484"/>
  </r>
  <r>
    <x v="1381"/>
    <s v="B64932254"/>
    <x v="16884"/>
    <x v="3"/>
    <n v="544.5"/>
  </r>
  <r>
    <x v="1381"/>
    <s v="B64932254"/>
    <x v="21635"/>
    <x v="45"/>
    <n v="484"/>
  </r>
  <r>
    <x v="1381"/>
    <s v="B64932254"/>
    <x v="18380"/>
    <x v="10"/>
    <n v="1875.5"/>
  </r>
  <r>
    <x v="1382"/>
    <s v="B64932858"/>
    <x v="21889"/>
    <x v="39"/>
    <n v="19.95"/>
  </r>
  <r>
    <x v="1382"/>
    <s v="B64932858"/>
    <x v="21890"/>
    <x v="24"/>
    <n v="19.95"/>
  </r>
  <r>
    <x v="1382"/>
    <s v="B64932858"/>
    <x v="21891"/>
    <x v="9"/>
    <n v="75.27"/>
  </r>
  <r>
    <x v="1382"/>
    <s v="B64932858"/>
    <x v="21891"/>
    <x v="9"/>
    <n v="22.98"/>
  </r>
  <r>
    <x v="1382"/>
    <s v="B64932858"/>
    <x v="21892"/>
    <x v="13"/>
    <n v="40.98"/>
  </r>
  <r>
    <x v="1382"/>
    <s v="B64932858"/>
    <x v="21892"/>
    <x v="13"/>
    <n v="20.12"/>
  </r>
  <r>
    <x v="1382"/>
    <s v="B64932858"/>
    <x v="21893"/>
    <x v="46"/>
    <n v="30.95"/>
  </r>
  <r>
    <x v="1382"/>
    <s v="B64932858"/>
    <x v="21894"/>
    <x v="2"/>
    <n v="19.899999999999999"/>
  </r>
  <r>
    <x v="1382"/>
    <s v="B64932858"/>
    <x v="21894"/>
    <x v="2"/>
    <n v="39.200000000000003"/>
  </r>
  <r>
    <x v="1382"/>
    <s v="B64932858"/>
    <x v="21895"/>
    <x v="69"/>
    <n v="30.76"/>
  </r>
  <r>
    <x v="1382"/>
    <s v="B64932858"/>
    <x v="21895"/>
    <x v="69"/>
    <n v="18.670000000000002"/>
  </r>
  <r>
    <x v="1382"/>
    <s v="B64932858"/>
    <x v="21896"/>
    <x v="48"/>
    <n v="19.95"/>
  </r>
  <r>
    <x v="1382"/>
    <s v="B64932858"/>
    <x v="21897"/>
    <x v="31"/>
    <n v="57.77"/>
  </r>
  <r>
    <x v="1382"/>
    <s v="B64932858"/>
    <x v="21898"/>
    <x v="7"/>
    <n v="12.93"/>
  </r>
  <r>
    <x v="1382"/>
    <s v="B64932858"/>
    <x v="21898"/>
    <x v="7"/>
    <n v="9.7799999999999994"/>
  </r>
  <r>
    <x v="1382"/>
    <s v="B64932858"/>
    <x v="21899"/>
    <x v="66"/>
    <n v="15.24"/>
  </r>
  <r>
    <x v="1382"/>
    <s v="B64932858"/>
    <x v="21899"/>
    <x v="66"/>
    <n v="15.72"/>
  </r>
  <r>
    <x v="1382"/>
    <s v="B64932858"/>
    <x v="21900"/>
    <x v="66"/>
    <n v="15.72"/>
  </r>
  <r>
    <x v="1382"/>
    <s v="B64932858"/>
    <x v="21900"/>
    <x v="66"/>
    <n v="15.24"/>
  </r>
  <r>
    <x v="1382"/>
    <s v="B64932858"/>
    <x v="21901"/>
    <x v="73"/>
    <n v="20.3"/>
  </r>
  <r>
    <x v="1382"/>
    <s v="B64932858"/>
    <x v="21901"/>
    <x v="73"/>
    <n v="42.41"/>
  </r>
  <r>
    <x v="1383"/>
    <s v="B64957947"/>
    <x v="21902"/>
    <x v="94"/>
    <n v="141.09"/>
  </r>
  <r>
    <x v="1384"/>
    <s v="B64976202"/>
    <x v="11050"/>
    <x v="6"/>
    <n v="10624.89"/>
  </r>
  <r>
    <x v="1384"/>
    <s v="B64976202"/>
    <x v="611"/>
    <x v="29"/>
    <n v="17091.189999999999"/>
  </r>
  <r>
    <x v="1384"/>
    <s v="B64976202"/>
    <x v="611"/>
    <x v="29"/>
    <n v="2843.2"/>
  </r>
  <r>
    <x v="1384"/>
    <s v="B64976202"/>
    <x v="17770"/>
    <x v="45"/>
    <n v="97.73"/>
  </r>
  <r>
    <x v="1384"/>
    <s v="B64976202"/>
    <x v="17770"/>
    <x v="45"/>
    <n v="19203.900000000001"/>
  </r>
  <r>
    <x v="1385"/>
    <s v="B64982598"/>
    <x v="21903"/>
    <x v="88"/>
    <n v="225.55"/>
  </r>
  <r>
    <x v="1386"/>
    <s v="B65020000"/>
    <x v="21904"/>
    <x v="48"/>
    <n v="1620"/>
  </r>
  <r>
    <x v="1386"/>
    <s v="B65020000"/>
    <x v="21905"/>
    <x v="13"/>
    <n v="1012.5"/>
  </r>
  <r>
    <x v="1386"/>
    <s v="B65020000"/>
    <x v="21906"/>
    <x v="42"/>
    <n v="337.5"/>
  </r>
  <r>
    <x v="1386"/>
    <s v="B65020000"/>
    <x v="21907"/>
    <x v="41"/>
    <n v="675"/>
  </r>
  <r>
    <x v="1386"/>
    <s v="B65020000"/>
    <x v="130"/>
    <x v="29"/>
    <n v="1350"/>
  </r>
  <r>
    <x v="1386"/>
    <s v="B65020000"/>
    <x v="507"/>
    <x v="4"/>
    <n v="490.05"/>
  </r>
  <r>
    <x v="1386"/>
    <s v="B65020000"/>
    <x v="21908"/>
    <x v="45"/>
    <n v="163.35"/>
  </r>
  <r>
    <x v="1386"/>
    <s v="B65020000"/>
    <x v="383"/>
    <x v="13"/>
    <n v="326.7"/>
  </r>
  <r>
    <x v="1386"/>
    <s v="B65020000"/>
    <x v="21909"/>
    <x v="39"/>
    <n v="1350"/>
  </r>
  <r>
    <x v="1387"/>
    <s v="B65029613"/>
    <x v="15"/>
    <x v="28"/>
    <n v="1815"/>
  </r>
  <r>
    <x v="1388"/>
    <s v="B65050197"/>
    <x v="21910"/>
    <x v="7"/>
    <n v="2323.1999999999998"/>
  </r>
  <r>
    <x v="1389"/>
    <s v="B65054967"/>
    <x v="21911"/>
    <x v="13"/>
    <n v="196.64"/>
  </r>
  <r>
    <x v="1389"/>
    <s v="B65054967"/>
    <x v="21912"/>
    <x v="13"/>
    <n v="196.64"/>
  </r>
  <r>
    <x v="1390"/>
    <s v="B65064594"/>
    <x v="21913"/>
    <x v="22"/>
    <n v="84.7"/>
  </r>
  <r>
    <x v="1391"/>
    <s v="B65078933"/>
    <x v="21914"/>
    <x v="25"/>
    <n v="56.87"/>
  </r>
  <r>
    <x v="1391"/>
    <s v="B65078933"/>
    <x v="21915"/>
    <x v="25"/>
    <n v="110.11"/>
  </r>
  <r>
    <x v="1391"/>
    <s v="B65078933"/>
    <x v="21916"/>
    <x v="51"/>
    <n v="1047.8"/>
  </r>
  <r>
    <x v="1391"/>
    <s v="B65078933"/>
    <x v="21917"/>
    <x v="51"/>
    <n v="871.47"/>
  </r>
  <r>
    <x v="1391"/>
    <s v="B65078933"/>
    <x v="21918"/>
    <x v="51"/>
    <n v="491.13"/>
  </r>
  <r>
    <x v="1392"/>
    <s v="B65079790"/>
    <x v="21919"/>
    <x v="6"/>
    <n v="5740.24"/>
  </r>
  <r>
    <x v="1392"/>
    <s v="B65079790"/>
    <x v="21920"/>
    <x v="23"/>
    <n v="580.79999999999995"/>
  </r>
  <r>
    <x v="1392"/>
    <s v="B65079790"/>
    <x v="21921"/>
    <x v="49"/>
    <n v="363"/>
  </r>
  <r>
    <x v="1392"/>
    <s v="B65079790"/>
    <x v="21922"/>
    <x v="53"/>
    <n v="591.69000000000005"/>
  </r>
  <r>
    <x v="1392"/>
    <s v="B65079790"/>
    <x v="21923"/>
    <x v="5"/>
    <n v="889.35"/>
  </r>
  <r>
    <x v="1392"/>
    <s v="B65079790"/>
    <x v="21924"/>
    <x v="3"/>
    <n v="617.1"/>
  </r>
  <r>
    <x v="1392"/>
    <s v="B65079790"/>
    <x v="21925"/>
    <x v="10"/>
    <n v="7018"/>
  </r>
  <r>
    <x v="1392"/>
    <s v="B65079790"/>
    <x v="21926"/>
    <x v="17"/>
    <n v="514.25"/>
  </r>
  <r>
    <x v="1392"/>
    <s v="B65079790"/>
    <x v="21927"/>
    <x v="49"/>
    <n v="3448.5"/>
  </r>
  <r>
    <x v="1392"/>
    <s v="B65079790"/>
    <x v="21928"/>
    <x v="49"/>
    <n v="1331"/>
  </r>
  <r>
    <x v="1392"/>
    <s v="B65079790"/>
    <x v="21929"/>
    <x v="49"/>
    <n v="5082"/>
  </r>
  <r>
    <x v="1392"/>
    <s v="B65079790"/>
    <x v="21930"/>
    <x v="29"/>
    <n v="4150.54"/>
  </r>
  <r>
    <x v="1392"/>
    <s v="B65079790"/>
    <x v="21931"/>
    <x v="29"/>
    <n v="3242.8"/>
  </r>
  <r>
    <x v="1392"/>
    <s v="B65079790"/>
    <x v="21932"/>
    <x v="28"/>
    <n v="5808"/>
  </r>
  <r>
    <x v="1392"/>
    <s v="B65079790"/>
    <x v="21933"/>
    <x v="16"/>
    <n v="4719"/>
  </r>
  <r>
    <x v="1392"/>
    <s v="B65079790"/>
    <x v="21934"/>
    <x v="29"/>
    <n v="4302.76"/>
  </r>
  <r>
    <x v="1392"/>
    <s v="B65079790"/>
    <x v="21935"/>
    <x v="16"/>
    <n v="1270.5"/>
  </r>
  <r>
    <x v="1392"/>
    <s v="B65079790"/>
    <x v="21927"/>
    <x v="49"/>
    <n v="302.5"/>
  </r>
  <r>
    <x v="1392"/>
    <s v="B65079790"/>
    <x v="21936"/>
    <x v="49"/>
    <n v="6534"/>
  </r>
  <r>
    <x v="1392"/>
    <s v="B65079790"/>
    <x v="21929"/>
    <x v="49"/>
    <n v="726"/>
  </r>
  <r>
    <x v="1392"/>
    <s v="B65079790"/>
    <x v="21937"/>
    <x v="38"/>
    <n v="6806.64"/>
  </r>
  <r>
    <x v="1392"/>
    <s v="B65079790"/>
    <x v="21938"/>
    <x v="16"/>
    <n v="423.5"/>
  </r>
  <r>
    <x v="1392"/>
    <s v="B65079790"/>
    <x v="21939"/>
    <x v="39"/>
    <n v="1694"/>
  </r>
  <r>
    <x v="1392"/>
    <s v="B65079790"/>
    <x v="21937"/>
    <x v="38"/>
    <n v="6000"/>
  </r>
  <r>
    <x v="1392"/>
    <s v="B65079790"/>
    <x v="21940"/>
    <x v="8"/>
    <n v="121"/>
  </r>
  <r>
    <x v="1393"/>
    <s v="B65081820"/>
    <x v="21941"/>
    <x v="16"/>
    <n v="50.77"/>
  </r>
  <r>
    <x v="1393"/>
    <s v="B65081820"/>
    <x v="21942"/>
    <x v="6"/>
    <n v="1210.1600000000001"/>
  </r>
  <r>
    <x v="1393"/>
    <s v="B65081820"/>
    <x v="21942"/>
    <x v="6"/>
    <n v="83.6"/>
  </r>
  <r>
    <x v="1393"/>
    <s v="B65081820"/>
    <x v="21941"/>
    <x v="16"/>
    <n v="4.18"/>
  </r>
  <r>
    <x v="1394"/>
    <s v="B65081911"/>
    <x v="21943"/>
    <x v="28"/>
    <n v="89.56"/>
  </r>
  <r>
    <x v="1394"/>
    <s v="B65081911"/>
    <x v="21943"/>
    <x v="28"/>
    <n v="15.25"/>
  </r>
  <r>
    <x v="1394"/>
    <s v="B65081911"/>
    <x v="21943"/>
    <x v="28"/>
    <n v="16.149999999999999"/>
  </r>
  <r>
    <x v="1394"/>
    <s v="B65081911"/>
    <x v="21943"/>
    <x v="28"/>
    <n v="40.700000000000003"/>
  </r>
  <r>
    <x v="1394"/>
    <s v="B65081911"/>
    <x v="21944"/>
    <x v="22"/>
    <n v="34.700000000000003"/>
  </r>
  <r>
    <x v="1394"/>
    <s v="B65081911"/>
    <x v="21943"/>
    <x v="28"/>
    <n v="14.4"/>
  </r>
  <r>
    <x v="1394"/>
    <s v="B65081911"/>
    <x v="21943"/>
    <x v="28"/>
    <n v="5.63"/>
  </r>
  <r>
    <x v="1394"/>
    <s v="B65081911"/>
    <x v="21943"/>
    <x v="28"/>
    <n v="23.72"/>
  </r>
  <r>
    <x v="1394"/>
    <s v="B65081911"/>
    <x v="21943"/>
    <x v="28"/>
    <n v="7.99"/>
  </r>
  <r>
    <x v="1394"/>
    <s v="B65081911"/>
    <x v="21945"/>
    <x v="33"/>
    <n v="22.22"/>
  </r>
  <r>
    <x v="1394"/>
    <s v="B65081911"/>
    <x v="21945"/>
    <x v="33"/>
    <n v="21.88"/>
  </r>
  <r>
    <x v="1394"/>
    <s v="B65081911"/>
    <x v="21945"/>
    <x v="33"/>
    <n v="29.85"/>
  </r>
  <r>
    <x v="1394"/>
    <s v="B65081911"/>
    <x v="21945"/>
    <x v="33"/>
    <n v="15.85"/>
  </r>
  <r>
    <x v="1394"/>
    <s v="B65081911"/>
    <x v="21945"/>
    <x v="33"/>
    <n v="19.670000000000002"/>
  </r>
  <r>
    <x v="1394"/>
    <s v="B65081911"/>
    <x v="21945"/>
    <x v="33"/>
    <n v="30.3"/>
  </r>
  <r>
    <x v="1394"/>
    <s v="B65081911"/>
    <x v="21945"/>
    <x v="33"/>
    <n v="20.350000000000001"/>
  </r>
  <r>
    <x v="1394"/>
    <s v="B65081911"/>
    <x v="21945"/>
    <x v="33"/>
    <n v="20.350000000000001"/>
  </r>
  <r>
    <x v="1394"/>
    <s v="B65081911"/>
    <x v="21945"/>
    <x v="33"/>
    <n v="11.86"/>
  </r>
  <r>
    <x v="1394"/>
    <s v="B65081911"/>
    <x v="21945"/>
    <x v="33"/>
    <n v="7.26"/>
  </r>
  <r>
    <x v="1395"/>
    <s v="B65100026"/>
    <x v="21946"/>
    <x v="33"/>
    <n v="754.8"/>
  </r>
  <r>
    <x v="1395"/>
    <s v="B65100026"/>
    <x v="11600"/>
    <x v="6"/>
    <n v="1707.55"/>
  </r>
  <r>
    <x v="1395"/>
    <s v="B65100026"/>
    <x v="21947"/>
    <x v="5"/>
    <n v="171.88"/>
  </r>
  <r>
    <x v="1396"/>
    <s v="B65102600"/>
    <x v="8"/>
    <x v="28"/>
    <n v="665.5"/>
  </r>
  <r>
    <x v="1397"/>
    <s v="B65106957"/>
    <x v="21948"/>
    <x v="6"/>
    <n v="90.75"/>
  </r>
  <r>
    <x v="1397"/>
    <s v="B65106957"/>
    <x v="21949"/>
    <x v="34"/>
    <n v="90.75"/>
  </r>
  <r>
    <x v="1397"/>
    <s v="B65106957"/>
    <x v="21950"/>
    <x v="44"/>
    <n v="90.75"/>
  </r>
  <r>
    <x v="1397"/>
    <s v="B65106957"/>
    <x v="21951"/>
    <x v="23"/>
    <n v="90.75"/>
  </r>
  <r>
    <x v="1397"/>
    <s v="B65106957"/>
    <x v="17"/>
    <x v="18"/>
    <n v="90.75"/>
  </r>
  <r>
    <x v="1397"/>
    <s v="B65106957"/>
    <x v="21952"/>
    <x v="8"/>
    <n v="90.75"/>
  </r>
  <r>
    <x v="1397"/>
    <s v="B65106957"/>
    <x v="21953"/>
    <x v="45"/>
    <n v="90.75"/>
  </r>
  <r>
    <x v="1398"/>
    <s v="B65117079"/>
    <x v="21954"/>
    <x v="31"/>
    <n v="242"/>
  </r>
  <r>
    <x v="1399"/>
    <s v="B65118978"/>
    <x v="21955"/>
    <x v="28"/>
    <n v="311.95999999999998"/>
  </r>
  <r>
    <x v="1400"/>
    <s v="B65125817"/>
    <x v="21956"/>
    <x v="21"/>
    <n v="4162.3999999999996"/>
  </r>
  <r>
    <x v="1401"/>
    <s v="B65127318"/>
    <x v="21957"/>
    <x v="25"/>
    <n v="443"/>
  </r>
  <r>
    <x v="1401"/>
    <s v="B65127318"/>
    <x v="21957"/>
    <x v="25"/>
    <n v="92.87"/>
  </r>
  <r>
    <x v="1401"/>
    <s v="B65127318"/>
    <x v="21957"/>
    <x v="25"/>
    <n v="205.07"/>
  </r>
  <r>
    <x v="1402"/>
    <s v="B65127409"/>
    <x v="21958"/>
    <x v="24"/>
    <n v="9025.6299999999992"/>
  </r>
  <r>
    <x v="1403"/>
    <s v="B65130643"/>
    <x v="21959"/>
    <x v="19"/>
    <n v="89.95"/>
  </r>
  <r>
    <x v="1404"/>
    <s v="B65141855"/>
    <x v="21960"/>
    <x v="21"/>
    <n v="2211.15"/>
  </r>
  <r>
    <x v="1404"/>
    <s v="B65141855"/>
    <x v="21961"/>
    <x v="21"/>
    <n v="7286.62"/>
  </r>
  <r>
    <x v="1405"/>
    <s v="B65164907"/>
    <x v="21962"/>
    <x v="42"/>
    <n v="2032.8"/>
  </r>
  <r>
    <x v="1406"/>
    <s v="B65165284"/>
    <x v="21963"/>
    <x v="25"/>
    <n v="19.43"/>
  </r>
  <r>
    <x v="1406"/>
    <s v="B65165284"/>
    <x v="21963"/>
    <x v="25"/>
    <n v="19.420000000000002"/>
  </r>
  <r>
    <x v="1406"/>
    <s v="B65165284"/>
    <x v="21372"/>
    <x v="49"/>
    <n v="23.48"/>
  </r>
  <r>
    <x v="1406"/>
    <s v="B65165284"/>
    <x v="21964"/>
    <x v="4"/>
    <n v="18.34"/>
  </r>
  <r>
    <x v="1406"/>
    <s v="B65165284"/>
    <x v="21964"/>
    <x v="4"/>
    <n v="18.36"/>
  </r>
  <r>
    <x v="1406"/>
    <s v="B65165284"/>
    <x v="21407"/>
    <x v="38"/>
    <n v="56.1"/>
  </r>
  <r>
    <x v="1406"/>
    <s v="B65165284"/>
    <x v="21407"/>
    <x v="38"/>
    <n v="18.899999999999999"/>
  </r>
  <r>
    <x v="1406"/>
    <s v="B65165284"/>
    <x v="21372"/>
    <x v="49"/>
    <n v="23.47"/>
  </r>
  <r>
    <x v="1406"/>
    <s v="B65165284"/>
    <x v="44"/>
    <x v="43"/>
    <n v="23.24"/>
  </r>
  <r>
    <x v="1406"/>
    <s v="B65165284"/>
    <x v="44"/>
    <x v="43"/>
    <n v="23.26"/>
  </r>
  <r>
    <x v="1407"/>
    <s v="B65189326"/>
    <x v="21965"/>
    <x v="10"/>
    <n v="3.96"/>
  </r>
  <r>
    <x v="1408"/>
    <s v="B65205007"/>
    <x v="21966"/>
    <x v="7"/>
    <n v="57.59"/>
  </r>
  <r>
    <x v="1408"/>
    <s v="B65205007"/>
    <x v="21967"/>
    <x v="27"/>
    <n v="93.6"/>
  </r>
  <r>
    <x v="1408"/>
    <s v="B65205007"/>
    <x v="21968"/>
    <x v="61"/>
    <n v="57"/>
  </r>
  <r>
    <x v="1408"/>
    <s v="B65205007"/>
    <x v="21968"/>
    <x v="61"/>
    <n v="45.6"/>
  </r>
  <r>
    <x v="1408"/>
    <s v="B65205007"/>
    <x v="21966"/>
    <x v="7"/>
    <n v="57.61"/>
  </r>
  <r>
    <x v="1408"/>
    <s v="B65205007"/>
    <x v="21969"/>
    <x v="58"/>
    <n v="58.1"/>
  </r>
  <r>
    <x v="1408"/>
    <s v="B65205007"/>
    <x v="21970"/>
    <x v="1"/>
    <n v="97.96"/>
  </r>
  <r>
    <x v="1408"/>
    <s v="B65205007"/>
    <x v="21971"/>
    <x v="45"/>
    <n v="97.2"/>
  </r>
  <r>
    <x v="1409"/>
    <s v="B65215030"/>
    <x v="21972"/>
    <x v="87"/>
    <n v="96.8"/>
  </r>
  <r>
    <x v="1410"/>
    <s v="B65226037"/>
    <x v="21973"/>
    <x v="21"/>
    <n v="4853.71"/>
  </r>
  <r>
    <x v="1411"/>
    <s v="B65249609"/>
    <x v="21974"/>
    <x v="19"/>
    <n v="128.69999999999999"/>
  </r>
  <r>
    <x v="1412"/>
    <s v="B65256109"/>
    <x v="21975"/>
    <x v="41"/>
    <n v="108.9"/>
  </r>
  <r>
    <x v="1412"/>
    <s v="B65256109"/>
    <x v="21976"/>
    <x v="37"/>
    <n v="683.01"/>
  </r>
  <r>
    <x v="1413"/>
    <s v="B65258261"/>
    <x v="21977"/>
    <x v="26"/>
    <n v="13915"/>
  </r>
  <r>
    <x v="1413"/>
    <s v="B65258261"/>
    <x v="21978"/>
    <x v="31"/>
    <n v="486.12"/>
  </r>
  <r>
    <x v="1414"/>
    <s v="B65272445"/>
    <x v="21979"/>
    <x v="48"/>
    <n v="3630"/>
  </r>
  <r>
    <x v="1415"/>
    <s v="B65287518"/>
    <x v="21980"/>
    <x v="5"/>
    <n v="320"/>
  </r>
  <r>
    <x v="1416"/>
    <s v="B65302275"/>
    <x v="21981"/>
    <x v="29"/>
    <n v="3257.74"/>
  </r>
  <r>
    <x v="1416"/>
    <s v="B65302275"/>
    <x v="21982"/>
    <x v="2"/>
    <n v="1540.57"/>
  </r>
  <r>
    <x v="1417"/>
    <s v="B65306557"/>
    <x v="21983"/>
    <x v="6"/>
    <n v="20.57"/>
  </r>
  <r>
    <x v="1418"/>
    <s v="B65312209"/>
    <x v="21984"/>
    <x v="40"/>
    <n v="387.5"/>
  </r>
  <r>
    <x v="1418"/>
    <s v="B65312209"/>
    <x v="21985"/>
    <x v="40"/>
    <n v="124.74"/>
  </r>
  <r>
    <x v="1418"/>
    <s v="B65312209"/>
    <x v="21986"/>
    <x v="16"/>
    <n v="253.8"/>
  </r>
  <r>
    <x v="1418"/>
    <s v="B65312209"/>
    <x v="21987"/>
    <x v="14"/>
    <n v="117.79"/>
  </r>
  <r>
    <x v="1418"/>
    <s v="B65312209"/>
    <x v="21988"/>
    <x v="16"/>
    <n v="222.76"/>
  </r>
  <r>
    <x v="1418"/>
    <s v="B65312209"/>
    <x v="21989"/>
    <x v="25"/>
    <n v="117.79"/>
  </r>
  <r>
    <x v="1418"/>
    <s v="B65312209"/>
    <x v="21990"/>
    <x v="25"/>
    <n v="180.48"/>
  </r>
  <r>
    <x v="1418"/>
    <s v="B65312209"/>
    <x v="21991"/>
    <x v="16"/>
    <n v="124.07"/>
  </r>
  <r>
    <x v="1418"/>
    <s v="B65312209"/>
    <x v="21992"/>
    <x v="16"/>
    <n v="79.53"/>
  </r>
  <r>
    <x v="1419"/>
    <s v="B65365736"/>
    <x v="21993"/>
    <x v="10"/>
    <n v="569.17999999999995"/>
  </r>
  <r>
    <x v="1420"/>
    <s v="B65389918"/>
    <x v="21994"/>
    <x v="18"/>
    <n v="266.79000000000002"/>
  </r>
  <r>
    <x v="1420"/>
    <s v="B65389918"/>
    <x v="21995"/>
    <x v="53"/>
    <n v="148.21"/>
  </r>
  <r>
    <x v="1421"/>
    <s v="B65394926"/>
    <x v="21996"/>
    <x v="53"/>
    <n v="4128.5200000000004"/>
  </r>
  <r>
    <x v="1421"/>
    <s v="B65394926"/>
    <x v="21997"/>
    <x v="0"/>
    <n v="8257.0400000000009"/>
  </r>
  <r>
    <x v="1421"/>
    <s v="B65394926"/>
    <x v="21998"/>
    <x v="41"/>
    <n v="1464.1"/>
  </r>
  <r>
    <x v="1421"/>
    <s v="B65394926"/>
    <x v="21999"/>
    <x v="8"/>
    <n v="8257.0400000000009"/>
  </r>
  <r>
    <x v="1422"/>
    <s v="B65395931"/>
    <x v="22000"/>
    <x v="0"/>
    <n v="375"/>
  </r>
  <r>
    <x v="1422"/>
    <s v="B65395931"/>
    <x v="22001"/>
    <x v="45"/>
    <n v="375"/>
  </r>
  <r>
    <x v="1422"/>
    <s v="B65395931"/>
    <x v="22001"/>
    <x v="45"/>
    <n v="7.8"/>
  </r>
  <r>
    <x v="1423"/>
    <s v="B65399487"/>
    <x v="22002"/>
    <x v="53"/>
    <n v="305.67"/>
  </r>
  <r>
    <x v="1423"/>
    <s v="B65399487"/>
    <x v="22003"/>
    <x v="53"/>
    <n v="305.67"/>
  </r>
  <r>
    <x v="1423"/>
    <s v="B65399487"/>
    <x v="22004"/>
    <x v="14"/>
    <n v="158.18"/>
  </r>
  <r>
    <x v="1424"/>
    <s v="B65418873"/>
    <x v="22005"/>
    <x v="31"/>
    <n v="4745.62"/>
  </r>
  <r>
    <x v="1424"/>
    <s v="B65418873"/>
    <x v="22006"/>
    <x v="0"/>
    <n v="2420"/>
  </r>
  <r>
    <x v="1425"/>
    <s v="B65425696"/>
    <x v="22007"/>
    <x v="11"/>
    <n v="774.4"/>
  </r>
  <r>
    <x v="1426"/>
    <s v="B65450009"/>
    <x v="22008"/>
    <x v="7"/>
    <n v="2629.38"/>
  </r>
  <r>
    <x v="1426"/>
    <s v="B65450009"/>
    <x v="22008"/>
    <x v="7"/>
    <n v="370.62"/>
  </r>
  <r>
    <x v="1426"/>
    <s v="B65450009"/>
    <x v="22008"/>
    <x v="7"/>
    <n v="3843.76"/>
  </r>
  <r>
    <x v="1426"/>
    <s v="B65450009"/>
    <x v="22008"/>
    <x v="7"/>
    <n v="2420"/>
  </r>
  <r>
    <x v="1427"/>
    <s v="B65461857"/>
    <x v="22009"/>
    <x v="2"/>
    <n v="193.12"/>
  </r>
  <r>
    <x v="1428"/>
    <s v="B65475998"/>
    <x v="22010"/>
    <x v="25"/>
    <n v="3231"/>
  </r>
  <r>
    <x v="1428"/>
    <s v="B65475998"/>
    <x v="22011"/>
    <x v="50"/>
    <n v="136.47"/>
  </r>
  <r>
    <x v="1428"/>
    <s v="B65475998"/>
    <x v="22012"/>
    <x v="22"/>
    <n v="363"/>
  </r>
  <r>
    <x v="1428"/>
    <s v="B65475998"/>
    <x v="22013"/>
    <x v="4"/>
    <n v="599.55999999999995"/>
  </r>
  <r>
    <x v="1428"/>
    <s v="B65475998"/>
    <x v="22014"/>
    <x v="12"/>
    <n v="677.6"/>
  </r>
  <r>
    <x v="1428"/>
    <s v="B65475998"/>
    <x v="22011"/>
    <x v="50"/>
    <n v="139.15"/>
  </r>
  <r>
    <x v="1428"/>
    <s v="B65475998"/>
    <x v="22015"/>
    <x v="12"/>
    <n v="423.5"/>
  </r>
  <r>
    <x v="1428"/>
    <s v="B65475998"/>
    <x v="22016"/>
    <x v="12"/>
    <n v="423.5"/>
  </r>
  <r>
    <x v="1428"/>
    <s v="B65475998"/>
    <x v="22010"/>
    <x v="25"/>
    <n v="2292.9499999999998"/>
  </r>
  <r>
    <x v="1428"/>
    <s v="B65475998"/>
    <x v="22017"/>
    <x v="4"/>
    <n v="489.08"/>
  </r>
  <r>
    <x v="1428"/>
    <s v="B65475998"/>
    <x v="22018"/>
    <x v="4"/>
    <n v="551.75"/>
  </r>
  <r>
    <x v="1428"/>
    <s v="B65475998"/>
    <x v="22019"/>
    <x v="16"/>
    <n v="363"/>
  </r>
  <r>
    <x v="1428"/>
    <s v="B65475998"/>
    <x v="22020"/>
    <x v="16"/>
    <n v="363"/>
  </r>
  <r>
    <x v="1428"/>
    <s v="B65475998"/>
    <x v="22021"/>
    <x v="4"/>
    <n v="663.32"/>
  </r>
  <r>
    <x v="1428"/>
    <s v="B65475998"/>
    <x v="22022"/>
    <x v="18"/>
    <n v="387.2"/>
  </r>
  <r>
    <x v="1428"/>
    <s v="B65475998"/>
    <x v="22022"/>
    <x v="18"/>
    <n v="300.66000000000003"/>
  </r>
  <r>
    <x v="1428"/>
    <s v="B65475998"/>
    <x v="22023"/>
    <x v="7"/>
    <n v="677.6"/>
  </r>
  <r>
    <x v="1428"/>
    <s v="B65475998"/>
    <x v="22024"/>
    <x v="18"/>
    <n v="2873.75"/>
  </r>
  <r>
    <x v="1428"/>
    <s v="B65475998"/>
    <x v="22025"/>
    <x v="7"/>
    <n v="2572.67"/>
  </r>
  <r>
    <x v="1428"/>
    <s v="B65475998"/>
    <x v="22026"/>
    <x v="22"/>
    <n v="825.83"/>
  </r>
  <r>
    <x v="1428"/>
    <s v="B65475998"/>
    <x v="22027"/>
    <x v="2"/>
    <n v="139.15"/>
  </r>
  <r>
    <x v="1428"/>
    <s v="B65475998"/>
    <x v="22027"/>
    <x v="2"/>
    <n v="66.41"/>
  </r>
  <r>
    <x v="1428"/>
    <s v="B65475998"/>
    <x v="22028"/>
    <x v="24"/>
    <n v="544.5"/>
  </r>
  <r>
    <x v="1428"/>
    <s v="B65475998"/>
    <x v="22028"/>
    <x v="24"/>
    <n v="475"/>
  </r>
  <r>
    <x v="1429"/>
    <s v="B65498123"/>
    <x v="22029"/>
    <x v="25"/>
    <n v="30.25"/>
  </r>
  <r>
    <x v="1430"/>
    <s v="B65509689"/>
    <x v="22030"/>
    <x v="17"/>
    <n v="14.81"/>
  </r>
  <r>
    <x v="1430"/>
    <s v="B65509689"/>
    <x v="22031"/>
    <x v="17"/>
    <n v="25.81"/>
  </r>
  <r>
    <x v="1430"/>
    <s v="B65509689"/>
    <x v="22032"/>
    <x v="17"/>
    <n v="138.93"/>
  </r>
  <r>
    <x v="1431"/>
    <s v="B65542748"/>
    <x v="22033"/>
    <x v="22"/>
    <n v="67.59"/>
  </r>
  <r>
    <x v="1431"/>
    <s v="B65542748"/>
    <x v="22034"/>
    <x v="44"/>
    <n v="220.55"/>
  </r>
  <r>
    <x v="1431"/>
    <s v="B65542748"/>
    <x v="22035"/>
    <x v="44"/>
    <n v="212.96"/>
  </r>
  <r>
    <x v="1431"/>
    <s v="B65542748"/>
    <x v="22036"/>
    <x v="44"/>
    <n v="67.319999999999993"/>
  </r>
  <r>
    <x v="1431"/>
    <s v="B65542748"/>
    <x v="22037"/>
    <x v="12"/>
    <n v="116.22"/>
  </r>
  <r>
    <x v="1431"/>
    <s v="B65542748"/>
    <x v="22038"/>
    <x v="39"/>
    <n v="49.33"/>
  </r>
  <r>
    <x v="1431"/>
    <s v="B65542748"/>
    <x v="22039"/>
    <x v="4"/>
    <n v="207.73"/>
  </r>
  <r>
    <x v="1432"/>
    <s v="B65574279"/>
    <x v="11426"/>
    <x v="26"/>
    <n v="1550"/>
  </r>
  <r>
    <x v="1433"/>
    <s v="B65594145"/>
    <x v="582"/>
    <x v="11"/>
    <n v="3775.2"/>
  </r>
  <r>
    <x v="1434"/>
    <s v="B65606501"/>
    <x v="22040"/>
    <x v="2"/>
    <n v="2395.8000000000002"/>
  </r>
  <r>
    <x v="1435"/>
    <s v="B65622268"/>
    <x v="15"/>
    <x v="2"/>
    <n v="1550"/>
  </r>
  <r>
    <x v="1436"/>
    <s v="B65622821"/>
    <x v="22041"/>
    <x v="18"/>
    <n v="207.54"/>
  </r>
  <r>
    <x v="1437"/>
    <s v="B65631566"/>
    <x v="22042"/>
    <x v="49"/>
    <n v="2728.55"/>
  </r>
  <r>
    <x v="1438"/>
    <s v="B65634636"/>
    <x v="20728"/>
    <x v="41"/>
    <n v="355.33"/>
  </r>
  <r>
    <x v="1439"/>
    <s v="B65656076"/>
    <x v="22043"/>
    <x v="51"/>
    <n v="7054.3"/>
  </r>
  <r>
    <x v="1439"/>
    <s v="B65656076"/>
    <x v="22044"/>
    <x v="49"/>
    <n v="3590.07"/>
  </r>
  <r>
    <x v="1440"/>
    <s v="B65662801"/>
    <x v="22045"/>
    <x v="50"/>
    <n v="129.6"/>
  </r>
  <r>
    <x v="1441"/>
    <s v="B65677221"/>
    <x v="22046"/>
    <x v="4"/>
    <n v="0.8"/>
  </r>
  <r>
    <x v="1442"/>
    <s v="B65680886"/>
    <x v="1"/>
    <x v="45"/>
    <n v="1009.26"/>
  </r>
  <r>
    <x v="1442"/>
    <s v="B65680886"/>
    <x v="1"/>
    <x v="45"/>
    <n v="66.55"/>
  </r>
  <r>
    <x v="1443"/>
    <s v="B65687733"/>
    <x v="22047"/>
    <x v="56"/>
    <n v="780"/>
  </r>
  <r>
    <x v="1443"/>
    <s v="B65687733"/>
    <x v="22048"/>
    <x v="45"/>
    <n v="440"/>
  </r>
  <r>
    <x v="1443"/>
    <s v="B65687733"/>
    <x v="22049"/>
    <x v="31"/>
    <n v="200"/>
  </r>
  <r>
    <x v="1443"/>
    <s v="B65687733"/>
    <x v="22050"/>
    <x v="66"/>
    <n v="200"/>
  </r>
  <r>
    <x v="1444"/>
    <s v="B65708976"/>
    <x v="64"/>
    <x v="37"/>
    <n v="1936"/>
  </r>
  <r>
    <x v="1445"/>
    <s v="B65710618"/>
    <x v="19894"/>
    <x v="48"/>
    <n v="272.25"/>
  </r>
  <r>
    <x v="1445"/>
    <s v="B65710618"/>
    <x v="20"/>
    <x v="24"/>
    <n v="653.4"/>
  </r>
  <r>
    <x v="1445"/>
    <s v="B65710618"/>
    <x v="22051"/>
    <x v="24"/>
    <n v="3557.4"/>
  </r>
  <r>
    <x v="1445"/>
    <s v="B65710618"/>
    <x v="19892"/>
    <x v="4"/>
    <n v="1306.8"/>
  </r>
  <r>
    <x v="1446"/>
    <s v="B65730558"/>
    <x v="22052"/>
    <x v="13"/>
    <n v="477.95"/>
  </r>
  <r>
    <x v="1447"/>
    <s v="B65731424"/>
    <x v="18497"/>
    <x v="5"/>
    <n v="4.95"/>
  </r>
  <r>
    <x v="1447"/>
    <s v="B65731424"/>
    <x v="18497"/>
    <x v="5"/>
    <n v="163.1"/>
  </r>
  <r>
    <x v="1447"/>
    <s v="B65731424"/>
    <x v="22053"/>
    <x v="25"/>
    <n v="140"/>
  </r>
  <r>
    <x v="1447"/>
    <s v="B65731424"/>
    <x v="22054"/>
    <x v="25"/>
    <n v="76.8"/>
  </r>
  <r>
    <x v="1447"/>
    <s v="B65731424"/>
    <x v="22055"/>
    <x v="50"/>
    <n v="208.94"/>
  </r>
  <r>
    <x v="1447"/>
    <s v="B65731424"/>
    <x v="22056"/>
    <x v="34"/>
    <n v="33"/>
  </r>
  <r>
    <x v="1448"/>
    <s v="B65731903"/>
    <x v="22057"/>
    <x v="26"/>
    <n v="330"/>
  </r>
  <r>
    <x v="1449"/>
    <s v="B65739856"/>
    <x v="22058"/>
    <x v="1"/>
    <n v="29.03"/>
  </r>
  <r>
    <x v="1449"/>
    <s v="B65739856"/>
    <x v="22059"/>
    <x v="1"/>
    <n v="50.31"/>
  </r>
  <r>
    <x v="1449"/>
    <s v="B65739856"/>
    <x v="22060"/>
    <x v="1"/>
    <n v="50.31"/>
  </r>
  <r>
    <x v="1449"/>
    <s v="B65739856"/>
    <x v="22061"/>
    <x v="95"/>
    <n v="50.31"/>
  </r>
  <r>
    <x v="1449"/>
    <s v="B65739856"/>
    <x v="22062"/>
    <x v="16"/>
    <n v="30.24"/>
  </r>
  <r>
    <x v="1450"/>
    <s v="B65791477"/>
    <x v="22063"/>
    <x v="18"/>
    <n v="152.69999999999999"/>
  </r>
  <r>
    <x v="1450"/>
    <s v="B65791477"/>
    <x v="22064"/>
    <x v="44"/>
    <n v="25.19"/>
  </r>
  <r>
    <x v="1450"/>
    <s v="B65791477"/>
    <x v="22065"/>
    <x v="27"/>
    <n v="507.85"/>
  </r>
  <r>
    <x v="1450"/>
    <s v="B65791477"/>
    <x v="22066"/>
    <x v="4"/>
    <n v="102.18"/>
  </r>
  <r>
    <x v="1451"/>
    <s v="B65831836"/>
    <x v="22067"/>
    <x v="32"/>
    <n v="66.55"/>
  </r>
  <r>
    <x v="1451"/>
    <s v="B65831836"/>
    <x v="22068"/>
    <x v="56"/>
    <n v="66.55"/>
  </r>
  <r>
    <x v="1451"/>
    <s v="B65831836"/>
    <x v="22069"/>
    <x v="56"/>
    <n v="66.55"/>
  </r>
  <r>
    <x v="1452"/>
    <s v="B65833808"/>
    <x v="22070"/>
    <x v="11"/>
    <n v="24"/>
  </r>
  <r>
    <x v="1453"/>
    <s v="B65847121"/>
    <x v="22071"/>
    <x v="21"/>
    <n v="4553.08"/>
  </r>
  <r>
    <x v="1453"/>
    <s v="B65847121"/>
    <x v="22072"/>
    <x v="7"/>
    <n v="40977.74"/>
  </r>
  <r>
    <x v="1454"/>
    <s v="B65853806"/>
    <x v="22073"/>
    <x v="0"/>
    <n v="1822.26"/>
  </r>
  <r>
    <x v="1454"/>
    <s v="B65853806"/>
    <x v="22073"/>
    <x v="0"/>
    <n v="24.02"/>
  </r>
  <r>
    <x v="1455"/>
    <s v="B65855611"/>
    <x v="17"/>
    <x v="22"/>
    <n v="302.5"/>
  </r>
  <r>
    <x v="1456"/>
    <s v="B65856619"/>
    <x v="22074"/>
    <x v="42"/>
    <n v="92.7"/>
  </r>
  <r>
    <x v="1456"/>
    <s v="B65856619"/>
    <x v="22075"/>
    <x v="40"/>
    <n v="175.05"/>
  </r>
  <r>
    <x v="1457"/>
    <s v="B65889354"/>
    <x v="22076"/>
    <x v="38"/>
    <n v="496.77"/>
  </r>
  <r>
    <x v="1457"/>
    <s v="B65889354"/>
    <x v="22077"/>
    <x v="8"/>
    <n v="2021.91"/>
  </r>
  <r>
    <x v="1458"/>
    <s v="B65897605"/>
    <x v="22078"/>
    <x v="38"/>
    <n v="1694"/>
  </r>
  <r>
    <x v="1459"/>
    <s v="B65905903"/>
    <x v="22079"/>
    <x v="14"/>
    <n v="5189.8"/>
  </r>
  <r>
    <x v="1459"/>
    <s v="B65905903"/>
    <x v="22080"/>
    <x v="2"/>
    <n v="858"/>
  </r>
  <r>
    <x v="1459"/>
    <s v="B65905903"/>
    <x v="22081"/>
    <x v="14"/>
    <n v="1760"/>
  </r>
  <r>
    <x v="1459"/>
    <s v="B65905903"/>
    <x v="22082"/>
    <x v="14"/>
    <n v="330"/>
  </r>
  <r>
    <x v="1460"/>
    <s v="B65905937"/>
    <x v="22083"/>
    <x v="42"/>
    <n v="1550"/>
  </r>
  <r>
    <x v="1461"/>
    <s v="B65907305"/>
    <x v="22084"/>
    <x v="6"/>
    <n v="3617.9"/>
  </r>
  <r>
    <x v="1462"/>
    <s v="B65907990"/>
    <x v="22085"/>
    <x v="17"/>
    <n v="895.4"/>
  </r>
  <r>
    <x v="1463"/>
    <s v="B65929127"/>
    <x v="17"/>
    <x v="26"/>
    <n v="2325"/>
  </r>
  <r>
    <x v="1464"/>
    <s v="B65939258"/>
    <x v="39"/>
    <x v="41"/>
    <n v="411.4"/>
  </r>
  <r>
    <x v="1465"/>
    <s v="B65939910"/>
    <x v="22086"/>
    <x v="31"/>
    <n v="42.35"/>
  </r>
  <r>
    <x v="1465"/>
    <s v="B65939910"/>
    <x v="22087"/>
    <x v="14"/>
    <n v="198.44"/>
  </r>
  <r>
    <x v="1465"/>
    <s v="B65939910"/>
    <x v="22088"/>
    <x v="31"/>
    <n v="70.180000000000007"/>
  </r>
  <r>
    <x v="1465"/>
    <s v="B65939910"/>
    <x v="22089"/>
    <x v="13"/>
    <n v="31.46"/>
  </r>
  <r>
    <x v="1465"/>
    <s v="B65939910"/>
    <x v="22090"/>
    <x v="40"/>
    <n v="133.1"/>
  </r>
  <r>
    <x v="1465"/>
    <s v="B65939910"/>
    <x v="22091"/>
    <x v="38"/>
    <n v="135.52000000000001"/>
  </r>
  <r>
    <x v="1465"/>
    <s v="B65939910"/>
    <x v="22092"/>
    <x v="17"/>
    <n v="67.760000000000005"/>
  </r>
  <r>
    <x v="1465"/>
    <s v="B65939910"/>
    <x v="22093"/>
    <x v="6"/>
    <n v="192.39"/>
  </r>
  <r>
    <x v="1465"/>
    <s v="B65939910"/>
    <x v="22094"/>
    <x v="45"/>
    <n v="84.7"/>
  </r>
  <r>
    <x v="1465"/>
    <s v="B65939910"/>
    <x v="22094"/>
    <x v="45"/>
    <n v="84.7"/>
  </r>
  <r>
    <x v="1465"/>
    <s v="B65939910"/>
    <x v="22095"/>
    <x v="14"/>
    <n v="42.35"/>
  </r>
  <r>
    <x v="1465"/>
    <s v="B65939910"/>
    <x v="18039"/>
    <x v="5"/>
    <n v="153.66999999999999"/>
  </r>
  <r>
    <x v="1465"/>
    <s v="B65939910"/>
    <x v="22096"/>
    <x v="16"/>
    <n v="27.83"/>
  </r>
  <r>
    <x v="1465"/>
    <s v="B65939910"/>
    <x v="22097"/>
    <x v="6"/>
    <n v="43.56"/>
  </r>
  <r>
    <x v="1465"/>
    <s v="B65939910"/>
    <x v="22098"/>
    <x v="11"/>
    <n v="145.13"/>
  </r>
  <r>
    <x v="1465"/>
    <s v="B65939910"/>
    <x v="19730"/>
    <x v="45"/>
    <n v="137.94"/>
  </r>
  <r>
    <x v="1465"/>
    <s v="B65939910"/>
    <x v="17284"/>
    <x v="28"/>
    <n v="84.7"/>
  </r>
  <r>
    <x v="1465"/>
    <s v="B65939910"/>
    <x v="521"/>
    <x v="35"/>
    <n v="174.24"/>
  </r>
  <r>
    <x v="1465"/>
    <s v="B65939910"/>
    <x v="22099"/>
    <x v="56"/>
    <n v="35.090000000000003"/>
  </r>
  <r>
    <x v="1465"/>
    <s v="B65939910"/>
    <x v="22100"/>
    <x v="12"/>
    <n v="72.599999999999994"/>
  </r>
  <r>
    <x v="1465"/>
    <s v="B65939910"/>
    <x v="19717"/>
    <x v="5"/>
    <n v="111.32"/>
  </r>
  <r>
    <x v="1465"/>
    <s v="B65939910"/>
    <x v="22101"/>
    <x v="1"/>
    <n v="31.46"/>
  </r>
  <r>
    <x v="1465"/>
    <s v="B65939910"/>
    <x v="22102"/>
    <x v="28"/>
    <n v="61.71"/>
  </r>
  <r>
    <x v="1465"/>
    <s v="B65939910"/>
    <x v="22103"/>
    <x v="35"/>
    <n v="41.14"/>
  </r>
  <r>
    <x v="1465"/>
    <s v="B65939910"/>
    <x v="22104"/>
    <x v="2"/>
    <n v="140.36000000000001"/>
  </r>
  <r>
    <x v="1465"/>
    <s v="B65939910"/>
    <x v="22105"/>
    <x v="45"/>
    <n v="64.13"/>
  </r>
  <r>
    <x v="1465"/>
    <s v="B65939910"/>
    <x v="22106"/>
    <x v="36"/>
    <n v="36.299999999999997"/>
  </r>
  <r>
    <x v="1465"/>
    <s v="B65939910"/>
    <x v="22107"/>
    <x v="0"/>
    <n v="62.92"/>
  </r>
  <r>
    <x v="1465"/>
    <s v="B65939910"/>
    <x v="22108"/>
    <x v="45"/>
    <n v="52.03"/>
  </r>
  <r>
    <x v="1465"/>
    <s v="B65939910"/>
    <x v="22103"/>
    <x v="35"/>
    <n v="31.46"/>
  </r>
  <r>
    <x v="1465"/>
    <s v="B65939910"/>
    <x v="22109"/>
    <x v="43"/>
    <n v="26.62"/>
  </r>
  <r>
    <x v="1465"/>
    <s v="B65939910"/>
    <x v="22110"/>
    <x v="4"/>
    <n v="2821.72"/>
  </r>
  <r>
    <x v="1465"/>
    <s v="B65939910"/>
    <x v="22111"/>
    <x v="14"/>
    <n v="313.39"/>
  </r>
  <r>
    <x v="1465"/>
    <s v="B65939910"/>
    <x v="19695"/>
    <x v="53"/>
    <n v="111.32"/>
  </r>
  <r>
    <x v="1465"/>
    <s v="B65939910"/>
    <x v="22112"/>
    <x v="49"/>
    <n v="358.16"/>
  </r>
  <r>
    <x v="1465"/>
    <s v="B65939910"/>
    <x v="19724"/>
    <x v="33"/>
    <n v="153.66999999999999"/>
  </r>
  <r>
    <x v="1465"/>
    <s v="B65939910"/>
    <x v="19724"/>
    <x v="33"/>
    <n v="153.66999999999999"/>
  </r>
  <r>
    <x v="1465"/>
    <s v="B65939910"/>
    <x v="22113"/>
    <x v="44"/>
    <n v="112.53"/>
  </r>
  <r>
    <x v="1465"/>
    <s v="B65939910"/>
    <x v="22114"/>
    <x v="8"/>
    <n v="1595.99"/>
  </r>
  <r>
    <x v="1465"/>
    <s v="B65939910"/>
    <x v="22110"/>
    <x v="4"/>
    <n v="393.25"/>
  </r>
  <r>
    <x v="1465"/>
    <s v="B65939910"/>
    <x v="22110"/>
    <x v="4"/>
    <n v="393.25"/>
  </r>
  <r>
    <x v="1465"/>
    <s v="B65939910"/>
    <x v="22110"/>
    <x v="4"/>
    <n v="393.25"/>
  </r>
  <r>
    <x v="1465"/>
    <s v="B65939910"/>
    <x v="22110"/>
    <x v="4"/>
    <n v="393.25"/>
  </r>
  <r>
    <x v="1465"/>
    <s v="B65939910"/>
    <x v="22110"/>
    <x v="4"/>
    <n v="2821.72"/>
  </r>
  <r>
    <x v="1465"/>
    <s v="B65939910"/>
    <x v="22103"/>
    <x v="35"/>
    <n v="711.48"/>
  </r>
  <r>
    <x v="1465"/>
    <s v="B65939910"/>
    <x v="22115"/>
    <x v="33"/>
    <n v="70.180000000000007"/>
  </r>
  <r>
    <x v="1465"/>
    <s v="B65939910"/>
    <x v="22111"/>
    <x v="14"/>
    <n v="313.39"/>
  </r>
  <r>
    <x v="1465"/>
    <s v="B65939910"/>
    <x v="22090"/>
    <x v="40"/>
    <n v="408.98"/>
  </r>
  <r>
    <x v="1465"/>
    <s v="B65939910"/>
    <x v="22116"/>
    <x v="47"/>
    <n v="205.7"/>
  </r>
  <r>
    <x v="1465"/>
    <s v="B65939910"/>
    <x v="19743"/>
    <x v="7"/>
    <n v="81.069999999999993"/>
  </r>
  <r>
    <x v="1465"/>
    <s v="B65939910"/>
    <x v="19743"/>
    <x v="7"/>
    <n v="71.39"/>
  </r>
  <r>
    <x v="1465"/>
    <s v="B65939910"/>
    <x v="22117"/>
    <x v="6"/>
    <n v="484"/>
  </r>
  <r>
    <x v="1465"/>
    <s v="B65939910"/>
    <x v="22118"/>
    <x v="36"/>
    <n v="32.67"/>
  </r>
  <r>
    <x v="1465"/>
    <s v="B65939910"/>
    <x v="22119"/>
    <x v="12"/>
    <n v="126.65"/>
  </r>
  <r>
    <x v="1465"/>
    <s v="B65939910"/>
    <x v="22119"/>
    <x v="12"/>
    <n v="126.64"/>
  </r>
  <r>
    <x v="1465"/>
    <s v="B65939910"/>
    <x v="19771"/>
    <x v="17"/>
    <n v="118.58"/>
  </r>
  <r>
    <x v="1465"/>
    <s v="B65939910"/>
    <x v="22120"/>
    <x v="31"/>
    <n v="820.38"/>
  </r>
  <r>
    <x v="1465"/>
    <s v="B65939910"/>
    <x v="22121"/>
    <x v="12"/>
    <n v="261.36"/>
  </r>
  <r>
    <x v="1465"/>
    <s v="B65939910"/>
    <x v="22119"/>
    <x v="12"/>
    <n v="126.65"/>
  </r>
  <r>
    <x v="1465"/>
    <s v="B65939910"/>
    <x v="22119"/>
    <x v="12"/>
    <n v="126.65"/>
  </r>
  <r>
    <x v="1465"/>
    <s v="B65939910"/>
    <x v="22119"/>
    <x v="12"/>
    <n v="126.64"/>
  </r>
  <r>
    <x v="1465"/>
    <s v="B65939910"/>
    <x v="22119"/>
    <x v="12"/>
    <n v="126.65"/>
  </r>
  <r>
    <x v="1465"/>
    <s v="B65939910"/>
    <x v="22122"/>
    <x v="17"/>
    <n v="42.35"/>
  </r>
  <r>
    <x v="1465"/>
    <s v="B65939910"/>
    <x v="19668"/>
    <x v="30"/>
    <n v="65.34"/>
  </r>
  <r>
    <x v="1465"/>
    <s v="B65939910"/>
    <x v="22123"/>
    <x v="43"/>
    <n v="36.299999999999997"/>
  </r>
  <r>
    <x v="1465"/>
    <s v="B65939910"/>
    <x v="19669"/>
    <x v="7"/>
    <n v="26.62"/>
  </r>
  <r>
    <x v="1465"/>
    <s v="B65939910"/>
    <x v="22124"/>
    <x v="49"/>
    <n v="755.04"/>
  </r>
  <r>
    <x v="1465"/>
    <s v="B65939910"/>
    <x v="22125"/>
    <x v="14"/>
    <n v="5399.02"/>
  </r>
  <r>
    <x v="1465"/>
    <s v="B65939910"/>
    <x v="19621"/>
    <x v="21"/>
    <n v="151.25"/>
  </r>
  <r>
    <x v="1465"/>
    <s v="B65939910"/>
    <x v="19771"/>
    <x v="17"/>
    <n v="151.25"/>
  </r>
  <r>
    <x v="1465"/>
    <s v="B65939910"/>
    <x v="22126"/>
    <x v="42"/>
    <n v="1350.36"/>
  </r>
  <r>
    <x v="1465"/>
    <s v="B65939910"/>
    <x v="22127"/>
    <x v="5"/>
    <n v="1524.6"/>
  </r>
  <r>
    <x v="1465"/>
    <s v="B65939910"/>
    <x v="22128"/>
    <x v="5"/>
    <n v="1680.69"/>
  </r>
  <r>
    <x v="1465"/>
    <s v="B65939910"/>
    <x v="22129"/>
    <x v="40"/>
    <n v="6797.78"/>
  </r>
  <r>
    <x v="1465"/>
    <s v="B65939910"/>
    <x v="22130"/>
    <x v="44"/>
    <n v="2498.65"/>
  </r>
  <r>
    <x v="1465"/>
    <s v="B65939910"/>
    <x v="22131"/>
    <x v="6"/>
    <n v="116.16"/>
  </r>
  <r>
    <x v="1465"/>
    <s v="B65939910"/>
    <x v="22131"/>
    <x v="6"/>
    <n v="116.16"/>
  </r>
  <r>
    <x v="1465"/>
    <s v="B65939910"/>
    <x v="22132"/>
    <x v="11"/>
    <n v="1716.99"/>
  </r>
  <r>
    <x v="1466"/>
    <s v="B65944837"/>
    <x v="22133"/>
    <x v="27"/>
    <n v="36.24"/>
  </r>
  <r>
    <x v="1466"/>
    <s v="B65944837"/>
    <x v="22134"/>
    <x v="51"/>
    <n v="36.24"/>
  </r>
  <r>
    <x v="1466"/>
    <s v="B65944837"/>
    <x v="22135"/>
    <x v="7"/>
    <n v="36.24"/>
  </r>
  <r>
    <x v="1466"/>
    <s v="B65944837"/>
    <x v="22136"/>
    <x v="37"/>
    <n v="36.24"/>
  </r>
  <r>
    <x v="1466"/>
    <s v="B65944837"/>
    <x v="22137"/>
    <x v="39"/>
    <n v="36.24"/>
  </r>
  <r>
    <x v="1466"/>
    <s v="B65944837"/>
    <x v="22138"/>
    <x v="1"/>
    <n v="36.24"/>
  </r>
  <r>
    <x v="1467"/>
    <s v="B65947814"/>
    <x v="22139"/>
    <x v="46"/>
    <n v="14423.2"/>
  </r>
  <r>
    <x v="1468"/>
    <s v="B65956567"/>
    <x v="22140"/>
    <x v="23"/>
    <n v="968"/>
  </r>
  <r>
    <x v="1468"/>
    <s v="B65956567"/>
    <x v="22141"/>
    <x v="51"/>
    <n v="968"/>
  </r>
  <r>
    <x v="1468"/>
    <s v="B65956567"/>
    <x v="22142"/>
    <x v="28"/>
    <n v="968"/>
  </r>
  <r>
    <x v="1468"/>
    <s v="B65956567"/>
    <x v="22143"/>
    <x v="3"/>
    <n v="968"/>
  </r>
  <r>
    <x v="1468"/>
    <s v="B65956567"/>
    <x v="22144"/>
    <x v="28"/>
    <n v="968"/>
  </r>
  <r>
    <x v="1468"/>
    <s v="B65956567"/>
    <x v="22145"/>
    <x v="23"/>
    <n v="968"/>
  </r>
  <r>
    <x v="1468"/>
    <s v="B65956567"/>
    <x v="22146"/>
    <x v="6"/>
    <n v="122.83"/>
  </r>
  <r>
    <x v="1469"/>
    <s v="B65973984"/>
    <x v="19773"/>
    <x v="38"/>
    <n v="562.65"/>
  </r>
  <r>
    <x v="1469"/>
    <s v="B65973984"/>
    <x v="22147"/>
    <x v="13"/>
    <n v="350.9"/>
  </r>
  <r>
    <x v="1469"/>
    <s v="B65973984"/>
    <x v="19696"/>
    <x v="53"/>
    <n v="465.85"/>
  </r>
  <r>
    <x v="1469"/>
    <s v="B65973984"/>
    <x v="19648"/>
    <x v="21"/>
    <n v="381.15"/>
  </r>
  <r>
    <x v="1469"/>
    <s v="B65973984"/>
    <x v="22148"/>
    <x v="37"/>
    <n v="308.55"/>
  </r>
  <r>
    <x v="1469"/>
    <s v="B65973984"/>
    <x v="22149"/>
    <x v="40"/>
    <n v="60.5"/>
  </r>
  <r>
    <x v="1469"/>
    <s v="B65973984"/>
    <x v="22149"/>
    <x v="40"/>
    <n v="290.39999999999998"/>
  </r>
  <r>
    <x v="1469"/>
    <s v="B65973984"/>
    <x v="18039"/>
    <x v="23"/>
    <n v="484"/>
  </r>
  <r>
    <x v="1469"/>
    <s v="B65973984"/>
    <x v="19670"/>
    <x v="45"/>
    <n v="459.8"/>
  </r>
  <r>
    <x v="1469"/>
    <s v="B65973984"/>
    <x v="19629"/>
    <x v="17"/>
    <n v="405.35"/>
  </r>
  <r>
    <x v="1469"/>
    <s v="B65973984"/>
    <x v="19634"/>
    <x v="17"/>
    <n v="114.95"/>
  </r>
  <r>
    <x v="1469"/>
    <s v="B65973984"/>
    <x v="19628"/>
    <x v="21"/>
    <n v="381.15"/>
  </r>
  <r>
    <x v="1469"/>
    <s v="B65973984"/>
    <x v="22150"/>
    <x v="31"/>
    <n v="187.55"/>
  </r>
  <r>
    <x v="1469"/>
    <s v="B65973984"/>
    <x v="19743"/>
    <x v="28"/>
    <n v="114.95"/>
  </r>
  <r>
    <x v="1469"/>
    <s v="B65973984"/>
    <x v="19768"/>
    <x v="41"/>
    <n v="114.95"/>
  </r>
  <r>
    <x v="1469"/>
    <s v="B65973984"/>
    <x v="19626"/>
    <x v="50"/>
    <n v="308.55"/>
  </r>
  <r>
    <x v="1469"/>
    <s v="B65973984"/>
    <x v="182"/>
    <x v="18"/>
    <n v="1185.8"/>
  </r>
  <r>
    <x v="1469"/>
    <s v="B65973984"/>
    <x v="22151"/>
    <x v="44"/>
    <n v="381.15"/>
  </r>
  <r>
    <x v="1469"/>
    <s v="B65973984"/>
    <x v="19658"/>
    <x v="4"/>
    <n v="332.75"/>
  </r>
  <r>
    <x v="1469"/>
    <s v="B65973984"/>
    <x v="19752"/>
    <x v="25"/>
    <n v="24.2"/>
  </r>
  <r>
    <x v="1469"/>
    <s v="B65973984"/>
    <x v="19747"/>
    <x v="12"/>
    <n v="260.14999999999998"/>
  </r>
  <r>
    <x v="1469"/>
    <s v="B65973984"/>
    <x v="19630"/>
    <x v="44"/>
    <n v="356.95"/>
  </r>
  <r>
    <x v="1469"/>
    <s v="B65973984"/>
    <x v="22116"/>
    <x v="5"/>
    <n v="284.35000000000002"/>
  </r>
  <r>
    <x v="1469"/>
    <s v="B65973984"/>
    <x v="22152"/>
    <x v="13"/>
    <n v="477.95"/>
  </r>
  <r>
    <x v="1469"/>
    <s v="B65973984"/>
    <x v="19651"/>
    <x v="3"/>
    <n v="10.37"/>
  </r>
  <r>
    <x v="1469"/>
    <s v="B65973984"/>
    <x v="19776"/>
    <x v="26"/>
    <n v="364.21"/>
  </r>
  <r>
    <x v="1469"/>
    <s v="B65973984"/>
    <x v="19687"/>
    <x v="26"/>
    <n v="277.39"/>
  </r>
  <r>
    <x v="1469"/>
    <s v="B65973984"/>
    <x v="22153"/>
    <x v="39"/>
    <n v="229.9"/>
  </r>
  <r>
    <x v="1469"/>
    <s v="B65973984"/>
    <x v="19707"/>
    <x v="44"/>
    <n v="477.95"/>
  </r>
  <r>
    <x v="1469"/>
    <s v="B65973984"/>
    <x v="18145"/>
    <x v="47"/>
    <n v="308.55"/>
  </r>
  <r>
    <x v="1469"/>
    <s v="B65973984"/>
    <x v="1684"/>
    <x v="43"/>
    <n v="713.9"/>
  </r>
  <r>
    <x v="1469"/>
    <s v="B65973984"/>
    <x v="22154"/>
    <x v="14"/>
    <n v="683.65"/>
  </r>
  <r>
    <x v="1469"/>
    <s v="B65973984"/>
    <x v="22155"/>
    <x v="22"/>
    <n v="235.95"/>
  </r>
  <r>
    <x v="1469"/>
    <s v="B65973984"/>
    <x v="22156"/>
    <x v="22"/>
    <n v="294.47000000000003"/>
  </r>
  <r>
    <x v="1469"/>
    <s v="B65973984"/>
    <x v="19749"/>
    <x v="26"/>
    <n v="86.58"/>
  </r>
  <r>
    <x v="1469"/>
    <s v="B65973984"/>
    <x v="19671"/>
    <x v="6"/>
    <n v="118.58"/>
  </r>
  <r>
    <x v="1469"/>
    <s v="B65973984"/>
    <x v="19671"/>
    <x v="6"/>
    <n v="30.25"/>
  </r>
  <r>
    <x v="1469"/>
    <s v="B65973984"/>
    <x v="19702"/>
    <x v="26"/>
    <n v="832.48"/>
  </r>
  <r>
    <x v="1469"/>
    <s v="B65973984"/>
    <x v="22157"/>
    <x v="2"/>
    <n v="133.1"/>
  </r>
  <r>
    <x v="1469"/>
    <s v="B65973984"/>
    <x v="22158"/>
    <x v="24"/>
    <n v="580.79999999999995"/>
  </r>
  <r>
    <x v="1469"/>
    <s v="B65973984"/>
    <x v="19680"/>
    <x v="35"/>
    <n v="260.14999999999998"/>
  </r>
  <r>
    <x v="1469"/>
    <s v="B65973984"/>
    <x v="19689"/>
    <x v="17"/>
    <n v="701.8"/>
  </r>
  <r>
    <x v="1469"/>
    <s v="B65973984"/>
    <x v="19767"/>
    <x v="28"/>
    <n v="441.65"/>
  </r>
  <r>
    <x v="1469"/>
    <s v="B65973984"/>
    <x v="22159"/>
    <x v="2"/>
    <n v="2153.8000000000002"/>
  </r>
  <r>
    <x v="1469"/>
    <s v="B65973984"/>
    <x v="22160"/>
    <x v="17"/>
    <n v="229.9"/>
  </r>
  <r>
    <x v="1469"/>
    <s v="B65973984"/>
    <x v="10184"/>
    <x v="7"/>
    <n v="171.82"/>
  </r>
  <r>
    <x v="1469"/>
    <s v="B65973984"/>
    <x v="22128"/>
    <x v="36"/>
    <n v="998.25"/>
  </r>
  <r>
    <x v="1469"/>
    <s v="B65973984"/>
    <x v="19691"/>
    <x v="33"/>
    <n v="121"/>
  </r>
  <r>
    <x v="1469"/>
    <s v="B65973984"/>
    <x v="19751"/>
    <x v="0"/>
    <n v="778.03"/>
  </r>
  <r>
    <x v="1469"/>
    <s v="B65973984"/>
    <x v="22161"/>
    <x v="6"/>
    <n v="211.75"/>
  </r>
  <r>
    <x v="1469"/>
    <s v="B65973984"/>
    <x v="19667"/>
    <x v="46"/>
    <n v="356.95"/>
  </r>
  <r>
    <x v="1469"/>
    <s v="B65973984"/>
    <x v="19691"/>
    <x v="33"/>
    <n v="242"/>
  </r>
  <r>
    <x v="1469"/>
    <s v="B65973984"/>
    <x v="22162"/>
    <x v="22"/>
    <n v="381.15"/>
  </r>
  <r>
    <x v="1469"/>
    <s v="B65973984"/>
    <x v="19636"/>
    <x v="25"/>
    <n v="235.95"/>
  </r>
  <r>
    <x v="1469"/>
    <s v="B65973984"/>
    <x v="22163"/>
    <x v="40"/>
    <n v="3539.25"/>
  </r>
  <r>
    <x v="1469"/>
    <s v="B65973984"/>
    <x v="19675"/>
    <x v="31"/>
    <n v="3025"/>
  </r>
  <r>
    <x v="1469"/>
    <s v="B65973984"/>
    <x v="19665"/>
    <x v="4"/>
    <n v="952.88"/>
  </r>
  <r>
    <x v="1469"/>
    <s v="B65973984"/>
    <x v="19716"/>
    <x v="25"/>
    <n v="108.9"/>
  </r>
  <r>
    <x v="1469"/>
    <s v="B65973984"/>
    <x v="19716"/>
    <x v="25"/>
    <n v="2302.63"/>
  </r>
  <r>
    <x v="1469"/>
    <s v="B65973984"/>
    <x v="22164"/>
    <x v="2"/>
    <n v="955.9"/>
  </r>
  <r>
    <x v="1469"/>
    <s v="B65973984"/>
    <x v="22165"/>
    <x v="24"/>
    <n v="2269.96"/>
  </r>
  <r>
    <x v="1469"/>
    <s v="B65973984"/>
    <x v="22166"/>
    <x v="6"/>
    <n v="182.95"/>
  </r>
  <r>
    <x v="1469"/>
    <s v="B65973984"/>
    <x v="19637"/>
    <x v="53"/>
    <n v="42.35"/>
  </r>
  <r>
    <x v="1469"/>
    <s v="B65973984"/>
    <x v="22167"/>
    <x v="29"/>
    <n v="193.6"/>
  </r>
  <r>
    <x v="1469"/>
    <s v="B65973984"/>
    <x v="19770"/>
    <x v="22"/>
    <n v="338.8"/>
  </r>
  <r>
    <x v="1469"/>
    <s v="B65973984"/>
    <x v="19665"/>
    <x v="4"/>
    <n v="952.88"/>
  </r>
  <r>
    <x v="1469"/>
    <s v="B65973984"/>
    <x v="22168"/>
    <x v="45"/>
    <n v="187.55"/>
  </r>
  <r>
    <x v="1469"/>
    <s v="B65973984"/>
    <x v="19678"/>
    <x v="44"/>
    <n v="580.79999999999995"/>
  </r>
  <r>
    <x v="1469"/>
    <s v="B65973984"/>
    <x v="18916"/>
    <x v="49"/>
    <n v="477.95"/>
  </r>
  <r>
    <x v="1469"/>
    <s v="B65973984"/>
    <x v="19694"/>
    <x v="26"/>
    <n v="677.6"/>
  </r>
  <r>
    <x v="1469"/>
    <s v="B65973984"/>
    <x v="19776"/>
    <x v="26"/>
    <n v="364.21"/>
  </r>
  <r>
    <x v="1469"/>
    <s v="B65973984"/>
    <x v="19687"/>
    <x v="26"/>
    <n v="277.39"/>
  </r>
  <r>
    <x v="1469"/>
    <s v="B65973984"/>
    <x v="22169"/>
    <x v="22"/>
    <n v="193.6"/>
  </r>
  <r>
    <x v="1469"/>
    <s v="B65973984"/>
    <x v="19693"/>
    <x v="33"/>
    <n v="80.83"/>
  </r>
  <r>
    <x v="1469"/>
    <s v="B65973984"/>
    <x v="22127"/>
    <x v="10"/>
    <n v="70.489999999999995"/>
  </r>
  <r>
    <x v="1469"/>
    <s v="B65973984"/>
    <x v="19682"/>
    <x v="41"/>
    <n v="23.5"/>
  </r>
  <r>
    <x v="1469"/>
    <s v="B65973984"/>
    <x v="22170"/>
    <x v="6"/>
    <n v="30.13"/>
  </r>
  <r>
    <x v="1469"/>
    <s v="B65973984"/>
    <x v="22170"/>
    <x v="6"/>
    <n v="7.84"/>
  </r>
  <r>
    <x v="1469"/>
    <s v="B65973984"/>
    <x v="22171"/>
    <x v="7"/>
    <n v="39.200000000000003"/>
  </r>
  <r>
    <x v="1469"/>
    <s v="B65973984"/>
    <x v="19672"/>
    <x v="6"/>
    <n v="1506.45"/>
  </r>
  <r>
    <x v="1469"/>
    <s v="B65973984"/>
    <x v="20995"/>
    <x v="0"/>
    <n v="4259.2"/>
  </r>
  <r>
    <x v="1469"/>
    <s v="B65973984"/>
    <x v="22172"/>
    <x v="6"/>
    <n v="804.65"/>
  </r>
  <r>
    <x v="1469"/>
    <s v="B65973984"/>
    <x v="22173"/>
    <x v="15"/>
    <n v="913.55"/>
  </r>
  <r>
    <x v="1469"/>
    <s v="B65973984"/>
    <x v="22174"/>
    <x v="18"/>
    <n v="235.95"/>
  </r>
  <r>
    <x v="1469"/>
    <s v="B65973984"/>
    <x v="19735"/>
    <x v="14"/>
    <n v="187.55"/>
  </r>
  <r>
    <x v="1469"/>
    <s v="B65973984"/>
    <x v="22175"/>
    <x v="7"/>
    <n v="677.6"/>
  </r>
  <r>
    <x v="1469"/>
    <s v="B65973984"/>
    <x v="19695"/>
    <x v="1"/>
    <n v="193.6"/>
  </r>
  <r>
    <x v="1469"/>
    <s v="B65973984"/>
    <x v="19683"/>
    <x v="53"/>
    <n v="429.55"/>
  </r>
  <r>
    <x v="1469"/>
    <s v="B65973984"/>
    <x v="22176"/>
    <x v="27"/>
    <n v="284.35000000000002"/>
  </r>
  <r>
    <x v="1469"/>
    <s v="B65973984"/>
    <x v="22177"/>
    <x v="12"/>
    <n v="3025"/>
  </r>
  <r>
    <x v="1469"/>
    <s v="B65973984"/>
    <x v="19756"/>
    <x v="10"/>
    <n v="399.3"/>
  </r>
  <r>
    <x v="1469"/>
    <s v="B65973984"/>
    <x v="19709"/>
    <x v="44"/>
    <n v="497.85"/>
  </r>
  <r>
    <x v="1469"/>
    <s v="B65973984"/>
    <x v="19781"/>
    <x v="27"/>
    <n v="707.85"/>
  </r>
  <r>
    <x v="1469"/>
    <s v="B65973984"/>
    <x v="19709"/>
    <x v="44"/>
    <n v="126.08"/>
  </r>
  <r>
    <x v="1469"/>
    <s v="B65973984"/>
    <x v="19709"/>
    <x v="44"/>
    <n v="246.84"/>
  </r>
  <r>
    <x v="1469"/>
    <s v="B65973984"/>
    <x v="19776"/>
    <x v="26"/>
    <n v="312.18"/>
  </r>
  <r>
    <x v="1469"/>
    <s v="B65973984"/>
    <x v="19687"/>
    <x v="26"/>
    <n v="237.77"/>
  </r>
  <r>
    <x v="1469"/>
    <s v="B65973984"/>
    <x v="19698"/>
    <x v="37"/>
    <n v="46.45"/>
  </r>
  <r>
    <x v="1469"/>
    <s v="B65973984"/>
    <x v="19718"/>
    <x v="23"/>
    <n v="121.68"/>
  </r>
  <r>
    <x v="1470"/>
    <s v="B65976763"/>
    <x v="22178"/>
    <x v="3"/>
    <n v="3630.01"/>
  </r>
  <r>
    <x v="1470"/>
    <s v="B65976763"/>
    <x v="22179"/>
    <x v="15"/>
    <n v="2893.91"/>
  </r>
  <r>
    <x v="1470"/>
    <s v="B65976763"/>
    <x v="22180"/>
    <x v="51"/>
    <n v="3025"/>
  </r>
  <r>
    <x v="1470"/>
    <s v="B65976763"/>
    <x v="22181"/>
    <x v="23"/>
    <n v="2893.91"/>
  </r>
  <r>
    <x v="1470"/>
    <s v="B65976763"/>
    <x v="22182"/>
    <x v="45"/>
    <n v="2893.91"/>
  </r>
  <r>
    <x v="1470"/>
    <s v="B65976763"/>
    <x v="22183"/>
    <x v="15"/>
    <n v="1119.25"/>
  </r>
  <r>
    <x v="1470"/>
    <s v="B65976763"/>
    <x v="22184"/>
    <x v="31"/>
    <n v="7502"/>
  </r>
  <r>
    <x v="1470"/>
    <s v="B65976763"/>
    <x v="22185"/>
    <x v="51"/>
    <n v="2783"/>
  </r>
  <r>
    <x v="1470"/>
    <s v="B65976763"/>
    <x v="22186"/>
    <x v="1"/>
    <n v="2893.91"/>
  </r>
  <r>
    <x v="1470"/>
    <s v="B65976763"/>
    <x v="22187"/>
    <x v="31"/>
    <n v="1815"/>
  </r>
  <r>
    <x v="1470"/>
    <s v="B65976763"/>
    <x v="22188"/>
    <x v="23"/>
    <n v="1814.99"/>
  </r>
  <r>
    <x v="1470"/>
    <s v="B65976763"/>
    <x v="22189"/>
    <x v="3"/>
    <n v="7865"/>
  </r>
  <r>
    <x v="1471"/>
    <s v="B65984817"/>
    <x v="22190"/>
    <x v="11"/>
    <n v="1820.99"/>
  </r>
  <r>
    <x v="1471"/>
    <s v="B65984817"/>
    <x v="22190"/>
    <x v="11"/>
    <n v="179.01"/>
  </r>
  <r>
    <x v="1471"/>
    <s v="B65984817"/>
    <x v="22191"/>
    <x v="40"/>
    <n v="4149.09"/>
  </r>
  <r>
    <x v="1472"/>
    <s v="B66004102"/>
    <x v="22192"/>
    <x v="69"/>
    <n v="68.2"/>
  </r>
  <r>
    <x v="1473"/>
    <s v="B66004268"/>
    <x v="146"/>
    <x v="4"/>
    <n v="804.65"/>
  </r>
  <r>
    <x v="1474"/>
    <s v="B66024274"/>
    <x v="22193"/>
    <x v="25"/>
    <n v="3751"/>
  </r>
  <r>
    <x v="1475"/>
    <s v="B66027574"/>
    <x v="146"/>
    <x v="23"/>
    <n v="4840"/>
  </r>
  <r>
    <x v="1476"/>
    <s v="B66028424"/>
    <x v="22194"/>
    <x v="35"/>
    <n v="504.95"/>
  </r>
  <r>
    <x v="1476"/>
    <s v="B66028424"/>
    <x v="22195"/>
    <x v="47"/>
    <n v="718.67"/>
  </r>
  <r>
    <x v="1476"/>
    <s v="B66028424"/>
    <x v="17374"/>
    <x v="35"/>
    <n v="530"/>
  </r>
  <r>
    <x v="1476"/>
    <s v="B66028424"/>
    <x v="22196"/>
    <x v="18"/>
    <n v="50"/>
  </r>
  <r>
    <x v="1476"/>
    <s v="B66028424"/>
    <x v="22197"/>
    <x v="6"/>
    <n v="25"/>
  </r>
  <r>
    <x v="1476"/>
    <s v="B66028424"/>
    <x v="17356"/>
    <x v="35"/>
    <n v="530"/>
  </r>
  <r>
    <x v="1476"/>
    <s v="B66028424"/>
    <x v="22198"/>
    <x v="67"/>
    <n v="-2797.24"/>
  </r>
  <r>
    <x v="1476"/>
    <s v="B66028424"/>
    <x v="17595"/>
    <x v="67"/>
    <n v="-2797.24"/>
  </r>
  <r>
    <x v="1476"/>
    <s v="B66028424"/>
    <x v="22199"/>
    <x v="25"/>
    <n v="530"/>
  </r>
  <r>
    <x v="1476"/>
    <s v="B66028424"/>
    <x v="22200"/>
    <x v="3"/>
    <n v="530"/>
  </r>
  <r>
    <x v="1476"/>
    <s v="B66028424"/>
    <x v="388"/>
    <x v="47"/>
    <n v="2797.24"/>
  </r>
  <r>
    <x v="1476"/>
    <s v="B66028424"/>
    <x v="22201"/>
    <x v="6"/>
    <n v="50"/>
  </r>
  <r>
    <x v="1476"/>
    <s v="B66028424"/>
    <x v="18541"/>
    <x v="47"/>
    <n v="504.95"/>
  </r>
  <r>
    <x v="1476"/>
    <s v="B66028424"/>
    <x v="22202"/>
    <x v="0"/>
    <n v="160"/>
  </r>
  <r>
    <x v="1476"/>
    <s v="B66028424"/>
    <x v="480"/>
    <x v="49"/>
    <n v="504.95"/>
  </r>
  <r>
    <x v="1476"/>
    <s v="B66028424"/>
    <x v="18621"/>
    <x v="4"/>
    <n v="1744.59"/>
  </r>
  <r>
    <x v="1476"/>
    <s v="B66028424"/>
    <x v="19902"/>
    <x v="49"/>
    <n v="1420.62"/>
  </r>
  <r>
    <x v="1476"/>
    <s v="B66028424"/>
    <x v="274"/>
    <x v="49"/>
    <n v="530"/>
  </r>
  <r>
    <x v="1476"/>
    <s v="B66028424"/>
    <x v="22203"/>
    <x v="49"/>
    <n v="530"/>
  </r>
  <r>
    <x v="1476"/>
    <s v="B66028424"/>
    <x v="19866"/>
    <x v="49"/>
    <n v="530"/>
  </r>
  <r>
    <x v="1476"/>
    <s v="B66028424"/>
    <x v="19804"/>
    <x v="49"/>
    <n v="685.24"/>
  </r>
  <r>
    <x v="1476"/>
    <s v="B66028424"/>
    <x v="22204"/>
    <x v="56"/>
    <n v="178.7"/>
  </r>
  <r>
    <x v="1476"/>
    <s v="B66028424"/>
    <x v="22205"/>
    <x v="56"/>
    <n v="160"/>
  </r>
  <r>
    <x v="1476"/>
    <s v="B66028424"/>
    <x v="21183"/>
    <x v="56"/>
    <n v="530"/>
  </r>
  <r>
    <x v="1476"/>
    <s v="B66028424"/>
    <x v="22206"/>
    <x v="35"/>
    <n v="130"/>
  </r>
  <r>
    <x v="1476"/>
    <s v="B66028424"/>
    <x v="18542"/>
    <x v="35"/>
    <n v="530"/>
  </r>
  <r>
    <x v="1477"/>
    <s v="B66039199"/>
    <x v="22207"/>
    <x v="34"/>
    <n v="7228.5"/>
  </r>
  <r>
    <x v="1477"/>
    <s v="B66039199"/>
    <x v="22208"/>
    <x v="15"/>
    <n v="37214.980000000003"/>
  </r>
  <r>
    <x v="1477"/>
    <s v="B66039199"/>
    <x v="22209"/>
    <x v="22"/>
    <n v="38166.06"/>
  </r>
  <r>
    <x v="1477"/>
    <s v="B66039199"/>
    <x v="20024"/>
    <x v="27"/>
    <n v="13808.51"/>
  </r>
  <r>
    <x v="1477"/>
    <s v="B66039199"/>
    <x v="22210"/>
    <x v="34"/>
    <n v="26961.5"/>
  </r>
  <r>
    <x v="1477"/>
    <s v="B66039199"/>
    <x v="22211"/>
    <x v="15"/>
    <n v="4595.5600000000004"/>
  </r>
  <r>
    <x v="1478"/>
    <s v="B66040346"/>
    <x v="22212"/>
    <x v="48"/>
    <n v="57.31"/>
  </r>
  <r>
    <x v="1479"/>
    <s v="B66070152"/>
    <x v="17"/>
    <x v="27"/>
    <n v="423.5"/>
  </r>
  <r>
    <x v="1480"/>
    <s v="B66080532"/>
    <x v="22213"/>
    <x v="6"/>
    <n v="847"/>
  </r>
  <r>
    <x v="1481"/>
    <s v="B66080995"/>
    <x v="22214"/>
    <x v="21"/>
    <n v="374.72"/>
  </r>
  <r>
    <x v="1482"/>
    <s v="B66082181"/>
    <x v="22215"/>
    <x v="33"/>
    <n v="1529.44"/>
  </r>
  <r>
    <x v="1483"/>
    <s v="B66094384"/>
    <x v="22216"/>
    <x v="56"/>
    <n v="18.05"/>
  </r>
  <r>
    <x v="1483"/>
    <s v="B66094384"/>
    <x v="22217"/>
    <x v="5"/>
    <n v="14.92"/>
  </r>
  <r>
    <x v="1483"/>
    <s v="B66094384"/>
    <x v="22218"/>
    <x v="5"/>
    <n v="19.309999999999999"/>
  </r>
  <r>
    <x v="1483"/>
    <s v="B66094384"/>
    <x v="22219"/>
    <x v="28"/>
    <n v="20.86"/>
  </r>
  <r>
    <x v="1483"/>
    <s v="B66094384"/>
    <x v="22216"/>
    <x v="56"/>
    <n v="41.32"/>
  </r>
  <r>
    <x v="1483"/>
    <s v="B66094384"/>
    <x v="22220"/>
    <x v="56"/>
    <n v="20.62"/>
  </r>
  <r>
    <x v="1483"/>
    <s v="B66094384"/>
    <x v="22221"/>
    <x v="48"/>
    <n v="16.7"/>
  </r>
  <r>
    <x v="1483"/>
    <s v="B66094384"/>
    <x v="22222"/>
    <x v="38"/>
    <n v="132.36000000000001"/>
  </r>
  <r>
    <x v="1483"/>
    <s v="B66094384"/>
    <x v="22223"/>
    <x v="26"/>
    <n v="29.5"/>
  </r>
  <r>
    <x v="1483"/>
    <s v="B66094384"/>
    <x v="22219"/>
    <x v="28"/>
    <n v="7.96"/>
  </r>
  <r>
    <x v="1483"/>
    <s v="B66094384"/>
    <x v="22224"/>
    <x v="26"/>
    <n v="21.73"/>
  </r>
  <r>
    <x v="1483"/>
    <s v="B66094384"/>
    <x v="22225"/>
    <x v="16"/>
    <n v="21.5"/>
  </r>
  <r>
    <x v="1483"/>
    <s v="B66094384"/>
    <x v="22226"/>
    <x v="46"/>
    <n v="10.87"/>
  </r>
  <r>
    <x v="1483"/>
    <s v="B66094384"/>
    <x v="22227"/>
    <x v="38"/>
    <n v="183.46"/>
  </r>
  <r>
    <x v="1483"/>
    <s v="B66094384"/>
    <x v="22228"/>
    <x v="13"/>
    <n v="17.329999999999998"/>
  </r>
  <r>
    <x v="1483"/>
    <s v="B66094384"/>
    <x v="22229"/>
    <x v="12"/>
    <n v="24.1"/>
  </r>
  <r>
    <x v="1483"/>
    <s v="B66094384"/>
    <x v="22230"/>
    <x v="17"/>
    <n v="13.6"/>
  </r>
  <r>
    <x v="1483"/>
    <s v="B66094384"/>
    <x v="22231"/>
    <x v="48"/>
    <n v="41.72"/>
  </r>
  <r>
    <x v="1483"/>
    <s v="B66094384"/>
    <x v="22232"/>
    <x v="25"/>
    <n v="148.21"/>
  </r>
  <r>
    <x v="1483"/>
    <s v="B66094384"/>
    <x v="22233"/>
    <x v="8"/>
    <n v="119.55"/>
  </r>
  <r>
    <x v="1483"/>
    <s v="B66094384"/>
    <x v="22234"/>
    <x v="27"/>
    <n v="20.86"/>
  </r>
  <r>
    <x v="1483"/>
    <s v="B66094384"/>
    <x v="22235"/>
    <x v="6"/>
    <n v="26.87"/>
  </r>
  <r>
    <x v="1483"/>
    <s v="B66094384"/>
    <x v="22235"/>
    <x v="6"/>
    <n v="5.44"/>
  </r>
  <r>
    <x v="1483"/>
    <s v="B66094384"/>
    <x v="22235"/>
    <x v="6"/>
    <n v="9.07"/>
  </r>
  <r>
    <x v="1483"/>
    <s v="B66094384"/>
    <x v="22235"/>
    <x v="6"/>
    <n v="10.07"/>
  </r>
  <r>
    <x v="1483"/>
    <s v="B66094384"/>
    <x v="22235"/>
    <x v="6"/>
    <n v="18.84"/>
  </r>
  <r>
    <x v="1483"/>
    <s v="B66094384"/>
    <x v="22236"/>
    <x v="48"/>
    <n v="50.81"/>
  </r>
  <r>
    <x v="1483"/>
    <s v="B66094384"/>
    <x v="22236"/>
    <x v="48"/>
    <n v="33.880000000000003"/>
  </r>
  <r>
    <x v="1483"/>
    <s v="B66094384"/>
    <x v="22237"/>
    <x v="14"/>
    <n v="25.99"/>
  </r>
  <r>
    <x v="1483"/>
    <s v="B66094384"/>
    <x v="22238"/>
    <x v="12"/>
    <n v="37.979999999999997"/>
  </r>
  <r>
    <x v="1483"/>
    <s v="B66094384"/>
    <x v="22235"/>
    <x v="6"/>
    <n v="20.87"/>
  </r>
  <r>
    <x v="1483"/>
    <s v="B66094384"/>
    <x v="22239"/>
    <x v="31"/>
    <n v="414.99"/>
  </r>
  <r>
    <x v="1483"/>
    <s v="B66094384"/>
    <x v="22240"/>
    <x v="29"/>
    <n v="202.78"/>
  </r>
  <r>
    <x v="1483"/>
    <s v="B66094384"/>
    <x v="22241"/>
    <x v="27"/>
    <n v="24.1"/>
  </r>
  <r>
    <x v="1483"/>
    <s v="B66094384"/>
    <x v="22242"/>
    <x v="41"/>
    <n v="37.979999999999997"/>
  </r>
  <r>
    <x v="1483"/>
    <s v="B66094384"/>
    <x v="22243"/>
    <x v="46"/>
    <n v="556.6"/>
  </r>
  <r>
    <x v="1483"/>
    <s v="B66094384"/>
    <x v="22244"/>
    <x v="8"/>
    <n v="79.19"/>
  </r>
  <r>
    <x v="1483"/>
    <s v="B66094384"/>
    <x v="22244"/>
    <x v="8"/>
    <n v="20.86"/>
  </r>
  <r>
    <x v="1483"/>
    <s v="B66094384"/>
    <x v="22245"/>
    <x v="6"/>
    <n v="274.81"/>
  </r>
  <r>
    <x v="1483"/>
    <s v="B66094384"/>
    <x v="22246"/>
    <x v="23"/>
    <n v="95.35"/>
  </r>
  <r>
    <x v="1483"/>
    <s v="B66094384"/>
    <x v="22247"/>
    <x v="26"/>
    <n v="16.690000000000001"/>
  </r>
  <r>
    <x v="1483"/>
    <s v="B66094384"/>
    <x v="22248"/>
    <x v="50"/>
    <n v="56.86"/>
  </r>
  <r>
    <x v="1483"/>
    <s v="B66094384"/>
    <x v="22249"/>
    <x v="23"/>
    <n v="168.64"/>
  </r>
  <r>
    <x v="1483"/>
    <s v="B66094384"/>
    <x v="22250"/>
    <x v="45"/>
    <n v="81.48"/>
  </r>
  <r>
    <x v="1483"/>
    <s v="B66094384"/>
    <x v="22251"/>
    <x v="50"/>
    <n v="62.01"/>
  </r>
  <r>
    <x v="1483"/>
    <s v="B66094384"/>
    <x v="22252"/>
    <x v="49"/>
    <n v="61.76"/>
  </r>
  <r>
    <x v="1483"/>
    <s v="B66094384"/>
    <x v="22253"/>
    <x v="31"/>
    <n v="429.55"/>
  </r>
  <r>
    <x v="1483"/>
    <s v="B66094384"/>
    <x v="22254"/>
    <x v="28"/>
    <n v="175.87"/>
  </r>
  <r>
    <x v="1483"/>
    <s v="B66094384"/>
    <x v="22255"/>
    <x v="48"/>
    <n v="41.72"/>
  </r>
  <r>
    <x v="1483"/>
    <s v="B66094384"/>
    <x v="22256"/>
    <x v="6"/>
    <n v="51.13"/>
  </r>
  <r>
    <x v="1483"/>
    <s v="B66094384"/>
    <x v="22257"/>
    <x v="14"/>
    <n v="35.24"/>
  </r>
  <r>
    <x v="1483"/>
    <s v="B66094384"/>
    <x v="22258"/>
    <x v="11"/>
    <n v="18.89"/>
  </r>
  <r>
    <x v="1483"/>
    <s v="B66094384"/>
    <x v="22259"/>
    <x v="36"/>
    <n v="30.38"/>
  </r>
  <r>
    <x v="1483"/>
    <s v="B66094384"/>
    <x v="22260"/>
    <x v="49"/>
    <n v="23.9"/>
  </r>
  <r>
    <x v="1483"/>
    <s v="B66094384"/>
    <x v="22261"/>
    <x v="2"/>
    <n v="104.59"/>
  </r>
  <r>
    <x v="1483"/>
    <s v="B66094384"/>
    <x v="22262"/>
    <x v="49"/>
    <n v="20.86"/>
  </r>
  <r>
    <x v="1483"/>
    <s v="B66094384"/>
    <x v="22263"/>
    <x v="28"/>
    <n v="20.86"/>
  </r>
  <r>
    <x v="1483"/>
    <s v="B66094384"/>
    <x v="22264"/>
    <x v="3"/>
    <n v="29.5"/>
  </r>
  <r>
    <x v="1483"/>
    <s v="B66094384"/>
    <x v="22265"/>
    <x v="36"/>
    <n v="37.549999999999997"/>
  </r>
  <r>
    <x v="1483"/>
    <s v="B66094384"/>
    <x v="22265"/>
    <x v="36"/>
    <n v="25.03"/>
  </r>
  <r>
    <x v="1483"/>
    <s v="B66094384"/>
    <x v="22266"/>
    <x v="24"/>
    <n v="14.08"/>
  </r>
  <r>
    <x v="1483"/>
    <s v="B66094384"/>
    <x v="22267"/>
    <x v="28"/>
    <n v="59.97"/>
  </r>
  <r>
    <x v="1483"/>
    <s v="B66094384"/>
    <x v="22267"/>
    <x v="28"/>
    <n v="59.97"/>
  </r>
  <r>
    <x v="1483"/>
    <s v="B66094384"/>
    <x v="22268"/>
    <x v="7"/>
    <n v="207.47"/>
  </r>
  <r>
    <x v="1483"/>
    <s v="B66094384"/>
    <x v="22269"/>
    <x v="33"/>
    <n v="55.61"/>
  </r>
  <r>
    <x v="1483"/>
    <s v="B66094384"/>
    <x v="22270"/>
    <x v="2"/>
    <n v="23.47"/>
  </r>
  <r>
    <x v="1483"/>
    <s v="B66094384"/>
    <x v="22271"/>
    <x v="39"/>
    <n v="9.52"/>
  </r>
  <r>
    <x v="1483"/>
    <s v="B66094384"/>
    <x v="22272"/>
    <x v="6"/>
    <n v="31.27"/>
  </r>
  <r>
    <x v="1483"/>
    <s v="B66094384"/>
    <x v="22272"/>
    <x v="6"/>
    <n v="15.61"/>
  </r>
  <r>
    <x v="1483"/>
    <s v="B66094384"/>
    <x v="22272"/>
    <x v="6"/>
    <n v="20.73"/>
  </r>
  <r>
    <x v="1483"/>
    <s v="B66094384"/>
    <x v="22273"/>
    <x v="7"/>
    <n v="129"/>
  </r>
  <r>
    <x v="1483"/>
    <s v="B66094384"/>
    <x v="22274"/>
    <x v="39"/>
    <n v="31.94"/>
  </r>
  <r>
    <x v="1483"/>
    <s v="B66094384"/>
    <x v="22266"/>
    <x v="24"/>
    <n v="43.99"/>
  </r>
  <r>
    <x v="1483"/>
    <s v="B66094384"/>
    <x v="22275"/>
    <x v="41"/>
    <n v="213.44"/>
  </r>
  <r>
    <x v="1483"/>
    <s v="B66094384"/>
    <x v="22276"/>
    <x v="37"/>
    <n v="63.46"/>
  </r>
  <r>
    <x v="1483"/>
    <s v="B66094384"/>
    <x v="22277"/>
    <x v="14"/>
    <n v="30.71"/>
  </r>
  <r>
    <x v="1483"/>
    <s v="B66094384"/>
    <x v="22278"/>
    <x v="41"/>
    <n v="52.78"/>
  </r>
  <r>
    <x v="1483"/>
    <s v="B66094384"/>
    <x v="22279"/>
    <x v="38"/>
    <n v="123.06"/>
  </r>
  <r>
    <x v="1483"/>
    <s v="B66094384"/>
    <x v="22280"/>
    <x v="6"/>
    <n v="18.010000000000002"/>
  </r>
  <r>
    <x v="1483"/>
    <s v="B66094384"/>
    <x v="22280"/>
    <x v="6"/>
    <n v="100.95"/>
  </r>
  <r>
    <x v="1483"/>
    <s v="B66094384"/>
    <x v="22281"/>
    <x v="14"/>
    <n v="21.07"/>
  </r>
  <r>
    <x v="1483"/>
    <s v="B66094384"/>
    <x v="22282"/>
    <x v="6"/>
    <n v="4.79"/>
  </r>
  <r>
    <x v="1483"/>
    <s v="B66094384"/>
    <x v="22283"/>
    <x v="27"/>
    <n v="58.25"/>
  </r>
  <r>
    <x v="1483"/>
    <s v="B66094384"/>
    <x v="22284"/>
    <x v="17"/>
    <n v="134.36000000000001"/>
  </r>
  <r>
    <x v="1483"/>
    <s v="B66094384"/>
    <x v="22285"/>
    <x v="34"/>
    <n v="22.92"/>
  </r>
  <r>
    <x v="1483"/>
    <s v="B66094384"/>
    <x v="22286"/>
    <x v="2"/>
    <n v="119.02"/>
  </r>
  <r>
    <x v="1483"/>
    <s v="B66094384"/>
    <x v="22287"/>
    <x v="49"/>
    <n v="41.49"/>
  </r>
  <r>
    <x v="1483"/>
    <s v="B66094384"/>
    <x v="22288"/>
    <x v="34"/>
    <n v="49.66"/>
  </r>
  <r>
    <x v="1483"/>
    <s v="B66094384"/>
    <x v="22289"/>
    <x v="41"/>
    <n v="852.4"/>
  </r>
  <r>
    <x v="1483"/>
    <s v="B66094384"/>
    <x v="22290"/>
    <x v="25"/>
    <n v="430.16"/>
  </r>
  <r>
    <x v="1483"/>
    <s v="B66094384"/>
    <x v="22291"/>
    <x v="11"/>
    <n v="76.569999999999993"/>
  </r>
  <r>
    <x v="1483"/>
    <s v="B66094384"/>
    <x v="22291"/>
    <x v="11"/>
    <n v="112.32"/>
  </r>
  <r>
    <x v="1483"/>
    <s v="B66094384"/>
    <x v="22292"/>
    <x v="12"/>
    <n v="203.56"/>
  </r>
  <r>
    <x v="1483"/>
    <s v="B66094384"/>
    <x v="22293"/>
    <x v="16"/>
    <n v="10.65"/>
  </r>
  <r>
    <x v="1483"/>
    <s v="B66094384"/>
    <x v="22294"/>
    <x v="1"/>
    <n v="72.09"/>
  </r>
  <r>
    <x v="1483"/>
    <s v="B66094384"/>
    <x v="22295"/>
    <x v="6"/>
    <n v="249.11"/>
  </r>
  <r>
    <x v="1483"/>
    <s v="B66094384"/>
    <x v="22216"/>
    <x v="56"/>
    <n v="73.459999999999994"/>
  </r>
  <r>
    <x v="1483"/>
    <s v="B66094384"/>
    <x v="22296"/>
    <x v="5"/>
    <n v="78.06"/>
  </r>
  <r>
    <x v="1483"/>
    <s v="B66094384"/>
    <x v="22297"/>
    <x v="49"/>
    <n v="71.97"/>
  </r>
  <r>
    <x v="1483"/>
    <s v="B66094384"/>
    <x v="22298"/>
    <x v="21"/>
    <n v="150.38"/>
  </r>
  <r>
    <x v="1483"/>
    <s v="B66094384"/>
    <x v="22299"/>
    <x v="2"/>
    <n v="25.75"/>
  </r>
  <r>
    <x v="1483"/>
    <s v="B66094384"/>
    <x v="22300"/>
    <x v="31"/>
    <n v="67.94"/>
  </r>
  <r>
    <x v="1483"/>
    <s v="B66094384"/>
    <x v="22216"/>
    <x v="56"/>
    <n v="8.24"/>
  </r>
  <r>
    <x v="1483"/>
    <s v="B66094384"/>
    <x v="22301"/>
    <x v="12"/>
    <n v="99.98"/>
  </r>
  <r>
    <x v="1483"/>
    <s v="B66094384"/>
    <x v="22302"/>
    <x v="50"/>
    <n v="60.49"/>
  </r>
  <r>
    <x v="1483"/>
    <s v="B66094384"/>
    <x v="22303"/>
    <x v="25"/>
    <n v="37.21"/>
  </r>
  <r>
    <x v="1483"/>
    <s v="B66094384"/>
    <x v="22304"/>
    <x v="23"/>
    <n v="140.76"/>
  </r>
  <r>
    <x v="1483"/>
    <s v="B66094384"/>
    <x v="22228"/>
    <x v="13"/>
    <n v="58.08"/>
  </r>
  <r>
    <x v="1483"/>
    <s v="B66094384"/>
    <x v="22305"/>
    <x v="31"/>
    <n v="126.26"/>
  </r>
  <r>
    <x v="1483"/>
    <s v="B66094384"/>
    <x v="22305"/>
    <x v="31"/>
    <n v="336.83"/>
  </r>
  <r>
    <x v="1483"/>
    <s v="B66094384"/>
    <x v="22306"/>
    <x v="48"/>
    <n v="42.47"/>
  </r>
  <r>
    <x v="1483"/>
    <s v="B66094384"/>
    <x v="22307"/>
    <x v="22"/>
    <n v="58.08"/>
  </r>
  <r>
    <x v="1483"/>
    <s v="B66094384"/>
    <x v="22308"/>
    <x v="21"/>
    <n v="160.02000000000001"/>
  </r>
  <r>
    <x v="1483"/>
    <s v="B66094384"/>
    <x v="22309"/>
    <x v="40"/>
    <n v="160.52000000000001"/>
  </r>
  <r>
    <x v="1483"/>
    <s v="B66094384"/>
    <x v="22310"/>
    <x v="26"/>
    <n v="112.87"/>
  </r>
  <r>
    <x v="1483"/>
    <s v="B66094384"/>
    <x v="22311"/>
    <x v="26"/>
    <n v="704.32"/>
  </r>
  <r>
    <x v="1483"/>
    <s v="B66094384"/>
    <x v="22312"/>
    <x v="29"/>
    <n v="160.02000000000001"/>
  </r>
  <r>
    <x v="1483"/>
    <s v="B66094384"/>
    <x v="22312"/>
    <x v="29"/>
    <n v="306.69"/>
  </r>
  <r>
    <x v="1483"/>
    <s v="B66094384"/>
    <x v="22313"/>
    <x v="2"/>
    <n v="104.42"/>
  </r>
  <r>
    <x v="1483"/>
    <s v="B66094384"/>
    <x v="22314"/>
    <x v="6"/>
    <n v="15.1"/>
  </r>
  <r>
    <x v="1483"/>
    <s v="B66094384"/>
    <x v="22315"/>
    <x v="7"/>
    <n v="138.28"/>
  </r>
  <r>
    <x v="1483"/>
    <s v="B66094384"/>
    <x v="22316"/>
    <x v="13"/>
    <n v="181.98"/>
  </r>
  <r>
    <x v="1483"/>
    <s v="B66094384"/>
    <x v="22308"/>
    <x v="21"/>
    <n v="256.39"/>
  </r>
  <r>
    <x v="1483"/>
    <s v="B66094384"/>
    <x v="22308"/>
    <x v="21"/>
    <n v="52.99"/>
  </r>
  <r>
    <x v="1483"/>
    <s v="B66094384"/>
    <x v="22308"/>
    <x v="21"/>
    <n v="309.37"/>
  </r>
  <r>
    <x v="1483"/>
    <s v="B66094384"/>
    <x v="22307"/>
    <x v="22"/>
    <n v="76.290000000000006"/>
  </r>
  <r>
    <x v="1483"/>
    <s v="B66094384"/>
    <x v="22317"/>
    <x v="2"/>
    <n v="20.28"/>
  </r>
  <r>
    <x v="1483"/>
    <s v="B66094384"/>
    <x v="22318"/>
    <x v="31"/>
    <n v="15.8"/>
  </r>
  <r>
    <x v="1483"/>
    <s v="B66094384"/>
    <x v="22319"/>
    <x v="6"/>
    <n v="106.77"/>
  </r>
  <r>
    <x v="1483"/>
    <s v="B66094384"/>
    <x v="22320"/>
    <x v="14"/>
    <n v="27.42"/>
  </r>
  <r>
    <x v="1483"/>
    <s v="B66094384"/>
    <x v="22317"/>
    <x v="2"/>
    <n v="14.37"/>
  </r>
  <r>
    <x v="1483"/>
    <s v="B66094384"/>
    <x v="22321"/>
    <x v="40"/>
    <n v="169.4"/>
  </r>
  <r>
    <x v="1483"/>
    <s v="B66094384"/>
    <x v="22322"/>
    <x v="6"/>
    <n v="116.16"/>
  </r>
  <r>
    <x v="1483"/>
    <s v="B66094384"/>
    <x v="22323"/>
    <x v="36"/>
    <n v="114.41"/>
  </r>
  <r>
    <x v="1483"/>
    <s v="B66094384"/>
    <x v="22324"/>
    <x v="24"/>
    <n v="41.72"/>
  </r>
  <r>
    <x v="1483"/>
    <s v="B66094384"/>
    <x v="22325"/>
    <x v="31"/>
    <n v="1138.2"/>
  </r>
  <r>
    <x v="1483"/>
    <s v="B66094384"/>
    <x v="22326"/>
    <x v="38"/>
    <n v="49.83"/>
  </r>
  <r>
    <x v="1483"/>
    <s v="B66094384"/>
    <x v="22327"/>
    <x v="27"/>
    <n v="712.69"/>
  </r>
  <r>
    <x v="1483"/>
    <s v="B66094384"/>
    <x v="22328"/>
    <x v="29"/>
    <n v="43.75"/>
  </r>
  <r>
    <x v="1483"/>
    <s v="B66094384"/>
    <x v="22329"/>
    <x v="2"/>
    <n v="419.99"/>
  </r>
  <r>
    <x v="1483"/>
    <s v="B66094384"/>
    <x v="16892"/>
    <x v="31"/>
    <n v="153.55000000000001"/>
  </r>
  <r>
    <x v="1483"/>
    <s v="B66094384"/>
    <x v="22330"/>
    <x v="5"/>
    <n v="189.39"/>
  </r>
  <r>
    <x v="1483"/>
    <s v="B66094384"/>
    <x v="22312"/>
    <x v="29"/>
    <n v="102.06"/>
  </r>
  <r>
    <x v="1483"/>
    <s v="B66094384"/>
    <x v="22331"/>
    <x v="50"/>
    <n v="204.13"/>
  </r>
  <r>
    <x v="1483"/>
    <s v="B66094384"/>
    <x v="22332"/>
    <x v="14"/>
    <n v="81.650000000000006"/>
  </r>
  <r>
    <x v="1483"/>
    <s v="B66094384"/>
    <x v="22333"/>
    <x v="26"/>
    <n v="144.81"/>
  </r>
  <r>
    <x v="1483"/>
    <s v="B66094384"/>
    <x v="22320"/>
    <x v="14"/>
    <n v="8.24"/>
  </r>
  <r>
    <x v="1483"/>
    <s v="B66094384"/>
    <x v="22334"/>
    <x v="30"/>
    <n v="153.66999999999999"/>
  </r>
  <r>
    <x v="1483"/>
    <s v="B66094384"/>
    <x v="22335"/>
    <x v="41"/>
    <n v="325.01"/>
  </r>
  <r>
    <x v="1483"/>
    <s v="B66094384"/>
    <x v="22335"/>
    <x v="41"/>
    <n v="325"/>
  </r>
  <r>
    <x v="1483"/>
    <s v="B66094384"/>
    <x v="22336"/>
    <x v="25"/>
    <n v="180.8"/>
  </r>
  <r>
    <x v="1483"/>
    <s v="B66094384"/>
    <x v="22336"/>
    <x v="25"/>
    <n v="180.8"/>
  </r>
  <r>
    <x v="1483"/>
    <s v="B66094384"/>
    <x v="22336"/>
    <x v="25"/>
    <n v="180.8"/>
  </r>
  <r>
    <x v="1483"/>
    <s v="B66094384"/>
    <x v="22336"/>
    <x v="25"/>
    <n v="180.8"/>
  </r>
  <r>
    <x v="1483"/>
    <s v="B66094384"/>
    <x v="22320"/>
    <x v="14"/>
    <n v="180"/>
  </r>
  <r>
    <x v="1483"/>
    <s v="B66094384"/>
    <x v="22308"/>
    <x v="21"/>
    <n v="593.96"/>
  </r>
  <r>
    <x v="1483"/>
    <s v="B66094384"/>
    <x v="22320"/>
    <x v="14"/>
    <n v="180"/>
  </r>
  <r>
    <x v="1483"/>
    <s v="B66094384"/>
    <x v="22320"/>
    <x v="14"/>
    <n v="180"/>
  </r>
  <r>
    <x v="1483"/>
    <s v="B66094384"/>
    <x v="22320"/>
    <x v="14"/>
    <n v="180"/>
  </r>
  <r>
    <x v="1483"/>
    <s v="B66094384"/>
    <x v="22320"/>
    <x v="14"/>
    <n v="180"/>
  </r>
  <r>
    <x v="1483"/>
    <s v="B66094384"/>
    <x v="22320"/>
    <x v="14"/>
    <n v="180"/>
  </r>
  <r>
    <x v="1483"/>
    <s v="B66094384"/>
    <x v="22323"/>
    <x v="36"/>
    <n v="14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37"/>
    <x v="4"/>
    <n v="45.19"/>
  </r>
  <r>
    <x v="1483"/>
    <s v="B66094384"/>
    <x v="22312"/>
    <x v="29"/>
    <n v="209.71"/>
  </r>
  <r>
    <x v="1483"/>
    <s v="B66094384"/>
    <x v="22312"/>
    <x v="29"/>
    <n v="593.96"/>
  </r>
  <r>
    <x v="1483"/>
    <s v="B66094384"/>
    <x v="22320"/>
    <x v="14"/>
    <n v="39"/>
  </r>
  <r>
    <x v="1483"/>
    <s v="B66094384"/>
    <x v="22320"/>
    <x v="14"/>
    <n v="799.99"/>
  </r>
  <r>
    <x v="1483"/>
    <s v="B66094384"/>
    <x v="22334"/>
    <x v="30"/>
    <n v="2098.89"/>
  </r>
  <r>
    <x v="1483"/>
    <s v="B66094384"/>
    <x v="22338"/>
    <x v="7"/>
    <n v="2029.44"/>
  </r>
  <r>
    <x v="1483"/>
    <s v="B66094384"/>
    <x v="22323"/>
    <x v="36"/>
    <n v="413.34"/>
  </r>
  <r>
    <x v="1483"/>
    <s v="B66094384"/>
    <x v="22319"/>
    <x v="6"/>
    <n v="233.82"/>
  </r>
  <r>
    <x v="1483"/>
    <s v="B66094384"/>
    <x v="22319"/>
    <x v="6"/>
    <n v="233.82"/>
  </r>
  <r>
    <x v="1483"/>
    <s v="B66094384"/>
    <x v="22339"/>
    <x v="2"/>
    <n v="678.87"/>
  </r>
  <r>
    <x v="1483"/>
    <s v="B66094384"/>
    <x v="22323"/>
    <x v="36"/>
    <n v="91.44"/>
  </r>
  <r>
    <x v="1483"/>
    <s v="B66094384"/>
    <x v="22312"/>
    <x v="29"/>
    <n v="115"/>
  </r>
  <r>
    <x v="1483"/>
    <s v="B66094384"/>
    <x v="22334"/>
    <x v="30"/>
    <n v="447.17"/>
  </r>
  <r>
    <x v="1483"/>
    <s v="B66094384"/>
    <x v="22334"/>
    <x v="30"/>
    <n v="447.17"/>
  </r>
  <r>
    <x v="1483"/>
    <s v="B66094384"/>
    <x v="22312"/>
    <x v="29"/>
    <n v="476.18"/>
  </r>
  <r>
    <x v="1483"/>
    <s v="B66094384"/>
    <x v="22340"/>
    <x v="33"/>
    <n v="137.53"/>
  </r>
  <r>
    <x v="1483"/>
    <s v="B66094384"/>
    <x v="22341"/>
    <x v="37"/>
    <n v="456.99"/>
  </r>
  <r>
    <x v="1483"/>
    <s v="B66094384"/>
    <x v="22342"/>
    <x v="0"/>
    <n v="390.12"/>
  </r>
  <r>
    <x v="1483"/>
    <s v="B66094384"/>
    <x v="22343"/>
    <x v="6"/>
    <n v="37.979999999999997"/>
  </r>
  <r>
    <x v="1483"/>
    <s v="B66094384"/>
    <x v="22343"/>
    <x v="6"/>
    <n v="37.99"/>
  </r>
  <r>
    <x v="1483"/>
    <s v="B66094384"/>
    <x v="22343"/>
    <x v="6"/>
    <n v="37.979999999999997"/>
  </r>
  <r>
    <x v="1483"/>
    <s v="B66094384"/>
    <x v="22343"/>
    <x v="6"/>
    <n v="37.979999999999997"/>
  </r>
  <r>
    <x v="1483"/>
    <s v="B66094384"/>
    <x v="22274"/>
    <x v="39"/>
    <n v="77.95"/>
  </r>
  <r>
    <x v="1483"/>
    <s v="B66094384"/>
    <x v="22274"/>
    <x v="39"/>
    <n v="77.95"/>
  </r>
  <r>
    <x v="1483"/>
    <s v="B66094384"/>
    <x v="22281"/>
    <x v="14"/>
    <n v="38.65"/>
  </r>
  <r>
    <x v="1483"/>
    <s v="B66094384"/>
    <x v="22344"/>
    <x v="40"/>
    <n v="261.77"/>
  </r>
  <r>
    <x v="1483"/>
    <s v="B66094384"/>
    <x v="22345"/>
    <x v="6"/>
    <n v="165.24"/>
  </r>
  <r>
    <x v="1483"/>
    <s v="B66094384"/>
    <x v="22281"/>
    <x v="14"/>
    <n v="38.65"/>
  </r>
  <r>
    <x v="1483"/>
    <s v="B66094384"/>
    <x v="22346"/>
    <x v="38"/>
    <n v="121.01"/>
  </r>
  <r>
    <x v="1483"/>
    <s v="B66094384"/>
    <x v="22346"/>
    <x v="38"/>
    <n v="121.01"/>
  </r>
  <r>
    <x v="1483"/>
    <s v="B66094384"/>
    <x v="22346"/>
    <x v="38"/>
    <n v="121.02"/>
  </r>
  <r>
    <x v="1483"/>
    <s v="B66094384"/>
    <x v="22347"/>
    <x v="6"/>
    <n v="220.66"/>
  </r>
  <r>
    <x v="1483"/>
    <s v="B66094384"/>
    <x v="22348"/>
    <x v="6"/>
    <n v="33.700000000000003"/>
  </r>
  <r>
    <x v="1483"/>
    <s v="B66094384"/>
    <x v="22291"/>
    <x v="11"/>
    <n v="16.989999999999998"/>
  </r>
  <r>
    <x v="1483"/>
    <s v="B66094384"/>
    <x v="22349"/>
    <x v="22"/>
    <n v="684.92"/>
  </r>
  <r>
    <x v="1483"/>
    <s v="B66094384"/>
    <x v="22350"/>
    <x v="36"/>
    <n v="414.11"/>
  </r>
  <r>
    <x v="1483"/>
    <s v="B66094384"/>
    <x v="22351"/>
    <x v="33"/>
    <n v="172.6"/>
  </r>
  <r>
    <x v="1483"/>
    <s v="B66094384"/>
    <x v="22235"/>
    <x v="6"/>
    <n v="23.64"/>
  </r>
  <r>
    <x v="1483"/>
    <s v="B66094384"/>
    <x v="22352"/>
    <x v="47"/>
    <n v="67.34"/>
  </r>
  <r>
    <x v="1483"/>
    <s v="B66094384"/>
    <x v="22353"/>
    <x v="3"/>
    <n v="276"/>
  </r>
  <r>
    <x v="1483"/>
    <s v="B66094384"/>
    <x v="22353"/>
    <x v="3"/>
    <n v="276"/>
  </r>
  <r>
    <x v="1483"/>
    <s v="B66094384"/>
    <x v="22353"/>
    <x v="3"/>
    <n v="422.58"/>
  </r>
  <r>
    <x v="1483"/>
    <s v="B66094384"/>
    <x v="22353"/>
    <x v="3"/>
    <n v="422.58"/>
  </r>
  <r>
    <x v="1483"/>
    <s v="B66094384"/>
    <x v="22354"/>
    <x v="31"/>
    <n v="580.55999999999995"/>
  </r>
  <r>
    <x v="1483"/>
    <s v="B66094384"/>
    <x v="22351"/>
    <x v="33"/>
    <n v="107.57"/>
  </r>
  <r>
    <x v="1483"/>
    <s v="B66094384"/>
    <x v="22355"/>
    <x v="8"/>
    <n v="91.44"/>
  </r>
  <r>
    <x v="1483"/>
    <s v="B66094384"/>
    <x v="22356"/>
    <x v="8"/>
    <n v="91.44"/>
  </r>
  <r>
    <x v="1483"/>
    <s v="B66094384"/>
    <x v="22245"/>
    <x v="6"/>
    <n v="481.33"/>
  </r>
  <r>
    <x v="1483"/>
    <s v="B66094384"/>
    <x v="22357"/>
    <x v="6"/>
    <n v="149.33000000000001"/>
  </r>
  <r>
    <x v="1483"/>
    <s v="B66094384"/>
    <x v="22351"/>
    <x v="33"/>
    <n v="107.57"/>
  </r>
  <r>
    <x v="1483"/>
    <s v="B66094384"/>
    <x v="22358"/>
    <x v="31"/>
    <n v="137.53"/>
  </r>
  <r>
    <x v="1483"/>
    <s v="B66094384"/>
    <x v="22358"/>
    <x v="31"/>
    <n v="137.53"/>
  </r>
  <r>
    <x v="1483"/>
    <s v="B66094384"/>
    <x v="22351"/>
    <x v="33"/>
    <n v="172.61"/>
  </r>
  <r>
    <x v="1483"/>
    <s v="B66094384"/>
    <x v="233"/>
    <x v="30"/>
    <n v="-0.01"/>
  </r>
  <r>
    <x v="1483"/>
    <s v="B66094384"/>
    <x v="22272"/>
    <x v="6"/>
    <n v="84.62"/>
  </r>
  <r>
    <x v="1483"/>
    <s v="B66094384"/>
    <x v="22359"/>
    <x v="6"/>
    <n v="4919.8599999999997"/>
  </r>
  <r>
    <x v="1483"/>
    <s v="B66094384"/>
    <x v="22357"/>
    <x v="6"/>
    <n v="226.42"/>
  </r>
  <r>
    <x v="1483"/>
    <s v="B66094384"/>
    <x v="22357"/>
    <x v="6"/>
    <n v="226.4"/>
  </r>
  <r>
    <x v="1483"/>
    <s v="B66094384"/>
    <x v="22357"/>
    <x v="6"/>
    <n v="226.4"/>
  </r>
  <r>
    <x v="1483"/>
    <s v="B66094384"/>
    <x v="22360"/>
    <x v="1"/>
    <n v="320.89"/>
  </r>
  <r>
    <x v="1483"/>
    <s v="B66094384"/>
    <x v="22361"/>
    <x v="36"/>
    <n v="44.75"/>
  </r>
  <r>
    <x v="1483"/>
    <s v="B66094384"/>
    <x v="233"/>
    <x v="30"/>
    <n v="-226.4"/>
  </r>
  <r>
    <x v="1483"/>
    <s v="B66094384"/>
    <x v="233"/>
    <x v="30"/>
    <n v="-226.4"/>
  </r>
  <r>
    <x v="1483"/>
    <s v="B66094384"/>
    <x v="233"/>
    <x v="30"/>
    <n v="-226.4"/>
  </r>
  <r>
    <x v="1483"/>
    <s v="B66094384"/>
    <x v="22362"/>
    <x v="22"/>
    <n v="146.30000000000001"/>
  </r>
  <r>
    <x v="1483"/>
    <s v="B66094384"/>
    <x v="22363"/>
    <x v="43"/>
    <n v="179.67"/>
  </r>
  <r>
    <x v="1483"/>
    <s v="B66094384"/>
    <x v="22364"/>
    <x v="16"/>
    <n v="139"/>
  </r>
  <r>
    <x v="1483"/>
    <s v="B66094384"/>
    <x v="22272"/>
    <x v="6"/>
    <n v="84.62"/>
  </r>
  <r>
    <x v="1483"/>
    <s v="B66094384"/>
    <x v="22365"/>
    <x v="38"/>
    <n v="223.66"/>
  </r>
  <r>
    <x v="1483"/>
    <s v="B66094384"/>
    <x v="22366"/>
    <x v="24"/>
    <n v="14.37"/>
  </r>
  <r>
    <x v="1483"/>
    <s v="B66094384"/>
    <x v="22367"/>
    <x v="38"/>
    <n v="50.05"/>
  </r>
  <r>
    <x v="1483"/>
    <s v="B66094384"/>
    <x v="22368"/>
    <x v="5"/>
    <n v="60.26"/>
  </r>
  <r>
    <x v="1483"/>
    <s v="B66094384"/>
    <x v="22369"/>
    <x v="6"/>
    <n v="2027.73"/>
  </r>
  <r>
    <x v="1483"/>
    <s v="B66094384"/>
    <x v="22370"/>
    <x v="6"/>
    <n v="395.19"/>
  </r>
  <r>
    <x v="1483"/>
    <s v="B66094384"/>
    <x v="22371"/>
    <x v="21"/>
    <n v="119.49"/>
  </r>
  <r>
    <x v="1483"/>
    <s v="B66094384"/>
    <x v="22372"/>
    <x v="38"/>
    <n v="30.93"/>
  </r>
  <r>
    <x v="1483"/>
    <s v="B66094384"/>
    <x v="22373"/>
    <x v="39"/>
    <n v="86.01"/>
  </r>
  <r>
    <x v="1483"/>
    <s v="B66094384"/>
    <x v="22374"/>
    <x v="18"/>
    <n v="124.99"/>
  </r>
  <r>
    <x v="1483"/>
    <s v="B66094384"/>
    <x v="22374"/>
    <x v="18"/>
    <n v="141.11000000000001"/>
  </r>
  <r>
    <x v="1483"/>
    <s v="B66094384"/>
    <x v="22374"/>
    <x v="18"/>
    <n v="59.22"/>
  </r>
  <r>
    <x v="1483"/>
    <s v="B66094384"/>
    <x v="22375"/>
    <x v="6"/>
    <n v="38.65"/>
  </r>
  <r>
    <x v="1483"/>
    <s v="B66094384"/>
    <x v="22376"/>
    <x v="14"/>
    <n v="244.95"/>
  </r>
  <r>
    <x v="1483"/>
    <s v="B66094384"/>
    <x v="22377"/>
    <x v="22"/>
    <n v="196.82"/>
  </r>
  <r>
    <x v="1483"/>
    <s v="B66094384"/>
    <x v="22378"/>
    <x v="38"/>
    <n v="95.37"/>
  </r>
  <r>
    <x v="1483"/>
    <s v="B66094384"/>
    <x v="22378"/>
    <x v="38"/>
    <n v="74.19"/>
  </r>
  <r>
    <x v="1483"/>
    <s v="B66094384"/>
    <x v="22379"/>
    <x v="16"/>
    <n v="196.82"/>
  </r>
  <r>
    <x v="1483"/>
    <s v="B66094384"/>
    <x v="22380"/>
    <x v="4"/>
    <n v="168.19"/>
  </r>
  <r>
    <x v="1483"/>
    <s v="B66094384"/>
    <x v="22381"/>
    <x v="39"/>
    <n v="63.53"/>
  </r>
  <r>
    <x v="1483"/>
    <s v="B66094384"/>
    <x v="22382"/>
    <x v="8"/>
    <n v="1936"/>
  </r>
  <r>
    <x v="1483"/>
    <s v="B66094384"/>
    <x v="22383"/>
    <x v="5"/>
    <n v="86.21"/>
  </r>
  <r>
    <x v="1483"/>
    <s v="B66094384"/>
    <x v="22384"/>
    <x v="47"/>
    <n v="318.27999999999997"/>
  </r>
  <r>
    <x v="1483"/>
    <s v="B66094384"/>
    <x v="20991"/>
    <x v="39"/>
    <n v="239.19"/>
  </r>
  <r>
    <x v="1483"/>
    <s v="B66094384"/>
    <x v="20991"/>
    <x v="39"/>
    <n v="55.97"/>
  </r>
  <r>
    <x v="1483"/>
    <s v="B66094384"/>
    <x v="20991"/>
    <x v="39"/>
    <n v="41.99"/>
  </r>
  <r>
    <x v="1483"/>
    <s v="B66094384"/>
    <x v="22385"/>
    <x v="44"/>
    <n v="2056.27"/>
  </r>
  <r>
    <x v="1483"/>
    <s v="B66094384"/>
    <x v="22386"/>
    <x v="29"/>
    <n v="175.06"/>
  </r>
  <r>
    <x v="1483"/>
    <s v="B66094384"/>
    <x v="22386"/>
    <x v="29"/>
    <n v="175.06"/>
  </r>
  <r>
    <x v="1483"/>
    <s v="B66094384"/>
    <x v="22387"/>
    <x v="23"/>
    <n v="18.149999999999999"/>
  </r>
  <r>
    <x v="1483"/>
    <s v="B66094384"/>
    <x v="22387"/>
    <x v="23"/>
    <n v="23.98"/>
  </r>
  <r>
    <x v="1483"/>
    <s v="B66094384"/>
    <x v="22388"/>
    <x v="35"/>
    <n v="166.98"/>
  </r>
  <r>
    <x v="1483"/>
    <s v="B66094384"/>
    <x v="22389"/>
    <x v="40"/>
    <n v="390.12"/>
  </r>
  <r>
    <x v="1483"/>
    <s v="B66094384"/>
    <x v="22366"/>
    <x v="24"/>
    <n v="216.13"/>
  </r>
  <r>
    <x v="1483"/>
    <s v="B66094384"/>
    <x v="22390"/>
    <x v="28"/>
    <n v="91.44"/>
  </r>
  <r>
    <x v="1483"/>
    <s v="B66094384"/>
    <x v="22366"/>
    <x v="24"/>
    <n v="216.13"/>
  </r>
  <r>
    <x v="1483"/>
    <s v="B66094384"/>
    <x v="22366"/>
    <x v="24"/>
    <n v="216.13"/>
  </r>
  <r>
    <x v="1483"/>
    <s v="B66094384"/>
    <x v="20991"/>
    <x v="39"/>
    <n v="120.78"/>
  </r>
  <r>
    <x v="1483"/>
    <s v="B66094384"/>
    <x v="22391"/>
    <x v="18"/>
    <n v="2419.29"/>
  </r>
  <r>
    <x v="1483"/>
    <s v="B66094384"/>
    <x v="22392"/>
    <x v="15"/>
    <n v="226.32"/>
  </r>
  <r>
    <x v="1483"/>
    <s v="B66094384"/>
    <x v="22392"/>
    <x v="15"/>
    <n v="97.26"/>
  </r>
  <r>
    <x v="1483"/>
    <s v="B66094384"/>
    <x v="22393"/>
    <x v="23"/>
    <n v="149.99"/>
  </r>
  <r>
    <x v="1483"/>
    <s v="B66094384"/>
    <x v="22372"/>
    <x v="38"/>
    <n v="210.19"/>
  </r>
  <r>
    <x v="1483"/>
    <s v="B66094384"/>
    <x v="22372"/>
    <x v="38"/>
    <n v="115.19"/>
  </r>
  <r>
    <x v="1483"/>
    <s v="B66094384"/>
    <x v="22394"/>
    <x v="36"/>
    <n v="693.79"/>
  </r>
  <r>
    <x v="1483"/>
    <s v="B66094384"/>
    <x v="22394"/>
    <x v="36"/>
    <n v="693.79"/>
  </r>
  <r>
    <x v="1483"/>
    <s v="B66094384"/>
    <x v="22394"/>
    <x v="36"/>
    <n v="693.79"/>
  </r>
  <r>
    <x v="1483"/>
    <s v="B66094384"/>
    <x v="22395"/>
    <x v="40"/>
    <n v="137.53"/>
  </r>
  <r>
    <x v="1483"/>
    <s v="B66094384"/>
    <x v="22395"/>
    <x v="40"/>
    <n v="137.53"/>
  </r>
  <r>
    <x v="1483"/>
    <s v="B66094384"/>
    <x v="22367"/>
    <x v="38"/>
    <n v="97.26"/>
  </r>
  <r>
    <x v="1483"/>
    <s v="B66094384"/>
    <x v="22367"/>
    <x v="38"/>
    <n v="97.26"/>
  </r>
  <r>
    <x v="1483"/>
    <s v="B66094384"/>
    <x v="22394"/>
    <x v="36"/>
    <n v="693.79"/>
  </r>
  <r>
    <x v="1483"/>
    <s v="B66094384"/>
    <x v="20991"/>
    <x v="39"/>
    <n v="120.78"/>
  </r>
  <r>
    <x v="1483"/>
    <s v="B66094384"/>
    <x v="20991"/>
    <x v="39"/>
    <n v="120.78"/>
  </r>
  <r>
    <x v="1483"/>
    <s v="B66094384"/>
    <x v="22394"/>
    <x v="36"/>
    <n v="693.79"/>
  </r>
  <r>
    <x v="1483"/>
    <s v="B66094384"/>
    <x v="20991"/>
    <x v="39"/>
    <n v="120.78"/>
  </r>
  <r>
    <x v="1483"/>
    <s v="B66094384"/>
    <x v="22394"/>
    <x v="36"/>
    <n v="693.79"/>
  </r>
  <r>
    <x v="1483"/>
    <s v="B66094384"/>
    <x v="22396"/>
    <x v="4"/>
    <n v="422.58"/>
  </r>
  <r>
    <x v="1483"/>
    <s v="B66094384"/>
    <x v="22397"/>
    <x v="38"/>
    <n v="1269.28"/>
  </r>
  <r>
    <x v="1483"/>
    <s v="B66094384"/>
    <x v="22397"/>
    <x v="38"/>
    <n v="1269.28"/>
  </r>
  <r>
    <x v="1483"/>
    <s v="B66094384"/>
    <x v="22397"/>
    <x v="38"/>
    <n v="216.59"/>
  </r>
  <r>
    <x v="1484"/>
    <s v="B66099029"/>
    <x v="21037"/>
    <x v="12"/>
    <n v="785.29"/>
  </r>
  <r>
    <x v="1484"/>
    <s v="B66099029"/>
    <x v="22398"/>
    <x v="24"/>
    <n v="2220.75"/>
  </r>
  <r>
    <x v="1485"/>
    <s v="B66102088"/>
    <x v="22399"/>
    <x v="58"/>
    <n v="58.03"/>
  </r>
  <r>
    <x v="1485"/>
    <s v="B66102088"/>
    <x v="22399"/>
    <x v="58"/>
    <n v="22.98"/>
  </r>
  <r>
    <x v="1485"/>
    <s v="B66102088"/>
    <x v="22400"/>
    <x v="30"/>
    <n v="183.92"/>
  </r>
  <r>
    <x v="1485"/>
    <s v="B66102088"/>
    <x v="22400"/>
    <x v="30"/>
    <n v="6.04"/>
  </r>
  <r>
    <x v="1486"/>
    <s v="B66113101"/>
    <x v="22401"/>
    <x v="4"/>
    <n v="363"/>
  </r>
  <r>
    <x v="1487"/>
    <s v="B66117797"/>
    <x v="21401"/>
    <x v="37"/>
    <n v="1080"/>
  </r>
  <r>
    <x v="1487"/>
    <s v="B66117797"/>
    <x v="22402"/>
    <x v="16"/>
    <n v="1620"/>
  </r>
  <r>
    <x v="1488"/>
    <s v="B66142688"/>
    <x v="21401"/>
    <x v="30"/>
    <n v="1355.2"/>
  </r>
  <r>
    <x v="1489"/>
    <s v="B66144098"/>
    <x v="22403"/>
    <x v="35"/>
    <n v="27.8"/>
  </r>
  <r>
    <x v="1489"/>
    <s v="B66144098"/>
    <x v="22403"/>
    <x v="35"/>
    <n v="2.4900000000000002"/>
  </r>
  <r>
    <x v="1489"/>
    <s v="B66144098"/>
    <x v="22403"/>
    <x v="35"/>
    <n v="1.51"/>
  </r>
  <r>
    <x v="1490"/>
    <s v="B66156704"/>
    <x v="21044"/>
    <x v="16"/>
    <n v="278.3"/>
  </r>
  <r>
    <x v="1490"/>
    <s v="B66156704"/>
    <x v="18712"/>
    <x v="25"/>
    <n v="166.98"/>
  </r>
  <r>
    <x v="1490"/>
    <s v="B66156704"/>
    <x v="533"/>
    <x v="7"/>
    <n v="172.43"/>
  </r>
  <r>
    <x v="1490"/>
    <s v="B66156704"/>
    <x v="21125"/>
    <x v="4"/>
    <n v="172.43"/>
  </r>
  <r>
    <x v="1490"/>
    <s v="B66156704"/>
    <x v="22404"/>
    <x v="44"/>
    <n v="1295.18"/>
  </r>
  <r>
    <x v="1490"/>
    <s v="B66156704"/>
    <x v="20146"/>
    <x v="14"/>
    <n v="1324.84"/>
  </r>
  <r>
    <x v="1490"/>
    <s v="B66156704"/>
    <x v="20146"/>
    <x v="14"/>
    <n v="990.41"/>
  </r>
  <r>
    <x v="1490"/>
    <s v="B66156704"/>
    <x v="22405"/>
    <x v="44"/>
    <n v="130.68"/>
  </r>
  <r>
    <x v="1490"/>
    <s v="B66156704"/>
    <x v="22406"/>
    <x v="6"/>
    <n v="152.46"/>
  </r>
  <r>
    <x v="1490"/>
    <s v="B66156704"/>
    <x v="21126"/>
    <x v="35"/>
    <n v="479.16"/>
  </r>
  <r>
    <x v="1490"/>
    <s v="B66156704"/>
    <x v="278"/>
    <x v="27"/>
    <n v="88.39"/>
  </r>
  <r>
    <x v="1490"/>
    <s v="B66156704"/>
    <x v="22407"/>
    <x v="44"/>
    <n v="2256.65"/>
  </r>
  <r>
    <x v="1490"/>
    <s v="B66156704"/>
    <x v="575"/>
    <x v="13"/>
    <n v="21493.84"/>
  </r>
  <r>
    <x v="1490"/>
    <s v="B66156704"/>
    <x v="19892"/>
    <x v="29"/>
    <n v="205.7"/>
  </r>
  <r>
    <x v="1491"/>
    <s v="B66163890"/>
    <x v="22408"/>
    <x v="7"/>
    <n v="66"/>
  </r>
  <r>
    <x v="1491"/>
    <s v="B66163890"/>
    <x v="22408"/>
    <x v="7"/>
    <n v="365.75"/>
  </r>
  <r>
    <x v="1491"/>
    <s v="B66163890"/>
    <x v="22408"/>
    <x v="7"/>
    <n v="365.75"/>
  </r>
  <r>
    <x v="1492"/>
    <s v="B66167461"/>
    <x v="22409"/>
    <x v="7"/>
    <n v="7.51"/>
  </r>
  <r>
    <x v="1492"/>
    <s v="B66167461"/>
    <x v="22410"/>
    <x v="7"/>
    <n v="5.01"/>
  </r>
  <r>
    <x v="1493"/>
    <s v="B66194416"/>
    <x v="22411"/>
    <x v="27"/>
    <n v="1218"/>
  </r>
  <r>
    <x v="1494"/>
    <s v="B66195207"/>
    <x v="22412"/>
    <x v="44"/>
    <n v="13712.91"/>
  </r>
  <r>
    <x v="1495"/>
    <s v="B66212630"/>
    <x v="22413"/>
    <x v="24"/>
    <n v="102.85"/>
  </r>
  <r>
    <x v="1496"/>
    <s v="B66238197"/>
    <x v="22414"/>
    <x v="37"/>
    <n v="38.24"/>
  </r>
  <r>
    <x v="1496"/>
    <s v="B66238197"/>
    <x v="22415"/>
    <x v="45"/>
    <n v="12.08"/>
  </r>
  <r>
    <x v="1496"/>
    <s v="B66238197"/>
    <x v="22416"/>
    <x v="37"/>
    <n v="193.36"/>
  </r>
  <r>
    <x v="1496"/>
    <s v="B66238197"/>
    <x v="22417"/>
    <x v="21"/>
    <n v="173.64"/>
  </r>
  <r>
    <x v="1496"/>
    <s v="B66238197"/>
    <x v="22418"/>
    <x v="5"/>
    <n v="358.55"/>
  </r>
  <r>
    <x v="1496"/>
    <s v="B66238197"/>
    <x v="22419"/>
    <x v="49"/>
    <n v="44.55"/>
  </r>
  <r>
    <x v="1496"/>
    <s v="B66238197"/>
    <x v="22420"/>
    <x v="8"/>
    <n v="40.17"/>
  </r>
  <r>
    <x v="1496"/>
    <s v="B66238197"/>
    <x v="22421"/>
    <x v="37"/>
    <n v="193.36"/>
  </r>
  <r>
    <x v="1496"/>
    <s v="B66238197"/>
    <x v="22422"/>
    <x v="6"/>
    <n v="19.510000000000002"/>
  </r>
  <r>
    <x v="1496"/>
    <s v="B66238197"/>
    <x v="22422"/>
    <x v="6"/>
    <n v="44.54"/>
  </r>
  <r>
    <x v="1496"/>
    <s v="B66238197"/>
    <x v="22423"/>
    <x v="47"/>
    <n v="85.18"/>
  </r>
  <r>
    <x v="1496"/>
    <s v="B66238197"/>
    <x v="22424"/>
    <x v="28"/>
    <n v="416.34"/>
  </r>
  <r>
    <x v="1496"/>
    <s v="B66238197"/>
    <x v="22425"/>
    <x v="42"/>
    <n v="79.27"/>
  </r>
  <r>
    <x v="1496"/>
    <s v="B66238197"/>
    <x v="22426"/>
    <x v="6"/>
    <n v="17.36"/>
  </r>
  <r>
    <x v="1496"/>
    <s v="B66238197"/>
    <x v="22427"/>
    <x v="38"/>
    <n v="348"/>
  </r>
  <r>
    <x v="1496"/>
    <s v="B66238197"/>
    <x v="22428"/>
    <x v="39"/>
    <n v="138.35"/>
  </r>
  <r>
    <x v="1496"/>
    <s v="B66238197"/>
    <x v="22429"/>
    <x v="24"/>
    <n v="100.03"/>
  </r>
  <r>
    <x v="1496"/>
    <s v="B66238197"/>
    <x v="22430"/>
    <x v="6"/>
    <n v="112.19"/>
  </r>
  <r>
    <x v="1496"/>
    <s v="B66238197"/>
    <x v="22431"/>
    <x v="6"/>
    <n v="67.81"/>
  </r>
  <r>
    <x v="1496"/>
    <s v="B66238197"/>
    <x v="22432"/>
    <x v="29"/>
    <n v="69.45"/>
  </r>
  <r>
    <x v="1496"/>
    <s v="B66238197"/>
    <x v="22433"/>
    <x v="21"/>
    <n v="173.15"/>
  </r>
  <r>
    <x v="1496"/>
    <s v="B66238197"/>
    <x v="22434"/>
    <x v="17"/>
    <n v="61.66"/>
  </r>
  <r>
    <x v="1496"/>
    <s v="B66238197"/>
    <x v="22435"/>
    <x v="17"/>
    <n v="49.44"/>
  </r>
  <r>
    <x v="1496"/>
    <s v="B66238197"/>
    <x v="22435"/>
    <x v="17"/>
    <n v="134.91999999999999"/>
  </r>
  <r>
    <x v="1496"/>
    <s v="B66238197"/>
    <x v="22436"/>
    <x v="11"/>
    <n v="410"/>
  </r>
  <r>
    <x v="1496"/>
    <s v="B66238197"/>
    <x v="22437"/>
    <x v="38"/>
    <n v="108.9"/>
  </r>
  <r>
    <x v="1496"/>
    <s v="B66238197"/>
    <x v="22438"/>
    <x v="40"/>
    <n v="39.200000000000003"/>
  </r>
  <r>
    <x v="1496"/>
    <s v="B66238197"/>
    <x v="22439"/>
    <x v="21"/>
    <n v="112.19"/>
  </r>
  <r>
    <x v="1496"/>
    <s v="B66238197"/>
    <x v="22440"/>
    <x v="22"/>
    <n v="59.05"/>
  </r>
  <r>
    <x v="1496"/>
    <s v="B66238197"/>
    <x v="22441"/>
    <x v="31"/>
    <n v="46.97"/>
  </r>
  <r>
    <x v="1496"/>
    <s v="B66238197"/>
    <x v="22440"/>
    <x v="22"/>
    <n v="430.52"/>
  </r>
  <r>
    <x v="1496"/>
    <s v="B66238197"/>
    <x v="22442"/>
    <x v="40"/>
    <n v="77.44"/>
  </r>
  <r>
    <x v="1496"/>
    <s v="B66238197"/>
    <x v="22440"/>
    <x v="22"/>
    <n v="22.89"/>
  </r>
  <r>
    <x v="1496"/>
    <s v="B66238197"/>
    <x v="22443"/>
    <x v="21"/>
    <n v="125.24"/>
  </r>
  <r>
    <x v="1496"/>
    <s v="B66238197"/>
    <x v="22444"/>
    <x v="36"/>
    <n v="154.16999999999999"/>
  </r>
  <r>
    <x v="1496"/>
    <s v="B66238197"/>
    <x v="22444"/>
    <x v="36"/>
    <n v="366.85"/>
  </r>
  <r>
    <x v="1496"/>
    <s v="B66238197"/>
    <x v="22445"/>
    <x v="22"/>
    <n v="218.04"/>
  </r>
  <r>
    <x v="1496"/>
    <s v="B66238197"/>
    <x v="22446"/>
    <x v="6"/>
    <n v="814.14"/>
  </r>
  <r>
    <x v="1496"/>
    <s v="B66238197"/>
    <x v="22447"/>
    <x v="31"/>
    <n v="141.5"/>
  </r>
  <r>
    <x v="1496"/>
    <s v="B66238197"/>
    <x v="22447"/>
    <x v="31"/>
    <n v="70.75"/>
  </r>
  <r>
    <x v="1496"/>
    <s v="B66238197"/>
    <x v="22447"/>
    <x v="31"/>
    <n v="70.75"/>
  </r>
  <r>
    <x v="1496"/>
    <s v="B66238197"/>
    <x v="22447"/>
    <x v="31"/>
    <n v="70.75"/>
  </r>
  <r>
    <x v="1496"/>
    <s v="B66238197"/>
    <x v="22448"/>
    <x v="49"/>
    <n v="41.24"/>
  </r>
  <r>
    <x v="1496"/>
    <s v="B66238197"/>
    <x v="22449"/>
    <x v="6"/>
    <n v="37.39"/>
  </r>
  <r>
    <x v="1496"/>
    <s v="B66238197"/>
    <x v="22450"/>
    <x v="38"/>
    <n v="-67.760000000000005"/>
  </r>
  <r>
    <x v="1496"/>
    <s v="B66238197"/>
    <x v="22451"/>
    <x v="36"/>
    <n v="176.25"/>
  </r>
  <r>
    <x v="1496"/>
    <s v="B66238197"/>
    <x v="22452"/>
    <x v="44"/>
    <n v="64.61"/>
  </r>
  <r>
    <x v="1496"/>
    <s v="B66238197"/>
    <x v="22453"/>
    <x v="10"/>
    <n v="261.36"/>
  </r>
  <r>
    <x v="1496"/>
    <s v="B66238197"/>
    <x v="22454"/>
    <x v="27"/>
    <n v="212.25"/>
  </r>
  <r>
    <x v="1496"/>
    <s v="B66238197"/>
    <x v="22454"/>
    <x v="27"/>
    <n v="57.4"/>
  </r>
  <r>
    <x v="1496"/>
    <s v="B66238197"/>
    <x v="22455"/>
    <x v="31"/>
    <n v="30.78"/>
  </r>
  <r>
    <x v="1496"/>
    <s v="B66238197"/>
    <x v="22456"/>
    <x v="6"/>
    <n v="38.549999999999997"/>
  </r>
  <r>
    <x v="1496"/>
    <s v="B66238197"/>
    <x v="22456"/>
    <x v="6"/>
    <n v="193.31"/>
  </r>
  <r>
    <x v="1496"/>
    <s v="B66238197"/>
    <x v="22457"/>
    <x v="33"/>
    <n v="111.42"/>
  </r>
  <r>
    <x v="1496"/>
    <s v="B66238197"/>
    <x v="22457"/>
    <x v="33"/>
    <n v="217.22"/>
  </r>
  <r>
    <x v="1496"/>
    <s v="B66238197"/>
    <x v="22457"/>
    <x v="33"/>
    <n v="186"/>
  </r>
  <r>
    <x v="1496"/>
    <s v="B66238197"/>
    <x v="22458"/>
    <x v="31"/>
    <n v="914.28"/>
  </r>
  <r>
    <x v="1496"/>
    <s v="B66238197"/>
    <x v="22459"/>
    <x v="3"/>
    <n v="338.24"/>
  </r>
  <r>
    <x v="1496"/>
    <s v="B66238197"/>
    <x v="22460"/>
    <x v="25"/>
    <n v="250.76"/>
  </r>
  <r>
    <x v="1496"/>
    <s v="B66238197"/>
    <x v="22461"/>
    <x v="3"/>
    <n v="31.94"/>
  </r>
  <r>
    <x v="1496"/>
    <s v="B66238197"/>
    <x v="22461"/>
    <x v="3"/>
    <n v="16.75"/>
  </r>
  <r>
    <x v="1496"/>
    <s v="B66238197"/>
    <x v="22462"/>
    <x v="49"/>
    <n v="50.58"/>
  </r>
  <r>
    <x v="1496"/>
    <s v="B66238197"/>
    <x v="22463"/>
    <x v="33"/>
    <n v="27.06"/>
  </r>
  <r>
    <x v="1496"/>
    <s v="B66238197"/>
    <x v="22464"/>
    <x v="31"/>
    <n v="155.04"/>
  </r>
  <r>
    <x v="1496"/>
    <s v="B66238197"/>
    <x v="22465"/>
    <x v="31"/>
    <n v="-142.1"/>
  </r>
  <r>
    <x v="1496"/>
    <s v="B66238197"/>
    <x v="22466"/>
    <x v="14"/>
    <n v="814.75"/>
  </r>
  <r>
    <x v="1496"/>
    <s v="B66238197"/>
    <x v="22467"/>
    <x v="35"/>
    <n v="33.83"/>
  </r>
  <r>
    <x v="1496"/>
    <s v="B66238197"/>
    <x v="22468"/>
    <x v="35"/>
    <n v="559.02"/>
  </r>
  <r>
    <x v="1496"/>
    <s v="B66238197"/>
    <x v="22469"/>
    <x v="5"/>
    <n v="99.41"/>
  </r>
  <r>
    <x v="1496"/>
    <s v="B66238197"/>
    <x v="22470"/>
    <x v="25"/>
    <n v="48.63"/>
  </r>
  <r>
    <x v="1496"/>
    <s v="B66238197"/>
    <x v="22471"/>
    <x v="7"/>
    <n v="317.99"/>
  </r>
  <r>
    <x v="1496"/>
    <s v="B66238197"/>
    <x v="22472"/>
    <x v="25"/>
    <n v="53.77"/>
  </r>
  <r>
    <x v="1496"/>
    <s v="B66238197"/>
    <x v="22472"/>
    <x v="25"/>
    <n v="11.28"/>
  </r>
  <r>
    <x v="1496"/>
    <s v="B66238197"/>
    <x v="22472"/>
    <x v="25"/>
    <n v="70.680000000000007"/>
  </r>
  <r>
    <x v="1496"/>
    <s v="B66238197"/>
    <x v="22472"/>
    <x v="25"/>
    <n v="3.63"/>
  </r>
  <r>
    <x v="1496"/>
    <s v="B66238197"/>
    <x v="22472"/>
    <x v="25"/>
    <n v="14.83"/>
  </r>
  <r>
    <x v="1496"/>
    <s v="B66238197"/>
    <x v="22473"/>
    <x v="27"/>
    <n v="66.55"/>
  </r>
  <r>
    <x v="1496"/>
    <s v="B66238197"/>
    <x v="22474"/>
    <x v="27"/>
    <n v="50.09"/>
  </r>
  <r>
    <x v="1496"/>
    <s v="B66238197"/>
    <x v="22474"/>
    <x v="27"/>
    <n v="50.09"/>
  </r>
  <r>
    <x v="1496"/>
    <s v="B66238197"/>
    <x v="22474"/>
    <x v="27"/>
    <n v="158.99"/>
  </r>
  <r>
    <x v="1496"/>
    <s v="B66238197"/>
    <x v="22474"/>
    <x v="27"/>
    <n v="353.74"/>
  </r>
  <r>
    <x v="1496"/>
    <s v="B66238197"/>
    <x v="22475"/>
    <x v="37"/>
    <n v="191.95"/>
  </r>
  <r>
    <x v="1496"/>
    <s v="B66238197"/>
    <x v="22475"/>
    <x v="37"/>
    <n v="259.55"/>
  </r>
  <r>
    <x v="1496"/>
    <s v="B66238197"/>
    <x v="22475"/>
    <x v="37"/>
    <n v="41.26"/>
  </r>
  <r>
    <x v="1496"/>
    <s v="B66238197"/>
    <x v="22475"/>
    <x v="37"/>
    <n v="565.84"/>
  </r>
  <r>
    <x v="1496"/>
    <s v="B66238197"/>
    <x v="22475"/>
    <x v="37"/>
    <n v="90.94"/>
  </r>
  <r>
    <x v="1496"/>
    <s v="B66238197"/>
    <x v="22476"/>
    <x v="50"/>
    <n v="586.12"/>
  </r>
  <r>
    <x v="1496"/>
    <s v="B66238197"/>
    <x v="22472"/>
    <x v="25"/>
    <n v="8.0299999999999994"/>
  </r>
  <r>
    <x v="1496"/>
    <s v="B66238197"/>
    <x v="22477"/>
    <x v="36"/>
    <n v="97.26"/>
  </r>
  <r>
    <x v="1496"/>
    <s v="B66238197"/>
    <x v="22478"/>
    <x v="36"/>
    <n v="27.93"/>
  </r>
  <r>
    <x v="1496"/>
    <s v="B66238197"/>
    <x v="22479"/>
    <x v="13"/>
    <n v="53.43"/>
  </r>
  <r>
    <x v="1496"/>
    <s v="B66238197"/>
    <x v="22480"/>
    <x v="36"/>
    <n v="49.45"/>
  </r>
  <r>
    <x v="1496"/>
    <s v="B66238197"/>
    <x v="22481"/>
    <x v="18"/>
    <n v="35.950000000000003"/>
  </r>
  <r>
    <x v="1496"/>
    <s v="B66238197"/>
    <x v="22482"/>
    <x v="37"/>
    <n v="815.54"/>
  </r>
  <r>
    <x v="1496"/>
    <s v="B66238197"/>
    <x v="22483"/>
    <x v="36"/>
    <n v="68.97"/>
  </r>
  <r>
    <x v="1496"/>
    <s v="B66238197"/>
    <x v="22484"/>
    <x v="23"/>
    <n v="271.58"/>
  </r>
  <r>
    <x v="1496"/>
    <s v="B66238197"/>
    <x v="22485"/>
    <x v="25"/>
    <n v="107.64"/>
  </r>
  <r>
    <x v="1496"/>
    <s v="B66238197"/>
    <x v="22486"/>
    <x v="36"/>
    <n v="206.76"/>
  </r>
  <r>
    <x v="1496"/>
    <s v="B66238197"/>
    <x v="22487"/>
    <x v="18"/>
    <n v="243.42"/>
  </r>
  <r>
    <x v="1496"/>
    <s v="B66238197"/>
    <x v="22488"/>
    <x v="35"/>
    <n v="75.900000000000006"/>
  </r>
  <r>
    <x v="1496"/>
    <s v="B66238197"/>
    <x v="22489"/>
    <x v="3"/>
    <n v="235.95"/>
  </r>
  <r>
    <x v="1496"/>
    <s v="B66238197"/>
    <x v="22490"/>
    <x v="4"/>
    <n v="97.7"/>
  </r>
  <r>
    <x v="1496"/>
    <s v="B66238197"/>
    <x v="22491"/>
    <x v="8"/>
    <n v="93.32"/>
  </r>
  <r>
    <x v="1496"/>
    <s v="B66238197"/>
    <x v="22492"/>
    <x v="4"/>
    <n v="392.04"/>
  </r>
  <r>
    <x v="1496"/>
    <s v="B66238197"/>
    <x v="22493"/>
    <x v="42"/>
    <n v="35.33"/>
  </r>
  <r>
    <x v="1496"/>
    <s v="B66238197"/>
    <x v="22494"/>
    <x v="38"/>
    <n v="271.58"/>
  </r>
  <r>
    <x v="1496"/>
    <s v="B66238197"/>
    <x v="22495"/>
    <x v="38"/>
    <n v="108.9"/>
  </r>
  <r>
    <x v="1496"/>
    <s v="B66238197"/>
    <x v="22496"/>
    <x v="31"/>
    <n v="61.56"/>
  </r>
  <r>
    <x v="1496"/>
    <s v="B66238197"/>
    <x v="22497"/>
    <x v="8"/>
    <n v="44.43"/>
  </r>
  <r>
    <x v="1496"/>
    <s v="B66238197"/>
    <x v="22497"/>
    <x v="8"/>
    <n v="177.63"/>
  </r>
  <r>
    <x v="1496"/>
    <s v="B66238197"/>
    <x v="22498"/>
    <x v="23"/>
    <n v="311.52999999999997"/>
  </r>
  <r>
    <x v="1496"/>
    <s v="B66238197"/>
    <x v="22499"/>
    <x v="35"/>
    <n v="857.2"/>
  </r>
  <r>
    <x v="1496"/>
    <s v="B66238197"/>
    <x v="22500"/>
    <x v="13"/>
    <n v="528.41999999999996"/>
  </r>
  <r>
    <x v="1496"/>
    <s v="B66238197"/>
    <x v="22501"/>
    <x v="35"/>
    <n v="163.59"/>
  </r>
  <r>
    <x v="1496"/>
    <s v="B66238197"/>
    <x v="22501"/>
    <x v="35"/>
    <n v="163.59"/>
  </r>
  <r>
    <x v="1496"/>
    <s v="B66238197"/>
    <x v="22501"/>
    <x v="35"/>
    <n v="163.59"/>
  </r>
  <r>
    <x v="1496"/>
    <s v="B66238197"/>
    <x v="22502"/>
    <x v="7"/>
    <n v="148.83000000000001"/>
  </r>
  <r>
    <x v="1496"/>
    <s v="B66238197"/>
    <x v="22503"/>
    <x v="27"/>
    <n v="48.63"/>
  </r>
  <r>
    <x v="1496"/>
    <s v="B66238197"/>
    <x v="22504"/>
    <x v="29"/>
    <n v="271.20999999999998"/>
  </r>
  <r>
    <x v="1496"/>
    <s v="B66238197"/>
    <x v="22501"/>
    <x v="35"/>
    <n v="203.28"/>
  </r>
  <r>
    <x v="1496"/>
    <s v="B66238197"/>
    <x v="22501"/>
    <x v="35"/>
    <n v="135.52000000000001"/>
  </r>
  <r>
    <x v="1496"/>
    <s v="B66238197"/>
    <x v="22505"/>
    <x v="12"/>
    <n v="84.58"/>
  </r>
  <r>
    <x v="1496"/>
    <s v="B66238197"/>
    <x v="22505"/>
    <x v="12"/>
    <n v="62.8"/>
  </r>
  <r>
    <x v="1496"/>
    <s v="B66238197"/>
    <x v="22506"/>
    <x v="26"/>
    <n v="96.13"/>
  </r>
  <r>
    <x v="1496"/>
    <s v="B66238197"/>
    <x v="22507"/>
    <x v="26"/>
    <n v="206.76"/>
  </r>
  <r>
    <x v="1496"/>
    <s v="B66238197"/>
    <x v="22507"/>
    <x v="26"/>
    <n v="154.61000000000001"/>
  </r>
  <r>
    <x v="1496"/>
    <s v="B66238197"/>
    <x v="22507"/>
    <x v="26"/>
    <n v="309.23"/>
  </r>
  <r>
    <x v="1496"/>
    <s v="B66238197"/>
    <x v="22508"/>
    <x v="2"/>
    <n v="307.58"/>
  </r>
  <r>
    <x v="1496"/>
    <s v="B66238197"/>
    <x v="22508"/>
    <x v="2"/>
    <n v="161.66999999999999"/>
  </r>
  <r>
    <x v="1496"/>
    <s v="B66238197"/>
    <x v="22509"/>
    <x v="2"/>
    <n v="154.61000000000001"/>
  </r>
  <r>
    <x v="1496"/>
    <s v="B66238197"/>
    <x v="22509"/>
    <x v="2"/>
    <n v="231.92"/>
  </r>
  <r>
    <x v="1496"/>
    <s v="B66238197"/>
    <x v="22508"/>
    <x v="2"/>
    <n v="163.83000000000001"/>
  </r>
  <r>
    <x v="1496"/>
    <s v="B66238197"/>
    <x v="22510"/>
    <x v="45"/>
    <n v="49.45"/>
  </r>
  <r>
    <x v="1496"/>
    <s v="B66238197"/>
    <x v="22511"/>
    <x v="45"/>
    <n v="179.69"/>
  </r>
  <r>
    <x v="1496"/>
    <s v="B66238197"/>
    <x v="22511"/>
    <x v="45"/>
    <n v="55.9"/>
  </r>
  <r>
    <x v="1496"/>
    <s v="B66238197"/>
    <x v="22512"/>
    <x v="45"/>
    <n v="648.55999999999995"/>
  </r>
  <r>
    <x v="1496"/>
    <s v="B66238197"/>
    <x v="22512"/>
    <x v="45"/>
    <n v="648.55999999999995"/>
  </r>
  <r>
    <x v="1496"/>
    <s v="B66238197"/>
    <x v="22513"/>
    <x v="2"/>
    <n v="153.55000000000001"/>
  </r>
  <r>
    <x v="1496"/>
    <s v="B66238197"/>
    <x v="22514"/>
    <x v="48"/>
    <n v="206.76"/>
  </r>
  <r>
    <x v="1496"/>
    <s v="B66238197"/>
    <x v="22514"/>
    <x v="48"/>
    <n v="140.13999999999999"/>
  </r>
  <r>
    <x v="1496"/>
    <s v="B66238197"/>
    <x v="22514"/>
    <x v="48"/>
    <n v="68.73"/>
  </r>
  <r>
    <x v="1496"/>
    <s v="B66238197"/>
    <x v="22514"/>
    <x v="48"/>
    <n v="28.7"/>
  </r>
  <r>
    <x v="1496"/>
    <s v="B66238197"/>
    <x v="22514"/>
    <x v="48"/>
    <n v="57.4"/>
  </r>
  <r>
    <x v="1496"/>
    <s v="B66238197"/>
    <x v="22515"/>
    <x v="22"/>
    <n v="153.55000000000001"/>
  </r>
  <r>
    <x v="1496"/>
    <s v="B66238197"/>
    <x v="22516"/>
    <x v="45"/>
    <n v="63.16"/>
  </r>
  <r>
    <x v="1496"/>
    <s v="B66238197"/>
    <x v="22516"/>
    <x v="45"/>
    <n v="92.69"/>
  </r>
  <r>
    <x v="1496"/>
    <s v="B66238197"/>
    <x v="22517"/>
    <x v="2"/>
    <n v="205.7"/>
  </r>
  <r>
    <x v="1496"/>
    <s v="B66238197"/>
    <x v="22518"/>
    <x v="24"/>
    <n v="407.29"/>
  </r>
  <r>
    <x v="1496"/>
    <s v="B66238197"/>
    <x v="22519"/>
    <x v="24"/>
    <n v="692.5"/>
  </r>
  <r>
    <x v="1496"/>
    <s v="B66238197"/>
    <x v="22520"/>
    <x v="16"/>
    <n v="226.84"/>
  </r>
  <r>
    <x v="1496"/>
    <s v="B66238197"/>
    <x v="22521"/>
    <x v="16"/>
    <n v="305.77"/>
  </r>
  <r>
    <x v="1496"/>
    <s v="B66238197"/>
    <x v="22522"/>
    <x v="24"/>
    <n v="43.38"/>
  </r>
  <r>
    <x v="1496"/>
    <s v="B66238197"/>
    <x v="22523"/>
    <x v="53"/>
    <n v="30.4"/>
  </r>
  <r>
    <x v="1496"/>
    <s v="B66238197"/>
    <x v="22524"/>
    <x v="37"/>
    <n v="5.01"/>
  </r>
  <r>
    <x v="1496"/>
    <s v="B66238197"/>
    <x v="22525"/>
    <x v="24"/>
    <n v="599.02"/>
  </r>
  <r>
    <x v="1496"/>
    <s v="B66238197"/>
    <x v="22526"/>
    <x v="26"/>
    <n v="250.23"/>
  </r>
  <r>
    <x v="1496"/>
    <s v="B66238197"/>
    <x v="22526"/>
    <x v="26"/>
    <n v="125.11"/>
  </r>
  <r>
    <x v="1496"/>
    <s v="B66238197"/>
    <x v="22526"/>
    <x v="26"/>
    <n v="125.11"/>
  </r>
  <r>
    <x v="1496"/>
    <s v="B66238197"/>
    <x v="22527"/>
    <x v="28"/>
    <n v="19.09"/>
  </r>
  <r>
    <x v="1496"/>
    <s v="B66238197"/>
    <x v="22528"/>
    <x v="12"/>
    <n v="30.37"/>
  </r>
  <r>
    <x v="1496"/>
    <s v="B66238197"/>
    <x v="22529"/>
    <x v="24"/>
    <n v="85.52"/>
  </r>
  <r>
    <x v="1496"/>
    <s v="B66238197"/>
    <x v="22530"/>
    <x v="41"/>
    <n v="48.67"/>
  </r>
  <r>
    <x v="1496"/>
    <s v="B66238197"/>
    <x v="22531"/>
    <x v="28"/>
    <n v="6.53"/>
  </r>
  <r>
    <x v="1496"/>
    <s v="B66238197"/>
    <x v="22532"/>
    <x v="28"/>
    <n v="174.24"/>
  </r>
  <r>
    <x v="1496"/>
    <s v="B66238197"/>
    <x v="22533"/>
    <x v="28"/>
    <n v="44.83"/>
  </r>
  <r>
    <x v="1496"/>
    <s v="B66238197"/>
    <x v="22534"/>
    <x v="16"/>
    <n v="229.46"/>
  </r>
  <r>
    <x v="1496"/>
    <s v="B66238197"/>
    <x v="22535"/>
    <x v="45"/>
    <n v="348"/>
  </r>
  <r>
    <x v="1496"/>
    <s v="B66238197"/>
    <x v="22536"/>
    <x v="22"/>
    <n v="156.09"/>
  </r>
  <r>
    <x v="1496"/>
    <s v="B66238197"/>
    <x v="22537"/>
    <x v="49"/>
    <n v="322.92"/>
  </r>
  <r>
    <x v="1496"/>
    <s v="B66238197"/>
    <x v="22538"/>
    <x v="3"/>
    <n v="94.62"/>
  </r>
  <r>
    <x v="1496"/>
    <s v="B66238197"/>
    <x v="22486"/>
    <x v="36"/>
    <n v="30.25"/>
  </r>
  <r>
    <x v="1496"/>
    <s v="B66238197"/>
    <x v="22539"/>
    <x v="31"/>
    <n v="377.52"/>
  </r>
  <r>
    <x v="1496"/>
    <s v="B66238197"/>
    <x v="22540"/>
    <x v="13"/>
    <n v="3137.53"/>
  </r>
  <r>
    <x v="1496"/>
    <s v="B66238197"/>
    <x v="22541"/>
    <x v="25"/>
    <n v="772.97"/>
  </r>
  <r>
    <x v="1496"/>
    <s v="B66238197"/>
    <x v="22541"/>
    <x v="25"/>
    <n v="772.97"/>
  </r>
  <r>
    <x v="1496"/>
    <s v="B66238197"/>
    <x v="22542"/>
    <x v="29"/>
    <n v="325.32"/>
  </r>
  <r>
    <x v="1496"/>
    <s v="B66238197"/>
    <x v="22542"/>
    <x v="29"/>
    <n v="325.32"/>
  </r>
  <r>
    <x v="1496"/>
    <s v="B66238197"/>
    <x v="22539"/>
    <x v="31"/>
    <n v="377.52"/>
  </r>
  <r>
    <x v="1496"/>
    <s v="B66238197"/>
    <x v="22539"/>
    <x v="31"/>
    <n v="377.52"/>
  </r>
  <r>
    <x v="1496"/>
    <s v="B66238197"/>
    <x v="22543"/>
    <x v="45"/>
    <n v="274.45"/>
  </r>
  <r>
    <x v="1496"/>
    <s v="B66238197"/>
    <x v="22544"/>
    <x v="18"/>
    <n v="1169.48"/>
  </r>
  <r>
    <x v="1496"/>
    <s v="B66238197"/>
    <x v="22545"/>
    <x v="16"/>
    <n v="1022.45"/>
  </r>
  <r>
    <x v="1496"/>
    <s v="B66238197"/>
    <x v="22546"/>
    <x v="4"/>
    <n v="3656.58"/>
  </r>
  <r>
    <x v="1496"/>
    <s v="B66238197"/>
    <x v="22547"/>
    <x v="3"/>
    <n v="617.33000000000004"/>
  </r>
  <r>
    <x v="1496"/>
    <s v="B66238197"/>
    <x v="22548"/>
    <x v="31"/>
    <n v="786.5"/>
  </r>
  <r>
    <x v="1496"/>
    <s v="B66238197"/>
    <x v="22548"/>
    <x v="31"/>
    <n v="1206.79"/>
  </r>
  <r>
    <x v="1496"/>
    <s v="B66238197"/>
    <x v="22549"/>
    <x v="28"/>
    <n v="179.95"/>
  </r>
  <r>
    <x v="1496"/>
    <s v="B66238197"/>
    <x v="22547"/>
    <x v="3"/>
    <n v="617.33000000000004"/>
  </r>
  <r>
    <x v="1496"/>
    <s v="B66238197"/>
    <x v="22547"/>
    <x v="3"/>
    <n v="617.33000000000004"/>
  </r>
  <r>
    <x v="1496"/>
    <s v="B66238197"/>
    <x v="22547"/>
    <x v="3"/>
    <n v="617.33000000000004"/>
  </r>
  <r>
    <x v="1496"/>
    <s v="B66238197"/>
    <x v="22549"/>
    <x v="28"/>
    <n v="332.75"/>
  </r>
  <r>
    <x v="1496"/>
    <s v="B66238197"/>
    <x v="22547"/>
    <x v="3"/>
    <n v="617.33000000000004"/>
  </r>
  <r>
    <x v="1496"/>
    <s v="B66238197"/>
    <x v="22550"/>
    <x v="28"/>
    <n v="332.75"/>
  </r>
  <r>
    <x v="1496"/>
    <s v="B66238197"/>
    <x v="22549"/>
    <x v="28"/>
    <n v="1077.57"/>
  </r>
  <r>
    <x v="1496"/>
    <s v="B66238197"/>
    <x v="22551"/>
    <x v="6"/>
    <n v="289.19"/>
  </r>
  <r>
    <x v="1496"/>
    <s v="B66238197"/>
    <x v="22435"/>
    <x v="17"/>
    <n v="31.3"/>
  </r>
  <r>
    <x v="1496"/>
    <s v="B66238197"/>
    <x v="22552"/>
    <x v="31"/>
    <n v="471.9"/>
  </r>
  <r>
    <x v="1496"/>
    <s v="B66238197"/>
    <x v="22553"/>
    <x v="31"/>
    <n v="471.9"/>
  </r>
  <r>
    <x v="1496"/>
    <s v="B66238197"/>
    <x v="22554"/>
    <x v="14"/>
    <n v="1284.6600000000001"/>
  </r>
  <r>
    <x v="1496"/>
    <s v="B66238197"/>
    <x v="22553"/>
    <x v="31"/>
    <n v="471.9"/>
  </r>
  <r>
    <x v="1496"/>
    <s v="B66238197"/>
    <x v="22555"/>
    <x v="45"/>
    <n v="2048.5300000000002"/>
  </r>
  <r>
    <x v="1496"/>
    <s v="B66238197"/>
    <x v="22556"/>
    <x v="6"/>
    <n v="93.56"/>
  </r>
  <r>
    <x v="1496"/>
    <s v="B66238197"/>
    <x v="22557"/>
    <x v="6"/>
    <n v="189.73"/>
  </r>
  <r>
    <x v="1496"/>
    <s v="B66238197"/>
    <x v="22558"/>
    <x v="33"/>
    <n v="1198.05"/>
  </r>
  <r>
    <x v="1496"/>
    <s v="B66238197"/>
    <x v="22559"/>
    <x v="22"/>
    <n v="10.51"/>
  </r>
  <r>
    <x v="1496"/>
    <s v="B66238197"/>
    <x v="22560"/>
    <x v="22"/>
    <n v="242"/>
  </r>
  <r>
    <x v="1496"/>
    <s v="B66238197"/>
    <x v="22560"/>
    <x v="22"/>
    <n v="145.19999999999999"/>
  </r>
  <r>
    <x v="1496"/>
    <s v="B66238197"/>
    <x v="22561"/>
    <x v="5"/>
    <n v="193.36"/>
  </r>
  <r>
    <x v="1496"/>
    <s v="B66238197"/>
    <x v="22562"/>
    <x v="28"/>
    <n v="203.28"/>
  </r>
  <r>
    <x v="1496"/>
    <s v="B66238197"/>
    <x v="22563"/>
    <x v="26"/>
    <n v="245.07"/>
  </r>
  <r>
    <x v="1496"/>
    <s v="B66238197"/>
    <x v="22564"/>
    <x v="23"/>
    <n v="360.77"/>
  </r>
  <r>
    <x v="1496"/>
    <s v="B66238197"/>
    <x v="22565"/>
    <x v="45"/>
    <n v="28.41"/>
  </r>
  <r>
    <x v="1496"/>
    <s v="B66238197"/>
    <x v="22566"/>
    <x v="23"/>
    <n v="106.77"/>
  </r>
  <r>
    <x v="1496"/>
    <s v="B66238197"/>
    <x v="22567"/>
    <x v="45"/>
    <n v="78.959999999999994"/>
  </r>
  <r>
    <x v="1496"/>
    <s v="B66238197"/>
    <x v="22568"/>
    <x v="53"/>
    <n v="57.6"/>
  </r>
  <r>
    <x v="1496"/>
    <s v="B66238197"/>
    <x v="22569"/>
    <x v="23"/>
    <n v="100.04"/>
  </r>
  <r>
    <x v="1496"/>
    <s v="B66238197"/>
    <x v="22570"/>
    <x v="49"/>
    <n v="294.5"/>
  </r>
  <r>
    <x v="1496"/>
    <s v="B66238197"/>
    <x v="22565"/>
    <x v="45"/>
    <n v="254.1"/>
  </r>
  <r>
    <x v="1496"/>
    <s v="B66238197"/>
    <x v="22571"/>
    <x v="8"/>
    <n v="492.94"/>
  </r>
  <r>
    <x v="1496"/>
    <s v="B66238197"/>
    <x v="22572"/>
    <x v="6"/>
    <n v="82.43"/>
  </r>
  <r>
    <x v="1496"/>
    <s v="B66238197"/>
    <x v="22573"/>
    <x v="46"/>
    <n v="45.38"/>
  </r>
  <r>
    <x v="1496"/>
    <s v="B66238197"/>
    <x v="22574"/>
    <x v="26"/>
    <n v="327.51"/>
  </r>
  <r>
    <x v="1496"/>
    <s v="B66238197"/>
    <x v="22573"/>
    <x v="46"/>
    <n v="27.59"/>
  </r>
  <r>
    <x v="1496"/>
    <s v="B66238197"/>
    <x v="22575"/>
    <x v="8"/>
    <n v="21.77"/>
  </r>
  <r>
    <x v="1496"/>
    <s v="B66238197"/>
    <x v="22575"/>
    <x v="8"/>
    <n v="21.77"/>
  </r>
  <r>
    <x v="1496"/>
    <s v="B66238197"/>
    <x v="22575"/>
    <x v="8"/>
    <n v="19.93"/>
  </r>
  <r>
    <x v="1496"/>
    <s v="B66238197"/>
    <x v="22575"/>
    <x v="8"/>
    <n v="19.36"/>
  </r>
  <r>
    <x v="1496"/>
    <s v="B66238197"/>
    <x v="22576"/>
    <x v="38"/>
    <n v="112.77"/>
  </r>
  <r>
    <x v="1496"/>
    <s v="B66238197"/>
    <x v="22576"/>
    <x v="38"/>
    <n v="166.87"/>
  </r>
  <r>
    <x v="1496"/>
    <s v="B66238197"/>
    <x v="22576"/>
    <x v="38"/>
    <n v="76.41"/>
  </r>
  <r>
    <x v="1496"/>
    <s v="B66238197"/>
    <x v="22576"/>
    <x v="38"/>
    <n v="1918.55"/>
  </r>
  <r>
    <x v="1496"/>
    <s v="B66238197"/>
    <x v="22577"/>
    <x v="24"/>
    <n v="153.69"/>
  </r>
  <r>
    <x v="1496"/>
    <s v="B66238197"/>
    <x v="22578"/>
    <x v="18"/>
    <n v="152.56"/>
  </r>
  <r>
    <x v="1496"/>
    <s v="B66238197"/>
    <x v="22579"/>
    <x v="35"/>
    <n v="112.14"/>
  </r>
  <r>
    <x v="1496"/>
    <s v="B66238197"/>
    <x v="22580"/>
    <x v="26"/>
    <n v="50.57"/>
  </r>
  <r>
    <x v="1496"/>
    <s v="B66238197"/>
    <x v="22581"/>
    <x v="45"/>
    <n v="281.93"/>
  </r>
  <r>
    <x v="1496"/>
    <s v="B66238197"/>
    <x v="22582"/>
    <x v="18"/>
    <n v="102.46"/>
  </r>
  <r>
    <x v="1496"/>
    <s v="B66238197"/>
    <x v="22583"/>
    <x v="27"/>
    <n v="122.26"/>
  </r>
  <r>
    <x v="1496"/>
    <s v="B66238197"/>
    <x v="22584"/>
    <x v="7"/>
    <n v="7.99"/>
  </r>
  <r>
    <x v="1496"/>
    <s v="B66238197"/>
    <x v="22584"/>
    <x v="7"/>
    <n v="24.05"/>
  </r>
  <r>
    <x v="1496"/>
    <s v="B66238197"/>
    <x v="22585"/>
    <x v="45"/>
    <n v="48.4"/>
  </r>
  <r>
    <x v="1496"/>
    <s v="B66238197"/>
    <x v="22586"/>
    <x v="26"/>
    <n v="82.28"/>
  </r>
  <r>
    <x v="1496"/>
    <s v="B66238197"/>
    <x v="22587"/>
    <x v="44"/>
    <n v="15.5"/>
  </r>
  <r>
    <x v="1496"/>
    <s v="B66238197"/>
    <x v="22587"/>
    <x v="44"/>
    <n v="76.23"/>
  </r>
  <r>
    <x v="1496"/>
    <s v="B66238197"/>
    <x v="22588"/>
    <x v="49"/>
    <n v="23.18"/>
  </r>
  <r>
    <x v="1496"/>
    <s v="B66238197"/>
    <x v="22589"/>
    <x v="35"/>
    <n v="14.83"/>
  </r>
  <r>
    <x v="1496"/>
    <s v="B66238197"/>
    <x v="22590"/>
    <x v="28"/>
    <n v="413.82"/>
  </r>
  <r>
    <x v="1496"/>
    <s v="B66238197"/>
    <x v="22591"/>
    <x v="36"/>
    <n v="41.81"/>
  </r>
  <r>
    <x v="1496"/>
    <s v="B66238197"/>
    <x v="22592"/>
    <x v="18"/>
    <n v="201.3"/>
  </r>
  <r>
    <x v="1496"/>
    <s v="B66238197"/>
    <x v="22593"/>
    <x v="25"/>
    <n v="39.75"/>
  </r>
  <r>
    <x v="1496"/>
    <s v="B66238197"/>
    <x v="22594"/>
    <x v="7"/>
    <n v="334.76"/>
  </r>
  <r>
    <x v="1496"/>
    <s v="B66238197"/>
    <x v="22595"/>
    <x v="14"/>
    <n v="3.1"/>
  </r>
  <r>
    <x v="1496"/>
    <s v="B66238197"/>
    <x v="22596"/>
    <x v="25"/>
    <n v="83.56"/>
  </r>
  <r>
    <x v="1496"/>
    <s v="B66238197"/>
    <x v="22597"/>
    <x v="45"/>
    <n v="37.74"/>
  </r>
  <r>
    <x v="1496"/>
    <s v="B66238197"/>
    <x v="22596"/>
    <x v="25"/>
    <n v="83.56"/>
  </r>
  <r>
    <x v="1496"/>
    <s v="B66238197"/>
    <x v="22598"/>
    <x v="15"/>
    <n v="10.16"/>
  </r>
  <r>
    <x v="1496"/>
    <s v="B66238197"/>
    <x v="22599"/>
    <x v="28"/>
    <n v="27.08"/>
  </r>
  <r>
    <x v="1496"/>
    <s v="B66238197"/>
    <x v="22596"/>
    <x v="25"/>
    <n v="83.56"/>
  </r>
  <r>
    <x v="1496"/>
    <s v="B66238197"/>
    <x v="22600"/>
    <x v="22"/>
    <n v="25.36"/>
  </r>
  <r>
    <x v="1496"/>
    <s v="B66238197"/>
    <x v="22601"/>
    <x v="39"/>
    <n v="36.299999999999997"/>
  </r>
  <r>
    <x v="1496"/>
    <s v="B66238197"/>
    <x v="22602"/>
    <x v="27"/>
    <n v="63.31"/>
  </r>
  <r>
    <x v="1496"/>
    <s v="B66238197"/>
    <x v="22602"/>
    <x v="27"/>
    <n v="210.54"/>
  </r>
  <r>
    <x v="1496"/>
    <s v="B66238197"/>
    <x v="22603"/>
    <x v="23"/>
    <n v="432.18"/>
  </r>
  <r>
    <x v="1496"/>
    <s v="B66238197"/>
    <x v="22604"/>
    <x v="45"/>
    <n v="-413.82"/>
  </r>
  <r>
    <x v="1496"/>
    <s v="B66238197"/>
    <x v="22605"/>
    <x v="12"/>
    <n v="383.88"/>
  </r>
  <r>
    <x v="1496"/>
    <s v="B66238197"/>
    <x v="22606"/>
    <x v="2"/>
    <n v="137.36000000000001"/>
  </r>
  <r>
    <x v="1496"/>
    <s v="B66238197"/>
    <x v="22607"/>
    <x v="8"/>
    <n v="66.959999999999994"/>
  </r>
  <r>
    <x v="1496"/>
    <s v="B66238197"/>
    <x v="22607"/>
    <x v="8"/>
    <n v="100.66"/>
  </r>
  <r>
    <x v="1496"/>
    <s v="B66238197"/>
    <x v="22608"/>
    <x v="45"/>
    <n v="1331"/>
  </r>
  <r>
    <x v="1496"/>
    <s v="B66238197"/>
    <x v="22609"/>
    <x v="43"/>
    <n v="63.39"/>
  </r>
  <r>
    <x v="1496"/>
    <s v="B66238197"/>
    <x v="22610"/>
    <x v="51"/>
    <n v="17.329999999999998"/>
  </r>
  <r>
    <x v="1496"/>
    <s v="B66238197"/>
    <x v="22611"/>
    <x v="37"/>
    <n v="528.46"/>
  </r>
  <r>
    <x v="1496"/>
    <s v="B66238197"/>
    <x v="22612"/>
    <x v="7"/>
    <n v="75.650000000000006"/>
  </r>
  <r>
    <x v="1496"/>
    <s v="B66238197"/>
    <x v="22613"/>
    <x v="13"/>
    <n v="26.74"/>
  </r>
  <r>
    <x v="1496"/>
    <s v="B66238197"/>
    <x v="22614"/>
    <x v="7"/>
    <n v="508.2"/>
  </r>
  <r>
    <x v="1496"/>
    <s v="B66238197"/>
    <x v="22615"/>
    <x v="31"/>
    <n v="135.28"/>
  </r>
  <r>
    <x v="1496"/>
    <s v="B66238197"/>
    <x v="22616"/>
    <x v="31"/>
    <n v="450.07"/>
  </r>
  <r>
    <x v="1496"/>
    <s v="B66238197"/>
    <x v="22617"/>
    <x v="48"/>
    <n v="707.49"/>
  </r>
  <r>
    <x v="1496"/>
    <s v="B66238197"/>
    <x v="22617"/>
    <x v="48"/>
    <n v="353.74"/>
  </r>
  <r>
    <x v="1496"/>
    <s v="B66238197"/>
    <x v="22618"/>
    <x v="33"/>
    <n v="57.63"/>
  </r>
  <r>
    <x v="1496"/>
    <s v="B66238197"/>
    <x v="22619"/>
    <x v="53"/>
    <n v="43.5"/>
  </r>
  <r>
    <x v="1496"/>
    <s v="B66238197"/>
    <x v="22620"/>
    <x v="41"/>
    <n v="337.59"/>
  </r>
  <r>
    <x v="1496"/>
    <s v="B66238197"/>
    <x v="22621"/>
    <x v="53"/>
    <n v="58.08"/>
  </r>
  <r>
    <x v="1496"/>
    <s v="B66238197"/>
    <x v="22622"/>
    <x v="37"/>
    <n v="140.16999999999999"/>
  </r>
  <r>
    <x v="1496"/>
    <s v="B66238197"/>
    <x v="22617"/>
    <x v="48"/>
    <n v="49.01"/>
  </r>
  <r>
    <x v="1496"/>
    <s v="B66238197"/>
    <x v="22617"/>
    <x v="48"/>
    <n v="119.62"/>
  </r>
  <r>
    <x v="1496"/>
    <s v="B66238197"/>
    <x v="22623"/>
    <x v="48"/>
    <n v="814.14"/>
  </r>
  <r>
    <x v="1496"/>
    <s v="B66238197"/>
    <x v="22617"/>
    <x v="48"/>
    <n v="353.74"/>
  </r>
  <r>
    <x v="1496"/>
    <s v="B66238197"/>
    <x v="22617"/>
    <x v="48"/>
    <n v="141.47"/>
  </r>
  <r>
    <x v="1496"/>
    <s v="B66238197"/>
    <x v="22624"/>
    <x v="33"/>
    <n v="38.04"/>
  </r>
  <r>
    <x v="1496"/>
    <s v="B66238197"/>
    <x v="22625"/>
    <x v="14"/>
    <n v="83.56"/>
  </r>
  <r>
    <x v="1496"/>
    <s v="B66238197"/>
    <x v="22625"/>
    <x v="14"/>
    <n v="51.5"/>
  </r>
  <r>
    <x v="1496"/>
    <s v="B66238197"/>
    <x v="22625"/>
    <x v="14"/>
    <n v="4.6900000000000004"/>
  </r>
  <r>
    <x v="1496"/>
    <s v="B66238197"/>
    <x v="22626"/>
    <x v="48"/>
    <n v="68.44"/>
  </r>
  <r>
    <x v="1496"/>
    <s v="B66238197"/>
    <x v="22626"/>
    <x v="48"/>
    <n v="79.55"/>
  </r>
  <r>
    <x v="1496"/>
    <s v="B66238197"/>
    <x v="22625"/>
    <x v="14"/>
    <n v="17.329999999999998"/>
  </r>
  <r>
    <x v="1496"/>
    <s v="B66238197"/>
    <x v="22625"/>
    <x v="14"/>
    <n v="104.74"/>
  </r>
  <r>
    <x v="1496"/>
    <s v="B66238197"/>
    <x v="22627"/>
    <x v="7"/>
    <n v="203.28"/>
  </r>
  <r>
    <x v="1496"/>
    <s v="B66238197"/>
    <x v="22628"/>
    <x v="13"/>
    <n v="167.78"/>
  </r>
  <r>
    <x v="1496"/>
    <s v="B66238197"/>
    <x v="22626"/>
    <x v="48"/>
    <n v="108.9"/>
  </r>
  <r>
    <x v="1496"/>
    <s v="B66238197"/>
    <x v="22629"/>
    <x v="31"/>
    <n v="38.14"/>
  </r>
  <r>
    <x v="1496"/>
    <s v="B66238197"/>
    <x v="22630"/>
    <x v="39"/>
    <n v="245.63"/>
  </r>
  <r>
    <x v="1496"/>
    <s v="B66238197"/>
    <x v="22631"/>
    <x v="29"/>
    <n v="72.91"/>
  </r>
  <r>
    <x v="1496"/>
    <s v="B66238197"/>
    <x v="22632"/>
    <x v="31"/>
    <n v="110.93"/>
  </r>
  <r>
    <x v="1496"/>
    <s v="B66238197"/>
    <x v="22633"/>
    <x v="24"/>
    <n v="10.65"/>
  </r>
  <r>
    <x v="1496"/>
    <s v="B66238197"/>
    <x v="22634"/>
    <x v="29"/>
    <n v="102"/>
  </r>
  <r>
    <x v="1496"/>
    <s v="B66238197"/>
    <x v="22635"/>
    <x v="48"/>
    <n v="413.82"/>
  </r>
  <r>
    <x v="1496"/>
    <s v="B66238197"/>
    <x v="22636"/>
    <x v="13"/>
    <n v="44.43"/>
  </r>
  <r>
    <x v="1496"/>
    <s v="B66238197"/>
    <x v="22637"/>
    <x v="37"/>
    <n v="63.53"/>
  </r>
  <r>
    <x v="1496"/>
    <s v="B66238197"/>
    <x v="22638"/>
    <x v="3"/>
    <n v="414.09"/>
  </r>
  <r>
    <x v="1496"/>
    <s v="B66238197"/>
    <x v="22639"/>
    <x v="3"/>
    <n v="430.61"/>
  </r>
  <r>
    <x v="1496"/>
    <s v="B66238197"/>
    <x v="22640"/>
    <x v="29"/>
    <n v="77.510000000000005"/>
  </r>
  <r>
    <x v="1496"/>
    <s v="B66238197"/>
    <x v="22641"/>
    <x v="28"/>
    <n v="495.04"/>
  </r>
  <r>
    <x v="1496"/>
    <s v="B66238197"/>
    <x v="22642"/>
    <x v="44"/>
    <n v="303.27"/>
  </r>
  <r>
    <x v="1496"/>
    <s v="B66238197"/>
    <x v="22643"/>
    <x v="6"/>
    <n v="106.55"/>
  </r>
  <r>
    <x v="1496"/>
    <s v="B66238197"/>
    <x v="22644"/>
    <x v="8"/>
    <n v="43.5"/>
  </r>
  <r>
    <x v="1496"/>
    <s v="B66238197"/>
    <x v="22643"/>
    <x v="6"/>
    <n v="50.76"/>
  </r>
  <r>
    <x v="1496"/>
    <s v="B66238197"/>
    <x v="22643"/>
    <x v="6"/>
    <n v="106.63"/>
  </r>
  <r>
    <x v="1496"/>
    <s v="B66238197"/>
    <x v="22645"/>
    <x v="6"/>
    <n v="21.78"/>
  </r>
  <r>
    <x v="1496"/>
    <s v="B66238197"/>
    <x v="22645"/>
    <x v="6"/>
    <n v="21.78"/>
  </r>
  <r>
    <x v="1496"/>
    <s v="B66238197"/>
    <x v="22645"/>
    <x v="6"/>
    <n v="65.34"/>
  </r>
  <r>
    <x v="1496"/>
    <s v="B66238197"/>
    <x v="22643"/>
    <x v="6"/>
    <n v="20.86"/>
  </r>
  <r>
    <x v="1496"/>
    <s v="B66238197"/>
    <x v="22643"/>
    <x v="6"/>
    <n v="108.63"/>
  </r>
  <r>
    <x v="1496"/>
    <s v="B66238197"/>
    <x v="22646"/>
    <x v="28"/>
    <n v="77.08"/>
  </r>
  <r>
    <x v="1496"/>
    <s v="B66238197"/>
    <x v="22647"/>
    <x v="41"/>
    <n v="31.7"/>
  </r>
  <r>
    <x v="1496"/>
    <s v="B66238197"/>
    <x v="22647"/>
    <x v="41"/>
    <n v="72.94"/>
  </r>
  <r>
    <x v="1496"/>
    <s v="B66238197"/>
    <x v="22647"/>
    <x v="41"/>
    <n v="48.64"/>
  </r>
  <r>
    <x v="1496"/>
    <s v="B66238197"/>
    <x v="22647"/>
    <x v="41"/>
    <n v="9.1199999999999992"/>
  </r>
  <r>
    <x v="1496"/>
    <s v="B66238197"/>
    <x v="22648"/>
    <x v="49"/>
    <n v="193.36"/>
  </r>
  <r>
    <x v="1496"/>
    <s v="B66238197"/>
    <x v="22647"/>
    <x v="41"/>
    <n v="5.26"/>
  </r>
  <r>
    <x v="1496"/>
    <s v="B66238197"/>
    <x v="22649"/>
    <x v="13"/>
    <n v="39.93"/>
  </r>
  <r>
    <x v="1496"/>
    <s v="B66238197"/>
    <x v="22649"/>
    <x v="13"/>
    <n v="76.540000000000006"/>
  </r>
  <r>
    <x v="1496"/>
    <s v="B66238197"/>
    <x v="22650"/>
    <x v="49"/>
    <n v="88.33"/>
  </r>
  <r>
    <x v="1496"/>
    <s v="B66238197"/>
    <x v="22651"/>
    <x v="4"/>
    <n v="68.790000000000006"/>
  </r>
  <r>
    <x v="1496"/>
    <s v="B66238197"/>
    <x v="22652"/>
    <x v="8"/>
    <n v="17.21"/>
  </r>
  <r>
    <x v="1496"/>
    <s v="B66238197"/>
    <x v="22653"/>
    <x v="24"/>
    <n v="800.05"/>
  </r>
  <r>
    <x v="1496"/>
    <s v="B66238197"/>
    <x v="22654"/>
    <x v="6"/>
    <n v="223.17"/>
  </r>
  <r>
    <x v="1496"/>
    <s v="B66238197"/>
    <x v="22655"/>
    <x v="18"/>
    <n v="100.04"/>
  </r>
  <r>
    <x v="1496"/>
    <s v="B66238197"/>
    <x v="22655"/>
    <x v="18"/>
    <n v="103.46"/>
  </r>
  <r>
    <x v="1496"/>
    <s v="B66238197"/>
    <x v="22656"/>
    <x v="18"/>
    <n v="203.28"/>
  </r>
  <r>
    <x v="1496"/>
    <s v="B66238197"/>
    <x v="22647"/>
    <x v="41"/>
    <n v="51.06"/>
  </r>
  <r>
    <x v="1496"/>
    <s v="B66238197"/>
    <x v="22657"/>
    <x v="0"/>
    <n v="61.2"/>
  </r>
  <r>
    <x v="1496"/>
    <s v="B66238197"/>
    <x v="22658"/>
    <x v="44"/>
    <n v="441.67"/>
  </r>
  <r>
    <x v="1496"/>
    <s v="B66238197"/>
    <x v="22659"/>
    <x v="6"/>
    <n v="10.31"/>
  </r>
  <r>
    <x v="1496"/>
    <s v="B66238197"/>
    <x v="22659"/>
    <x v="6"/>
    <n v="23.96"/>
  </r>
  <r>
    <x v="1496"/>
    <s v="B66238197"/>
    <x v="22659"/>
    <x v="6"/>
    <n v="621.41999999999996"/>
  </r>
  <r>
    <x v="1496"/>
    <s v="B66238197"/>
    <x v="22659"/>
    <x v="6"/>
    <n v="598.95000000000005"/>
  </r>
  <r>
    <x v="1496"/>
    <s v="B66238197"/>
    <x v="22660"/>
    <x v="44"/>
    <n v="161.78"/>
  </r>
  <r>
    <x v="1496"/>
    <s v="B66238197"/>
    <x v="22661"/>
    <x v="6"/>
    <n v="207.87"/>
  </r>
  <r>
    <x v="1496"/>
    <s v="B66238197"/>
    <x v="22662"/>
    <x v="31"/>
    <n v="742.55"/>
  </r>
  <r>
    <x v="1496"/>
    <s v="B66238197"/>
    <x v="22662"/>
    <x v="31"/>
    <n v="172.3"/>
  </r>
  <r>
    <x v="1496"/>
    <s v="B66238197"/>
    <x v="22640"/>
    <x v="29"/>
    <n v="21.78"/>
  </r>
  <r>
    <x v="1496"/>
    <s v="B66238197"/>
    <x v="22640"/>
    <x v="29"/>
    <n v="130.68"/>
  </r>
  <r>
    <x v="1496"/>
    <s v="B66238197"/>
    <x v="22640"/>
    <x v="29"/>
    <n v="87.12"/>
  </r>
  <r>
    <x v="1496"/>
    <s v="B66238197"/>
    <x v="22663"/>
    <x v="6"/>
    <n v="4779.5"/>
  </r>
  <r>
    <x v="1496"/>
    <s v="B66238197"/>
    <x v="22631"/>
    <x v="29"/>
    <n v="800.67"/>
  </r>
  <r>
    <x v="1496"/>
    <s v="B66238197"/>
    <x v="22664"/>
    <x v="48"/>
    <n v="369.05"/>
  </r>
  <r>
    <x v="1496"/>
    <s v="B66238197"/>
    <x v="22665"/>
    <x v="29"/>
    <n v="1085.99"/>
  </r>
  <r>
    <x v="1496"/>
    <s v="B66238197"/>
    <x v="22666"/>
    <x v="44"/>
    <n v="1494.35"/>
  </r>
  <r>
    <x v="1496"/>
    <s v="B66238197"/>
    <x v="22667"/>
    <x v="26"/>
    <n v="3538.04"/>
  </r>
  <r>
    <x v="1496"/>
    <s v="B66238197"/>
    <x v="22668"/>
    <x v="31"/>
    <n v="325.49"/>
  </r>
  <r>
    <x v="1496"/>
    <s v="B66238197"/>
    <x v="22629"/>
    <x v="31"/>
    <n v="769.32"/>
  </r>
  <r>
    <x v="1496"/>
    <s v="B66238197"/>
    <x v="22669"/>
    <x v="11"/>
    <n v="1063.5899999999999"/>
  </r>
  <r>
    <x v="1496"/>
    <s v="B66238197"/>
    <x v="22670"/>
    <x v="49"/>
    <n v="1232.99"/>
  </r>
  <r>
    <x v="1496"/>
    <s v="B66238197"/>
    <x v="22671"/>
    <x v="31"/>
    <n v="3538.04"/>
  </r>
  <r>
    <x v="1497"/>
    <s v="B66239997"/>
    <x v="22672"/>
    <x v="49"/>
    <n v="2.99"/>
  </r>
  <r>
    <x v="1497"/>
    <s v="B66239997"/>
    <x v="22672"/>
    <x v="49"/>
    <n v="6.27"/>
  </r>
  <r>
    <x v="1498"/>
    <s v="B66261413"/>
    <x v="17"/>
    <x v="26"/>
    <n v="1550"/>
  </r>
  <r>
    <x v="1499"/>
    <s v="B66266891"/>
    <x v="22673"/>
    <x v="2"/>
    <n v="1550"/>
  </r>
  <r>
    <x v="1500"/>
    <s v="B66291097"/>
    <x v="22674"/>
    <x v="2"/>
    <n v="43.96"/>
  </r>
  <r>
    <x v="1500"/>
    <s v="B66291097"/>
    <x v="22674"/>
    <x v="2"/>
    <n v="5.34"/>
  </r>
  <r>
    <x v="1501"/>
    <s v="B66306622"/>
    <x v="18712"/>
    <x v="31"/>
    <n v="1276.55"/>
  </r>
  <r>
    <x v="1501"/>
    <s v="B66306622"/>
    <x v="18712"/>
    <x v="31"/>
    <n v="5267.13"/>
  </r>
  <r>
    <x v="1501"/>
    <s v="B66306622"/>
    <x v="15"/>
    <x v="7"/>
    <n v="21356.5"/>
  </r>
  <r>
    <x v="1501"/>
    <s v="B66306622"/>
    <x v="15"/>
    <x v="7"/>
    <n v="8318.75"/>
  </r>
  <r>
    <x v="1501"/>
    <s v="B66306622"/>
    <x v="15"/>
    <x v="7"/>
    <n v="9988.5499999999993"/>
  </r>
  <r>
    <x v="1501"/>
    <s v="B66306622"/>
    <x v="12049"/>
    <x v="2"/>
    <n v="15693.7"/>
  </r>
  <r>
    <x v="1502"/>
    <s v="B66313776"/>
    <x v="22675"/>
    <x v="55"/>
    <n v="60"/>
  </r>
  <r>
    <x v="1502"/>
    <s v="B66313776"/>
    <x v="22676"/>
    <x v="26"/>
    <n v="60"/>
  </r>
  <r>
    <x v="1502"/>
    <s v="B66313776"/>
    <x v="22677"/>
    <x v="26"/>
    <n v="60"/>
  </r>
  <r>
    <x v="1502"/>
    <s v="B66313776"/>
    <x v="22678"/>
    <x v="26"/>
    <n v="60"/>
  </r>
  <r>
    <x v="1503"/>
    <s v="B66322082"/>
    <x v="22679"/>
    <x v="56"/>
    <n v="2165.9"/>
  </r>
  <r>
    <x v="1503"/>
    <s v="B66322082"/>
    <x v="22680"/>
    <x v="11"/>
    <n v="594.74"/>
  </r>
  <r>
    <x v="1503"/>
    <s v="B66322082"/>
    <x v="22681"/>
    <x v="3"/>
    <n v="156.03"/>
  </r>
  <r>
    <x v="1504"/>
    <s v="B66326455"/>
    <x v="22682"/>
    <x v="42"/>
    <n v="81.45"/>
  </r>
  <r>
    <x v="1504"/>
    <s v="B66326455"/>
    <x v="22683"/>
    <x v="24"/>
    <n v="1400"/>
  </r>
  <r>
    <x v="1505"/>
    <s v="B66329541"/>
    <x v="22684"/>
    <x v="23"/>
    <n v="980.1"/>
  </r>
  <r>
    <x v="1505"/>
    <s v="B66329541"/>
    <x v="22685"/>
    <x v="42"/>
    <n v="151.25"/>
  </r>
  <r>
    <x v="1506"/>
    <s v="B66350281"/>
    <x v="22686"/>
    <x v="45"/>
    <n v="7227.81"/>
  </r>
  <r>
    <x v="1506"/>
    <s v="B66350281"/>
    <x v="22687"/>
    <x v="25"/>
    <n v="1000.67"/>
  </r>
  <r>
    <x v="1506"/>
    <s v="B66350281"/>
    <x v="22687"/>
    <x v="25"/>
    <n v="1161.5999999999999"/>
  </r>
  <r>
    <x v="1506"/>
    <s v="B66350281"/>
    <x v="22688"/>
    <x v="7"/>
    <n v="18375.91"/>
  </r>
  <r>
    <x v="1506"/>
    <s v="B66350281"/>
    <x v="22689"/>
    <x v="24"/>
    <n v="16541.27"/>
  </r>
  <r>
    <x v="1506"/>
    <s v="B66350281"/>
    <x v="22690"/>
    <x v="40"/>
    <n v="5015.72"/>
  </r>
  <r>
    <x v="1506"/>
    <s v="B66350281"/>
    <x v="22691"/>
    <x v="2"/>
    <n v="764.6"/>
  </r>
  <r>
    <x v="1506"/>
    <s v="B66350281"/>
    <x v="22692"/>
    <x v="41"/>
    <n v="50.82"/>
  </r>
  <r>
    <x v="1506"/>
    <s v="B66350281"/>
    <x v="22693"/>
    <x v="15"/>
    <n v="810.58"/>
  </r>
  <r>
    <x v="1506"/>
    <s v="B66350281"/>
    <x v="22694"/>
    <x v="34"/>
    <n v="312.22000000000003"/>
  </r>
  <r>
    <x v="1506"/>
    <s v="B66350281"/>
    <x v="22695"/>
    <x v="49"/>
    <n v="499.73"/>
  </r>
  <r>
    <x v="1506"/>
    <s v="B66350281"/>
    <x v="22692"/>
    <x v="41"/>
    <n v="713.9"/>
  </r>
  <r>
    <x v="1506"/>
    <s v="B66350281"/>
    <x v="22696"/>
    <x v="46"/>
    <n v="3369.9"/>
  </r>
  <r>
    <x v="1506"/>
    <s v="B66350281"/>
    <x v="22697"/>
    <x v="27"/>
    <n v="1893.32"/>
  </r>
  <r>
    <x v="1506"/>
    <s v="B66350281"/>
    <x v="22698"/>
    <x v="35"/>
    <n v="2102.69"/>
  </r>
  <r>
    <x v="1506"/>
    <s v="B66350281"/>
    <x v="22699"/>
    <x v="22"/>
    <n v="2034.16"/>
  </r>
  <r>
    <x v="1506"/>
    <s v="B66350281"/>
    <x v="22700"/>
    <x v="24"/>
    <n v="1916.81"/>
  </r>
  <r>
    <x v="1506"/>
    <s v="B66350281"/>
    <x v="22701"/>
    <x v="6"/>
    <n v="4954.95"/>
  </r>
  <r>
    <x v="1506"/>
    <s v="B66350281"/>
    <x v="22702"/>
    <x v="40"/>
    <n v="47916"/>
  </r>
  <r>
    <x v="1506"/>
    <s v="B66350281"/>
    <x v="22702"/>
    <x v="40"/>
    <n v="6534"/>
  </r>
  <r>
    <x v="1506"/>
    <s v="B66350281"/>
    <x v="22703"/>
    <x v="48"/>
    <n v="10238.1"/>
  </r>
  <r>
    <x v="1507"/>
    <s v="B66350471"/>
    <x v="22704"/>
    <x v="41"/>
    <n v="1156.4000000000001"/>
  </r>
  <r>
    <x v="1507"/>
    <s v="B66350471"/>
    <x v="22705"/>
    <x v="8"/>
    <n v="1568.16"/>
  </r>
  <r>
    <x v="1508"/>
    <s v="B66364829"/>
    <x v="22706"/>
    <x v="21"/>
    <n v="194.21"/>
  </r>
  <r>
    <x v="1508"/>
    <s v="B66364829"/>
    <x v="22707"/>
    <x v="23"/>
    <n v="1330.54"/>
  </r>
  <r>
    <x v="1508"/>
    <s v="B66364829"/>
    <x v="22708"/>
    <x v="11"/>
    <n v="1474.91"/>
  </r>
  <r>
    <x v="1508"/>
    <s v="B66364829"/>
    <x v="22709"/>
    <x v="3"/>
    <n v="216.59"/>
  </r>
  <r>
    <x v="1508"/>
    <s v="B66364829"/>
    <x v="22710"/>
    <x v="6"/>
    <n v="166.38"/>
  </r>
  <r>
    <x v="1508"/>
    <s v="B66364829"/>
    <x v="22711"/>
    <x v="44"/>
    <n v="175.45"/>
  </r>
  <r>
    <x v="1508"/>
    <s v="B66364829"/>
    <x v="22712"/>
    <x v="44"/>
    <n v="134.31"/>
  </r>
  <r>
    <x v="1508"/>
    <s v="B66364829"/>
    <x v="22713"/>
    <x v="23"/>
    <n v="1224.74"/>
  </r>
  <r>
    <x v="1508"/>
    <s v="B66364829"/>
    <x v="22714"/>
    <x v="45"/>
    <n v="175.45"/>
  </r>
  <r>
    <x v="1508"/>
    <s v="B66364829"/>
    <x v="22715"/>
    <x v="45"/>
    <n v="245.03"/>
  </r>
  <r>
    <x v="1508"/>
    <s v="B66364829"/>
    <x v="22716"/>
    <x v="44"/>
    <n v="246.84"/>
  </r>
  <r>
    <x v="1508"/>
    <s v="B66364829"/>
    <x v="22717"/>
    <x v="45"/>
    <n v="333.54"/>
  </r>
  <r>
    <x v="1509"/>
    <s v="B66372467"/>
    <x v="22718"/>
    <x v="18"/>
    <n v="312"/>
  </r>
  <r>
    <x v="1509"/>
    <s v="B66372467"/>
    <x v="22719"/>
    <x v="11"/>
    <n v="312"/>
  </r>
  <r>
    <x v="1510"/>
    <s v="B66395500"/>
    <x v="22720"/>
    <x v="10"/>
    <n v="15"/>
  </r>
  <r>
    <x v="1511"/>
    <s v="B66468901"/>
    <x v="16894"/>
    <x v="18"/>
    <n v="1331"/>
  </r>
  <r>
    <x v="1511"/>
    <s v="B66468901"/>
    <x v="22721"/>
    <x v="8"/>
    <n v="1095.05"/>
  </r>
  <r>
    <x v="1512"/>
    <s v="B66471160"/>
    <x v="22722"/>
    <x v="31"/>
    <n v="3025"/>
  </r>
  <r>
    <x v="1512"/>
    <s v="B66471160"/>
    <x v="22723"/>
    <x v="10"/>
    <n v="2722.5"/>
  </r>
  <r>
    <x v="1512"/>
    <s v="B66471160"/>
    <x v="22724"/>
    <x v="6"/>
    <n v="4658.5"/>
  </r>
  <r>
    <x v="1513"/>
    <s v="B66474487"/>
    <x v="22725"/>
    <x v="29"/>
    <n v="713.9"/>
  </r>
  <r>
    <x v="1514"/>
    <s v="B66504291"/>
    <x v="22726"/>
    <x v="14"/>
    <n v="193.6"/>
  </r>
  <r>
    <x v="1514"/>
    <s v="B66504291"/>
    <x v="22727"/>
    <x v="14"/>
    <n v="30.25"/>
  </r>
  <r>
    <x v="1514"/>
    <s v="B66504291"/>
    <x v="22726"/>
    <x v="14"/>
    <n v="7.01"/>
  </r>
  <r>
    <x v="1514"/>
    <s v="B66504291"/>
    <x v="22727"/>
    <x v="14"/>
    <n v="6.99"/>
  </r>
  <r>
    <x v="1515"/>
    <s v="B66524836"/>
    <x v="22728"/>
    <x v="40"/>
    <n v="2057"/>
  </r>
  <r>
    <x v="1515"/>
    <s v="B66524836"/>
    <x v="22729"/>
    <x v="39"/>
    <n v="495.85"/>
  </r>
  <r>
    <x v="1516"/>
    <s v="B66531252"/>
    <x v="22730"/>
    <x v="71"/>
    <n v="81.8"/>
  </r>
  <r>
    <x v="1517"/>
    <s v="B66567215"/>
    <x v="22731"/>
    <x v="7"/>
    <n v="282.67"/>
  </r>
  <r>
    <x v="1517"/>
    <s v="B66567215"/>
    <x v="22731"/>
    <x v="7"/>
    <n v="146.19"/>
  </r>
  <r>
    <x v="1517"/>
    <s v="B66567215"/>
    <x v="22731"/>
    <x v="7"/>
    <n v="212.96"/>
  </r>
  <r>
    <x v="1517"/>
    <s v="B66567215"/>
    <x v="22732"/>
    <x v="5"/>
    <n v="3606.96"/>
  </r>
  <r>
    <x v="1517"/>
    <s v="B66567215"/>
    <x v="22733"/>
    <x v="18"/>
    <n v="802.38"/>
  </r>
  <r>
    <x v="1518"/>
    <s v="B66570615"/>
    <x v="22734"/>
    <x v="11"/>
    <n v="402.33"/>
  </r>
  <r>
    <x v="1519"/>
    <s v="B66572769"/>
    <x v="21231"/>
    <x v="48"/>
    <n v="770.89"/>
  </r>
  <r>
    <x v="1519"/>
    <s v="B66572769"/>
    <x v="21231"/>
    <x v="48"/>
    <n v="60.5"/>
  </r>
  <r>
    <x v="1519"/>
    <s v="B66572769"/>
    <x v="13948"/>
    <x v="6"/>
    <n v="3510.74"/>
  </r>
  <r>
    <x v="1519"/>
    <s v="B66572769"/>
    <x v="22735"/>
    <x v="24"/>
    <n v="1120.1600000000001"/>
  </r>
  <r>
    <x v="1519"/>
    <s v="B66572769"/>
    <x v="13948"/>
    <x v="6"/>
    <n v="84.7"/>
  </r>
  <r>
    <x v="1519"/>
    <s v="B66572769"/>
    <x v="22735"/>
    <x v="24"/>
    <n v="60.5"/>
  </r>
  <r>
    <x v="1519"/>
    <s v="B66572769"/>
    <x v="18052"/>
    <x v="45"/>
    <n v="16288.11"/>
  </r>
  <r>
    <x v="1519"/>
    <s v="B66572769"/>
    <x v="18053"/>
    <x v="23"/>
    <n v="1313.58"/>
  </r>
  <r>
    <x v="1519"/>
    <s v="B66572769"/>
    <x v="21214"/>
    <x v="41"/>
    <n v="367.36"/>
  </r>
  <r>
    <x v="1519"/>
    <s v="B66572769"/>
    <x v="18056"/>
    <x v="14"/>
    <n v="208.73"/>
  </r>
  <r>
    <x v="1519"/>
    <s v="B66572769"/>
    <x v="18056"/>
    <x v="14"/>
    <n v="60.5"/>
  </r>
  <r>
    <x v="1519"/>
    <s v="B66572769"/>
    <x v="18053"/>
    <x v="23"/>
    <n v="60.5"/>
  </r>
  <r>
    <x v="1519"/>
    <s v="B66572769"/>
    <x v="21214"/>
    <x v="41"/>
    <n v="96.8"/>
  </r>
  <r>
    <x v="1519"/>
    <s v="B66572769"/>
    <x v="21214"/>
    <x v="41"/>
    <n v="3352.12"/>
  </r>
  <r>
    <x v="1520"/>
    <s v="B66579392"/>
    <x v="20691"/>
    <x v="18"/>
    <n v="288.83"/>
  </r>
  <r>
    <x v="1520"/>
    <s v="B66579392"/>
    <x v="20691"/>
    <x v="18"/>
    <n v="225.3"/>
  </r>
  <r>
    <x v="1520"/>
    <s v="B66579392"/>
    <x v="20691"/>
    <x v="18"/>
    <n v="225.3"/>
  </r>
  <r>
    <x v="1520"/>
    <s v="B66579392"/>
    <x v="20691"/>
    <x v="18"/>
    <n v="288.83"/>
  </r>
  <r>
    <x v="1520"/>
    <s v="B66579392"/>
    <x v="22736"/>
    <x v="6"/>
    <n v="706.4"/>
  </r>
  <r>
    <x v="1520"/>
    <s v="B66579392"/>
    <x v="22736"/>
    <x v="6"/>
    <n v="394.97"/>
  </r>
  <r>
    <x v="1520"/>
    <s v="B66579392"/>
    <x v="22737"/>
    <x v="6"/>
    <n v="151.61000000000001"/>
  </r>
  <r>
    <x v="1520"/>
    <s v="B66579392"/>
    <x v="22737"/>
    <x v="6"/>
    <n v="321.02"/>
  </r>
  <r>
    <x v="1520"/>
    <s v="B66579392"/>
    <x v="22737"/>
    <x v="6"/>
    <n v="288.83"/>
  </r>
  <r>
    <x v="1520"/>
    <s v="B66579392"/>
    <x v="22737"/>
    <x v="6"/>
    <n v="288.83999999999997"/>
  </r>
  <r>
    <x v="1520"/>
    <s v="B66579392"/>
    <x v="22737"/>
    <x v="6"/>
    <n v="321.02"/>
  </r>
  <r>
    <x v="1520"/>
    <s v="B66579392"/>
    <x v="22737"/>
    <x v="6"/>
    <n v="321.02"/>
  </r>
  <r>
    <x v="1520"/>
    <s v="B66579392"/>
    <x v="22737"/>
    <x v="6"/>
    <n v="151.61000000000001"/>
  </r>
  <r>
    <x v="1520"/>
    <s v="B66579392"/>
    <x v="22737"/>
    <x v="6"/>
    <n v="591.74"/>
  </r>
  <r>
    <x v="1521"/>
    <s v="B66598061"/>
    <x v="279"/>
    <x v="13"/>
    <n v="1028.5"/>
  </r>
  <r>
    <x v="1521"/>
    <s v="B66598061"/>
    <x v="129"/>
    <x v="26"/>
    <n v="484"/>
  </r>
  <r>
    <x v="1522"/>
    <s v="B66610791"/>
    <x v="22738"/>
    <x v="28"/>
    <n v="200"/>
  </r>
  <r>
    <x v="1522"/>
    <s v="B66610791"/>
    <x v="22739"/>
    <x v="4"/>
    <n v="200"/>
  </r>
  <r>
    <x v="1522"/>
    <s v="B66610791"/>
    <x v="22740"/>
    <x v="4"/>
    <n v="150"/>
  </r>
  <r>
    <x v="1522"/>
    <s v="B66610791"/>
    <x v="22741"/>
    <x v="24"/>
    <n v="150"/>
  </r>
  <r>
    <x v="1522"/>
    <s v="B66610791"/>
    <x v="22742"/>
    <x v="5"/>
    <n v="200"/>
  </r>
  <r>
    <x v="1522"/>
    <s v="B66610791"/>
    <x v="22743"/>
    <x v="4"/>
    <n v="200"/>
  </r>
  <r>
    <x v="1522"/>
    <s v="B66610791"/>
    <x v="22742"/>
    <x v="5"/>
    <n v="200"/>
  </r>
  <r>
    <x v="1522"/>
    <s v="B66610791"/>
    <x v="22744"/>
    <x v="4"/>
    <n v="200"/>
  </r>
  <r>
    <x v="1522"/>
    <s v="B66610791"/>
    <x v="22745"/>
    <x v="4"/>
    <n v="150"/>
  </r>
  <r>
    <x v="1522"/>
    <s v="B66610791"/>
    <x v="22746"/>
    <x v="22"/>
    <n v="200"/>
  </r>
  <r>
    <x v="1522"/>
    <s v="B66610791"/>
    <x v="22747"/>
    <x v="22"/>
    <n v="200"/>
  </r>
  <r>
    <x v="1522"/>
    <s v="B66610791"/>
    <x v="22748"/>
    <x v="45"/>
    <n v="200"/>
  </r>
  <r>
    <x v="1523"/>
    <s v="B66612086"/>
    <x v="22749"/>
    <x v="13"/>
    <n v="89.9"/>
  </r>
  <r>
    <x v="1523"/>
    <s v="B66612086"/>
    <x v="22750"/>
    <x v="97"/>
    <n v="44.95"/>
  </r>
  <r>
    <x v="1524"/>
    <s v="B66625393"/>
    <x v="22751"/>
    <x v="25"/>
    <n v="587.5"/>
  </r>
  <r>
    <x v="1524"/>
    <s v="B66625393"/>
    <x v="22752"/>
    <x v="18"/>
    <n v="397.3"/>
  </r>
  <r>
    <x v="1524"/>
    <s v="B66625393"/>
    <x v="22753"/>
    <x v="18"/>
    <n v="163.35"/>
  </r>
  <r>
    <x v="1524"/>
    <s v="B66625393"/>
    <x v="22754"/>
    <x v="39"/>
    <n v="441.65"/>
  </r>
  <r>
    <x v="1525"/>
    <s v="B66628033"/>
    <x v="22755"/>
    <x v="2"/>
    <n v="2605.8000000000002"/>
  </r>
  <r>
    <x v="1526"/>
    <s v="B66629494"/>
    <x v="22756"/>
    <x v="40"/>
    <n v="714.09"/>
  </r>
  <r>
    <x v="1526"/>
    <s v="B66629494"/>
    <x v="22756"/>
    <x v="40"/>
    <n v="361.08"/>
  </r>
  <r>
    <x v="1527"/>
    <s v="B66641580"/>
    <x v="146"/>
    <x v="75"/>
    <n v="189.49"/>
  </r>
  <r>
    <x v="1527"/>
    <s v="B66641580"/>
    <x v="146"/>
    <x v="75"/>
    <n v="510"/>
  </r>
  <r>
    <x v="1528"/>
    <s v="B66655333"/>
    <x v="22757"/>
    <x v="13"/>
    <n v="106.15"/>
  </r>
  <r>
    <x v="1529"/>
    <s v="B66665159"/>
    <x v="22758"/>
    <x v="44"/>
    <n v="127.05"/>
  </r>
  <r>
    <x v="1529"/>
    <s v="B66665159"/>
    <x v="10181"/>
    <x v="18"/>
    <n v="123.59"/>
  </r>
  <r>
    <x v="1529"/>
    <s v="B66665159"/>
    <x v="22759"/>
    <x v="49"/>
    <n v="127.05"/>
  </r>
  <r>
    <x v="1529"/>
    <s v="B66665159"/>
    <x v="22760"/>
    <x v="12"/>
    <n v="127.05"/>
  </r>
  <r>
    <x v="1529"/>
    <s v="B66665159"/>
    <x v="22761"/>
    <x v="30"/>
    <n v="127.05"/>
  </r>
  <r>
    <x v="1529"/>
    <s v="B66665159"/>
    <x v="22762"/>
    <x v="41"/>
    <n v="127.05"/>
  </r>
  <r>
    <x v="1530"/>
    <s v="B66665761"/>
    <x v="22763"/>
    <x v="28"/>
    <n v="678.21"/>
  </r>
  <r>
    <x v="1531"/>
    <s v="B66671686"/>
    <x v="22764"/>
    <x v="17"/>
    <n v="396.81"/>
  </r>
  <r>
    <x v="1531"/>
    <s v="B66671686"/>
    <x v="22764"/>
    <x v="17"/>
    <n v="396.81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4"/>
  </r>
  <r>
    <x v="1531"/>
    <s v="B66671686"/>
    <x v="22764"/>
    <x v="17"/>
    <n v="219.16"/>
  </r>
  <r>
    <x v="1532"/>
    <s v="B66673815"/>
    <x v="22765"/>
    <x v="27"/>
    <n v="3690.5"/>
  </r>
  <r>
    <x v="1533"/>
    <s v="B66681859"/>
    <x v="22766"/>
    <x v="2"/>
    <n v="1550"/>
  </r>
  <r>
    <x v="1534"/>
    <s v="B66694183"/>
    <x v="22767"/>
    <x v="71"/>
    <n v="105.2"/>
  </r>
  <r>
    <x v="1535"/>
    <s v="B66700790"/>
    <x v="22768"/>
    <x v="44"/>
    <n v="1089"/>
  </r>
  <r>
    <x v="1535"/>
    <s v="B66700790"/>
    <x v="22769"/>
    <x v="21"/>
    <n v="1089"/>
  </r>
  <r>
    <x v="1535"/>
    <s v="B66700790"/>
    <x v="22770"/>
    <x v="21"/>
    <n v="2117.5"/>
  </r>
  <r>
    <x v="1535"/>
    <s v="B66700790"/>
    <x v="22771"/>
    <x v="23"/>
    <n v="1331"/>
  </r>
  <r>
    <x v="1535"/>
    <s v="B66700790"/>
    <x v="22772"/>
    <x v="23"/>
    <n v="847"/>
  </r>
  <r>
    <x v="1535"/>
    <s v="B66700790"/>
    <x v="22773"/>
    <x v="10"/>
    <n v="847"/>
  </r>
  <r>
    <x v="1535"/>
    <s v="B66700790"/>
    <x v="22774"/>
    <x v="3"/>
    <n v="726"/>
  </r>
  <r>
    <x v="1535"/>
    <s v="B66700790"/>
    <x v="22775"/>
    <x v="21"/>
    <n v="847"/>
  </r>
  <r>
    <x v="1535"/>
    <s v="B66700790"/>
    <x v="22776"/>
    <x v="23"/>
    <n v="3630"/>
  </r>
  <r>
    <x v="1535"/>
    <s v="B66700790"/>
    <x v="22777"/>
    <x v="10"/>
    <n v="1089"/>
  </r>
  <r>
    <x v="1535"/>
    <s v="B66700790"/>
    <x v="22778"/>
    <x v="23"/>
    <n v="363"/>
  </r>
  <r>
    <x v="1535"/>
    <s v="B66700790"/>
    <x v="22779"/>
    <x v="26"/>
    <n v="363"/>
  </r>
  <r>
    <x v="1535"/>
    <s v="B66700790"/>
    <x v="22780"/>
    <x v="39"/>
    <n v="726"/>
  </r>
  <r>
    <x v="1535"/>
    <s v="B66700790"/>
    <x v="22781"/>
    <x v="1"/>
    <n v="423.5"/>
  </r>
  <r>
    <x v="1535"/>
    <s v="B66700790"/>
    <x v="22782"/>
    <x v="21"/>
    <n v="484"/>
  </r>
  <r>
    <x v="1536"/>
    <s v="B66766411"/>
    <x v="22783"/>
    <x v="23"/>
    <n v="4198.1000000000004"/>
  </r>
  <r>
    <x v="1536"/>
    <s v="B66766411"/>
    <x v="18647"/>
    <x v="10"/>
    <n v="3048.35"/>
  </r>
  <r>
    <x v="1536"/>
    <s v="B66766411"/>
    <x v="22784"/>
    <x v="37"/>
    <n v="418.42"/>
  </r>
  <r>
    <x v="1536"/>
    <s v="B66766411"/>
    <x v="18800"/>
    <x v="37"/>
    <n v="4198.1000000000004"/>
  </r>
  <r>
    <x v="1536"/>
    <s v="B66766411"/>
    <x v="17316"/>
    <x v="51"/>
    <n v="6062.1"/>
  </r>
  <r>
    <x v="1536"/>
    <s v="B66766411"/>
    <x v="22785"/>
    <x v="14"/>
    <n v="121.21"/>
  </r>
  <r>
    <x v="1536"/>
    <s v="B66766411"/>
    <x v="22785"/>
    <x v="14"/>
    <n v="53.03"/>
  </r>
  <r>
    <x v="1537"/>
    <s v="B66766528"/>
    <x v="22786"/>
    <x v="33"/>
    <n v="17787"/>
  </r>
  <r>
    <x v="1538"/>
    <s v="B66772013"/>
    <x v="22787"/>
    <x v="12"/>
    <n v="51.7"/>
  </r>
  <r>
    <x v="1538"/>
    <s v="B66772013"/>
    <x v="22788"/>
    <x v="27"/>
    <n v="85.18"/>
  </r>
  <r>
    <x v="1538"/>
    <s v="B66772013"/>
    <x v="22789"/>
    <x v="35"/>
    <n v="103.09"/>
  </r>
  <r>
    <x v="1538"/>
    <s v="B66772013"/>
    <x v="22790"/>
    <x v="6"/>
    <n v="88.09"/>
  </r>
  <r>
    <x v="1538"/>
    <s v="B66772013"/>
    <x v="22791"/>
    <x v="44"/>
    <n v="78.17"/>
  </r>
  <r>
    <x v="1538"/>
    <s v="B66772013"/>
    <x v="22792"/>
    <x v="4"/>
    <n v="112.29"/>
  </r>
  <r>
    <x v="1538"/>
    <s v="B66772013"/>
    <x v="22793"/>
    <x v="3"/>
    <n v="1606"/>
  </r>
  <r>
    <x v="1538"/>
    <s v="B66772013"/>
    <x v="22794"/>
    <x v="13"/>
    <n v="67.760000000000005"/>
  </r>
  <r>
    <x v="1538"/>
    <s v="B66772013"/>
    <x v="22795"/>
    <x v="16"/>
    <n v="99.22"/>
  </r>
  <r>
    <x v="1538"/>
    <s v="B66772013"/>
    <x v="22796"/>
    <x v="16"/>
    <n v="70.91"/>
  </r>
  <r>
    <x v="1538"/>
    <s v="B66772013"/>
    <x v="22797"/>
    <x v="29"/>
    <n v="107.69"/>
  </r>
  <r>
    <x v="1538"/>
    <s v="B66772013"/>
    <x v="22798"/>
    <x v="29"/>
    <n v="101.64"/>
  </r>
  <r>
    <x v="1538"/>
    <s v="B66772013"/>
    <x v="22799"/>
    <x v="27"/>
    <n v="93.9"/>
  </r>
  <r>
    <x v="1538"/>
    <s v="B66772013"/>
    <x v="22800"/>
    <x v="13"/>
    <n v="82.04"/>
  </r>
  <r>
    <x v="1538"/>
    <s v="B66772013"/>
    <x v="22801"/>
    <x v="2"/>
    <n v="827.2"/>
  </r>
  <r>
    <x v="1539"/>
    <s v="B66781899"/>
    <x v="22802"/>
    <x v="21"/>
    <n v="1887.6"/>
  </r>
  <r>
    <x v="1540"/>
    <s v="B66789199"/>
    <x v="22803"/>
    <x v="11"/>
    <n v="484"/>
  </r>
  <r>
    <x v="1540"/>
    <s v="B66789199"/>
    <x v="22804"/>
    <x v="10"/>
    <n v="190.11"/>
  </r>
  <r>
    <x v="1540"/>
    <s v="B66789199"/>
    <x v="22805"/>
    <x v="10"/>
    <n v="148.19999999999999"/>
  </r>
  <r>
    <x v="1540"/>
    <s v="B66789199"/>
    <x v="22806"/>
    <x v="40"/>
    <n v="368.5"/>
  </r>
  <r>
    <x v="1540"/>
    <s v="B66789199"/>
    <x v="22807"/>
    <x v="44"/>
    <n v="1210"/>
  </r>
  <r>
    <x v="1540"/>
    <s v="B66789199"/>
    <x v="22808"/>
    <x v="31"/>
    <n v="2228.8200000000002"/>
  </r>
  <r>
    <x v="1540"/>
    <s v="B66789199"/>
    <x v="22806"/>
    <x v="40"/>
    <n v="302.3"/>
  </r>
  <r>
    <x v="1540"/>
    <s v="B66789199"/>
    <x v="22809"/>
    <x v="26"/>
    <n v="1677.06"/>
  </r>
  <r>
    <x v="1541"/>
    <s v="B66790692"/>
    <x v="22810"/>
    <x v="11"/>
    <n v="1227.2"/>
  </r>
  <r>
    <x v="1541"/>
    <s v="B66790692"/>
    <x v="22811"/>
    <x v="11"/>
    <n v="540.79999999999995"/>
  </r>
  <r>
    <x v="1542"/>
    <s v="B66803776"/>
    <x v="20869"/>
    <x v="28"/>
    <n v="118"/>
  </r>
  <r>
    <x v="1542"/>
    <s v="B66803776"/>
    <x v="22812"/>
    <x v="37"/>
    <n v="16.86"/>
  </r>
  <r>
    <x v="1542"/>
    <s v="B66803776"/>
    <x v="22813"/>
    <x v="2"/>
    <n v="117"/>
  </r>
  <r>
    <x v="1542"/>
    <s v="B66803776"/>
    <x v="22813"/>
    <x v="2"/>
    <n v="243.98"/>
  </r>
  <r>
    <x v="1543"/>
    <s v="B66809013"/>
    <x v="22814"/>
    <x v="33"/>
    <n v="233.59"/>
  </r>
  <r>
    <x v="1543"/>
    <s v="B66809013"/>
    <x v="22814"/>
    <x v="33"/>
    <n v="60.45"/>
  </r>
  <r>
    <x v="1543"/>
    <s v="B66809013"/>
    <x v="22814"/>
    <x v="33"/>
    <n v="33.32"/>
  </r>
  <r>
    <x v="1543"/>
    <s v="B66809013"/>
    <x v="22814"/>
    <x v="33"/>
    <n v="33.32"/>
  </r>
  <r>
    <x v="1543"/>
    <s v="B66809013"/>
    <x v="22814"/>
    <x v="33"/>
    <n v="12.11"/>
  </r>
  <r>
    <x v="1543"/>
    <s v="B66809013"/>
    <x v="22815"/>
    <x v="25"/>
    <n v="594.59"/>
  </r>
  <r>
    <x v="1543"/>
    <s v="B66809013"/>
    <x v="22815"/>
    <x v="25"/>
    <n v="591.44000000000005"/>
  </r>
  <r>
    <x v="1543"/>
    <s v="B66809013"/>
    <x v="22816"/>
    <x v="25"/>
    <n v="470.84"/>
  </r>
  <r>
    <x v="1543"/>
    <s v="B66809013"/>
    <x v="22817"/>
    <x v="49"/>
    <n v="346.36"/>
  </r>
  <r>
    <x v="1543"/>
    <s v="B66809013"/>
    <x v="22817"/>
    <x v="49"/>
    <n v="418.45"/>
  </r>
  <r>
    <x v="1543"/>
    <s v="B66809013"/>
    <x v="22817"/>
    <x v="49"/>
    <n v="30.23"/>
  </r>
  <r>
    <x v="1543"/>
    <s v="B66809013"/>
    <x v="22818"/>
    <x v="16"/>
    <n v="542.16"/>
  </r>
  <r>
    <x v="1543"/>
    <s v="B66809013"/>
    <x v="22817"/>
    <x v="49"/>
    <n v="60.5"/>
  </r>
  <r>
    <x v="1543"/>
    <s v="B66809013"/>
    <x v="22815"/>
    <x v="25"/>
    <n v="60.5"/>
  </r>
  <r>
    <x v="1543"/>
    <s v="B66809013"/>
    <x v="22818"/>
    <x v="16"/>
    <n v="60.5"/>
  </r>
  <r>
    <x v="1543"/>
    <s v="B66809013"/>
    <x v="22816"/>
    <x v="25"/>
    <n v="60.5"/>
  </r>
  <r>
    <x v="1543"/>
    <s v="B66809013"/>
    <x v="22819"/>
    <x v="42"/>
    <n v="1007.11"/>
  </r>
  <r>
    <x v="1543"/>
    <s v="B66809013"/>
    <x v="22820"/>
    <x v="7"/>
    <n v="436.25"/>
  </r>
  <r>
    <x v="1543"/>
    <s v="B66809013"/>
    <x v="22820"/>
    <x v="7"/>
    <n v="60.5"/>
  </r>
  <r>
    <x v="1543"/>
    <s v="B66809013"/>
    <x v="22819"/>
    <x v="42"/>
    <n v="60.5"/>
  </r>
  <r>
    <x v="1544"/>
    <s v="B66823063"/>
    <x v="22821"/>
    <x v="85"/>
    <n v="719.99"/>
  </r>
  <r>
    <x v="1545"/>
    <s v="B66847062"/>
    <x v="22822"/>
    <x v="38"/>
    <n v="390.01"/>
  </r>
  <r>
    <x v="1546"/>
    <s v="B66849100"/>
    <x v="536"/>
    <x v="47"/>
    <n v="1800"/>
  </r>
  <r>
    <x v="1547"/>
    <s v="B66852054"/>
    <x v="22823"/>
    <x v="24"/>
    <n v="242"/>
  </r>
  <r>
    <x v="1547"/>
    <s v="B66852054"/>
    <x v="22824"/>
    <x v="24"/>
    <n v="242"/>
  </r>
  <r>
    <x v="1547"/>
    <s v="B66852054"/>
    <x v="22825"/>
    <x v="10"/>
    <n v="1210"/>
  </r>
  <r>
    <x v="1547"/>
    <s v="B66852054"/>
    <x v="22826"/>
    <x v="40"/>
    <n v="1452"/>
  </r>
  <r>
    <x v="1548"/>
    <s v="B66855792"/>
    <x v="22827"/>
    <x v="40"/>
    <n v="2123.5500000000002"/>
  </r>
  <r>
    <x v="1548"/>
    <s v="B66855792"/>
    <x v="84"/>
    <x v="12"/>
    <n v="520.29999999999995"/>
  </r>
  <r>
    <x v="1548"/>
    <s v="B66855792"/>
    <x v="22828"/>
    <x v="12"/>
    <n v="266.2"/>
  </r>
  <r>
    <x v="1548"/>
    <s v="B66855792"/>
    <x v="22828"/>
    <x v="12"/>
    <n v="9710.25"/>
  </r>
  <r>
    <x v="1549"/>
    <s v="B66856618"/>
    <x v="22829"/>
    <x v="0"/>
    <n v="129.22999999999999"/>
  </r>
  <r>
    <x v="1550"/>
    <s v="B66866104"/>
    <x v="22830"/>
    <x v="56"/>
    <n v="230.64"/>
  </r>
  <r>
    <x v="1551"/>
    <s v="B66872698"/>
    <x v="22831"/>
    <x v="51"/>
    <n v="123.1"/>
  </r>
  <r>
    <x v="1552"/>
    <s v="B66891391"/>
    <x v="0"/>
    <x v="15"/>
    <n v="677.6"/>
  </r>
  <r>
    <x v="1553"/>
    <s v="B66896648"/>
    <x v="22832"/>
    <x v="25"/>
    <n v="545.89"/>
  </r>
  <r>
    <x v="1553"/>
    <s v="B66896648"/>
    <x v="22833"/>
    <x v="42"/>
    <n v="197.17"/>
  </r>
  <r>
    <x v="1554"/>
    <s v="B66912445"/>
    <x v="22834"/>
    <x v="25"/>
    <n v="219.01"/>
  </r>
  <r>
    <x v="1555"/>
    <s v="B66920349"/>
    <x v="22835"/>
    <x v="0"/>
    <n v="17.399999999999999"/>
  </r>
  <r>
    <x v="1556"/>
    <s v="B66923657"/>
    <x v="22836"/>
    <x v="2"/>
    <n v="52.25"/>
  </r>
  <r>
    <x v="1557"/>
    <s v="B66928490"/>
    <x v="22837"/>
    <x v="15"/>
    <n v="7254.06"/>
  </r>
  <r>
    <x v="1557"/>
    <s v="B66928490"/>
    <x v="22838"/>
    <x v="52"/>
    <n v="41951.18"/>
  </r>
  <r>
    <x v="1558"/>
    <s v="B66938291"/>
    <x v="213"/>
    <x v="47"/>
    <n v="450"/>
  </r>
  <r>
    <x v="1559"/>
    <s v="B66938853"/>
    <x v="22839"/>
    <x v="24"/>
    <n v="7018"/>
  </r>
  <r>
    <x v="1559"/>
    <s v="B66938853"/>
    <x v="22840"/>
    <x v="11"/>
    <n v="7018"/>
  </r>
  <r>
    <x v="1560"/>
    <s v="B66950346"/>
    <x v="22841"/>
    <x v="45"/>
    <n v="1166.94"/>
  </r>
  <r>
    <x v="1560"/>
    <s v="B66950346"/>
    <x v="10168"/>
    <x v="45"/>
    <n v="12196.8"/>
  </r>
  <r>
    <x v="1560"/>
    <s v="B66950346"/>
    <x v="22842"/>
    <x v="41"/>
    <n v="1137.4000000000001"/>
  </r>
  <r>
    <x v="1560"/>
    <s v="B66950346"/>
    <x v="22842"/>
    <x v="41"/>
    <n v="29.54"/>
  </r>
  <r>
    <x v="1560"/>
    <s v="B66950346"/>
    <x v="22843"/>
    <x v="28"/>
    <n v="719.95"/>
  </r>
  <r>
    <x v="1561"/>
    <s v="B66965310"/>
    <x v="22844"/>
    <x v="73"/>
    <n v="350"/>
  </r>
  <r>
    <x v="1562"/>
    <s v="B67002030"/>
    <x v="19061"/>
    <x v="8"/>
    <n v="2885.56"/>
  </r>
  <r>
    <x v="1562"/>
    <s v="B67002030"/>
    <x v="22845"/>
    <x v="8"/>
    <n v="3223.38"/>
  </r>
  <r>
    <x v="1563"/>
    <s v="B67022327"/>
    <x v="22846"/>
    <x v="46"/>
    <n v="218.66"/>
  </r>
  <r>
    <x v="1563"/>
    <s v="B67022327"/>
    <x v="22847"/>
    <x v="46"/>
    <n v="115.84"/>
  </r>
  <r>
    <x v="1563"/>
    <s v="B67022327"/>
    <x v="22848"/>
    <x v="46"/>
    <n v="32.4"/>
  </r>
  <r>
    <x v="1563"/>
    <s v="B67022327"/>
    <x v="22848"/>
    <x v="46"/>
    <n v="20.53"/>
  </r>
  <r>
    <x v="1563"/>
    <s v="B67022327"/>
    <x v="22849"/>
    <x v="46"/>
    <n v="117.89"/>
  </r>
  <r>
    <x v="1564"/>
    <s v="B67024067"/>
    <x v="18742"/>
    <x v="6"/>
    <n v="34699.17"/>
  </r>
  <r>
    <x v="1565"/>
    <s v="B67040980"/>
    <x v="22850"/>
    <x v="23"/>
    <n v="859.1"/>
  </r>
  <r>
    <x v="1566"/>
    <s v="B67043331"/>
    <x v="22851"/>
    <x v="24"/>
    <n v="396"/>
  </r>
  <r>
    <x v="1566"/>
    <s v="B67043331"/>
    <x v="22852"/>
    <x v="2"/>
    <n v="2310"/>
  </r>
  <r>
    <x v="1566"/>
    <s v="B67043331"/>
    <x v="22853"/>
    <x v="37"/>
    <n v="2447.5"/>
  </r>
  <r>
    <x v="1566"/>
    <s v="B67043331"/>
    <x v="22854"/>
    <x v="18"/>
    <n v="1551"/>
  </r>
  <r>
    <x v="1566"/>
    <s v="B67043331"/>
    <x v="22851"/>
    <x v="24"/>
    <n v="610.5"/>
  </r>
  <r>
    <x v="1566"/>
    <s v="B67043331"/>
    <x v="22855"/>
    <x v="4"/>
    <n v="115.5"/>
  </r>
  <r>
    <x v="1566"/>
    <s v="B67043331"/>
    <x v="22855"/>
    <x v="4"/>
    <n v="1008.81"/>
  </r>
  <r>
    <x v="1567"/>
    <s v="B67043422"/>
    <x v="22856"/>
    <x v="44"/>
    <n v="71.78"/>
  </r>
  <r>
    <x v="1567"/>
    <s v="B67043422"/>
    <x v="22857"/>
    <x v="13"/>
    <n v="201.67"/>
  </r>
  <r>
    <x v="1567"/>
    <s v="B67043422"/>
    <x v="22858"/>
    <x v="6"/>
    <n v="8.06"/>
  </r>
  <r>
    <x v="1567"/>
    <s v="B67043422"/>
    <x v="22859"/>
    <x v="6"/>
    <n v="340.4"/>
  </r>
  <r>
    <x v="1567"/>
    <s v="B67043422"/>
    <x v="22860"/>
    <x v="53"/>
    <n v="390.14"/>
  </r>
  <r>
    <x v="1567"/>
    <s v="B67043422"/>
    <x v="22861"/>
    <x v="25"/>
    <n v="355.57"/>
  </r>
  <r>
    <x v="1567"/>
    <s v="B67043422"/>
    <x v="22862"/>
    <x v="13"/>
    <n v="265.01"/>
  </r>
  <r>
    <x v="1567"/>
    <s v="B67043422"/>
    <x v="22863"/>
    <x v="3"/>
    <n v="345"/>
  </r>
  <r>
    <x v="1567"/>
    <s v="B67043422"/>
    <x v="22864"/>
    <x v="14"/>
    <n v="587.33000000000004"/>
  </r>
  <r>
    <x v="1567"/>
    <s v="B67043422"/>
    <x v="22865"/>
    <x v="23"/>
    <n v="646.24"/>
  </r>
  <r>
    <x v="1567"/>
    <s v="B67043422"/>
    <x v="22866"/>
    <x v="28"/>
    <n v="172.97"/>
  </r>
  <r>
    <x v="1567"/>
    <s v="B67043422"/>
    <x v="22867"/>
    <x v="53"/>
    <n v="310.27"/>
  </r>
  <r>
    <x v="1568"/>
    <s v="B67043802"/>
    <x v="22868"/>
    <x v="40"/>
    <n v="1200"/>
  </r>
  <r>
    <x v="1568"/>
    <s v="B67043802"/>
    <x v="22869"/>
    <x v="3"/>
    <n v="2500"/>
  </r>
  <r>
    <x v="1569"/>
    <s v="B67051094"/>
    <x v="22870"/>
    <x v="11"/>
    <n v="332.75"/>
  </r>
  <r>
    <x v="1570"/>
    <s v="B67061085"/>
    <x v="22871"/>
    <x v="53"/>
    <n v="4005.1"/>
  </r>
  <r>
    <x v="1570"/>
    <s v="B67061085"/>
    <x v="20297"/>
    <x v="50"/>
    <n v="3221.63"/>
  </r>
  <r>
    <x v="1570"/>
    <s v="B67061085"/>
    <x v="21636"/>
    <x v="27"/>
    <n v="1588.13"/>
  </r>
  <r>
    <x v="1571"/>
    <s v="B67069302"/>
    <x v="22872"/>
    <x v="27"/>
    <n v="3865.95"/>
  </r>
  <r>
    <x v="1571"/>
    <s v="B67069302"/>
    <x v="22873"/>
    <x v="10"/>
    <n v="767.14"/>
  </r>
  <r>
    <x v="1571"/>
    <s v="B67069302"/>
    <x v="22874"/>
    <x v="33"/>
    <n v="2268.75"/>
  </r>
  <r>
    <x v="1571"/>
    <s v="B67069302"/>
    <x v="22875"/>
    <x v="13"/>
    <n v="818.93"/>
  </r>
  <r>
    <x v="1571"/>
    <s v="B67069302"/>
    <x v="22875"/>
    <x v="13"/>
    <n v="818.93"/>
  </r>
  <r>
    <x v="1571"/>
    <s v="B67069302"/>
    <x v="22875"/>
    <x v="13"/>
    <n v="818.93"/>
  </r>
  <r>
    <x v="1571"/>
    <s v="B67069302"/>
    <x v="22876"/>
    <x v="7"/>
    <n v="2361.92"/>
  </r>
  <r>
    <x v="1571"/>
    <s v="B67069302"/>
    <x v="22876"/>
    <x v="7"/>
    <n v="210.06"/>
  </r>
  <r>
    <x v="1571"/>
    <s v="B67069302"/>
    <x v="22877"/>
    <x v="0"/>
    <n v="610.6"/>
  </r>
  <r>
    <x v="1571"/>
    <s v="B67069302"/>
    <x v="22878"/>
    <x v="12"/>
    <n v="800.05"/>
  </r>
  <r>
    <x v="1571"/>
    <s v="B67069302"/>
    <x v="22879"/>
    <x v="53"/>
    <n v="448.91"/>
  </r>
  <r>
    <x v="1571"/>
    <s v="B67069302"/>
    <x v="22880"/>
    <x v="41"/>
    <n v="245.63"/>
  </r>
  <r>
    <x v="1571"/>
    <s v="B67069302"/>
    <x v="22878"/>
    <x v="12"/>
    <n v="37.51"/>
  </r>
  <r>
    <x v="1571"/>
    <s v="B67069302"/>
    <x v="22881"/>
    <x v="15"/>
    <n v="949.85"/>
  </r>
  <r>
    <x v="1571"/>
    <s v="B67069302"/>
    <x v="22882"/>
    <x v="15"/>
    <n v="1078.3499999999999"/>
  </r>
  <r>
    <x v="1571"/>
    <s v="B67069302"/>
    <x v="22883"/>
    <x v="15"/>
    <n v="474.32"/>
  </r>
  <r>
    <x v="1571"/>
    <s v="B67069302"/>
    <x v="22884"/>
    <x v="46"/>
    <n v="359.37"/>
  </r>
  <r>
    <x v="1571"/>
    <s v="B67069302"/>
    <x v="22885"/>
    <x v="15"/>
    <n v="850.87"/>
  </r>
  <r>
    <x v="1571"/>
    <s v="B67069302"/>
    <x v="22886"/>
    <x v="35"/>
    <n v="381.48"/>
  </r>
  <r>
    <x v="1571"/>
    <s v="B67069302"/>
    <x v="22887"/>
    <x v="23"/>
    <n v="949.85"/>
  </r>
  <r>
    <x v="1571"/>
    <s v="B67069302"/>
    <x v="22888"/>
    <x v="30"/>
    <n v="2450.25"/>
  </r>
  <r>
    <x v="1571"/>
    <s v="B67069302"/>
    <x v="22889"/>
    <x v="26"/>
    <n v="2345.2199999999998"/>
  </r>
  <r>
    <x v="1571"/>
    <s v="B67069302"/>
    <x v="22890"/>
    <x v="25"/>
    <n v="2135.41"/>
  </r>
  <r>
    <x v="1571"/>
    <s v="B67069302"/>
    <x v="22891"/>
    <x v="12"/>
    <n v="1684.32"/>
  </r>
  <r>
    <x v="1571"/>
    <s v="B67069302"/>
    <x v="22892"/>
    <x v="22"/>
    <n v="410.19"/>
  </r>
  <r>
    <x v="1571"/>
    <s v="B67069302"/>
    <x v="22893"/>
    <x v="35"/>
    <n v="818.93"/>
  </r>
  <r>
    <x v="1571"/>
    <s v="B67069302"/>
    <x v="22893"/>
    <x v="35"/>
    <n v="818.93"/>
  </r>
  <r>
    <x v="1571"/>
    <s v="B67069302"/>
    <x v="22894"/>
    <x v="35"/>
    <n v="818.93"/>
  </r>
  <r>
    <x v="1571"/>
    <s v="B67069302"/>
    <x v="22895"/>
    <x v="49"/>
    <n v="166.98"/>
  </r>
  <r>
    <x v="1571"/>
    <s v="B67069302"/>
    <x v="22896"/>
    <x v="17"/>
    <n v="233.47"/>
  </r>
  <r>
    <x v="1571"/>
    <s v="B67069302"/>
    <x v="22897"/>
    <x v="14"/>
    <n v="471.9"/>
  </r>
  <r>
    <x v="1571"/>
    <s v="B67069302"/>
    <x v="22898"/>
    <x v="27"/>
    <n v="333.96"/>
  </r>
  <r>
    <x v="1571"/>
    <s v="B67069302"/>
    <x v="22899"/>
    <x v="14"/>
    <n v="949.85"/>
  </r>
  <r>
    <x v="1571"/>
    <s v="B67069302"/>
    <x v="22900"/>
    <x v="7"/>
    <n v="762.95"/>
  </r>
  <r>
    <x v="1571"/>
    <s v="B67069302"/>
    <x v="22901"/>
    <x v="16"/>
    <n v="741.73"/>
  </r>
  <r>
    <x v="1571"/>
    <s v="B67069302"/>
    <x v="22902"/>
    <x v="5"/>
    <n v="900.97"/>
  </r>
  <r>
    <x v="1571"/>
    <s v="B67069302"/>
    <x v="22903"/>
    <x v="4"/>
    <n v="166.98"/>
  </r>
  <r>
    <x v="1571"/>
    <s v="B67069302"/>
    <x v="22884"/>
    <x v="46"/>
    <n v="37.51"/>
  </r>
  <r>
    <x v="1571"/>
    <s v="B67069302"/>
    <x v="22892"/>
    <x v="22"/>
    <n v="37.51"/>
  </r>
  <r>
    <x v="1571"/>
    <s v="B67069302"/>
    <x v="22883"/>
    <x v="15"/>
    <n v="37.51"/>
  </r>
  <r>
    <x v="1572"/>
    <s v="B67076174"/>
    <x v="22904"/>
    <x v="15"/>
    <n v="952.88"/>
  </r>
  <r>
    <x v="1572"/>
    <s v="B67076174"/>
    <x v="22905"/>
    <x v="24"/>
    <n v="470.69"/>
  </r>
  <r>
    <x v="1572"/>
    <s v="B67076174"/>
    <x v="22905"/>
    <x v="24"/>
    <n v="356.95"/>
  </r>
  <r>
    <x v="1572"/>
    <s v="B67076174"/>
    <x v="154"/>
    <x v="44"/>
    <n v="1452"/>
  </r>
  <r>
    <x v="1572"/>
    <s v="B67076174"/>
    <x v="22906"/>
    <x v="24"/>
    <n v="109.51"/>
  </r>
  <r>
    <x v="1572"/>
    <s v="B67076174"/>
    <x v="22907"/>
    <x v="15"/>
    <n v="163.35"/>
  </r>
  <r>
    <x v="1572"/>
    <s v="B67076174"/>
    <x v="22908"/>
    <x v="15"/>
    <n v="163.35"/>
  </r>
  <r>
    <x v="1572"/>
    <s v="B67076174"/>
    <x v="22909"/>
    <x v="44"/>
    <n v="2389.75"/>
  </r>
  <r>
    <x v="1572"/>
    <s v="B67076174"/>
    <x v="22910"/>
    <x v="18"/>
    <n v="665.5"/>
  </r>
  <r>
    <x v="1572"/>
    <s v="B67076174"/>
    <x v="22911"/>
    <x v="15"/>
    <n v="81.680000000000007"/>
  </r>
  <r>
    <x v="1573"/>
    <s v="B67078014"/>
    <x v="22912"/>
    <x v="16"/>
    <n v="6918.05"/>
  </r>
  <r>
    <x v="1574"/>
    <s v="B67084210"/>
    <x v="22913"/>
    <x v="28"/>
    <n v="199.65"/>
  </r>
  <r>
    <x v="1574"/>
    <s v="B67084210"/>
    <x v="22913"/>
    <x v="28"/>
    <n v="8.4700000000000006"/>
  </r>
  <r>
    <x v="1575"/>
    <s v="B67089607"/>
    <x v="22914"/>
    <x v="4"/>
    <n v="5644.21"/>
  </r>
  <r>
    <x v="1575"/>
    <s v="B67089607"/>
    <x v="22915"/>
    <x v="12"/>
    <n v="5403.19"/>
  </r>
  <r>
    <x v="1575"/>
    <s v="B67089607"/>
    <x v="22916"/>
    <x v="41"/>
    <n v="8173.14"/>
  </r>
  <r>
    <x v="1575"/>
    <s v="B67089607"/>
    <x v="22917"/>
    <x v="13"/>
    <n v="8295.4500000000007"/>
  </r>
  <r>
    <x v="1575"/>
    <s v="B67089607"/>
    <x v="22918"/>
    <x v="6"/>
    <n v="8129.97"/>
  </r>
  <r>
    <x v="1575"/>
    <s v="B67089607"/>
    <x v="22919"/>
    <x v="49"/>
    <n v="6207.55"/>
  </r>
  <r>
    <x v="1576"/>
    <s v="B67092577"/>
    <x v="22920"/>
    <x v="55"/>
    <n v="50.58"/>
  </r>
  <r>
    <x v="1577"/>
    <s v="B67092999"/>
    <x v="20983"/>
    <x v="24"/>
    <n v="2649.66"/>
  </r>
  <r>
    <x v="1577"/>
    <s v="B67092999"/>
    <x v="18537"/>
    <x v="6"/>
    <n v="2964.5"/>
  </r>
  <r>
    <x v="1577"/>
    <s v="B67092999"/>
    <x v="20983"/>
    <x v="24"/>
    <n v="465.85"/>
  </r>
  <r>
    <x v="1578"/>
    <s v="B67164293"/>
    <x v="22921"/>
    <x v="40"/>
    <n v="96.71"/>
  </r>
  <r>
    <x v="1578"/>
    <s v="B67164293"/>
    <x v="22921"/>
    <x v="40"/>
    <n v="270.58999999999997"/>
  </r>
  <r>
    <x v="1579"/>
    <s v="B67180570"/>
    <x v="17"/>
    <x v="14"/>
    <n v="150"/>
  </r>
  <r>
    <x v="1580"/>
    <s v="B67228023"/>
    <x v="0"/>
    <x v="15"/>
    <n v="605"/>
  </r>
  <r>
    <x v="1581"/>
    <s v="B67234575"/>
    <x v="652"/>
    <x v="44"/>
    <n v="11207.03"/>
  </r>
  <r>
    <x v="1582"/>
    <s v="B67235069"/>
    <x v="22922"/>
    <x v="36"/>
    <n v="33.880000000000003"/>
  </r>
  <r>
    <x v="1582"/>
    <s v="B67235069"/>
    <x v="22923"/>
    <x v="16"/>
    <n v="65.22"/>
  </r>
  <r>
    <x v="1582"/>
    <s v="B67235069"/>
    <x v="22923"/>
    <x v="16"/>
    <n v="14.52"/>
  </r>
  <r>
    <x v="1582"/>
    <s v="B67235069"/>
    <x v="22922"/>
    <x v="36"/>
    <n v="12.1"/>
  </r>
  <r>
    <x v="1583"/>
    <s v="B67240747"/>
    <x v="22924"/>
    <x v="8"/>
    <n v="4718.3100000000004"/>
  </r>
  <r>
    <x v="1584"/>
    <s v="B67276832"/>
    <x v="22925"/>
    <x v="10"/>
    <n v="1899.26"/>
  </r>
  <r>
    <x v="1584"/>
    <s v="B67276832"/>
    <x v="22926"/>
    <x v="30"/>
    <n v="15325.9"/>
  </r>
  <r>
    <x v="1584"/>
    <s v="B67276832"/>
    <x v="22927"/>
    <x v="58"/>
    <n v="13714.1"/>
  </r>
  <r>
    <x v="1585"/>
    <s v="B67296699"/>
    <x v="22928"/>
    <x v="22"/>
    <n v="363"/>
  </r>
  <r>
    <x v="1585"/>
    <s v="B67296699"/>
    <x v="234"/>
    <x v="24"/>
    <n v="2420"/>
  </r>
  <r>
    <x v="1585"/>
    <s v="B67296699"/>
    <x v="59"/>
    <x v="56"/>
    <n v="4235"/>
  </r>
  <r>
    <x v="1586"/>
    <s v="B67299297"/>
    <x v="22929"/>
    <x v="74"/>
    <n v="35090"/>
  </r>
  <r>
    <x v="1587"/>
    <s v="B67321471"/>
    <x v="22930"/>
    <x v="22"/>
    <n v="7403.51"/>
  </r>
  <r>
    <x v="1588"/>
    <s v="B67329698"/>
    <x v="1681"/>
    <x v="8"/>
    <n v="701.8"/>
  </r>
  <r>
    <x v="1588"/>
    <s v="B67329698"/>
    <x v="11426"/>
    <x v="44"/>
    <n v="842.89"/>
  </r>
  <r>
    <x v="1588"/>
    <s v="B67329698"/>
    <x v="11426"/>
    <x v="44"/>
    <n v="701.8"/>
  </r>
  <r>
    <x v="1588"/>
    <s v="B67329698"/>
    <x v="316"/>
    <x v="44"/>
    <n v="1714.17"/>
  </r>
  <r>
    <x v="1588"/>
    <s v="B67329698"/>
    <x v="18540"/>
    <x v="8"/>
    <n v="36.299999999999997"/>
  </r>
  <r>
    <x v="1588"/>
    <s v="B67329698"/>
    <x v="10502"/>
    <x v="12"/>
    <n v="1714.17"/>
  </r>
  <r>
    <x v="1588"/>
    <s v="B67329698"/>
    <x v="22931"/>
    <x v="38"/>
    <n v="13754.07"/>
  </r>
  <r>
    <x v="1588"/>
    <s v="B67329698"/>
    <x v="288"/>
    <x v="41"/>
    <n v="1714.17"/>
  </r>
  <r>
    <x v="1588"/>
    <s v="B67329698"/>
    <x v="493"/>
    <x v="25"/>
    <n v="1714.17"/>
  </r>
  <r>
    <x v="1588"/>
    <s v="B67329698"/>
    <x v="1"/>
    <x v="0"/>
    <n v="1714.17"/>
  </r>
  <r>
    <x v="1588"/>
    <s v="B67329698"/>
    <x v="589"/>
    <x v="8"/>
    <n v="0.01"/>
  </r>
  <r>
    <x v="1588"/>
    <s v="B67329698"/>
    <x v="589"/>
    <x v="8"/>
    <n v="1714.16"/>
  </r>
  <r>
    <x v="1588"/>
    <s v="B67329698"/>
    <x v="18540"/>
    <x v="8"/>
    <n v="181.5"/>
  </r>
  <r>
    <x v="1589"/>
    <s v="B67335406"/>
    <x v="22932"/>
    <x v="50"/>
    <n v="427.13"/>
  </r>
  <r>
    <x v="1590"/>
    <s v="B67351551"/>
    <x v="22933"/>
    <x v="6"/>
    <n v="2400.64"/>
  </r>
  <r>
    <x v="1591"/>
    <s v="B67352880"/>
    <x v="22934"/>
    <x v="2"/>
    <n v="130.1"/>
  </r>
  <r>
    <x v="1592"/>
    <s v="B67362897"/>
    <x v="22935"/>
    <x v="31"/>
    <n v="1316.48"/>
  </r>
  <r>
    <x v="1593"/>
    <s v="B67363598"/>
    <x v="30"/>
    <x v="31"/>
    <n v="183.92"/>
  </r>
  <r>
    <x v="1593"/>
    <s v="B67363598"/>
    <x v="30"/>
    <x v="31"/>
    <n v="165.17"/>
  </r>
  <r>
    <x v="1593"/>
    <s v="B67363598"/>
    <x v="30"/>
    <x v="31"/>
    <n v="344.85"/>
  </r>
  <r>
    <x v="1593"/>
    <s v="B67363598"/>
    <x v="530"/>
    <x v="1"/>
    <n v="185.95"/>
  </r>
  <r>
    <x v="1593"/>
    <s v="B67363598"/>
    <x v="30"/>
    <x v="31"/>
    <n v="72.599999999999994"/>
  </r>
  <r>
    <x v="1593"/>
    <s v="B67363598"/>
    <x v="165"/>
    <x v="21"/>
    <n v="158.75"/>
  </r>
  <r>
    <x v="1593"/>
    <s v="B67363598"/>
    <x v="530"/>
    <x v="1"/>
    <n v="3718.94"/>
  </r>
  <r>
    <x v="1593"/>
    <s v="B67363598"/>
    <x v="165"/>
    <x v="21"/>
    <n v="3175.04"/>
  </r>
  <r>
    <x v="1593"/>
    <s v="B67363598"/>
    <x v="208"/>
    <x v="45"/>
    <n v="399.3"/>
  </r>
  <r>
    <x v="1593"/>
    <s v="B67363598"/>
    <x v="208"/>
    <x v="45"/>
    <n v="161.54"/>
  </r>
  <r>
    <x v="1593"/>
    <s v="B67363598"/>
    <x v="208"/>
    <x v="45"/>
    <n v="359.37"/>
  </r>
  <r>
    <x v="1593"/>
    <s v="B67363598"/>
    <x v="208"/>
    <x v="45"/>
    <n v="519.09"/>
  </r>
  <r>
    <x v="1593"/>
    <s v="B67363598"/>
    <x v="208"/>
    <x v="45"/>
    <n v="72.599999999999994"/>
  </r>
  <r>
    <x v="1594"/>
    <s v="B67368365"/>
    <x v="317"/>
    <x v="45"/>
    <n v="16940"/>
  </r>
  <r>
    <x v="1595"/>
    <s v="B67376855"/>
    <x v="22936"/>
    <x v="8"/>
    <n v="6050"/>
  </r>
  <r>
    <x v="1596"/>
    <s v="B67425843"/>
    <x v="177"/>
    <x v="46"/>
    <n v="448.91"/>
  </r>
  <r>
    <x v="1596"/>
    <s v="B67425843"/>
    <x v="43"/>
    <x v="5"/>
    <n v="453.27"/>
  </r>
  <r>
    <x v="1596"/>
    <s v="B67425843"/>
    <x v="22937"/>
    <x v="3"/>
    <n v="456.41"/>
  </r>
  <r>
    <x v="1597"/>
    <s v="B67433813"/>
    <x v="414"/>
    <x v="29"/>
    <n v="205.7"/>
  </r>
  <r>
    <x v="1597"/>
    <s v="B67433813"/>
    <x v="399"/>
    <x v="27"/>
    <n v="395.67"/>
  </r>
  <r>
    <x v="1597"/>
    <s v="B67433813"/>
    <x v="402"/>
    <x v="56"/>
    <n v="465.85"/>
  </r>
  <r>
    <x v="1597"/>
    <s v="B67433813"/>
    <x v="483"/>
    <x v="18"/>
    <n v="3073.4"/>
  </r>
  <r>
    <x v="1597"/>
    <s v="B67433813"/>
    <x v="22938"/>
    <x v="18"/>
    <n v="7368.9"/>
  </r>
  <r>
    <x v="1597"/>
    <s v="B67433813"/>
    <x v="22939"/>
    <x v="13"/>
    <n v="4501.2"/>
  </r>
  <r>
    <x v="1597"/>
    <s v="B67433813"/>
    <x v="456"/>
    <x v="33"/>
    <n v="238.79"/>
  </r>
  <r>
    <x v="1597"/>
    <s v="B67433813"/>
    <x v="456"/>
    <x v="33"/>
    <n v="132.44"/>
  </r>
  <r>
    <x v="1597"/>
    <s v="B67433813"/>
    <x v="462"/>
    <x v="45"/>
    <n v="784.08"/>
  </r>
  <r>
    <x v="1597"/>
    <s v="B67433813"/>
    <x v="420"/>
    <x v="45"/>
    <n v="1822.2"/>
  </r>
  <r>
    <x v="1597"/>
    <s v="B67433813"/>
    <x v="22940"/>
    <x v="38"/>
    <n v="98.01"/>
  </r>
  <r>
    <x v="1597"/>
    <s v="B67433813"/>
    <x v="470"/>
    <x v="4"/>
    <n v="101.77"/>
  </r>
  <r>
    <x v="1597"/>
    <s v="B67433813"/>
    <x v="470"/>
    <x v="4"/>
    <n v="207.99"/>
  </r>
  <r>
    <x v="1597"/>
    <s v="B67433813"/>
    <x v="22941"/>
    <x v="8"/>
    <n v="624.17999999999995"/>
  </r>
  <r>
    <x v="1597"/>
    <s v="B67433813"/>
    <x v="393"/>
    <x v="36"/>
    <n v="75.02"/>
  </r>
  <r>
    <x v="1597"/>
    <s v="B67433813"/>
    <x v="201"/>
    <x v="36"/>
    <n v="123.9"/>
  </r>
  <r>
    <x v="1597"/>
    <s v="B67433813"/>
    <x v="485"/>
    <x v="23"/>
    <n v="383.57"/>
  </r>
  <r>
    <x v="1597"/>
    <s v="B67433813"/>
    <x v="412"/>
    <x v="21"/>
    <n v="35.28"/>
  </r>
  <r>
    <x v="1597"/>
    <s v="B67433813"/>
    <x v="412"/>
    <x v="21"/>
    <n v="62.73"/>
  </r>
  <r>
    <x v="1597"/>
    <s v="B67433813"/>
    <x v="454"/>
    <x v="29"/>
    <n v="273.45999999999998"/>
  </r>
  <r>
    <x v="1597"/>
    <s v="B67433813"/>
    <x v="489"/>
    <x v="45"/>
    <n v="373.89"/>
  </r>
  <r>
    <x v="1597"/>
    <s v="B67433813"/>
    <x v="433"/>
    <x v="23"/>
    <n v="930.41"/>
  </r>
  <r>
    <x v="1597"/>
    <s v="B67433813"/>
    <x v="433"/>
    <x v="23"/>
    <n v="1745.94"/>
  </r>
  <r>
    <x v="1597"/>
    <s v="B67433813"/>
    <x v="17324"/>
    <x v="6"/>
    <n v="484"/>
  </r>
  <r>
    <x v="1597"/>
    <s v="B67433813"/>
    <x v="22762"/>
    <x v="6"/>
    <n v="152.69999999999999"/>
  </r>
  <r>
    <x v="1597"/>
    <s v="B67433813"/>
    <x v="22762"/>
    <x v="6"/>
    <n v="152.69999999999999"/>
  </r>
  <r>
    <x v="1597"/>
    <s v="B67433813"/>
    <x v="22762"/>
    <x v="6"/>
    <n v="121"/>
  </r>
  <r>
    <x v="1597"/>
    <s v="B67433813"/>
    <x v="22762"/>
    <x v="6"/>
    <n v="121"/>
  </r>
  <r>
    <x v="1597"/>
    <s v="B67433813"/>
    <x v="22762"/>
    <x v="6"/>
    <n v="121"/>
  </r>
  <r>
    <x v="1597"/>
    <s v="B67433813"/>
    <x v="22762"/>
    <x v="6"/>
    <n v="121"/>
  </r>
  <r>
    <x v="1597"/>
    <s v="B67433813"/>
    <x v="22762"/>
    <x v="6"/>
    <n v="152.69999999999999"/>
  </r>
  <r>
    <x v="1597"/>
    <s v="B67433813"/>
    <x v="22762"/>
    <x v="6"/>
    <n v="501.97"/>
  </r>
  <r>
    <x v="1597"/>
    <s v="B67433813"/>
    <x v="22762"/>
    <x v="6"/>
    <n v="1060.75"/>
  </r>
  <r>
    <x v="1597"/>
    <s v="B67433813"/>
    <x v="197"/>
    <x v="22"/>
    <n v="1760.55"/>
  </r>
  <r>
    <x v="1597"/>
    <s v="B67433813"/>
    <x v="480"/>
    <x v="4"/>
    <n v="5028.58"/>
  </r>
  <r>
    <x v="1597"/>
    <s v="B67433813"/>
    <x v="480"/>
    <x v="4"/>
    <n v="1652.68"/>
  </r>
  <r>
    <x v="1597"/>
    <s v="B67433813"/>
    <x v="476"/>
    <x v="56"/>
    <n v="349.09"/>
  </r>
  <r>
    <x v="1597"/>
    <s v="B67433813"/>
    <x v="476"/>
    <x v="56"/>
    <n v="349.09"/>
  </r>
  <r>
    <x v="1597"/>
    <s v="B67433813"/>
    <x v="197"/>
    <x v="22"/>
    <n v="1845.61"/>
  </r>
  <r>
    <x v="1597"/>
    <s v="B67433813"/>
    <x v="433"/>
    <x v="23"/>
    <n v="223.39"/>
  </r>
  <r>
    <x v="1597"/>
    <s v="B67433813"/>
    <x v="476"/>
    <x v="56"/>
    <n v="349.09"/>
  </r>
  <r>
    <x v="1597"/>
    <s v="B67433813"/>
    <x v="476"/>
    <x v="56"/>
    <n v="349.07"/>
  </r>
  <r>
    <x v="1597"/>
    <s v="B67433813"/>
    <x v="404"/>
    <x v="4"/>
    <n v="808.28"/>
  </r>
  <r>
    <x v="1597"/>
    <s v="B67433813"/>
    <x v="433"/>
    <x v="23"/>
    <n v="1614.06"/>
  </r>
  <r>
    <x v="1597"/>
    <s v="B67433813"/>
    <x v="404"/>
    <x v="4"/>
    <n v="128.26"/>
  </r>
  <r>
    <x v="1597"/>
    <s v="B67433813"/>
    <x v="404"/>
    <x v="4"/>
    <n v="128.26"/>
  </r>
  <r>
    <x v="1597"/>
    <s v="B67433813"/>
    <x v="404"/>
    <x v="4"/>
    <n v="808.28"/>
  </r>
  <r>
    <x v="1597"/>
    <s v="B67433813"/>
    <x v="197"/>
    <x v="22"/>
    <n v="4719.01"/>
  </r>
  <r>
    <x v="1597"/>
    <s v="B67433813"/>
    <x v="433"/>
    <x v="23"/>
    <n v="895.32"/>
  </r>
  <r>
    <x v="1597"/>
    <s v="B67433813"/>
    <x v="404"/>
    <x v="4"/>
    <n v="808.28"/>
  </r>
  <r>
    <x v="1597"/>
    <s v="B67433813"/>
    <x v="404"/>
    <x v="4"/>
    <n v="808.28"/>
  </r>
  <r>
    <x v="1597"/>
    <s v="B67433813"/>
    <x v="22762"/>
    <x v="6"/>
    <n v="501.97"/>
  </r>
  <r>
    <x v="1597"/>
    <s v="B67433813"/>
    <x v="433"/>
    <x v="23"/>
    <n v="1766.51"/>
  </r>
  <r>
    <x v="1597"/>
    <s v="B67433813"/>
    <x v="433"/>
    <x v="23"/>
    <n v="1745.94"/>
  </r>
  <r>
    <x v="1597"/>
    <s v="B67433813"/>
    <x v="197"/>
    <x v="22"/>
    <n v="1845.61"/>
  </r>
  <r>
    <x v="1597"/>
    <s v="B67433813"/>
    <x v="22942"/>
    <x v="8"/>
    <n v="234.01"/>
  </r>
  <r>
    <x v="1597"/>
    <s v="B67433813"/>
    <x v="205"/>
    <x v="45"/>
    <n v="1542.75"/>
  </r>
  <r>
    <x v="1597"/>
    <s v="B67433813"/>
    <x v="447"/>
    <x v="13"/>
    <n v="3231.91"/>
  </r>
  <r>
    <x v="1597"/>
    <s v="B67433813"/>
    <x v="392"/>
    <x v="42"/>
    <n v="79.56"/>
  </r>
  <r>
    <x v="1597"/>
    <s v="B67433813"/>
    <x v="392"/>
    <x v="42"/>
    <n v="79.56"/>
  </r>
  <r>
    <x v="1597"/>
    <s v="B67433813"/>
    <x v="392"/>
    <x v="42"/>
    <n v="79.55"/>
  </r>
  <r>
    <x v="1597"/>
    <s v="B67433813"/>
    <x v="448"/>
    <x v="13"/>
    <n v="974.96"/>
  </r>
  <r>
    <x v="1597"/>
    <s v="B67433813"/>
    <x v="448"/>
    <x v="13"/>
    <n v="975.2"/>
  </r>
  <r>
    <x v="1597"/>
    <s v="B67433813"/>
    <x v="17325"/>
    <x v="8"/>
    <n v="422.66"/>
  </r>
  <r>
    <x v="1597"/>
    <s v="B67433813"/>
    <x v="403"/>
    <x v="27"/>
    <n v="579.16999999999996"/>
  </r>
  <r>
    <x v="1597"/>
    <s v="B67433813"/>
    <x v="163"/>
    <x v="29"/>
    <n v="199.65"/>
  </r>
  <r>
    <x v="1597"/>
    <s v="B67433813"/>
    <x v="163"/>
    <x v="29"/>
    <n v="199.65"/>
  </r>
  <r>
    <x v="1597"/>
    <s v="B67433813"/>
    <x v="163"/>
    <x v="29"/>
    <n v="199.65"/>
  </r>
  <r>
    <x v="1597"/>
    <s v="B67433813"/>
    <x v="163"/>
    <x v="29"/>
    <n v="199.65"/>
  </r>
  <r>
    <x v="1597"/>
    <s v="B67433813"/>
    <x v="628"/>
    <x v="38"/>
    <n v="688.49"/>
  </r>
  <r>
    <x v="1597"/>
    <s v="B67433813"/>
    <x v="628"/>
    <x v="38"/>
    <n v="688.49"/>
  </r>
  <r>
    <x v="1597"/>
    <s v="B67433813"/>
    <x v="417"/>
    <x v="14"/>
    <n v="1511.29"/>
  </r>
  <r>
    <x v="1597"/>
    <s v="B67433813"/>
    <x v="477"/>
    <x v="33"/>
    <n v="371.41"/>
  </r>
  <r>
    <x v="1597"/>
    <s v="B67433813"/>
    <x v="487"/>
    <x v="44"/>
    <n v="418.42"/>
  </r>
  <r>
    <x v="1597"/>
    <s v="B67433813"/>
    <x v="395"/>
    <x v="2"/>
    <n v="2314.27"/>
  </r>
  <r>
    <x v="1597"/>
    <s v="B67433813"/>
    <x v="469"/>
    <x v="2"/>
    <n v="85"/>
  </r>
  <r>
    <x v="1597"/>
    <s v="B67433813"/>
    <x v="395"/>
    <x v="2"/>
    <n v="549.66999999999996"/>
  </r>
  <r>
    <x v="1597"/>
    <s v="B67433813"/>
    <x v="395"/>
    <x v="2"/>
    <n v="877.04"/>
  </r>
  <r>
    <x v="1597"/>
    <s v="B67433813"/>
    <x v="395"/>
    <x v="2"/>
    <n v="443.62"/>
  </r>
  <r>
    <x v="1597"/>
    <s v="B67433813"/>
    <x v="17325"/>
    <x v="8"/>
    <n v="871.59"/>
  </r>
  <r>
    <x v="1597"/>
    <s v="B67433813"/>
    <x v="17325"/>
    <x v="8"/>
    <n v="906.68"/>
  </r>
  <r>
    <x v="1597"/>
    <s v="B67433813"/>
    <x v="429"/>
    <x v="21"/>
    <n v="2423.9299999999998"/>
  </r>
  <r>
    <x v="1597"/>
    <s v="B67433813"/>
    <x v="628"/>
    <x v="38"/>
    <n v="688.49"/>
  </r>
  <r>
    <x v="1597"/>
    <s v="B67433813"/>
    <x v="439"/>
    <x v="21"/>
    <n v="1837.75"/>
  </r>
  <r>
    <x v="1597"/>
    <s v="B67433813"/>
    <x v="439"/>
    <x v="21"/>
    <n v="1786.69"/>
  </r>
  <r>
    <x v="1597"/>
    <s v="B67433813"/>
    <x v="439"/>
    <x v="21"/>
    <n v="1786.69"/>
  </r>
  <r>
    <x v="1597"/>
    <s v="B67433813"/>
    <x v="439"/>
    <x v="21"/>
    <n v="350.89"/>
  </r>
  <r>
    <x v="1597"/>
    <s v="B67433813"/>
    <x v="18631"/>
    <x v="8"/>
    <n v="342.67"/>
  </r>
  <r>
    <x v="1597"/>
    <s v="B67433813"/>
    <x v="18631"/>
    <x v="8"/>
    <n v="342.67"/>
  </r>
  <r>
    <x v="1597"/>
    <s v="B67433813"/>
    <x v="18631"/>
    <x v="8"/>
    <n v="342.67"/>
  </r>
  <r>
    <x v="1597"/>
    <s v="B67433813"/>
    <x v="18631"/>
    <x v="8"/>
    <n v="342.67"/>
  </r>
  <r>
    <x v="1597"/>
    <s v="B67433813"/>
    <x v="18631"/>
    <x v="8"/>
    <n v="342.67"/>
  </r>
  <r>
    <x v="1597"/>
    <s v="B67433813"/>
    <x v="18631"/>
    <x v="8"/>
    <n v="342.68"/>
  </r>
  <r>
    <x v="1597"/>
    <s v="B67433813"/>
    <x v="415"/>
    <x v="27"/>
    <n v="136.72999999999999"/>
  </r>
  <r>
    <x v="1597"/>
    <s v="B67433813"/>
    <x v="432"/>
    <x v="21"/>
    <n v="305.22000000000003"/>
  </r>
  <r>
    <x v="1597"/>
    <s v="B67433813"/>
    <x v="628"/>
    <x v="38"/>
    <n v="688.49"/>
  </r>
  <r>
    <x v="1597"/>
    <s v="B67433813"/>
    <x v="22941"/>
    <x v="8"/>
    <n v="187.79"/>
  </r>
  <r>
    <x v="1597"/>
    <s v="B67433813"/>
    <x v="22941"/>
    <x v="8"/>
    <n v="187.79"/>
  </r>
  <r>
    <x v="1598"/>
    <s v="B67437996"/>
    <x v="17"/>
    <x v="25"/>
    <n v="775"/>
  </r>
  <r>
    <x v="1599"/>
    <s v="B67442616"/>
    <x v="22943"/>
    <x v="18"/>
    <n v="5927.79"/>
  </r>
  <r>
    <x v="1599"/>
    <s v="B67442616"/>
    <x v="22944"/>
    <x v="18"/>
    <n v="306.13"/>
  </r>
  <r>
    <x v="1599"/>
    <s v="B67442616"/>
    <x v="22945"/>
    <x v="18"/>
    <n v="306.13"/>
  </r>
  <r>
    <x v="1599"/>
    <s v="B67442616"/>
    <x v="22946"/>
    <x v="18"/>
    <n v="1078.1099999999999"/>
  </r>
  <r>
    <x v="1600"/>
    <s v="B67447888"/>
    <x v="18377"/>
    <x v="49"/>
    <n v="459.8"/>
  </r>
  <r>
    <x v="1601"/>
    <s v="B67457788"/>
    <x v="22947"/>
    <x v="96"/>
    <n v="145.19999999999999"/>
  </r>
  <r>
    <x v="1602"/>
    <s v="B67461525"/>
    <x v="22948"/>
    <x v="7"/>
    <n v="2364.0100000000002"/>
  </r>
  <r>
    <x v="1603"/>
    <s v="B67461657"/>
    <x v="22949"/>
    <x v="45"/>
    <n v="326.77"/>
  </r>
  <r>
    <x v="1603"/>
    <s v="B67461657"/>
    <x v="22949"/>
    <x v="45"/>
    <n v="212.94"/>
  </r>
  <r>
    <x v="1604"/>
    <s v="B67474551"/>
    <x v="22950"/>
    <x v="10"/>
    <n v="101.45"/>
  </r>
  <r>
    <x v="1605"/>
    <s v="B67508317"/>
    <x v="22951"/>
    <x v="76"/>
    <n v="283.87"/>
  </r>
  <r>
    <x v="1605"/>
    <s v="B67508317"/>
    <x v="22952"/>
    <x v="16"/>
    <n v="233.99"/>
  </r>
  <r>
    <x v="1605"/>
    <s v="B67508317"/>
    <x v="22953"/>
    <x v="61"/>
    <n v="233.99"/>
  </r>
  <r>
    <x v="1606"/>
    <s v="B67531632"/>
    <x v="22954"/>
    <x v="27"/>
    <n v="21.25"/>
  </r>
  <r>
    <x v="1606"/>
    <s v="B67531632"/>
    <x v="22955"/>
    <x v="22"/>
    <n v="52.95"/>
  </r>
  <r>
    <x v="1606"/>
    <s v="B67531632"/>
    <x v="22956"/>
    <x v="27"/>
    <n v="78.06"/>
  </r>
  <r>
    <x v="1606"/>
    <s v="B67531632"/>
    <x v="22957"/>
    <x v="33"/>
    <n v="34.32"/>
  </r>
  <r>
    <x v="1606"/>
    <s v="B67531632"/>
    <x v="22958"/>
    <x v="44"/>
    <n v="76.87"/>
  </r>
  <r>
    <x v="1606"/>
    <s v="B67531632"/>
    <x v="22959"/>
    <x v="23"/>
    <n v="172.99"/>
  </r>
  <r>
    <x v="1606"/>
    <s v="B67531632"/>
    <x v="22960"/>
    <x v="33"/>
    <n v="34.090000000000003"/>
  </r>
  <r>
    <x v="1606"/>
    <s v="B67531632"/>
    <x v="22961"/>
    <x v="6"/>
    <n v="61.87"/>
  </r>
  <r>
    <x v="1606"/>
    <s v="B67531632"/>
    <x v="22962"/>
    <x v="33"/>
    <n v="55.41"/>
  </r>
  <r>
    <x v="1606"/>
    <s v="B67531632"/>
    <x v="22963"/>
    <x v="1"/>
    <n v="97.76"/>
  </r>
  <r>
    <x v="1606"/>
    <s v="B67531632"/>
    <x v="22964"/>
    <x v="48"/>
    <n v="45.96"/>
  </r>
  <r>
    <x v="1606"/>
    <s v="B67531632"/>
    <x v="22965"/>
    <x v="6"/>
    <n v="43.82"/>
  </r>
  <r>
    <x v="1606"/>
    <s v="B67531632"/>
    <x v="22966"/>
    <x v="6"/>
    <n v="84.3"/>
  </r>
  <r>
    <x v="1606"/>
    <s v="B67531632"/>
    <x v="22967"/>
    <x v="6"/>
    <n v="86.63"/>
  </r>
  <r>
    <x v="1606"/>
    <s v="B67531632"/>
    <x v="22968"/>
    <x v="56"/>
    <n v="66.400000000000006"/>
  </r>
  <r>
    <x v="1606"/>
    <s v="B67531632"/>
    <x v="22969"/>
    <x v="6"/>
    <n v="60.99"/>
  </r>
  <r>
    <x v="1606"/>
    <s v="B67531632"/>
    <x v="22970"/>
    <x v="6"/>
    <n v="115.42"/>
  </r>
  <r>
    <x v="1606"/>
    <s v="B67531632"/>
    <x v="22971"/>
    <x v="40"/>
    <n v="67.94"/>
  </r>
  <r>
    <x v="1606"/>
    <s v="B67531632"/>
    <x v="22972"/>
    <x v="6"/>
    <n v="103.53"/>
  </r>
  <r>
    <x v="1606"/>
    <s v="B67531632"/>
    <x v="22963"/>
    <x v="1"/>
    <n v="97.75"/>
  </r>
  <r>
    <x v="1606"/>
    <s v="B67531632"/>
    <x v="22973"/>
    <x v="56"/>
    <n v="105.09"/>
  </r>
  <r>
    <x v="1606"/>
    <s v="B67531632"/>
    <x v="22974"/>
    <x v="6"/>
    <n v="16.059999999999999"/>
  </r>
  <r>
    <x v="1606"/>
    <s v="B67531632"/>
    <x v="22975"/>
    <x v="29"/>
    <n v="59.22"/>
  </r>
  <r>
    <x v="1606"/>
    <s v="B67531632"/>
    <x v="20869"/>
    <x v="29"/>
    <n v="47.43"/>
  </r>
  <r>
    <x v="1606"/>
    <s v="B67531632"/>
    <x v="22976"/>
    <x v="22"/>
    <n v="58.07"/>
  </r>
  <r>
    <x v="1606"/>
    <s v="B67531632"/>
    <x v="22977"/>
    <x v="6"/>
    <n v="141.08000000000001"/>
  </r>
  <r>
    <x v="1606"/>
    <s v="B67531632"/>
    <x v="22978"/>
    <x v="13"/>
    <n v="38.89"/>
  </r>
  <r>
    <x v="1606"/>
    <s v="B67531632"/>
    <x v="22979"/>
    <x v="7"/>
    <n v="87.95"/>
  </r>
  <r>
    <x v="1606"/>
    <s v="B67531632"/>
    <x v="22980"/>
    <x v="39"/>
    <n v="18.68"/>
  </r>
  <r>
    <x v="1606"/>
    <s v="B67531632"/>
    <x v="22981"/>
    <x v="43"/>
    <n v="155.83000000000001"/>
  </r>
  <r>
    <x v="1606"/>
    <s v="B67531632"/>
    <x v="22982"/>
    <x v="41"/>
    <n v="35.090000000000003"/>
  </r>
  <r>
    <x v="1606"/>
    <s v="B67531632"/>
    <x v="20791"/>
    <x v="13"/>
    <n v="76.459999999999994"/>
  </r>
  <r>
    <x v="1606"/>
    <s v="B67531632"/>
    <x v="22983"/>
    <x v="13"/>
    <n v="122.91"/>
  </r>
  <r>
    <x v="1606"/>
    <s v="B67531632"/>
    <x v="22984"/>
    <x v="41"/>
    <n v="13.56"/>
  </r>
  <r>
    <x v="1606"/>
    <s v="B67531632"/>
    <x v="22985"/>
    <x v="41"/>
    <n v="12.75"/>
  </r>
  <r>
    <x v="1606"/>
    <s v="B67531632"/>
    <x v="22986"/>
    <x v="17"/>
    <n v="65.16"/>
  </r>
  <r>
    <x v="1606"/>
    <s v="B67531632"/>
    <x v="22987"/>
    <x v="0"/>
    <n v="40.9"/>
  </r>
  <r>
    <x v="1606"/>
    <s v="B67531632"/>
    <x v="22988"/>
    <x v="43"/>
    <n v="510.31"/>
  </r>
  <r>
    <x v="1606"/>
    <s v="B67531632"/>
    <x v="22989"/>
    <x v="0"/>
    <n v="667.12"/>
  </r>
  <r>
    <x v="1606"/>
    <s v="B67531632"/>
    <x v="22990"/>
    <x v="44"/>
    <n v="20.95"/>
  </r>
  <r>
    <x v="1606"/>
    <s v="B67531632"/>
    <x v="22991"/>
    <x v="35"/>
    <n v="39.06"/>
  </r>
  <r>
    <x v="1606"/>
    <s v="B67531632"/>
    <x v="22992"/>
    <x v="24"/>
    <n v="13.59"/>
  </r>
  <r>
    <x v="1606"/>
    <s v="B67531632"/>
    <x v="22993"/>
    <x v="33"/>
    <n v="98.8"/>
  </r>
  <r>
    <x v="1606"/>
    <s v="B67531632"/>
    <x v="22994"/>
    <x v="56"/>
    <n v="46.75"/>
  </r>
  <r>
    <x v="1606"/>
    <s v="B67531632"/>
    <x v="22995"/>
    <x v="41"/>
    <n v="16.95"/>
  </r>
  <r>
    <x v="1606"/>
    <s v="B67531632"/>
    <x v="22996"/>
    <x v="41"/>
    <n v="166.08"/>
  </r>
  <r>
    <x v="1606"/>
    <s v="B67531632"/>
    <x v="22997"/>
    <x v="13"/>
    <n v="136.66"/>
  </r>
  <r>
    <x v="1606"/>
    <s v="B67531632"/>
    <x v="22998"/>
    <x v="28"/>
    <n v="141.35"/>
  </r>
  <r>
    <x v="1606"/>
    <s v="B67531632"/>
    <x v="20624"/>
    <x v="35"/>
    <n v="47.7"/>
  </r>
  <r>
    <x v="1606"/>
    <s v="B67531632"/>
    <x v="22999"/>
    <x v="0"/>
    <n v="331.04"/>
  </r>
  <r>
    <x v="1606"/>
    <s v="B67531632"/>
    <x v="23000"/>
    <x v="7"/>
    <n v="99.12"/>
  </r>
  <r>
    <x v="1606"/>
    <s v="B67531632"/>
    <x v="23001"/>
    <x v="6"/>
    <n v="154.49"/>
  </r>
  <r>
    <x v="1606"/>
    <s v="B67531632"/>
    <x v="23002"/>
    <x v="0"/>
    <n v="44.2"/>
  </r>
  <r>
    <x v="1606"/>
    <s v="B67531632"/>
    <x v="20776"/>
    <x v="35"/>
    <n v="21.25"/>
  </r>
  <r>
    <x v="1606"/>
    <s v="B67531632"/>
    <x v="23003"/>
    <x v="11"/>
    <n v="192.06"/>
  </r>
  <r>
    <x v="1606"/>
    <s v="B67531632"/>
    <x v="23003"/>
    <x v="11"/>
    <n v="223.36"/>
  </r>
  <r>
    <x v="1606"/>
    <s v="B67531632"/>
    <x v="20668"/>
    <x v="30"/>
    <n v="118.23"/>
  </r>
  <r>
    <x v="1606"/>
    <s v="B67531632"/>
    <x v="23004"/>
    <x v="56"/>
    <n v="57.46"/>
  </r>
  <r>
    <x v="1606"/>
    <s v="B67531632"/>
    <x v="23005"/>
    <x v="33"/>
    <n v="240.44"/>
  </r>
  <r>
    <x v="1606"/>
    <s v="B67531632"/>
    <x v="23006"/>
    <x v="7"/>
    <n v="191.31"/>
  </r>
  <r>
    <x v="1606"/>
    <s v="B67531632"/>
    <x v="23007"/>
    <x v="16"/>
    <n v="110.5"/>
  </r>
  <r>
    <x v="1606"/>
    <s v="B67531632"/>
    <x v="23008"/>
    <x v="13"/>
    <n v="315.89999999999998"/>
  </r>
  <r>
    <x v="1606"/>
    <s v="B67531632"/>
    <x v="23009"/>
    <x v="4"/>
    <n v="41.6"/>
  </r>
  <r>
    <x v="1606"/>
    <s v="B67531632"/>
    <x v="23010"/>
    <x v="6"/>
    <n v="199.05"/>
  </r>
  <r>
    <x v="1606"/>
    <s v="B67531632"/>
    <x v="23011"/>
    <x v="56"/>
    <n v="57.46"/>
  </r>
  <r>
    <x v="1606"/>
    <s v="B67531632"/>
    <x v="20793"/>
    <x v="30"/>
    <n v="45.43"/>
  </r>
  <r>
    <x v="1606"/>
    <s v="B67531632"/>
    <x v="23012"/>
    <x v="7"/>
    <n v="136.93"/>
  </r>
  <r>
    <x v="1606"/>
    <s v="B67531632"/>
    <x v="23013"/>
    <x v="48"/>
    <n v="35.130000000000003"/>
  </r>
  <r>
    <x v="1606"/>
    <s v="B67531632"/>
    <x v="20786"/>
    <x v="30"/>
    <n v="15.3"/>
  </r>
  <r>
    <x v="1606"/>
    <s v="B67531632"/>
    <x v="23014"/>
    <x v="7"/>
    <n v="21.16"/>
  </r>
  <r>
    <x v="1606"/>
    <s v="B67531632"/>
    <x v="20722"/>
    <x v="30"/>
    <n v="19.68"/>
  </r>
  <r>
    <x v="1606"/>
    <s v="B67531632"/>
    <x v="23015"/>
    <x v="6"/>
    <n v="112.09"/>
  </r>
  <r>
    <x v="1606"/>
    <s v="B67531632"/>
    <x v="23016"/>
    <x v="40"/>
    <n v="91.94"/>
  </r>
  <r>
    <x v="1606"/>
    <s v="B67531632"/>
    <x v="23017"/>
    <x v="25"/>
    <n v="14.58"/>
  </r>
  <r>
    <x v="1606"/>
    <s v="B67531632"/>
    <x v="23018"/>
    <x v="4"/>
    <n v="20.61"/>
  </r>
  <r>
    <x v="1606"/>
    <s v="B67531632"/>
    <x v="23019"/>
    <x v="31"/>
    <n v="170.54"/>
  </r>
  <r>
    <x v="1606"/>
    <s v="B67531632"/>
    <x v="23020"/>
    <x v="11"/>
    <n v="102.99"/>
  </r>
  <r>
    <x v="1606"/>
    <s v="B67531632"/>
    <x v="20695"/>
    <x v="30"/>
    <n v="117.68"/>
  </r>
  <r>
    <x v="1606"/>
    <s v="B67531632"/>
    <x v="23021"/>
    <x v="56"/>
    <n v="57.19"/>
  </r>
  <r>
    <x v="1606"/>
    <s v="B67531632"/>
    <x v="23022"/>
    <x v="50"/>
    <n v="37.08"/>
  </r>
  <r>
    <x v="1606"/>
    <s v="B67531632"/>
    <x v="23023"/>
    <x v="22"/>
    <n v="88.78"/>
  </r>
  <r>
    <x v="1606"/>
    <s v="B67531632"/>
    <x v="23024"/>
    <x v="56"/>
    <n v="64.489999999999995"/>
  </r>
  <r>
    <x v="1607"/>
    <s v="B67532267"/>
    <x v="22763"/>
    <x v="2"/>
    <n v="1550"/>
  </r>
  <r>
    <x v="1608"/>
    <s v="B67562504"/>
    <x v="23025"/>
    <x v="13"/>
    <n v="1111.1099999999999"/>
  </r>
  <r>
    <x v="1608"/>
    <s v="B67562504"/>
    <x v="23026"/>
    <x v="53"/>
    <n v="1111.1099999999999"/>
  </r>
  <r>
    <x v="1608"/>
    <s v="B67562504"/>
    <x v="23027"/>
    <x v="33"/>
    <n v="1111.1099999999999"/>
  </r>
  <r>
    <x v="1608"/>
    <s v="B67562504"/>
    <x v="23028"/>
    <x v="23"/>
    <n v="1111.1099999999999"/>
  </r>
  <r>
    <x v="1608"/>
    <s v="B67562504"/>
    <x v="23029"/>
    <x v="12"/>
    <n v="1111.1099999999999"/>
  </r>
  <r>
    <x v="1609"/>
    <s v="B67586917"/>
    <x v="23030"/>
    <x v="27"/>
    <n v="435.6"/>
  </r>
  <r>
    <x v="1610"/>
    <s v="B67589028"/>
    <x v="278"/>
    <x v="39"/>
    <n v="1000"/>
  </r>
  <r>
    <x v="1610"/>
    <s v="B67589028"/>
    <x v="61"/>
    <x v="6"/>
    <n v="1000"/>
  </r>
  <r>
    <x v="1611"/>
    <s v="B67610394"/>
    <x v="23031"/>
    <x v="95"/>
    <n v="210"/>
  </r>
  <r>
    <x v="1612"/>
    <s v="B67615732"/>
    <x v="23032"/>
    <x v="47"/>
    <n v="2112.66"/>
  </r>
  <r>
    <x v="1612"/>
    <s v="B67615732"/>
    <x v="23033"/>
    <x v="47"/>
    <n v="5324"/>
  </r>
  <r>
    <x v="1612"/>
    <s v="B67615732"/>
    <x v="23034"/>
    <x v="47"/>
    <n v="5299.8"/>
  </r>
  <r>
    <x v="1612"/>
    <s v="B67615732"/>
    <x v="23035"/>
    <x v="30"/>
    <n v="1708.18"/>
  </r>
  <r>
    <x v="1612"/>
    <s v="B67615732"/>
    <x v="23036"/>
    <x v="47"/>
    <n v="4063.37"/>
  </r>
  <r>
    <x v="1613"/>
    <s v="B67632646"/>
    <x v="23037"/>
    <x v="49"/>
    <n v="272.25"/>
  </r>
  <r>
    <x v="1613"/>
    <s v="B67632646"/>
    <x v="23038"/>
    <x v="49"/>
    <n v="272.25"/>
  </r>
  <r>
    <x v="1614"/>
    <s v="B67801449"/>
    <x v="23039"/>
    <x v="56"/>
    <n v="10"/>
  </r>
  <r>
    <x v="1614"/>
    <s v="B67801449"/>
    <x v="23039"/>
    <x v="56"/>
    <n v="0.66"/>
  </r>
  <r>
    <x v="1614"/>
    <s v="B67801449"/>
    <x v="23040"/>
    <x v="25"/>
    <n v="10"/>
  </r>
  <r>
    <x v="1614"/>
    <s v="B67801449"/>
    <x v="23040"/>
    <x v="25"/>
    <n v="0.66"/>
  </r>
  <r>
    <x v="1615"/>
    <s v="B67815563"/>
    <x v="23041"/>
    <x v="27"/>
    <n v="399.3"/>
  </r>
  <r>
    <x v="1616"/>
    <s v="B67816975"/>
    <x v="23042"/>
    <x v="4"/>
    <n v="283.75"/>
  </r>
  <r>
    <x v="1617"/>
    <s v="B67822692"/>
    <x v="23043"/>
    <x v="2"/>
    <n v="6541.36"/>
  </r>
  <r>
    <x v="1617"/>
    <s v="B67822692"/>
    <x v="23044"/>
    <x v="1"/>
    <n v="7621.41"/>
  </r>
  <r>
    <x v="1617"/>
    <s v="B67822692"/>
    <x v="17772"/>
    <x v="1"/>
    <n v="5058.01"/>
  </r>
  <r>
    <x v="1618"/>
    <s v="B67840769"/>
    <x v="273"/>
    <x v="22"/>
    <n v="453.75"/>
  </r>
  <r>
    <x v="1619"/>
    <s v="B67860007"/>
    <x v="23045"/>
    <x v="41"/>
    <n v="580.79999999999995"/>
  </r>
  <r>
    <x v="1619"/>
    <s v="B67860007"/>
    <x v="23045"/>
    <x v="41"/>
    <n v="23.23"/>
  </r>
  <r>
    <x v="1620"/>
    <s v="B67919498"/>
    <x v="23046"/>
    <x v="5"/>
    <n v="363"/>
  </r>
  <r>
    <x v="1620"/>
    <s v="B67919498"/>
    <x v="23047"/>
    <x v="6"/>
    <n v="5632.82"/>
  </r>
  <r>
    <x v="1620"/>
    <s v="B67919498"/>
    <x v="23048"/>
    <x v="18"/>
    <n v="5632.82"/>
  </r>
  <r>
    <x v="1620"/>
    <s v="B67919498"/>
    <x v="23049"/>
    <x v="6"/>
    <n v="4703.2700000000004"/>
  </r>
  <r>
    <x v="1620"/>
    <s v="B67919498"/>
    <x v="329"/>
    <x v="6"/>
    <n v="2991.12"/>
  </r>
  <r>
    <x v="1621"/>
    <s v="B67936682"/>
    <x v="23050"/>
    <x v="60"/>
    <n v="250"/>
  </r>
  <r>
    <x v="1622"/>
    <s v="B67952028"/>
    <x v="23051"/>
    <x v="7"/>
    <n v="417.4"/>
  </r>
  <r>
    <x v="1623"/>
    <s v="B67955823"/>
    <x v="23052"/>
    <x v="48"/>
    <n v="265"/>
  </r>
  <r>
    <x v="1624"/>
    <s v="B67968883"/>
    <x v="23053"/>
    <x v="2"/>
    <n v="400"/>
  </r>
  <r>
    <x v="1625"/>
    <s v="B70088075"/>
    <x v="23054"/>
    <x v="49"/>
    <n v="125.36"/>
  </r>
  <r>
    <x v="1625"/>
    <s v="B70088075"/>
    <x v="23054"/>
    <x v="49"/>
    <n v="74.72"/>
  </r>
  <r>
    <x v="1625"/>
    <s v="B70088075"/>
    <x v="23054"/>
    <x v="49"/>
    <n v="67.77"/>
  </r>
  <r>
    <x v="1625"/>
    <s v="B70088075"/>
    <x v="23054"/>
    <x v="49"/>
    <n v="226.67"/>
  </r>
  <r>
    <x v="1625"/>
    <s v="B70088075"/>
    <x v="23054"/>
    <x v="49"/>
    <n v="505.45"/>
  </r>
  <r>
    <x v="1626"/>
    <s v="B70238670"/>
    <x v="23055"/>
    <x v="26"/>
    <n v="1490.78"/>
  </r>
  <r>
    <x v="1626"/>
    <s v="B70238670"/>
    <x v="23056"/>
    <x v="4"/>
    <n v="3217.33"/>
  </r>
  <r>
    <x v="1627"/>
    <s v="B70306840"/>
    <x v="23057"/>
    <x v="48"/>
    <n v="1378.58"/>
  </r>
  <r>
    <x v="1627"/>
    <s v="B70306840"/>
    <x v="23058"/>
    <x v="10"/>
    <n v="2335.83"/>
  </r>
  <r>
    <x v="1628"/>
    <s v="B70460423"/>
    <x v="23059"/>
    <x v="42"/>
    <n v="43.97"/>
  </r>
  <r>
    <x v="1628"/>
    <s v="B70460423"/>
    <x v="23059"/>
    <x v="42"/>
    <n v="8.35"/>
  </r>
  <r>
    <x v="1628"/>
    <s v="B70460423"/>
    <x v="23060"/>
    <x v="7"/>
    <n v="79.739999999999995"/>
  </r>
  <r>
    <x v="1628"/>
    <s v="B70460423"/>
    <x v="23061"/>
    <x v="15"/>
    <n v="39.869999999999997"/>
  </r>
  <r>
    <x v="1628"/>
    <s v="B70460423"/>
    <x v="23061"/>
    <x v="15"/>
    <n v="39.869999999999997"/>
  </r>
  <r>
    <x v="1628"/>
    <s v="B70460423"/>
    <x v="23061"/>
    <x v="15"/>
    <n v="119.61"/>
  </r>
  <r>
    <x v="1628"/>
    <s v="B70460423"/>
    <x v="23062"/>
    <x v="27"/>
    <n v="165.26"/>
  </r>
  <r>
    <x v="1628"/>
    <s v="B70460423"/>
    <x v="23061"/>
    <x v="15"/>
    <n v="26.38"/>
  </r>
  <r>
    <x v="1628"/>
    <s v="B70460423"/>
    <x v="23062"/>
    <x v="27"/>
    <n v="13.03"/>
  </r>
  <r>
    <x v="1628"/>
    <s v="B70460423"/>
    <x v="23060"/>
    <x v="7"/>
    <n v="8.35"/>
  </r>
  <r>
    <x v="1628"/>
    <s v="B70460423"/>
    <x v="23063"/>
    <x v="6"/>
    <n v="15.97"/>
  </r>
  <r>
    <x v="1628"/>
    <s v="B70460423"/>
    <x v="23064"/>
    <x v="6"/>
    <n v="130.32"/>
  </r>
  <r>
    <x v="1628"/>
    <s v="B70460423"/>
    <x v="23065"/>
    <x v="8"/>
    <n v="99.69"/>
  </r>
  <r>
    <x v="1628"/>
    <s v="B70460423"/>
    <x v="23065"/>
    <x v="8"/>
    <n v="82.39"/>
  </r>
  <r>
    <x v="1628"/>
    <s v="B70460423"/>
    <x v="23065"/>
    <x v="8"/>
    <n v="38.83"/>
  </r>
  <r>
    <x v="1628"/>
    <s v="B70460423"/>
    <x v="23065"/>
    <x v="8"/>
    <n v="24.22"/>
  </r>
  <r>
    <x v="1628"/>
    <s v="B70460423"/>
    <x v="23066"/>
    <x v="2"/>
    <n v="104.3"/>
  </r>
  <r>
    <x v="1628"/>
    <s v="B70460423"/>
    <x v="23066"/>
    <x v="2"/>
    <n v="8.35"/>
  </r>
  <r>
    <x v="1628"/>
    <s v="B70460423"/>
    <x v="23065"/>
    <x v="8"/>
    <n v="10.77"/>
  </r>
  <r>
    <x v="1628"/>
    <s v="B70460423"/>
    <x v="23064"/>
    <x v="6"/>
    <n v="8.35"/>
  </r>
  <r>
    <x v="1628"/>
    <s v="B70460423"/>
    <x v="23063"/>
    <x v="6"/>
    <n v="8.35"/>
  </r>
  <r>
    <x v="1629"/>
    <s v="B70519913"/>
    <x v="23067"/>
    <x v="35"/>
    <n v="544.5"/>
  </r>
  <r>
    <x v="1629"/>
    <s v="B70519913"/>
    <x v="23067"/>
    <x v="35"/>
    <n v="623.15"/>
  </r>
  <r>
    <x v="1630"/>
    <s v="B70583505"/>
    <x v="23068"/>
    <x v="47"/>
    <n v="206.91"/>
  </r>
  <r>
    <x v="1630"/>
    <s v="B70583505"/>
    <x v="12397"/>
    <x v="2"/>
    <n v="20.57"/>
  </r>
  <r>
    <x v="1630"/>
    <s v="B70583505"/>
    <x v="23069"/>
    <x v="13"/>
    <n v="143.99"/>
  </r>
  <r>
    <x v="1630"/>
    <s v="B70583505"/>
    <x v="23070"/>
    <x v="26"/>
    <n v="13.31"/>
  </r>
  <r>
    <x v="1630"/>
    <s v="B70583505"/>
    <x v="12397"/>
    <x v="2"/>
    <n v="44.77"/>
  </r>
  <r>
    <x v="1630"/>
    <s v="B70583505"/>
    <x v="23070"/>
    <x v="26"/>
    <n v="24.2"/>
  </r>
  <r>
    <x v="1630"/>
    <s v="B70583505"/>
    <x v="23071"/>
    <x v="35"/>
    <n v="67.760000000000005"/>
  </r>
  <r>
    <x v="1630"/>
    <s v="B70583505"/>
    <x v="19741"/>
    <x v="0"/>
    <n v="194.57"/>
  </r>
  <r>
    <x v="1630"/>
    <s v="B70583505"/>
    <x v="23071"/>
    <x v="35"/>
    <n v="93.17"/>
  </r>
  <r>
    <x v="1630"/>
    <s v="B70583505"/>
    <x v="23072"/>
    <x v="51"/>
    <n v="372.68"/>
  </r>
  <r>
    <x v="1630"/>
    <s v="B70583505"/>
    <x v="23073"/>
    <x v="36"/>
    <n v="14.52"/>
  </r>
  <r>
    <x v="1630"/>
    <s v="B70583505"/>
    <x v="23074"/>
    <x v="45"/>
    <n v="35.090000000000003"/>
  </r>
  <r>
    <x v="1630"/>
    <s v="B70583505"/>
    <x v="23075"/>
    <x v="0"/>
    <n v="124.87"/>
  </r>
  <r>
    <x v="1630"/>
    <s v="B70583505"/>
    <x v="23076"/>
    <x v="18"/>
    <n v="107.69"/>
  </r>
  <r>
    <x v="1630"/>
    <s v="B70583505"/>
    <x v="23077"/>
    <x v="36"/>
    <n v="500.94"/>
  </r>
  <r>
    <x v="1630"/>
    <s v="B70583505"/>
    <x v="23078"/>
    <x v="36"/>
    <n v="60.5"/>
  </r>
  <r>
    <x v="1630"/>
    <s v="B70583505"/>
    <x v="23079"/>
    <x v="0"/>
    <n v="294.02999999999997"/>
  </r>
  <r>
    <x v="1630"/>
    <s v="B70583505"/>
    <x v="23080"/>
    <x v="38"/>
    <n v="125.84"/>
  </r>
  <r>
    <x v="1630"/>
    <s v="B70583505"/>
    <x v="23081"/>
    <x v="18"/>
    <n v="166.98"/>
  </r>
  <r>
    <x v="1630"/>
    <s v="B70583505"/>
    <x v="23074"/>
    <x v="45"/>
    <n v="100.43"/>
  </r>
  <r>
    <x v="1630"/>
    <s v="B70583505"/>
    <x v="23074"/>
    <x v="45"/>
    <n v="271.04000000000002"/>
  </r>
  <r>
    <x v="1630"/>
    <s v="B70583505"/>
    <x v="23082"/>
    <x v="48"/>
    <n v="221.43"/>
  </r>
  <r>
    <x v="1630"/>
    <s v="B70583505"/>
    <x v="23083"/>
    <x v="42"/>
    <n v="188.76"/>
  </r>
  <r>
    <x v="1630"/>
    <s v="B70583505"/>
    <x v="23084"/>
    <x v="14"/>
    <n v="21.78"/>
  </r>
  <r>
    <x v="1630"/>
    <s v="B70583505"/>
    <x v="23085"/>
    <x v="37"/>
    <n v="39.93"/>
  </r>
  <r>
    <x v="1630"/>
    <s v="B70583505"/>
    <x v="23086"/>
    <x v="2"/>
    <n v="11025.52"/>
  </r>
  <r>
    <x v="1630"/>
    <s v="B70583505"/>
    <x v="23087"/>
    <x v="41"/>
    <n v="210.54"/>
  </r>
  <r>
    <x v="1630"/>
    <s v="B70583505"/>
    <x v="23088"/>
    <x v="14"/>
    <n v="267.41000000000003"/>
  </r>
  <r>
    <x v="1630"/>
    <s v="B70583505"/>
    <x v="467"/>
    <x v="44"/>
    <n v="127.05"/>
  </r>
  <r>
    <x v="1630"/>
    <s v="B70583505"/>
    <x v="19895"/>
    <x v="22"/>
    <n v="33.880000000000003"/>
  </r>
  <r>
    <x v="1630"/>
    <s v="B70583505"/>
    <x v="18669"/>
    <x v="4"/>
    <n v="309.76"/>
  </r>
  <r>
    <x v="1630"/>
    <s v="B70583505"/>
    <x v="23078"/>
    <x v="36"/>
    <n v="24.2"/>
  </r>
  <r>
    <x v="1630"/>
    <s v="B70583505"/>
    <x v="23088"/>
    <x v="14"/>
    <n v="124.63"/>
  </r>
  <r>
    <x v="1630"/>
    <s v="B70583505"/>
    <x v="19741"/>
    <x v="0"/>
    <n v="72.599999999999994"/>
  </r>
  <r>
    <x v="1630"/>
    <s v="B70583505"/>
    <x v="23072"/>
    <x v="51"/>
    <n v="68.97"/>
  </r>
  <r>
    <x v="1630"/>
    <s v="B70583505"/>
    <x v="23085"/>
    <x v="37"/>
    <n v="44.77"/>
  </r>
  <r>
    <x v="1630"/>
    <s v="B70583505"/>
    <x v="23071"/>
    <x v="35"/>
    <n v="36.299999999999997"/>
  </r>
  <r>
    <x v="1630"/>
    <s v="B70583505"/>
    <x v="23071"/>
    <x v="35"/>
    <n v="24.2"/>
  </r>
  <r>
    <x v="1630"/>
    <s v="B70583505"/>
    <x v="23080"/>
    <x v="38"/>
    <n v="44.77"/>
  </r>
  <r>
    <x v="1630"/>
    <s v="B70583505"/>
    <x v="23084"/>
    <x v="14"/>
    <n v="24.2"/>
  </r>
  <r>
    <x v="1630"/>
    <s v="B70583505"/>
    <x v="23087"/>
    <x v="41"/>
    <n v="36.299999999999997"/>
  </r>
  <r>
    <x v="1630"/>
    <s v="B70583505"/>
    <x v="18669"/>
    <x v="4"/>
    <n v="66.55"/>
  </r>
  <r>
    <x v="1630"/>
    <s v="B70583505"/>
    <x v="23076"/>
    <x v="18"/>
    <n v="44.77"/>
  </r>
  <r>
    <x v="1630"/>
    <s v="B70583505"/>
    <x v="23079"/>
    <x v="0"/>
    <n v="76.23"/>
  </r>
  <r>
    <x v="1630"/>
    <s v="B70583505"/>
    <x v="23083"/>
    <x v="42"/>
    <n v="135.52000000000001"/>
  </r>
  <r>
    <x v="1630"/>
    <s v="B70583505"/>
    <x v="23075"/>
    <x v="0"/>
    <n v="102.85"/>
  </r>
  <r>
    <x v="1630"/>
    <s v="B70583505"/>
    <x v="23081"/>
    <x v="18"/>
    <n v="31.46"/>
  </r>
  <r>
    <x v="1630"/>
    <s v="B70583505"/>
    <x v="23082"/>
    <x v="48"/>
    <n v="90.75"/>
  </r>
  <r>
    <x v="1630"/>
    <s v="B70583505"/>
    <x v="23077"/>
    <x v="36"/>
    <n v="81.069999999999993"/>
  </r>
  <r>
    <x v="1630"/>
    <s v="B70583505"/>
    <x v="19895"/>
    <x v="22"/>
    <n v="24.2"/>
  </r>
  <r>
    <x v="1630"/>
    <s v="B70583505"/>
    <x v="467"/>
    <x v="44"/>
    <n v="36.299999999999997"/>
  </r>
  <r>
    <x v="1630"/>
    <s v="B70583505"/>
    <x v="23074"/>
    <x v="45"/>
    <n v="36.299999999999997"/>
  </r>
  <r>
    <x v="1630"/>
    <s v="B70583505"/>
    <x v="23074"/>
    <x v="45"/>
    <n v="24.2"/>
  </r>
  <r>
    <x v="1630"/>
    <s v="B70583505"/>
    <x v="23074"/>
    <x v="45"/>
    <n v="20.57"/>
  </r>
  <r>
    <x v="1630"/>
    <s v="B70583505"/>
    <x v="23073"/>
    <x v="36"/>
    <n v="36.299999999999997"/>
  </r>
  <r>
    <x v="1631"/>
    <s v="B70673470"/>
    <x v="23089"/>
    <x v="27"/>
    <n v="900"/>
  </r>
  <r>
    <x v="1632"/>
    <s v="B70814504"/>
    <x v="23090"/>
    <x v="6"/>
    <n v="960"/>
  </r>
  <r>
    <x v="1633"/>
    <s v="B70930037"/>
    <x v="30"/>
    <x v="26"/>
    <n v="56.83"/>
  </r>
  <r>
    <x v="1633"/>
    <s v="B70930037"/>
    <x v="30"/>
    <x v="26"/>
    <n v="56.82"/>
  </r>
  <r>
    <x v="1634"/>
    <s v="B70936471"/>
    <x v="23091"/>
    <x v="13"/>
    <n v="1752.59"/>
  </r>
  <r>
    <x v="1634"/>
    <s v="B70936471"/>
    <x v="23092"/>
    <x v="44"/>
    <n v="1977.96"/>
  </r>
  <r>
    <x v="1635"/>
    <s v="B71066153"/>
    <x v="23093"/>
    <x v="28"/>
    <n v="302.5"/>
  </r>
  <r>
    <x v="1635"/>
    <s v="B71066153"/>
    <x v="23093"/>
    <x v="28"/>
    <n v="47.19"/>
  </r>
  <r>
    <x v="1635"/>
    <s v="B71066153"/>
    <x v="23093"/>
    <x v="28"/>
    <n v="33.880000000000003"/>
  </r>
  <r>
    <x v="1635"/>
    <s v="B71066153"/>
    <x v="23093"/>
    <x v="28"/>
    <n v="43.56"/>
  </r>
  <r>
    <x v="1635"/>
    <s v="B71066153"/>
    <x v="23093"/>
    <x v="28"/>
    <n v="344.85"/>
  </r>
  <r>
    <x v="1635"/>
    <s v="B71066153"/>
    <x v="23093"/>
    <x v="28"/>
    <n v="61.71"/>
  </r>
  <r>
    <x v="1635"/>
    <s v="B71066153"/>
    <x v="23093"/>
    <x v="28"/>
    <n v="114.95"/>
  </r>
  <r>
    <x v="1636"/>
    <s v="B71334551"/>
    <x v="23094"/>
    <x v="33"/>
    <n v="27.99"/>
  </r>
  <r>
    <x v="1636"/>
    <s v="B71334551"/>
    <x v="23095"/>
    <x v="7"/>
    <n v="110.92"/>
  </r>
  <r>
    <x v="1636"/>
    <s v="B71334551"/>
    <x v="23096"/>
    <x v="35"/>
    <n v="223.9"/>
  </r>
  <r>
    <x v="1636"/>
    <s v="B71334551"/>
    <x v="23097"/>
    <x v="35"/>
    <n v="29.99"/>
  </r>
  <r>
    <x v="1636"/>
    <s v="B71334551"/>
    <x v="23097"/>
    <x v="35"/>
    <n v="1.82"/>
  </r>
  <r>
    <x v="1636"/>
    <s v="B71334551"/>
    <x v="23097"/>
    <x v="35"/>
    <n v="21.18"/>
  </r>
  <r>
    <x v="1636"/>
    <s v="B71334551"/>
    <x v="23097"/>
    <x v="35"/>
    <n v="27.98"/>
  </r>
  <r>
    <x v="1636"/>
    <s v="B71334551"/>
    <x v="23098"/>
    <x v="27"/>
    <n v="503.77"/>
  </r>
  <r>
    <x v="1636"/>
    <s v="B71334551"/>
    <x v="23099"/>
    <x v="5"/>
    <n v="36.99"/>
  </r>
  <r>
    <x v="1636"/>
    <s v="B71334551"/>
    <x v="23099"/>
    <x v="5"/>
    <n v="107.48"/>
  </r>
  <r>
    <x v="1636"/>
    <s v="B71334551"/>
    <x v="23100"/>
    <x v="35"/>
    <n v="20.89"/>
  </r>
  <r>
    <x v="1636"/>
    <s v="B71334551"/>
    <x v="23100"/>
    <x v="35"/>
    <n v="54.45"/>
  </r>
  <r>
    <x v="1636"/>
    <s v="B71334551"/>
    <x v="23100"/>
    <x v="35"/>
    <n v="13.99"/>
  </r>
  <r>
    <x v="1636"/>
    <s v="B71334551"/>
    <x v="23100"/>
    <x v="35"/>
    <n v="34.97"/>
  </r>
  <r>
    <x v="1636"/>
    <s v="B71334551"/>
    <x v="23100"/>
    <x v="35"/>
    <n v="59.97"/>
  </r>
  <r>
    <x v="1636"/>
    <s v="B71334551"/>
    <x v="23100"/>
    <x v="35"/>
    <n v="15.97"/>
  </r>
  <r>
    <x v="1636"/>
    <s v="B71334551"/>
    <x v="23100"/>
    <x v="35"/>
    <n v="41.98"/>
  </r>
  <r>
    <x v="1636"/>
    <s v="B71334551"/>
    <x v="23100"/>
    <x v="35"/>
    <n v="34.49"/>
  </r>
  <r>
    <x v="1636"/>
    <s v="B71334551"/>
    <x v="23101"/>
    <x v="3"/>
    <n v="587.73"/>
  </r>
  <r>
    <x v="1636"/>
    <s v="B71334551"/>
    <x v="23102"/>
    <x v="27"/>
    <n v="50.97"/>
  </r>
  <r>
    <x v="1636"/>
    <s v="B71334551"/>
    <x v="23102"/>
    <x v="27"/>
    <n v="9.99"/>
  </r>
  <r>
    <x v="1636"/>
    <s v="B71334551"/>
    <x v="23103"/>
    <x v="5"/>
    <n v="335.85"/>
  </r>
  <r>
    <x v="1636"/>
    <s v="B71334551"/>
    <x v="23104"/>
    <x v="53"/>
    <n v="239.94"/>
  </r>
  <r>
    <x v="1636"/>
    <s v="B71334551"/>
    <x v="23104"/>
    <x v="53"/>
    <n v="1079.8499999999999"/>
  </r>
  <r>
    <x v="1636"/>
    <s v="B71334551"/>
    <x v="23100"/>
    <x v="35"/>
    <n v="18.04"/>
  </r>
  <r>
    <x v="1636"/>
    <s v="B71334551"/>
    <x v="23100"/>
    <x v="35"/>
    <n v="15.61"/>
  </r>
  <r>
    <x v="1636"/>
    <s v="B71334551"/>
    <x v="23100"/>
    <x v="35"/>
    <n v="82.4"/>
  </r>
  <r>
    <x v="1636"/>
    <s v="B71334551"/>
    <x v="23100"/>
    <x v="35"/>
    <n v="67.98"/>
  </r>
  <r>
    <x v="1636"/>
    <s v="B71334551"/>
    <x v="23105"/>
    <x v="45"/>
    <n v="129.97999999999999"/>
  </r>
  <r>
    <x v="1636"/>
    <s v="B71334551"/>
    <x v="23106"/>
    <x v="5"/>
    <n v="32.26"/>
  </r>
  <r>
    <x v="1636"/>
    <s v="B71334551"/>
    <x v="23107"/>
    <x v="10"/>
    <n v="89.99"/>
  </r>
  <r>
    <x v="1637"/>
    <s v="B72182587"/>
    <x v="516"/>
    <x v="5"/>
    <n v="12.1"/>
  </r>
  <r>
    <x v="1637"/>
    <s v="B72182587"/>
    <x v="516"/>
    <x v="5"/>
    <n v="425.92"/>
  </r>
  <r>
    <x v="1638"/>
    <s v="B72397433"/>
    <x v="23108"/>
    <x v="17"/>
    <n v="1742.4"/>
  </r>
  <r>
    <x v="1639"/>
    <s v="B72557846"/>
    <x v="23109"/>
    <x v="42"/>
    <n v="61.95"/>
  </r>
  <r>
    <x v="1640"/>
    <s v="B72670789"/>
    <x v="20995"/>
    <x v="12"/>
    <n v="450"/>
  </r>
  <r>
    <x v="1641"/>
    <s v="B72690829"/>
    <x v="23110"/>
    <x v="96"/>
    <n v="420"/>
  </r>
  <r>
    <x v="1641"/>
    <s v="B72690829"/>
    <x v="23111"/>
    <x v="24"/>
    <n v="555"/>
  </r>
  <r>
    <x v="1641"/>
    <s v="B72690829"/>
    <x v="23112"/>
    <x v="95"/>
    <n v="350"/>
  </r>
  <r>
    <x v="1641"/>
    <s v="B72690829"/>
    <x v="23113"/>
    <x v="3"/>
    <n v="420"/>
  </r>
  <r>
    <x v="1641"/>
    <s v="B72690829"/>
    <x v="23114"/>
    <x v="96"/>
    <n v="420"/>
  </r>
  <r>
    <x v="1641"/>
    <s v="B72690829"/>
    <x v="23115"/>
    <x v="2"/>
    <n v="350"/>
  </r>
  <r>
    <x v="1641"/>
    <s v="B72690829"/>
    <x v="23116"/>
    <x v="98"/>
    <n v="220"/>
  </r>
  <r>
    <x v="1641"/>
    <s v="B72690829"/>
    <x v="23117"/>
    <x v="3"/>
    <n v="1.43"/>
  </r>
  <r>
    <x v="1641"/>
    <s v="B72690829"/>
    <x v="23118"/>
    <x v="3"/>
    <n v="1.43"/>
  </r>
  <r>
    <x v="1641"/>
    <s v="B72690829"/>
    <x v="23119"/>
    <x v="99"/>
    <n v="4.29"/>
  </r>
  <r>
    <x v="1641"/>
    <s v="B72690829"/>
    <x v="23110"/>
    <x v="96"/>
    <n v="88"/>
  </r>
  <r>
    <x v="1641"/>
    <s v="B72690829"/>
    <x v="23120"/>
    <x v="96"/>
    <n v="5.72"/>
  </r>
  <r>
    <x v="1641"/>
    <s v="B72690829"/>
    <x v="23114"/>
    <x v="96"/>
    <n v="88"/>
  </r>
  <r>
    <x v="1641"/>
    <s v="B72690829"/>
    <x v="23118"/>
    <x v="3"/>
    <n v="320"/>
  </r>
  <r>
    <x v="1641"/>
    <s v="B72690829"/>
    <x v="23117"/>
    <x v="3"/>
    <n v="320"/>
  </r>
  <r>
    <x v="1641"/>
    <s v="B72690829"/>
    <x v="23121"/>
    <x v="97"/>
    <n v="220"/>
  </r>
  <r>
    <x v="1641"/>
    <s v="B72690829"/>
    <x v="23122"/>
    <x v="49"/>
    <n v="320"/>
  </r>
  <r>
    <x v="1641"/>
    <s v="B72690829"/>
    <x v="23123"/>
    <x v="12"/>
    <n v="420"/>
  </r>
  <r>
    <x v="1641"/>
    <s v="B72690829"/>
    <x v="23120"/>
    <x v="96"/>
    <n v="270"/>
  </r>
  <r>
    <x v="1641"/>
    <s v="B72690829"/>
    <x v="23124"/>
    <x v="42"/>
    <n v="270"/>
  </r>
  <r>
    <x v="1641"/>
    <s v="B72690829"/>
    <x v="23119"/>
    <x v="99"/>
    <n v="420"/>
  </r>
  <r>
    <x v="1641"/>
    <s v="B72690829"/>
    <x v="23125"/>
    <x v="96"/>
    <n v="270"/>
  </r>
  <r>
    <x v="1641"/>
    <s v="B72690829"/>
    <x v="23126"/>
    <x v="96"/>
    <n v="420"/>
  </r>
  <r>
    <x v="1641"/>
    <s v="B72690829"/>
    <x v="23127"/>
    <x v="96"/>
    <n v="292"/>
  </r>
  <r>
    <x v="1641"/>
    <s v="B72690829"/>
    <x v="23128"/>
    <x v="96"/>
    <n v="270"/>
  </r>
  <r>
    <x v="1641"/>
    <s v="B72690829"/>
    <x v="23129"/>
    <x v="96"/>
    <n v="420"/>
  </r>
  <r>
    <x v="1641"/>
    <s v="B72690829"/>
    <x v="23130"/>
    <x v="96"/>
    <n v="320"/>
  </r>
  <r>
    <x v="1641"/>
    <s v="B72690829"/>
    <x v="23131"/>
    <x v="96"/>
    <n v="420"/>
  </r>
  <r>
    <x v="1641"/>
    <s v="B72690829"/>
    <x v="23132"/>
    <x v="96"/>
    <n v="420"/>
  </r>
  <r>
    <x v="1641"/>
    <s v="B72690829"/>
    <x v="23133"/>
    <x v="99"/>
    <n v="420"/>
  </r>
  <r>
    <x v="1641"/>
    <s v="B72690829"/>
    <x v="23134"/>
    <x v="96"/>
    <n v="420"/>
  </r>
  <r>
    <x v="1641"/>
    <s v="B72690829"/>
    <x v="23135"/>
    <x v="96"/>
    <n v="420"/>
  </r>
  <r>
    <x v="1641"/>
    <s v="B72690829"/>
    <x v="23136"/>
    <x v="96"/>
    <n v="420"/>
  </r>
  <r>
    <x v="1641"/>
    <s v="B72690829"/>
    <x v="23122"/>
    <x v="49"/>
    <n v="22"/>
  </r>
  <r>
    <x v="1641"/>
    <s v="B72690829"/>
    <x v="23123"/>
    <x v="12"/>
    <n v="62"/>
  </r>
  <r>
    <x v="1641"/>
    <s v="B72690829"/>
    <x v="23118"/>
    <x v="3"/>
    <n v="20.57"/>
  </r>
  <r>
    <x v="1641"/>
    <s v="B72690829"/>
    <x v="23117"/>
    <x v="3"/>
    <n v="20.57"/>
  </r>
  <r>
    <x v="1641"/>
    <s v="B72690829"/>
    <x v="23119"/>
    <x v="99"/>
    <n v="61.71"/>
  </r>
  <r>
    <x v="1641"/>
    <s v="B72690829"/>
    <x v="23128"/>
    <x v="96"/>
    <n v="88"/>
  </r>
  <r>
    <x v="1641"/>
    <s v="B72690829"/>
    <x v="23129"/>
    <x v="96"/>
    <n v="88"/>
  </r>
  <r>
    <x v="1641"/>
    <s v="B72690829"/>
    <x v="23126"/>
    <x v="96"/>
    <n v="66"/>
  </r>
  <r>
    <x v="1641"/>
    <s v="B72690829"/>
    <x v="23136"/>
    <x v="96"/>
    <n v="44"/>
  </r>
  <r>
    <x v="1641"/>
    <s v="B72690829"/>
    <x v="23134"/>
    <x v="96"/>
    <n v="44"/>
  </r>
  <r>
    <x v="1641"/>
    <s v="B72690829"/>
    <x v="23135"/>
    <x v="96"/>
    <n v="44"/>
  </r>
  <r>
    <x v="1641"/>
    <s v="B72690829"/>
    <x v="23132"/>
    <x v="96"/>
    <n v="88"/>
  </r>
  <r>
    <x v="1641"/>
    <s v="B72690829"/>
    <x v="23125"/>
    <x v="96"/>
    <n v="88"/>
  </r>
  <r>
    <x v="1641"/>
    <s v="B72690829"/>
    <x v="23127"/>
    <x v="96"/>
    <n v="66"/>
  </r>
  <r>
    <x v="1641"/>
    <s v="B72690829"/>
    <x v="23120"/>
    <x v="96"/>
    <n v="82.28"/>
  </r>
  <r>
    <x v="1642"/>
    <s v="B72695430"/>
    <x v="23137"/>
    <x v="2"/>
    <n v="42100.74"/>
  </r>
  <r>
    <x v="1643"/>
    <s v="B72699895"/>
    <x v="23138"/>
    <x v="29"/>
    <n v="63.88"/>
  </r>
  <r>
    <x v="1644"/>
    <s v="B72769151"/>
    <x v="23139"/>
    <x v="7"/>
    <n v="251.68"/>
  </r>
  <r>
    <x v="1644"/>
    <s v="B72769151"/>
    <x v="23140"/>
    <x v="49"/>
    <n v="288.22000000000003"/>
  </r>
  <r>
    <x v="1644"/>
    <s v="B72769151"/>
    <x v="23141"/>
    <x v="42"/>
    <n v="255.26"/>
  </r>
  <r>
    <x v="1644"/>
    <s v="B72769151"/>
    <x v="23142"/>
    <x v="41"/>
    <n v="44.41"/>
  </r>
  <r>
    <x v="1644"/>
    <s v="B72769151"/>
    <x v="23142"/>
    <x v="41"/>
    <n v="133.1"/>
  </r>
  <r>
    <x v="1644"/>
    <s v="B72769151"/>
    <x v="23142"/>
    <x v="41"/>
    <n v="24.2"/>
  </r>
  <r>
    <x v="1644"/>
    <s v="B72769151"/>
    <x v="23143"/>
    <x v="2"/>
    <n v="242"/>
  </r>
  <r>
    <x v="1644"/>
    <s v="B72769151"/>
    <x v="23144"/>
    <x v="36"/>
    <n v="2155.37"/>
  </r>
  <r>
    <x v="1644"/>
    <s v="B72769151"/>
    <x v="23145"/>
    <x v="13"/>
    <n v="718.35"/>
  </r>
  <r>
    <x v="1644"/>
    <s v="B72769151"/>
    <x v="23146"/>
    <x v="17"/>
    <n v="1416.67"/>
  </r>
  <r>
    <x v="1644"/>
    <s v="B72769151"/>
    <x v="23147"/>
    <x v="16"/>
    <n v="95.32"/>
  </r>
  <r>
    <x v="1644"/>
    <s v="B72769151"/>
    <x v="23147"/>
    <x v="16"/>
    <n v="218.79"/>
  </r>
  <r>
    <x v="1644"/>
    <s v="B72769151"/>
    <x v="23147"/>
    <x v="16"/>
    <n v="437.58"/>
  </r>
  <r>
    <x v="1644"/>
    <s v="B72769151"/>
    <x v="23147"/>
    <x v="16"/>
    <n v="495.93"/>
  </r>
  <r>
    <x v="1644"/>
    <s v="B72769151"/>
    <x v="23148"/>
    <x v="28"/>
    <n v="301"/>
  </r>
  <r>
    <x v="1644"/>
    <s v="B72769151"/>
    <x v="23148"/>
    <x v="28"/>
    <n v="32.72"/>
  </r>
  <r>
    <x v="1644"/>
    <s v="B72769151"/>
    <x v="23149"/>
    <x v="28"/>
    <n v="108.9"/>
  </r>
  <r>
    <x v="1644"/>
    <s v="B72769151"/>
    <x v="23150"/>
    <x v="45"/>
    <n v="301"/>
  </r>
  <r>
    <x v="1644"/>
    <s v="B72769151"/>
    <x v="23150"/>
    <x v="45"/>
    <n v="27.04"/>
  </r>
  <r>
    <x v="1644"/>
    <s v="B72769151"/>
    <x v="23151"/>
    <x v="28"/>
    <n v="32.72"/>
  </r>
  <r>
    <x v="1644"/>
    <s v="B72769151"/>
    <x v="23152"/>
    <x v="6"/>
    <n v="242"/>
  </r>
  <r>
    <x v="1645"/>
    <s v="B72924368"/>
    <x v="23153"/>
    <x v="3"/>
    <n v="48.4"/>
  </r>
  <r>
    <x v="1645"/>
    <s v="B72924368"/>
    <x v="23154"/>
    <x v="40"/>
    <n v="53.34"/>
  </r>
  <r>
    <x v="1645"/>
    <s v="B72924368"/>
    <x v="23155"/>
    <x v="35"/>
    <n v="54.93"/>
  </r>
  <r>
    <x v="1646"/>
    <s v="B73053423"/>
    <x v="23156"/>
    <x v="6"/>
    <n v="242"/>
  </r>
  <r>
    <x v="1646"/>
    <s v="B73053423"/>
    <x v="23156"/>
    <x v="6"/>
    <n v="42.35"/>
  </r>
  <r>
    <x v="1647"/>
    <s v="B73125973"/>
    <x v="23157"/>
    <x v="48"/>
    <n v="220"/>
  </r>
  <r>
    <x v="1648"/>
    <s v="B73241200"/>
    <x v="23158"/>
    <x v="15"/>
    <n v="26.02"/>
  </r>
  <r>
    <x v="1649"/>
    <s v="B73405599"/>
    <x v="19707"/>
    <x v="13"/>
    <n v="1896.61"/>
  </r>
  <r>
    <x v="1649"/>
    <s v="B73405599"/>
    <x v="19707"/>
    <x v="13"/>
    <n v="2113.2399999999998"/>
  </r>
  <r>
    <x v="1649"/>
    <s v="B73405599"/>
    <x v="19707"/>
    <x v="13"/>
    <n v="4437.6899999999996"/>
  </r>
  <r>
    <x v="1649"/>
    <s v="B73405599"/>
    <x v="19707"/>
    <x v="13"/>
    <n v="1219.76"/>
  </r>
  <r>
    <x v="1649"/>
    <s v="B73405599"/>
    <x v="19707"/>
    <x v="13"/>
    <n v="7303.58"/>
  </r>
  <r>
    <x v="1649"/>
    <s v="B73405599"/>
    <x v="19707"/>
    <x v="13"/>
    <n v="24969.61"/>
  </r>
  <r>
    <x v="1649"/>
    <s v="B73405599"/>
    <x v="19707"/>
    <x v="13"/>
    <n v="7303.58"/>
  </r>
  <r>
    <x v="1649"/>
    <s v="B73405599"/>
    <x v="23159"/>
    <x v="24"/>
    <n v="3296.47"/>
  </r>
  <r>
    <x v="1649"/>
    <s v="B73405599"/>
    <x v="23159"/>
    <x v="24"/>
    <n v="2224.46"/>
  </r>
  <r>
    <x v="1649"/>
    <s v="B73405599"/>
    <x v="23159"/>
    <x v="24"/>
    <n v="4437.6899999999996"/>
  </r>
  <r>
    <x v="1649"/>
    <s v="B73405599"/>
    <x v="23159"/>
    <x v="24"/>
    <n v="514.26"/>
  </r>
  <r>
    <x v="1649"/>
    <s v="B73405599"/>
    <x v="23159"/>
    <x v="24"/>
    <n v="7974.21"/>
  </r>
  <r>
    <x v="1649"/>
    <s v="B73405599"/>
    <x v="23159"/>
    <x v="24"/>
    <n v="17326.57"/>
  </r>
  <r>
    <x v="1649"/>
    <s v="B73405599"/>
    <x v="23159"/>
    <x v="24"/>
    <n v="8456.23"/>
  </r>
  <r>
    <x v="1649"/>
    <s v="B73405599"/>
    <x v="23160"/>
    <x v="25"/>
    <n v="8079"/>
  </r>
  <r>
    <x v="1649"/>
    <s v="B73405599"/>
    <x v="23160"/>
    <x v="25"/>
    <n v="21893.98"/>
  </r>
  <r>
    <x v="1649"/>
    <s v="B73405599"/>
    <x v="23160"/>
    <x v="25"/>
    <n v="9420.26"/>
  </r>
  <r>
    <x v="1649"/>
    <s v="B73405599"/>
    <x v="23160"/>
    <x v="25"/>
    <n v="1276.6199999999999"/>
  </r>
  <r>
    <x v="1649"/>
    <s v="B73405599"/>
    <x v="19709"/>
    <x v="13"/>
    <n v="94.38"/>
  </r>
  <r>
    <x v="1649"/>
    <s v="B73405599"/>
    <x v="23160"/>
    <x v="25"/>
    <n v="2935.23"/>
  </r>
  <r>
    <x v="1649"/>
    <s v="B73405599"/>
    <x v="23160"/>
    <x v="25"/>
    <n v="2335.69"/>
  </r>
  <r>
    <x v="1649"/>
    <s v="B73405599"/>
    <x v="23160"/>
    <x v="25"/>
    <n v="5228.82"/>
  </r>
  <r>
    <x v="1649"/>
    <s v="B73405599"/>
    <x v="2077"/>
    <x v="24"/>
    <n v="222.45"/>
  </r>
  <r>
    <x v="1649"/>
    <s v="B73405599"/>
    <x v="23161"/>
    <x v="24"/>
    <n v="83.83"/>
  </r>
  <r>
    <x v="1649"/>
    <s v="B73405599"/>
    <x v="19708"/>
    <x v="13"/>
    <n v="6376.8"/>
  </r>
  <r>
    <x v="1650"/>
    <s v="B73546095"/>
    <x v="23162"/>
    <x v="15"/>
    <n v="50"/>
  </r>
  <r>
    <x v="1650"/>
    <s v="B73546095"/>
    <x v="23163"/>
    <x v="15"/>
    <n v="48.35"/>
  </r>
  <r>
    <x v="1651"/>
    <s v="B73858425"/>
    <x v="12058"/>
    <x v="38"/>
    <n v="2571.25"/>
  </r>
  <r>
    <x v="1652"/>
    <s v="B73895369"/>
    <x v="23164"/>
    <x v="16"/>
    <n v="330"/>
  </r>
  <r>
    <x v="1653"/>
    <s v="B73947483"/>
    <x v="23165"/>
    <x v="43"/>
    <n v="5135.6499999999996"/>
  </r>
  <r>
    <x v="1654"/>
    <s v="B74046475"/>
    <x v="23166"/>
    <x v="1"/>
    <n v="23.99"/>
  </r>
  <r>
    <x v="1654"/>
    <s v="B74046475"/>
    <x v="23167"/>
    <x v="70"/>
    <n v="38.340000000000003"/>
  </r>
  <r>
    <x v="1655"/>
    <s v="B74100181"/>
    <x v="23168"/>
    <x v="98"/>
    <n v="302.5"/>
  </r>
  <r>
    <x v="1656"/>
    <s v="B74452855"/>
    <x v="19804"/>
    <x v="29"/>
    <n v="55"/>
  </r>
  <r>
    <x v="1657"/>
    <s v="B75018283"/>
    <x v="23169"/>
    <x v="24"/>
    <n v="358.16"/>
  </r>
  <r>
    <x v="1658"/>
    <s v="B75231431"/>
    <x v="23170"/>
    <x v="0"/>
    <n v="275.88"/>
  </r>
  <r>
    <x v="1658"/>
    <s v="B75231431"/>
    <x v="23170"/>
    <x v="0"/>
    <n v="19.36"/>
  </r>
  <r>
    <x v="1659"/>
    <s v="B75278747"/>
    <x v="23171"/>
    <x v="5"/>
    <n v="627"/>
  </r>
  <r>
    <x v="1659"/>
    <s v="B75278747"/>
    <x v="23172"/>
    <x v="18"/>
    <n v="547.79999999999995"/>
  </r>
  <r>
    <x v="1659"/>
    <s v="B75278747"/>
    <x v="23173"/>
    <x v="49"/>
    <n v="627"/>
  </r>
  <r>
    <x v="1659"/>
    <s v="B75278747"/>
    <x v="23174"/>
    <x v="47"/>
    <n v="219.45"/>
  </r>
  <r>
    <x v="1659"/>
    <s v="B75278747"/>
    <x v="22193"/>
    <x v="41"/>
    <n v="1914"/>
  </r>
  <r>
    <x v="1659"/>
    <s v="B75278747"/>
    <x v="23175"/>
    <x v="7"/>
    <n v="191.4"/>
  </r>
  <r>
    <x v="1659"/>
    <s v="B75278747"/>
    <x v="23176"/>
    <x v="24"/>
    <n v="836"/>
  </r>
  <r>
    <x v="1659"/>
    <s v="B75278747"/>
    <x v="23177"/>
    <x v="28"/>
    <n v="341"/>
  </r>
  <r>
    <x v="1659"/>
    <s v="B75278747"/>
    <x v="23178"/>
    <x v="36"/>
    <n v="3273.6"/>
  </r>
  <r>
    <x v="1659"/>
    <s v="B75278747"/>
    <x v="23179"/>
    <x v="24"/>
    <n v="4987.3999999999996"/>
  </r>
  <r>
    <x v="1659"/>
    <s v="B75278747"/>
    <x v="23180"/>
    <x v="42"/>
    <n v="957"/>
  </r>
  <r>
    <x v="1659"/>
    <s v="B75278747"/>
    <x v="23181"/>
    <x v="41"/>
    <n v="841.5"/>
  </r>
  <r>
    <x v="1659"/>
    <s v="B75278747"/>
    <x v="23182"/>
    <x v="27"/>
    <n v="198.55"/>
  </r>
  <r>
    <x v="1659"/>
    <s v="B75278747"/>
    <x v="23182"/>
    <x v="27"/>
    <n v="198.55"/>
  </r>
  <r>
    <x v="1659"/>
    <s v="B75278747"/>
    <x v="23182"/>
    <x v="27"/>
    <n v="397.1"/>
  </r>
  <r>
    <x v="1659"/>
    <s v="B75278747"/>
    <x v="23182"/>
    <x v="27"/>
    <n v="397.1"/>
  </r>
  <r>
    <x v="1659"/>
    <s v="B75278747"/>
    <x v="23183"/>
    <x v="27"/>
    <n v="156.75"/>
  </r>
  <r>
    <x v="1659"/>
    <s v="B75278747"/>
    <x v="23184"/>
    <x v="10"/>
    <n v="947.1"/>
  </r>
  <r>
    <x v="1659"/>
    <s v="B75278747"/>
    <x v="23185"/>
    <x v="47"/>
    <n v="787.6"/>
  </r>
  <r>
    <x v="1660"/>
    <s v="B75352872"/>
    <x v="636"/>
    <x v="11"/>
    <n v="338.8"/>
  </r>
  <r>
    <x v="1660"/>
    <s v="B75352872"/>
    <x v="23186"/>
    <x v="24"/>
    <n v="4138.2"/>
  </r>
  <r>
    <x v="1661"/>
    <s v="B75437483"/>
    <x v="23187"/>
    <x v="44"/>
    <n v="231.5"/>
  </r>
  <r>
    <x v="1662"/>
    <s v="B75525535"/>
    <x v="23188"/>
    <x v="23"/>
    <n v="1127.01"/>
  </r>
  <r>
    <x v="1662"/>
    <s v="B75525535"/>
    <x v="23188"/>
    <x v="23"/>
    <n v="493.18"/>
  </r>
  <r>
    <x v="1663"/>
    <s v="B75645390"/>
    <x v="23189"/>
    <x v="3"/>
    <n v="22.14"/>
  </r>
  <r>
    <x v="1663"/>
    <s v="B75645390"/>
    <x v="23190"/>
    <x v="3"/>
    <n v="240.19"/>
  </r>
  <r>
    <x v="1664"/>
    <s v="B75847905"/>
    <x v="23191"/>
    <x v="56"/>
    <n v="3865.59"/>
  </r>
  <r>
    <x v="1665"/>
    <s v="B78218526"/>
    <x v="23192"/>
    <x v="29"/>
    <n v="629.20000000000005"/>
  </r>
  <r>
    <x v="1665"/>
    <s v="B78218526"/>
    <x v="23192"/>
    <x v="29"/>
    <n v="36.299999999999997"/>
  </r>
  <r>
    <x v="1666"/>
    <s v="B78297637"/>
    <x v="23193"/>
    <x v="36"/>
    <n v="840.95"/>
  </r>
  <r>
    <x v="1666"/>
    <s v="B78297637"/>
    <x v="23194"/>
    <x v="48"/>
    <n v="840.95"/>
  </r>
  <r>
    <x v="1666"/>
    <s v="B78297637"/>
    <x v="23193"/>
    <x v="36"/>
    <n v="1252.3499999999999"/>
  </r>
  <r>
    <x v="1666"/>
    <s v="B78297637"/>
    <x v="23194"/>
    <x v="48"/>
    <n v="1058.75"/>
  </r>
  <r>
    <x v="1667"/>
    <s v="B78361482"/>
    <x v="23195"/>
    <x v="22"/>
    <n v="8080.48"/>
  </r>
  <r>
    <x v="1668"/>
    <s v="B78541182"/>
    <x v="23196"/>
    <x v="45"/>
    <n v="254.04"/>
  </r>
  <r>
    <x v="1668"/>
    <s v="B78541182"/>
    <x v="23197"/>
    <x v="8"/>
    <n v="1859.89"/>
  </r>
  <r>
    <x v="1668"/>
    <s v="B78541182"/>
    <x v="23198"/>
    <x v="4"/>
    <n v="275.88"/>
  </r>
  <r>
    <x v="1668"/>
    <s v="B78541182"/>
    <x v="23198"/>
    <x v="4"/>
    <n v="228.75"/>
  </r>
  <r>
    <x v="1668"/>
    <s v="B78541182"/>
    <x v="23198"/>
    <x v="4"/>
    <n v="266.68"/>
  </r>
  <r>
    <x v="1668"/>
    <s v="B78541182"/>
    <x v="23199"/>
    <x v="6"/>
    <n v="3845.08"/>
  </r>
  <r>
    <x v="1668"/>
    <s v="B78541182"/>
    <x v="23200"/>
    <x v="44"/>
    <n v="702.41"/>
  </r>
  <r>
    <x v="1668"/>
    <s v="B78541182"/>
    <x v="23201"/>
    <x v="42"/>
    <n v="1720.14"/>
  </r>
  <r>
    <x v="1668"/>
    <s v="B78541182"/>
    <x v="23202"/>
    <x v="0"/>
    <n v="3810.77"/>
  </r>
  <r>
    <x v="1668"/>
    <s v="B78541182"/>
    <x v="23203"/>
    <x v="21"/>
    <n v="2979.5"/>
  </r>
  <r>
    <x v="1668"/>
    <s v="B78541182"/>
    <x v="23204"/>
    <x v="39"/>
    <n v="1218.47"/>
  </r>
  <r>
    <x v="1668"/>
    <s v="B78541182"/>
    <x v="23205"/>
    <x v="41"/>
    <n v="544.86"/>
  </r>
  <r>
    <x v="1668"/>
    <s v="B78541182"/>
    <x v="23206"/>
    <x v="45"/>
    <n v="2115.08"/>
  </r>
  <r>
    <x v="1668"/>
    <s v="B78541182"/>
    <x v="23202"/>
    <x v="0"/>
    <n v="42.35"/>
  </r>
  <r>
    <x v="1668"/>
    <s v="B78541182"/>
    <x v="23200"/>
    <x v="44"/>
    <n v="484"/>
  </r>
  <r>
    <x v="1668"/>
    <s v="B78541182"/>
    <x v="23207"/>
    <x v="33"/>
    <n v="2244.19"/>
  </r>
  <r>
    <x v="1668"/>
    <s v="B78541182"/>
    <x v="23208"/>
    <x v="21"/>
    <n v="1584.01"/>
  </r>
  <r>
    <x v="1668"/>
    <s v="B78541182"/>
    <x v="23209"/>
    <x v="35"/>
    <n v="873.62"/>
  </r>
  <r>
    <x v="1668"/>
    <s v="B78541182"/>
    <x v="23210"/>
    <x v="49"/>
    <n v="528.77"/>
  </r>
  <r>
    <x v="1668"/>
    <s v="B78541182"/>
    <x v="23211"/>
    <x v="8"/>
    <n v="1025.3499999999999"/>
  </r>
  <r>
    <x v="1668"/>
    <s v="B78541182"/>
    <x v="23212"/>
    <x v="18"/>
    <n v="617.28"/>
  </r>
  <r>
    <x v="1669"/>
    <s v="B78641552"/>
    <x v="23213"/>
    <x v="0"/>
    <n v="27.83"/>
  </r>
  <r>
    <x v="1669"/>
    <s v="B78641552"/>
    <x v="23213"/>
    <x v="0"/>
    <n v="1742.4"/>
  </r>
  <r>
    <x v="1670"/>
    <s v="B78882552"/>
    <x v="23214"/>
    <x v="14"/>
    <n v="348"/>
  </r>
  <r>
    <x v="1671"/>
    <s v="B79072823"/>
    <x v="23215"/>
    <x v="50"/>
    <n v="2"/>
  </r>
  <r>
    <x v="1671"/>
    <s v="B79072823"/>
    <x v="23215"/>
    <x v="50"/>
    <n v="8.5"/>
  </r>
  <r>
    <x v="1672"/>
    <s v="B79184115"/>
    <x v="23216"/>
    <x v="5"/>
    <n v="269.83"/>
  </r>
  <r>
    <x v="1672"/>
    <s v="B79184115"/>
    <x v="23216"/>
    <x v="5"/>
    <n v="388.41"/>
  </r>
  <r>
    <x v="1672"/>
    <s v="B79184115"/>
    <x v="23216"/>
    <x v="5"/>
    <n v="4247.1000000000004"/>
  </r>
  <r>
    <x v="1672"/>
    <s v="B79184115"/>
    <x v="23217"/>
    <x v="48"/>
    <n v="556.62"/>
  </r>
  <r>
    <x v="1672"/>
    <s v="B79184115"/>
    <x v="23217"/>
    <x v="48"/>
    <n v="634.02"/>
  </r>
  <r>
    <x v="1672"/>
    <s v="B79184115"/>
    <x v="23218"/>
    <x v="45"/>
    <n v="761.21"/>
  </r>
  <r>
    <x v="1672"/>
    <s v="B79184115"/>
    <x v="23219"/>
    <x v="8"/>
    <n v="243.09"/>
  </r>
  <r>
    <x v="1672"/>
    <s v="B79184115"/>
    <x v="23219"/>
    <x v="8"/>
    <n v="1397.02"/>
  </r>
  <r>
    <x v="1672"/>
    <s v="B79184115"/>
    <x v="23220"/>
    <x v="11"/>
    <n v="2717.48"/>
  </r>
  <r>
    <x v="1672"/>
    <s v="B79184115"/>
    <x v="23221"/>
    <x v="38"/>
    <n v="7845.04"/>
  </r>
  <r>
    <x v="1672"/>
    <s v="B79184115"/>
    <x v="23222"/>
    <x v="37"/>
    <n v="2556.06"/>
  </r>
  <r>
    <x v="1672"/>
    <s v="B79184115"/>
    <x v="23223"/>
    <x v="42"/>
    <n v="2623.52"/>
  </r>
  <r>
    <x v="1672"/>
    <s v="B79184115"/>
    <x v="23224"/>
    <x v="24"/>
    <n v="780.05"/>
  </r>
  <r>
    <x v="1672"/>
    <s v="B79184115"/>
    <x v="23224"/>
    <x v="24"/>
    <n v="3244.88"/>
  </r>
  <r>
    <x v="1672"/>
    <s v="B79184115"/>
    <x v="23225"/>
    <x v="38"/>
    <n v="331.19"/>
  </r>
  <r>
    <x v="1672"/>
    <s v="B79184115"/>
    <x v="23226"/>
    <x v="21"/>
    <n v="693.02"/>
  </r>
  <r>
    <x v="1672"/>
    <s v="B79184115"/>
    <x v="23227"/>
    <x v="53"/>
    <n v="170.61"/>
  </r>
  <r>
    <x v="1672"/>
    <s v="B79184115"/>
    <x v="23228"/>
    <x v="43"/>
    <n v="288.95"/>
  </r>
  <r>
    <x v="1672"/>
    <s v="B79184115"/>
    <x v="23229"/>
    <x v="40"/>
    <n v="802.23"/>
  </r>
  <r>
    <x v="1672"/>
    <s v="B79184115"/>
    <x v="23229"/>
    <x v="40"/>
    <n v="800.17"/>
  </r>
  <r>
    <x v="1672"/>
    <s v="B79184115"/>
    <x v="23230"/>
    <x v="53"/>
    <n v="947.07"/>
  </r>
  <r>
    <x v="1672"/>
    <s v="B79184115"/>
    <x v="23231"/>
    <x v="45"/>
    <n v="79.260000000000005"/>
  </r>
  <r>
    <x v="1672"/>
    <s v="B79184115"/>
    <x v="23232"/>
    <x v="10"/>
    <n v="383.57"/>
  </r>
  <r>
    <x v="1672"/>
    <s v="B79184115"/>
    <x v="23233"/>
    <x v="13"/>
    <n v="325.25"/>
  </r>
  <r>
    <x v="1672"/>
    <s v="B79184115"/>
    <x v="23234"/>
    <x v="10"/>
    <n v="120.64"/>
  </r>
  <r>
    <x v="1672"/>
    <s v="B79184115"/>
    <x v="23235"/>
    <x v="25"/>
    <n v="99.95"/>
  </r>
  <r>
    <x v="1672"/>
    <s v="B79184115"/>
    <x v="23236"/>
    <x v="31"/>
    <n v="499.43"/>
  </r>
  <r>
    <x v="1672"/>
    <s v="B79184115"/>
    <x v="23237"/>
    <x v="50"/>
    <n v="133.1"/>
  </r>
  <r>
    <x v="1672"/>
    <s v="B79184115"/>
    <x v="23238"/>
    <x v="5"/>
    <n v="136.72999999999999"/>
  </r>
  <r>
    <x v="1672"/>
    <s v="B79184115"/>
    <x v="23239"/>
    <x v="5"/>
    <n v="303.70999999999998"/>
  </r>
  <r>
    <x v="1672"/>
    <s v="B79184115"/>
    <x v="23240"/>
    <x v="39"/>
    <n v="626.41999999999996"/>
  </r>
  <r>
    <x v="1672"/>
    <s v="B79184115"/>
    <x v="23241"/>
    <x v="25"/>
    <n v="185.13"/>
  </r>
  <r>
    <x v="1672"/>
    <s v="B79184115"/>
    <x v="23242"/>
    <x v="48"/>
    <n v="101.64"/>
  </r>
  <r>
    <x v="1672"/>
    <s v="B79184115"/>
    <x v="23243"/>
    <x v="5"/>
    <n v="244.42"/>
  </r>
  <r>
    <x v="1672"/>
    <s v="B79184115"/>
    <x v="23244"/>
    <x v="5"/>
    <n v="157.91"/>
  </r>
  <r>
    <x v="1672"/>
    <s v="B79184115"/>
    <x v="23245"/>
    <x v="36"/>
    <n v="29.52"/>
  </r>
  <r>
    <x v="1672"/>
    <s v="B79184115"/>
    <x v="23246"/>
    <x v="2"/>
    <n v="59.29"/>
  </r>
  <r>
    <x v="1672"/>
    <s v="B79184115"/>
    <x v="23247"/>
    <x v="39"/>
    <n v="214.17"/>
  </r>
  <r>
    <x v="1672"/>
    <s v="B79184115"/>
    <x v="23248"/>
    <x v="11"/>
    <n v="713.9"/>
  </r>
  <r>
    <x v="1672"/>
    <s v="B79184115"/>
    <x v="23249"/>
    <x v="3"/>
    <n v="252.89"/>
  </r>
  <r>
    <x v="1672"/>
    <s v="B79184115"/>
    <x v="23250"/>
    <x v="27"/>
    <n v="266.2"/>
  </r>
  <r>
    <x v="1672"/>
    <s v="B79184115"/>
    <x v="23251"/>
    <x v="4"/>
    <n v="124.63"/>
  </r>
  <r>
    <x v="1672"/>
    <s v="B79184115"/>
    <x v="23251"/>
    <x v="4"/>
    <n v="62.92"/>
  </r>
  <r>
    <x v="1672"/>
    <s v="B79184115"/>
    <x v="23252"/>
    <x v="33"/>
    <n v="111.68"/>
  </r>
  <r>
    <x v="1672"/>
    <s v="B79184115"/>
    <x v="23253"/>
    <x v="15"/>
    <n v="377.57"/>
  </r>
  <r>
    <x v="1672"/>
    <s v="B79184115"/>
    <x v="23254"/>
    <x v="6"/>
    <n v="52.27"/>
  </r>
  <r>
    <x v="1672"/>
    <s v="B79184115"/>
    <x v="23255"/>
    <x v="6"/>
    <n v="54.09"/>
  </r>
  <r>
    <x v="1672"/>
    <s v="B79184115"/>
    <x v="23256"/>
    <x v="17"/>
    <n v="46.83"/>
  </r>
  <r>
    <x v="1672"/>
    <s v="B79184115"/>
    <x v="23257"/>
    <x v="30"/>
    <n v="217.8"/>
  </r>
  <r>
    <x v="1672"/>
    <s v="B79184115"/>
    <x v="23258"/>
    <x v="40"/>
    <n v="28.46"/>
  </r>
  <r>
    <x v="1672"/>
    <s v="B79184115"/>
    <x v="23259"/>
    <x v="27"/>
    <n v="137.94"/>
  </r>
  <r>
    <x v="1672"/>
    <s v="B79184115"/>
    <x v="23260"/>
    <x v="25"/>
    <n v="83.25"/>
  </r>
  <r>
    <x v="1672"/>
    <s v="B79184115"/>
    <x v="23261"/>
    <x v="13"/>
    <n v="526.71"/>
  </r>
  <r>
    <x v="1672"/>
    <s v="B79184115"/>
    <x v="23262"/>
    <x v="53"/>
    <n v="225.06"/>
  </r>
  <r>
    <x v="1672"/>
    <s v="B79184115"/>
    <x v="23263"/>
    <x v="6"/>
    <n v="133.83000000000001"/>
  </r>
  <r>
    <x v="1672"/>
    <s v="B79184115"/>
    <x v="23264"/>
    <x v="6"/>
    <n v="209.09"/>
  </r>
  <r>
    <x v="1672"/>
    <s v="B79184115"/>
    <x v="23264"/>
    <x v="6"/>
    <n v="75.41"/>
  </r>
  <r>
    <x v="1672"/>
    <s v="B79184115"/>
    <x v="23264"/>
    <x v="6"/>
    <n v="69.239999999999995"/>
  </r>
  <r>
    <x v="1672"/>
    <s v="B79184115"/>
    <x v="23265"/>
    <x v="5"/>
    <n v="240.79"/>
  </r>
  <r>
    <x v="1672"/>
    <s v="B79184115"/>
    <x v="23266"/>
    <x v="17"/>
    <n v="174.24"/>
  </r>
  <r>
    <x v="1672"/>
    <s v="B79184115"/>
    <x v="23267"/>
    <x v="56"/>
    <n v="16.260000000000002"/>
  </r>
  <r>
    <x v="1672"/>
    <s v="B79184115"/>
    <x v="23268"/>
    <x v="24"/>
    <n v="198.44"/>
  </r>
  <r>
    <x v="1672"/>
    <s v="B79184115"/>
    <x v="23269"/>
    <x v="33"/>
    <n v="315.81"/>
  </r>
  <r>
    <x v="1672"/>
    <s v="B79184115"/>
    <x v="23270"/>
    <x v="48"/>
    <n v="103.33"/>
  </r>
  <r>
    <x v="1672"/>
    <s v="B79184115"/>
    <x v="23271"/>
    <x v="44"/>
    <n v="69.58"/>
  </r>
  <r>
    <x v="1672"/>
    <s v="B79184115"/>
    <x v="23272"/>
    <x v="22"/>
    <n v="847.61"/>
  </r>
  <r>
    <x v="1672"/>
    <s v="B79184115"/>
    <x v="23273"/>
    <x v="49"/>
    <n v="63.16"/>
  </r>
  <r>
    <x v="1672"/>
    <s v="B79184115"/>
    <x v="23273"/>
    <x v="49"/>
    <n v="53.24"/>
  </r>
  <r>
    <x v="1672"/>
    <s v="B79184115"/>
    <x v="23274"/>
    <x v="14"/>
    <n v="157.30000000000001"/>
  </r>
  <r>
    <x v="1672"/>
    <s v="B79184115"/>
    <x v="23275"/>
    <x v="45"/>
    <n v="349.9"/>
  </r>
  <r>
    <x v="1672"/>
    <s v="B79184115"/>
    <x v="23276"/>
    <x v="21"/>
    <n v="309.70999999999998"/>
  </r>
  <r>
    <x v="1672"/>
    <s v="B79184115"/>
    <x v="23276"/>
    <x v="21"/>
    <n v="109.38"/>
  </r>
  <r>
    <x v="1672"/>
    <s v="B79184115"/>
    <x v="23277"/>
    <x v="6"/>
    <n v="76.349999999999994"/>
  </r>
  <r>
    <x v="1672"/>
    <s v="B79184115"/>
    <x v="23278"/>
    <x v="18"/>
    <n v="75.260000000000005"/>
  </r>
  <r>
    <x v="1672"/>
    <s v="B79184115"/>
    <x v="23279"/>
    <x v="45"/>
    <n v="614.67999999999995"/>
  </r>
  <r>
    <x v="1672"/>
    <s v="B79184115"/>
    <x v="23280"/>
    <x v="6"/>
    <n v="613.47"/>
  </r>
  <r>
    <x v="1672"/>
    <s v="B79184115"/>
    <x v="23281"/>
    <x v="46"/>
    <n v="84.1"/>
  </r>
  <r>
    <x v="1672"/>
    <s v="B79184115"/>
    <x v="23282"/>
    <x v="7"/>
    <n v="525.14"/>
  </r>
  <r>
    <x v="1672"/>
    <s v="B79184115"/>
    <x v="23283"/>
    <x v="50"/>
    <n v="315.81"/>
  </r>
  <r>
    <x v="1672"/>
    <s v="B79184115"/>
    <x v="23284"/>
    <x v="12"/>
    <n v="168.07"/>
  </r>
  <r>
    <x v="1672"/>
    <s v="B79184115"/>
    <x v="23285"/>
    <x v="0"/>
    <n v="181.5"/>
  </r>
  <r>
    <x v="1672"/>
    <s v="B79184115"/>
    <x v="23286"/>
    <x v="50"/>
    <n v="86.39"/>
  </r>
  <r>
    <x v="1672"/>
    <s v="B79184115"/>
    <x v="23287"/>
    <x v="18"/>
    <n v="272.25"/>
  </r>
  <r>
    <x v="1672"/>
    <s v="B79184115"/>
    <x v="23288"/>
    <x v="6"/>
    <n v="76.349999999999994"/>
  </r>
  <r>
    <x v="1672"/>
    <s v="B79184115"/>
    <x v="23289"/>
    <x v="18"/>
    <n v="37.99"/>
  </r>
  <r>
    <x v="1672"/>
    <s v="B79184115"/>
    <x v="23290"/>
    <x v="18"/>
    <n v="128.26"/>
  </r>
  <r>
    <x v="1672"/>
    <s v="B79184115"/>
    <x v="23290"/>
    <x v="18"/>
    <n v="179.08"/>
  </r>
  <r>
    <x v="1672"/>
    <s v="B79184115"/>
    <x v="23291"/>
    <x v="2"/>
    <n v="81.55"/>
  </r>
  <r>
    <x v="1672"/>
    <s v="B79184115"/>
    <x v="23245"/>
    <x v="36"/>
    <n v="33.28"/>
  </r>
  <r>
    <x v="1672"/>
    <s v="B79184115"/>
    <x v="23237"/>
    <x v="50"/>
    <n v="33.28"/>
  </r>
  <r>
    <x v="1672"/>
    <s v="B79184115"/>
    <x v="23228"/>
    <x v="43"/>
    <n v="33.270000000000003"/>
  </r>
  <r>
    <x v="1672"/>
    <s v="B79184115"/>
    <x v="23292"/>
    <x v="23"/>
    <n v="1675.66"/>
  </r>
  <r>
    <x v="1672"/>
    <s v="B79184115"/>
    <x v="23293"/>
    <x v="2"/>
    <n v="258.94"/>
  </r>
  <r>
    <x v="1672"/>
    <s v="B79184115"/>
    <x v="23294"/>
    <x v="36"/>
    <n v="242.68"/>
  </r>
  <r>
    <x v="1672"/>
    <s v="B79184115"/>
    <x v="23295"/>
    <x v="41"/>
    <n v="1656.91"/>
  </r>
  <r>
    <x v="1672"/>
    <s v="B79184115"/>
    <x v="23296"/>
    <x v="1"/>
    <n v="84.22"/>
  </r>
  <r>
    <x v="1672"/>
    <s v="B79184115"/>
    <x v="23297"/>
    <x v="1"/>
    <n v="111.44"/>
  </r>
  <r>
    <x v="1672"/>
    <s v="B79184115"/>
    <x v="23298"/>
    <x v="23"/>
    <n v="84.34"/>
  </r>
  <r>
    <x v="1672"/>
    <s v="B79184115"/>
    <x v="23299"/>
    <x v="23"/>
    <n v="559.02"/>
  </r>
  <r>
    <x v="1672"/>
    <s v="B79184115"/>
    <x v="23300"/>
    <x v="4"/>
    <n v="2051.6799999999998"/>
  </r>
  <r>
    <x v="1672"/>
    <s v="B79184115"/>
    <x v="23301"/>
    <x v="49"/>
    <n v="145.19999999999999"/>
  </r>
  <r>
    <x v="1672"/>
    <s v="B79184115"/>
    <x v="23302"/>
    <x v="6"/>
    <n v="338.8"/>
  </r>
  <r>
    <x v="1672"/>
    <s v="B79184115"/>
    <x v="23303"/>
    <x v="4"/>
    <n v="88.09"/>
  </r>
  <r>
    <x v="1672"/>
    <s v="B79184115"/>
    <x v="23304"/>
    <x v="4"/>
    <n v="290.39999999999998"/>
  </r>
  <r>
    <x v="1672"/>
    <s v="B79184115"/>
    <x v="23305"/>
    <x v="50"/>
    <n v="109.75"/>
  </r>
  <r>
    <x v="1672"/>
    <s v="B79184115"/>
    <x v="23306"/>
    <x v="3"/>
    <n v="223.97"/>
  </r>
  <r>
    <x v="1672"/>
    <s v="B79184115"/>
    <x v="23307"/>
    <x v="23"/>
    <n v="324.27999999999997"/>
  </r>
  <r>
    <x v="1672"/>
    <s v="B79184115"/>
    <x v="23308"/>
    <x v="4"/>
    <n v="251.68"/>
  </r>
  <r>
    <x v="1672"/>
    <s v="B79184115"/>
    <x v="23308"/>
    <x v="4"/>
    <n v="538.45000000000005"/>
  </r>
  <r>
    <x v="1672"/>
    <s v="B79184115"/>
    <x v="23309"/>
    <x v="6"/>
    <n v="226.27"/>
  </r>
  <r>
    <x v="1672"/>
    <s v="B79184115"/>
    <x v="23309"/>
    <x v="6"/>
    <n v="125.84"/>
  </r>
  <r>
    <x v="1672"/>
    <s v="B79184115"/>
    <x v="23309"/>
    <x v="6"/>
    <n v="406.56"/>
  </r>
  <r>
    <x v="1672"/>
    <s v="B79184115"/>
    <x v="23310"/>
    <x v="6"/>
    <n v="111.68"/>
  </r>
  <r>
    <x v="1672"/>
    <s v="B79184115"/>
    <x v="23311"/>
    <x v="2"/>
    <n v="96.2"/>
  </r>
  <r>
    <x v="1672"/>
    <s v="B79184115"/>
    <x v="23312"/>
    <x v="44"/>
    <n v="36.18"/>
  </r>
  <r>
    <x v="1672"/>
    <s v="B79184115"/>
    <x v="23313"/>
    <x v="27"/>
    <n v="76.349999999999994"/>
  </r>
  <r>
    <x v="1672"/>
    <s v="B79184115"/>
    <x v="23314"/>
    <x v="27"/>
    <n v="184.53"/>
  </r>
  <r>
    <x v="1672"/>
    <s v="B79184115"/>
    <x v="23315"/>
    <x v="27"/>
    <n v="146.53"/>
  </r>
  <r>
    <x v="1672"/>
    <s v="B79184115"/>
    <x v="23316"/>
    <x v="42"/>
    <n v="231.59"/>
  </r>
  <r>
    <x v="1672"/>
    <s v="B79184115"/>
    <x v="23317"/>
    <x v="10"/>
    <n v="98.25"/>
  </r>
  <r>
    <x v="1672"/>
    <s v="B79184115"/>
    <x v="23318"/>
    <x v="6"/>
    <n v="77.08"/>
  </r>
  <r>
    <x v="1672"/>
    <s v="B79184115"/>
    <x v="23319"/>
    <x v="42"/>
    <n v="32.909999999999997"/>
  </r>
  <r>
    <x v="1672"/>
    <s v="B79184115"/>
    <x v="23320"/>
    <x v="33"/>
    <n v="202.07"/>
  </r>
  <r>
    <x v="1672"/>
    <s v="B79184115"/>
    <x v="23321"/>
    <x v="10"/>
    <n v="104.3"/>
  </r>
  <r>
    <x v="1672"/>
    <s v="B79184115"/>
    <x v="23322"/>
    <x v="44"/>
    <n v="991.33"/>
  </r>
  <r>
    <x v="1672"/>
    <s v="B79184115"/>
    <x v="23323"/>
    <x v="44"/>
    <n v="346.67"/>
  </r>
  <r>
    <x v="1672"/>
    <s v="B79184115"/>
    <x v="23324"/>
    <x v="33"/>
    <n v="699.38"/>
  </r>
  <r>
    <x v="1672"/>
    <s v="B79184115"/>
    <x v="23325"/>
    <x v="6"/>
    <n v="503.84"/>
  </r>
  <r>
    <x v="1672"/>
    <s v="B79184115"/>
    <x v="23326"/>
    <x v="23"/>
    <n v="590"/>
  </r>
  <r>
    <x v="1672"/>
    <s v="B79184115"/>
    <x v="23327"/>
    <x v="36"/>
    <n v="103.33"/>
  </r>
  <r>
    <x v="1672"/>
    <s v="B79184115"/>
    <x v="23328"/>
    <x v="6"/>
    <n v="133.1"/>
  </r>
  <r>
    <x v="1672"/>
    <s v="B79184115"/>
    <x v="23329"/>
    <x v="44"/>
    <n v="100.67"/>
  </r>
  <r>
    <x v="1672"/>
    <s v="B79184115"/>
    <x v="23330"/>
    <x v="42"/>
    <n v="476.74"/>
  </r>
  <r>
    <x v="1672"/>
    <s v="B79184115"/>
    <x v="23331"/>
    <x v="40"/>
    <n v="168.19"/>
  </r>
  <r>
    <x v="1672"/>
    <s v="B79184115"/>
    <x v="23332"/>
    <x v="40"/>
    <n v="146.41"/>
  </r>
  <r>
    <x v="1672"/>
    <s v="B79184115"/>
    <x v="23333"/>
    <x v="38"/>
    <n v="297.66000000000003"/>
  </r>
  <r>
    <x v="1672"/>
    <s v="B79184115"/>
    <x v="23334"/>
    <x v="38"/>
    <n v="650.86"/>
  </r>
  <r>
    <x v="1672"/>
    <s v="B79184115"/>
    <x v="23335"/>
    <x v="14"/>
    <n v="98.98"/>
  </r>
  <r>
    <x v="1672"/>
    <s v="B79184115"/>
    <x v="23336"/>
    <x v="14"/>
    <n v="759.64"/>
  </r>
  <r>
    <x v="1672"/>
    <s v="B79184115"/>
    <x v="23337"/>
    <x v="23"/>
    <n v="190.45"/>
  </r>
  <r>
    <x v="1672"/>
    <s v="B79184115"/>
    <x v="23338"/>
    <x v="49"/>
    <n v="151.49"/>
  </r>
  <r>
    <x v="1672"/>
    <s v="B79184115"/>
    <x v="23339"/>
    <x v="6"/>
    <n v="179.08"/>
  </r>
  <r>
    <x v="1672"/>
    <s v="B79184115"/>
    <x v="23340"/>
    <x v="33"/>
    <n v="206.91"/>
  </r>
  <r>
    <x v="1672"/>
    <s v="B79184115"/>
    <x v="23307"/>
    <x v="23"/>
    <n v="1007.69"/>
  </r>
  <r>
    <x v="1672"/>
    <s v="B79184115"/>
    <x v="23341"/>
    <x v="1"/>
    <n v="47.04"/>
  </r>
  <r>
    <x v="1672"/>
    <s v="B79184115"/>
    <x v="23342"/>
    <x v="33"/>
    <n v="131.88999999999999"/>
  </r>
  <r>
    <x v="1672"/>
    <s v="B79184115"/>
    <x v="23343"/>
    <x v="4"/>
    <n v="226.27"/>
  </r>
  <r>
    <x v="1672"/>
    <s v="B79184115"/>
    <x v="23344"/>
    <x v="6"/>
    <n v="232.56"/>
  </r>
  <r>
    <x v="1672"/>
    <s v="B79184115"/>
    <x v="23345"/>
    <x v="38"/>
    <n v="332.73"/>
  </r>
  <r>
    <x v="1672"/>
    <s v="B79184115"/>
    <x v="23346"/>
    <x v="31"/>
    <n v="214.64"/>
  </r>
  <r>
    <x v="1672"/>
    <s v="B79184115"/>
    <x v="23347"/>
    <x v="4"/>
    <n v="292.82"/>
  </r>
  <r>
    <x v="1672"/>
    <s v="B79184115"/>
    <x v="23348"/>
    <x v="23"/>
    <n v="92.32"/>
  </r>
  <r>
    <x v="1672"/>
    <s v="B79184115"/>
    <x v="23349"/>
    <x v="6"/>
    <n v="105.39"/>
  </r>
  <r>
    <x v="1672"/>
    <s v="B79184115"/>
    <x v="23350"/>
    <x v="0"/>
    <n v="60.38"/>
  </r>
  <r>
    <x v="1672"/>
    <s v="B79184115"/>
    <x v="23351"/>
    <x v="0"/>
    <n v="425.32"/>
  </r>
  <r>
    <x v="1672"/>
    <s v="B79184115"/>
    <x v="23352"/>
    <x v="36"/>
    <n v="196.02"/>
  </r>
  <r>
    <x v="1672"/>
    <s v="B79184115"/>
    <x v="23353"/>
    <x v="42"/>
    <n v="108.66"/>
  </r>
  <r>
    <x v="1672"/>
    <s v="B79184115"/>
    <x v="23354"/>
    <x v="23"/>
    <n v="326.7"/>
  </r>
  <r>
    <x v="1672"/>
    <s v="B79184115"/>
    <x v="23355"/>
    <x v="18"/>
    <n v="355.74"/>
  </r>
  <r>
    <x v="1672"/>
    <s v="B79184115"/>
    <x v="23356"/>
    <x v="7"/>
    <n v="67.430000000000007"/>
  </r>
  <r>
    <x v="1672"/>
    <s v="B79184115"/>
    <x v="23357"/>
    <x v="18"/>
    <n v="260.14999999999998"/>
  </r>
  <r>
    <x v="1672"/>
    <s v="B79184115"/>
    <x v="23358"/>
    <x v="40"/>
    <n v="187.55"/>
  </r>
  <r>
    <x v="1672"/>
    <s v="B79184115"/>
    <x v="23359"/>
    <x v="29"/>
    <n v="33.28"/>
  </r>
  <r>
    <x v="1672"/>
    <s v="B79184115"/>
    <x v="23359"/>
    <x v="29"/>
    <n v="154.4"/>
  </r>
  <r>
    <x v="1672"/>
    <s v="B79184115"/>
    <x v="23360"/>
    <x v="21"/>
    <n v="104.42"/>
  </r>
  <r>
    <x v="1672"/>
    <s v="B79184115"/>
    <x v="23361"/>
    <x v="13"/>
    <n v="229.17"/>
  </r>
  <r>
    <x v="1672"/>
    <s v="B79184115"/>
    <x v="23362"/>
    <x v="23"/>
    <n v="83.37"/>
  </r>
  <r>
    <x v="1672"/>
    <s v="B79184115"/>
    <x v="23363"/>
    <x v="13"/>
    <n v="470.45"/>
  </r>
  <r>
    <x v="1672"/>
    <s v="B79184115"/>
    <x v="23364"/>
    <x v="23"/>
    <n v="1297.1199999999999"/>
  </r>
  <r>
    <x v="1672"/>
    <s v="B79184115"/>
    <x v="23365"/>
    <x v="18"/>
    <n v="140.36000000000001"/>
  </r>
  <r>
    <x v="1672"/>
    <s v="B79184115"/>
    <x v="23366"/>
    <x v="36"/>
    <n v="293.06"/>
  </r>
  <r>
    <x v="1672"/>
    <s v="B79184115"/>
    <x v="23367"/>
    <x v="21"/>
    <n v="114.84"/>
  </r>
  <r>
    <x v="1672"/>
    <s v="B79184115"/>
    <x v="23368"/>
    <x v="7"/>
    <n v="141.22999999999999"/>
  </r>
  <r>
    <x v="1672"/>
    <s v="B79184115"/>
    <x v="23369"/>
    <x v="25"/>
    <n v="252.89"/>
  </r>
  <r>
    <x v="1672"/>
    <s v="B79184115"/>
    <x v="23370"/>
    <x v="18"/>
    <n v="198.44"/>
  </r>
  <r>
    <x v="1672"/>
    <s v="B79184115"/>
    <x v="23371"/>
    <x v="18"/>
    <n v="140.36000000000001"/>
  </r>
  <r>
    <x v="1672"/>
    <s v="B79184115"/>
    <x v="23372"/>
    <x v="25"/>
    <n v="504.57"/>
  </r>
  <r>
    <x v="1672"/>
    <s v="B79184115"/>
    <x v="23373"/>
    <x v="23"/>
    <n v="242.73"/>
  </r>
  <r>
    <x v="1672"/>
    <s v="B79184115"/>
    <x v="23373"/>
    <x v="23"/>
    <n v="331.06"/>
  </r>
  <r>
    <x v="1672"/>
    <s v="B79184115"/>
    <x v="23373"/>
    <x v="23"/>
    <n v="211.41"/>
  </r>
  <r>
    <x v="1672"/>
    <s v="B79184115"/>
    <x v="23374"/>
    <x v="5"/>
    <n v="151.49"/>
  </r>
  <r>
    <x v="1672"/>
    <s v="B79184115"/>
    <x v="23375"/>
    <x v="7"/>
    <n v="51.91"/>
  </r>
  <r>
    <x v="1672"/>
    <s v="B79184115"/>
    <x v="23376"/>
    <x v="17"/>
    <n v="261.83999999999997"/>
  </r>
  <r>
    <x v="1672"/>
    <s v="B79184115"/>
    <x v="23377"/>
    <x v="25"/>
    <n v="442.86"/>
  </r>
  <r>
    <x v="1672"/>
    <s v="B79184115"/>
    <x v="23378"/>
    <x v="25"/>
    <n v="58.44"/>
  </r>
  <r>
    <x v="1672"/>
    <s v="B79184115"/>
    <x v="23379"/>
    <x v="18"/>
    <n v="127.05"/>
  </r>
  <r>
    <x v="1672"/>
    <s v="B79184115"/>
    <x v="23380"/>
    <x v="36"/>
    <n v="85.79"/>
  </r>
  <r>
    <x v="1672"/>
    <s v="B79184115"/>
    <x v="23381"/>
    <x v="36"/>
    <n v="686.07"/>
  </r>
  <r>
    <x v="1672"/>
    <s v="B79184115"/>
    <x v="23382"/>
    <x v="7"/>
    <n v="9.8699999999999992"/>
  </r>
  <r>
    <x v="1672"/>
    <s v="B79184115"/>
    <x v="23383"/>
    <x v="47"/>
    <n v="612.26"/>
  </r>
  <r>
    <x v="1672"/>
    <s v="B79184115"/>
    <x v="23384"/>
    <x v="36"/>
    <n v="378.73"/>
  </r>
  <r>
    <x v="1672"/>
    <s v="B79184115"/>
    <x v="23385"/>
    <x v="13"/>
    <n v="93.78"/>
  </r>
  <r>
    <x v="1672"/>
    <s v="B79184115"/>
    <x v="23386"/>
    <x v="0"/>
    <n v="135.52000000000001"/>
  </r>
  <r>
    <x v="1672"/>
    <s v="B79184115"/>
    <x v="23387"/>
    <x v="7"/>
    <n v="147.62"/>
  </r>
  <r>
    <x v="1672"/>
    <s v="B79184115"/>
    <x v="23388"/>
    <x v="0"/>
    <n v="125.84"/>
  </r>
  <r>
    <x v="1672"/>
    <s v="B79184115"/>
    <x v="23389"/>
    <x v="23"/>
    <n v="31.94"/>
  </r>
  <r>
    <x v="1672"/>
    <s v="B79184115"/>
    <x v="23390"/>
    <x v="7"/>
    <n v="1211.21"/>
  </r>
  <r>
    <x v="1672"/>
    <s v="B79184115"/>
    <x v="23391"/>
    <x v="5"/>
    <n v="302.5"/>
  </r>
  <r>
    <x v="1672"/>
    <s v="B79184115"/>
    <x v="23392"/>
    <x v="5"/>
    <n v="424.47"/>
  </r>
  <r>
    <x v="1672"/>
    <s v="B79184115"/>
    <x v="23392"/>
    <x v="5"/>
    <n v="424.47"/>
  </r>
  <r>
    <x v="1672"/>
    <s v="B79184115"/>
    <x v="23393"/>
    <x v="5"/>
    <n v="280.72000000000003"/>
  </r>
  <r>
    <x v="1672"/>
    <s v="B79184115"/>
    <x v="23394"/>
    <x v="42"/>
    <n v="498.52"/>
  </r>
  <r>
    <x v="1672"/>
    <s v="B79184115"/>
    <x v="23395"/>
    <x v="25"/>
    <n v="139.15"/>
  </r>
  <r>
    <x v="1672"/>
    <s v="B79184115"/>
    <x v="23396"/>
    <x v="42"/>
    <n v="285.56"/>
  </r>
  <r>
    <x v="1672"/>
    <s v="B79184115"/>
    <x v="23397"/>
    <x v="21"/>
    <n v="203.28"/>
  </r>
  <r>
    <x v="1672"/>
    <s v="B79184115"/>
    <x v="23398"/>
    <x v="21"/>
    <n v="192.03"/>
  </r>
  <r>
    <x v="1672"/>
    <s v="B79184115"/>
    <x v="23399"/>
    <x v="35"/>
    <n v="327.27999999999997"/>
  </r>
  <r>
    <x v="1672"/>
    <s v="B79184115"/>
    <x v="23399"/>
    <x v="35"/>
    <n v="75.040000000000006"/>
  </r>
  <r>
    <x v="1672"/>
    <s v="B79184115"/>
    <x v="23400"/>
    <x v="4"/>
    <n v="34.06"/>
  </r>
  <r>
    <x v="1672"/>
    <s v="B79184115"/>
    <x v="23401"/>
    <x v="44"/>
    <n v="433.18"/>
  </r>
  <r>
    <x v="1672"/>
    <s v="B79184115"/>
    <x v="23402"/>
    <x v="42"/>
    <n v="56.99"/>
  </r>
  <r>
    <x v="1672"/>
    <s v="B79184115"/>
    <x v="23403"/>
    <x v="36"/>
    <n v="112.17"/>
  </r>
  <r>
    <x v="1672"/>
    <s v="B79184115"/>
    <x v="23404"/>
    <x v="2"/>
    <n v="749.6"/>
  </r>
  <r>
    <x v="1672"/>
    <s v="B79184115"/>
    <x v="23405"/>
    <x v="49"/>
    <n v="678.81"/>
  </r>
  <r>
    <x v="1672"/>
    <s v="B79184115"/>
    <x v="23406"/>
    <x v="7"/>
    <n v="31.94"/>
  </r>
  <r>
    <x v="1672"/>
    <s v="B79184115"/>
    <x v="23407"/>
    <x v="7"/>
    <n v="64.900000000000006"/>
  </r>
  <r>
    <x v="1672"/>
    <s v="B79184115"/>
    <x v="23408"/>
    <x v="40"/>
    <n v="103.82"/>
  </r>
  <r>
    <x v="1672"/>
    <s v="B79184115"/>
    <x v="23409"/>
    <x v="2"/>
    <n v="588.05999999999995"/>
  </r>
  <r>
    <x v="1672"/>
    <s v="B79184115"/>
    <x v="23410"/>
    <x v="31"/>
    <n v="9.8699999999999992"/>
  </r>
  <r>
    <x v="1672"/>
    <s v="B79184115"/>
    <x v="23411"/>
    <x v="8"/>
    <n v="169.4"/>
  </r>
  <r>
    <x v="1672"/>
    <s v="B79184115"/>
    <x v="23412"/>
    <x v="6"/>
    <n v="1216.3"/>
  </r>
  <r>
    <x v="1672"/>
    <s v="B79184115"/>
    <x v="23413"/>
    <x v="31"/>
    <n v="226.27"/>
  </r>
  <r>
    <x v="1672"/>
    <s v="B79184115"/>
    <x v="23414"/>
    <x v="36"/>
    <n v="159.72"/>
  </r>
  <r>
    <x v="1672"/>
    <s v="B79184115"/>
    <x v="23414"/>
    <x v="36"/>
    <n v="93.65"/>
  </r>
  <r>
    <x v="1672"/>
    <s v="B79184115"/>
    <x v="23415"/>
    <x v="7"/>
    <n v="227.24"/>
  </r>
  <r>
    <x v="1672"/>
    <s v="B79184115"/>
    <x v="23416"/>
    <x v="7"/>
    <n v="154.4"/>
  </r>
  <r>
    <x v="1672"/>
    <s v="B79184115"/>
    <x v="23417"/>
    <x v="7"/>
    <n v="64.900000000000006"/>
  </r>
  <r>
    <x v="1672"/>
    <s v="B79184115"/>
    <x v="23418"/>
    <x v="42"/>
    <n v="997.04"/>
  </r>
  <r>
    <x v="1672"/>
    <s v="B79184115"/>
    <x v="23419"/>
    <x v="47"/>
    <n v="2108.67"/>
  </r>
  <r>
    <x v="1672"/>
    <s v="B79184115"/>
    <x v="23419"/>
    <x v="47"/>
    <n v="114.83"/>
  </r>
  <r>
    <x v="1672"/>
    <s v="B79184115"/>
    <x v="23420"/>
    <x v="0"/>
    <n v="272.25"/>
  </r>
  <r>
    <x v="1672"/>
    <s v="B79184115"/>
    <x v="23421"/>
    <x v="18"/>
    <n v="3133.9"/>
  </r>
  <r>
    <x v="1672"/>
    <s v="B79184115"/>
    <x v="23422"/>
    <x v="0"/>
    <n v="112.05"/>
  </r>
  <r>
    <x v="1672"/>
    <s v="B79184115"/>
    <x v="23423"/>
    <x v="35"/>
    <n v="217.8"/>
  </r>
  <r>
    <x v="1672"/>
    <s v="B79184115"/>
    <x v="23424"/>
    <x v="25"/>
    <n v="513.04"/>
  </r>
  <r>
    <x v="1672"/>
    <s v="B79184115"/>
    <x v="23425"/>
    <x v="17"/>
    <n v="118.19"/>
  </r>
  <r>
    <x v="1672"/>
    <s v="B79184115"/>
    <x v="23426"/>
    <x v="30"/>
    <n v="598.95000000000005"/>
  </r>
  <r>
    <x v="1672"/>
    <s v="B79184115"/>
    <x v="23426"/>
    <x v="30"/>
    <n v="598.95000000000005"/>
  </r>
  <r>
    <x v="1672"/>
    <s v="B79184115"/>
    <x v="23427"/>
    <x v="42"/>
    <n v="181.5"/>
  </r>
  <r>
    <x v="1672"/>
    <s v="B79184115"/>
    <x v="23428"/>
    <x v="5"/>
    <n v="136.72999999999999"/>
  </r>
  <r>
    <x v="1672"/>
    <s v="B79184115"/>
    <x v="23429"/>
    <x v="23"/>
    <n v="146.65"/>
  </r>
  <r>
    <x v="1672"/>
    <s v="B79184115"/>
    <x v="23430"/>
    <x v="21"/>
    <n v="263.77999999999997"/>
  </r>
  <r>
    <x v="1672"/>
    <s v="B79184115"/>
    <x v="23431"/>
    <x v="50"/>
    <n v="26.26"/>
  </r>
  <r>
    <x v="1672"/>
    <s v="B79184115"/>
    <x v="23432"/>
    <x v="30"/>
    <n v="58.81"/>
  </r>
  <r>
    <x v="1672"/>
    <s v="B79184115"/>
    <x v="23433"/>
    <x v="53"/>
    <n v="40.78"/>
  </r>
  <r>
    <x v="1672"/>
    <s v="B79184115"/>
    <x v="23434"/>
    <x v="42"/>
    <n v="905.69"/>
  </r>
  <r>
    <x v="1672"/>
    <s v="B79184115"/>
    <x v="23435"/>
    <x v="12"/>
    <n v="92.57"/>
  </r>
  <r>
    <x v="1672"/>
    <s v="B79184115"/>
    <x v="23436"/>
    <x v="12"/>
    <n v="222.64"/>
  </r>
  <r>
    <x v="1672"/>
    <s v="B79184115"/>
    <x v="23436"/>
    <x v="12"/>
    <n v="116.77"/>
  </r>
  <r>
    <x v="1672"/>
    <s v="B79184115"/>
    <x v="23437"/>
    <x v="22"/>
    <n v="137.94"/>
  </r>
  <r>
    <x v="1672"/>
    <s v="B79184115"/>
    <x v="23438"/>
    <x v="22"/>
    <n v="7.94"/>
  </r>
  <r>
    <x v="1672"/>
    <s v="B79184115"/>
    <x v="23439"/>
    <x v="22"/>
    <n v="23.23"/>
  </r>
  <r>
    <x v="1672"/>
    <s v="B79184115"/>
    <x v="23440"/>
    <x v="43"/>
    <n v="214.17"/>
  </r>
  <r>
    <x v="1672"/>
    <s v="B79184115"/>
    <x v="23441"/>
    <x v="22"/>
    <n v="227.24"/>
  </r>
  <r>
    <x v="1672"/>
    <s v="B79184115"/>
    <x v="23442"/>
    <x v="28"/>
    <n v="65.34"/>
  </r>
  <r>
    <x v="1672"/>
    <s v="B79184115"/>
    <x v="23443"/>
    <x v="43"/>
    <n v="145.19999999999999"/>
  </r>
  <r>
    <x v="1672"/>
    <s v="B79184115"/>
    <x v="23444"/>
    <x v="12"/>
    <n v="5572.9"/>
  </r>
  <r>
    <x v="1672"/>
    <s v="B79184115"/>
    <x v="23445"/>
    <x v="12"/>
    <n v="279.51"/>
  </r>
  <r>
    <x v="1672"/>
    <s v="B79184115"/>
    <x v="23446"/>
    <x v="43"/>
    <n v="145.19999999999999"/>
  </r>
  <r>
    <x v="1672"/>
    <s v="B79184115"/>
    <x v="23447"/>
    <x v="12"/>
    <n v="101.97"/>
  </r>
  <r>
    <x v="1672"/>
    <s v="B79184115"/>
    <x v="23448"/>
    <x v="43"/>
    <n v="369.66"/>
  </r>
  <r>
    <x v="1672"/>
    <s v="B79184115"/>
    <x v="23442"/>
    <x v="28"/>
    <n v="47.31"/>
  </r>
  <r>
    <x v="1672"/>
    <s v="B79184115"/>
    <x v="23442"/>
    <x v="28"/>
    <n v="117.25"/>
  </r>
  <r>
    <x v="1672"/>
    <s v="B79184115"/>
    <x v="23449"/>
    <x v="26"/>
    <n v="381.15"/>
  </r>
  <r>
    <x v="1672"/>
    <s v="B79184115"/>
    <x v="23450"/>
    <x v="26"/>
    <n v="427.13"/>
  </r>
  <r>
    <x v="1672"/>
    <s v="B79184115"/>
    <x v="23451"/>
    <x v="26"/>
    <n v="174.24"/>
  </r>
  <r>
    <x v="1672"/>
    <s v="B79184115"/>
    <x v="23452"/>
    <x v="26"/>
    <n v="607.41999999999996"/>
  </r>
  <r>
    <x v="1672"/>
    <s v="B79184115"/>
    <x v="23453"/>
    <x v="2"/>
    <n v="187.55"/>
  </r>
  <r>
    <x v="1672"/>
    <s v="B79184115"/>
    <x v="23454"/>
    <x v="2"/>
    <n v="160.93"/>
  </r>
  <r>
    <x v="1672"/>
    <s v="B79184115"/>
    <x v="23455"/>
    <x v="2"/>
    <n v="196.38"/>
  </r>
  <r>
    <x v="1672"/>
    <s v="B79184115"/>
    <x v="23456"/>
    <x v="2"/>
    <n v="327.91"/>
  </r>
  <r>
    <x v="1672"/>
    <s v="B79184115"/>
    <x v="23457"/>
    <x v="27"/>
    <n v="64.13"/>
  </r>
  <r>
    <x v="1672"/>
    <s v="B79184115"/>
    <x v="23458"/>
    <x v="2"/>
    <n v="162.13999999999999"/>
  </r>
  <r>
    <x v="1672"/>
    <s v="B79184115"/>
    <x v="23459"/>
    <x v="22"/>
    <n v="65.819999999999993"/>
  </r>
  <r>
    <x v="1672"/>
    <s v="B79184115"/>
    <x v="23459"/>
    <x v="22"/>
    <n v="196.38"/>
  </r>
  <r>
    <x v="1672"/>
    <s v="B79184115"/>
    <x v="23460"/>
    <x v="45"/>
    <n v="455.78"/>
  </r>
  <r>
    <x v="1672"/>
    <s v="B79184115"/>
    <x v="23461"/>
    <x v="26"/>
    <n v="75.5"/>
  </r>
  <r>
    <x v="1672"/>
    <s v="B79184115"/>
    <x v="23462"/>
    <x v="48"/>
    <n v="726"/>
  </r>
  <r>
    <x v="1672"/>
    <s v="B79184115"/>
    <x v="23463"/>
    <x v="22"/>
    <n v="220.22"/>
  </r>
  <r>
    <x v="1672"/>
    <s v="B79184115"/>
    <x v="23464"/>
    <x v="27"/>
    <n v="687.28"/>
  </r>
  <r>
    <x v="1672"/>
    <s v="B79184115"/>
    <x v="23465"/>
    <x v="45"/>
    <n v="303.86"/>
  </r>
  <r>
    <x v="1672"/>
    <s v="B79184115"/>
    <x v="23466"/>
    <x v="48"/>
    <n v="261.36"/>
  </r>
  <r>
    <x v="1672"/>
    <s v="B79184115"/>
    <x v="23467"/>
    <x v="2"/>
    <n v="191.18"/>
  </r>
  <r>
    <x v="1672"/>
    <s v="B79184115"/>
    <x v="23468"/>
    <x v="45"/>
    <n v="65.58"/>
  </r>
  <r>
    <x v="1672"/>
    <s v="B79184115"/>
    <x v="23457"/>
    <x v="27"/>
    <n v="86.15"/>
  </r>
  <r>
    <x v="1672"/>
    <s v="B79184115"/>
    <x v="23469"/>
    <x v="48"/>
    <n v="611.04999999999995"/>
  </r>
  <r>
    <x v="1672"/>
    <s v="B79184115"/>
    <x v="23470"/>
    <x v="2"/>
    <n v="672.76"/>
  </r>
  <r>
    <x v="1672"/>
    <s v="B79184115"/>
    <x v="23471"/>
    <x v="22"/>
    <n v="66.67"/>
  </r>
  <r>
    <x v="1672"/>
    <s v="B79184115"/>
    <x v="23472"/>
    <x v="45"/>
    <n v="850.63"/>
  </r>
  <r>
    <x v="1672"/>
    <s v="B79184115"/>
    <x v="23473"/>
    <x v="45"/>
    <n v="500.94"/>
  </r>
  <r>
    <x v="1672"/>
    <s v="B79184115"/>
    <x v="23474"/>
    <x v="45"/>
    <n v="883.3"/>
  </r>
  <r>
    <x v="1672"/>
    <s v="B79184115"/>
    <x v="23475"/>
    <x v="45"/>
    <n v="1633.5"/>
  </r>
  <r>
    <x v="1672"/>
    <s v="B79184115"/>
    <x v="23475"/>
    <x v="45"/>
    <n v="375.1"/>
  </r>
  <r>
    <x v="1672"/>
    <s v="B79184115"/>
    <x v="23476"/>
    <x v="22"/>
    <n v="294.95"/>
  </r>
  <r>
    <x v="1672"/>
    <s v="B79184115"/>
    <x v="23477"/>
    <x v="45"/>
    <n v="43.32"/>
  </r>
  <r>
    <x v="1672"/>
    <s v="B79184115"/>
    <x v="23478"/>
    <x v="22"/>
    <n v="151.49"/>
  </r>
  <r>
    <x v="1672"/>
    <s v="B79184115"/>
    <x v="23479"/>
    <x v="45"/>
    <n v="122.21"/>
  </r>
  <r>
    <x v="1672"/>
    <s v="B79184115"/>
    <x v="23480"/>
    <x v="45"/>
    <n v="146.88999999999999"/>
  </r>
  <r>
    <x v="1672"/>
    <s v="B79184115"/>
    <x v="23481"/>
    <x v="2"/>
    <n v="57.21"/>
  </r>
  <r>
    <x v="1672"/>
    <s v="B79184115"/>
    <x v="23482"/>
    <x v="45"/>
    <n v="68.489999999999995"/>
  </r>
  <r>
    <x v="1672"/>
    <s v="B79184115"/>
    <x v="23483"/>
    <x v="26"/>
    <n v="84.46"/>
  </r>
  <r>
    <x v="1672"/>
    <s v="B79184115"/>
    <x v="23484"/>
    <x v="34"/>
    <n v="114.1"/>
  </r>
  <r>
    <x v="1672"/>
    <s v="B79184115"/>
    <x v="23484"/>
    <x v="34"/>
    <n v="203.28"/>
  </r>
  <r>
    <x v="1672"/>
    <s v="B79184115"/>
    <x v="23485"/>
    <x v="34"/>
    <n v="66.069999999999993"/>
  </r>
  <r>
    <x v="1672"/>
    <s v="B79184115"/>
    <x v="23486"/>
    <x v="39"/>
    <n v="57.21"/>
  </r>
  <r>
    <x v="1672"/>
    <s v="B79184115"/>
    <x v="23487"/>
    <x v="34"/>
    <n v="13.36"/>
  </r>
  <r>
    <x v="1672"/>
    <s v="B79184115"/>
    <x v="23488"/>
    <x v="39"/>
    <n v="128.74"/>
  </r>
  <r>
    <x v="1672"/>
    <s v="B79184115"/>
    <x v="23488"/>
    <x v="39"/>
    <n v="62.84"/>
  </r>
  <r>
    <x v="1672"/>
    <s v="B79184115"/>
    <x v="23488"/>
    <x v="39"/>
    <n v="693.33"/>
  </r>
  <r>
    <x v="1672"/>
    <s v="B79184115"/>
    <x v="23488"/>
    <x v="39"/>
    <n v="906.92"/>
  </r>
  <r>
    <x v="1672"/>
    <s v="B79184115"/>
    <x v="23489"/>
    <x v="39"/>
    <n v="834.3"/>
  </r>
  <r>
    <x v="1672"/>
    <s v="B79184115"/>
    <x v="23490"/>
    <x v="24"/>
    <n v="352.84"/>
  </r>
  <r>
    <x v="1672"/>
    <s v="B79184115"/>
    <x v="23491"/>
    <x v="24"/>
    <n v="22.39"/>
  </r>
  <r>
    <x v="1672"/>
    <s v="B79184115"/>
    <x v="23492"/>
    <x v="15"/>
    <n v="23.23"/>
  </r>
  <r>
    <x v="1672"/>
    <s v="B79184115"/>
    <x v="23493"/>
    <x v="24"/>
    <n v="256.39999999999998"/>
  </r>
  <r>
    <x v="1672"/>
    <s v="B79184115"/>
    <x v="23494"/>
    <x v="24"/>
    <n v="32.79"/>
  </r>
  <r>
    <x v="1672"/>
    <s v="B79184115"/>
    <x v="23495"/>
    <x v="24"/>
    <n v="158.75"/>
  </r>
  <r>
    <x v="1672"/>
    <s v="B79184115"/>
    <x v="23496"/>
    <x v="37"/>
    <n v="327.91"/>
  </r>
  <r>
    <x v="1672"/>
    <s v="B79184115"/>
    <x v="23497"/>
    <x v="53"/>
    <n v="122.21"/>
  </r>
  <r>
    <x v="1672"/>
    <s v="B79184115"/>
    <x v="23498"/>
    <x v="34"/>
    <n v="55.95"/>
  </r>
  <r>
    <x v="1672"/>
    <s v="B79184115"/>
    <x v="23499"/>
    <x v="39"/>
    <n v="131.88999999999999"/>
  </r>
  <r>
    <x v="1672"/>
    <s v="B79184115"/>
    <x v="23500"/>
    <x v="24"/>
    <n v="15"/>
  </r>
  <r>
    <x v="1672"/>
    <s v="B79184115"/>
    <x v="23501"/>
    <x v="24"/>
    <n v="47.8"/>
  </r>
  <r>
    <x v="1672"/>
    <s v="B79184115"/>
    <x v="23502"/>
    <x v="24"/>
    <n v="129.47"/>
  </r>
  <r>
    <x v="1672"/>
    <s v="B79184115"/>
    <x v="23503"/>
    <x v="24"/>
    <n v="88.94"/>
  </r>
  <r>
    <x v="1672"/>
    <s v="B79184115"/>
    <x v="23504"/>
    <x v="37"/>
    <n v="57.1"/>
  </r>
  <r>
    <x v="1672"/>
    <s v="B79184115"/>
    <x v="23505"/>
    <x v="24"/>
    <n v="133.94999999999999"/>
  </r>
  <r>
    <x v="1672"/>
    <s v="B79184115"/>
    <x v="23505"/>
    <x v="24"/>
    <n v="57.48"/>
  </r>
  <r>
    <x v="1672"/>
    <s v="B79184115"/>
    <x v="23506"/>
    <x v="39"/>
    <n v="430.16"/>
  </r>
  <r>
    <x v="1672"/>
    <s v="B79184115"/>
    <x v="23507"/>
    <x v="39"/>
    <n v="1009.99"/>
  </r>
  <r>
    <x v="1672"/>
    <s v="B79184115"/>
    <x v="23507"/>
    <x v="39"/>
    <n v="724.06"/>
  </r>
  <r>
    <x v="1672"/>
    <s v="B79184115"/>
    <x v="23507"/>
    <x v="39"/>
    <n v="642.80999999999995"/>
  </r>
  <r>
    <x v="1672"/>
    <s v="B79184115"/>
    <x v="23508"/>
    <x v="24"/>
    <n v="511.83"/>
  </r>
  <r>
    <x v="1672"/>
    <s v="B79184115"/>
    <x v="23509"/>
    <x v="53"/>
    <n v="223.85"/>
  </r>
  <r>
    <x v="1672"/>
    <s v="B79184115"/>
    <x v="23510"/>
    <x v="37"/>
    <n v="112.77"/>
  </r>
  <r>
    <x v="1672"/>
    <s v="B79184115"/>
    <x v="23511"/>
    <x v="53"/>
    <n v="66.91"/>
  </r>
  <r>
    <x v="1672"/>
    <s v="B79184115"/>
    <x v="23512"/>
    <x v="15"/>
    <n v="208"/>
  </r>
  <r>
    <x v="1672"/>
    <s v="B79184115"/>
    <x v="23513"/>
    <x v="29"/>
    <n v="227.48"/>
  </r>
  <r>
    <x v="1672"/>
    <s v="B79184115"/>
    <x v="23514"/>
    <x v="37"/>
    <n v="693.33"/>
  </r>
  <r>
    <x v="1672"/>
    <s v="B79184115"/>
    <x v="23515"/>
    <x v="15"/>
    <n v="337.59"/>
  </r>
  <r>
    <x v="1672"/>
    <s v="B79184115"/>
    <x v="23516"/>
    <x v="16"/>
    <n v="13.94"/>
  </r>
  <r>
    <x v="1672"/>
    <s v="B79184115"/>
    <x v="23517"/>
    <x v="26"/>
    <n v="30.61"/>
  </r>
  <r>
    <x v="1672"/>
    <s v="B79184115"/>
    <x v="23518"/>
    <x v="15"/>
    <n v="424.86"/>
  </r>
  <r>
    <x v="1672"/>
    <s v="B79184115"/>
    <x v="23519"/>
    <x v="26"/>
    <n v="619.52"/>
  </r>
  <r>
    <x v="1672"/>
    <s v="B79184115"/>
    <x v="23520"/>
    <x v="12"/>
    <n v="76.84"/>
  </r>
  <r>
    <x v="1672"/>
    <s v="B79184115"/>
    <x v="23521"/>
    <x v="45"/>
    <n v="57.11"/>
  </r>
  <r>
    <x v="1672"/>
    <s v="B79184115"/>
    <x v="23522"/>
    <x v="45"/>
    <n v="151.86000000000001"/>
  </r>
  <r>
    <x v="1672"/>
    <s v="B79184115"/>
    <x v="23523"/>
    <x v="45"/>
    <n v="60.02"/>
  </r>
  <r>
    <x v="1672"/>
    <s v="B79184115"/>
    <x v="23524"/>
    <x v="43"/>
    <n v="191.06"/>
  </r>
  <r>
    <x v="1672"/>
    <s v="B79184115"/>
    <x v="23525"/>
    <x v="16"/>
    <n v="211.41"/>
  </r>
  <r>
    <x v="1672"/>
    <s v="B79184115"/>
    <x v="23526"/>
    <x v="15"/>
    <n v="140.36000000000001"/>
  </r>
  <r>
    <x v="1672"/>
    <s v="B79184115"/>
    <x v="23526"/>
    <x v="15"/>
    <n v="769.56"/>
  </r>
  <r>
    <x v="1672"/>
    <s v="B79184115"/>
    <x v="23526"/>
    <x v="15"/>
    <n v="87.6"/>
  </r>
  <r>
    <x v="1672"/>
    <s v="B79184115"/>
    <x v="23527"/>
    <x v="37"/>
    <n v="146.41"/>
  </r>
  <r>
    <x v="1672"/>
    <s v="B79184115"/>
    <x v="23528"/>
    <x v="24"/>
    <n v="82.28"/>
  </r>
  <r>
    <x v="1672"/>
    <s v="B79184115"/>
    <x v="23529"/>
    <x v="15"/>
    <n v="329.12"/>
  </r>
  <r>
    <x v="1672"/>
    <s v="B79184115"/>
    <x v="23530"/>
    <x v="37"/>
    <n v="474.32"/>
  </r>
  <r>
    <x v="1672"/>
    <s v="B79184115"/>
    <x v="23531"/>
    <x v="16"/>
    <n v="130.68"/>
  </r>
  <r>
    <x v="1672"/>
    <s v="B79184115"/>
    <x v="23532"/>
    <x v="26"/>
    <n v="383.57"/>
  </r>
  <r>
    <x v="1672"/>
    <s v="B79184115"/>
    <x v="23533"/>
    <x v="41"/>
    <n v="248.6"/>
  </r>
  <r>
    <x v="1672"/>
    <s v="B79184115"/>
    <x v="23534"/>
    <x v="28"/>
    <n v="140.63"/>
  </r>
  <r>
    <x v="1672"/>
    <s v="B79184115"/>
    <x v="23535"/>
    <x v="28"/>
    <n v="261.36"/>
  </r>
  <r>
    <x v="1672"/>
    <s v="B79184115"/>
    <x v="23536"/>
    <x v="29"/>
    <n v="378.73"/>
  </r>
  <r>
    <x v="1672"/>
    <s v="B79184115"/>
    <x v="23537"/>
    <x v="37"/>
    <n v="70.180000000000007"/>
  </r>
  <r>
    <x v="1672"/>
    <s v="B79184115"/>
    <x v="23538"/>
    <x v="26"/>
    <n v="559.02"/>
  </r>
  <r>
    <x v="1672"/>
    <s v="B79184115"/>
    <x v="23539"/>
    <x v="39"/>
    <n v="359.37"/>
  </r>
  <r>
    <x v="1672"/>
    <s v="B79184115"/>
    <x v="23540"/>
    <x v="16"/>
    <n v="166.25"/>
  </r>
  <r>
    <x v="1672"/>
    <s v="B79184115"/>
    <x v="23530"/>
    <x v="37"/>
    <n v="1678.51"/>
  </r>
  <r>
    <x v="1672"/>
    <s v="B79184115"/>
    <x v="23530"/>
    <x v="37"/>
    <n v="543.04999999999995"/>
  </r>
  <r>
    <x v="1672"/>
    <s v="B79184115"/>
    <x v="23541"/>
    <x v="2"/>
    <n v="692.12"/>
  </r>
  <r>
    <x v="1672"/>
    <s v="B79184115"/>
    <x v="23542"/>
    <x v="14"/>
    <n v="115.68"/>
  </r>
  <r>
    <x v="1672"/>
    <s v="B79184115"/>
    <x v="23543"/>
    <x v="14"/>
    <n v="86.52"/>
  </r>
  <r>
    <x v="1672"/>
    <s v="B79184115"/>
    <x v="23544"/>
    <x v="2"/>
    <n v="588.28"/>
  </r>
  <r>
    <x v="1672"/>
    <s v="B79184115"/>
    <x v="23544"/>
    <x v="2"/>
    <n v="263.54000000000002"/>
  </r>
  <r>
    <x v="1672"/>
    <s v="B79184115"/>
    <x v="23545"/>
    <x v="2"/>
    <n v="22.39"/>
  </r>
  <r>
    <x v="1672"/>
    <s v="B79184115"/>
    <x v="23544"/>
    <x v="2"/>
    <n v="1025.8399999999999"/>
  </r>
  <r>
    <x v="1672"/>
    <s v="B79184115"/>
    <x v="23546"/>
    <x v="14"/>
    <n v="192.03"/>
  </r>
  <r>
    <x v="1672"/>
    <s v="B79184115"/>
    <x v="23547"/>
    <x v="2"/>
    <n v="1448.37"/>
  </r>
  <r>
    <x v="1672"/>
    <s v="B79184115"/>
    <x v="23548"/>
    <x v="48"/>
    <n v="291.61"/>
  </r>
  <r>
    <x v="1672"/>
    <s v="B79184115"/>
    <x v="23549"/>
    <x v="2"/>
    <n v="602.58000000000004"/>
  </r>
  <r>
    <x v="1672"/>
    <s v="B79184115"/>
    <x v="23377"/>
    <x v="25"/>
    <n v="33.28"/>
  </r>
  <r>
    <x v="1672"/>
    <s v="B79184115"/>
    <x v="23384"/>
    <x v="36"/>
    <n v="33.28"/>
  </r>
  <r>
    <x v="1672"/>
    <s v="B79184115"/>
    <x v="23549"/>
    <x v="2"/>
    <n v="33.28"/>
  </r>
  <r>
    <x v="1672"/>
    <s v="B79184115"/>
    <x v="23372"/>
    <x v="25"/>
    <n v="33.28"/>
  </r>
  <r>
    <x v="1672"/>
    <s v="B79184115"/>
    <x v="23496"/>
    <x v="37"/>
    <n v="33.28"/>
  </r>
  <r>
    <x v="1672"/>
    <s v="B79184115"/>
    <x v="23479"/>
    <x v="45"/>
    <n v="33.28"/>
  </r>
  <r>
    <x v="1672"/>
    <s v="B79184115"/>
    <x v="23478"/>
    <x v="22"/>
    <n v="33.28"/>
  </r>
  <r>
    <x v="1672"/>
    <s v="B79184115"/>
    <x v="23415"/>
    <x v="7"/>
    <n v="33.28"/>
  </r>
  <r>
    <x v="1672"/>
    <s v="B79184115"/>
    <x v="23480"/>
    <x v="45"/>
    <n v="33.28"/>
  </r>
  <r>
    <x v="1672"/>
    <s v="B79184115"/>
    <x v="23446"/>
    <x v="43"/>
    <n v="33.28"/>
  </r>
  <r>
    <x v="1672"/>
    <s v="B79184115"/>
    <x v="23443"/>
    <x v="43"/>
    <n v="33.28"/>
  </r>
  <r>
    <x v="1672"/>
    <s v="B79184115"/>
    <x v="23316"/>
    <x v="42"/>
    <n v="33.28"/>
  </r>
  <r>
    <x v="1672"/>
    <s v="B79184115"/>
    <x v="23457"/>
    <x v="27"/>
    <n v="30.25"/>
  </r>
  <r>
    <x v="1672"/>
    <s v="B79184115"/>
    <x v="23508"/>
    <x v="24"/>
    <n v="33.28"/>
  </r>
  <r>
    <x v="1672"/>
    <s v="B79184115"/>
    <x v="23424"/>
    <x v="25"/>
    <n v="27.83"/>
  </r>
  <r>
    <x v="1672"/>
    <s v="B79184115"/>
    <x v="23472"/>
    <x v="45"/>
    <n v="33.28"/>
  </r>
  <r>
    <x v="1672"/>
    <s v="B79184115"/>
    <x v="23511"/>
    <x v="53"/>
    <n v="33.28"/>
  </r>
  <r>
    <x v="1672"/>
    <s v="B79184115"/>
    <x v="23541"/>
    <x v="2"/>
    <n v="33.28"/>
  </r>
  <r>
    <x v="1672"/>
    <s v="B79184115"/>
    <x v="23441"/>
    <x v="22"/>
    <n v="33.28"/>
  </r>
  <r>
    <x v="1672"/>
    <s v="B79184115"/>
    <x v="23337"/>
    <x v="23"/>
    <n v="33.28"/>
  </r>
  <r>
    <x v="1672"/>
    <s v="B79184115"/>
    <x v="23536"/>
    <x v="29"/>
    <n v="33.28"/>
  </r>
  <r>
    <x v="1672"/>
    <s v="B79184115"/>
    <x v="23340"/>
    <x v="33"/>
    <n v="33.28"/>
  </r>
  <r>
    <x v="1672"/>
    <s v="B79184115"/>
    <x v="23470"/>
    <x v="2"/>
    <n v="33.28"/>
  </r>
  <r>
    <x v="1672"/>
    <s v="B79184115"/>
    <x v="23463"/>
    <x v="22"/>
    <n v="33.28"/>
  </r>
  <r>
    <x v="1672"/>
    <s v="B79184115"/>
    <x v="23394"/>
    <x v="42"/>
    <n v="33.28"/>
  </r>
  <r>
    <x v="1672"/>
    <s v="B79184115"/>
    <x v="23348"/>
    <x v="23"/>
    <n v="33.28"/>
  </r>
  <r>
    <x v="1672"/>
    <s v="B79184115"/>
    <x v="23383"/>
    <x v="47"/>
    <n v="33.28"/>
  </r>
  <r>
    <x v="1672"/>
    <s v="B79184115"/>
    <x v="23298"/>
    <x v="23"/>
    <n v="33.28"/>
  </r>
  <r>
    <x v="1672"/>
    <s v="B79184115"/>
    <x v="23468"/>
    <x v="45"/>
    <n v="33.28"/>
  </r>
  <r>
    <x v="1672"/>
    <s v="B79184115"/>
    <x v="23374"/>
    <x v="5"/>
    <n v="33.28"/>
  </r>
  <r>
    <x v="1672"/>
    <s v="B79184115"/>
    <x v="23378"/>
    <x v="25"/>
    <n v="30.25"/>
  </r>
  <r>
    <x v="1672"/>
    <s v="B79184115"/>
    <x v="23304"/>
    <x v="4"/>
    <n v="33.28"/>
  </r>
  <r>
    <x v="1672"/>
    <s v="B79184115"/>
    <x v="23381"/>
    <x v="36"/>
    <n v="33.28"/>
  </r>
  <r>
    <x v="1672"/>
    <s v="B79184115"/>
    <x v="23464"/>
    <x v="27"/>
    <n v="33.28"/>
  </r>
  <r>
    <x v="1672"/>
    <s v="B79184115"/>
    <x v="23550"/>
    <x v="30"/>
    <n v="11171.63"/>
  </r>
  <r>
    <x v="1672"/>
    <s v="B79184115"/>
    <x v="23551"/>
    <x v="31"/>
    <n v="240.79"/>
  </r>
  <r>
    <x v="1672"/>
    <s v="B79184115"/>
    <x v="23552"/>
    <x v="16"/>
    <n v="487.63"/>
  </r>
  <r>
    <x v="1672"/>
    <s v="B79184115"/>
    <x v="23553"/>
    <x v="43"/>
    <n v="17.04"/>
  </r>
  <r>
    <x v="1672"/>
    <s v="B79184115"/>
    <x v="23554"/>
    <x v="38"/>
    <n v="88.45"/>
  </r>
  <r>
    <x v="1672"/>
    <s v="B79184115"/>
    <x v="23555"/>
    <x v="31"/>
    <n v="199.77"/>
  </r>
  <r>
    <x v="1672"/>
    <s v="B79184115"/>
    <x v="23556"/>
    <x v="22"/>
    <n v="3.87"/>
  </r>
  <r>
    <x v="1672"/>
    <s v="B79184115"/>
    <x v="23557"/>
    <x v="42"/>
    <n v="32.79"/>
  </r>
  <r>
    <x v="1672"/>
    <s v="B79184115"/>
    <x v="23558"/>
    <x v="31"/>
    <n v="288.08"/>
  </r>
  <r>
    <x v="1672"/>
    <s v="B79184115"/>
    <x v="23559"/>
    <x v="44"/>
    <n v="44.53"/>
  </r>
  <r>
    <x v="1672"/>
    <s v="B79184115"/>
    <x v="23560"/>
    <x v="45"/>
    <n v="115.31"/>
  </r>
  <r>
    <x v="1672"/>
    <s v="B79184115"/>
    <x v="23561"/>
    <x v="5"/>
    <n v="193.12"/>
  </r>
  <r>
    <x v="1672"/>
    <s v="B79184115"/>
    <x v="23556"/>
    <x v="22"/>
    <n v="3.87"/>
  </r>
  <r>
    <x v="1672"/>
    <s v="B79184115"/>
    <x v="23562"/>
    <x v="16"/>
    <n v="1609.98"/>
  </r>
  <r>
    <x v="1672"/>
    <s v="B79184115"/>
    <x v="23556"/>
    <x v="22"/>
    <n v="3.87"/>
  </r>
  <r>
    <x v="1672"/>
    <s v="B79184115"/>
    <x v="23563"/>
    <x v="23"/>
    <n v="44.29"/>
  </r>
  <r>
    <x v="1672"/>
    <s v="B79184115"/>
    <x v="23564"/>
    <x v="6"/>
    <n v="26.72"/>
  </r>
  <r>
    <x v="1672"/>
    <s v="B79184115"/>
    <x v="23565"/>
    <x v="8"/>
    <n v="70.66"/>
  </r>
  <r>
    <x v="1672"/>
    <s v="B79184115"/>
    <x v="23566"/>
    <x v="23"/>
    <n v="98.49"/>
  </r>
  <r>
    <x v="1672"/>
    <s v="B79184115"/>
    <x v="23567"/>
    <x v="17"/>
    <n v="831.27"/>
  </r>
  <r>
    <x v="1672"/>
    <s v="B79184115"/>
    <x v="23568"/>
    <x v="28"/>
    <n v="211.75"/>
  </r>
  <r>
    <x v="1672"/>
    <s v="B79184115"/>
    <x v="23569"/>
    <x v="13"/>
    <n v="271.04000000000002"/>
  </r>
  <r>
    <x v="1672"/>
    <s v="B79184115"/>
    <x v="23570"/>
    <x v="15"/>
    <n v="19.899999999999999"/>
  </r>
  <r>
    <x v="1672"/>
    <s v="B79184115"/>
    <x v="23556"/>
    <x v="22"/>
    <n v="3.68"/>
  </r>
  <r>
    <x v="1672"/>
    <s v="B79184115"/>
    <x v="23556"/>
    <x v="22"/>
    <n v="4.6500000000000004"/>
  </r>
  <r>
    <x v="1672"/>
    <s v="B79184115"/>
    <x v="23571"/>
    <x v="35"/>
    <n v="35.94"/>
  </r>
  <r>
    <x v="1672"/>
    <s v="B79184115"/>
    <x v="23572"/>
    <x v="38"/>
    <n v="71.27"/>
  </r>
  <r>
    <x v="1672"/>
    <s v="B79184115"/>
    <x v="23573"/>
    <x v="25"/>
    <n v="41.02"/>
  </r>
  <r>
    <x v="1672"/>
    <s v="B79184115"/>
    <x v="23573"/>
    <x v="25"/>
    <n v="60.02"/>
  </r>
  <r>
    <x v="1672"/>
    <s v="B79184115"/>
    <x v="23573"/>
    <x v="25"/>
    <n v="45.62"/>
  </r>
  <r>
    <x v="1672"/>
    <s v="B79184115"/>
    <x v="23574"/>
    <x v="49"/>
    <n v="1771.44"/>
  </r>
  <r>
    <x v="1672"/>
    <s v="B79184115"/>
    <x v="23575"/>
    <x v="22"/>
    <n v="94.62"/>
  </r>
  <r>
    <x v="1672"/>
    <s v="B79184115"/>
    <x v="23576"/>
    <x v="23"/>
    <n v="93.11"/>
  </r>
  <r>
    <x v="1672"/>
    <s v="B79184115"/>
    <x v="23577"/>
    <x v="35"/>
    <n v="150.04"/>
  </r>
  <r>
    <x v="1672"/>
    <s v="B79184115"/>
    <x v="23577"/>
    <x v="35"/>
    <n v="139.15"/>
  </r>
  <r>
    <x v="1672"/>
    <s v="B79184115"/>
    <x v="23575"/>
    <x v="22"/>
    <n v="239.58"/>
  </r>
  <r>
    <x v="1672"/>
    <s v="B79184115"/>
    <x v="23578"/>
    <x v="7"/>
    <n v="111.2"/>
  </r>
  <r>
    <x v="1672"/>
    <s v="B79184115"/>
    <x v="23575"/>
    <x v="22"/>
    <n v="251.68"/>
  </r>
  <r>
    <x v="1672"/>
    <s v="B79184115"/>
    <x v="23579"/>
    <x v="49"/>
    <n v="54.33"/>
  </r>
  <r>
    <x v="1672"/>
    <s v="B79184115"/>
    <x v="23580"/>
    <x v="35"/>
    <n v="356.47"/>
  </r>
  <r>
    <x v="1672"/>
    <s v="B79184115"/>
    <x v="23581"/>
    <x v="8"/>
    <n v="53.16"/>
  </r>
  <r>
    <x v="1672"/>
    <s v="B79184115"/>
    <x v="23582"/>
    <x v="49"/>
    <n v="105.45"/>
  </r>
  <r>
    <x v="1672"/>
    <s v="B79184115"/>
    <x v="23583"/>
    <x v="15"/>
    <n v="41.02"/>
  </r>
  <r>
    <x v="1672"/>
    <s v="B79184115"/>
    <x v="23584"/>
    <x v="15"/>
    <n v="83.18"/>
  </r>
  <r>
    <x v="1672"/>
    <s v="B79184115"/>
    <x v="23585"/>
    <x v="22"/>
    <n v="544.5"/>
  </r>
  <r>
    <x v="1672"/>
    <s v="B79184115"/>
    <x v="23586"/>
    <x v="22"/>
    <n v="344.85"/>
  </r>
  <r>
    <x v="1672"/>
    <s v="B79184115"/>
    <x v="23587"/>
    <x v="15"/>
    <n v="78.53"/>
  </r>
  <r>
    <x v="1672"/>
    <s v="B79184115"/>
    <x v="23588"/>
    <x v="15"/>
    <n v="341.22"/>
  </r>
  <r>
    <x v="1672"/>
    <s v="B79184115"/>
    <x v="23589"/>
    <x v="27"/>
    <n v="59.64"/>
  </r>
  <r>
    <x v="1672"/>
    <s v="B79184115"/>
    <x v="23590"/>
    <x v="27"/>
    <n v="76.11"/>
  </r>
  <r>
    <x v="1672"/>
    <s v="B79184115"/>
    <x v="23591"/>
    <x v="8"/>
    <n v="154.28"/>
  </r>
  <r>
    <x v="1672"/>
    <s v="B79184115"/>
    <x v="23592"/>
    <x v="7"/>
    <n v="54.57"/>
  </r>
  <r>
    <x v="1672"/>
    <s v="B79184115"/>
    <x v="23592"/>
    <x v="7"/>
    <n v="98.25"/>
  </r>
  <r>
    <x v="1672"/>
    <s v="B79184115"/>
    <x v="23592"/>
    <x v="7"/>
    <n v="69.819999999999993"/>
  </r>
  <r>
    <x v="1672"/>
    <s v="B79184115"/>
    <x v="23593"/>
    <x v="45"/>
    <n v="101.04"/>
  </r>
  <r>
    <x v="1672"/>
    <s v="B79184115"/>
    <x v="23594"/>
    <x v="45"/>
    <n v="8.1300000000000008"/>
  </r>
  <r>
    <x v="1672"/>
    <s v="B79184115"/>
    <x v="23594"/>
    <x v="45"/>
    <n v="4.26"/>
  </r>
  <r>
    <x v="1672"/>
    <s v="B79184115"/>
    <x v="23594"/>
    <x v="45"/>
    <n v="3.68"/>
  </r>
  <r>
    <x v="1672"/>
    <s v="B79184115"/>
    <x v="23595"/>
    <x v="43"/>
    <n v="176.9"/>
  </r>
  <r>
    <x v="1672"/>
    <s v="B79184115"/>
    <x v="23596"/>
    <x v="31"/>
    <n v="116.77"/>
  </r>
  <r>
    <x v="1672"/>
    <s v="B79184115"/>
    <x v="23595"/>
    <x v="43"/>
    <n v="150.04"/>
  </r>
  <r>
    <x v="1672"/>
    <s v="B79184115"/>
    <x v="23597"/>
    <x v="8"/>
    <n v="69.33"/>
  </r>
  <r>
    <x v="1672"/>
    <s v="B79184115"/>
    <x v="23598"/>
    <x v="8"/>
    <n v="103.82"/>
  </r>
  <r>
    <x v="1672"/>
    <s v="B79184115"/>
    <x v="23599"/>
    <x v="36"/>
    <n v="681.47"/>
  </r>
  <r>
    <x v="1672"/>
    <s v="B79184115"/>
    <x v="23600"/>
    <x v="8"/>
    <n v="161.66"/>
  </r>
  <r>
    <x v="1672"/>
    <s v="B79184115"/>
    <x v="23595"/>
    <x v="43"/>
    <n v="700.59"/>
  </r>
  <r>
    <x v="1672"/>
    <s v="B79184115"/>
    <x v="23591"/>
    <x v="8"/>
    <n v="15.75"/>
  </r>
  <r>
    <x v="1672"/>
    <s v="B79184115"/>
    <x v="23591"/>
    <x v="8"/>
    <n v="41.75"/>
  </r>
  <r>
    <x v="1672"/>
    <s v="B79184115"/>
    <x v="23591"/>
    <x v="8"/>
    <n v="98.74"/>
  </r>
  <r>
    <x v="1672"/>
    <s v="B79184115"/>
    <x v="23591"/>
    <x v="8"/>
    <n v="12.71"/>
  </r>
  <r>
    <x v="1672"/>
    <s v="B79184115"/>
    <x v="23591"/>
    <x v="8"/>
    <n v="38.119999999999997"/>
  </r>
  <r>
    <x v="1672"/>
    <s v="B79184115"/>
    <x v="23591"/>
    <x v="8"/>
    <n v="27.37"/>
  </r>
  <r>
    <x v="1672"/>
    <s v="B79184115"/>
    <x v="23601"/>
    <x v="13"/>
    <n v="3133.59"/>
  </r>
  <r>
    <x v="1672"/>
    <s v="B79184115"/>
    <x v="23602"/>
    <x v="28"/>
    <n v="60.14"/>
  </r>
  <r>
    <x v="1672"/>
    <s v="B79184115"/>
    <x v="23603"/>
    <x v="28"/>
    <n v="128.26"/>
  </r>
  <r>
    <x v="1672"/>
    <s v="B79184115"/>
    <x v="23604"/>
    <x v="17"/>
    <n v="392.04"/>
  </r>
  <r>
    <x v="1672"/>
    <s v="B79184115"/>
    <x v="23605"/>
    <x v="45"/>
    <n v="112.17"/>
  </r>
  <r>
    <x v="1672"/>
    <s v="B79184115"/>
    <x v="23606"/>
    <x v="6"/>
    <n v="770.77"/>
  </r>
  <r>
    <x v="1672"/>
    <s v="B79184115"/>
    <x v="23607"/>
    <x v="17"/>
    <n v="278.3"/>
  </r>
  <r>
    <x v="1672"/>
    <s v="B79184115"/>
    <x v="23608"/>
    <x v="16"/>
    <n v="424.71"/>
  </r>
  <r>
    <x v="1672"/>
    <s v="B79184115"/>
    <x v="23609"/>
    <x v="43"/>
    <n v="124.63"/>
  </r>
  <r>
    <x v="1672"/>
    <s v="B79184115"/>
    <x v="23610"/>
    <x v="45"/>
    <n v="171.82"/>
  </r>
  <r>
    <x v="1672"/>
    <s v="B79184115"/>
    <x v="23611"/>
    <x v="8"/>
    <n v="286.17"/>
  </r>
  <r>
    <x v="1672"/>
    <s v="B79184115"/>
    <x v="23612"/>
    <x v="29"/>
    <n v="95.83"/>
  </r>
  <r>
    <x v="1672"/>
    <s v="B79184115"/>
    <x v="23613"/>
    <x v="6"/>
    <n v="210.54"/>
  </r>
  <r>
    <x v="1672"/>
    <s v="B79184115"/>
    <x v="23614"/>
    <x v="38"/>
    <n v="100.19"/>
  </r>
  <r>
    <x v="1672"/>
    <s v="B79184115"/>
    <x v="23615"/>
    <x v="38"/>
    <n v="455.32"/>
  </r>
  <r>
    <x v="1672"/>
    <s v="B79184115"/>
    <x v="23616"/>
    <x v="49"/>
    <n v="298.87"/>
  </r>
  <r>
    <x v="1672"/>
    <s v="B79184115"/>
    <x v="23617"/>
    <x v="48"/>
    <n v="125.84"/>
  </r>
  <r>
    <x v="1672"/>
    <s v="B79184115"/>
    <x v="23618"/>
    <x v="44"/>
    <n v="145.19999999999999"/>
  </r>
  <r>
    <x v="1672"/>
    <s v="B79184115"/>
    <x v="23619"/>
    <x v="44"/>
    <n v="160.44999999999999"/>
  </r>
  <r>
    <x v="1672"/>
    <s v="B79184115"/>
    <x v="23620"/>
    <x v="2"/>
    <n v="30.86"/>
  </r>
  <r>
    <x v="1672"/>
    <s v="B79184115"/>
    <x v="23594"/>
    <x v="45"/>
    <n v="46.22"/>
  </r>
  <r>
    <x v="1672"/>
    <s v="B79184115"/>
    <x v="23594"/>
    <x v="45"/>
    <n v="4.07"/>
  </r>
  <r>
    <x v="1672"/>
    <s v="B79184115"/>
    <x v="23594"/>
    <x v="45"/>
    <n v="8.7100000000000009"/>
  </r>
  <r>
    <x v="1672"/>
    <s v="B79184115"/>
    <x v="23621"/>
    <x v="44"/>
    <n v="54.23"/>
  </r>
  <r>
    <x v="1672"/>
    <s v="B79184115"/>
    <x v="23595"/>
    <x v="43"/>
    <n v="197.23"/>
  </r>
  <r>
    <x v="1672"/>
    <s v="B79184115"/>
    <x v="23595"/>
    <x v="43"/>
    <n v="487.63"/>
  </r>
  <r>
    <x v="1672"/>
    <s v="B79184115"/>
    <x v="23595"/>
    <x v="43"/>
    <n v="371.47"/>
  </r>
  <r>
    <x v="1672"/>
    <s v="B79184115"/>
    <x v="23622"/>
    <x v="31"/>
    <n v="617.1"/>
  </r>
  <r>
    <x v="1672"/>
    <s v="B79184115"/>
    <x v="23623"/>
    <x v="42"/>
    <n v="22.65"/>
  </r>
  <r>
    <x v="1672"/>
    <s v="B79184115"/>
    <x v="23624"/>
    <x v="27"/>
    <n v="20.69"/>
  </r>
  <r>
    <x v="1672"/>
    <s v="B79184115"/>
    <x v="23625"/>
    <x v="56"/>
    <n v="87.6"/>
  </r>
  <r>
    <x v="1672"/>
    <s v="B79184115"/>
    <x v="23594"/>
    <x v="45"/>
    <n v="139.38999999999999"/>
  </r>
  <r>
    <x v="1672"/>
    <s v="B79184115"/>
    <x v="23626"/>
    <x v="28"/>
    <n v="59.41"/>
  </r>
  <r>
    <x v="1672"/>
    <s v="B79184115"/>
    <x v="23627"/>
    <x v="0"/>
    <n v="50.92"/>
  </r>
  <r>
    <x v="1672"/>
    <s v="B79184115"/>
    <x v="23627"/>
    <x v="0"/>
    <n v="114.04"/>
  </r>
  <r>
    <x v="1672"/>
    <s v="B79184115"/>
    <x v="23628"/>
    <x v="46"/>
    <n v="193.36"/>
  </r>
  <r>
    <x v="1672"/>
    <s v="B79184115"/>
    <x v="23629"/>
    <x v="31"/>
    <n v="227.48"/>
  </r>
  <r>
    <x v="1672"/>
    <s v="B79184115"/>
    <x v="23630"/>
    <x v="18"/>
    <n v="329.12"/>
  </r>
  <r>
    <x v="1672"/>
    <s v="B79184115"/>
    <x v="23631"/>
    <x v="44"/>
    <n v="457.38"/>
  </r>
  <r>
    <x v="1672"/>
    <s v="B79184115"/>
    <x v="23632"/>
    <x v="10"/>
    <n v="173.03"/>
  </r>
  <r>
    <x v="1672"/>
    <s v="B79184115"/>
    <x v="23633"/>
    <x v="10"/>
    <n v="170.13"/>
  </r>
  <r>
    <x v="1672"/>
    <s v="B79184115"/>
    <x v="23634"/>
    <x v="42"/>
    <n v="347.27"/>
  </r>
  <r>
    <x v="1672"/>
    <s v="B79184115"/>
    <x v="23635"/>
    <x v="51"/>
    <n v="33.49"/>
  </r>
  <r>
    <x v="1672"/>
    <s v="B79184115"/>
    <x v="23636"/>
    <x v="51"/>
    <n v="220.22"/>
  </r>
  <r>
    <x v="1672"/>
    <s v="B79184115"/>
    <x v="23637"/>
    <x v="45"/>
    <n v="209.09"/>
  </r>
  <r>
    <x v="1672"/>
    <s v="B79184115"/>
    <x v="23638"/>
    <x v="8"/>
    <n v="148.83000000000001"/>
  </r>
  <r>
    <x v="1672"/>
    <s v="B79184115"/>
    <x v="23639"/>
    <x v="26"/>
    <n v="60.14"/>
  </r>
  <r>
    <x v="1672"/>
    <s v="B79184115"/>
    <x v="23640"/>
    <x v="6"/>
    <n v="146.65"/>
  </r>
  <r>
    <x v="1672"/>
    <s v="B79184115"/>
    <x v="23641"/>
    <x v="38"/>
    <n v="603.79"/>
  </r>
  <r>
    <x v="1672"/>
    <s v="B79184115"/>
    <x v="23642"/>
    <x v="22"/>
    <n v="704.22"/>
  </r>
  <r>
    <x v="1672"/>
    <s v="B79184115"/>
    <x v="23643"/>
    <x v="2"/>
    <n v="187.55"/>
  </r>
  <r>
    <x v="1672"/>
    <s v="B79184115"/>
    <x v="23644"/>
    <x v="23"/>
    <n v="427.46"/>
  </r>
  <r>
    <x v="1672"/>
    <s v="B79184115"/>
    <x v="23645"/>
    <x v="42"/>
    <n v="198.44"/>
  </r>
  <r>
    <x v="1672"/>
    <s v="B79184115"/>
    <x v="23646"/>
    <x v="18"/>
    <n v="260.63"/>
  </r>
  <r>
    <x v="1672"/>
    <s v="B79184115"/>
    <x v="23647"/>
    <x v="12"/>
    <n v="63.28"/>
  </r>
  <r>
    <x v="1672"/>
    <s v="B79184115"/>
    <x v="23648"/>
    <x v="35"/>
    <n v="189.49"/>
  </r>
  <r>
    <x v="1672"/>
    <s v="B79184115"/>
    <x v="23649"/>
    <x v="45"/>
    <n v="1573"/>
  </r>
  <r>
    <x v="1672"/>
    <s v="B79184115"/>
    <x v="23650"/>
    <x v="22"/>
    <n v="222.64"/>
  </r>
  <r>
    <x v="1672"/>
    <s v="B79184115"/>
    <x v="23651"/>
    <x v="2"/>
    <n v="122.21"/>
  </r>
  <r>
    <x v="1672"/>
    <s v="B79184115"/>
    <x v="23652"/>
    <x v="2"/>
    <n v="28.07"/>
  </r>
  <r>
    <x v="1672"/>
    <s v="B79184115"/>
    <x v="23653"/>
    <x v="22"/>
    <n v="37.75"/>
  </r>
  <r>
    <x v="1672"/>
    <s v="B79184115"/>
    <x v="23654"/>
    <x v="27"/>
    <n v="258.94"/>
  </r>
  <r>
    <x v="1672"/>
    <s v="B79184115"/>
    <x v="23655"/>
    <x v="35"/>
    <n v="237.64"/>
  </r>
  <r>
    <x v="1672"/>
    <s v="B79184115"/>
    <x v="23649"/>
    <x v="45"/>
    <n v="24.81"/>
  </r>
  <r>
    <x v="1672"/>
    <s v="B79184115"/>
    <x v="23649"/>
    <x v="45"/>
    <n v="24.81"/>
  </r>
  <r>
    <x v="1672"/>
    <s v="B79184115"/>
    <x v="23656"/>
    <x v="45"/>
    <n v="566.28"/>
  </r>
  <r>
    <x v="1672"/>
    <s v="B79184115"/>
    <x v="23657"/>
    <x v="45"/>
    <n v="76.59"/>
  </r>
  <r>
    <x v="1672"/>
    <s v="B79184115"/>
    <x v="23658"/>
    <x v="15"/>
    <n v="499.73"/>
  </r>
  <r>
    <x v="1672"/>
    <s v="B79184115"/>
    <x v="23659"/>
    <x v="15"/>
    <n v="571.73"/>
  </r>
  <r>
    <x v="1672"/>
    <s v="B79184115"/>
    <x v="23660"/>
    <x v="15"/>
    <n v="114.59"/>
  </r>
  <r>
    <x v="1672"/>
    <s v="B79184115"/>
    <x v="23661"/>
    <x v="33"/>
    <n v="213.44"/>
  </r>
  <r>
    <x v="1672"/>
    <s v="B79184115"/>
    <x v="23662"/>
    <x v="33"/>
    <n v="52.85"/>
  </r>
  <r>
    <x v="1672"/>
    <s v="B79184115"/>
    <x v="23663"/>
    <x v="46"/>
    <n v="157.06"/>
  </r>
  <r>
    <x v="1672"/>
    <s v="B79184115"/>
    <x v="23664"/>
    <x v="47"/>
    <n v="75.14"/>
  </r>
  <r>
    <x v="1672"/>
    <s v="B79184115"/>
    <x v="23665"/>
    <x v="53"/>
    <n v="488.84"/>
  </r>
  <r>
    <x v="1672"/>
    <s v="B79184115"/>
    <x v="23666"/>
    <x v="53"/>
    <n v="248.05"/>
  </r>
  <r>
    <x v="1672"/>
    <s v="B79184115"/>
    <x v="23667"/>
    <x v="8"/>
    <n v="267.41000000000003"/>
  </r>
  <r>
    <x v="1672"/>
    <s v="B79184115"/>
    <x v="23668"/>
    <x v="23"/>
    <n v="334.15"/>
  </r>
  <r>
    <x v="1672"/>
    <s v="B79184115"/>
    <x v="23669"/>
    <x v="12"/>
    <n v="225.06"/>
  </r>
  <r>
    <x v="1672"/>
    <s v="B79184115"/>
    <x v="23670"/>
    <x v="12"/>
    <n v="192.39"/>
  </r>
  <r>
    <x v="1672"/>
    <s v="B79184115"/>
    <x v="23671"/>
    <x v="36"/>
    <n v="118.82"/>
  </r>
  <r>
    <x v="1672"/>
    <s v="B79184115"/>
    <x v="23672"/>
    <x v="45"/>
    <n v="111.2"/>
  </r>
  <r>
    <x v="1672"/>
    <s v="B79184115"/>
    <x v="23673"/>
    <x v="45"/>
    <n v="116.4"/>
  </r>
  <r>
    <x v="1672"/>
    <s v="B79184115"/>
    <x v="23674"/>
    <x v="36"/>
    <n v="308.55"/>
  </r>
  <r>
    <x v="1672"/>
    <s v="B79184115"/>
    <x v="23675"/>
    <x v="35"/>
    <n v="3.68"/>
  </r>
  <r>
    <x v="1672"/>
    <s v="B79184115"/>
    <x v="23675"/>
    <x v="35"/>
    <n v="3.1"/>
  </r>
  <r>
    <x v="1672"/>
    <s v="B79184115"/>
    <x v="23676"/>
    <x v="42"/>
    <n v="204.44"/>
  </r>
  <r>
    <x v="1672"/>
    <s v="B79184115"/>
    <x v="23677"/>
    <x v="45"/>
    <n v="22.26"/>
  </r>
  <r>
    <x v="1672"/>
    <s v="B79184115"/>
    <x v="23678"/>
    <x v="51"/>
    <n v="194.81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79"/>
    <x v="35"/>
    <n v="3.87"/>
  </r>
  <r>
    <x v="1672"/>
    <s v="B79184115"/>
    <x v="23680"/>
    <x v="10"/>
    <n v="188.76"/>
  </r>
  <r>
    <x v="1672"/>
    <s v="B79184115"/>
    <x v="23681"/>
    <x v="36"/>
    <n v="303.70999999999998"/>
  </r>
  <r>
    <x v="1672"/>
    <s v="B79184115"/>
    <x v="23682"/>
    <x v="29"/>
    <n v="826.16"/>
  </r>
  <r>
    <x v="1672"/>
    <s v="B79184115"/>
    <x v="23683"/>
    <x v="18"/>
    <n v="278.3"/>
  </r>
  <r>
    <x v="1672"/>
    <s v="B79184115"/>
    <x v="23684"/>
    <x v="35"/>
    <n v="148.83000000000001"/>
  </r>
  <r>
    <x v="1672"/>
    <s v="B79184115"/>
    <x v="23685"/>
    <x v="28"/>
    <n v="99.34"/>
  </r>
  <r>
    <x v="1672"/>
    <s v="B79184115"/>
    <x v="23686"/>
    <x v="23"/>
    <n v="526.35"/>
  </r>
  <r>
    <x v="1672"/>
    <s v="B79184115"/>
    <x v="23687"/>
    <x v="28"/>
    <n v="112.41"/>
  </r>
  <r>
    <x v="1672"/>
    <s v="B79184115"/>
    <x v="23688"/>
    <x v="27"/>
    <n v="89.3"/>
  </r>
  <r>
    <x v="1672"/>
    <s v="B79184115"/>
    <x v="23689"/>
    <x v="36"/>
    <n v="367.84"/>
  </r>
  <r>
    <x v="1672"/>
    <s v="B79184115"/>
    <x v="23690"/>
    <x v="7"/>
    <n v="56.02"/>
  </r>
  <r>
    <x v="1672"/>
    <s v="B79184115"/>
    <x v="23691"/>
    <x v="12"/>
    <n v="54.81"/>
  </r>
  <r>
    <x v="1672"/>
    <s v="B79184115"/>
    <x v="23692"/>
    <x v="0"/>
    <n v="89.54"/>
  </r>
  <r>
    <x v="1672"/>
    <s v="B79184115"/>
    <x v="23693"/>
    <x v="12"/>
    <n v="26.44"/>
  </r>
  <r>
    <x v="1672"/>
    <s v="B79184115"/>
    <x v="23694"/>
    <x v="27"/>
    <n v="98.37"/>
  </r>
  <r>
    <x v="1672"/>
    <s v="B79184115"/>
    <x v="23695"/>
    <x v="22"/>
    <n v="145.19999999999999"/>
  </r>
  <r>
    <x v="1672"/>
    <s v="B79184115"/>
    <x v="23696"/>
    <x v="36"/>
    <n v="63.28"/>
  </r>
  <r>
    <x v="1672"/>
    <s v="B79184115"/>
    <x v="23697"/>
    <x v="12"/>
    <n v="88.81"/>
  </r>
  <r>
    <x v="1672"/>
    <s v="B79184115"/>
    <x v="23697"/>
    <x v="12"/>
    <n v="555.63"/>
  </r>
  <r>
    <x v="1672"/>
    <s v="B79184115"/>
    <x v="23698"/>
    <x v="28"/>
    <n v="58.08"/>
  </r>
  <r>
    <x v="1672"/>
    <s v="B79184115"/>
    <x v="23699"/>
    <x v="45"/>
    <n v="1040.3"/>
  </r>
  <r>
    <x v="1672"/>
    <s v="B79184115"/>
    <x v="23699"/>
    <x v="45"/>
    <n v="1528.84"/>
  </r>
  <r>
    <x v="1672"/>
    <s v="B79184115"/>
    <x v="23700"/>
    <x v="12"/>
    <n v="85.57"/>
  </r>
  <r>
    <x v="1672"/>
    <s v="B79184115"/>
    <x v="23701"/>
    <x v="0"/>
    <n v="179.08"/>
  </r>
  <r>
    <x v="1672"/>
    <s v="B79184115"/>
    <x v="23701"/>
    <x v="0"/>
    <n v="468.27"/>
  </r>
  <r>
    <x v="1672"/>
    <s v="B79184115"/>
    <x v="23702"/>
    <x v="36"/>
    <n v="34.119999999999997"/>
  </r>
  <r>
    <x v="1672"/>
    <s v="B79184115"/>
    <x v="23703"/>
    <x v="26"/>
    <n v="200.86"/>
  </r>
  <r>
    <x v="1672"/>
    <s v="B79184115"/>
    <x v="23704"/>
    <x v="12"/>
    <n v="108.05"/>
  </r>
  <r>
    <x v="1672"/>
    <s v="B79184115"/>
    <x v="23705"/>
    <x v="12"/>
    <n v="188.76"/>
  </r>
  <r>
    <x v="1672"/>
    <s v="B79184115"/>
    <x v="23706"/>
    <x v="23"/>
    <n v="89.18"/>
  </r>
  <r>
    <x v="1672"/>
    <s v="B79184115"/>
    <x v="23707"/>
    <x v="45"/>
    <n v="66.069999999999993"/>
  </r>
  <r>
    <x v="1672"/>
    <s v="B79184115"/>
    <x v="23707"/>
    <x v="45"/>
    <n v="66.31"/>
  </r>
  <r>
    <x v="1672"/>
    <s v="B79184115"/>
    <x v="23708"/>
    <x v="0"/>
    <n v="117.49"/>
  </r>
  <r>
    <x v="1672"/>
    <s v="B79184115"/>
    <x v="23709"/>
    <x v="45"/>
    <n v="125.84"/>
  </r>
  <r>
    <x v="1672"/>
    <s v="B79184115"/>
    <x v="23710"/>
    <x v="29"/>
    <n v="869.69"/>
  </r>
  <r>
    <x v="1672"/>
    <s v="B79184115"/>
    <x v="23711"/>
    <x v="0"/>
    <n v="145.19999999999999"/>
  </r>
  <r>
    <x v="1672"/>
    <s v="B79184115"/>
    <x v="23712"/>
    <x v="30"/>
    <n v="84.58"/>
  </r>
  <r>
    <x v="1672"/>
    <s v="B79184115"/>
    <x v="23712"/>
    <x v="30"/>
    <n v="464.64"/>
  </r>
  <r>
    <x v="1672"/>
    <s v="B79184115"/>
    <x v="23713"/>
    <x v="22"/>
    <n v="107.21"/>
  </r>
  <r>
    <x v="1672"/>
    <s v="B79184115"/>
    <x v="23714"/>
    <x v="23"/>
    <n v="27.47"/>
  </r>
  <r>
    <x v="1672"/>
    <s v="B79184115"/>
    <x v="23715"/>
    <x v="22"/>
    <n v="791.34"/>
  </r>
  <r>
    <x v="1672"/>
    <s v="B79184115"/>
    <x v="23716"/>
    <x v="0"/>
    <n v="142.78"/>
  </r>
  <r>
    <x v="1672"/>
    <s v="B79184115"/>
    <x v="23714"/>
    <x v="23"/>
    <n v="47.07"/>
  </r>
  <r>
    <x v="1672"/>
    <s v="B79184115"/>
    <x v="23707"/>
    <x v="45"/>
    <n v="127.05"/>
  </r>
  <r>
    <x v="1672"/>
    <s v="B79184115"/>
    <x v="23717"/>
    <x v="27"/>
    <n v="1020.03"/>
  </r>
  <r>
    <x v="1672"/>
    <s v="B79184115"/>
    <x v="23718"/>
    <x v="2"/>
    <n v="612.26"/>
  </r>
  <r>
    <x v="1672"/>
    <s v="B79184115"/>
    <x v="23719"/>
    <x v="25"/>
    <n v="124.68"/>
  </r>
  <r>
    <x v="1672"/>
    <s v="B79184115"/>
    <x v="23720"/>
    <x v="25"/>
    <n v="701.2"/>
  </r>
  <r>
    <x v="1672"/>
    <s v="B79184115"/>
    <x v="23721"/>
    <x v="0"/>
    <n v="344.5"/>
  </r>
  <r>
    <x v="1672"/>
    <s v="B79184115"/>
    <x v="23709"/>
    <x v="45"/>
    <n v="405.35"/>
  </r>
  <r>
    <x v="1672"/>
    <s v="B79184115"/>
    <x v="23722"/>
    <x v="7"/>
    <n v="204.01"/>
  </r>
  <r>
    <x v="1672"/>
    <s v="B79184115"/>
    <x v="23723"/>
    <x v="25"/>
    <n v="199.65"/>
  </r>
  <r>
    <x v="1672"/>
    <s v="B79184115"/>
    <x v="23724"/>
    <x v="23"/>
    <n v="99.1"/>
  </r>
  <r>
    <x v="1672"/>
    <s v="B79184115"/>
    <x v="23725"/>
    <x v="49"/>
    <n v="124.63"/>
  </r>
  <r>
    <x v="1672"/>
    <s v="B79184115"/>
    <x v="23726"/>
    <x v="22"/>
    <n v="150.28"/>
  </r>
  <r>
    <x v="1672"/>
    <s v="B79184115"/>
    <x v="23727"/>
    <x v="36"/>
    <n v="66.430000000000007"/>
  </r>
  <r>
    <x v="1672"/>
    <s v="B79184115"/>
    <x v="23728"/>
    <x v="22"/>
    <n v="499.73"/>
  </r>
  <r>
    <x v="1672"/>
    <s v="B79184115"/>
    <x v="23729"/>
    <x v="36"/>
    <n v="70.06"/>
  </r>
  <r>
    <x v="1672"/>
    <s v="B79184115"/>
    <x v="23730"/>
    <x v="22"/>
    <n v="9"/>
  </r>
  <r>
    <x v="1672"/>
    <s v="B79184115"/>
    <x v="23730"/>
    <x v="22"/>
    <n v="9"/>
  </r>
  <r>
    <x v="1672"/>
    <s v="B79184115"/>
    <x v="23730"/>
    <x v="22"/>
    <n v="7.5"/>
  </r>
  <r>
    <x v="1672"/>
    <s v="B79184115"/>
    <x v="23730"/>
    <x v="22"/>
    <n v="7.5"/>
  </r>
  <r>
    <x v="1672"/>
    <s v="B79184115"/>
    <x v="23731"/>
    <x v="40"/>
    <n v="142.78"/>
  </r>
  <r>
    <x v="1672"/>
    <s v="B79184115"/>
    <x v="23732"/>
    <x v="5"/>
    <n v="79.260000000000005"/>
  </r>
  <r>
    <x v="1672"/>
    <s v="B79184115"/>
    <x v="23732"/>
    <x v="5"/>
    <n v="79.86"/>
  </r>
  <r>
    <x v="1672"/>
    <s v="B79184115"/>
    <x v="23732"/>
    <x v="5"/>
    <n v="94.02"/>
  </r>
  <r>
    <x v="1672"/>
    <s v="B79184115"/>
    <x v="23733"/>
    <x v="28"/>
    <n v="620.73"/>
  </r>
  <r>
    <x v="1672"/>
    <s v="B79184115"/>
    <x v="23734"/>
    <x v="2"/>
    <n v="127.05"/>
  </r>
  <r>
    <x v="1672"/>
    <s v="B79184115"/>
    <x v="23735"/>
    <x v="29"/>
    <n v="1114.8900000000001"/>
  </r>
  <r>
    <x v="1672"/>
    <s v="B79184115"/>
    <x v="23736"/>
    <x v="36"/>
    <n v="64.98"/>
  </r>
  <r>
    <x v="1672"/>
    <s v="B79184115"/>
    <x v="23737"/>
    <x v="6"/>
    <n v="293.06"/>
  </r>
  <r>
    <x v="1672"/>
    <s v="B79184115"/>
    <x v="23738"/>
    <x v="28"/>
    <n v="155.72999999999999"/>
  </r>
  <r>
    <x v="1672"/>
    <s v="B79184115"/>
    <x v="23739"/>
    <x v="26"/>
    <n v="95.83"/>
  </r>
  <r>
    <x v="1672"/>
    <s v="B79184115"/>
    <x v="23740"/>
    <x v="21"/>
    <n v="359.49"/>
  </r>
  <r>
    <x v="1672"/>
    <s v="B79184115"/>
    <x v="23741"/>
    <x v="35"/>
    <n v="32.909999999999997"/>
  </r>
  <r>
    <x v="1672"/>
    <s v="B79184115"/>
    <x v="23742"/>
    <x v="25"/>
    <n v="1476.2"/>
  </r>
  <r>
    <x v="1672"/>
    <s v="B79184115"/>
    <x v="23743"/>
    <x v="18"/>
    <n v="76.59"/>
  </r>
  <r>
    <x v="1672"/>
    <s v="B79184115"/>
    <x v="23744"/>
    <x v="25"/>
    <n v="126.61"/>
  </r>
  <r>
    <x v="1672"/>
    <s v="B79184115"/>
    <x v="23745"/>
    <x v="26"/>
    <n v="71.03"/>
  </r>
  <r>
    <x v="1672"/>
    <s v="B79184115"/>
    <x v="23746"/>
    <x v="23"/>
    <n v="150.04"/>
  </r>
  <r>
    <x v="1672"/>
    <s v="B79184115"/>
    <x v="23747"/>
    <x v="25"/>
    <n v="150.04"/>
  </r>
  <r>
    <x v="1672"/>
    <s v="B79184115"/>
    <x v="23748"/>
    <x v="28"/>
    <n v="534.82000000000005"/>
  </r>
  <r>
    <x v="1672"/>
    <s v="B79184115"/>
    <x v="23733"/>
    <x v="28"/>
    <n v="80.59"/>
  </r>
  <r>
    <x v="1672"/>
    <s v="B79184115"/>
    <x v="23733"/>
    <x v="28"/>
    <n v="92.32"/>
  </r>
  <r>
    <x v="1672"/>
    <s v="B79184115"/>
    <x v="23749"/>
    <x v="44"/>
    <n v="442.86"/>
  </r>
  <r>
    <x v="1672"/>
    <s v="B79184115"/>
    <x v="23750"/>
    <x v="47"/>
    <n v="42.11"/>
  </r>
  <r>
    <x v="1672"/>
    <s v="B79184115"/>
    <x v="23751"/>
    <x v="18"/>
    <n v="465.85"/>
  </r>
  <r>
    <x v="1672"/>
    <s v="B79184115"/>
    <x v="23752"/>
    <x v="18"/>
    <n v="430.76"/>
  </r>
  <r>
    <x v="1672"/>
    <s v="B79184115"/>
    <x v="23753"/>
    <x v="18"/>
    <n v="519.09"/>
  </r>
  <r>
    <x v="1672"/>
    <s v="B79184115"/>
    <x v="23754"/>
    <x v="2"/>
    <n v="129.47"/>
  </r>
  <r>
    <x v="1672"/>
    <s v="B79184115"/>
    <x v="23755"/>
    <x v="12"/>
    <n v="1640.28"/>
  </r>
  <r>
    <x v="1672"/>
    <s v="B79184115"/>
    <x v="23756"/>
    <x v="18"/>
    <n v="86.76"/>
  </r>
  <r>
    <x v="1672"/>
    <s v="B79184115"/>
    <x v="23556"/>
    <x v="22"/>
    <n v="3.87"/>
  </r>
  <r>
    <x v="1672"/>
    <s v="B79184115"/>
    <x v="23556"/>
    <x v="22"/>
    <n v="4.26"/>
  </r>
  <r>
    <x v="1672"/>
    <s v="B79184115"/>
    <x v="23556"/>
    <x v="22"/>
    <n v="7.94"/>
  </r>
  <r>
    <x v="1672"/>
    <s v="B79184115"/>
    <x v="23757"/>
    <x v="22"/>
    <n v="1119.98"/>
  </r>
  <r>
    <x v="1672"/>
    <s v="B79184115"/>
    <x v="23556"/>
    <x v="22"/>
    <n v="7.55"/>
  </r>
  <r>
    <x v="1672"/>
    <s v="B79184115"/>
    <x v="23758"/>
    <x v="2"/>
    <n v="74.05"/>
  </r>
  <r>
    <x v="1672"/>
    <s v="B79184115"/>
    <x v="23759"/>
    <x v="36"/>
    <n v="28.8"/>
  </r>
  <r>
    <x v="1672"/>
    <s v="B79184115"/>
    <x v="23760"/>
    <x v="23"/>
    <n v="292.82"/>
  </r>
  <r>
    <x v="1672"/>
    <s v="B79184115"/>
    <x v="23761"/>
    <x v="22"/>
    <n v="632.83000000000004"/>
  </r>
  <r>
    <x v="1672"/>
    <s v="B79184115"/>
    <x v="23762"/>
    <x v="43"/>
    <n v="226.27"/>
  </r>
  <r>
    <x v="1672"/>
    <s v="B79184115"/>
    <x v="23763"/>
    <x v="0"/>
    <n v="475.29"/>
  </r>
  <r>
    <x v="1672"/>
    <s v="B79184115"/>
    <x v="23764"/>
    <x v="18"/>
    <n v="232.56"/>
  </r>
  <r>
    <x v="1672"/>
    <s v="B79184115"/>
    <x v="23765"/>
    <x v="39"/>
    <n v="130.68"/>
  </r>
  <r>
    <x v="1672"/>
    <s v="B79184115"/>
    <x v="23766"/>
    <x v="28"/>
    <n v="31.58"/>
  </r>
  <r>
    <x v="1672"/>
    <s v="B79184115"/>
    <x v="23767"/>
    <x v="28"/>
    <n v="60.86"/>
  </r>
  <r>
    <x v="1672"/>
    <s v="B79184115"/>
    <x v="23768"/>
    <x v="18"/>
    <n v="1680.69"/>
  </r>
  <r>
    <x v="1672"/>
    <s v="B79184115"/>
    <x v="23556"/>
    <x v="22"/>
    <n v="3.87"/>
  </r>
  <r>
    <x v="1672"/>
    <s v="B79184115"/>
    <x v="23556"/>
    <x v="22"/>
    <n v="3.68"/>
  </r>
  <r>
    <x v="1672"/>
    <s v="B79184115"/>
    <x v="23556"/>
    <x v="22"/>
    <n v="3.48"/>
  </r>
  <r>
    <x v="1672"/>
    <s v="B79184115"/>
    <x v="23769"/>
    <x v="2"/>
    <n v="553.21"/>
  </r>
  <r>
    <x v="1672"/>
    <s v="B79184115"/>
    <x v="23770"/>
    <x v="36"/>
    <n v="116.28"/>
  </r>
  <r>
    <x v="1672"/>
    <s v="B79184115"/>
    <x v="23771"/>
    <x v="45"/>
    <n v="61.47"/>
  </r>
  <r>
    <x v="1672"/>
    <s v="B79184115"/>
    <x v="23772"/>
    <x v="18"/>
    <n v="775.61"/>
  </r>
  <r>
    <x v="1672"/>
    <s v="B79184115"/>
    <x v="23773"/>
    <x v="28"/>
    <n v="428.34"/>
  </r>
  <r>
    <x v="1672"/>
    <s v="B79184115"/>
    <x v="23774"/>
    <x v="7"/>
    <n v="142.78"/>
  </r>
  <r>
    <x v="1672"/>
    <s v="B79184115"/>
    <x v="23775"/>
    <x v="50"/>
    <n v="315.81"/>
  </r>
  <r>
    <x v="1672"/>
    <s v="B79184115"/>
    <x v="23776"/>
    <x v="18"/>
    <n v="124.15"/>
  </r>
  <r>
    <x v="1672"/>
    <s v="B79184115"/>
    <x v="23777"/>
    <x v="36"/>
    <n v="112.41"/>
  </r>
  <r>
    <x v="1672"/>
    <s v="B79184115"/>
    <x v="23778"/>
    <x v="39"/>
    <n v="452.23"/>
  </r>
  <r>
    <x v="1672"/>
    <s v="B79184115"/>
    <x v="23556"/>
    <x v="22"/>
    <n v="3.48"/>
  </r>
  <r>
    <x v="1672"/>
    <s v="B79184115"/>
    <x v="23556"/>
    <x v="22"/>
    <n v="3.48"/>
  </r>
  <r>
    <x v="1672"/>
    <s v="B79184115"/>
    <x v="23779"/>
    <x v="16"/>
    <n v="83.37"/>
  </r>
  <r>
    <x v="1672"/>
    <s v="B79184115"/>
    <x v="23556"/>
    <x v="22"/>
    <n v="7.55"/>
  </r>
  <r>
    <x v="1672"/>
    <s v="B79184115"/>
    <x v="23780"/>
    <x v="0"/>
    <n v="52.27"/>
  </r>
  <r>
    <x v="1672"/>
    <s v="B79184115"/>
    <x v="23781"/>
    <x v="45"/>
    <n v="876.04"/>
  </r>
  <r>
    <x v="1672"/>
    <s v="B79184115"/>
    <x v="23782"/>
    <x v="30"/>
    <n v="19.170000000000002"/>
  </r>
  <r>
    <x v="1672"/>
    <s v="B79184115"/>
    <x v="23783"/>
    <x v="45"/>
    <n v="95.95"/>
  </r>
  <r>
    <x v="1672"/>
    <s v="B79184115"/>
    <x v="23556"/>
    <x v="22"/>
    <n v="7.36"/>
  </r>
  <r>
    <x v="1672"/>
    <s v="B79184115"/>
    <x v="23784"/>
    <x v="25"/>
    <n v="147.56"/>
  </r>
  <r>
    <x v="1672"/>
    <s v="B79184115"/>
    <x v="23785"/>
    <x v="45"/>
    <n v="63.28"/>
  </r>
  <r>
    <x v="1672"/>
    <s v="B79184115"/>
    <x v="23786"/>
    <x v="23"/>
    <n v="611.04999999999995"/>
  </r>
  <r>
    <x v="1672"/>
    <s v="B79184115"/>
    <x v="23787"/>
    <x v="45"/>
    <n v="96.8"/>
  </r>
  <r>
    <x v="1672"/>
    <s v="B79184115"/>
    <x v="23788"/>
    <x v="18"/>
    <n v="145.19999999999999"/>
  </r>
  <r>
    <x v="1672"/>
    <s v="B79184115"/>
    <x v="23789"/>
    <x v="45"/>
    <n v="310.92"/>
  </r>
  <r>
    <x v="1672"/>
    <s v="B79184115"/>
    <x v="23790"/>
    <x v="27"/>
    <n v="824.62"/>
  </r>
  <r>
    <x v="1672"/>
    <s v="B79184115"/>
    <x v="23791"/>
    <x v="35"/>
    <n v="106.87"/>
  </r>
  <r>
    <x v="1672"/>
    <s v="B79184115"/>
    <x v="23792"/>
    <x v="25"/>
    <n v="1413.28"/>
  </r>
  <r>
    <x v="1672"/>
    <s v="B79184115"/>
    <x v="23793"/>
    <x v="6"/>
    <n v="146.41"/>
  </r>
  <r>
    <x v="1672"/>
    <s v="B79184115"/>
    <x v="23794"/>
    <x v="42"/>
    <n v="407.77"/>
  </r>
  <r>
    <x v="1672"/>
    <s v="B79184115"/>
    <x v="23795"/>
    <x v="27"/>
    <n v="271.04000000000002"/>
  </r>
  <r>
    <x v="1672"/>
    <s v="B79184115"/>
    <x v="23790"/>
    <x v="27"/>
    <n v="631.62"/>
  </r>
  <r>
    <x v="1672"/>
    <s v="B79184115"/>
    <x v="23796"/>
    <x v="6"/>
    <n v="74.05"/>
  </r>
  <r>
    <x v="1672"/>
    <s v="B79184115"/>
    <x v="23796"/>
    <x v="6"/>
    <n v="79.260000000000005"/>
  </r>
  <r>
    <x v="1672"/>
    <s v="B79184115"/>
    <x v="23796"/>
    <x v="6"/>
    <n v="182.71"/>
  </r>
  <r>
    <x v="1672"/>
    <s v="B79184115"/>
    <x v="23797"/>
    <x v="25"/>
    <n v="69.33"/>
  </r>
  <r>
    <x v="1672"/>
    <s v="B79184115"/>
    <x v="23798"/>
    <x v="36"/>
    <n v="229.9"/>
  </r>
  <r>
    <x v="1672"/>
    <s v="B79184115"/>
    <x v="23799"/>
    <x v="25"/>
    <n v="2142.91"/>
  </r>
  <r>
    <x v="1672"/>
    <s v="B79184115"/>
    <x v="23800"/>
    <x v="45"/>
    <n v="411.4"/>
  </r>
  <r>
    <x v="1672"/>
    <s v="B79184115"/>
    <x v="23801"/>
    <x v="26"/>
    <n v="154.88"/>
  </r>
  <r>
    <x v="1672"/>
    <s v="B79184115"/>
    <x v="23783"/>
    <x v="45"/>
    <n v="46.1"/>
  </r>
  <r>
    <x v="1672"/>
    <s v="B79184115"/>
    <x v="23802"/>
    <x v="25"/>
    <n v="173.51"/>
  </r>
  <r>
    <x v="1672"/>
    <s v="B79184115"/>
    <x v="23803"/>
    <x v="36"/>
    <n v="241.03"/>
  </r>
  <r>
    <x v="1672"/>
    <s v="B79184115"/>
    <x v="23804"/>
    <x v="23"/>
    <n v="1059.96"/>
  </r>
  <r>
    <x v="1672"/>
    <s v="B79184115"/>
    <x v="23773"/>
    <x v="28"/>
    <n v="332.75"/>
  </r>
  <r>
    <x v="1672"/>
    <s v="B79184115"/>
    <x v="23805"/>
    <x v="47"/>
    <n v="254.1"/>
  </r>
  <r>
    <x v="1672"/>
    <s v="B79184115"/>
    <x v="23806"/>
    <x v="15"/>
    <n v="1035.76"/>
  </r>
  <r>
    <x v="1672"/>
    <s v="B79184115"/>
    <x v="23807"/>
    <x v="23"/>
    <n v="81.680000000000007"/>
  </r>
  <r>
    <x v="1672"/>
    <s v="B79184115"/>
    <x v="23808"/>
    <x v="35"/>
    <n v="61.59"/>
  </r>
  <r>
    <x v="1672"/>
    <s v="B79184115"/>
    <x v="23809"/>
    <x v="36"/>
    <n v="189.49"/>
  </r>
  <r>
    <x v="1672"/>
    <s v="B79184115"/>
    <x v="23810"/>
    <x v="21"/>
    <n v="82.04"/>
  </r>
  <r>
    <x v="1672"/>
    <s v="B79184115"/>
    <x v="23811"/>
    <x v="43"/>
    <n v="532.4"/>
  </r>
  <r>
    <x v="1672"/>
    <s v="B79184115"/>
    <x v="23812"/>
    <x v="36"/>
    <n v="371.47"/>
  </r>
  <r>
    <x v="1672"/>
    <s v="B79184115"/>
    <x v="23812"/>
    <x v="36"/>
    <n v="286.77"/>
  </r>
  <r>
    <x v="1672"/>
    <s v="B79184115"/>
    <x v="23813"/>
    <x v="49"/>
    <n v="153.66999999999999"/>
  </r>
  <r>
    <x v="1672"/>
    <s v="B79184115"/>
    <x v="23814"/>
    <x v="27"/>
    <n v="233.53"/>
  </r>
  <r>
    <x v="1672"/>
    <s v="B79184115"/>
    <x v="23815"/>
    <x v="45"/>
    <n v="131.88999999999999"/>
  </r>
  <r>
    <x v="1672"/>
    <s v="B79184115"/>
    <x v="23816"/>
    <x v="43"/>
    <n v="523.92999999999995"/>
  </r>
  <r>
    <x v="1672"/>
    <s v="B79184115"/>
    <x v="23817"/>
    <x v="25"/>
    <n v="146.41"/>
  </r>
  <r>
    <x v="1672"/>
    <s v="B79184115"/>
    <x v="23818"/>
    <x v="27"/>
    <n v="129.47"/>
  </r>
  <r>
    <x v="1672"/>
    <s v="B79184115"/>
    <x v="23819"/>
    <x v="36"/>
    <n v="459.8"/>
  </r>
  <r>
    <x v="1672"/>
    <s v="B79184115"/>
    <x v="23820"/>
    <x v="2"/>
    <n v="694.18"/>
  </r>
  <r>
    <x v="1672"/>
    <s v="B79184115"/>
    <x v="23821"/>
    <x v="45"/>
    <n v="79.62"/>
  </r>
  <r>
    <x v="1672"/>
    <s v="B79184115"/>
    <x v="23822"/>
    <x v="12"/>
    <n v="1112.5999999999999"/>
  </r>
  <r>
    <x v="1672"/>
    <s v="B79184115"/>
    <x v="23823"/>
    <x v="31"/>
    <n v="291.61"/>
  </r>
  <r>
    <x v="1672"/>
    <s v="B79184115"/>
    <x v="23824"/>
    <x v="43"/>
    <n v="408.98"/>
  </r>
  <r>
    <x v="1672"/>
    <s v="B79184115"/>
    <x v="23825"/>
    <x v="36"/>
    <n v="501.91"/>
  </r>
  <r>
    <x v="1672"/>
    <s v="B79184115"/>
    <x v="23826"/>
    <x v="28"/>
    <n v="508.93"/>
  </r>
  <r>
    <x v="1672"/>
    <s v="B79184115"/>
    <x v="23827"/>
    <x v="28"/>
    <n v="73.08"/>
  </r>
  <r>
    <x v="1672"/>
    <s v="B79184115"/>
    <x v="23828"/>
    <x v="18"/>
    <n v="516.07000000000005"/>
  </r>
  <r>
    <x v="1672"/>
    <s v="B79184115"/>
    <x v="23829"/>
    <x v="44"/>
    <n v="1277.76"/>
  </r>
  <r>
    <x v="1672"/>
    <s v="B79184115"/>
    <x v="23830"/>
    <x v="35"/>
    <n v="66.55"/>
  </r>
  <r>
    <x v="1672"/>
    <s v="B79184115"/>
    <x v="23831"/>
    <x v="42"/>
    <n v="452.54"/>
  </r>
  <r>
    <x v="1672"/>
    <s v="B79184115"/>
    <x v="23832"/>
    <x v="23"/>
    <n v="151.25"/>
  </r>
  <r>
    <x v="1672"/>
    <s v="B79184115"/>
    <x v="23811"/>
    <x v="43"/>
    <n v="211.75"/>
  </r>
  <r>
    <x v="1672"/>
    <s v="B79184115"/>
    <x v="23777"/>
    <x v="36"/>
    <n v="84.34"/>
  </r>
  <r>
    <x v="1672"/>
    <s v="B79184115"/>
    <x v="23777"/>
    <x v="36"/>
    <n v="54.93"/>
  </r>
  <r>
    <x v="1672"/>
    <s v="B79184115"/>
    <x v="23833"/>
    <x v="44"/>
    <n v="128.26"/>
  </r>
  <r>
    <x v="1672"/>
    <s v="B79184115"/>
    <x v="23834"/>
    <x v="13"/>
    <n v="241.03"/>
  </r>
  <r>
    <x v="1672"/>
    <s v="B79184115"/>
    <x v="23552"/>
    <x v="16"/>
    <n v="109.99"/>
  </r>
  <r>
    <x v="1672"/>
    <s v="B79184115"/>
    <x v="23835"/>
    <x v="13"/>
    <n v="52.51"/>
  </r>
  <r>
    <x v="1672"/>
    <s v="B79184115"/>
    <x v="23836"/>
    <x v="23"/>
    <n v="137.94"/>
  </r>
  <r>
    <x v="1672"/>
    <s v="B79184115"/>
    <x v="23837"/>
    <x v="45"/>
    <n v="398.09"/>
  </r>
  <r>
    <x v="1672"/>
    <s v="B79184115"/>
    <x v="23836"/>
    <x v="23"/>
    <n v="104.3"/>
  </r>
  <r>
    <x v="1672"/>
    <s v="B79184115"/>
    <x v="23838"/>
    <x v="43"/>
    <n v="134.31"/>
  </r>
  <r>
    <x v="1672"/>
    <s v="B79184115"/>
    <x v="23839"/>
    <x v="26"/>
    <n v="51.55"/>
  </r>
  <r>
    <x v="1672"/>
    <s v="B79184115"/>
    <x v="23840"/>
    <x v="18"/>
    <n v="1327.2"/>
  </r>
  <r>
    <x v="1672"/>
    <s v="B79184115"/>
    <x v="23841"/>
    <x v="25"/>
    <n v="79.959999999999994"/>
  </r>
  <r>
    <x v="1672"/>
    <s v="B79184115"/>
    <x v="23842"/>
    <x v="5"/>
    <n v="244.9"/>
  </r>
  <r>
    <x v="1672"/>
    <s v="B79184115"/>
    <x v="23843"/>
    <x v="23"/>
    <n v="143.99"/>
  </r>
  <r>
    <x v="1672"/>
    <s v="B79184115"/>
    <x v="23844"/>
    <x v="34"/>
    <n v="956.87"/>
  </r>
  <r>
    <x v="1672"/>
    <s v="B79184115"/>
    <x v="23845"/>
    <x v="5"/>
    <n v="456.17"/>
  </r>
  <r>
    <x v="1672"/>
    <s v="B79184115"/>
    <x v="23846"/>
    <x v="2"/>
    <n v="193.36"/>
  </r>
  <r>
    <x v="1672"/>
    <s v="B79184115"/>
    <x v="23846"/>
    <x v="2"/>
    <n v="235.59"/>
  </r>
  <r>
    <x v="1672"/>
    <s v="B79184115"/>
    <x v="23847"/>
    <x v="25"/>
    <n v="444.07"/>
  </r>
  <r>
    <x v="1672"/>
    <s v="B79184115"/>
    <x v="23846"/>
    <x v="2"/>
    <n v="78.53"/>
  </r>
  <r>
    <x v="1672"/>
    <s v="B79184115"/>
    <x v="23846"/>
    <x v="2"/>
    <n v="258.08999999999997"/>
  </r>
  <r>
    <x v="1672"/>
    <s v="B79184115"/>
    <x v="23848"/>
    <x v="26"/>
    <n v="71.75"/>
  </r>
  <r>
    <x v="1672"/>
    <s v="B79184115"/>
    <x v="23849"/>
    <x v="5"/>
    <n v="276.24"/>
  </r>
  <r>
    <x v="1672"/>
    <s v="B79184115"/>
    <x v="23850"/>
    <x v="47"/>
    <n v="600.16"/>
  </r>
  <r>
    <x v="1672"/>
    <s v="B79184115"/>
    <x v="23848"/>
    <x v="26"/>
    <n v="62.68"/>
  </r>
  <r>
    <x v="1672"/>
    <s v="B79184115"/>
    <x v="23848"/>
    <x v="26"/>
    <n v="62.68"/>
  </r>
  <r>
    <x v="1672"/>
    <s v="B79184115"/>
    <x v="23851"/>
    <x v="23"/>
    <n v="457.38"/>
  </r>
  <r>
    <x v="1672"/>
    <s v="B79184115"/>
    <x v="23846"/>
    <x v="2"/>
    <n v="423.98"/>
  </r>
  <r>
    <x v="1672"/>
    <s v="B79184115"/>
    <x v="23846"/>
    <x v="2"/>
    <n v="317.99"/>
  </r>
  <r>
    <x v="1672"/>
    <s v="B79184115"/>
    <x v="23852"/>
    <x v="26"/>
    <n v="568.70000000000005"/>
  </r>
  <r>
    <x v="1672"/>
    <s v="B79184115"/>
    <x v="23846"/>
    <x v="2"/>
    <n v="339.77"/>
  </r>
  <r>
    <x v="1672"/>
    <s v="B79184115"/>
    <x v="23853"/>
    <x v="24"/>
    <n v="560.23"/>
  </r>
  <r>
    <x v="1672"/>
    <s v="B79184115"/>
    <x v="23854"/>
    <x v="14"/>
    <n v="397"/>
  </r>
  <r>
    <x v="1672"/>
    <s v="B79184115"/>
    <x v="23855"/>
    <x v="41"/>
    <n v="294.02999999999997"/>
  </r>
  <r>
    <x v="1672"/>
    <s v="B79184115"/>
    <x v="23856"/>
    <x v="15"/>
    <n v="505.78"/>
  </r>
  <r>
    <x v="1672"/>
    <s v="B79184115"/>
    <x v="23857"/>
    <x v="8"/>
    <n v="148.83000000000001"/>
  </r>
  <r>
    <x v="1672"/>
    <s v="B79184115"/>
    <x v="23858"/>
    <x v="17"/>
    <n v="234.74"/>
  </r>
  <r>
    <x v="1672"/>
    <s v="B79184115"/>
    <x v="23859"/>
    <x v="1"/>
    <n v="45.85"/>
  </r>
  <r>
    <x v="1672"/>
    <s v="B79184115"/>
    <x v="23860"/>
    <x v="39"/>
    <n v="344.85"/>
  </r>
  <r>
    <x v="1672"/>
    <s v="B79184115"/>
    <x v="23861"/>
    <x v="13"/>
    <n v="35.090000000000003"/>
  </r>
  <r>
    <x v="1672"/>
    <s v="B79184115"/>
    <x v="23862"/>
    <x v="13"/>
    <n v="356.95"/>
  </r>
  <r>
    <x v="1672"/>
    <s v="B79184115"/>
    <x v="23863"/>
    <x v="13"/>
    <n v="244.42"/>
  </r>
  <r>
    <x v="1672"/>
    <s v="B79184115"/>
    <x v="23864"/>
    <x v="13"/>
    <n v="44.77"/>
  </r>
  <r>
    <x v="1672"/>
    <s v="B79184115"/>
    <x v="23865"/>
    <x v="37"/>
    <n v="101.28"/>
  </r>
  <r>
    <x v="1672"/>
    <s v="B79184115"/>
    <x v="23866"/>
    <x v="8"/>
    <n v="113.14"/>
  </r>
  <r>
    <x v="1672"/>
    <s v="B79184115"/>
    <x v="23867"/>
    <x v="53"/>
    <n v="295.24"/>
  </r>
  <r>
    <x v="1672"/>
    <s v="B79184115"/>
    <x v="23868"/>
    <x v="53"/>
    <n v="200.86"/>
  </r>
  <r>
    <x v="1672"/>
    <s v="B79184115"/>
    <x v="23869"/>
    <x v="15"/>
    <n v="70.91"/>
  </r>
  <r>
    <x v="1672"/>
    <s v="B79184115"/>
    <x v="23870"/>
    <x v="7"/>
    <n v="394.46"/>
  </r>
  <r>
    <x v="1672"/>
    <s v="B79184115"/>
    <x v="23871"/>
    <x v="14"/>
    <n v="67.16"/>
  </r>
  <r>
    <x v="1672"/>
    <s v="B79184115"/>
    <x v="23872"/>
    <x v="24"/>
    <n v="9.68"/>
  </r>
  <r>
    <x v="1672"/>
    <s v="B79184115"/>
    <x v="23873"/>
    <x v="8"/>
    <n v="35.090000000000003"/>
  </r>
  <r>
    <x v="1672"/>
    <s v="B79184115"/>
    <x v="23874"/>
    <x v="33"/>
    <n v="385.99"/>
  </r>
  <r>
    <x v="1672"/>
    <s v="B79184115"/>
    <x v="23875"/>
    <x v="33"/>
    <n v="188.76"/>
  </r>
  <r>
    <x v="1672"/>
    <s v="B79184115"/>
    <x v="23876"/>
    <x v="37"/>
    <n v="189.97"/>
  </r>
  <r>
    <x v="1672"/>
    <s v="B79184115"/>
    <x v="23877"/>
    <x v="13"/>
    <n v="26.38"/>
  </r>
  <r>
    <x v="1672"/>
    <s v="B79184115"/>
    <x v="23877"/>
    <x v="13"/>
    <n v="45.62"/>
  </r>
  <r>
    <x v="1672"/>
    <s v="B79184115"/>
    <x v="23878"/>
    <x v="15"/>
    <n v="69.209999999999994"/>
  </r>
  <r>
    <x v="1672"/>
    <s v="B79184115"/>
    <x v="23879"/>
    <x v="53"/>
    <n v="44.29"/>
  </r>
  <r>
    <x v="1672"/>
    <s v="B79184115"/>
    <x v="23880"/>
    <x v="15"/>
    <n v="271.04000000000002"/>
  </r>
  <r>
    <x v="1672"/>
    <s v="B79184115"/>
    <x v="23881"/>
    <x v="14"/>
    <n v="267.41000000000003"/>
  </r>
  <r>
    <x v="1672"/>
    <s v="B79184115"/>
    <x v="23880"/>
    <x v="15"/>
    <n v="69.33"/>
  </r>
  <r>
    <x v="1672"/>
    <s v="B79184115"/>
    <x v="23882"/>
    <x v="2"/>
    <n v="258.58"/>
  </r>
  <r>
    <x v="1672"/>
    <s v="B79184115"/>
    <x v="23883"/>
    <x v="28"/>
    <n v="43.08"/>
  </r>
  <r>
    <x v="1672"/>
    <s v="B79184115"/>
    <x v="23884"/>
    <x v="14"/>
    <n v="54.45"/>
  </r>
  <r>
    <x v="1672"/>
    <s v="B79184115"/>
    <x v="23885"/>
    <x v="13"/>
    <n v="198.44"/>
  </r>
  <r>
    <x v="1672"/>
    <s v="B79184115"/>
    <x v="23886"/>
    <x v="53"/>
    <n v="24.97"/>
  </r>
  <r>
    <x v="1672"/>
    <s v="B79184115"/>
    <x v="23887"/>
    <x v="17"/>
    <n v="186.34"/>
  </r>
  <r>
    <x v="1672"/>
    <s v="B79184115"/>
    <x v="23859"/>
    <x v="1"/>
    <n v="140.13999999999999"/>
  </r>
  <r>
    <x v="1672"/>
    <s v="B79184115"/>
    <x v="23859"/>
    <x v="1"/>
    <n v="54.47"/>
  </r>
  <r>
    <x v="1672"/>
    <s v="B79184115"/>
    <x v="23859"/>
    <x v="1"/>
    <n v="148.77000000000001"/>
  </r>
  <r>
    <x v="1672"/>
    <s v="B79184115"/>
    <x v="23888"/>
    <x v="33"/>
    <n v="43.56"/>
  </r>
  <r>
    <x v="1672"/>
    <s v="B79184115"/>
    <x v="23889"/>
    <x v="53"/>
    <n v="561.44000000000005"/>
  </r>
  <r>
    <x v="1672"/>
    <s v="B79184115"/>
    <x v="23890"/>
    <x v="22"/>
    <n v="74.05"/>
  </r>
  <r>
    <x v="1672"/>
    <s v="B79184115"/>
    <x v="23891"/>
    <x v="15"/>
    <n v="306.13"/>
  </r>
  <r>
    <x v="1672"/>
    <s v="B79184115"/>
    <x v="23892"/>
    <x v="15"/>
    <n v="151.25"/>
  </r>
  <r>
    <x v="1672"/>
    <s v="B79184115"/>
    <x v="23893"/>
    <x v="15"/>
    <n v="174.24"/>
  </r>
  <r>
    <x v="1672"/>
    <s v="B79184115"/>
    <x v="23894"/>
    <x v="6"/>
    <n v="2119.92"/>
  </r>
  <r>
    <x v="1672"/>
    <s v="B79184115"/>
    <x v="23895"/>
    <x v="21"/>
    <n v="18.27"/>
  </r>
  <r>
    <x v="1672"/>
    <s v="B79184115"/>
    <x v="23896"/>
    <x v="16"/>
    <n v="146.16999999999999"/>
  </r>
  <r>
    <x v="1672"/>
    <s v="B79184115"/>
    <x v="23897"/>
    <x v="48"/>
    <n v="66.430000000000007"/>
  </r>
  <r>
    <x v="1672"/>
    <s v="B79184115"/>
    <x v="23898"/>
    <x v="5"/>
    <n v="88.96"/>
  </r>
  <r>
    <x v="1672"/>
    <s v="B79184115"/>
    <x v="23899"/>
    <x v="41"/>
    <n v="3.87"/>
  </r>
  <r>
    <x v="1672"/>
    <s v="B79184115"/>
    <x v="23900"/>
    <x v="37"/>
    <n v="473.11"/>
  </r>
  <r>
    <x v="1672"/>
    <s v="B79184115"/>
    <x v="23899"/>
    <x v="41"/>
    <n v="3.87"/>
  </r>
  <r>
    <x v="1672"/>
    <s v="B79184115"/>
    <x v="23901"/>
    <x v="2"/>
    <n v="26.91"/>
  </r>
  <r>
    <x v="1672"/>
    <s v="B79184115"/>
    <x v="23902"/>
    <x v="45"/>
    <n v="139.15"/>
  </r>
  <r>
    <x v="1672"/>
    <s v="B79184115"/>
    <x v="23899"/>
    <x v="41"/>
    <n v="3.87"/>
  </r>
  <r>
    <x v="1672"/>
    <s v="B79184115"/>
    <x v="23903"/>
    <x v="28"/>
    <n v="16.13"/>
  </r>
  <r>
    <x v="1672"/>
    <s v="B79184115"/>
    <x v="23904"/>
    <x v="28"/>
    <n v="512.55999999999995"/>
  </r>
  <r>
    <x v="1672"/>
    <s v="B79184115"/>
    <x v="23899"/>
    <x v="41"/>
    <n v="3.87"/>
  </r>
  <r>
    <x v="1672"/>
    <s v="B79184115"/>
    <x v="23899"/>
    <x v="41"/>
    <n v="3.87"/>
  </r>
  <r>
    <x v="1672"/>
    <s v="B79184115"/>
    <x v="23899"/>
    <x v="41"/>
    <n v="3.87"/>
  </r>
  <r>
    <x v="1672"/>
    <s v="B79184115"/>
    <x v="23905"/>
    <x v="33"/>
    <n v="135.52000000000001"/>
  </r>
  <r>
    <x v="1672"/>
    <s v="B79184115"/>
    <x v="23906"/>
    <x v="29"/>
    <n v="93.29"/>
  </r>
  <r>
    <x v="1672"/>
    <s v="B79184115"/>
    <x v="23907"/>
    <x v="39"/>
    <n v="329.12"/>
  </r>
  <r>
    <x v="1672"/>
    <s v="B79184115"/>
    <x v="23908"/>
    <x v="26"/>
    <n v="216.35"/>
  </r>
  <r>
    <x v="1672"/>
    <s v="B79184115"/>
    <x v="23909"/>
    <x v="26"/>
    <n v="57.6"/>
  </r>
  <r>
    <x v="1672"/>
    <s v="B79184115"/>
    <x v="23910"/>
    <x v="53"/>
    <n v="176.66"/>
  </r>
  <r>
    <x v="1672"/>
    <s v="B79184115"/>
    <x v="23911"/>
    <x v="49"/>
    <n v="165.77"/>
  </r>
  <r>
    <x v="1672"/>
    <s v="B79184115"/>
    <x v="23912"/>
    <x v="44"/>
    <n v="154.88"/>
  </r>
  <r>
    <x v="1672"/>
    <s v="B79184115"/>
    <x v="23913"/>
    <x v="28"/>
    <n v="164.56"/>
  </r>
  <r>
    <x v="1672"/>
    <s v="B79184115"/>
    <x v="23914"/>
    <x v="7"/>
    <n v="104.3"/>
  </r>
  <r>
    <x v="1672"/>
    <s v="B79184115"/>
    <x v="23915"/>
    <x v="38"/>
    <n v="594.11"/>
  </r>
  <r>
    <x v="1672"/>
    <s v="B79184115"/>
    <x v="23916"/>
    <x v="14"/>
    <n v="43.44"/>
  </r>
  <r>
    <x v="1672"/>
    <s v="B79184115"/>
    <x v="23917"/>
    <x v="7"/>
    <n v="194.81"/>
  </r>
  <r>
    <x v="1672"/>
    <s v="B79184115"/>
    <x v="23917"/>
    <x v="7"/>
    <n v="226.27"/>
  </r>
  <r>
    <x v="1672"/>
    <s v="B79184115"/>
    <x v="23917"/>
    <x v="7"/>
    <n v="390.83"/>
  </r>
  <r>
    <x v="1672"/>
    <s v="B79184115"/>
    <x v="23917"/>
    <x v="7"/>
    <n v="145.19999999999999"/>
  </r>
  <r>
    <x v="1672"/>
    <s v="B79184115"/>
    <x v="23918"/>
    <x v="1"/>
    <n v="631.62"/>
  </r>
  <r>
    <x v="1672"/>
    <s v="B79184115"/>
    <x v="23919"/>
    <x v="44"/>
    <n v="352.11"/>
  </r>
  <r>
    <x v="1672"/>
    <s v="B79184115"/>
    <x v="23920"/>
    <x v="49"/>
    <n v="91.11"/>
  </r>
  <r>
    <x v="1672"/>
    <s v="B79184115"/>
    <x v="23866"/>
    <x v="8"/>
    <n v="784.08"/>
  </r>
  <r>
    <x v="1672"/>
    <s v="B79184115"/>
    <x v="23921"/>
    <x v="7"/>
    <n v="231.84"/>
  </r>
  <r>
    <x v="1672"/>
    <s v="B79184115"/>
    <x v="23922"/>
    <x v="37"/>
    <n v="894.8"/>
  </r>
  <r>
    <x v="1672"/>
    <s v="B79184115"/>
    <x v="23923"/>
    <x v="48"/>
    <n v="51.79"/>
  </r>
  <r>
    <x v="1672"/>
    <s v="B79184115"/>
    <x v="23924"/>
    <x v="7"/>
    <n v="288.22000000000003"/>
  </r>
  <r>
    <x v="1672"/>
    <s v="B79184115"/>
    <x v="23925"/>
    <x v="17"/>
    <n v="176.66"/>
  </r>
  <r>
    <x v="1672"/>
    <s v="B79184115"/>
    <x v="23926"/>
    <x v="44"/>
    <n v="182.71"/>
  </r>
  <r>
    <x v="1672"/>
    <s v="B79184115"/>
    <x v="23923"/>
    <x v="48"/>
    <n v="329.12"/>
  </r>
  <r>
    <x v="1672"/>
    <s v="B79184115"/>
    <x v="23927"/>
    <x v="6"/>
    <n v="461.01"/>
  </r>
  <r>
    <x v="1672"/>
    <s v="B79184115"/>
    <x v="23928"/>
    <x v="40"/>
    <n v="391.44"/>
  </r>
  <r>
    <x v="1672"/>
    <s v="B79184115"/>
    <x v="23929"/>
    <x v="2"/>
    <n v="647.35"/>
  </r>
  <r>
    <x v="1672"/>
    <s v="B79184115"/>
    <x v="23930"/>
    <x v="49"/>
    <n v="30.37"/>
  </r>
  <r>
    <x v="1672"/>
    <s v="B79184115"/>
    <x v="23931"/>
    <x v="17"/>
    <n v="630.71"/>
  </r>
  <r>
    <x v="1672"/>
    <s v="B79184115"/>
    <x v="23932"/>
    <x v="27"/>
    <n v="66.19"/>
  </r>
  <r>
    <x v="1672"/>
    <s v="B79184115"/>
    <x v="23932"/>
    <x v="27"/>
    <n v="443.22"/>
  </r>
  <r>
    <x v="1672"/>
    <s v="B79184115"/>
    <x v="23932"/>
    <x v="27"/>
    <n v="233.65"/>
  </r>
  <r>
    <x v="1672"/>
    <s v="B79184115"/>
    <x v="23933"/>
    <x v="13"/>
    <n v="42.83"/>
  </r>
  <r>
    <x v="1672"/>
    <s v="B79184115"/>
    <x v="23934"/>
    <x v="13"/>
    <n v="104.54"/>
  </r>
  <r>
    <x v="1672"/>
    <s v="B79184115"/>
    <x v="23935"/>
    <x v="13"/>
    <n v="23.12"/>
  </r>
  <r>
    <x v="1672"/>
    <s v="B79184115"/>
    <x v="23936"/>
    <x v="34"/>
    <n v="244.42"/>
  </r>
  <r>
    <x v="1672"/>
    <s v="B79184115"/>
    <x v="23937"/>
    <x v="24"/>
    <n v="308.91000000000003"/>
  </r>
  <r>
    <x v="1672"/>
    <s v="B79184115"/>
    <x v="23938"/>
    <x v="14"/>
    <n v="101.76"/>
  </r>
  <r>
    <x v="1672"/>
    <s v="B79184115"/>
    <x v="23939"/>
    <x v="24"/>
    <n v="229.72"/>
  </r>
  <r>
    <x v="1672"/>
    <s v="B79184115"/>
    <x v="23940"/>
    <x v="14"/>
    <n v="78.53"/>
  </r>
  <r>
    <x v="1672"/>
    <s v="B79184115"/>
    <x v="23941"/>
    <x v="49"/>
    <n v="4.45"/>
  </r>
  <r>
    <x v="1672"/>
    <s v="B79184115"/>
    <x v="23942"/>
    <x v="49"/>
    <n v="188.76"/>
  </r>
  <r>
    <x v="1672"/>
    <s v="B79184115"/>
    <x v="23943"/>
    <x v="47"/>
    <n v="104.3"/>
  </r>
  <r>
    <x v="1672"/>
    <s v="B79184115"/>
    <x v="23944"/>
    <x v="53"/>
    <n v="342.43"/>
  </r>
  <r>
    <x v="1672"/>
    <s v="B79184115"/>
    <x v="23945"/>
    <x v="53"/>
    <n v="150.04"/>
  </r>
  <r>
    <x v="1672"/>
    <s v="B79184115"/>
    <x v="23945"/>
    <x v="53"/>
    <n v="150.04"/>
  </r>
  <r>
    <x v="1672"/>
    <s v="B79184115"/>
    <x v="23946"/>
    <x v="7"/>
    <n v="594.11"/>
  </r>
  <r>
    <x v="1672"/>
    <s v="B79184115"/>
    <x v="23947"/>
    <x v="39"/>
    <n v="1493.26"/>
  </r>
  <r>
    <x v="1672"/>
    <s v="B79184115"/>
    <x v="23948"/>
    <x v="53"/>
    <n v="235.83"/>
  </r>
  <r>
    <x v="1672"/>
    <s v="B79184115"/>
    <x v="23949"/>
    <x v="5"/>
    <n v="79.260000000000005"/>
  </r>
  <r>
    <x v="1672"/>
    <s v="B79184115"/>
    <x v="23950"/>
    <x v="4"/>
    <n v="771.96"/>
  </r>
  <r>
    <x v="1672"/>
    <s v="B79184115"/>
    <x v="23951"/>
    <x v="48"/>
    <n v="208.6"/>
  </r>
  <r>
    <x v="1672"/>
    <s v="B79184115"/>
    <x v="23952"/>
    <x v="17"/>
    <n v="274.67"/>
  </r>
  <r>
    <x v="1672"/>
    <s v="B79184115"/>
    <x v="23953"/>
    <x v="2"/>
    <n v="29.23"/>
  </r>
  <r>
    <x v="1672"/>
    <s v="B79184115"/>
    <x v="23954"/>
    <x v="48"/>
    <n v="257.73"/>
  </r>
  <r>
    <x v="1672"/>
    <s v="B79184115"/>
    <x v="23955"/>
    <x v="14"/>
    <n v="180.29"/>
  </r>
  <r>
    <x v="1672"/>
    <s v="B79184115"/>
    <x v="23956"/>
    <x v="27"/>
    <n v="57.31"/>
  </r>
  <r>
    <x v="1672"/>
    <s v="B79184115"/>
    <x v="23957"/>
    <x v="17"/>
    <n v="482.79"/>
  </r>
  <r>
    <x v="1672"/>
    <s v="B79184115"/>
    <x v="23958"/>
    <x v="4"/>
    <n v="68.61"/>
  </r>
  <r>
    <x v="1672"/>
    <s v="B79184115"/>
    <x v="23959"/>
    <x v="4"/>
    <n v="105.03"/>
  </r>
  <r>
    <x v="1672"/>
    <s v="B79184115"/>
    <x v="23960"/>
    <x v="14"/>
    <n v="352.11"/>
  </r>
  <r>
    <x v="1672"/>
    <s v="B79184115"/>
    <x v="23961"/>
    <x v="2"/>
    <n v="292.82"/>
  </r>
  <r>
    <x v="1672"/>
    <s v="B79184115"/>
    <x v="23962"/>
    <x v="13"/>
    <n v="147.62"/>
  </r>
  <r>
    <x v="1672"/>
    <s v="B79184115"/>
    <x v="23963"/>
    <x v="2"/>
    <n v="663.08"/>
  </r>
  <r>
    <x v="1672"/>
    <s v="B79184115"/>
    <x v="23964"/>
    <x v="13"/>
    <n v="244.42"/>
  </r>
  <r>
    <x v="1672"/>
    <s v="B79184115"/>
    <x v="23965"/>
    <x v="13"/>
    <n v="48.4"/>
  </r>
  <r>
    <x v="1672"/>
    <s v="B79184115"/>
    <x v="23966"/>
    <x v="53"/>
    <n v="239.22"/>
  </r>
  <r>
    <x v="1672"/>
    <s v="B79184115"/>
    <x v="23967"/>
    <x v="24"/>
    <n v="56.27"/>
  </r>
  <r>
    <x v="1672"/>
    <s v="B79184115"/>
    <x v="23968"/>
    <x v="4"/>
    <n v="119.79"/>
  </r>
  <r>
    <x v="1672"/>
    <s v="B79184115"/>
    <x v="23969"/>
    <x v="53"/>
    <n v="31.22"/>
  </r>
  <r>
    <x v="1672"/>
    <s v="B79184115"/>
    <x v="23969"/>
    <x v="53"/>
    <n v="80.83"/>
  </r>
  <r>
    <x v="1672"/>
    <s v="B79184115"/>
    <x v="23941"/>
    <x v="49"/>
    <n v="4.6500000000000004"/>
  </r>
  <r>
    <x v="1672"/>
    <s v="B79184115"/>
    <x v="23970"/>
    <x v="7"/>
    <n v="631.62"/>
  </r>
  <r>
    <x v="1672"/>
    <s v="B79184115"/>
    <x v="23971"/>
    <x v="4"/>
    <n v="31.17"/>
  </r>
  <r>
    <x v="1672"/>
    <s v="B79184115"/>
    <x v="23972"/>
    <x v="21"/>
    <n v="125.84"/>
  </r>
  <r>
    <x v="1672"/>
    <s v="B79184115"/>
    <x v="23973"/>
    <x v="39"/>
    <n v="580.79999999999995"/>
  </r>
  <r>
    <x v="1672"/>
    <s v="B79184115"/>
    <x v="23974"/>
    <x v="47"/>
    <n v="48.01"/>
  </r>
  <r>
    <x v="1672"/>
    <s v="B79184115"/>
    <x v="23975"/>
    <x v="6"/>
    <n v="338.28"/>
  </r>
  <r>
    <x v="1672"/>
    <s v="B79184115"/>
    <x v="23975"/>
    <x v="6"/>
    <n v="327.23"/>
  </r>
  <r>
    <x v="1672"/>
    <s v="B79184115"/>
    <x v="23976"/>
    <x v="53"/>
    <n v="1180.96"/>
  </r>
  <r>
    <x v="1672"/>
    <s v="B79184115"/>
    <x v="23977"/>
    <x v="53"/>
    <n v="104.54"/>
  </r>
  <r>
    <x v="1672"/>
    <s v="B79184115"/>
    <x v="23977"/>
    <x v="53"/>
    <n v="572.33000000000004"/>
  </r>
  <r>
    <x v="1672"/>
    <s v="B79184115"/>
    <x v="23978"/>
    <x v="47"/>
    <n v="4745.1400000000003"/>
  </r>
  <r>
    <x v="1672"/>
    <s v="B79184115"/>
    <x v="23979"/>
    <x v="49"/>
    <n v="1010.35"/>
  </r>
  <r>
    <x v="1672"/>
    <s v="B79184115"/>
    <x v="23980"/>
    <x v="13"/>
    <n v="140.12"/>
  </r>
  <r>
    <x v="1672"/>
    <s v="B79184115"/>
    <x v="23981"/>
    <x v="21"/>
    <n v="109.51"/>
  </r>
  <r>
    <x v="1672"/>
    <s v="B79184115"/>
    <x v="23982"/>
    <x v="13"/>
    <n v="571.12"/>
  </r>
  <r>
    <x v="1672"/>
    <s v="B79184115"/>
    <x v="23983"/>
    <x v="37"/>
    <n v="3.87"/>
  </r>
  <r>
    <x v="1672"/>
    <s v="B79184115"/>
    <x v="23983"/>
    <x v="37"/>
    <n v="3.87"/>
  </r>
  <r>
    <x v="1672"/>
    <s v="B79184115"/>
    <x v="23983"/>
    <x v="37"/>
    <n v="3.87"/>
  </r>
  <r>
    <x v="1672"/>
    <s v="B79184115"/>
    <x v="23983"/>
    <x v="37"/>
    <n v="3.87"/>
  </r>
  <r>
    <x v="1672"/>
    <s v="B79184115"/>
    <x v="23983"/>
    <x v="37"/>
    <n v="3.87"/>
  </r>
  <r>
    <x v="1672"/>
    <s v="B79184115"/>
    <x v="23983"/>
    <x v="37"/>
    <n v="3.87"/>
  </r>
  <r>
    <x v="1672"/>
    <s v="B79184115"/>
    <x v="23984"/>
    <x v="44"/>
    <n v="153.66999999999999"/>
  </r>
  <r>
    <x v="1672"/>
    <s v="B79184115"/>
    <x v="23984"/>
    <x v="44"/>
    <n v="35.090000000000003"/>
  </r>
  <r>
    <x v="1672"/>
    <s v="B79184115"/>
    <x v="23985"/>
    <x v="30"/>
    <n v="582.01"/>
  </r>
  <r>
    <x v="1672"/>
    <s v="B79184115"/>
    <x v="23986"/>
    <x v="14"/>
    <n v="60.86"/>
  </r>
  <r>
    <x v="1672"/>
    <s v="B79184115"/>
    <x v="23883"/>
    <x v="28"/>
    <n v="66.91"/>
  </r>
  <r>
    <x v="1672"/>
    <s v="B79184115"/>
    <x v="23883"/>
    <x v="28"/>
    <n v="87.73"/>
  </r>
  <r>
    <x v="1672"/>
    <s v="B79184115"/>
    <x v="23883"/>
    <x v="28"/>
    <n v="199.65"/>
  </r>
  <r>
    <x v="1672"/>
    <s v="B79184115"/>
    <x v="23883"/>
    <x v="28"/>
    <n v="93.65"/>
  </r>
  <r>
    <x v="1672"/>
    <s v="B79184115"/>
    <x v="23987"/>
    <x v="49"/>
    <n v="125.84"/>
  </r>
  <r>
    <x v="1672"/>
    <s v="B79184115"/>
    <x v="23988"/>
    <x v="15"/>
    <n v="33.69"/>
  </r>
  <r>
    <x v="1672"/>
    <s v="B79184115"/>
    <x v="23989"/>
    <x v="8"/>
    <n v="173.03"/>
  </r>
  <r>
    <x v="1672"/>
    <s v="B79184115"/>
    <x v="23990"/>
    <x v="38"/>
    <n v="277.08999999999997"/>
  </r>
  <r>
    <x v="1672"/>
    <s v="B79184115"/>
    <x v="23991"/>
    <x v="38"/>
    <n v="44.29"/>
  </r>
  <r>
    <x v="1672"/>
    <s v="B79184115"/>
    <x v="23991"/>
    <x v="38"/>
    <n v="63.53"/>
  </r>
  <r>
    <x v="1672"/>
    <s v="B79184115"/>
    <x v="23992"/>
    <x v="37"/>
    <n v="261.44"/>
  </r>
  <r>
    <x v="1672"/>
    <s v="B79184115"/>
    <x v="23993"/>
    <x v="28"/>
    <n v="243.21"/>
  </r>
  <r>
    <x v="1672"/>
    <s v="B79184115"/>
    <x v="23975"/>
    <x v="6"/>
    <n v="531.5"/>
  </r>
  <r>
    <x v="1672"/>
    <s v="B79184115"/>
    <x v="23975"/>
    <x v="6"/>
    <n v="514.13"/>
  </r>
  <r>
    <x v="1672"/>
    <s v="B79184115"/>
    <x v="23975"/>
    <x v="6"/>
    <n v="381.03"/>
  </r>
  <r>
    <x v="1672"/>
    <s v="B79184115"/>
    <x v="23975"/>
    <x v="6"/>
    <n v="368.59"/>
  </r>
  <r>
    <x v="1672"/>
    <s v="B79184115"/>
    <x v="23994"/>
    <x v="14"/>
    <n v="318.95999999999998"/>
  </r>
  <r>
    <x v="1672"/>
    <s v="B79184115"/>
    <x v="23995"/>
    <x v="30"/>
    <n v="11.23"/>
  </r>
  <r>
    <x v="1672"/>
    <s v="B79184115"/>
    <x v="23876"/>
    <x v="37"/>
    <n v="389.62"/>
  </r>
  <r>
    <x v="1672"/>
    <s v="B79184115"/>
    <x v="23996"/>
    <x v="13"/>
    <n v="58.93"/>
  </r>
  <r>
    <x v="1672"/>
    <s v="B79184115"/>
    <x v="23996"/>
    <x v="13"/>
    <n v="32.67"/>
  </r>
  <r>
    <x v="1672"/>
    <s v="B79184115"/>
    <x v="23996"/>
    <x v="13"/>
    <n v="68.12"/>
  </r>
  <r>
    <x v="1672"/>
    <s v="B79184115"/>
    <x v="23996"/>
    <x v="13"/>
    <n v="74.78"/>
  </r>
  <r>
    <x v="1672"/>
    <s v="B79184115"/>
    <x v="23997"/>
    <x v="13"/>
    <n v="35.090000000000003"/>
  </r>
  <r>
    <x v="1672"/>
    <s v="B79184115"/>
    <x v="23998"/>
    <x v="7"/>
    <n v="263.77999999999997"/>
  </r>
  <r>
    <x v="1672"/>
    <s v="B79184115"/>
    <x v="23999"/>
    <x v="2"/>
    <n v="350.9"/>
  </r>
  <r>
    <x v="1672"/>
    <s v="B79184115"/>
    <x v="24000"/>
    <x v="13"/>
    <n v="463.43"/>
  </r>
  <r>
    <x v="1672"/>
    <s v="B79184115"/>
    <x v="23962"/>
    <x v="13"/>
    <n v="69.7"/>
  </r>
  <r>
    <x v="1672"/>
    <s v="B79184115"/>
    <x v="24001"/>
    <x v="1"/>
    <n v="147.62"/>
  </r>
  <r>
    <x v="1672"/>
    <s v="B79184115"/>
    <x v="24002"/>
    <x v="5"/>
    <n v="51.79"/>
  </r>
  <r>
    <x v="1672"/>
    <s v="B79184115"/>
    <x v="24003"/>
    <x v="38"/>
    <n v="295.24"/>
  </r>
  <r>
    <x v="1672"/>
    <s v="B79184115"/>
    <x v="24003"/>
    <x v="38"/>
    <n v="551.76"/>
  </r>
  <r>
    <x v="1672"/>
    <s v="B79184115"/>
    <x v="24003"/>
    <x v="38"/>
    <n v="551.76"/>
  </r>
  <r>
    <x v="1672"/>
    <s v="B79184115"/>
    <x v="24004"/>
    <x v="13"/>
    <n v="28.92"/>
  </r>
  <r>
    <x v="1672"/>
    <s v="B79184115"/>
    <x v="24005"/>
    <x v="33"/>
    <n v="58.32"/>
  </r>
  <r>
    <x v="1672"/>
    <s v="B79184115"/>
    <x v="24006"/>
    <x v="53"/>
    <n v="96.32"/>
  </r>
  <r>
    <x v="1672"/>
    <s v="B79184115"/>
    <x v="24007"/>
    <x v="14"/>
    <n v="53.12"/>
  </r>
  <r>
    <x v="1672"/>
    <s v="B79184115"/>
    <x v="24008"/>
    <x v="39"/>
    <n v="39.39"/>
  </r>
  <r>
    <x v="1672"/>
    <s v="B79184115"/>
    <x v="24009"/>
    <x v="14"/>
    <n v="94.74"/>
  </r>
  <r>
    <x v="1672"/>
    <s v="B79184115"/>
    <x v="24010"/>
    <x v="39"/>
    <n v="1277.76"/>
  </r>
  <r>
    <x v="1672"/>
    <s v="B79184115"/>
    <x v="24011"/>
    <x v="1"/>
    <n v="306.13"/>
  </r>
  <r>
    <x v="1672"/>
    <s v="B79184115"/>
    <x v="24012"/>
    <x v="39"/>
    <n v="462.22"/>
  </r>
  <r>
    <x v="1672"/>
    <s v="B79184115"/>
    <x v="24013"/>
    <x v="39"/>
    <n v="465.85"/>
  </r>
  <r>
    <x v="1672"/>
    <s v="B79184115"/>
    <x v="24014"/>
    <x v="2"/>
    <n v="453.75"/>
  </r>
  <r>
    <x v="1672"/>
    <s v="B79184115"/>
    <x v="24011"/>
    <x v="1"/>
    <n v="115.43"/>
  </r>
  <r>
    <x v="1672"/>
    <s v="B79184115"/>
    <x v="24015"/>
    <x v="8"/>
    <n v="123.42"/>
  </r>
  <r>
    <x v="1672"/>
    <s v="B79184115"/>
    <x v="24016"/>
    <x v="31"/>
    <n v="16.260000000000002"/>
  </r>
  <r>
    <x v="1672"/>
    <s v="B79184115"/>
    <x v="24017"/>
    <x v="17"/>
    <n v="130.68"/>
  </r>
  <r>
    <x v="1672"/>
    <s v="B79184115"/>
    <x v="24018"/>
    <x v="17"/>
    <n v="454.96"/>
  </r>
  <r>
    <x v="1672"/>
    <s v="B79184115"/>
    <x v="24011"/>
    <x v="1"/>
    <n v="209.33"/>
  </r>
  <r>
    <x v="1672"/>
    <s v="B79184115"/>
    <x v="24011"/>
    <x v="1"/>
    <n v="488.84"/>
  </r>
  <r>
    <x v="1672"/>
    <s v="B79184115"/>
    <x v="24019"/>
    <x v="47"/>
    <n v="19.36"/>
  </r>
  <r>
    <x v="1672"/>
    <s v="B79184115"/>
    <x v="24020"/>
    <x v="42"/>
    <n v="1098.56"/>
  </r>
  <r>
    <x v="1672"/>
    <s v="B79184115"/>
    <x v="24021"/>
    <x v="8"/>
    <n v="1878.31"/>
  </r>
  <r>
    <x v="1672"/>
    <s v="B79184115"/>
    <x v="24022"/>
    <x v="10"/>
    <n v="115.72"/>
  </r>
  <r>
    <x v="1672"/>
    <s v="B79184115"/>
    <x v="24023"/>
    <x v="31"/>
    <n v="705.13"/>
  </r>
  <r>
    <x v="1672"/>
    <s v="B79184115"/>
    <x v="24024"/>
    <x v="41"/>
    <n v="189.97"/>
  </r>
  <r>
    <x v="1672"/>
    <s v="B79184115"/>
    <x v="24025"/>
    <x v="28"/>
    <n v="225.06"/>
  </r>
  <r>
    <x v="1672"/>
    <s v="B79184115"/>
    <x v="24026"/>
    <x v="36"/>
    <n v="225.06"/>
  </r>
  <r>
    <x v="1672"/>
    <s v="B79184115"/>
    <x v="24027"/>
    <x v="18"/>
    <n v="86.97"/>
  </r>
  <r>
    <x v="1672"/>
    <s v="B79184115"/>
    <x v="24027"/>
    <x v="18"/>
    <n v="107.48"/>
  </r>
  <r>
    <x v="1672"/>
    <s v="B79184115"/>
    <x v="24028"/>
    <x v="24"/>
    <n v="233.53"/>
  </r>
  <r>
    <x v="1672"/>
    <s v="B79184115"/>
    <x v="23983"/>
    <x v="37"/>
    <n v="46.22"/>
  </r>
  <r>
    <x v="1672"/>
    <s v="B79184115"/>
    <x v="24029"/>
    <x v="47"/>
    <n v="879.19"/>
  </r>
  <r>
    <x v="1672"/>
    <s v="B79184115"/>
    <x v="24030"/>
    <x v="33"/>
    <n v="114.71"/>
  </r>
  <r>
    <x v="1672"/>
    <s v="B79184115"/>
    <x v="23983"/>
    <x v="37"/>
    <n v="44.72"/>
  </r>
  <r>
    <x v="1672"/>
    <s v="B79184115"/>
    <x v="24031"/>
    <x v="45"/>
    <n v="337.59"/>
  </r>
  <r>
    <x v="1672"/>
    <s v="B79184115"/>
    <x v="23983"/>
    <x v="37"/>
    <n v="45.47"/>
  </r>
  <r>
    <x v="1672"/>
    <s v="B79184115"/>
    <x v="24032"/>
    <x v="28"/>
    <n v="418.3"/>
  </r>
  <r>
    <x v="1672"/>
    <s v="B79184115"/>
    <x v="24033"/>
    <x v="4"/>
    <n v="4578.6400000000003"/>
  </r>
  <r>
    <x v="1672"/>
    <s v="B79184115"/>
    <x v="24034"/>
    <x v="17"/>
    <n v="478.43"/>
  </r>
  <r>
    <x v="1672"/>
    <s v="B79184115"/>
    <x v="24034"/>
    <x v="17"/>
    <n v="470.45"/>
  </r>
  <r>
    <x v="1672"/>
    <s v="B79184115"/>
    <x v="24035"/>
    <x v="17"/>
    <n v="277.08999999999997"/>
  </r>
  <r>
    <x v="1672"/>
    <s v="B79184115"/>
    <x v="24036"/>
    <x v="14"/>
    <n v="334.15"/>
  </r>
  <r>
    <x v="1672"/>
    <s v="B79184115"/>
    <x v="24035"/>
    <x v="17"/>
    <n v="248.05"/>
  </r>
  <r>
    <x v="1672"/>
    <s v="B79184115"/>
    <x v="24037"/>
    <x v="37"/>
    <n v="2008.6"/>
  </r>
  <r>
    <x v="1672"/>
    <s v="B79184115"/>
    <x v="24038"/>
    <x v="37"/>
    <n v="157.36000000000001"/>
  </r>
  <r>
    <x v="1672"/>
    <s v="B79184115"/>
    <x v="24039"/>
    <x v="27"/>
    <n v="169.4"/>
  </r>
  <r>
    <x v="1672"/>
    <s v="B79184115"/>
    <x v="24038"/>
    <x v="37"/>
    <n v="423.75"/>
  </r>
  <r>
    <x v="1672"/>
    <s v="B79184115"/>
    <x v="24040"/>
    <x v="23"/>
    <n v="104.42"/>
  </r>
  <r>
    <x v="1672"/>
    <s v="B79184115"/>
    <x v="24041"/>
    <x v="23"/>
    <n v="54.29"/>
  </r>
  <r>
    <x v="1672"/>
    <s v="B79184115"/>
    <x v="24042"/>
    <x v="37"/>
    <n v="44.14"/>
  </r>
  <r>
    <x v="1672"/>
    <s v="B79184115"/>
    <x v="24043"/>
    <x v="42"/>
    <n v="56.39"/>
  </r>
  <r>
    <x v="1672"/>
    <s v="B79184115"/>
    <x v="24044"/>
    <x v="10"/>
    <n v="133.1"/>
  </r>
  <r>
    <x v="1672"/>
    <s v="B79184115"/>
    <x v="24045"/>
    <x v="53"/>
    <n v="554.91"/>
  </r>
  <r>
    <x v="1672"/>
    <s v="B79184115"/>
    <x v="24046"/>
    <x v="5"/>
    <n v="55.9"/>
  </r>
  <r>
    <x v="1672"/>
    <s v="B79184115"/>
    <x v="24047"/>
    <x v="40"/>
    <n v="33.28"/>
  </r>
  <r>
    <x v="1672"/>
    <s v="B79184115"/>
    <x v="24048"/>
    <x v="36"/>
    <n v="19.75"/>
  </r>
  <r>
    <x v="1672"/>
    <s v="B79184115"/>
    <x v="24049"/>
    <x v="39"/>
    <n v="106"/>
  </r>
  <r>
    <x v="1672"/>
    <s v="B79184115"/>
    <x v="24050"/>
    <x v="17"/>
    <n v="71.28"/>
  </r>
  <r>
    <x v="1672"/>
    <s v="B79184115"/>
    <x v="23264"/>
    <x v="6"/>
    <n v="85.47"/>
  </r>
  <r>
    <x v="1672"/>
    <s v="B79184115"/>
    <x v="23263"/>
    <x v="6"/>
    <n v="280.48"/>
  </r>
  <r>
    <x v="1672"/>
    <s v="B79184115"/>
    <x v="24051"/>
    <x v="39"/>
    <n v="243.21"/>
  </r>
  <r>
    <x v="1672"/>
    <s v="B79184115"/>
    <x v="24052"/>
    <x v="41"/>
    <n v="17.23"/>
  </r>
  <r>
    <x v="1672"/>
    <s v="B79184115"/>
    <x v="24053"/>
    <x v="47"/>
    <n v="1222.0999999999999"/>
  </r>
  <r>
    <x v="1672"/>
    <s v="B79184115"/>
    <x v="24054"/>
    <x v="36"/>
    <n v="80.540000000000006"/>
  </r>
  <r>
    <x v="1672"/>
    <s v="B79184115"/>
    <x v="24049"/>
    <x v="39"/>
    <n v="78.53"/>
  </r>
  <r>
    <x v="1672"/>
    <s v="B79184115"/>
    <x v="24049"/>
    <x v="39"/>
    <n v="86.03"/>
  </r>
  <r>
    <x v="1672"/>
    <s v="B79184115"/>
    <x v="24055"/>
    <x v="33"/>
    <n v="127.05"/>
  </r>
  <r>
    <x v="1672"/>
    <s v="B79184115"/>
    <x v="24056"/>
    <x v="47"/>
    <n v="791.34"/>
  </r>
  <r>
    <x v="1672"/>
    <s v="B79184115"/>
    <x v="24056"/>
    <x v="47"/>
    <n v="1681.9"/>
  </r>
  <r>
    <x v="1672"/>
    <s v="B79184115"/>
    <x v="24057"/>
    <x v="3"/>
    <n v="92.32"/>
  </r>
  <r>
    <x v="1672"/>
    <s v="B79184115"/>
    <x v="24058"/>
    <x v="2"/>
    <n v="51.55"/>
  </r>
  <r>
    <x v="1672"/>
    <s v="B79184115"/>
    <x v="24059"/>
    <x v="8"/>
    <n v="594.11"/>
  </r>
  <r>
    <x v="1672"/>
    <s v="B79184115"/>
    <x v="24060"/>
    <x v="39"/>
    <n v="151.49"/>
  </r>
  <r>
    <x v="1672"/>
    <s v="B79184115"/>
    <x v="24061"/>
    <x v="45"/>
    <n v="338.8"/>
  </r>
  <r>
    <x v="1672"/>
    <s v="B79184115"/>
    <x v="24062"/>
    <x v="44"/>
    <n v="180.05"/>
  </r>
  <r>
    <x v="1672"/>
    <s v="B79184115"/>
    <x v="24061"/>
    <x v="45"/>
    <n v="217.8"/>
  </r>
  <r>
    <x v="1672"/>
    <s v="B79184115"/>
    <x v="24063"/>
    <x v="8"/>
    <n v="389.62"/>
  </r>
  <r>
    <x v="1672"/>
    <s v="B79184115"/>
    <x v="24064"/>
    <x v="2"/>
    <n v="160.93"/>
  </r>
  <r>
    <x v="1672"/>
    <s v="B79184115"/>
    <x v="24065"/>
    <x v="13"/>
    <n v="196.02"/>
  </r>
  <r>
    <x v="1672"/>
    <s v="B79184115"/>
    <x v="24066"/>
    <x v="13"/>
    <n v="405.08"/>
  </r>
  <r>
    <x v="1672"/>
    <s v="B79184115"/>
    <x v="24067"/>
    <x v="17"/>
    <n v="461.01"/>
  </r>
  <r>
    <x v="1672"/>
    <s v="B79184115"/>
    <x v="24068"/>
    <x v="2"/>
    <n v="83.49"/>
  </r>
  <r>
    <x v="1672"/>
    <s v="B79184115"/>
    <x v="24061"/>
    <x v="45"/>
    <n v="77.08"/>
  </r>
  <r>
    <x v="1672"/>
    <s v="B79184115"/>
    <x v="24069"/>
    <x v="44"/>
    <n v="57.49"/>
  </r>
  <r>
    <x v="1672"/>
    <s v="B79184115"/>
    <x v="24070"/>
    <x v="41"/>
    <n v="115.68"/>
  </r>
  <r>
    <x v="1672"/>
    <s v="B79184115"/>
    <x v="24071"/>
    <x v="49"/>
    <n v="124.15"/>
  </r>
  <r>
    <x v="1672"/>
    <s v="B79184115"/>
    <x v="24072"/>
    <x v="2"/>
    <n v="59.9"/>
  </r>
  <r>
    <x v="1672"/>
    <s v="B79184115"/>
    <x v="24025"/>
    <x v="28"/>
    <n v="38.96"/>
  </r>
  <r>
    <x v="1672"/>
    <s v="B79184115"/>
    <x v="24073"/>
    <x v="1"/>
    <n v="133.1"/>
  </r>
  <r>
    <x v="1672"/>
    <s v="B79184115"/>
    <x v="24074"/>
    <x v="28"/>
    <n v="365.42"/>
  </r>
  <r>
    <x v="1672"/>
    <s v="B79184115"/>
    <x v="24075"/>
    <x v="2"/>
    <n v="987.97"/>
  </r>
  <r>
    <x v="1672"/>
    <s v="B79184115"/>
    <x v="24076"/>
    <x v="16"/>
    <n v="226.27"/>
  </r>
  <r>
    <x v="1672"/>
    <s v="B79184115"/>
    <x v="24077"/>
    <x v="14"/>
    <n v="66.67"/>
  </r>
  <r>
    <x v="1672"/>
    <s v="B79184115"/>
    <x v="24078"/>
    <x v="49"/>
    <n v="102.49"/>
  </r>
  <r>
    <x v="1672"/>
    <s v="B79184115"/>
    <x v="24079"/>
    <x v="7"/>
    <n v="113.14"/>
  </r>
  <r>
    <x v="1672"/>
    <s v="B79184115"/>
    <x v="24080"/>
    <x v="0"/>
    <n v="3.48"/>
  </r>
  <r>
    <x v="1672"/>
    <s v="B79184115"/>
    <x v="24080"/>
    <x v="0"/>
    <n v="3.87"/>
  </r>
  <r>
    <x v="1672"/>
    <s v="B79184115"/>
    <x v="24081"/>
    <x v="13"/>
    <n v="336.86"/>
  </r>
  <r>
    <x v="1672"/>
    <s v="B79184115"/>
    <x v="24082"/>
    <x v="0"/>
    <n v="242.12"/>
  </r>
  <r>
    <x v="1672"/>
    <s v="B79184115"/>
    <x v="24083"/>
    <x v="33"/>
    <n v="773.8"/>
  </r>
  <r>
    <x v="1672"/>
    <s v="B79184115"/>
    <x v="24084"/>
    <x v="42"/>
    <n v="4.45"/>
  </r>
  <r>
    <x v="1672"/>
    <s v="B79184115"/>
    <x v="24084"/>
    <x v="42"/>
    <n v="42.59"/>
  </r>
  <r>
    <x v="1672"/>
    <s v="B79184115"/>
    <x v="24085"/>
    <x v="41"/>
    <n v="40.409999999999997"/>
  </r>
  <r>
    <x v="1672"/>
    <s v="B79184115"/>
    <x v="24086"/>
    <x v="4"/>
    <n v="245.63"/>
  </r>
  <r>
    <x v="1672"/>
    <s v="B79184115"/>
    <x v="24084"/>
    <x v="42"/>
    <n v="4.07"/>
  </r>
  <r>
    <x v="1672"/>
    <s v="B79184115"/>
    <x v="24087"/>
    <x v="44"/>
    <n v="663.08"/>
  </r>
  <r>
    <x v="1672"/>
    <s v="B79184115"/>
    <x v="24088"/>
    <x v="33"/>
    <n v="72.41"/>
  </r>
  <r>
    <x v="1672"/>
    <s v="B79184115"/>
    <x v="24031"/>
    <x v="45"/>
    <n v="650.98"/>
  </r>
  <r>
    <x v="1672"/>
    <s v="B79184115"/>
    <x v="24089"/>
    <x v="53"/>
    <n v="43.56"/>
  </r>
  <r>
    <x v="1672"/>
    <s v="B79184115"/>
    <x v="24090"/>
    <x v="41"/>
    <n v="99.83"/>
  </r>
  <r>
    <x v="1672"/>
    <s v="B79184115"/>
    <x v="24091"/>
    <x v="37"/>
    <n v="95.71"/>
  </r>
  <r>
    <x v="1672"/>
    <s v="B79184115"/>
    <x v="24092"/>
    <x v="6"/>
    <n v="142.78"/>
  </r>
  <r>
    <x v="1672"/>
    <s v="B79184115"/>
    <x v="24093"/>
    <x v="27"/>
    <n v="169.4"/>
  </r>
  <r>
    <x v="1672"/>
    <s v="B79184115"/>
    <x v="24094"/>
    <x v="35"/>
    <n v="148.83000000000001"/>
  </r>
  <r>
    <x v="1672"/>
    <s v="B79184115"/>
    <x v="24085"/>
    <x v="41"/>
    <n v="111.08"/>
  </r>
  <r>
    <x v="1672"/>
    <s v="B79184115"/>
    <x v="24095"/>
    <x v="16"/>
    <n v="105.51"/>
  </r>
  <r>
    <x v="1672"/>
    <s v="B79184115"/>
    <x v="24096"/>
    <x v="17"/>
    <n v="160.44999999999999"/>
  </r>
  <r>
    <x v="1672"/>
    <s v="B79184115"/>
    <x v="24097"/>
    <x v="44"/>
    <n v="69.45"/>
  </r>
  <r>
    <x v="1672"/>
    <s v="B79184115"/>
    <x v="23983"/>
    <x v="37"/>
    <n v="139.38999999999999"/>
  </r>
  <r>
    <x v="1672"/>
    <s v="B79184115"/>
    <x v="24098"/>
    <x v="17"/>
    <n v="1045.6300000000001"/>
  </r>
  <r>
    <x v="1672"/>
    <s v="B79184115"/>
    <x v="24098"/>
    <x v="17"/>
    <n v="749.62"/>
  </r>
  <r>
    <x v="1672"/>
    <s v="B79184115"/>
    <x v="24099"/>
    <x v="14"/>
    <n v="232.32"/>
  </r>
  <r>
    <x v="1672"/>
    <s v="B79184115"/>
    <x v="24098"/>
    <x v="17"/>
    <n v="665.5"/>
  </r>
  <r>
    <x v="1672"/>
    <s v="B79184115"/>
    <x v="24100"/>
    <x v="14"/>
    <n v="55.3"/>
  </r>
  <r>
    <x v="1672"/>
    <s v="B79184115"/>
    <x v="24101"/>
    <x v="2"/>
    <n v="30.2"/>
  </r>
  <r>
    <x v="1672"/>
    <s v="B79184115"/>
    <x v="24102"/>
    <x v="33"/>
    <n v="51.55"/>
  </r>
  <r>
    <x v="1672"/>
    <s v="B79184115"/>
    <x v="24103"/>
    <x v="33"/>
    <n v="272.25"/>
  </r>
  <r>
    <x v="1672"/>
    <s v="B79184115"/>
    <x v="24104"/>
    <x v="39"/>
    <n v="716.32"/>
  </r>
  <r>
    <x v="1672"/>
    <s v="B79184115"/>
    <x v="24105"/>
    <x v="13"/>
    <n v="67.760000000000005"/>
  </r>
  <r>
    <x v="1672"/>
    <s v="B79184115"/>
    <x v="24106"/>
    <x v="23"/>
    <n v="232.32"/>
  </r>
  <r>
    <x v="1672"/>
    <s v="B79184115"/>
    <x v="24087"/>
    <x v="44"/>
    <n v="346.06"/>
  </r>
  <r>
    <x v="1672"/>
    <s v="B79184115"/>
    <x v="24107"/>
    <x v="2"/>
    <n v="1936"/>
  </r>
  <r>
    <x v="1672"/>
    <s v="B79184115"/>
    <x v="24108"/>
    <x v="7"/>
    <n v="650.98"/>
  </r>
  <r>
    <x v="1672"/>
    <s v="B79184115"/>
    <x v="24100"/>
    <x v="14"/>
    <n v="103.09"/>
  </r>
  <r>
    <x v="1672"/>
    <s v="B79184115"/>
    <x v="24109"/>
    <x v="28"/>
    <n v="203.28"/>
  </r>
  <r>
    <x v="1672"/>
    <s v="B79184115"/>
    <x v="24110"/>
    <x v="14"/>
    <n v="493.56"/>
  </r>
  <r>
    <x v="1672"/>
    <s v="B79184115"/>
    <x v="24111"/>
    <x v="10"/>
    <n v="62.92"/>
  </r>
  <r>
    <x v="1672"/>
    <s v="B79184115"/>
    <x v="24112"/>
    <x v="49"/>
    <n v="92.69"/>
  </r>
  <r>
    <x v="1672"/>
    <s v="B79184115"/>
    <x v="24112"/>
    <x v="49"/>
    <n v="84.46"/>
  </r>
  <r>
    <x v="1672"/>
    <s v="B79184115"/>
    <x v="24113"/>
    <x v="33"/>
    <n v="175.33"/>
  </r>
  <r>
    <x v="1672"/>
    <s v="B79184115"/>
    <x v="24114"/>
    <x v="0"/>
    <n v="27.83"/>
  </r>
  <r>
    <x v="1672"/>
    <s v="B79184115"/>
    <x v="24115"/>
    <x v="18"/>
    <n v="136.72999999999999"/>
  </r>
  <r>
    <x v="1672"/>
    <s v="B79184115"/>
    <x v="24116"/>
    <x v="2"/>
    <n v="156.09"/>
  </r>
  <r>
    <x v="1672"/>
    <s v="B79184115"/>
    <x v="24117"/>
    <x v="34"/>
    <n v="456.78"/>
  </r>
  <r>
    <x v="1672"/>
    <s v="B79184115"/>
    <x v="24118"/>
    <x v="13"/>
    <n v="73.81"/>
  </r>
  <r>
    <x v="1672"/>
    <s v="B79184115"/>
    <x v="24119"/>
    <x v="53"/>
    <n v="192.63"/>
  </r>
  <r>
    <x v="1672"/>
    <s v="B79184115"/>
    <x v="24120"/>
    <x v="44"/>
    <n v="442.86"/>
  </r>
  <r>
    <x v="1672"/>
    <s v="B79184115"/>
    <x v="24093"/>
    <x v="27"/>
    <n v="457.38"/>
  </r>
  <r>
    <x v="1672"/>
    <s v="B79184115"/>
    <x v="23345"/>
    <x v="38"/>
    <n v="321.39999999999998"/>
  </r>
  <r>
    <x v="1672"/>
    <s v="B79184115"/>
    <x v="24121"/>
    <x v="4"/>
    <n v="78.05"/>
  </r>
  <r>
    <x v="1672"/>
    <s v="B79184115"/>
    <x v="24116"/>
    <x v="2"/>
    <n v="580.79999999999995"/>
  </r>
  <r>
    <x v="1672"/>
    <s v="B79184115"/>
    <x v="24122"/>
    <x v="44"/>
    <n v="61.23"/>
  </r>
  <r>
    <x v="1672"/>
    <s v="B79184115"/>
    <x v="24122"/>
    <x v="44"/>
    <n v="54.45"/>
  </r>
  <r>
    <x v="1672"/>
    <s v="B79184115"/>
    <x v="24123"/>
    <x v="35"/>
    <n v="175.45"/>
  </r>
  <r>
    <x v="1672"/>
    <s v="B79184115"/>
    <x v="24124"/>
    <x v="18"/>
    <n v="153.66999999999999"/>
  </r>
  <r>
    <x v="1672"/>
    <s v="B79184115"/>
    <x v="24038"/>
    <x v="37"/>
    <n v="282.5"/>
  </r>
  <r>
    <x v="1672"/>
    <s v="B79184115"/>
    <x v="24125"/>
    <x v="42"/>
    <n v="212.96"/>
  </r>
  <r>
    <x v="1672"/>
    <s v="B79184115"/>
    <x v="24122"/>
    <x v="44"/>
    <n v="67.760000000000005"/>
  </r>
  <r>
    <x v="1672"/>
    <s v="B79184115"/>
    <x v="24116"/>
    <x v="2"/>
    <n v="292.82"/>
  </r>
  <r>
    <x v="1672"/>
    <s v="B79184115"/>
    <x v="24126"/>
    <x v="7"/>
    <n v="1557.27"/>
  </r>
  <r>
    <x v="1672"/>
    <s v="B79184115"/>
    <x v="24127"/>
    <x v="41"/>
    <n v="31.22"/>
  </r>
  <r>
    <x v="1672"/>
    <s v="B79184115"/>
    <x v="24128"/>
    <x v="48"/>
    <n v="148.83000000000001"/>
  </r>
  <r>
    <x v="1672"/>
    <s v="B79184115"/>
    <x v="24128"/>
    <x v="48"/>
    <n v="217.8"/>
  </r>
  <r>
    <x v="1672"/>
    <s v="B79184115"/>
    <x v="24129"/>
    <x v="39"/>
    <n v="908.23"/>
  </r>
  <r>
    <x v="1672"/>
    <s v="B79184115"/>
    <x v="24130"/>
    <x v="53"/>
    <n v="4.26"/>
  </r>
  <r>
    <x v="1672"/>
    <s v="B79184115"/>
    <x v="24131"/>
    <x v="39"/>
    <n v="310.37"/>
  </r>
  <r>
    <x v="1672"/>
    <s v="B79184115"/>
    <x v="24130"/>
    <x v="53"/>
    <n v="4.26"/>
  </r>
  <r>
    <x v="1672"/>
    <s v="B79184115"/>
    <x v="24132"/>
    <x v="6"/>
    <n v="102.25"/>
  </r>
  <r>
    <x v="1672"/>
    <s v="B79184115"/>
    <x v="23609"/>
    <x v="43"/>
    <n v="33.28"/>
  </r>
  <r>
    <x v="1672"/>
    <s v="B79184115"/>
    <x v="24021"/>
    <x v="8"/>
    <n v="33.28"/>
  </r>
  <r>
    <x v="1672"/>
    <s v="B79184115"/>
    <x v="23946"/>
    <x v="7"/>
    <n v="33.28"/>
  </r>
  <r>
    <x v="1672"/>
    <s v="B79184115"/>
    <x v="23718"/>
    <x v="2"/>
    <n v="33.28"/>
  </r>
  <r>
    <x v="1672"/>
    <s v="B79184115"/>
    <x v="23967"/>
    <x v="24"/>
    <n v="33.28"/>
  </r>
  <r>
    <x v="1672"/>
    <s v="B79184115"/>
    <x v="24014"/>
    <x v="2"/>
    <n v="33.28"/>
  </r>
  <r>
    <x v="1672"/>
    <s v="B79184115"/>
    <x v="23951"/>
    <x v="48"/>
    <n v="33.28"/>
  </r>
  <r>
    <x v="1672"/>
    <s v="B79184115"/>
    <x v="23950"/>
    <x v="4"/>
    <n v="33.28"/>
  </r>
  <r>
    <x v="1672"/>
    <s v="B79184115"/>
    <x v="23725"/>
    <x v="49"/>
    <n v="33.28"/>
  </r>
  <r>
    <x v="1672"/>
    <s v="B79184115"/>
    <x v="24012"/>
    <x v="39"/>
    <n v="33.28"/>
  </r>
  <r>
    <x v="1672"/>
    <s v="B79184115"/>
    <x v="24060"/>
    <x v="39"/>
    <n v="33.28"/>
  </r>
  <r>
    <x v="1672"/>
    <s v="B79184115"/>
    <x v="24053"/>
    <x v="47"/>
    <n v="33.28"/>
  </r>
  <r>
    <x v="1672"/>
    <s v="B79184115"/>
    <x v="23602"/>
    <x v="28"/>
    <n v="33.28"/>
  </r>
  <r>
    <x v="1672"/>
    <s v="B79184115"/>
    <x v="23749"/>
    <x v="44"/>
    <n v="33.28"/>
  </r>
  <r>
    <x v="1672"/>
    <s v="B79184115"/>
    <x v="23715"/>
    <x v="22"/>
    <n v="33.28"/>
  </r>
  <r>
    <x v="1672"/>
    <s v="B79184115"/>
    <x v="23914"/>
    <x v="7"/>
    <n v="33.28"/>
  </r>
  <r>
    <x v="1672"/>
    <s v="B79184115"/>
    <x v="23772"/>
    <x v="18"/>
    <n v="33.28"/>
  </r>
  <r>
    <x v="1672"/>
    <s v="B79184115"/>
    <x v="23817"/>
    <x v="25"/>
    <n v="33.28"/>
  </r>
  <r>
    <x v="1672"/>
    <s v="B79184115"/>
    <x v="23918"/>
    <x v="1"/>
    <n v="33.28"/>
  </r>
  <r>
    <x v="1672"/>
    <s v="B79184115"/>
    <x v="23586"/>
    <x v="22"/>
    <n v="33.28"/>
  </r>
  <r>
    <x v="1672"/>
    <s v="B79184115"/>
    <x v="23642"/>
    <x v="22"/>
    <n v="33.28"/>
  </r>
  <r>
    <x v="1672"/>
    <s v="B79184115"/>
    <x v="24131"/>
    <x v="39"/>
    <n v="33.28"/>
  </r>
  <r>
    <x v="1672"/>
    <s v="B79184115"/>
    <x v="23959"/>
    <x v="4"/>
    <n v="33.28"/>
  </r>
  <r>
    <x v="1672"/>
    <s v="B79184115"/>
    <x v="23866"/>
    <x v="8"/>
    <n v="33.28"/>
  </r>
  <r>
    <x v="1672"/>
    <s v="B79184115"/>
    <x v="24108"/>
    <x v="7"/>
    <n v="33.28"/>
  </r>
  <r>
    <x v="1672"/>
    <s v="B79184115"/>
    <x v="23907"/>
    <x v="39"/>
    <n v="33.28"/>
  </r>
  <r>
    <x v="1672"/>
    <s v="B79184115"/>
    <x v="23900"/>
    <x v="37"/>
    <n v="33.28"/>
  </r>
  <r>
    <x v="1672"/>
    <s v="B79184115"/>
    <x v="23926"/>
    <x v="44"/>
    <n v="33.28"/>
  </r>
  <r>
    <x v="1672"/>
    <s v="B79184115"/>
    <x v="23834"/>
    <x v="13"/>
    <n v="33.28"/>
  </r>
  <r>
    <x v="1672"/>
    <s v="B79184115"/>
    <x v="24086"/>
    <x v="4"/>
    <n v="33.28"/>
  </r>
  <r>
    <x v="1672"/>
    <s v="B79184115"/>
    <x v="23884"/>
    <x v="14"/>
    <n v="33.28"/>
  </r>
  <r>
    <x v="1672"/>
    <s v="B79184115"/>
    <x v="23771"/>
    <x v="45"/>
    <n v="33.28"/>
  </r>
  <r>
    <x v="1672"/>
    <s v="B79184115"/>
    <x v="23641"/>
    <x v="38"/>
    <n v="33.28"/>
  </r>
  <r>
    <x v="1672"/>
    <s v="B79184115"/>
    <x v="23606"/>
    <x v="6"/>
    <n v="33.28"/>
  </r>
  <r>
    <x v="1672"/>
    <s v="B79184115"/>
    <x v="23893"/>
    <x v="15"/>
    <n v="33.28"/>
  </r>
  <r>
    <x v="1672"/>
    <s v="B79184115"/>
    <x v="23786"/>
    <x v="23"/>
    <n v="33.28"/>
  </r>
  <r>
    <x v="1672"/>
    <s v="B79184115"/>
    <x v="24074"/>
    <x v="28"/>
    <n v="33.28"/>
  </r>
  <r>
    <x v="1672"/>
    <s v="B79184115"/>
    <x v="23847"/>
    <x v="25"/>
    <n v="33.28"/>
  </r>
  <r>
    <x v="1672"/>
    <s v="B79184115"/>
    <x v="23672"/>
    <x v="45"/>
    <n v="33.28"/>
  </r>
  <r>
    <x v="1672"/>
    <s v="B79184115"/>
    <x v="23836"/>
    <x v="23"/>
    <n v="33.28"/>
  </r>
  <r>
    <x v="1672"/>
    <s v="B79184115"/>
    <x v="23985"/>
    <x v="30"/>
    <n v="33.28"/>
  </r>
  <r>
    <x v="1672"/>
    <s v="B79184115"/>
    <x v="24027"/>
    <x v="18"/>
    <n v="33.28"/>
  </r>
  <r>
    <x v="1672"/>
    <s v="B79184115"/>
    <x v="23650"/>
    <x v="22"/>
    <n v="33.28"/>
  </r>
  <r>
    <x v="1672"/>
    <s v="B79184115"/>
    <x v="23704"/>
    <x v="12"/>
    <n v="33.28"/>
  </r>
  <r>
    <x v="1672"/>
    <s v="B79184115"/>
    <x v="23860"/>
    <x v="39"/>
    <n v="33.28"/>
  </r>
  <r>
    <x v="1672"/>
    <s v="B79184115"/>
    <x v="23856"/>
    <x v="15"/>
    <n v="33.28"/>
  </r>
  <r>
    <x v="1672"/>
    <s v="B79184115"/>
    <x v="24133"/>
    <x v="18"/>
    <n v="217.8"/>
  </r>
  <r>
    <x v="1672"/>
    <s v="B79184115"/>
    <x v="24133"/>
    <x v="18"/>
    <n v="79.62"/>
  </r>
  <r>
    <x v="1672"/>
    <s v="B79184115"/>
    <x v="24133"/>
    <x v="18"/>
    <n v="129.47"/>
  </r>
  <r>
    <x v="1672"/>
    <s v="B79184115"/>
    <x v="24134"/>
    <x v="2"/>
    <n v="281.93"/>
  </r>
  <r>
    <x v="1673"/>
    <s v="B79220919"/>
    <x v="316"/>
    <x v="51"/>
    <n v="4900.5"/>
  </r>
  <r>
    <x v="1673"/>
    <s v="B79220919"/>
    <x v="22405"/>
    <x v="3"/>
    <n v="1185.8"/>
  </r>
  <r>
    <x v="1673"/>
    <s v="B79220919"/>
    <x v="21012"/>
    <x v="21"/>
    <n v="6074.2"/>
  </r>
  <r>
    <x v="1674"/>
    <s v="B79255659"/>
    <x v="24135"/>
    <x v="28"/>
    <n v="45.25"/>
  </r>
  <r>
    <x v="1674"/>
    <s v="B79255659"/>
    <x v="19680"/>
    <x v="7"/>
    <n v="45.25"/>
  </r>
  <r>
    <x v="1674"/>
    <s v="B79255659"/>
    <x v="19680"/>
    <x v="7"/>
    <n v="251.93"/>
  </r>
  <r>
    <x v="1674"/>
    <s v="B79255659"/>
    <x v="19680"/>
    <x v="7"/>
    <n v="159.66999999999999"/>
  </r>
  <r>
    <x v="1674"/>
    <s v="B79255659"/>
    <x v="24135"/>
    <x v="28"/>
    <n v="10.89"/>
  </r>
  <r>
    <x v="1674"/>
    <s v="B79255659"/>
    <x v="24136"/>
    <x v="38"/>
    <n v="18.71"/>
  </r>
  <r>
    <x v="1674"/>
    <s v="B79255659"/>
    <x v="24137"/>
    <x v="40"/>
    <n v="129.30000000000001"/>
  </r>
  <r>
    <x v="1674"/>
    <s v="B79255659"/>
    <x v="24138"/>
    <x v="2"/>
    <n v="85.38"/>
  </r>
  <r>
    <x v="1674"/>
    <s v="B79255659"/>
    <x v="24139"/>
    <x v="50"/>
    <n v="83.67"/>
  </r>
  <r>
    <x v="1674"/>
    <s v="B79255659"/>
    <x v="24140"/>
    <x v="28"/>
    <n v="41.83"/>
  </r>
  <r>
    <x v="1674"/>
    <s v="B79255659"/>
    <x v="24141"/>
    <x v="25"/>
    <n v="85.38"/>
  </r>
  <r>
    <x v="1674"/>
    <s v="B79255659"/>
    <x v="24142"/>
    <x v="53"/>
    <n v="60.11"/>
  </r>
  <r>
    <x v="1674"/>
    <s v="B79255659"/>
    <x v="24143"/>
    <x v="8"/>
    <n v="90.58"/>
  </r>
  <r>
    <x v="1674"/>
    <s v="B79255659"/>
    <x v="19662"/>
    <x v="30"/>
    <n v="319.55"/>
  </r>
  <r>
    <x v="1674"/>
    <s v="B79255659"/>
    <x v="24144"/>
    <x v="42"/>
    <n v="384.2"/>
  </r>
  <r>
    <x v="1674"/>
    <s v="B79255659"/>
    <x v="24145"/>
    <x v="4"/>
    <n v="617.95000000000005"/>
  </r>
  <r>
    <x v="1674"/>
    <s v="B79255659"/>
    <x v="24138"/>
    <x v="2"/>
    <n v="10.89"/>
  </r>
  <r>
    <x v="1674"/>
    <s v="B79255659"/>
    <x v="24140"/>
    <x v="28"/>
    <n v="10.89"/>
  </r>
  <r>
    <x v="1674"/>
    <s v="B79255659"/>
    <x v="24141"/>
    <x v="25"/>
    <n v="10.89"/>
  </r>
  <r>
    <x v="1674"/>
    <s v="B79255659"/>
    <x v="24139"/>
    <x v="50"/>
    <n v="10.89"/>
  </r>
  <r>
    <x v="1674"/>
    <s v="B79255659"/>
    <x v="24142"/>
    <x v="53"/>
    <n v="10.89"/>
  </r>
  <r>
    <x v="1675"/>
    <s v="B79409082"/>
    <x v="24146"/>
    <x v="27"/>
    <n v="6443.25"/>
  </r>
  <r>
    <x v="1675"/>
    <s v="B79409082"/>
    <x v="24147"/>
    <x v="13"/>
    <n v="260.14999999999998"/>
  </r>
  <r>
    <x v="1675"/>
    <s v="B79409082"/>
    <x v="24147"/>
    <x v="13"/>
    <n v="2405.48"/>
  </r>
  <r>
    <x v="1675"/>
    <s v="B79409082"/>
    <x v="24148"/>
    <x v="13"/>
    <n v="4057.13"/>
  </r>
  <r>
    <x v="1675"/>
    <s v="B79409082"/>
    <x v="24149"/>
    <x v="28"/>
    <n v="187.55"/>
  </r>
  <r>
    <x v="1675"/>
    <s v="B79409082"/>
    <x v="24150"/>
    <x v="28"/>
    <n v="184.53"/>
  </r>
  <r>
    <x v="1675"/>
    <s v="B79409082"/>
    <x v="24150"/>
    <x v="28"/>
    <n v="184.53"/>
  </r>
  <r>
    <x v="1675"/>
    <s v="B79409082"/>
    <x v="24150"/>
    <x v="28"/>
    <n v="184.53"/>
  </r>
  <r>
    <x v="1675"/>
    <s v="B79409082"/>
    <x v="24149"/>
    <x v="28"/>
    <n v="832.48"/>
  </r>
  <r>
    <x v="1675"/>
    <s v="B79409082"/>
    <x v="24149"/>
    <x v="28"/>
    <n v="2395.8000000000002"/>
  </r>
  <r>
    <x v="1675"/>
    <s v="B79409082"/>
    <x v="24149"/>
    <x v="28"/>
    <n v="1452"/>
  </r>
  <r>
    <x v="1675"/>
    <s v="B79409082"/>
    <x v="24150"/>
    <x v="28"/>
    <n v="184.53"/>
  </r>
  <r>
    <x v="1676"/>
    <s v="B79539441"/>
    <x v="24151"/>
    <x v="4"/>
    <n v="247.03"/>
  </r>
  <r>
    <x v="1676"/>
    <s v="B79539441"/>
    <x v="24152"/>
    <x v="36"/>
    <n v="1306.8"/>
  </r>
  <r>
    <x v="1676"/>
    <s v="B79539441"/>
    <x v="24153"/>
    <x v="47"/>
    <n v="3429.14"/>
  </r>
  <r>
    <x v="1676"/>
    <s v="B79539441"/>
    <x v="24151"/>
    <x v="4"/>
    <n v="452.54"/>
  </r>
  <r>
    <x v="1676"/>
    <s v="B79539441"/>
    <x v="24151"/>
    <x v="4"/>
    <n v="452.54"/>
  </r>
  <r>
    <x v="1676"/>
    <s v="B79539441"/>
    <x v="24151"/>
    <x v="4"/>
    <n v="170.37"/>
  </r>
  <r>
    <x v="1676"/>
    <s v="B79539441"/>
    <x v="24151"/>
    <x v="4"/>
    <n v="170.37"/>
  </r>
  <r>
    <x v="1676"/>
    <s v="B79539441"/>
    <x v="24151"/>
    <x v="4"/>
    <n v="170.37"/>
  </r>
  <r>
    <x v="1676"/>
    <s v="B79539441"/>
    <x v="24151"/>
    <x v="4"/>
    <n v="170.37"/>
  </r>
  <r>
    <x v="1676"/>
    <s v="B79539441"/>
    <x v="24151"/>
    <x v="4"/>
    <n v="170.37"/>
  </r>
  <r>
    <x v="1676"/>
    <s v="B79539441"/>
    <x v="24151"/>
    <x v="4"/>
    <n v="170.37"/>
  </r>
  <r>
    <x v="1676"/>
    <s v="B79539441"/>
    <x v="24154"/>
    <x v="42"/>
    <n v="566.28"/>
  </r>
  <r>
    <x v="1676"/>
    <s v="B79539441"/>
    <x v="24155"/>
    <x v="6"/>
    <n v="355.74"/>
  </r>
  <r>
    <x v="1676"/>
    <s v="B79539441"/>
    <x v="24156"/>
    <x v="22"/>
    <n v="657.03"/>
  </r>
  <r>
    <x v="1676"/>
    <s v="B79539441"/>
    <x v="24157"/>
    <x v="23"/>
    <n v="217.26"/>
  </r>
  <r>
    <x v="1676"/>
    <s v="B79539441"/>
    <x v="24157"/>
    <x v="23"/>
    <n v="241.4"/>
  </r>
  <r>
    <x v="1676"/>
    <s v="B79539441"/>
    <x v="24158"/>
    <x v="39"/>
    <n v="435.6"/>
  </r>
  <r>
    <x v="1676"/>
    <s v="B79539441"/>
    <x v="24159"/>
    <x v="25"/>
    <n v="343.64"/>
  </r>
  <r>
    <x v="1676"/>
    <s v="B79539441"/>
    <x v="24160"/>
    <x v="13"/>
    <n v="179.08"/>
  </r>
  <r>
    <x v="1676"/>
    <s v="B79539441"/>
    <x v="24160"/>
    <x v="13"/>
    <n v="191.18"/>
  </r>
  <r>
    <x v="1676"/>
    <s v="B79539441"/>
    <x v="24161"/>
    <x v="7"/>
    <n v="343.64"/>
  </r>
  <r>
    <x v="1676"/>
    <s v="B79539441"/>
    <x v="24162"/>
    <x v="24"/>
    <n v="404.02"/>
  </r>
  <r>
    <x v="1676"/>
    <s v="B79539441"/>
    <x v="24162"/>
    <x v="24"/>
    <n v="301.64999999999998"/>
  </r>
  <r>
    <x v="1676"/>
    <s v="B79539441"/>
    <x v="24162"/>
    <x v="24"/>
    <n v="319.08"/>
  </r>
  <r>
    <x v="1676"/>
    <s v="B79539441"/>
    <x v="24162"/>
    <x v="24"/>
    <n v="1422.23"/>
  </r>
  <r>
    <x v="1676"/>
    <s v="B79539441"/>
    <x v="24155"/>
    <x v="6"/>
    <n v="193.6"/>
  </r>
  <r>
    <x v="1676"/>
    <s v="B79539441"/>
    <x v="24163"/>
    <x v="14"/>
    <n v="60487.9"/>
  </r>
  <r>
    <x v="1676"/>
    <s v="B79539441"/>
    <x v="24164"/>
    <x v="27"/>
    <n v="176.42"/>
  </r>
  <r>
    <x v="1676"/>
    <s v="B79539441"/>
    <x v="24164"/>
    <x v="27"/>
    <n v="1633.5"/>
  </r>
  <r>
    <x v="1676"/>
    <s v="B79539441"/>
    <x v="24165"/>
    <x v="27"/>
    <n v="5793.54"/>
  </r>
  <r>
    <x v="1677"/>
    <s v="B80082365"/>
    <x v="19654"/>
    <x v="37"/>
    <n v="28.17"/>
  </r>
  <r>
    <x v="1677"/>
    <s v="B80082365"/>
    <x v="19654"/>
    <x v="37"/>
    <n v="169.4"/>
  </r>
  <r>
    <x v="1677"/>
    <s v="B80082365"/>
    <x v="19654"/>
    <x v="37"/>
    <n v="369.05"/>
  </r>
  <r>
    <x v="1677"/>
    <s v="B80082365"/>
    <x v="24166"/>
    <x v="24"/>
    <n v="133.1"/>
  </r>
  <r>
    <x v="1677"/>
    <s v="B80082365"/>
    <x v="24167"/>
    <x v="21"/>
    <n v="112.71"/>
  </r>
  <r>
    <x v="1677"/>
    <s v="B80082365"/>
    <x v="17506"/>
    <x v="17"/>
    <n v="75.41"/>
  </r>
  <r>
    <x v="1677"/>
    <s v="B80082365"/>
    <x v="24168"/>
    <x v="14"/>
    <n v="593.14"/>
  </r>
  <r>
    <x v="1677"/>
    <s v="B80082365"/>
    <x v="17506"/>
    <x v="17"/>
    <n v="8.77"/>
  </r>
  <r>
    <x v="1677"/>
    <s v="B80082365"/>
    <x v="24166"/>
    <x v="24"/>
    <n v="8.77"/>
  </r>
  <r>
    <x v="1677"/>
    <s v="B80082365"/>
    <x v="24167"/>
    <x v="21"/>
    <n v="8.77"/>
  </r>
  <r>
    <x v="1678"/>
    <s v="B80275035"/>
    <x v="18698"/>
    <x v="1"/>
    <n v="128.26"/>
  </r>
  <r>
    <x v="1678"/>
    <s v="B80275035"/>
    <x v="24169"/>
    <x v="25"/>
    <n v="363"/>
  </r>
  <r>
    <x v="1678"/>
    <s v="B80275035"/>
    <x v="24170"/>
    <x v="36"/>
    <n v="53.24"/>
  </r>
  <r>
    <x v="1678"/>
    <s v="B80275035"/>
    <x v="17368"/>
    <x v="17"/>
    <n v="54.45"/>
  </r>
  <r>
    <x v="1678"/>
    <s v="B80275035"/>
    <x v="24171"/>
    <x v="47"/>
    <n v="14.52"/>
  </r>
  <r>
    <x v="1678"/>
    <s v="B80275035"/>
    <x v="24171"/>
    <x v="47"/>
    <n v="290.39999999999998"/>
  </r>
  <r>
    <x v="1678"/>
    <s v="B80275035"/>
    <x v="24172"/>
    <x v="38"/>
    <n v="67.760000000000005"/>
  </r>
  <r>
    <x v="1678"/>
    <s v="B80275035"/>
    <x v="21224"/>
    <x v="27"/>
    <n v="18.149999999999999"/>
  </r>
  <r>
    <x v="1678"/>
    <s v="B80275035"/>
    <x v="19900"/>
    <x v="10"/>
    <n v="21.77"/>
  </r>
  <r>
    <x v="1678"/>
    <s v="B80275035"/>
    <x v="24173"/>
    <x v="10"/>
    <n v="121"/>
  </r>
  <r>
    <x v="1678"/>
    <s v="B80275035"/>
    <x v="24174"/>
    <x v="53"/>
    <n v="12.1"/>
  </r>
  <r>
    <x v="1678"/>
    <s v="B80275035"/>
    <x v="24174"/>
    <x v="53"/>
    <n v="302.5"/>
  </r>
  <r>
    <x v="1678"/>
    <s v="B80275035"/>
    <x v="24175"/>
    <x v="6"/>
    <n v="2611.23"/>
  </r>
  <r>
    <x v="1678"/>
    <s v="B80275035"/>
    <x v="19856"/>
    <x v="45"/>
    <n v="302.5"/>
  </r>
  <r>
    <x v="1678"/>
    <s v="B80275035"/>
    <x v="19856"/>
    <x v="45"/>
    <n v="22.99"/>
  </r>
  <r>
    <x v="1678"/>
    <s v="B80275035"/>
    <x v="21117"/>
    <x v="31"/>
    <n v="66.55"/>
  </r>
  <r>
    <x v="1678"/>
    <s v="B80275035"/>
    <x v="19810"/>
    <x v="42"/>
    <n v="121"/>
  </r>
  <r>
    <x v="1678"/>
    <s v="B80275035"/>
    <x v="24176"/>
    <x v="28"/>
    <n v="36.299999999999997"/>
  </r>
  <r>
    <x v="1678"/>
    <s v="B80275035"/>
    <x v="21059"/>
    <x v="49"/>
    <n v="24.2"/>
  </r>
  <r>
    <x v="1678"/>
    <s v="B80275035"/>
    <x v="24177"/>
    <x v="39"/>
    <n v="84.7"/>
  </r>
  <r>
    <x v="1678"/>
    <s v="B80275035"/>
    <x v="24178"/>
    <x v="21"/>
    <n v="35.090000000000003"/>
  </r>
  <r>
    <x v="1678"/>
    <s v="B80275035"/>
    <x v="24178"/>
    <x v="21"/>
    <n v="33.880000000000003"/>
  </r>
  <r>
    <x v="1678"/>
    <s v="B80275035"/>
    <x v="24179"/>
    <x v="6"/>
    <n v="151.25"/>
  </r>
  <r>
    <x v="1678"/>
    <s v="B80275035"/>
    <x v="24178"/>
    <x v="21"/>
    <n v="519.09"/>
  </r>
  <r>
    <x v="1678"/>
    <s v="B80275035"/>
    <x v="24179"/>
    <x v="6"/>
    <n v="145.19999999999999"/>
  </r>
  <r>
    <x v="1678"/>
    <s v="B80275035"/>
    <x v="17350"/>
    <x v="42"/>
    <n v="130.68"/>
  </r>
  <r>
    <x v="1678"/>
    <s v="B80275035"/>
    <x v="17350"/>
    <x v="42"/>
    <n v="20.57"/>
  </r>
  <r>
    <x v="1678"/>
    <s v="B80275035"/>
    <x v="17350"/>
    <x v="42"/>
    <n v="98.01"/>
  </r>
  <r>
    <x v="1678"/>
    <s v="B80275035"/>
    <x v="17350"/>
    <x v="42"/>
    <n v="83.49"/>
  </r>
  <r>
    <x v="1678"/>
    <s v="B80275035"/>
    <x v="24180"/>
    <x v="25"/>
    <n v="377.52"/>
  </r>
  <r>
    <x v="1678"/>
    <s v="B80275035"/>
    <x v="19868"/>
    <x v="21"/>
    <n v="163.35"/>
  </r>
  <r>
    <x v="1678"/>
    <s v="B80275035"/>
    <x v="19868"/>
    <x v="21"/>
    <n v="232.32"/>
  </r>
  <r>
    <x v="1678"/>
    <s v="B80275035"/>
    <x v="19868"/>
    <x v="21"/>
    <n v="290.39999999999998"/>
  </r>
  <r>
    <x v="1678"/>
    <s v="B80275035"/>
    <x v="19857"/>
    <x v="45"/>
    <n v="121"/>
  </r>
  <r>
    <x v="1678"/>
    <s v="B80275035"/>
    <x v="24181"/>
    <x v="8"/>
    <n v="641.29999999999995"/>
  </r>
  <r>
    <x v="1678"/>
    <s v="B80275035"/>
    <x v="24182"/>
    <x v="41"/>
    <n v="60.5"/>
  </r>
  <r>
    <x v="1678"/>
    <s v="B80275035"/>
    <x v="18651"/>
    <x v="21"/>
    <n v="356.95"/>
  </r>
  <r>
    <x v="1678"/>
    <s v="B80275035"/>
    <x v="24183"/>
    <x v="16"/>
    <n v="110.11"/>
  </r>
  <r>
    <x v="1678"/>
    <s v="B80275035"/>
    <x v="24183"/>
    <x v="16"/>
    <n v="110.11"/>
  </r>
  <r>
    <x v="1678"/>
    <s v="B80275035"/>
    <x v="21290"/>
    <x v="45"/>
    <n v="121"/>
  </r>
  <r>
    <x v="1678"/>
    <s v="B80275035"/>
    <x v="24183"/>
    <x v="16"/>
    <n v="110.11"/>
  </r>
  <r>
    <x v="1678"/>
    <s v="B80275035"/>
    <x v="24183"/>
    <x v="16"/>
    <n v="110.11"/>
  </r>
  <r>
    <x v="1678"/>
    <s v="B80275035"/>
    <x v="21059"/>
    <x v="49"/>
    <n v="14.52"/>
  </r>
  <r>
    <x v="1678"/>
    <s v="B80275035"/>
    <x v="24183"/>
    <x v="16"/>
    <n v="110.11"/>
  </r>
  <r>
    <x v="1678"/>
    <s v="B80275035"/>
    <x v="21290"/>
    <x v="45"/>
    <n v="786.5"/>
  </r>
  <r>
    <x v="1678"/>
    <s v="B80275035"/>
    <x v="24184"/>
    <x v="25"/>
    <n v="121"/>
  </r>
  <r>
    <x v="1678"/>
    <s v="B80275035"/>
    <x v="19601"/>
    <x v="6"/>
    <n v="2311.1"/>
  </r>
  <r>
    <x v="1678"/>
    <s v="B80275035"/>
    <x v="24185"/>
    <x v="6"/>
    <n v="417.45"/>
  </r>
  <r>
    <x v="1678"/>
    <s v="B80275035"/>
    <x v="24186"/>
    <x v="27"/>
    <n v="471.9"/>
  </r>
  <r>
    <x v="1678"/>
    <s v="B80275035"/>
    <x v="24187"/>
    <x v="45"/>
    <n v="60.62"/>
  </r>
  <r>
    <x v="1678"/>
    <s v="B80275035"/>
    <x v="21224"/>
    <x v="27"/>
    <n v="490.05"/>
  </r>
  <r>
    <x v="1678"/>
    <s v="B80275035"/>
    <x v="24188"/>
    <x v="26"/>
    <n v="605"/>
  </r>
  <r>
    <x v="1678"/>
    <s v="B80275035"/>
    <x v="24189"/>
    <x v="23"/>
    <n v="157.30000000000001"/>
  </r>
  <r>
    <x v="1678"/>
    <s v="B80275035"/>
    <x v="24189"/>
    <x v="23"/>
    <n v="157.30000000000001"/>
  </r>
  <r>
    <x v="1678"/>
    <s v="B80275035"/>
    <x v="24171"/>
    <x v="47"/>
    <n v="60.5"/>
  </r>
  <r>
    <x v="1678"/>
    <s v="B80275035"/>
    <x v="24190"/>
    <x v="29"/>
    <n v="43.56"/>
  </r>
  <r>
    <x v="1678"/>
    <s v="B80275035"/>
    <x v="24191"/>
    <x v="4"/>
    <n v="108.9"/>
  </r>
  <r>
    <x v="1678"/>
    <s v="B80275035"/>
    <x v="24192"/>
    <x v="5"/>
    <n v="229.9"/>
  </r>
  <r>
    <x v="1678"/>
    <s v="B80275035"/>
    <x v="24191"/>
    <x v="4"/>
    <n v="36.299999999999997"/>
  </r>
  <r>
    <x v="1678"/>
    <s v="B80275035"/>
    <x v="18652"/>
    <x v="37"/>
    <n v="121"/>
  </r>
  <r>
    <x v="1678"/>
    <s v="B80275035"/>
    <x v="18718"/>
    <x v="38"/>
    <n v="121"/>
  </r>
  <r>
    <x v="1678"/>
    <s v="B80275035"/>
    <x v="24193"/>
    <x v="17"/>
    <n v="64.13"/>
  </r>
  <r>
    <x v="1678"/>
    <s v="B80275035"/>
    <x v="18559"/>
    <x v="17"/>
    <n v="64.13"/>
  </r>
  <r>
    <x v="1678"/>
    <s v="B80275035"/>
    <x v="24194"/>
    <x v="27"/>
    <n v="471.9"/>
  </r>
  <r>
    <x v="1678"/>
    <s v="B80275035"/>
    <x v="24195"/>
    <x v="6"/>
    <n v="91.96"/>
  </r>
  <r>
    <x v="1678"/>
    <s v="B80275035"/>
    <x v="24195"/>
    <x v="6"/>
    <n v="152.46"/>
  </r>
  <r>
    <x v="1678"/>
    <s v="B80275035"/>
    <x v="24174"/>
    <x v="53"/>
    <n v="659.45"/>
  </r>
  <r>
    <x v="1678"/>
    <s v="B80275035"/>
    <x v="17349"/>
    <x v="15"/>
    <n v="58.69"/>
  </r>
  <r>
    <x v="1678"/>
    <s v="B80275035"/>
    <x v="19876"/>
    <x v="29"/>
    <n v="338.8"/>
  </r>
  <r>
    <x v="1678"/>
    <s v="B80275035"/>
    <x v="19876"/>
    <x v="29"/>
    <n v="338.8"/>
  </r>
  <r>
    <x v="1678"/>
    <s v="B80275035"/>
    <x v="19876"/>
    <x v="29"/>
    <n v="338.8"/>
  </r>
  <r>
    <x v="1678"/>
    <s v="B80275035"/>
    <x v="24196"/>
    <x v="14"/>
    <n v="78.650000000000006"/>
  </r>
  <r>
    <x v="1678"/>
    <s v="B80275035"/>
    <x v="24197"/>
    <x v="27"/>
    <n v="459.8"/>
  </r>
  <r>
    <x v="1678"/>
    <s v="B80275035"/>
    <x v="19879"/>
    <x v="29"/>
    <n v="110.11"/>
  </r>
  <r>
    <x v="1678"/>
    <s v="B80275035"/>
    <x v="24198"/>
    <x v="29"/>
    <n v="96.8"/>
  </r>
  <r>
    <x v="1678"/>
    <s v="B80275035"/>
    <x v="21224"/>
    <x v="27"/>
    <n v="90.75"/>
  </r>
  <r>
    <x v="1678"/>
    <s v="B80275035"/>
    <x v="24199"/>
    <x v="43"/>
    <n v="78.650000000000006"/>
  </r>
  <r>
    <x v="1678"/>
    <s v="B80275035"/>
    <x v="24200"/>
    <x v="28"/>
    <n v="254.1"/>
  </r>
  <r>
    <x v="1678"/>
    <s v="B80275035"/>
    <x v="24201"/>
    <x v="50"/>
    <n v="157.30000000000001"/>
  </r>
  <r>
    <x v="1678"/>
    <s v="B80275035"/>
    <x v="10568"/>
    <x v="6"/>
    <n v="254.1"/>
  </r>
  <r>
    <x v="1678"/>
    <s v="B80275035"/>
    <x v="10568"/>
    <x v="6"/>
    <n v="90.75"/>
  </r>
  <r>
    <x v="1678"/>
    <s v="B80275035"/>
    <x v="24202"/>
    <x v="23"/>
    <n v="350.9"/>
  </r>
  <r>
    <x v="1678"/>
    <s v="B80275035"/>
    <x v="24203"/>
    <x v="6"/>
    <n v="968"/>
  </r>
  <r>
    <x v="1678"/>
    <s v="B80275035"/>
    <x v="24200"/>
    <x v="28"/>
    <n v="84.7"/>
  </r>
  <r>
    <x v="1678"/>
    <s v="B80275035"/>
    <x v="18491"/>
    <x v="36"/>
    <n v="665.5"/>
  </r>
  <r>
    <x v="1678"/>
    <s v="B80275035"/>
    <x v="18491"/>
    <x v="36"/>
    <n v="163.35"/>
  </r>
  <r>
    <x v="1679"/>
    <s v="B80343155"/>
    <x v="24204"/>
    <x v="9"/>
    <n v="54"/>
  </r>
  <r>
    <x v="1679"/>
    <s v="B80343155"/>
    <x v="21403"/>
    <x v="9"/>
    <n v="54"/>
  </r>
  <r>
    <x v="1680"/>
    <s v="B80351471"/>
    <x v="24205"/>
    <x v="6"/>
    <n v="7645.28"/>
  </r>
  <r>
    <x v="1680"/>
    <s v="B80351471"/>
    <x v="24205"/>
    <x v="6"/>
    <n v="7645.27"/>
  </r>
  <r>
    <x v="1680"/>
    <s v="B80351471"/>
    <x v="24206"/>
    <x v="45"/>
    <n v="504.57"/>
  </r>
  <r>
    <x v="1680"/>
    <s v="B80351471"/>
    <x v="24206"/>
    <x v="45"/>
    <n v="295.24"/>
  </r>
  <r>
    <x v="1680"/>
    <s v="B80351471"/>
    <x v="24206"/>
    <x v="45"/>
    <n v="237.16"/>
  </r>
  <r>
    <x v="1680"/>
    <s v="B80351471"/>
    <x v="24206"/>
    <x v="45"/>
    <n v="100.9"/>
  </r>
  <r>
    <x v="1680"/>
    <s v="B80351471"/>
    <x v="24207"/>
    <x v="4"/>
    <n v="119.38"/>
  </r>
  <r>
    <x v="1680"/>
    <s v="B80351471"/>
    <x v="24208"/>
    <x v="10"/>
    <n v="857.89"/>
  </r>
  <r>
    <x v="1680"/>
    <s v="B80351471"/>
    <x v="24208"/>
    <x v="10"/>
    <n v="809.49"/>
  </r>
  <r>
    <x v="1680"/>
    <s v="B80351471"/>
    <x v="24208"/>
    <x v="10"/>
    <n v="591.69000000000005"/>
  </r>
  <r>
    <x v="1680"/>
    <s v="B80351471"/>
    <x v="24208"/>
    <x v="10"/>
    <n v="2116.29"/>
  </r>
  <r>
    <x v="1680"/>
    <s v="B80351471"/>
    <x v="24208"/>
    <x v="10"/>
    <n v="809.49"/>
  </r>
  <r>
    <x v="1680"/>
    <s v="B80351471"/>
    <x v="24208"/>
    <x v="10"/>
    <n v="4596.79"/>
  </r>
  <r>
    <x v="1680"/>
    <s v="B80351471"/>
    <x v="24208"/>
    <x v="10"/>
    <n v="531.19000000000005"/>
  </r>
  <r>
    <x v="1680"/>
    <s v="B80351471"/>
    <x v="24208"/>
    <x v="10"/>
    <n v="4173.29"/>
  </r>
  <r>
    <x v="1680"/>
    <s v="B80351471"/>
    <x v="24206"/>
    <x v="45"/>
    <n v="2116.29"/>
  </r>
  <r>
    <x v="1680"/>
    <s v="B80351471"/>
    <x v="24207"/>
    <x v="4"/>
    <n v="2539.79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0"/>
    <s v="B80351471"/>
    <x v="24207"/>
    <x v="4"/>
    <n v="148.83000000000001"/>
  </r>
  <r>
    <x v="1681"/>
    <s v="B80364045"/>
    <x v="24209"/>
    <x v="5"/>
    <n v="45.16"/>
  </r>
  <r>
    <x v="1681"/>
    <s v="B80364045"/>
    <x v="24210"/>
    <x v="7"/>
    <n v="113.5"/>
  </r>
  <r>
    <x v="1681"/>
    <s v="B80364045"/>
    <x v="24211"/>
    <x v="56"/>
    <n v="488.45"/>
  </r>
  <r>
    <x v="1681"/>
    <s v="B80364045"/>
    <x v="24211"/>
    <x v="56"/>
    <n v="45.01"/>
  </r>
  <r>
    <x v="1681"/>
    <s v="B80364045"/>
    <x v="24212"/>
    <x v="44"/>
    <n v="397.73"/>
  </r>
  <r>
    <x v="1681"/>
    <s v="B80364045"/>
    <x v="24213"/>
    <x v="38"/>
    <n v="1178.78"/>
  </r>
  <r>
    <x v="1681"/>
    <s v="B80364045"/>
    <x v="24214"/>
    <x v="4"/>
    <n v="34.56"/>
  </r>
  <r>
    <x v="1681"/>
    <s v="B80364045"/>
    <x v="24215"/>
    <x v="38"/>
    <n v="772.08"/>
  </r>
  <r>
    <x v="1681"/>
    <s v="B80364045"/>
    <x v="24216"/>
    <x v="38"/>
    <n v="142.78"/>
  </r>
  <r>
    <x v="1681"/>
    <s v="B80364045"/>
    <x v="24217"/>
    <x v="6"/>
    <n v="173.08"/>
  </r>
  <r>
    <x v="1681"/>
    <s v="B80364045"/>
    <x v="24217"/>
    <x v="6"/>
    <n v="341.58"/>
  </r>
  <r>
    <x v="1681"/>
    <s v="B80364045"/>
    <x v="24217"/>
    <x v="6"/>
    <n v="36.54"/>
  </r>
  <r>
    <x v="1681"/>
    <s v="B80364045"/>
    <x v="24218"/>
    <x v="7"/>
    <n v="204.95"/>
  </r>
  <r>
    <x v="1681"/>
    <s v="B80364045"/>
    <x v="24218"/>
    <x v="7"/>
    <n v="20.68"/>
  </r>
  <r>
    <x v="1681"/>
    <s v="B80364045"/>
    <x v="24218"/>
    <x v="7"/>
    <n v="43.97"/>
  </r>
  <r>
    <x v="1681"/>
    <s v="B80364045"/>
    <x v="24219"/>
    <x v="6"/>
    <n v="20.05"/>
  </r>
  <r>
    <x v="1681"/>
    <s v="B80364045"/>
    <x v="24220"/>
    <x v="50"/>
    <n v="66.959999999999994"/>
  </r>
  <r>
    <x v="1681"/>
    <s v="B80364045"/>
    <x v="24219"/>
    <x v="6"/>
    <n v="7.62"/>
  </r>
  <r>
    <x v="1681"/>
    <s v="B80364045"/>
    <x v="24221"/>
    <x v="6"/>
    <n v="45.45"/>
  </r>
  <r>
    <x v="1681"/>
    <s v="B80364045"/>
    <x v="24222"/>
    <x v="5"/>
    <n v="180.94"/>
  </r>
  <r>
    <x v="1681"/>
    <s v="B80364045"/>
    <x v="24223"/>
    <x v="4"/>
    <n v="137.41"/>
  </r>
  <r>
    <x v="1681"/>
    <s v="B80364045"/>
    <x v="24224"/>
    <x v="27"/>
    <n v="113.01"/>
  </r>
  <r>
    <x v="1681"/>
    <s v="B80364045"/>
    <x v="24224"/>
    <x v="27"/>
    <n v="47.58"/>
  </r>
  <r>
    <x v="1681"/>
    <s v="B80364045"/>
    <x v="24225"/>
    <x v="10"/>
    <n v="14.87"/>
  </r>
  <r>
    <x v="1681"/>
    <s v="B80364045"/>
    <x v="24226"/>
    <x v="25"/>
    <n v="72.069999999999993"/>
  </r>
  <r>
    <x v="1681"/>
    <s v="B80364045"/>
    <x v="24227"/>
    <x v="13"/>
    <n v="598.55999999999995"/>
  </r>
  <r>
    <x v="1681"/>
    <s v="B80364045"/>
    <x v="24228"/>
    <x v="44"/>
    <n v="598.55999999999995"/>
  </r>
  <r>
    <x v="1681"/>
    <s v="B80364045"/>
    <x v="24229"/>
    <x v="5"/>
    <n v="822.8"/>
  </r>
  <r>
    <x v="1681"/>
    <s v="B80364045"/>
    <x v="24230"/>
    <x v="6"/>
    <n v="359.16"/>
  </r>
  <r>
    <x v="1681"/>
    <s v="B80364045"/>
    <x v="24230"/>
    <x v="6"/>
    <n v="43.79"/>
  </r>
  <r>
    <x v="1681"/>
    <s v="B80364045"/>
    <x v="24231"/>
    <x v="27"/>
    <n v="14.19"/>
  </r>
  <r>
    <x v="1681"/>
    <s v="B80364045"/>
    <x v="24231"/>
    <x v="27"/>
    <n v="27.68"/>
  </r>
  <r>
    <x v="1681"/>
    <s v="B80364045"/>
    <x v="24232"/>
    <x v="50"/>
    <n v="68.150000000000006"/>
  </r>
  <r>
    <x v="1681"/>
    <s v="B80364045"/>
    <x v="24231"/>
    <x v="27"/>
    <n v="29.67"/>
  </r>
  <r>
    <x v="1681"/>
    <s v="B80364045"/>
    <x v="24231"/>
    <x v="27"/>
    <n v="15.32"/>
  </r>
  <r>
    <x v="1681"/>
    <s v="B80364045"/>
    <x v="24231"/>
    <x v="27"/>
    <n v="42.4"/>
  </r>
  <r>
    <x v="1681"/>
    <s v="B80364045"/>
    <x v="24231"/>
    <x v="27"/>
    <n v="42.4"/>
  </r>
  <r>
    <x v="1681"/>
    <s v="B80364045"/>
    <x v="24231"/>
    <x v="27"/>
    <n v="87.73"/>
  </r>
  <r>
    <x v="1681"/>
    <s v="B80364045"/>
    <x v="24232"/>
    <x v="50"/>
    <n v="279.99"/>
  </r>
  <r>
    <x v="1681"/>
    <s v="B80364045"/>
    <x v="24232"/>
    <x v="50"/>
    <n v="7.95"/>
  </r>
  <r>
    <x v="1681"/>
    <s v="B80364045"/>
    <x v="24232"/>
    <x v="50"/>
    <n v="56.77"/>
  </r>
  <r>
    <x v="1681"/>
    <s v="B80364045"/>
    <x v="24232"/>
    <x v="50"/>
    <n v="27.1"/>
  </r>
  <r>
    <x v="1681"/>
    <s v="B80364045"/>
    <x v="24232"/>
    <x v="50"/>
    <n v="164.27"/>
  </r>
  <r>
    <x v="1681"/>
    <s v="B80364045"/>
    <x v="24233"/>
    <x v="40"/>
    <n v="177.17"/>
  </r>
  <r>
    <x v="1681"/>
    <s v="B80364045"/>
    <x v="24233"/>
    <x v="40"/>
    <n v="13.5"/>
  </r>
  <r>
    <x v="1681"/>
    <s v="B80364045"/>
    <x v="24233"/>
    <x v="40"/>
    <n v="75.989999999999995"/>
  </r>
  <r>
    <x v="1681"/>
    <s v="B80364045"/>
    <x v="24234"/>
    <x v="26"/>
    <n v="428.34"/>
  </r>
  <r>
    <x v="1681"/>
    <s v="B80364045"/>
    <x v="24235"/>
    <x v="27"/>
    <n v="31.46"/>
  </r>
  <r>
    <x v="1681"/>
    <s v="B80364045"/>
    <x v="24236"/>
    <x v="17"/>
    <n v="42.14"/>
  </r>
  <r>
    <x v="1681"/>
    <s v="B80364045"/>
    <x v="24237"/>
    <x v="38"/>
    <n v="171.07"/>
  </r>
  <r>
    <x v="1681"/>
    <s v="B80364045"/>
    <x v="24237"/>
    <x v="38"/>
    <n v="8.91"/>
  </r>
  <r>
    <x v="1681"/>
    <s v="B80364045"/>
    <x v="24237"/>
    <x v="38"/>
    <n v="9.11"/>
  </r>
  <r>
    <x v="1681"/>
    <s v="B80364045"/>
    <x v="24237"/>
    <x v="38"/>
    <n v="14.19"/>
  </r>
  <r>
    <x v="1681"/>
    <s v="B80364045"/>
    <x v="24237"/>
    <x v="38"/>
    <n v="81.400000000000006"/>
  </r>
  <r>
    <x v="1681"/>
    <s v="B80364045"/>
    <x v="24237"/>
    <x v="38"/>
    <n v="14.19"/>
  </r>
  <r>
    <x v="1681"/>
    <s v="B80364045"/>
    <x v="24237"/>
    <x v="38"/>
    <n v="33.08"/>
  </r>
  <r>
    <x v="1681"/>
    <s v="B80364045"/>
    <x v="24237"/>
    <x v="38"/>
    <n v="19.36"/>
  </r>
  <r>
    <x v="1681"/>
    <s v="B80364045"/>
    <x v="24237"/>
    <x v="38"/>
    <n v="270.60000000000002"/>
  </r>
  <r>
    <x v="1681"/>
    <s v="B80364045"/>
    <x v="24238"/>
    <x v="38"/>
    <n v="68.11"/>
  </r>
  <r>
    <x v="1681"/>
    <s v="B80364045"/>
    <x v="24239"/>
    <x v="14"/>
    <n v="290.02"/>
  </r>
  <r>
    <x v="1681"/>
    <s v="B80364045"/>
    <x v="24240"/>
    <x v="8"/>
    <n v="36.06"/>
  </r>
  <r>
    <x v="1681"/>
    <s v="B80364045"/>
    <x v="24241"/>
    <x v="45"/>
    <n v="290.02"/>
  </r>
  <r>
    <x v="1681"/>
    <s v="B80364045"/>
    <x v="24242"/>
    <x v="28"/>
    <n v="4.78"/>
  </r>
  <r>
    <x v="1681"/>
    <s v="B80364045"/>
    <x v="24242"/>
    <x v="28"/>
    <n v="342.14"/>
  </r>
  <r>
    <x v="1681"/>
    <s v="B80364045"/>
    <x v="24242"/>
    <x v="28"/>
    <n v="6.53"/>
  </r>
  <r>
    <x v="1681"/>
    <s v="B80364045"/>
    <x v="24242"/>
    <x v="28"/>
    <n v="140"/>
  </r>
  <r>
    <x v="1681"/>
    <s v="B80364045"/>
    <x v="24242"/>
    <x v="28"/>
    <n v="63.07"/>
  </r>
  <r>
    <x v="1682"/>
    <s v="B80479918"/>
    <x v="24243"/>
    <x v="40"/>
    <n v="112.53"/>
  </r>
  <r>
    <x v="1682"/>
    <s v="B80479918"/>
    <x v="24244"/>
    <x v="13"/>
    <n v="87.12"/>
  </r>
  <r>
    <x v="1682"/>
    <s v="B80479918"/>
    <x v="24245"/>
    <x v="22"/>
    <n v="78.41"/>
  </r>
  <r>
    <x v="1682"/>
    <s v="B80479918"/>
    <x v="24244"/>
    <x v="13"/>
    <n v="36.299999999999997"/>
  </r>
  <r>
    <x v="1682"/>
    <s v="B80479918"/>
    <x v="24245"/>
    <x v="22"/>
    <n v="36.299999999999997"/>
  </r>
  <r>
    <x v="1682"/>
    <s v="B80479918"/>
    <x v="24243"/>
    <x v="40"/>
    <n v="36.299999999999997"/>
  </r>
  <r>
    <x v="1682"/>
    <s v="B80479918"/>
    <x v="24246"/>
    <x v="2"/>
    <n v="148.22999999999999"/>
  </r>
  <r>
    <x v="1682"/>
    <s v="B80479918"/>
    <x v="24246"/>
    <x v="2"/>
    <n v="381.15"/>
  </r>
  <r>
    <x v="1682"/>
    <s v="B80479918"/>
    <x v="24247"/>
    <x v="35"/>
    <n v="93.65"/>
  </r>
  <r>
    <x v="1682"/>
    <s v="B80479918"/>
    <x v="24248"/>
    <x v="17"/>
    <n v="424.71"/>
  </r>
  <r>
    <x v="1682"/>
    <s v="B80479918"/>
    <x v="24249"/>
    <x v="47"/>
    <n v="159.72"/>
  </r>
  <r>
    <x v="1682"/>
    <s v="B80479918"/>
    <x v="24250"/>
    <x v="38"/>
    <n v="497.31"/>
  </r>
  <r>
    <x v="1682"/>
    <s v="B80479918"/>
    <x v="24251"/>
    <x v="5"/>
    <n v="1308.98"/>
  </r>
  <r>
    <x v="1682"/>
    <s v="B80479918"/>
    <x v="24252"/>
    <x v="45"/>
    <n v="750.2"/>
  </r>
  <r>
    <x v="1682"/>
    <s v="B80479918"/>
    <x v="24253"/>
    <x v="2"/>
    <n v="227.48"/>
  </r>
  <r>
    <x v="1682"/>
    <s v="B80479918"/>
    <x v="24253"/>
    <x v="2"/>
    <n v="176.66"/>
  </r>
  <r>
    <x v="1682"/>
    <s v="B80479918"/>
    <x v="24253"/>
    <x v="2"/>
    <n v="394.46"/>
  </r>
  <r>
    <x v="1682"/>
    <s v="B80479918"/>
    <x v="24254"/>
    <x v="46"/>
    <n v="465.85"/>
  </r>
  <r>
    <x v="1682"/>
    <s v="B80479918"/>
    <x v="24254"/>
    <x v="46"/>
    <n v="36.299999999999997"/>
  </r>
  <r>
    <x v="1682"/>
    <s v="B80479918"/>
    <x v="24255"/>
    <x v="46"/>
    <n v="1687.47"/>
  </r>
  <r>
    <x v="1682"/>
    <s v="B80479918"/>
    <x v="24256"/>
    <x v="44"/>
    <n v="565.67999999999995"/>
  </r>
  <r>
    <x v="1682"/>
    <s v="B80479918"/>
    <x v="24257"/>
    <x v="2"/>
    <n v="474.32"/>
  </r>
  <r>
    <x v="1682"/>
    <s v="B80479918"/>
    <x v="24258"/>
    <x v="42"/>
    <n v="534.82000000000005"/>
  </r>
  <r>
    <x v="1682"/>
    <s v="B80479918"/>
    <x v="24258"/>
    <x v="42"/>
    <n v="598.95000000000005"/>
  </r>
  <r>
    <x v="1682"/>
    <s v="B80479918"/>
    <x v="24259"/>
    <x v="13"/>
    <n v="884.99"/>
  </r>
  <r>
    <x v="1682"/>
    <s v="B80479918"/>
    <x v="24260"/>
    <x v="28"/>
    <n v="686.07"/>
  </r>
  <r>
    <x v="1682"/>
    <s v="B80479918"/>
    <x v="24261"/>
    <x v="23"/>
    <n v="411.52"/>
  </r>
  <r>
    <x v="1682"/>
    <s v="B80479918"/>
    <x v="24262"/>
    <x v="25"/>
    <n v="884.99"/>
  </r>
  <r>
    <x v="1682"/>
    <s v="B80479918"/>
    <x v="24263"/>
    <x v="42"/>
    <n v="194.42"/>
  </r>
  <r>
    <x v="1682"/>
    <s v="B80479918"/>
    <x v="1207"/>
    <x v="28"/>
    <n v="188.76"/>
  </r>
  <r>
    <x v="1682"/>
    <s v="B80479918"/>
    <x v="24264"/>
    <x v="2"/>
    <n v="730.24"/>
  </r>
  <r>
    <x v="1682"/>
    <s v="B80479918"/>
    <x v="1207"/>
    <x v="28"/>
    <n v="144.6"/>
  </r>
  <r>
    <x v="1682"/>
    <s v="B80479918"/>
    <x v="24265"/>
    <x v="45"/>
    <n v="333"/>
  </r>
  <r>
    <x v="1682"/>
    <s v="B80479918"/>
    <x v="24266"/>
    <x v="22"/>
    <n v="629.20000000000005"/>
  </r>
  <r>
    <x v="1682"/>
    <s v="B80479918"/>
    <x v="24267"/>
    <x v="8"/>
    <n v="337.59"/>
  </r>
  <r>
    <x v="1682"/>
    <s v="B80479918"/>
    <x v="24268"/>
    <x v="8"/>
    <n v="768.35"/>
  </r>
  <r>
    <x v="1682"/>
    <s v="B80479918"/>
    <x v="24269"/>
    <x v="37"/>
    <n v="378.73"/>
  </r>
  <r>
    <x v="1682"/>
    <s v="B80479918"/>
    <x v="24270"/>
    <x v="28"/>
    <n v="141.33000000000001"/>
  </r>
  <r>
    <x v="1682"/>
    <s v="B80479918"/>
    <x v="24271"/>
    <x v="6"/>
    <n v="149.91999999999999"/>
  </r>
  <r>
    <x v="1682"/>
    <s v="B80479918"/>
    <x v="24271"/>
    <x v="6"/>
    <n v="149.91999999999999"/>
  </r>
  <r>
    <x v="1682"/>
    <s v="B80479918"/>
    <x v="24272"/>
    <x v="37"/>
    <n v="87.12"/>
  </r>
  <r>
    <x v="1682"/>
    <s v="B80479918"/>
    <x v="24273"/>
    <x v="8"/>
    <n v="337.59"/>
  </r>
  <r>
    <x v="1682"/>
    <s v="B80479918"/>
    <x v="24274"/>
    <x v="5"/>
    <n v="420.18"/>
  </r>
  <r>
    <x v="1682"/>
    <s v="B80479918"/>
    <x v="24269"/>
    <x v="37"/>
    <n v="441.65"/>
  </r>
  <r>
    <x v="1682"/>
    <s v="B80479918"/>
    <x v="24275"/>
    <x v="37"/>
    <n v="130.68"/>
  </r>
  <r>
    <x v="1682"/>
    <s v="B80479918"/>
    <x v="24276"/>
    <x v="14"/>
    <n v="91.96"/>
  </r>
  <r>
    <x v="1682"/>
    <s v="B80479918"/>
    <x v="24277"/>
    <x v="18"/>
    <n v="600.16"/>
  </r>
  <r>
    <x v="1682"/>
    <s v="B80479918"/>
    <x v="24277"/>
    <x v="18"/>
    <n v="84.7"/>
  </r>
  <r>
    <x v="1682"/>
    <s v="B80479918"/>
    <x v="24263"/>
    <x v="42"/>
    <n v="72.599999999999994"/>
  </r>
  <r>
    <x v="1682"/>
    <s v="B80479918"/>
    <x v="24261"/>
    <x v="23"/>
    <n v="36.299999999999997"/>
  </r>
  <r>
    <x v="1682"/>
    <s v="B80479918"/>
    <x v="24276"/>
    <x v="14"/>
    <n v="36.299999999999997"/>
  </r>
  <r>
    <x v="1682"/>
    <s v="B80479918"/>
    <x v="24272"/>
    <x v="37"/>
    <n v="36.299999999999997"/>
  </r>
  <r>
    <x v="1682"/>
    <s v="B80479918"/>
    <x v="24265"/>
    <x v="45"/>
    <n v="36.299999999999997"/>
  </r>
  <r>
    <x v="1682"/>
    <s v="B80479918"/>
    <x v="1207"/>
    <x v="28"/>
    <n v="36.299999999999997"/>
  </r>
  <r>
    <x v="1682"/>
    <s v="B80479918"/>
    <x v="24274"/>
    <x v="5"/>
    <n v="36.299999999999997"/>
  </r>
  <r>
    <x v="1682"/>
    <s v="B80479918"/>
    <x v="24275"/>
    <x v="37"/>
    <n v="36.299999999999997"/>
  </r>
  <r>
    <x v="1682"/>
    <s v="B80479918"/>
    <x v="24271"/>
    <x v="6"/>
    <n v="36.299999999999997"/>
  </r>
  <r>
    <x v="1682"/>
    <s v="B80479918"/>
    <x v="24270"/>
    <x v="28"/>
    <n v="36.299999999999997"/>
  </r>
  <r>
    <x v="1682"/>
    <s v="B80479918"/>
    <x v="24278"/>
    <x v="28"/>
    <n v="142.30000000000001"/>
  </r>
  <r>
    <x v="1682"/>
    <s v="B80479918"/>
    <x v="24278"/>
    <x v="28"/>
    <n v="142.30000000000001"/>
  </r>
  <r>
    <x v="1682"/>
    <s v="B80479918"/>
    <x v="24278"/>
    <x v="28"/>
    <n v="216.83"/>
  </r>
  <r>
    <x v="1683"/>
    <s v="B80643596"/>
    <x v="24279"/>
    <x v="25"/>
    <n v="172"/>
  </r>
  <r>
    <x v="1684"/>
    <s v="B80924111"/>
    <x v="24280"/>
    <x v="6"/>
    <n v="5142.5"/>
  </r>
  <r>
    <x v="1684"/>
    <s v="B80924111"/>
    <x v="24280"/>
    <x v="6"/>
    <n v="42319.75"/>
  </r>
  <r>
    <x v="1685"/>
    <s v="B81152217"/>
    <x v="24281"/>
    <x v="7"/>
    <n v="9491.24"/>
  </r>
  <r>
    <x v="1685"/>
    <s v="B81152217"/>
    <x v="17342"/>
    <x v="8"/>
    <n v="695.75"/>
  </r>
  <r>
    <x v="1685"/>
    <s v="B81152217"/>
    <x v="17342"/>
    <x v="8"/>
    <n v="695.75"/>
  </r>
  <r>
    <x v="1685"/>
    <s v="B81152217"/>
    <x v="17342"/>
    <x v="8"/>
    <n v="193.6"/>
  </r>
  <r>
    <x v="1685"/>
    <s v="B81152217"/>
    <x v="17342"/>
    <x v="8"/>
    <n v="81.069999999999993"/>
  </r>
  <r>
    <x v="1685"/>
    <s v="B81152217"/>
    <x v="24282"/>
    <x v="24"/>
    <n v="9491.24"/>
  </r>
  <r>
    <x v="1686"/>
    <s v="B81256786"/>
    <x v="19664"/>
    <x v="4"/>
    <n v="5512.76"/>
  </r>
  <r>
    <x v="1686"/>
    <s v="B81256786"/>
    <x v="17461"/>
    <x v="18"/>
    <n v="4743.2"/>
  </r>
  <r>
    <x v="1687"/>
    <s v="B81258220"/>
    <x v="18527"/>
    <x v="12"/>
    <n v="295.92"/>
  </r>
  <r>
    <x v="1687"/>
    <s v="B81258220"/>
    <x v="24283"/>
    <x v="1"/>
    <n v="508.6"/>
  </r>
  <r>
    <x v="1687"/>
    <s v="B81258220"/>
    <x v="211"/>
    <x v="6"/>
    <n v="2117.5"/>
  </r>
  <r>
    <x v="1687"/>
    <s v="B81258220"/>
    <x v="24284"/>
    <x v="29"/>
    <n v="1112.23"/>
  </r>
  <r>
    <x v="1687"/>
    <s v="B81258220"/>
    <x v="21258"/>
    <x v="36"/>
    <n v="577.16999999999996"/>
  </r>
  <r>
    <x v="1687"/>
    <s v="B81258220"/>
    <x v="21258"/>
    <x v="36"/>
    <n v="52.03"/>
  </r>
  <r>
    <x v="1687"/>
    <s v="B81258220"/>
    <x v="278"/>
    <x v="5"/>
    <n v="301.29000000000002"/>
  </r>
  <r>
    <x v="1687"/>
    <s v="B81258220"/>
    <x v="18512"/>
    <x v="12"/>
    <n v="1076.9000000000001"/>
  </r>
  <r>
    <x v="1687"/>
    <s v="B81258220"/>
    <x v="21264"/>
    <x v="22"/>
    <n v="153.54"/>
  </r>
  <r>
    <x v="1687"/>
    <s v="B81258220"/>
    <x v="18732"/>
    <x v="41"/>
    <n v="664.29"/>
  </r>
  <r>
    <x v="1687"/>
    <s v="B81258220"/>
    <x v="24285"/>
    <x v="37"/>
    <n v="124.27"/>
  </r>
  <r>
    <x v="1687"/>
    <s v="B81258220"/>
    <x v="24286"/>
    <x v="16"/>
    <n v="319.44"/>
  </r>
  <r>
    <x v="1687"/>
    <s v="B81258220"/>
    <x v="24287"/>
    <x v="34"/>
    <n v="1052.7"/>
  </r>
  <r>
    <x v="1687"/>
    <s v="B81258220"/>
    <x v="24288"/>
    <x v="12"/>
    <n v="2450"/>
  </r>
  <r>
    <x v="1687"/>
    <s v="B81258220"/>
    <x v="18697"/>
    <x v="36"/>
    <n v="1452"/>
  </r>
  <r>
    <x v="1687"/>
    <s v="B81258220"/>
    <x v="21264"/>
    <x v="22"/>
    <n v="147.75"/>
  </r>
  <r>
    <x v="1687"/>
    <s v="B81258220"/>
    <x v="18536"/>
    <x v="4"/>
    <n v="301.29000000000002"/>
  </r>
  <r>
    <x v="1687"/>
    <s v="B81258220"/>
    <x v="63"/>
    <x v="48"/>
    <n v="408.11"/>
  </r>
  <r>
    <x v="1687"/>
    <s v="B81258220"/>
    <x v="17646"/>
    <x v="48"/>
    <n v="1076.9000000000001"/>
  </r>
  <r>
    <x v="1687"/>
    <s v="B81258220"/>
    <x v="18540"/>
    <x v="5"/>
    <n v="301.29000000000002"/>
  </r>
  <r>
    <x v="1687"/>
    <s v="B81258220"/>
    <x v="24289"/>
    <x v="41"/>
    <n v="319.44"/>
  </r>
  <r>
    <x v="1687"/>
    <s v="B81258220"/>
    <x v="24290"/>
    <x v="41"/>
    <n v="319.44"/>
  </r>
  <r>
    <x v="1688"/>
    <s v="B81342628"/>
    <x v="24291"/>
    <x v="2"/>
    <n v="169.28"/>
  </r>
  <r>
    <x v="1689"/>
    <s v="B81380370"/>
    <x v="19394"/>
    <x v="41"/>
    <n v="1772.65"/>
  </r>
  <r>
    <x v="1690"/>
    <s v="B81397390"/>
    <x v="24292"/>
    <x v="5"/>
    <n v="209.63"/>
  </r>
  <r>
    <x v="1690"/>
    <s v="B81397390"/>
    <x v="24292"/>
    <x v="5"/>
    <n v="78.650000000000006"/>
  </r>
  <r>
    <x v="1690"/>
    <s v="B81397390"/>
    <x v="24292"/>
    <x v="5"/>
    <n v="121"/>
  </r>
  <r>
    <x v="1690"/>
    <s v="B81397390"/>
    <x v="24292"/>
    <x v="5"/>
    <n v="66.55"/>
  </r>
  <r>
    <x v="1690"/>
    <s v="B81397390"/>
    <x v="24292"/>
    <x v="5"/>
    <n v="87.12"/>
  </r>
  <r>
    <x v="1690"/>
    <s v="B81397390"/>
    <x v="24292"/>
    <x v="5"/>
    <n v="104.36"/>
  </r>
  <r>
    <x v="1690"/>
    <s v="B81397390"/>
    <x v="24292"/>
    <x v="5"/>
    <n v="78.05"/>
  </r>
  <r>
    <x v="1690"/>
    <s v="B81397390"/>
    <x v="24292"/>
    <x v="5"/>
    <n v="223.85"/>
  </r>
  <r>
    <x v="1691"/>
    <s v="B81477259"/>
    <x v="24293"/>
    <x v="21"/>
    <n v="709.25"/>
  </r>
  <r>
    <x v="1691"/>
    <s v="B81477259"/>
    <x v="24294"/>
    <x v="8"/>
    <n v="24.14"/>
  </r>
  <r>
    <x v="1691"/>
    <s v="B81477259"/>
    <x v="24295"/>
    <x v="8"/>
    <n v="24.14"/>
  </r>
  <r>
    <x v="1691"/>
    <s v="B81477259"/>
    <x v="24293"/>
    <x v="21"/>
    <n v="24.14"/>
  </r>
  <r>
    <x v="1691"/>
    <s v="B81477259"/>
    <x v="24296"/>
    <x v="30"/>
    <n v="24.14"/>
  </r>
  <r>
    <x v="1691"/>
    <s v="B81477259"/>
    <x v="24297"/>
    <x v="18"/>
    <n v="24.14"/>
  </r>
  <r>
    <x v="1691"/>
    <s v="B81477259"/>
    <x v="24298"/>
    <x v="31"/>
    <n v="24.14"/>
  </r>
  <r>
    <x v="1691"/>
    <s v="B81477259"/>
    <x v="24298"/>
    <x v="31"/>
    <n v="2709.79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840.95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7"/>
    <x v="18"/>
    <n v="457.38"/>
  </r>
  <r>
    <x v="1691"/>
    <s v="B81477259"/>
    <x v="24294"/>
    <x v="8"/>
    <n v="1345.77"/>
  </r>
  <r>
    <x v="1691"/>
    <s v="B81477259"/>
    <x v="24295"/>
    <x v="8"/>
    <n v="357.92"/>
  </r>
  <r>
    <x v="1691"/>
    <s v="B81477259"/>
    <x v="24295"/>
    <x v="8"/>
    <n v="543.34"/>
  </r>
  <r>
    <x v="1691"/>
    <s v="B81477259"/>
    <x v="24295"/>
    <x v="8"/>
    <n v="1568.1"/>
  </r>
  <r>
    <x v="1691"/>
    <s v="B81477259"/>
    <x v="24299"/>
    <x v="31"/>
    <n v="3593.49"/>
  </r>
  <r>
    <x v="1691"/>
    <s v="B81477259"/>
    <x v="24296"/>
    <x v="30"/>
    <n v="401.72"/>
  </r>
  <r>
    <x v="1692"/>
    <s v="B81484537"/>
    <x v="24300"/>
    <x v="2"/>
    <n v="8170.45"/>
  </r>
  <r>
    <x v="1692"/>
    <s v="B81484537"/>
    <x v="24301"/>
    <x v="2"/>
    <n v="8662.01"/>
  </r>
  <r>
    <x v="1692"/>
    <s v="B81484537"/>
    <x v="24302"/>
    <x v="29"/>
    <n v="831.91"/>
  </r>
  <r>
    <x v="1692"/>
    <s v="B81484537"/>
    <x v="24302"/>
    <x v="29"/>
    <n v="3284.84"/>
  </r>
  <r>
    <x v="1692"/>
    <s v="B81484537"/>
    <x v="24303"/>
    <x v="27"/>
    <n v="750.31"/>
  </r>
  <r>
    <x v="1692"/>
    <s v="B81484537"/>
    <x v="24304"/>
    <x v="27"/>
    <n v="5359.74"/>
  </r>
  <r>
    <x v="1692"/>
    <s v="B81484537"/>
    <x v="24304"/>
    <x v="27"/>
    <n v="750.31"/>
  </r>
  <r>
    <x v="1692"/>
    <s v="B81484537"/>
    <x v="24303"/>
    <x v="27"/>
    <n v="5359.74"/>
  </r>
  <r>
    <x v="1692"/>
    <s v="B81484537"/>
    <x v="24305"/>
    <x v="31"/>
    <n v="1187.55"/>
  </r>
  <r>
    <x v="1692"/>
    <s v="B81484537"/>
    <x v="24306"/>
    <x v="29"/>
    <n v="2387.21"/>
  </r>
  <r>
    <x v="1693"/>
    <s v="B81502502"/>
    <x v="24307"/>
    <x v="39"/>
    <n v="236.23"/>
  </r>
  <r>
    <x v="1693"/>
    <s v="B81502502"/>
    <x v="24308"/>
    <x v="56"/>
    <n v="4934.62"/>
  </r>
  <r>
    <x v="1693"/>
    <s v="B81502502"/>
    <x v="24309"/>
    <x v="7"/>
    <n v="471.9"/>
  </r>
  <r>
    <x v="1693"/>
    <s v="B81502502"/>
    <x v="24310"/>
    <x v="10"/>
    <n v="327.98"/>
  </r>
  <r>
    <x v="1693"/>
    <s v="B81502502"/>
    <x v="24311"/>
    <x v="25"/>
    <n v="347.66"/>
  </r>
  <r>
    <x v="1694"/>
    <s v="B81554008"/>
    <x v="24312"/>
    <x v="10"/>
    <n v="32.67"/>
  </r>
  <r>
    <x v="1694"/>
    <s v="B81554008"/>
    <x v="24312"/>
    <x v="10"/>
    <n v="60.5"/>
  </r>
  <r>
    <x v="1695"/>
    <s v="B81559171"/>
    <x v="24313"/>
    <x v="28"/>
    <n v="2107.8200000000002"/>
  </r>
  <r>
    <x v="1695"/>
    <s v="B81559171"/>
    <x v="24314"/>
    <x v="64"/>
    <n v="2107.8200000000002"/>
  </r>
  <r>
    <x v="1695"/>
    <s v="B81559171"/>
    <x v="24315"/>
    <x v="48"/>
    <n v="2107.8200000000002"/>
  </r>
  <r>
    <x v="1696"/>
    <s v="B82043795"/>
    <x v="341"/>
    <x v="33"/>
    <n v="86.22"/>
  </r>
  <r>
    <x v="1696"/>
    <s v="B82043795"/>
    <x v="10547"/>
    <x v="7"/>
    <n v="86.22"/>
  </r>
  <r>
    <x v="1696"/>
    <s v="B82043795"/>
    <x v="341"/>
    <x v="33"/>
    <n v="12.1"/>
  </r>
  <r>
    <x v="1696"/>
    <s v="B82043795"/>
    <x v="10547"/>
    <x v="7"/>
    <n v="12.1"/>
  </r>
  <r>
    <x v="1697"/>
    <s v="B82080177"/>
    <x v="24316"/>
    <x v="21"/>
    <n v="87.82"/>
  </r>
  <r>
    <x v="1697"/>
    <s v="B82080177"/>
    <x v="24317"/>
    <x v="21"/>
    <n v="171.65"/>
  </r>
  <r>
    <x v="1697"/>
    <s v="B82080177"/>
    <x v="24318"/>
    <x v="37"/>
    <n v="87.82"/>
  </r>
  <r>
    <x v="1697"/>
    <s v="B82080177"/>
    <x v="24319"/>
    <x v="37"/>
    <n v="171.65"/>
  </r>
  <r>
    <x v="1697"/>
    <s v="B82080177"/>
    <x v="24320"/>
    <x v="23"/>
    <n v="171.65"/>
  </r>
  <r>
    <x v="1697"/>
    <s v="B82080177"/>
    <x v="24321"/>
    <x v="51"/>
    <n v="87.82"/>
  </r>
  <r>
    <x v="1697"/>
    <s v="B82080177"/>
    <x v="24322"/>
    <x v="23"/>
    <n v="87.82"/>
  </r>
  <r>
    <x v="1697"/>
    <s v="B82080177"/>
    <x v="24323"/>
    <x v="51"/>
    <n v="171.65"/>
  </r>
  <r>
    <x v="1697"/>
    <s v="B82080177"/>
    <x v="24324"/>
    <x v="4"/>
    <n v="171.65"/>
  </r>
  <r>
    <x v="1697"/>
    <s v="B82080177"/>
    <x v="24325"/>
    <x v="4"/>
    <n v="87.82"/>
  </r>
  <r>
    <x v="1697"/>
    <s v="B82080177"/>
    <x v="24326"/>
    <x v="8"/>
    <n v="171.65"/>
  </r>
  <r>
    <x v="1697"/>
    <s v="B82080177"/>
    <x v="24327"/>
    <x v="8"/>
    <n v="87.82"/>
  </r>
  <r>
    <x v="1697"/>
    <s v="B82080177"/>
    <x v="24328"/>
    <x v="24"/>
    <n v="87.82"/>
  </r>
  <r>
    <x v="1697"/>
    <s v="B82080177"/>
    <x v="24329"/>
    <x v="24"/>
    <n v="171.65"/>
  </r>
  <r>
    <x v="1697"/>
    <s v="B82080177"/>
    <x v="24330"/>
    <x v="51"/>
    <n v="176.73"/>
  </r>
  <r>
    <x v="1697"/>
    <s v="B82080177"/>
    <x v="24331"/>
    <x v="51"/>
    <n v="224.53"/>
  </r>
  <r>
    <x v="1697"/>
    <s v="B82080177"/>
    <x v="24332"/>
    <x v="13"/>
    <n v="105.33"/>
  </r>
  <r>
    <x v="1697"/>
    <s v="B82080177"/>
    <x v="24333"/>
    <x v="11"/>
    <n v="72.5"/>
  </r>
  <r>
    <x v="1697"/>
    <s v="B82080177"/>
    <x v="24334"/>
    <x v="1"/>
    <n v="38.28"/>
  </r>
  <r>
    <x v="1697"/>
    <s v="B82080177"/>
    <x v="24335"/>
    <x v="4"/>
    <n v="98"/>
  </r>
  <r>
    <x v="1697"/>
    <s v="B82080177"/>
    <x v="24336"/>
    <x v="24"/>
    <n v="210.3"/>
  </r>
  <r>
    <x v="1697"/>
    <s v="B82080177"/>
    <x v="24337"/>
    <x v="41"/>
    <n v="72.67"/>
  </r>
  <r>
    <x v="1697"/>
    <s v="B82080177"/>
    <x v="24338"/>
    <x v="24"/>
    <n v="39.020000000000003"/>
  </r>
  <r>
    <x v="1697"/>
    <s v="B82080177"/>
    <x v="24339"/>
    <x v="37"/>
    <n v="146.1"/>
  </r>
  <r>
    <x v="1697"/>
    <s v="B82080177"/>
    <x v="24340"/>
    <x v="23"/>
    <n v="133.72999999999999"/>
  </r>
  <r>
    <x v="1697"/>
    <s v="B82080177"/>
    <x v="24341"/>
    <x v="18"/>
    <n v="35.08"/>
  </r>
  <r>
    <x v="1697"/>
    <s v="B82080177"/>
    <x v="24342"/>
    <x v="21"/>
    <n v="132.51"/>
  </r>
  <r>
    <x v="1697"/>
    <s v="B82080177"/>
    <x v="24343"/>
    <x v="36"/>
    <n v="44.18"/>
  </r>
  <r>
    <x v="1697"/>
    <s v="B82080177"/>
    <x v="24344"/>
    <x v="23"/>
    <n v="137.18"/>
  </r>
  <r>
    <x v="1697"/>
    <s v="B82080177"/>
    <x v="24345"/>
    <x v="40"/>
    <n v="2.12"/>
  </r>
  <r>
    <x v="1697"/>
    <s v="B82080177"/>
    <x v="24346"/>
    <x v="21"/>
    <n v="3.71"/>
  </r>
  <r>
    <x v="1697"/>
    <s v="B82080177"/>
    <x v="24347"/>
    <x v="33"/>
    <n v="6.17"/>
  </r>
  <r>
    <x v="1697"/>
    <s v="B82080177"/>
    <x v="24348"/>
    <x v="18"/>
    <n v="0.81"/>
  </r>
  <r>
    <x v="1697"/>
    <s v="B82080177"/>
    <x v="24349"/>
    <x v="36"/>
    <n v="1.17"/>
  </r>
  <r>
    <x v="1697"/>
    <s v="B82080177"/>
    <x v="24350"/>
    <x v="24"/>
    <n v="0.56999999999999995"/>
  </r>
  <r>
    <x v="1697"/>
    <s v="B82080177"/>
    <x v="24351"/>
    <x v="28"/>
    <n v="0.91"/>
  </r>
  <r>
    <x v="1698"/>
    <s v="B82152257"/>
    <x v="24352"/>
    <x v="27"/>
    <n v="350.9"/>
  </r>
  <r>
    <x v="1698"/>
    <s v="B82152257"/>
    <x v="24352"/>
    <x v="27"/>
    <n v="1875.5"/>
  </r>
  <r>
    <x v="1699"/>
    <s v="B82191917"/>
    <x v="24353"/>
    <x v="28"/>
    <n v="454.96"/>
  </r>
  <r>
    <x v="1699"/>
    <s v="B82191917"/>
    <x v="24354"/>
    <x v="7"/>
    <n v="1137.4000000000001"/>
  </r>
  <r>
    <x v="1699"/>
    <s v="B82191917"/>
    <x v="24355"/>
    <x v="27"/>
    <n v="87.12"/>
  </r>
  <r>
    <x v="1699"/>
    <s v="B82191917"/>
    <x v="24356"/>
    <x v="2"/>
    <n v="635.25"/>
  </r>
  <r>
    <x v="1699"/>
    <s v="B82191917"/>
    <x v="24357"/>
    <x v="2"/>
    <n v="586.25"/>
  </r>
  <r>
    <x v="1699"/>
    <s v="B82191917"/>
    <x v="24358"/>
    <x v="46"/>
    <n v="454.96"/>
  </r>
  <r>
    <x v="1699"/>
    <s v="B82191917"/>
    <x v="24359"/>
    <x v="2"/>
    <n v="980.1"/>
  </r>
  <r>
    <x v="1699"/>
    <s v="B82191917"/>
    <x v="24359"/>
    <x v="2"/>
    <n v="980.1"/>
  </r>
  <r>
    <x v="1699"/>
    <s v="B82191917"/>
    <x v="24359"/>
    <x v="2"/>
    <n v="496.58"/>
  </r>
  <r>
    <x v="1699"/>
    <s v="B82191917"/>
    <x v="24359"/>
    <x v="2"/>
    <n v="1096.6199999999999"/>
  </r>
  <r>
    <x v="1699"/>
    <s v="B82191917"/>
    <x v="24360"/>
    <x v="2"/>
    <n v="216.59"/>
  </r>
  <r>
    <x v="1699"/>
    <s v="B82191917"/>
    <x v="24361"/>
    <x v="14"/>
    <n v="1355.81"/>
  </r>
  <r>
    <x v="1699"/>
    <s v="B82191917"/>
    <x v="24360"/>
    <x v="2"/>
    <n v="36.299999999999997"/>
  </r>
  <r>
    <x v="1699"/>
    <s v="B82191917"/>
    <x v="24362"/>
    <x v="6"/>
    <n v="528.77"/>
  </r>
  <r>
    <x v="1699"/>
    <s v="B82191917"/>
    <x v="24362"/>
    <x v="6"/>
    <n v="296.57"/>
  </r>
  <r>
    <x v="1699"/>
    <s v="B82191917"/>
    <x v="24362"/>
    <x v="6"/>
    <n v="660.96"/>
  </r>
  <r>
    <x v="1699"/>
    <s v="B82191917"/>
    <x v="24362"/>
    <x v="6"/>
    <n v="764.42"/>
  </r>
  <r>
    <x v="1699"/>
    <s v="B82191917"/>
    <x v="24363"/>
    <x v="8"/>
    <n v="402.33"/>
  </r>
  <r>
    <x v="1699"/>
    <s v="B82191917"/>
    <x v="24364"/>
    <x v="13"/>
    <n v="732.05"/>
  </r>
  <r>
    <x v="1699"/>
    <s v="B82191917"/>
    <x v="24365"/>
    <x v="13"/>
    <n v="1502.82"/>
  </r>
  <r>
    <x v="1699"/>
    <s v="B82191917"/>
    <x v="24366"/>
    <x v="53"/>
    <n v="433.18"/>
  </r>
  <r>
    <x v="1700"/>
    <s v="B82228925"/>
    <x v="24367"/>
    <x v="22"/>
    <n v="561.91999999999996"/>
  </r>
  <r>
    <x v="1700"/>
    <s v="B82228925"/>
    <x v="24368"/>
    <x v="6"/>
    <n v="1236.0899999999999"/>
  </r>
  <r>
    <x v="1700"/>
    <s v="B82228925"/>
    <x v="24369"/>
    <x v="6"/>
    <n v="1256.83"/>
  </r>
  <r>
    <x v="1700"/>
    <s v="B82228925"/>
    <x v="24370"/>
    <x v="6"/>
    <n v="1236.8599999999999"/>
  </r>
  <r>
    <x v="1701"/>
    <s v="B82229907"/>
    <x v="24371"/>
    <x v="17"/>
    <n v="104.45"/>
  </r>
  <r>
    <x v="1701"/>
    <s v="B82229907"/>
    <x v="24372"/>
    <x v="23"/>
    <n v="725.82"/>
  </r>
  <r>
    <x v="1701"/>
    <s v="B82229907"/>
    <x v="24373"/>
    <x v="33"/>
    <n v="44.76"/>
  </r>
  <r>
    <x v="1701"/>
    <s v="B82229907"/>
    <x v="24374"/>
    <x v="7"/>
    <n v="103.27"/>
  </r>
  <r>
    <x v="1701"/>
    <s v="B82229907"/>
    <x v="24375"/>
    <x v="5"/>
    <n v="21.67"/>
  </r>
  <r>
    <x v="1701"/>
    <s v="B82229907"/>
    <x v="24373"/>
    <x v="33"/>
    <n v="18.14"/>
  </r>
  <r>
    <x v="1701"/>
    <s v="B82229907"/>
    <x v="24376"/>
    <x v="26"/>
    <n v="347.49"/>
  </r>
  <r>
    <x v="1701"/>
    <s v="B82229907"/>
    <x v="24377"/>
    <x v="26"/>
    <n v="158.05000000000001"/>
  </r>
  <r>
    <x v="1701"/>
    <s v="B82229907"/>
    <x v="24378"/>
    <x v="37"/>
    <n v="2105.69"/>
  </r>
  <r>
    <x v="1701"/>
    <s v="B82229907"/>
    <x v="24379"/>
    <x v="53"/>
    <n v="13.03"/>
  </r>
  <r>
    <x v="1701"/>
    <s v="B82229907"/>
    <x v="24380"/>
    <x v="35"/>
    <n v="91.68"/>
  </r>
  <r>
    <x v="1701"/>
    <s v="B82229907"/>
    <x v="24381"/>
    <x v="35"/>
    <n v="137.6"/>
  </r>
  <r>
    <x v="1701"/>
    <s v="B82229907"/>
    <x v="24382"/>
    <x v="29"/>
    <n v="27.33"/>
  </r>
  <r>
    <x v="1701"/>
    <s v="B82229907"/>
    <x v="24383"/>
    <x v="35"/>
    <n v="10.37"/>
  </r>
  <r>
    <x v="1701"/>
    <s v="B82229907"/>
    <x v="24384"/>
    <x v="5"/>
    <n v="59.22"/>
  </r>
  <r>
    <x v="1701"/>
    <s v="B82229907"/>
    <x v="24385"/>
    <x v="46"/>
    <n v="129.62"/>
  </r>
  <r>
    <x v="1701"/>
    <s v="B82229907"/>
    <x v="24386"/>
    <x v="38"/>
    <n v="392.12"/>
  </r>
  <r>
    <x v="1701"/>
    <s v="B82229907"/>
    <x v="24387"/>
    <x v="27"/>
    <n v="671.72"/>
  </r>
  <r>
    <x v="1701"/>
    <s v="B82229907"/>
    <x v="24388"/>
    <x v="1"/>
    <n v="508.12"/>
  </r>
  <r>
    <x v="1701"/>
    <s v="B82229907"/>
    <x v="24389"/>
    <x v="37"/>
    <n v="58.78"/>
  </r>
  <r>
    <x v="1701"/>
    <s v="B82229907"/>
    <x v="24390"/>
    <x v="42"/>
    <n v="5.17"/>
  </r>
  <r>
    <x v="1701"/>
    <s v="B82229907"/>
    <x v="24390"/>
    <x v="42"/>
    <n v="26.04"/>
  </r>
  <r>
    <x v="1701"/>
    <s v="B82229907"/>
    <x v="24390"/>
    <x v="42"/>
    <n v="24.96"/>
  </r>
  <r>
    <x v="1701"/>
    <s v="B82229907"/>
    <x v="24390"/>
    <x v="42"/>
    <n v="3.75"/>
  </r>
  <r>
    <x v="1701"/>
    <s v="B82229907"/>
    <x v="24391"/>
    <x v="37"/>
    <n v="398.83"/>
  </r>
  <r>
    <x v="1701"/>
    <s v="B82229907"/>
    <x v="24392"/>
    <x v="29"/>
    <n v="175.45"/>
  </r>
  <r>
    <x v="1701"/>
    <s v="B82229907"/>
    <x v="24379"/>
    <x v="53"/>
    <n v="21.78"/>
  </r>
  <r>
    <x v="1701"/>
    <s v="B82229907"/>
    <x v="24389"/>
    <x v="37"/>
    <n v="18.14"/>
  </r>
  <r>
    <x v="1701"/>
    <s v="B82229907"/>
    <x v="24384"/>
    <x v="5"/>
    <n v="18.14"/>
  </r>
  <r>
    <x v="1701"/>
    <s v="B82229907"/>
    <x v="24383"/>
    <x v="35"/>
    <n v="18.14"/>
  </r>
  <r>
    <x v="1701"/>
    <s v="B82229907"/>
    <x v="24390"/>
    <x v="42"/>
    <n v="18.14"/>
  </r>
  <r>
    <x v="1701"/>
    <s v="B82229907"/>
    <x v="24393"/>
    <x v="40"/>
    <n v="29.95"/>
  </r>
  <r>
    <x v="1701"/>
    <s v="B82229907"/>
    <x v="24394"/>
    <x v="7"/>
    <n v="29294.1"/>
  </r>
  <r>
    <x v="1701"/>
    <s v="B82229907"/>
    <x v="24395"/>
    <x v="2"/>
    <n v="4618.99"/>
  </r>
  <r>
    <x v="1701"/>
    <s v="B82229907"/>
    <x v="24396"/>
    <x v="0"/>
    <n v="495.5"/>
  </r>
  <r>
    <x v="1701"/>
    <s v="B82229907"/>
    <x v="24396"/>
    <x v="0"/>
    <n v="495.5"/>
  </r>
  <r>
    <x v="1702"/>
    <s v="B82246414"/>
    <x v="24397"/>
    <x v="37"/>
    <n v="70.790000000000006"/>
  </r>
  <r>
    <x v="1702"/>
    <s v="B82246414"/>
    <x v="24397"/>
    <x v="37"/>
    <n v="12.1"/>
  </r>
  <r>
    <x v="1703"/>
    <s v="B82338757"/>
    <x v="24398"/>
    <x v="27"/>
    <n v="5390.55"/>
  </r>
  <r>
    <x v="1703"/>
    <s v="B82338757"/>
    <x v="24399"/>
    <x v="27"/>
    <n v="547.69000000000005"/>
  </r>
  <r>
    <x v="1703"/>
    <s v="B82338757"/>
    <x v="24398"/>
    <x v="27"/>
    <n v="36.299999999999997"/>
  </r>
  <r>
    <x v="1703"/>
    <s v="B82338757"/>
    <x v="24399"/>
    <x v="27"/>
    <n v="71.39"/>
  </r>
  <r>
    <x v="1703"/>
    <s v="B82338757"/>
    <x v="24400"/>
    <x v="13"/>
    <n v="728.42"/>
  </r>
  <r>
    <x v="1703"/>
    <s v="B82338757"/>
    <x v="24400"/>
    <x v="13"/>
    <n v="663.08"/>
  </r>
  <r>
    <x v="1703"/>
    <s v="B82338757"/>
    <x v="24401"/>
    <x v="8"/>
    <n v="1081.74"/>
  </r>
  <r>
    <x v="1703"/>
    <s v="B82338757"/>
    <x v="24402"/>
    <x v="44"/>
    <n v="577.29"/>
  </r>
  <r>
    <x v="1703"/>
    <s v="B82338757"/>
    <x v="24400"/>
    <x v="13"/>
    <n v="119.79"/>
  </r>
  <r>
    <x v="1703"/>
    <s v="B82338757"/>
    <x v="24401"/>
    <x v="8"/>
    <n v="168.19"/>
  </r>
  <r>
    <x v="1703"/>
    <s v="B82338757"/>
    <x v="24402"/>
    <x v="44"/>
    <n v="168.19"/>
  </r>
  <r>
    <x v="1704"/>
    <s v="B82509852"/>
    <x v="24403"/>
    <x v="1"/>
    <n v="151.25"/>
  </r>
  <r>
    <x v="1704"/>
    <s v="B82509852"/>
    <x v="24404"/>
    <x v="4"/>
    <n v="302.5"/>
  </r>
  <r>
    <x v="1704"/>
    <s v="B82509852"/>
    <x v="24405"/>
    <x v="14"/>
    <n v="1006.72"/>
  </r>
  <r>
    <x v="1704"/>
    <s v="B82509852"/>
    <x v="24406"/>
    <x v="14"/>
    <n v="1006.72"/>
  </r>
  <r>
    <x v="1704"/>
    <s v="B82509852"/>
    <x v="24407"/>
    <x v="2"/>
    <n v="133.1"/>
  </r>
  <r>
    <x v="1704"/>
    <s v="B82509852"/>
    <x v="24407"/>
    <x v="2"/>
    <n v="24.2"/>
  </r>
  <r>
    <x v="1704"/>
    <s v="B82509852"/>
    <x v="24408"/>
    <x v="38"/>
    <n v="133.1"/>
  </r>
  <r>
    <x v="1704"/>
    <s v="B82509852"/>
    <x v="24408"/>
    <x v="38"/>
    <n v="133.1"/>
  </r>
  <r>
    <x v="1704"/>
    <s v="B82509852"/>
    <x v="24408"/>
    <x v="38"/>
    <n v="133.1"/>
  </r>
  <r>
    <x v="1704"/>
    <s v="B82509852"/>
    <x v="24408"/>
    <x v="38"/>
    <n v="133.1"/>
  </r>
  <r>
    <x v="1704"/>
    <s v="B82509852"/>
    <x v="24409"/>
    <x v="4"/>
    <n v="1303.17"/>
  </r>
  <r>
    <x v="1704"/>
    <s v="B82509852"/>
    <x v="24410"/>
    <x v="4"/>
    <n v="1006.72"/>
  </r>
  <r>
    <x v="1705"/>
    <s v="B82527839"/>
    <x v="24411"/>
    <x v="11"/>
    <n v="3000"/>
  </r>
  <r>
    <x v="1706"/>
    <s v="B82621020"/>
    <x v="24412"/>
    <x v="24"/>
    <n v="1120.1099999999999"/>
  </r>
  <r>
    <x v="1707"/>
    <s v="B82623257"/>
    <x v="24413"/>
    <x v="17"/>
    <n v="617.44000000000005"/>
  </r>
  <r>
    <x v="1707"/>
    <s v="B82623257"/>
    <x v="24414"/>
    <x v="38"/>
    <n v="286.06"/>
  </r>
  <r>
    <x v="1707"/>
    <s v="B82623257"/>
    <x v="24414"/>
    <x v="38"/>
    <n v="167.43"/>
  </r>
  <r>
    <x v="1707"/>
    <s v="B82623257"/>
    <x v="24414"/>
    <x v="38"/>
    <n v="94"/>
  </r>
  <r>
    <x v="1707"/>
    <s v="B82623257"/>
    <x v="24415"/>
    <x v="26"/>
    <n v="289.89"/>
  </r>
  <r>
    <x v="1707"/>
    <s v="B82623257"/>
    <x v="24415"/>
    <x v="26"/>
    <n v="879.61"/>
  </r>
  <r>
    <x v="1707"/>
    <s v="B82623257"/>
    <x v="24415"/>
    <x v="26"/>
    <n v="394.25"/>
  </r>
  <r>
    <x v="1707"/>
    <s v="B82623257"/>
    <x v="24416"/>
    <x v="22"/>
    <n v="69.25"/>
  </r>
  <r>
    <x v="1707"/>
    <s v="B82623257"/>
    <x v="24416"/>
    <x v="22"/>
    <n v="128.05000000000001"/>
  </r>
  <r>
    <x v="1707"/>
    <s v="B82623257"/>
    <x v="24416"/>
    <x v="22"/>
    <n v="408.08"/>
  </r>
  <r>
    <x v="1707"/>
    <s v="B82623257"/>
    <x v="24413"/>
    <x v="17"/>
    <n v="303.45999999999998"/>
  </r>
  <r>
    <x v="1707"/>
    <s v="B82623257"/>
    <x v="24413"/>
    <x v="17"/>
    <n v="111.34"/>
  </r>
  <r>
    <x v="1707"/>
    <s v="B82623257"/>
    <x v="24413"/>
    <x v="17"/>
    <n v="168.98"/>
  </r>
  <r>
    <x v="1707"/>
    <s v="B82623257"/>
    <x v="24413"/>
    <x v="17"/>
    <n v="168.98"/>
  </r>
  <r>
    <x v="1707"/>
    <s v="B82623257"/>
    <x v="24413"/>
    <x v="17"/>
    <n v="168.98"/>
  </r>
  <r>
    <x v="1707"/>
    <s v="B82623257"/>
    <x v="24413"/>
    <x v="17"/>
    <n v="111.36"/>
  </r>
  <r>
    <x v="1707"/>
    <s v="B82623257"/>
    <x v="24413"/>
    <x v="17"/>
    <n v="111.36"/>
  </r>
  <r>
    <x v="1707"/>
    <s v="B82623257"/>
    <x v="24413"/>
    <x v="17"/>
    <n v="111.36"/>
  </r>
  <r>
    <x v="1707"/>
    <s v="B82623257"/>
    <x v="2086"/>
    <x v="22"/>
    <n v="635.04"/>
  </r>
  <r>
    <x v="1707"/>
    <s v="B82623257"/>
    <x v="18072"/>
    <x v="12"/>
    <n v="204.37"/>
  </r>
  <r>
    <x v="1707"/>
    <s v="B82623257"/>
    <x v="18072"/>
    <x v="12"/>
    <n v="96.16"/>
  </r>
  <r>
    <x v="1707"/>
    <s v="B82623257"/>
    <x v="631"/>
    <x v="35"/>
    <n v="578.16"/>
  </r>
  <r>
    <x v="1707"/>
    <s v="B82623257"/>
    <x v="631"/>
    <x v="35"/>
    <n v="135.63999999999999"/>
  </r>
  <r>
    <x v="1707"/>
    <s v="B82623257"/>
    <x v="2084"/>
    <x v="22"/>
    <n v="57.45"/>
  </r>
  <r>
    <x v="1707"/>
    <s v="B82623257"/>
    <x v="18072"/>
    <x v="12"/>
    <n v="229.82"/>
  </r>
  <r>
    <x v="1707"/>
    <s v="B82623257"/>
    <x v="24417"/>
    <x v="28"/>
    <n v="362.26"/>
  </r>
  <r>
    <x v="1707"/>
    <s v="B82623257"/>
    <x v="24417"/>
    <x v="28"/>
    <n v="367.94"/>
  </r>
  <r>
    <x v="1707"/>
    <s v="B82623257"/>
    <x v="24417"/>
    <x v="28"/>
    <n v="180.17"/>
  </r>
  <r>
    <x v="1707"/>
    <s v="B82623257"/>
    <x v="24418"/>
    <x v="47"/>
    <n v="110.18"/>
  </r>
  <r>
    <x v="1707"/>
    <s v="B82623257"/>
    <x v="24418"/>
    <x v="47"/>
    <n v="222.04"/>
  </r>
  <r>
    <x v="1707"/>
    <s v="B82623257"/>
    <x v="2084"/>
    <x v="22"/>
    <n v="6.05"/>
  </r>
  <r>
    <x v="1708"/>
    <s v="B82673591"/>
    <x v="24419"/>
    <x v="50"/>
    <n v="3120"/>
  </r>
  <r>
    <x v="1708"/>
    <s v="B82673591"/>
    <x v="24420"/>
    <x v="27"/>
    <n v="5616"/>
  </r>
  <r>
    <x v="1709"/>
    <s v="B82681099"/>
    <x v="24421"/>
    <x v="5"/>
    <n v="638"/>
  </r>
  <r>
    <x v="1709"/>
    <s v="B82681099"/>
    <x v="24422"/>
    <x v="15"/>
    <n v="321.38"/>
  </r>
  <r>
    <x v="1710"/>
    <s v="B82743931"/>
    <x v="24423"/>
    <x v="40"/>
    <n v="16773.21"/>
  </r>
  <r>
    <x v="1711"/>
    <s v="B82749557"/>
    <x v="24424"/>
    <x v="4"/>
    <n v="96.49"/>
  </r>
  <r>
    <x v="1712"/>
    <s v="B82824194"/>
    <x v="24425"/>
    <x v="14"/>
    <n v="750"/>
  </r>
  <r>
    <x v="1713"/>
    <s v="B82850645"/>
    <x v="24426"/>
    <x v="7"/>
    <n v="303.47000000000003"/>
  </r>
  <r>
    <x v="1713"/>
    <s v="B82850645"/>
    <x v="24427"/>
    <x v="30"/>
    <n v="138.4"/>
  </r>
  <r>
    <x v="1713"/>
    <s v="B82850645"/>
    <x v="24428"/>
    <x v="39"/>
    <n v="170.13"/>
  </r>
  <r>
    <x v="1713"/>
    <s v="B82850645"/>
    <x v="24428"/>
    <x v="39"/>
    <n v="311.58"/>
  </r>
  <r>
    <x v="1713"/>
    <s v="B82850645"/>
    <x v="24427"/>
    <x v="30"/>
    <n v="42.35"/>
  </r>
  <r>
    <x v="1713"/>
    <s v="B82850645"/>
    <x v="24429"/>
    <x v="46"/>
    <n v="2694.65"/>
  </r>
  <r>
    <x v="1714"/>
    <s v="B82868878"/>
    <x v="24430"/>
    <x v="1"/>
    <n v="2011.02"/>
  </r>
  <r>
    <x v="1714"/>
    <s v="B82868878"/>
    <x v="24431"/>
    <x v="13"/>
    <n v="14232.02"/>
  </r>
  <r>
    <x v="1715"/>
    <s v="B82947326"/>
    <x v="24432"/>
    <x v="29"/>
    <n v="31.48"/>
  </r>
  <r>
    <x v="1715"/>
    <s v="B82947326"/>
    <x v="24432"/>
    <x v="29"/>
    <n v="50.19"/>
  </r>
  <r>
    <x v="1715"/>
    <s v="B82947326"/>
    <x v="24433"/>
    <x v="8"/>
    <n v="81.96"/>
  </r>
  <r>
    <x v="1715"/>
    <s v="B82947326"/>
    <x v="24434"/>
    <x v="8"/>
    <n v="136.72999999999999"/>
  </r>
  <r>
    <x v="1715"/>
    <s v="B82947326"/>
    <x v="24435"/>
    <x v="38"/>
    <n v="6.96"/>
  </r>
  <r>
    <x v="1715"/>
    <s v="B82947326"/>
    <x v="24436"/>
    <x v="53"/>
    <n v="52.2"/>
  </r>
  <r>
    <x v="1715"/>
    <s v="B82947326"/>
    <x v="24437"/>
    <x v="53"/>
    <n v="205.46"/>
  </r>
  <r>
    <x v="1715"/>
    <s v="B82947326"/>
    <x v="24438"/>
    <x v="45"/>
    <n v="108.58"/>
  </r>
  <r>
    <x v="1715"/>
    <s v="B82947326"/>
    <x v="24439"/>
    <x v="45"/>
    <n v="17.309999999999999"/>
  </r>
  <r>
    <x v="1715"/>
    <s v="B82947326"/>
    <x v="24440"/>
    <x v="35"/>
    <n v="16.440000000000001"/>
  </r>
  <r>
    <x v="1715"/>
    <s v="B82947326"/>
    <x v="24441"/>
    <x v="35"/>
    <n v="17.399999999999999"/>
  </r>
  <r>
    <x v="1715"/>
    <s v="B82947326"/>
    <x v="24442"/>
    <x v="35"/>
    <n v="16.48"/>
  </r>
  <r>
    <x v="1715"/>
    <s v="B82947326"/>
    <x v="24443"/>
    <x v="39"/>
    <n v="414.07"/>
  </r>
  <r>
    <x v="1715"/>
    <s v="B82947326"/>
    <x v="24444"/>
    <x v="15"/>
    <n v="19.14"/>
  </r>
  <r>
    <x v="1715"/>
    <s v="B82947326"/>
    <x v="24445"/>
    <x v="35"/>
    <n v="18.27"/>
  </r>
  <r>
    <x v="1715"/>
    <s v="B82947326"/>
    <x v="24446"/>
    <x v="15"/>
    <n v="97.34"/>
  </r>
  <r>
    <x v="1715"/>
    <s v="B82947326"/>
    <x v="24447"/>
    <x v="42"/>
    <n v="69.42"/>
  </r>
  <r>
    <x v="1715"/>
    <s v="B82947326"/>
    <x v="24448"/>
    <x v="16"/>
    <n v="31.32"/>
  </r>
  <r>
    <x v="1715"/>
    <s v="B82947326"/>
    <x v="24449"/>
    <x v="26"/>
    <n v="42.53"/>
  </r>
  <r>
    <x v="1715"/>
    <s v="B82947326"/>
    <x v="24450"/>
    <x v="24"/>
    <n v="17.399999999999999"/>
  </r>
  <r>
    <x v="1715"/>
    <s v="B82947326"/>
    <x v="24451"/>
    <x v="34"/>
    <n v="22.62"/>
  </r>
  <r>
    <x v="1715"/>
    <s v="B82947326"/>
    <x v="24452"/>
    <x v="34"/>
    <n v="12.97"/>
  </r>
  <r>
    <x v="1715"/>
    <s v="B82947326"/>
    <x v="24453"/>
    <x v="34"/>
    <n v="25.23"/>
  </r>
  <r>
    <x v="1715"/>
    <s v="B82947326"/>
    <x v="24454"/>
    <x v="11"/>
    <n v="277.14"/>
  </r>
  <r>
    <x v="1715"/>
    <s v="B82947326"/>
    <x v="24455"/>
    <x v="43"/>
    <n v="47.85"/>
  </r>
  <r>
    <x v="1715"/>
    <s v="B82947326"/>
    <x v="24456"/>
    <x v="2"/>
    <n v="26.1"/>
  </r>
  <r>
    <x v="1715"/>
    <s v="B82947326"/>
    <x v="24457"/>
    <x v="23"/>
    <n v="67.03"/>
  </r>
  <r>
    <x v="1715"/>
    <s v="B82947326"/>
    <x v="24458"/>
    <x v="23"/>
    <n v="37.33"/>
  </r>
  <r>
    <x v="1715"/>
    <s v="B82947326"/>
    <x v="24459"/>
    <x v="11"/>
    <n v="132.46"/>
  </r>
  <r>
    <x v="1715"/>
    <s v="B82947326"/>
    <x v="24460"/>
    <x v="11"/>
    <n v="844.89"/>
  </r>
  <r>
    <x v="1715"/>
    <s v="B82947326"/>
    <x v="24461"/>
    <x v="11"/>
    <n v="1172.27"/>
  </r>
  <r>
    <x v="1715"/>
    <s v="B82947326"/>
    <x v="24462"/>
    <x v="4"/>
    <n v="65.25"/>
  </r>
  <r>
    <x v="1715"/>
    <s v="B82947326"/>
    <x v="24463"/>
    <x v="4"/>
    <n v="25.19"/>
  </r>
  <r>
    <x v="1715"/>
    <s v="B82947326"/>
    <x v="24464"/>
    <x v="23"/>
    <n v="20.79"/>
  </r>
  <r>
    <x v="1715"/>
    <s v="B82947326"/>
    <x v="24465"/>
    <x v="49"/>
    <n v="145.6"/>
  </r>
  <r>
    <x v="1716"/>
    <s v="B83029439"/>
    <x v="24466"/>
    <x v="25"/>
    <n v="68.37"/>
  </r>
  <r>
    <x v="1716"/>
    <s v="B83029439"/>
    <x v="24467"/>
    <x v="2"/>
    <n v="72.48"/>
  </r>
  <r>
    <x v="1716"/>
    <s v="B83029439"/>
    <x v="24466"/>
    <x v="25"/>
    <n v="14.52"/>
  </r>
  <r>
    <x v="1716"/>
    <s v="B83029439"/>
    <x v="24467"/>
    <x v="2"/>
    <n v="14.52"/>
  </r>
  <r>
    <x v="1717"/>
    <s v="B83049189"/>
    <x v="24468"/>
    <x v="16"/>
    <n v="55"/>
  </r>
  <r>
    <x v="1717"/>
    <s v="B83049189"/>
    <x v="24468"/>
    <x v="16"/>
    <n v="18.149999999999999"/>
  </r>
  <r>
    <x v="1718"/>
    <s v="B83245480"/>
    <x v="24469"/>
    <x v="29"/>
    <n v="39.99"/>
  </r>
  <r>
    <x v="1719"/>
    <s v="B83262998"/>
    <x v="24470"/>
    <x v="0"/>
    <n v="1011.54"/>
  </r>
  <r>
    <x v="1719"/>
    <s v="B83262998"/>
    <x v="24471"/>
    <x v="40"/>
    <n v="954.22"/>
  </r>
  <r>
    <x v="1720"/>
    <s v="B83510537"/>
    <x v="24472"/>
    <x v="16"/>
    <n v="4687.54"/>
  </r>
  <r>
    <x v="1720"/>
    <s v="B83510537"/>
    <x v="20733"/>
    <x v="49"/>
    <n v="5167.91"/>
  </r>
  <r>
    <x v="1720"/>
    <s v="B83510537"/>
    <x v="24473"/>
    <x v="4"/>
    <n v="4745.62"/>
  </r>
  <r>
    <x v="1720"/>
    <s v="B83510537"/>
    <x v="20702"/>
    <x v="28"/>
    <n v="4668.18"/>
  </r>
  <r>
    <x v="1721"/>
    <s v="B83566406"/>
    <x v="21371"/>
    <x v="25"/>
    <n v="341.89"/>
  </r>
  <r>
    <x v="1721"/>
    <s v="B83566406"/>
    <x v="21371"/>
    <x v="25"/>
    <n v="448.43"/>
  </r>
  <r>
    <x v="1721"/>
    <s v="B83566406"/>
    <x v="21371"/>
    <x v="25"/>
    <n v="62.48"/>
  </r>
  <r>
    <x v="1721"/>
    <s v="B83566406"/>
    <x v="21371"/>
    <x v="25"/>
    <n v="33.28"/>
  </r>
  <r>
    <x v="1722"/>
    <s v="B83733089"/>
    <x v="24474"/>
    <x v="10"/>
    <n v="592900"/>
  </r>
  <r>
    <x v="1723"/>
    <s v="B83742080"/>
    <x v="24475"/>
    <x v="23"/>
    <n v="1242.67"/>
  </r>
  <r>
    <x v="1723"/>
    <s v="B83742080"/>
    <x v="24476"/>
    <x v="45"/>
    <n v="3006.85"/>
  </r>
  <r>
    <x v="1723"/>
    <s v="B83742080"/>
    <x v="24477"/>
    <x v="38"/>
    <n v="1355.81"/>
  </r>
  <r>
    <x v="1724"/>
    <s v="B83769737"/>
    <x v="24478"/>
    <x v="16"/>
    <n v="1769.25"/>
  </r>
  <r>
    <x v="1724"/>
    <s v="B83769737"/>
    <x v="24479"/>
    <x v="25"/>
    <n v="87.05"/>
  </r>
  <r>
    <x v="1724"/>
    <s v="B83769737"/>
    <x v="24480"/>
    <x v="22"/>
    <n v="948.64"/>
  </r>
  <r>
    <x v="1724"/>
    <s v="B83769737"/>
    <x v="24481"/>
    <x v="14"/>
    <n v="603.30999999999995"/>
  </r>
  <r>
    <x v="1724"/>
    <s v="B83769737"/>
    <x v="24479"/>
    <x v="25"/>
    <n v="49.92"/>
  </r>
  <r>
    <x v="1724"/>
    <s v="B83769737"/>
    <x v="24482"/>
    <x v="6"/>
    <n v="121"/>
  </r>
  <r>
    <x v="1724"/>
    <s v="B83769737"/>
    <x v="24483"/>
    <x v="15"/>
    <n v="338.8"/>
  </r>
  <r>
    <x v="1724"/>
    <s v="B83769737"/>
    <x v="24484"/>
    <x v="3"/>
    <n v="121"/>
  </r>
  <r>
    <x v="1724"/>
    <s v="B83769737"/>
    <x v="24478"/>
    <x v="16"/>
    <n v="816.75"/>
  </r>
  <r>
    <x v="1724"/>
    <s v="B83769737"/>
    <x v="24485"/>
    <x v="16"/>
    <n v="3569.54"/>
  </r>
  <r>
    <x v="1724"/>
    <s v="B83769737"/>
    <x v="24486"/>
    <x v="22"/>
    <n v="817.72"/>
  </r>
  <r>
    <x v="1724"/>
    <s v="B83769737"/>
    <x v="24487"/>
    <x v="13"/>
    <n v="121"/>
  </r>
  <r>
    <x v="1724"/>
    <s v="B83769737"/>
    <x v="24488"/>
    <x v="13"/>
    <n v="1074"/>
  </r>
  <r>
    <x v="1724"/>
    <s v="B83769737"/>
    <x v="24489"/>
    <x v="7"/>
    <n v="42.35"/>
  </r>
  <r>
    <x v="1724"/>
    <s v="B83769737"/>
    <x v="24490"/>
    <x v="34"/>
    <n v="394.1"/>
  </r>
  <r>
    <x v="1724"/>
    <s v="B83769737"/>
    <x v="24491"/>
    <x v="34"/>
    <n v="677.6"/>
  </r>
  <r>
    <x v="1725"/>
    <s v="B83782284"/>
    <x v="24492"/>
    <x v="26"/>
    <n v="895"/>
  </r>
  <r>
    <x v="1725"/>
    <s v="B83782284"/>
    <x v="24493"/>
    <x v="3"/>
    <n v="365"/>
  </r>
  <r>
    <x v="1725"/>
    <s v="B83782284"/>
    <x v="24494"/>
    <x v="4"/>
    <n v="455"/>
  </r>
  <r>
    <x v="1725"/>
    <s v="B83782284"/>
    <x v="24495"/>
    <x v="61"/>
    <n v="250"/>
  </r>
  <r>
    <x v="1725"/>
    <s v="B83782284"/>
    <x v="24496"/>
    <x v="66"/>
    <n v="440"/>
  </r>
  <r>
    <x v="1725"/>
    <s v="B83782284"/>
    <x v="24497"/>
    <x v="66"/>
    <n v="440"/>
  </r>
  <r>
    <x v="1725"/>
    <s v="B83782284"/>
    <x v="24498"/>
    <x v="66"/>
    <n v="300"/>
  </r>
  <r>
    <x v="1726"/>
    <s v="B83827105"/>
    <x v="24499"/>
    <x v="25"/>
    <n v="828.85"/>
  </r>
  <r>
    <x v="1727"/>
    <s v="B83834747"/>
    <x v="24500"/>
    <x v="37"/>
    <n v="1211.05"/>
  </r>
  <r>
    <x v="1727"/>
    <s v="B83834747"/>
    <x v="24501"/>
    <x v="18"/>
    <n v="181.48"/>
  </r>
  <r>
    <x v="1727"/>
    <s v="B83834747"/>
    <x v="24502"/>
    <x v="7"/>
    <n v="127.04"/>
  </r>
  <r>
    <x v="1728"/>
    <s v="B83942334"/>
    <x v="24503"/>
    <x v="48"/>
    <n v="1412.53"/>
  </r>
  <r>
    <x v="1728"/>
    <s v="B83942334"/>
    <x v="1908"/>
    <x v="18"/>
    <n v="883.97"/>
  </r>
  <r>
    <x v="1728"/>
    <s v="B83942334"/>
    <x v="24504"/>
    <x v="23"/>
    <n v="1899.17"/>
  </r>
  <r>
    <x v="1728"/>
    <s v="B83942334"/>
    <x v="24505"/>
    <x v="45"/>
    <n v="2336.09"/>
  </r>
  <r>
    <x v="1729"/>
    <s v="B83945618"/>
    <x v="24506"/>
    <x v="53"/>
    <n v="300.95999999999998"/>
  </r>
  <r>
    <x v="1729"/>
    <s v="B83945618"/>
    <x v="24507"/>
    <x v="5"/>
    <n v="5016.74"/>
  </r>
  <r>
    <x v="1729"/>
    <s v="B83945618"/>
    <x v="24508"/>
    <x v="53"/>
    <n v="913.33"/>
  </r>
  <r>
    <x v="1729"/>
    <s v="B83945618"/>
    <x v="24509"/>
    <x v="37"/>
    <n v="35.53"/>
  </r>
  <r>
    <x v="1730"/>
    <s v="B83964247"/>
    <x v="24510"/>
    <x v="0"/>
    <n v="5674.9"/>
  </r>
  <r>
    <x v="1730"/>
    <s v="B83964247"/>
    <x v="24511"/>
    <x v="45"/>
    <n v="1815"/>
  </r>
  <r>
    <x v="1731"/>
    <s v="B83969014"/>
    <x v="24512"/>
    <x v="68"/>
    <n v="142.87"/>
  </r>
  <r>
    <x v="1732"/>
    <s v="B83999672"/>
    <x v="24513"/>
    <x v="8"/>
    <n v="1117.94"/>
  </r>
  <r>
    <x v="1732"/>
    <s v="B83999672"/>
    <x v="24514"/>
    <x v="29"/>
    <n v="1117.94"/>
  </r>
  <r>
    <x v="1732"/>
    <s v="B83999672"/>
    <x v="24515"/>
    <x v="44"/>
    <n v="1117.94"/>
  </r>
  <r>
    <x v="1732"/>
    <s v="B83999672"/>
    <x v="24516"/>
    <x v="16"/>
    <n v="1117.94"/>
  </r>
  <r>
    <x v="1732"/>
    <s v="B83999672"/>
    <x v="24517"/>
    <x v="42"/>
    <n v="1117.94"/>
  </r>
  <r>
    <x v="1732"/>
    <s v="B83999672"/>
    <x v="24518"/>
    <x v="13"/>
    <n v="1117.94"/>
  </r>
  <r>
    <x v="1733"/>
    <s v="B84070689"/>
    <x v="24519"/>
    <x v="44"/>
    <n v="84.7"/>
  </r>
  <r>
    <x v="1733"/>
    <s v="B84070689"/>
    <x v="24519"/>
    <x v="44"/>
    <n v="127.05"/>
  </r>
  <r>
    <x v="1734"/>
    <s v="B84078419"/>
    <x v="24520"/>
    <x v="55"/>
    <n v="36"/>
  </r>
  <r>
    <x v="1735"/>
    <s v="B84373125"/>
    <x v="24521"/>
    <x v="38"/>
    <n v="5848.52"/>
  </r>
  <r>
    <x v="1735"/>
    <s v="B84373125"/>
    <x v="24522"/>
    <x v="53"/>
    <n v="1505.99"/>
  </r>
  <r>
    <x v="1735"/>
    <s v="B84373125"/>
    <x v="24523"/>
    <x v="6"/>
    <n v="19321.52"/>
  </r>
  <r>
    <x v="1736"/>
    <s v="B84406289"/>
    <x v="24524"/>
    <x v="19"/>
    <n v="79.400000000000006"/>
  </r>
  <r>
    <x v="1737"/>
    <s v="B84498955"/>
    <x v="24525"/>
    <x v="50"/>
    <n v="294.02999999999997"/>
  </r>
  <r>
    <x v="1737"/>
    <s v="B84498955"/>
    <x v="24526"/>
    <x v="7"/>
    <n v="475.65"/>
  </r>
  <r>
    <x v="1737"/>
    <s v="B84498955"/>
    <x v="24527"/>
    <x v="8"/>
    <n v="1132.56"/>
  </r>
  <r>
    <x v="1737"/>
    <s v="B84498955"/>
    <x v="24528"/>
    <x v="35"/>
    <n v="66.319999999999993"/>
  </r>
  <r>
    <x v="1737"/>
    <s v="B84498955"/>
    <x v="24528"/>
    <x v="35"/>
    <n v="51.67"/>
  </r>
  <r>
    <x v="1737"/>
    <s v="B84498955"/>
    <x v="24528"/>
    <x v="35"/>
    <n v="52.45"/>
  </r>
  <r>
    <x v="1737"/>
    <s v="B84498955"/>
    <x v="24528"/>
    <x v="35"/>
    <n v="52.45"/>
  </r>
  <r>
    <x v="1737"/>
    <s v="B84498955"/>
    <x v="24529"/>
    <x v="23"/>
    <n v="265.5"/>
  </r>
  <r>
    <x v="1737"/>
    <s v="B84498955"/>
    <x v="24530"/>
    <x v="53"/>
    <n v="11.47"/>
  </r>
  <r>
    <x v="1737"/>
    <s v="B84498955"/>
    <x v="24530"/>
    <x v="53"/>
    <n v="7.2"/>
  </r>
  <r>
    <x v="1737"/>
    <s v="B84498955"/>
    <x v="24530"/>
    <x v="53"/>
    <n v="3.32"/>
  </r>
  <r>
    <x v="1737"/>
    <s v="B84498955"/>
    <x v="24531"/>
    <x v="27"/>
    <n v="70.239999999999995"/>
  </r>
  <r>
    <x v="1737"/>
    <s v="B84498955"/>
    <x v="24532"/>
    <x v="8"/>
    <n v="156.09"/>
  </r>
  <r>
    <x v="1737"/>
    <s v="B84498955"/>
    <x v="24533"/>
    <x v="16"/>
    <n v="257.37"/>
  </r>
  <r>
    <x v="1737"/>
    <s v="B84498955"/>
    <x v="24534"/>
    <x v="40"/>
    <n v="34.869999999999997"/>
  </r>
  <r>
    <x v="1737"/>
    <s v="B84498955"/>
    <x v="24534"/>
    <x v="40"/>
    <n v="89.54"/>
  </r>
  <r>
    <x v="1737"/>
    <s v="B84498955"/>
    <x v="24534"/>
    <x v="40"/>
    <n v="161.43"/>
  </r>
  <r>
    <x v="1737"/>
    <s v="B84498955"/>
    <x v="24534"/>
    <x v="40"/>
    <n v="166.98"/>
  </r>
  <r>
    <x v="1737"/>
    <s v="B84498955"/>
    <x v="24534"/>
    <x v="40"/>
    <n v="166.98"/>
  </r>
  <r>
    <x v="1737"/>
    <s v="B84498955"/>
    <x v="24534"/>
    <x v="40"/>
    <n v="83.49"/>
  </r>
  <r>
    <x v="1737"/>
    <s v="B84498955"/>
    <x v="24535"/>
    <x v="53"/>
    <n v="261.72000000000003"/>
  </r>
  <r>
    <x v="1737"/>
    <s v="B84498955"/>
    <x v="24536"/>
    <x v="45"/>
    <n v="60.95"/>
  </r>
  <r>
    <x v="1737"/>
    <s v="B84498955"/>
    <x v="24537"/>
    <x v="45"/>
    <n v="191.97"/>
  </r>
  <r>
    <x v="1737"/>
    <s v="B84498955"/>
    <x v="24538"/>
    <x v="7"/>
    <n v="28.75"/>
  </r>
  <r>
    <x v="1737"/>
    <s v="B84498955"/>
    <x v="24539"/>
    <x v="0"/>
    <n v="134.5"/>
  </r>
  <r>
    <x v="1737"/>
    <s v="B84498955"/>
    <x v="24540"/>
    <x v="30"/>
    <n v="421.44"/>
  </r>
  <r>
    <x v="1737"/>
    <s v="B84498955"/>
    <x v="24541"/>
    <x v="47"/>
    <n v="690.61"/>
  </r>
  <r>
    <x v="1737"/>
    <s v="B84498955"/>
    <x v="24542"/>
    <x v="16"/>
    <n v="11.04"/>
  </r>
  <r>
    <x v="1737"/>
    <s v="B84498955"/>
    <x v="24542"/>
    <x v="16"/>
    <n v="348.9"/>
  </r>
  <r>
    <x v="1737"/>
    <s v="B84498955"/>
    <x v="24543"/>
    <x v="25"/>
    <n v="212.36"/>
  </r>
  <r>
    <x v="1737"/>
    <s v="B84498955"/>
    <x v="24544"/>
    <x v="6"/>
    <n v="302.8"/>
  </r>
  <r>
    <x v="1737"/>
    <s v="B84498955"/>
    <x v="24545"/>
    <x v="7"/>
    <n v="1431.43"/>
  </r>
  <r>
    <x v="1737"/>
    <s v="B84498955"/>
    <x v="24546"/>
    <x v="0"/>
    <n v="190.76"/>
  </r>
  <r>
    <x v="1737"/>
    <s v="B84498955"/>
    <x v="24547"/>
    <x v="45"/>
    <n v="668.65"/>
  </r>
  <r>
    <x v="1737"/>
    <s v="B84498955"/>
    <x v="24542"/>
    <x v="16"/>
    <n v="6.15"/>
  </r>
  <r>
    <x v="1737"/>
    <s v="B84498955"/>
    <x v="24548"/>
    <x v="7"/>
    <n v="1356.43"/>
  </r>
  <r>
    <x v="1737"/>
    <s v="B84498955"/>
    <x v="24549"/>
    <x v="14"/>
    <n v="25.72"/>
  </r>
  <r>
    <x v="1737"/>
    <s v="B84498955"/>
    <x v="24550"/>
    <x v="27"/>
    <n v="146.22"/>
  </r>
  <r>
    <x v="1737"/>
    <s v="B84498955"/>
    <x v="24551"/>
    <x v="38"/>
    <n v="42.44"/>
  </r>
  <r>
    <x v="1737"/>
    <s v="B84498955"/>
    <x v="24552"/>
    <x v="14"/>
    <n v="599.29"/>
  </r>
  <r>
    <x v="1737"/>
    <s v="B84498955"/>
    <x v="24551"/>
    <x v="38"/>
    <n v="42.43"/>
  </r>
  <r>
    <x v="1737"/>
    <s v="B84498955"/>
    <x v="24553"/>
    <x v="27"/>
    <n v="96.5"/>
  </r>
  <r>
    <x v="1737"/>
    <s v="B84498955"/>
    <x v="24554"/>
    <x v="14"/>
    <n v="321.38"/>
  </r>
  <r>
    <x v="1737"/>
    <s v="B84498955"/>
    <x v="24555"/>
    <x v="3"/>
    <n v="160.30000000000001"/>
  </r>
  <r>
    <x v="1737"/>
    <s v="B84498955"/>
    <x v="24555"/>
    <x v="3"/>
    <n v="50.64"/>
  </r>
  <r>
    <x v="1737"/>
    <s v="B84498955"/>
    <x v="24555"/>
    <x v="3"/>
    <n v="69.099999999999994"/>
  </r>
  <r>
    <x v="1737"/>
    <s v="B84498955"/>
    <x v="24556"/>
    <x v="14"/>
    <n v="1322.77"/>
  </r>
  <r>
    <x v="1737"/>
    <s v="B84498955"/>
    <x v="24557"/>
    <x v="38"/>
    <n v="230.28"/>
  </r>
  <r>
    <x v="1737"/>
    <s v="B84498955"/>
    <x v="24558"/>
    <x v="37"/>
    <n v="57.23"/>
  </r>
  <r>
    <x v="1737"/>
    <s v="B84498955"/>
    <x v="24558"/>
    <x v="37"/>
    <n v="38.31"/>
  </r>
  <r>
    <x v="1737"/>
    <s v="B84498955"/>
    <x v="24558"/>
    <x v="37"/>
    <n v="199.63"/>
  </r>
  <r>
    <x v="1737"/>
    <s v="B84498955"/>
    <x v="24558"/>
    <x v="37"/>
    <n v="28.53"/>
  </r>
  <r>
    <x v="1737"/>
    <s v="B84498955"/>
    <x v="24558"/>
    <x v="37"/>
    <n v="81.86"/>
  </r>
  <r>
    <x v="1737"/>
    <s v="B84498955"/>
    <x v="24559"/>
    <x v="4"/>
    <n v="309.02999999999997"/>
  </r>
  <r>
    <x v="1737"/>
    <s v="B84498955"/>
    <x v="24559"/>
    <x v="4"/>
    <n v="62.92"/>
  </r>
  <r>
    <x v="1737"/>
    <s v="B84498955"/>
    <x v="24560"/>
    <x v="4"/>
    <n v="1486.49"/>
  </r>
  <r>
    <x v="1737"/>
    <s v="B84498955"/>
    <x v="24561"/>
    <x v="4"/>
    <n v="117.34"/>
  </r>
  <r>
    <x v="1737"/>
    <s v="B84498955"/>
    <x v="24561"/>
    <x v="4"/>
    <n v="31.21"/>
  </r>
  <r>
    <x v="1737"/>
    <s v="B84498955"/>
    <x v="24562"/>
    <x v="37"/>
    <n v="3.32"/>
  </r>
  <r>
    <x v="1737"/>
    <s v="B84498955"/>
    <x v="24562"/>
    <x v="37"/>
    <n v="5.43"/>
  </r>
  <r>
    <x v="1737"/>
    <s v="B84498955"/>
    <x v="24562"/>
    <x v="37"/>
    <n v="7.2"/>
  </r>
  <r>
    <x v="1737"/>
    <s v="B84498955"/>
    <x v="24562"/>
    <x v="37"/>
    <n v="11.47"/>
  </r>
  <r>
    <x v="1737"/>
    <s v="B84498955"/>
    <x v="24562"/>
    <x v="37"/>
    <n v="25.62"/>
  </r>
  <r>
    <x v="1737"/>
    <s v="B84498955"/>
    <x v="24562"/>
    <x v="37"/>
    <n v="26.69"/>
  </r>
  <r>
    <x v="1737"/>
    <s v="B84498955"/>
    <x v="24562"/>
    <x v="37"/>
    <n v="23.3"/>
  </r>
  <r>
    <x v="1737"/>
    <s v="B84498955"/>
    <x v="24562"/>
    <x v="37"/>
    <n v="20.67"/>
  </r>
  <r>
    <x v="1737"/>
    <s v="B84498955"/>
    <x v="24563"/>
    <x v="33"/>
    <n v="56.91"/>
  </r>
  <r>
    <x v="1737"/>
    <s v="B84498955"/>
    <x v="24564"/>
    <x v="8"/>
    <n v="92.99"/>
  </r>
  <r>
    <x v="1737"/>
    <s v="B84498955"/>
    <x v="24565"/>
    <x v="33"/>
    <n v="169.22"/>
  </r>
  <r>
    <x v="1737"/>
    <s v="B84498955"/>
    <x v="24565"/>
    <x v="33"/>
    <n v="455.82"/>
  </r>
  <r>
    <x v="1737"/>
    <s v="B84498955"/>
    <x v="24565"/>
    <x v="33"/>
    <n v="15.13"/>
  </r>
  <r>
    <x v="1737"/>
    <s v="B84498955"/>
    <x v="24565"/>
    <x v="33"/>
    <n v="60.92"/>
  </r>
  <r>
    <x v="1737"/>
    <s v="B84498955"/>
    <x v="24566"/>
    <x v="40"/>
    <n v="293.72000000000003"/>
  </r>
  <r>
    <x v="1737"/>
    <s v="B84498955"/>
    <x v="24567"/>
    <x v="11"/>
    <n v="131.88999999999999"/>
  </r>
  <r>
    <x v="1737"/>
    <s v="B84498955"/>
    <x v="24567"/>
    <x v="11"/>
    <n v="198.1"/>
  </r>
  <r>
    <x v="1737"/>
    <s v="B84498955"/>
    <x v="24568"/>
    <x v="33"/>
    <n v="63.45"/>
  </r>
  <r>
    <x v="1737"/>
    <s v="B84498955"/>
    <x v="24569"/>
    <x v="44"/>
    <n v="70.239999999999995"/>
  </r>
  <r>
    <x v="1737"/>
    <s v="B84498955"/>
    <x v="24570"/>
    <x v="6"/>
    <n v="506.31"/>
  </r>
  <r>
    <x v="1737"/>
    <s v="B84498955"/>
    <x v="24571"/>
    <x v="24"/>
    <n v="79.319999999999993"/>
  </r>
  <r>
    <x v="1737"/>
    <s v="B84498955"/>
    <x v="24572"/>
    <x v="28"/>
    <n v="144.72"/>
  </r>
  <r>
    <x v="1737"/>
    <s v="B84498955"/>
    <x v="24573"/>
    <x v="53"/>
    <n v="18.510000000000002"/>
  </r>
  <r>
    <x v="1737"/>
    <s v="B84498955"/>
    <x v="24574"/>
    <x v="53"/>
    <n v="120.69"/>
  </r>
  <r>
    <x v="1737"/>
    <s v="B84498955"/>
    <x v="24575"/>
    <x v="33"/>
    <n v="39.78"/>
  </r>
  <r>
    <x v="1737"/>
    <s v="B84498955"/>
    <x v="24576"/>
    <x v="3"/>
    <n v="6.35"/>
  </r>
  <r>
    <x v="1737"/>
    <s v="B84498955"/>
    <x v="24570"/>
    <x v="6"/>
    <n v="200.86"/>
  </r>
  <r>
    <x v="1737"/>
    <s v="B84498955"/>
    <x v="24570"/>
    <x v="6"/>
    <n v="296.42"/>
  </r>
  <r>
    <x v="1737"/>
    <s v="B84498955"/>
    <x v="24577"/>
    <x v="7"/>
    <n v="100.67"/>
  </r>
  <r>
    <x v="1737"/>
    <s v="B84498955"/>
    <x v="24578"/>
    <x v="7"/>
    <n v="72.58"/>
  </r>
  <r>
    <x v="1737"/>
    <s v="B84498955"/>
    <x v="24579"/>
    <x v="6"/>
    <n v="212.96"/>
  </r>
  <r>
    <x v="1737"/>
    <s v="B84498955"/>
    <x v="24580"/>
    <x v="8"/>
    <n v="836.15"/>
  </r>
  <r>
    <x v="1737"/>
    <s v="B84498955"/>
    <x v="24581"/>
    <x v="40"/>
    <n v="22.3"/>
  </r>
  <r>
    <x v="1737"/>
    <s v="B84498955"/>
    <x v="24581"/>
    <x v="40"/>
    <n v="19.18"/>
  </r>
  <r>
    <x v="1737"/>
    <s v="B84498955"/>
    <x v="24581"/>
    <x v="40"/>
    <n v="4.96"/>
  </r>
  <r>
    <x v="1737"/>
    <s v="B84498955"/>
    <x v="24582"/>
    <x v="14"/>
    <n v="5.43"/>
  </r>
  <r>
    <x v="1737"/>
    <s v="B84498955"/>
    <x v="24583"/>
    <x v="37"/>
    <n v="342.68"/>
  </r>
  <r>
    <x v="1737"/>
    <s v="B84498955"/>
    <x v="24584"/>
    <x v="27"/>
    <n v="210.72"/>
  </r>
  <r>
    <x v="1737"/>
    <s v="B84498955"/>
    <x v="24585"/>
    <x v="56"/>
    <n v="312.54000000000002"/>
  </r>
  <r>
    <x v="1737"/>
    <s v="B84498955"/>
    <x v="24586"/>
    <x v="27"/>
    <n v="326.7"/>
  </r>
  <r>
    <x v="1737"/>
    <s v="B84498955"/>
    <x v="24587"/>
    <x v="40"/>
    <n v="59.12"/>
  </r>
  <r>
    <x v="1737"/>
    <s v="B84498955"/>
    <x v="24587"/>
    <x v="40"/>
    <n v="20.13"/>
  </r>
  <r>
    <x v="1737"/>
    <s v="B84498955"/>
    <x v="24587"/>
    <x v="40"/>
    <n v="7.1"/>
  </r>
  <r>
    <x v="1737"/>
    <s v="B84498955"/>
    <x v="24588"/>
    <x v="0"/>
    <n v="551.17999999999995"/>
  </r>
  <r>
    <x v="1737"/>
    <s v="B84498955"/>
    <x v="24589"/>
    <x v="22"/>
    <n v="111.48"/>
  </r>
  <r>
    <x v="1737"/>
    <s v="B84498955"/>
    <x v="24590"/>
    <x v="27"/>
    <n v="110.9"/>
  </r>
  <r>
    <x v="1737"/>
    <s v="B84498955"/>
    <x v="24591"/>
    <x v="50"/>
    <n v="117.61"/>
  </r>
  <r>
    <x v="1737"/>
    <s v="B84498955"/>
    <x v="24592"/>
    <x v="47"/>
    <n v="630.20000000000005"/>
  </r>
  <r>
    <x v="1737"/>
    <s v="B84498955"/>
    <x v="24593"/>
    <x v="26"/>
    <n v="84.03"/>
  </r>
  <r>
    <x v="1737"/>
    <s v="B84498955"/>
    <x v="24593"/>
    <x v="26"/>
    <n v="87.89"/>
  </r>
  <r>
    <x v="1737"/>
    <s v="B84498955"/>
    <x v="24593"/>
    <x v="26"/>
    <n v="76.989999999999995"/>
  </r>
  <r>
    <x v="1737"/>
    <s v="B84498955"/>
    <x v="24594"/>
    <x v="7"/>
    <n v="711.48"/>
  </r>
  <r>
    <x v="1737"/>
    <s v="B84498955"/>
    <x v="24595"/>
    <x v="7"/>
    <n v="711.48"/>
  </r>
  <r>
    <x v="1737"/>
    <s v="B84498955"/>
    <x v="24596"/>
    <x v="50"/>
    <n v="56.94"/>
  </r>
  <r>
    <x v="1737"/>
    <s v="B84498955"/>
    <x v="24597"/>
    <x v="27"/>
    <n v="181.31"/>
  </r>
  <r>
    <x v="1737"/>
    <s v="B84498955"/>
    <x v="24598"/>
    <x v="31"/>
    <n v="302.94"/>
  </r>
  <r>
    <x v="1737"/>
    <s v="B84498955"/>
    <x v="24599"/>
    <x v="27"/>
    <n v="54.96"/>
  </r>
  <r>
    <x v="1737"/>
    <s v="B84498955"/>
    <x v="24600"/>
    <x v="38"/>
    <n v="1265.42"/>
  </r>
  <r>
    <x v="1737"/>
    <s v="B84498955"/>
    <x v="24596"/>
    <x v="50"/>
    <n v="18.829999999999998"/>
  </r>
  <r>
    <x v="1737"/>
    <s v="B84498955"/>
    <x v="24601"/>
    <x v="22"/>
    <n v="357.18"/>
  </r>
  <r>
    <x v="1737"/>
    <s v="B84498955"/>
    <x v="24602"/>
    <x v="0"/>
    <n v="213.34"/>
  </r>
  <r>
    <x v="1737"/>
    <s v="B84498955"/>
    <x v="24602"/>
    <x v="0"/>
    <n v="164.33"/>
  </r>
  <r>
    <x v="1737"/>
    <s v="B84498955"/>
    <x v="24602"/>
    <x v="0"/>
    <n v="255.31"/>
  </r>
  <r>
    <x v="1737"/>
    <s v="B84498955"/>
    <x v="24603"/>
    <x v="40"/>
    <n v="437.1"/>
  </r>
  <r>
    <x v="1737"/>
    <s v="B84498955"/>
    <x v="24603"/>
    <x v="40"/>
    <n v="284.49"/>
  </r>
  <r>
    <x v="1737"/>
    <s v="B84498955"/>
    <x v="24603"/>
    <x v="40"/>
    <n v="514.73"/>
  </r>
  <r>
    <x v="1737"/>
    <s v="B84498955"/>
    <x v="24604"/>
    <x v="27"/>
    <n v="71.63"/>
  </r>
  <r>
    <x v="1737"/>
    <s v="B84498955"/>
    <x v="24605"/>
    <x v="16"/>
    <n v="135.22999999999999"/>
  </r>
  <r>
    <x v="1737"/>
    <s v="B84498955"/>
    <x v="24606"/>
    <x v="37"/>
    <n v="71.63"/>
  </r>
  <r>
    <x v="1737"/>
    <s v="B84498955"/>
    <x v="24607"/>
    <x v="27"/>
    <n v="270.45999999999998"/>
  </r>
  <r>
    <x v="1737"/>
    <s v="B84498955"/>
    <x v="24608"/>
    <x v="0"/>
    <n v="179.08"/>
  </r>
  <r>
    <x v="1737"/>
    <s v="B84498955"/>
    <x v="24565"/>
    <x v="33"/>
    <n v="101.42"/>
  </r>
  <r>
    <x v="1737"/>
    <s v="B84498955"/>
    <x v="24609"/>
    <x v="50"/>
    <n v="48.62"/>
  </r>
  <r>
    <x v="1737"/>
    <s v="B84498955"/>
    <x v="24610"/>
    <x v="44"/>
    <n v="322.92"/>
  </r>
  <r>
    <x v="1737"/>
    <s v="B84498955"/>
    <x v="24611"/>
    <x v="33"/>
    <n v="1887.99"/>
  </r>
  <r>
    <x v="1737"/>
    <s v="B84498955"/>
    <x v="24612"/>
    <x v="33"/>
    <n v="426.97"/>
  </r>
  <r>
    <x v="1737"/>
    <s v="B84498955"/>
    <x v="24613"/>
    <x v="33"/>
    <n v="864.4"/>
  </r>
  <r>
    <x v="1737"/>
    <s v="B84498955"/>
    <x v="24614"/>
    <x v="11"/>
    <n v="266.14999999999998"/>
  </r>
  <r>
    <x v="1737"/>
    <s v="B84498955"/>
    <x v="24613"/>
    <x v="33"/>
    <n v="221.85"/>
  </r>
  <r>
    <x v="1737"/>
    <s v="B84498955"/>
    <x v="24615"/>
    <x v="33"/>
    <n v="520.91"/>
  </r>
  <r>
    <x v="1737"/>
    <s v="B84498955"/>
    <x v="24616"/>
    <x v="33"/>
    <n v="92.44"/>
  </r>
  <r>
    <x v="1737"/>
    <s v="B84498955"/>
    <x v="24613"/>
    <x v="33"/>
    <n v="203.23"/>
  </r>
  <r>
    <x v="1737"/>
    <s v="B84498955"/>
    <x v="24617"/>
    <x v="49"/>
    <n v="33.4"/>
  </r>
  <r>
    <x v="1737"/>
    <s v="B84498955"/>
    <x v="24617"/>
    <x v="49"/>
    <n v="92.64"/>
  </r>
  <r>
    <x v="1737"/>
    <s v="B84498955"/>
    <x v="24618"/>
    <x v="50"/>
    <n v="442.33"/>
  </r>
  <r>
    <x v="1737"/>
    <s v="B84498955"/>
    <x v="24619"/>
    <x v="40"/>
    <n v="289.02"/>
  </r>
  <r>
    <x v="1737"/>
    <s v="B84498955"/>
    <x v="24620"/>
    <x v="6"/>
    <n v="618.91999999999996"/>
  </r>
  <r>
    <x v="1737"/>
    <s v="B84498955"/>
    <x v="24619"/>
    <x v="40"/>
    <n v="174.72"/>
  </r>
  <r>
    <x v="1737"/>
    <s v="B84498955"/>
    <x v="24621"/>
    <x v="40"/>
    <n v="166.88"/>
  </r>
  <r>
    <x v="1737"/>
    <s v="B84498955"/>
    <x v="24622"/>
    <x v="3"/>
    <n v="699.38"/>
  </r>
  <r>
    <x v="1737"/>
    <s v="B84498955"/>
    <x v="24623"/>
    <x v="56"/>
    <n v="340.49"/>
  </r>
  <r>
    <x v="1737"/>
    <s v="B84498955"/>
    <x v="24624"/>
    <x v="33"/>
    <n v="125.65"/>
  </r>
  <r>
    <x v="1737"/>
    <s v="B84498955"/>
    <x v="24625"/>
    <x v="3"/>
    <n v="358.64"/>
  </r>
  <r>
    <x v="1737"/>
    <s v="B84498955"/>
    <x v="24626"/>
    <x v="2"/>
    <n v="86.21"/>
  </r>
  <r>
    <x v="1737"/>
    <s v="B84498955"/>
    <x v="24627"/>
    <x v="14"/>
    <n v="83.33"/>
  </r>
  <r>
    <x v="1737"/>
    <s v="B84498955"/>
    <x v="24627"/>
    <x v="14"/>
    <n v="62.94"/>
  </r>
  <r>
    <x v="1737"/>
    <s v="B84498955"/>
    <x v="24628"/>
    <x v="6"/>
    <n v="50.06"/>
  </r>
  <r>
    <x v="1737"/>
    <s v="B84498955"/>
    <x v="24629"/>
    <x v="44"/>
    <n v="200.09"/>
  </r>
  <r>
    <x v="1737"/>
    <s v="B84498955"/>
    <x v="24630"/>
    <x v="2"/>
    <n v="34.32"/>
  </r>
  <r>
    <x v="1737"/>
    <s v="B84498955"/>
    <x v="24631"/>
    <x v="40"/>
    <n v="124.58"/>
  </r>
  <r>
    <x v="1737"/>
    <s v="B84498955"/>
    <x v="24631"/>
    <x v="40"/>
    <n v="124.58"/>
  </r>
  <r>
    <x v="1737"/>
    <s v="B84498955"/>
    <x v="24632"/>
    <x v="11"/>
    <n v="152.53"/>
  </r>
  <r>
    <x v="1737"/>
    <s v="B84498955"/>
    <x v="24633"/>
    <x v="49"/>
    <n v="274.02999999999997"/>
  </r>
  <r>
    <x v="1737"/>
    <s v="B84498955"/>
    <x v="24634"/>
    <x v="50"/>
    <n v="39.979999999999997"/>
  </r>
  <r>
    <x v="1737"/>
    <s v="B84498955"/>
    <x v="24635"/>
    <x v="33"/>
    <n v="441.53"/>
  </r>
  <r>
    <x v="1737"/>
    <s v="B84498955"/>
    <x v="24636"/>
    <x v="27"/>
    <n v="14.96"/>
  </r>
  <r>
    <x v="1737"/>
    <s v="B84498955"/>
    <x v="24636"/>
    <x v="27"/>
    <n v="6.78"/>
  </r>
  <r>
    <x v="1737"/>
    <s v="B84498955"/>
    <x v="24636"/>
    <x v="27"/>
    <n v="6.46"/>
  </r>
  <r>
    <x v="1737"/>
    <s v="B84498955"/>
    <x v="24637"/>
    <x v="50"/>
    <n v="96.28"/>
  </r>
  <r>
    <x v="1737"/>
    <s v="B84498955"/>
    <x v="24637"/>
    <x v="50"/>
    <n v="17.16"/>
  </r>
  <r>
    <x v="1737"/>
    <s v="B84498955"/>
    <x v="24633"/>
    <x v="49"/>
    <n v="745.84"/>
  </r>
  <r>
    <x v="1737"/>
    <s v="B84498955"/>
    <x v="24638"/>
    <x v="56"/>
    <n v="83.49"/>
  </r>
  <r>
    <x v="1737"/>
    <s v="B84498955"/>
    <x v="24639"/>
    <x v="14"/>
    <n v="4775.72"/>
  </r>
  <r>
    <x v="1737"/>
    <s v="B84498955"/>
    <x v="24640"/>
    <x v="56"/>
    <n v="15.75"/>
  </r>
  <r>
    <x v="1737"/>
    <s v="B84498955"/>
    <x v="24641"/>
    <x v="44"/>
    <n v="161.05000000000001"/>
  </r>
  <r>
    <x v="1737"/>
    <s v="B84498955"/>
    <x v="24642"/>
    <x v="2"/>
    <n v="73.47"/>
  </r>
  <r>
    <x v="1737"/>
    <s v="B84498955"/>
    <x v="24643"/>
    <x v="2"/>
    <n v="171.58"/>
  </r>
  <r>
    <x v="1737"/>
    <s v="B84498955"/>
    <x v="24644"/>
    <x v="44"/>
    <n v="111.44"/>
  </r>
  <r>
    <x v="1737"/>
    <s v="B84498955"/>
    <x v="24643"/>
    <x v="2"/>
    <n v="267.41000000000003"/>
  </r>
  <r>
    <x v="1737"/>
    <s v="B84498955"/>
    <x v="24645"/>
    <x v="14"/>
    <n v="148.78"/>
  </r>
  <r>
    <x v="1737"/>
    <s v="B84498955"/>
    <x v="24646"/>
    <x v="14"/>
    <n v="83.24"/>
  </r>
  <r>
    <x v="1737"/>
    <s v="B84498955"/>
    <x v="24647"/>
    <x v="25"/>
    <n v="523.49"/>
  </r>
  <r>
    <x v="1737"/>
    <s v="B84498955"/>
    <x v="24636"/>
    <x v="27"/>
    <n v="30.08"/>
  </r>
  <r>
    <x v="1737"/>
    <s v="B84498955"/>
    <x v="24648"/>
    <x v="33"/>
    <n v="31.39"/>
  </r>
  <r>
    <x v="1737"/>
    <s v="B84498955"/>
    <x v="24649"/>
    <x v="40"/>
    <n v="220.87"/>
  </r>
  <r>
    <x v="1737"/>
    <s v="B84498955"/>
    <x v="24650"/>
    <x v="50"/>
    <n v="30.13"/>
  </r>
  <r>
    <x v="1737"/>
    <s v="B84498955"/>
    <x v="24650"/>
    <x v="50"/>
    <n v="359.49"/>
  </r>
  <r>
    <x v="1737"/>
    <s v="B84498955"/>
    <x v="24651"/>
    <x v="56"/>
    <n v="97.16"/>
  </r>
  <r>
    <x v="1737"/>
    <s v="B84498955"/>
    <x v="24652"/>
    <x v="42"/>
    <n v="457.38"/>
  </r>
  <r>
    <x v="1737"/>
    <s v="B84498955"/>
    <x v="24653"/>
    <x v="23"/>
    <n v="59.93"/>
  </r>
  <r>
    <x v="1737"/>
    <s v="B84498955"/>
    <x v="24654"/>
    <x v="2"/>
    <n v="83.67"/>
  </r>
  <r>
    <x v="1737"/>
    <s v="B84498955"/>
    <x v="24655"/>
    <x v="49"/>
    <n v="3.28"/>
  </r>
  <r>
    <x v="1737"/>
    <s v="B84498955"/>
    <x v="24656"/>
    <x v="56"/>
    <n v="114.55"/>
  </r>
  <r>
    <x v="1737"/>
    <s v="B84498955"/>
    <x v="24657"/>
    <x v="14"/>
    <n v="60.8"/>
  </r>
  <r>
    <x v="1737"/>
    <s v="B84498955"/>
    <x v="24658"/>
    <x v="2"/>
    <n v="55.27"/>
  </r>
  <r>
    <x v="1737"/>
    <s v="B84498955"/>
    <x v="24659"/>
    <x v="14"/>
    <n v="114.33"/>
  </r>
  <r>
    <x v="1737"/>
    <s v="B84498955"/>
    <x v="24660"/>
    <x v="38"/>
    <n v="78.95"/>
  </r>
  <r>
    <x v="1737"/>
    <s v="B84498955"/>
    <x v="24660"/>
    <x v="38"/>
    <n v="60.71"/>
  </r>
  <r>
    <x v="1737"/>
    <s v="B84498955"/>
    <x v="24660"/>
    <x v="38"/>
    <n v="124.15"/>
  </r>
  <r>
    <x v="1737"/>
    <s v="B84498955"/>
    <x v="24660"/>
    <x v="38"/>
    <n v="115.43"/>
  </r>
  <r>
    <x v="1737"/>
    <s v="B84498955"/>
    <x v="24660"/>
    <x v="38"/>
    <n v="83.03"/>
  </r>
  <r>
    <x v="1737"/>
    <s v="B84498955"/>
    <x v="24660"/>
    <x v="38"/>
    <n v="119.79"/>
  </r>
  <r>
    <x v="1737"/>
    <s v="B84498955"/>
    <x v="24661"/>
    <x v="14"/>
    <n v="28.12"/>
  </r>
  <r>
    <x v="1737"/>
    <s v="B84498955"/>
    <x v="24659"/>
    <x v="14"/>
    <n v="884.27"/>
  </r>
  <r>
    <x v="1737"/>
    <s v="B84498955"/>
    <x v="24662"/>
    <x v="11"/>
    <n v="70.66"/>
  </r>
  <r>
    <x v="1737"/>
    <s v="B84498955"/>
    <x v="24663"/>
    <x v="44"/>
    <n v="275.27999999999997"/>
  </r>
  <r>
    <x v="1737"/>
    <s v="B84498955"/>
    <x v="24664"/>
    <x v="6"/>
    <n v="513.19000000000005"/>
  </r>
  <r>
    <x v="1737"/>
    <s v="B84498955"/>
    <x v="24664"/>
    <x v="6"/>
    <n v="84.7"/>
  </r>
  <r>
    <x v="1737"/>
    <s v="B84498955"/>
    <x v="24659"/>
    <x v="14"/>
    <n v="520.72"/>
  </r>
  <r>
    <x v="1737"/>
    <s v="B84498955"/>
    <x v="24665"/>
    <x v="13"/>
    <n v="431.7"/>
  </r>
  <r>
    <x v="1737"/>
    <s v="B84498955"/>
    <x v="24666"/>
    <x v="7"/>
    <n v="484.42"/>
  </r>
  <r>
    <x v="1737"/>
    <s v="B84498955"/>
    <x v="24667"/>
    <x v="29"/>
    <n v="86.6"/>
  </r>
  <r>
    <x v="1737"/>
    <s v="B84498955"/>
    <x v="24668"/>
    <x v="36"/>
    <n v="629.01"/>
  </r>
  <r>
    <x v="1737"/>
    <s v="B84498955"/>
    <x v="24669"/>
    <x v="21"/>
    <n v="297.77999999999997"/>
  </r>
  <r>
    <x v="1737"/>
    <s v="B84498955"/>
    <x v="24670"/>
    <x v="7"/>
    <n v="813.6"/>
  </r>
  <r>
    <x v="1737"/>
    <s v="B84498955"/>
    <x v="24671"/>
    <x v="36"/>
    <n v="100.38"/>
  </r>
  <r>
    <x v="1737"/>
    <s v="B84498955"/>
    <x v="24672"/>
    <x v="36"/>
    <n v="471.3"/>
  </r>
  <r>
    <x v="1737"/>
    <s v="B84498955"/>
    <x v="24673"/>
    <x v="7"/>
    <n v="250.03"/>
  </r>
  <r>
    <x v="1737"/>
    <s v="B84498955"/>
    <x v="24674"/>
    <x v="7"/>
    <n v="782.02"/>
  </r>
  <r>
    <x v="1737"/>
    <s v="B84498955"/>
    <x v="24675"/>
    <x v="5"/>
    <n v="196.24"/>
  </r>
  <r>
    <x v="1737"/>
    <s v="B84498955"/>
    <x v="24676"/>
    <x v="23"/>
    <n v="1051.97"/>
  </r>
  <r>
    <x v="1737"/>
    <s v="B84498955"/>
    <x v="24677"/>
    <x v="25"/>
    <n v="746.72"/>
  </r>
  <r>
    <x v="1737"/>
    <s v="B84498955"/>
    <x v="24678"/>
    <x v="23"/>
    <n v="105.6"/>
  </r>
  <r>
    <x v="1737"/>
    <s v="B84498955"/>
    <x v="24679"/>
    <x v="23"/>
    <n v="100.43"/>
  </r>
  <r>
    <x v="1737"/>
    <s v="B84498955"/>
    <x v="24680"/>
    <x v="5"/>
    <n v="944.28"/>
  </r>
  <r>
    <x v="1737"/>
    <s v="B84498955"/>
    <x v="24681"/>
    <x v="29"/>
    <n v="797.33"/>
  </r>
  <r>
    <x v="1737"/>
    <s v="B84498955"/>
    <x v="24682"/>
    <x v="23"/>
    <n v="112.38"/>
  </r>
  <r>
    <x v="1737"/>
    <s v="B84498955"/>
    <x v="24682"/>
    <x v="23"/>
    <n v="111.61"/>
  </r>
  <r>
    <x v="1737"/>
    <s v="B84498955"/>
    <x v="24682"/>
    <x v="23"/>
    <n v="102.85"/>
  </r>
  <r>
    <x v="1737"/>
    <s v="B84498955"/>
    <x v="24683"/>
    <x v="23"/>
    <n v="191.95"/>
  </r>
  <r>
    <x v="1737"/>
    <s v="B84498955"/>
    <x v="24683"/>
    <x v="23"/>
    <n v="2809.73"/>
  </r>
  <r>
    <x v="1737"/>
    <s v="B84498955"/>
    <x v="24683"/>
    <x v="23"/>
    <n v="26.52"/>
  </r>
  <r>
    <x v="1737"/>
    <s v="B84498955"/>
    <x v="24684"/>
    <x v="7"/>
    <n v="24.01"/>
  </r>
  <r>
    <x v="1737"/>
    <s v="B84498955"/>
    <x v="24683"/>
    <x v="23"/>
    <n v="76.38"/>
  </r>
  <r>
    <x v="1737"/>
    <s v="B84498955"/>
    <x v="24683"/>
    <x v="23"/>
    <n v="37.21"/>
  </r>
  <r>
    <x v="1737"/>
    <s v="B84498955"/>
    <x v="24683"/>
    <x v="23"/>
    <n v="41.33"/>
  </r>
  <r>
    <x v="1737"/>
    <s v="B84498955"/>
    <x v="24683"/>
    <x v="23"/>
    <n v="98.07"/>
  </r>
  <r>
    <x v="1737"/>
    <s v="B84498955"/>
    <x v="24685"/>
    <x v="29"/>
    <n v="2.1800000000000002"/>
  </r>
  <r>
    <x v="1737"/>
    <s v="B84498955"/>
    <x v="24683"/>
    <x v="23"/>
    <n v="146.94"/>
  </r>
  <r>
    <x v="1737"/>
    <s v="B84498955"/>
    <x v="24683"/>
    <x v="23"/>
    <n v="8.98"/>
  </r>
  <r>
    <x v="1737"/>
    <s v="B84498955"/>
    <x v="24683"/>
    <x v="23"/>
    <n v="34.03"/>
  </r>
  <r>
    <x v="1737"/>
    <s v="B84498955"/>
    <x v="24683"/>
    <x v="23"/>
    <n v="4.57"/>
  </r>
  <r>
    <x v="1737"/>
    <s v="B84498955"/>
    <x v="24686"/>
    <x v="33"/>
    <n v="220.85"/>
  </r>
  <r>
    <x v="1737"/>
    <s v="B84498955"/>
    <x v="24687"/>
    <x v="2"/>
    <n v="117.38"/>
  </r>
  <r>
    <x v="1737"/>
    <s v="B84498955"/>
    <x v="24688"/>
    <x v="7"/>
    <n v="149.4"/>
  </r>
  <r>
    <x v="1737"/>
    <s v="B84498955"/>
    <x v="24689"/>
    <x v="31"/>
    <n v="942.06"/>
  </r>
  <r>
    <x v="1737"/>
    <s v="B84498955"/>
    <x v="24689"/>
    <x v="31"/>
    <n v="568.71"/>
  </r>
  <r>
    <x v="1737"/>
    <s v="B84498955"/>
    <x v="24690"/>
    <x v="40"/>
    <n v="36.880000000000003"/>
  </r>
  <r>
    <x v="1737"/>
    <s v="B84498955"/>
    <x v="24691"/>
    <x v="40"/>
    <n v="217.24"/>
  </r>
  <r>
    <x v="1737"/>
    <s v="B84498955"/>
    <x v="24691"/>
    <x v="40"/>
    <n v="75.209999999999994"/>
  </r>
  <r>
    <x v="1737"/>
    <s v="B84498955"/>
    <x v="24691"/>
    <x v="40"/>
    <n v="2003.76"/>
  </r>
  <r>
    <x v="1737"/>
    <s v="B84498955"/>
    <x v="24692"/>
    <x v="40"/>
    <n v="50.84"/>
  </r>
  <r>
    <x v="1737"/>
    <s v="B84498955"/>
    <x v="24692"/>
    <x v="40"/>
    <n v="14.59"/>
  </r>
  <r>
    <x v="1737"/>
    <s v="B84498955"/>
    <x v="24693"/>
    <x v="8"/>
    <n v="1204.5999999999999"/>
  </r>
  <r>
    <x v="1737"/>
    <s v="B84498955"/>
    <x v="24688"/>
    <x v="7"/>
    <n v="334.08"/>
  </r>
  <r>
    <x v="1737"/>
    <s v="B84498955"/>
    <x v="24694"/>
    <x v="38"/>
    <n v="8.35"/>
  </r>
  <r>
    <x v="1737"/>
    <s v="B84498955"/>
    <x v="24694"/>
    <x v="38"/>
    <n v="33.08"/>
  </r>
  <r>
    <x v="1737"/>
    <s v="B84498955"/>
    <x v="24695"/>
    <x v="38"/>
    <n v="66.790000000000006"/>
  </r>
  <r>
    <x v="1737"/>
    <s v="B84498955"/>
    <x v="24688"/>
    <x v="7"/>
    <n v="184.4"/>
  </r>
  <r>
    <x v="1737"/>
    <s v="B84498955"/>
    <x v="24696"/>
    <x v="31"/>
    <n v="50.42"/>
  </r>
  <r>
    <x v="1737"/>
    <s v="B84498955"/>
    <x v="24696"/>
    <x v="31"/>
    <n v="97.49"/>
  </r>
  <r>
    <x v="1737"/>
    <s v="B84498955"/>
    <x v="24697"/>
    <x v="8"/>
    <n v="328.22"/>
  </r>
  <r>
    <x v="1737"/>
    <s v="B84498955"/>
    <x v="24698"/>
    <x v="31"/>
    <n v="263.77999999999997"/>
  </r>
  <r>
    <x v="1737"/>
    <s v="B84498955"/>
    <x v="24699"/>
    <x v="33"/>
    <n v="218.28"/>
  </r>
  <r>
    <x v="1737"/>
    <s v="B84498955"/>
    <x v="24699"/>
    <x v="33"/>
    <n v="130"/>
  </r>
  <r>
    <x v="1737"/>
    <s v="B84498955"/>
    <x v="24699"/>
    <x v="33"/>
    <n v="688.44"/>
  </r>
  <r>
    <x v="1737"/>
    <s v="B84498955"/>
    <x v="24700"/>
    <x v="0"/>
    <n v="403.47"/>
  </r>
  <r>
    <x v="1737"/>
    <s v="B84498955"/>
    <x v="24701"/>
    <x v="25"/>
    <n v="87.12"/>
  </r>
  <r>
    <x v="1737"/>
    <s v="B84498955"/>
    <x v="24701"/>
    <x v="25"/>
    <n v="162.62"/>
  </r>
  <r>
    <x v="1737"/>
    <s v="B84498955"/>
    <x v="24702"/>
    <x v="7"/>
    <n v="212.89"/>
  </r>
  <r>
    <x v="1737"/>
    <s v="B84498955"/>
    <x v="24702"/>
    <x v="7"/>
    <n v="273.11"/>
  </r>
  <r>
    <x v="1737"/>
    <s v="B84498955"/>
    <x v="24703"/>
    <x v="30"/>
    <n v="223.61"/>
  </r>
  <r>
    <x v="1737"/>
    <s v="B84498955"/>
    <x v="24703"/>
    <x v="30"/>
    <n v="257.63"/>
  </r>
  <r>
    <x v="1737"/>
    <s v="B84498955"/>
    <x v="24704"/>
    <x v="23"/>
    <n v="264.95"/>
  </r>
  <r>
    <x v="1737"/>
    <s v="B84498955"/>
    <x v="24705"/>
    <x v="36"/>
    <n v="77.45"/>
  </r>
  <r>
    <x v="1737"/>
    <s v="B84498955"/>
    <x v="24706"/>
    <x v="23"/>
    <n v="131.99"/>
  </r>
  <r>
    <x v="1737"/>
    <s v="B84498955"/>
    <x v="24707"/>
    <x v="21"/>
    <n v="662.48"/>
  </r>
  <r>
    <x v="1737"/>
    <s v="B84498955"/>
    <x v="24708"/>
    <x v="33"/>
    <n v="102.44"/>
  </r>
  <r>
    <x v="1737"/>
    <s v="B84498955"/>
    <x v="24709"/>
    <x v="11"/>
    <n v="46.89"/>
  </r>
  <r>
    <x v="1737"/>
    <s v="B84498955"/>
    <x v="24710"/>
    <x v="38"/>
    <n v="114.48"/>
  </r>
  <r>
    <x v="1737"/>
    <s v="B84498955"/>
    <x v="24711"/>
    <x v="36"/>
    <n v="133.56"/>
  </r>
  <r>
    <x v="1737"/>
    <s v="B84498955"/>
    <x v="24712"/>
    <x v="5"/>
    <n v="108.48"/>
  </r>
  <r>
    <x v="1737"/>
    <s v="B84498955"/>
    <x v="24712"/>
    <x v="5"/>
    <n v="94.8"/>
  </r>
  <r>
    <x v="1737"/>
    <s v="B84498955"/>
    <x v="24713"/>
    <x v="21"/>
    <n v="273.07"/>
  </r>
  <r>
    <x v="1737"/>
    <s v="B84498955"/>
    <x v="24714"/>
    <x v="12"/>
    <n v="151.01"/>
  </r>
  <r>
    <x v="1737"/>
    <s v="B84498955"/>
    <x v="24715"/>
    <x v="12"/>
    <n v="531.53"/>
  </r>
  <r>
    <x v="1737"/>
    <s v="B84498955"/>
    <x v="24715"/>
    <x v="12"/>
    <n v="120.35"/>
  </r>
  <r>
    <x v="1737"/>
    <s v="B84498955"/>
    <x v="24715"/>
    <x v="12"/>
    <n v="17.16"/>
  </r>
  <r>
    <x v="1737"/>
    <s v="B84498955"/>
    <x v="24716"/>
    <x v="12"/>
    <n v="296.93"/>
  </r>
  <r>
    <x v="1737"/>
    <s v="B84498955"/>
    <x v="24716"/>
    <x v="12"/>
    <n v="288.33"/>
  </r>
  <r>
    <x v="1737"/>
    <s v="B84498955"/>
    <x v="24716"/>
    <x v="12"/>
    <n v="1525.16"/>
  </r>
  <r>
    <x v="1737"/>
    <s v="B84498955"/>
    <x v="24717"/>
    <x v="39"/>
    <n v="34.79"/>
  </r>
  <r>
    <x v="1737"/>
    <s v="B84498955"/>
    <x v="24718"/>
    <x v="39"/>
    <n v="392.14"/>
  </r>
  <r>
    <x v="1737"/>
    <s v="B84498955"/>
    <x v="24718"/>
    <x v="39"/>
    <n v="8.58"/>
  </r>
  <r>
    <x v="1737"/>
    <s v="B84498955"/>
    <x v="24719"/>
    <x v="12"/>
    <n v="115.93"/>
  </r>
  <r>
    <x v="1737"/>
    <s v="B84498955"/>
    <x v="24715"/>
    <x v="12"/>
    <n v="46.05"/>
  </r>
  <r>
    <x v="1737"/>
    <s v="B84498955"/>
    <x v="24715"/>
    <x v="12"/>
    <n v="40.29"/>
  </r>
  <r>
    <x v="1737"/>
    <s v="B84498955"/>
    <x v="24715"/>
    <x v="12"/>
    <n v="159.9"/>
  </r>
  <r>
    <x v="1737"/>
    <s v="B84498955"/>
    <x v="24720"/>
    <x v="22"/>
    <n v="109.92"/>
  </r>
  <r>
    <x v="1737"/>
    <s v="B84498955"/>
    <x v="24721"/>
    <x v="22"/>
    <n v="232.62"/>
  </r>
  <r>
    <x v="1737"/>
    <s v="B84498955"/>
    <x v="24722"/>
    <x v="22"/>
    <n v="45.74"/>
  </r>
  <r>
    <x v="1737"/>
    <s v="B84498955"/>
    <x v="24723"/>
    <x v="22"/>
    <n v="168.63"/>
  </r>
  <r>
    <x v="1737"/>
    <s v="B84498955"/>
    <x v="24723"/>
    <x v="22"/>
    <n v="233.99"/>
  </r>
  <r>
    <x v="1737"/>
    <s v="B84498955"/>
    <x v="24723"/>
    <x v="22"/>
    <n v="165.38"/>
  </r>
  <r>
    <x v="1737"/>
    <s v="B84498955"/>
    <x v="24724"/>
    <x v="39"/>
    <n v="236.34"/>
  </r>
  <r>
    <x v="1737"/>
    <s v="B84498955"/>
    <x v="24725"/>
    <x v="39"/>
    <n v="83.71"/>
  </r>
  <r>
    <x v="1737"/>
    <s v="B84498955"/>
    <x v="24725"/>
    <x v="39"/>
    <n v="84.29"/>
  </r>
  <r>
    <x v="1737"/>
    <s v="B84498955"/>
    <x v="24725"/>
    <x v="39"/>
    <n v="23.29"/>
  </r>
  <r>
    <x v="1737"/>
    <s v="B84498955"/>
    <x v="24725"/>
    <x v="39"/>
    <n v="74.86"/>
  </r>
  <r>
    <x v="1737"/>
    <s v="B84498955"/>
    <x v="24725"/>
    <x v="39"/>
    <n v="58.67"/>
  </r>
  <r>
    <x v="1737"/>
    <s v="B84498955"/>
    <x v="24725"/>
    <x v="39"/>
    <n v="176.02"/>
  </r>
  <r>
    <x v="1737"/>
    <s v="B84498955"/>
    <x v="24725"/>
    <x v="39"/>
    <n v="151.13"/>
  </r>
  <r>
    <x v="1737"/>
    <s v="B84498955"/>
    <x v="24725"/>
    <x v="39"/>
    <n v="38.93"/>
  </r>
  <r>
    <x v="1737"/>
    <s v="B84498955"/>
    <x v="24725"/>
    <x v="39"/>
    <n v="154.9"/>
  </r>
  <r>
    <x v="1737"/>
    <s v="B84498955"/>
    <x v="24725"/>
    <x v="39"/>
    <n v="70.45"/>
  </r>
  <r>
    <x v="1737"/>
    <s v="B84498955"/>
    <x v="24724"/>
    <x v="39"/>
    <n v="77.45"/>
  </r>
  <r>
    <x v="1737"/>
    <s v="B84498955"/>
    <x v="24715"/>
    <x v="12"/>
    <n v="305.79000000000002"/>
  </r>
  <r>
    <x v="1737"/>
    <s v="B84498955"/>
    <x v="24726"/>
    <x v="12"/>
    <n v="59.17"/>
  </r>
  <r>
    <x v="1737"/>
    <s v="B84498955"/>
    <x v="24726"/>
    <x v="12"/>
    <n v="334.44"/>
  </r>
  <r>
    <x v="1737"/>
    <s v="B84498955"/>
    <x v="24726"/>
    <x v="12"/>
    <n v="334.44"/>
  </r>
  <r>
    <x v="1737"/>
    <s v="B84498955"/>
    <x v="24726"/>
    <x v="12"/>
    <n v="343.16"/>
  </r>
  <r>
    <x v="1737"/>
    <s v="B84498955"/>
    <x v="24726"/>
    <x v="12"/>
    <n v="223.93"/>
  </r>
  <r>
    <x v="1737"/>
    <s v="B84498955"/>
    <x v="24726"/>
    <x v="12"/>
    <n v="218.13"/>
  </r>
  <r>
    <x v="1737"/>
    <s v="B84498955"/>
    <x v="24727"/>
    <x v="22"/>
    <n v="116.62"/>
  </r>
  <r>
    <x v="1737"/>
    <s v="B84498955"/>
    <x v="24727"/>
    <x v="22"/>
    <n v="76.73"/>
  </r>
  <r>
    <x v="1737"/>
    <s v="B84498955"/>
    <x v="24728"/>
    <x v="39"/>
    <n v="34.590000000000003"/>
  </r>
  <r>
    <x v="1737"/>
    <s v="B84498955"/>
    <x v="24729"/>
    <x v="22"/>
    <n v="433.79"/>
  </r>
  <r>
    <x v="1737"/>
    <s v="B84498955"/>
    <x v="24729"/>
    <x v="22"/>
    <n v="371.49"/>
  </r>
  <r>
    <x v="1737"/>
    <s v="B84498955"/>
    <x v="24730"/>
    <x v="22"/>
    <n v="70.69"/>
  </r>
  <r>
    <x v="1737"/>
    <s v="B84498955"/>
    <x v="24731"/>
    <x v="22"/>
    <n v="23.52"/>
  </r>
  <r>
    <x v="1737"/>
    <s v="B84498955"/>
    <x v="24731"/>
    <x v="22"/>
    <n v="38.82"/>
  </r>
  <r>
    <x v="1737"/>
    <s v="B84498955"/>
    <x v="24732"/>
    <x v="22"/>
    <n v="133.26"/>
  </r>
  <r>
    <x v="1737"/>
    <s v="B84498955"/>
    <x v="24732"/>
    <x v="22"/>
    <n v="1979.22"/>
  </r>
  <r>
    <x v="1737"/>
    <s v="B84498955"/>
    <x v="24733"/>
    <x v="39"/>
    <n v="59.97"/>
  </r>
  <r>
    <x v="1737"/>
    <s v="B84498955"/>
    <x v="24732"/>
    <x v="22"/>
    <n v="110.35"/>
  </r>
  <r>
    <x v="1737"/>
    <s v="B84498955"/>
    <x v="24732"/>
    <x v="22"/>
    <n v="196.72"/>
  </r>
  <r>
    <x v="1737"/>
    <s v="B84498955"/>
    <x v="24734"/>
    <x v="39"/>
    <n v="189.81"/>
  </r>
  <r>
    <x v="1737"/>
    <s v="B84498955"/>
    <x v="24734"/>
    <x v="39"/>
    <n v="174.48"/>
  </r>
  <r>
    <x v="1737"/>
    <s v="B84498955"/>
    <x v="24734"/>
    <x v="39"/>
    <n v="254.83"/>
  </r>
  <r>
    <x v="1737"/>
    <s v="B84498955"/>
    <x v="24727"/>
    <x v="22"/>
    <n v="76.23"/>
  </r>
  <r>
    <x v="1737"/>
    <s v="B84498955"/>
    <x v="24735"/>
    <x v="39"/>
    <n v="523.37"/>
  </r>
  <r>
    <x v="1737"/>
    <s v="B84498955"/>
    <x v="24736"/>
    <x v="39"/>
    <n v="95.29"/>
  </r>
  <r>
    <x v="1737"/>
    <s v="B84498955"/>
    <x v="24737"/>
    <x v="39"/>
    <n v="51.62"/>
  </r>
  <r>
    <x v="1737"/>
    <s v="B84498955"/>
    <x v="24738"/>
    <x v="28"/>
    <n v="2.36"/>
  </r>
  <r>
    <x v="1737"/>
    <s v="B84498955"/>
    <x v="24738"/>
    <x v="28"/>
    <n v="84.82"/>
  </r>
  <r>
    <x v="1737"/>
    <s v="B84498955"/>
    <x v="24739"/>
    <x v="28"/>
    <n v="144.9"/>
  </r>
  <r>
    <x v="1737"/>
    <s v="B84498955"/>
    <x v="24739"/>
    <x v="28"/>
    <n v="47.19"/>
  </r>
  <r>
    <x v="1737"/>
    <s v="B84498955"/>
    <x v="24740"/>
    <x v="45"/>
    <n v="197.4"/>
  </r>
  <r>
    <x v="1737"/>
    <s v="B84498955"/>
    <x v="24741"/>
    <x v="45"/>
    <n v="134.07"/>
  </r>
  <r>
    <x v="1737"/>
    <s v="B84498955"/>
    <x v="24742"/>
    <x v="28"/>
    <n v="164.37"/>
  </r>
  <r>
    <x v="1737"/>
    <s v="B84498955"/>
    <x v="24742"/>
    <x v="28"/>
    <n v="13.46"/>
  </r>
  <r>
    <x v="1737"/>
    <s v="B84498955"/>
    <x v="24742"/>
    <x v="28"/>
    <n v="16.77"/>
  </r>
  <r>
    <x v="1737"/>
    <s v="B84498955"/>
    <x v="24743"/>
    <x v="45"/>
    <n v="316.14999999999998"/>
  </r>
  <r>
    <x v="1737"/>
    <s v="B84498955"/>
    <x v="24744"/>
    <x v="39"/>
    <n v="60.35"/>
  </r>
  <r>
    <x v="1737"/>
    <s v="B84498955"/>
    <x v="24744"/>
    <x v="39"/>
    <n v="204.08"/>
  </r>
  <r>
    <x v="1737"/>
    <s v="B84498955"/>
    <x v="24745"/>
    <x v="26"/>
    <n v="199.38"/>
  </r>
  <r>
    <x v="1737"/>
    <s v="B84498955"/>
    <x v="24745"/>
    <x v="26"/>
    <n v="290.38"/>
  </r>
  <r>
    <x v="1737"/>
    <s v="B84498955"/>
    <x v="24746"/>
    <x v="39"/>
    <n v="84.22"/>
  </r>
  <r>
    <x v="1737"/>
    <s v="B84498955"/>
    <x v="24747"/>
    <x v="39"/>
    <n v="22.77"/>
  </r>
  <r>
    <x v="1737"/>
    <s v="B84498955"/>
    <x v="24748"/>
    <x v="39"/>
    <n v="247.69"/>
  </r>
  <r>
    <x v="1737"/>
    <s v="B84498955"/>
    <x v="24749"/>
    <x v="39"/>
    <n v="2166.6"/>
  </r>
  <r>
    <x v="1737"/>
    <s v="B84498955"/>
    <x v="24750"/>
    <x v="12"/>
    <n v="212.06"/>
  </r>
  <r>
    <x v="1737"/>
    <s v="B84498955"/>
    <x v="24751"/>
    <x v="39"/>
    <n v="446.01"/>
  </r>
  <r>
    <x v="1737"/>
    <s v="B84498955"/>
    <x v="24751"/>
    <x v="39"/>
    <n v="945.25"/>
  </r>
  <r>
    <x v="1737"/>
    <s v="B84498955"/>
    <x v="24740"/>
    <x v="45"/>
    <n v="37.33"/>
  </r>
  <r>
    <x v="1737"/>
    <s v="B84498955"/>
    <x v="24744"/>
    <x v="39"/>
    <n v="24.74"/>
  </r>
  <r>
    <x v="1737"/>
    <s v="B84498955"/>
    <x v="24752"/>
    <x v="12"/>
    <n v="121.44"/>
  </r>
  <r>
    <x v="1737"/>
    <s v="B84498955"/>
    <x v="24753"/>
    <x v="45"/>
    <n v="140.91999999999999"/>
  </r>
  <r>
    <x v="1737"/>
    <s v="B84498955"/>
    <x v="24754"/>
    <x v="16"/>
    <n v="63.09"/>
  </r>
  <r>
    <x v="1737"/>
    <s v="B84498955"/>
    <x v="24755"/>
    <x v="45"/>
    <n v="372.92"/>
  </r>
  <r>
    <x v="1737"/>
    <s v="B84498955"/>
    <x v="24756"/>
    <x v="22"/>
    <n v="480.9"/>
  </r>
  <r>
    <x v="1737"/>
    <s v="B84498955"/>
    <x v="24756"/>
    <x v="22"/>
    <n v="283.14"/>
  </r>
  <r>
    <x v="1737"/>
    <s v="B84498955"/>
    <x v="24756"/>
    <x v="22"/>
    <n v="92.38"/>
  </r>
  <r>
    <x v="1737"/>
    <s v="B84498955"/>
    <x v="24756"/>
    <x v="22"/>
    <n v="218.96"/>
  </r>
  <r>
    <x v="1737"/>
    <s v="B84498955"/>
    <x v="24756"/>
    <x v="22"/>
    <n v="12.56"/>
  </r>
  <r>
    <x v="1737"/>
    <s v="B84498955"/>
    <x v="24756"/>
    <x v="22"/>
    <n v="15.38"/>
  </r>
  <r>
    <x v="1737"/>
    <s v="B84498955"/>
    <x v="24756"/>
    <x v="22"/>
    <n v="57.77"/>
  </r>
  <r>
    <x v="1737"/>
    <s v="B84498955"/>
    <x v="24756"/>
    <x v="22"/>
    <n v="100.67"/>
  </r>
  <r>
    <x v="1737"/>
    <s v="B84498955"/>
    <x v="24756"/>
    <x v="22"/>
    <n v="88.84"/>
  </r>
  <r>
    <x v="1737"/>
    <s v="B84498955"/>
    <x v="24757"/>
    <x v="45"/>
    <n v="185.57"/>
  </r>
  <r>
    <x v="1737"/>
    <s v="B84498955"/>
    <x v="24757"/>
    <x v="45"/>
    <n v="425.19"/>
  </r>
  <r>
    <x v="1737"/>
    <s v="B84498955"/>
    <x v="24758"/>
    <x v="53"/>
    <n v="342.55"/>
  </r>
  <r>
    <x v="1737"/>
    <s v="B84498955"/>
    <x v="24759"/>
    <x v="24"/>
    <n v="242.68"/>
  </r>
  <r>
    <x v="1737"/>
    <s v="B84498955"/>
    <x v="24760"/>
    <x v="53"/>
    <n v="50.63"/>
  </r>
  <r>
    <x v="1737"/>
    <s v="B84498955"/>
    <x v="24761"/>
    <x v="53"/>
    <n v="254.44"/>
  </r>
  <r>
    <x v="1737"/>
    <s v="B84498955"/>
    <x v="24761"/>
    <x v="53"/>
    <n v="283.14"/>
  </r>
  <r>
    <x v="1737"/>
    <s v="B84498955"/>
    <x v="24761"/>
    <x v="53"/>
    <n v="4.5999999999999996"/>
  </r>
  <r>
    <x v="1737"/>
    <s v="B84498955"/>
    <x v="24761"/>
    <x v="53"/>
    <n v="17.48"/>
  </r>
  <r>
    <x v="1737"/>
    <s v="B84498955"/>
    <x v="24761"/>
    <x v="53"/>
    <n v="438.6"/>
  </r>
  <r>
    <x v="1737"/>
    <s v="B84498955"/>
    <x v="24762"/>
    <x v="39"/>
    <n v="628.72"/>
  </r>
  <r>
    <x v="1737"/>
    <s v="B84498955"/>
    <x v="24762"/>
    <x v="39"/>
    <n v="969.65"/>
  </r>
  <r>
    <x v="1737"/>
    <s v="B84498955"/>
    <x v="24763"/>
    <x v="39"/>
    <n v="150.13999999999999"/>
  </r>
  <r>
    <x v="1737"/>
    <s v="B84498955"/>
    <x v="24764"/>
    <x v="24"/>
    <n v="278.77999999999997"/>
  </r>
  <r>
    <x v="1737"/>
    <s v="B84498955"/>
    <x v="24765"/>
    <x v="24"/>
    <n v="633.1"/>
  </r>
  <r>
    <x v="1737"/>
    <s v="B84498955"/>
    <x v="24765"/>
    <x v="24"/>
    <n v="459.4"/>
  </r>
  <r>
    <x v="1737"/>
    <s v="B84498955"/>
    <x v="24766"/>
    <x v="53"/>
    <n v="33.93"/>
  </r>
  <r>
    <x v="1737"/>
    <s v="B84498955"/>
    <x v="24767"/>
    <x v="28"/>
    <n v="154.32"/>
  </r>
  <r>
    <x v="1737"/>
    <s v="B84498955"/>
    <x v="24768"/>
    <x v="24"/>
    <n v="141.57"/>
  </r>
  <r>
    <x v="1737"/>
    <s v="B84498955"/>
    <x v="24769"/>
    <x v="28"/>
    <n v="114.78"/>
  </r>
  <r>
    <x v="1737"/>
    <s v="B84498955"/>
    <x v="24770"/>
    <x v="37"/>
    <n v="37.21"/>
  </r>
  <r>
    <x v="1737"/>
    <s v="B84498955"/>
    <x v="24771"/>
    <x v="24"/>
    <n v="277.83"/>
  </r>
  <r>
    <x v="1737"/>
    <s v="B84498955"/>
    <x v="24772"/>
    <x v="37"/>
    <n v="520.66"/>
  </r>
  <r>
    <x v="1737"/>
    <s v="B84498955"/>
    <x v="24773"/>
    <x v="53"/>
    <n v="257.63"/>
  </r>
  <r>
    <x v="1737"/>
    <s v="B84498955"/>
    <x v="24774"/>
    <x v="16"/>
    <n v="120.66"/>
  </r>
  <r>
    <x v="1737"/>
    <s v="B84498955"/>
    <x v="24775"/>
    <x v="37"/>
    <n v="312.39999999999998"/>
  </r>
  <r>
    <x v="1737"/>
    <s v="B84498955"/>
    <x v="24775"/>
    <x v="37"/>
    <n v="305.69"/>
  </r>
  <r>
    <x v="1737"/>
    <s v="B84498955"/>
    <x v="24776"/>
    <x v="37"/>
    <n v="1198.58"/>
  </r>
  <r>
    <x v="1737"/>
    <s v="B84498955"/>
    <x v="24777"/>
    <x v="39"/>
    <n v="817.52"/>
  </r>
  <r>
    <x v="1737"/>
    <s v="B84498955"/>
    <x v="24778"/>
    <x v="39"/>
    <n v="59.39"/>
  </r>
  <r>
    <x v="1737"/>
    <s v="B84498955"/>
    <x v="24778"/>
    <x v="39"/>
    <n v="110.35"/>
  </r>
  <r>
    <x v="1737"/>
    <s v="B84498955"/>
    <x v="24779"/>
    <x v="28"/>
    <n v="223.61"/>
  </r>
  <r>
    <x v="1737"/>
    <s v="B84498955"/>
    <x v="24780"/>
    <x v="24"/>
    <n v="171.58"/>
  </r>
  <r>
    <x v="1737"/>
    <s v="B84498955"/>
    <x v="24781"/>
    <x v="15"/>
    <n v="501.01"/>
  </r>
  <r>
    <x v="1737"/>
    <s v="B84498955"/>
    <x v="24781"/>
    <x v="15"/>
    <n v="548.86"/>
  </r>
  <r>
    <x v="1737"/>
    <s v="B84498955"/>
    <x v="24782"/>
    <x v="15"/>
    <n v="421.99"/>
  </r>
  <r>
    <x v="1737"/>
    <s v="B84498955"/>
    <x v="24782"/>
    <x v="15"/>
    <n v="167.71"/>
  </r>
  <r>
    <x v="1737"/>
    <s v="B84498955"/>
    <x v="24783"/>
    <x v="15"/>
    <n v="104.16"/>
  </r>
  <r>
    <x v="1737"/>
    <s v="B84498955"/>
    <x v="24784"/>
    <x v="53"/>
    <n v="79.569999999999993"/>
  </r>
  <r>
    <x v="1737"/>
    <s v="B84498955"/>
    <x v="24785"/>
    <x v="29"/>
    <n v="67.760000000000005"/>
  </r>
  <r>
    <x v="1737"/>
    <s v="B84498955"/>
    <x v="24786"/>
    <x v="53"/>
    <n v="114.59"/>
  </r>
  <r>
    <x v="1737"/>
    <s v="B84498955"/>
    <x v="24787"/>
    <x v="53"/>
    <n v="200.67"/>
  </r>
  <r>
    <x v="1737"/>
    <s v="B84498955"/>
    <x v="24787"/>
    <x v="53"/>
    <n v="200.67"/>
  </r>
  <r>
    <x v="1737"/>
    <s v="B84498955"/>
    <x v="24787"/>
    <x v="53"/>
    <n v="343.16"/>
  </r>
  <r>
    <x v="1737"/>
    <s v="B84498955"/>
    <x v="24788"/>
    <x v="53"/>
    <n v="111.63"/>
  </r>
  <r>
    <x v="1737"/>
    <s v="B84498955"/>
    <x v="24789"/>
    <x v="41"/>
    <n v="315.68"/>
  </r>
  <r>
    <x v="1737"/>
    <s v="B84498955"/>
    <x v="24789"/>
    <x v="41"/>
    <n v="384.78"/>
  </r>
  <r>
    <x v="1737"/>
    <s v="B84498955"/>
    <x v="24789"/>
    <x v="41"/>
    <n v="453.75"/>
  </r>
  <r>
    <x v="1737"/>
    <s v="B84498955"/>
    <x v="24789"/>
    <x v="41"/>
    <n v="397.49"/>
  </r>
  <r>
    <x v="1737"/>
    <s v="B84498955"/>
    <x v="24790"/>
    <x v="53"/>
    <n v="426.97"/>
  </r>
  <r>
    <x v="1737"/>
    <s v="B84498955"/>
    <x v="24791"/>
    <x v="16"/>
    <n v="26.28"/>
  </r>
  <r>
    <x v="1737"/>
    <s v="B84498955"/>
    <x v="24792"/>
    <x v="26"/>
    <n v="311.95"/>
  </r>
  <r>
    <x v="1737"/>
    <s v="B84498955"/>
    <x v="24793"/>
    <x v="41"/>
    <n v="170.71"/>
  </r>
  <r>
    <x v="1737"/>
    <s v="B84498955"/>
    <x v="24794"/>
    <x v="16"/>
    <n v="886.98"/>
  </r>
  <r>
    <x v="1737"/>
    <s v="B84498955"/>
    <x v="24795"/>
    <x v="43"/>
    <n v="355.97"/>
  </r>
  <r>
    <x v="1737"/>
    <s v="B84498955"/>
    <x v="24796"/>
    <x v="16"/>
    <n v="448.45"/>
  </r>
  <r>
    <x v="1737"/>
    <s v="B84498955"/>
    <x v="24796"/>
    <x v="16"/>
    <n v="94.59"/>
  </r>
  <r>
    <x v="1737"/>
    <s v="B84498955"/>
    <x v="24796"/>
    <x v="16"/>
    <n v="199.38"/>
  </r>
  <r>
    <x v="1737"/>
    <s v="B84498955"/>
    <x v="24796"/>
    <x v="16"/>
    <n v="443.59"/>
  </r>
  <r>
    <x v="1737"/>
    <s v="B84498955"/>
    <x v="24796"/>
    <x v="16"/>
    <n v="290.38"/>
  </r>
  <r>
    <x v="1737"/>
    <s v="B84498955"/>
    <x v="24796"/>
    <x v="16"/>
    <n v="318.42"/>
  </r>
  <r>
    <x v="1737"/>
    <s v="B84498955"/>
    <x v="24796"/>
    <x v="16"/>
    <n v="185.76"/>
  </r>
  <r>
    <x v="1737"/>
    <s v="B84498955"/>
    <x v="24797"/>
    <x v="33"/>
    <n v="198.65"/>
  </r>
  <r>
    <x v="1737"/>
    <s v="B84498955"/>
    <x v="24798"/>
    <x v="38"/>
    <n v="877.3"/>
  </r>
  <r>
    <x v="1737"/>
    <s v="B84498955"/>
    <x v="24799"/>
    <x v="4"/>
    <n v="4005.34"/>
  </r>
  <r>
    <x v="1737"/>
    <s v="B84498955"/>
    <x v="24800"/>
    <x v="11"/>
    <n v="9014.9699999999993"/>
  </r>
  <r>
    <x v="1737"/>
    <s v="B84498955"/>
    <x v="24801"/>
    <x v="36"/>
    <n v="248.06"/>
  </r>
  <r>
    <x v="1737"/>
    <s v="B84498955"/>
    <x v="24802"/>
    <x v="33"/>
    <n v="323.43"/>
  </r>
  <r>
    <x v="1737"/>
    <s v="B84498955"/>
    <x v="24773"/>
    <x v="53"/>
    <n v="8329.2000000000007"/>
  </r>
  <r>
    <x v="1737"/>
    <s v="B84498955"/>
    <x v="24803"/>
    <x v="26"/>
    <n v="26.18"/>
  </r>
  <r>
    <x v="1737"/>
    <s v="B84498955"/>
    <x v="24804"/>
    <x v="56"/>
    <n v="1867.94"/>
  </r>
  <r>
    <x v="1737"/>
    <s v="B84498955"/>
    <x v="24805"/>
    <x v="15"/>
    <n v="2905.02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07"/>
    <x v="6"/>
    <n v="628.38"/>
  </r>
  <r>
    <x v="1737"/>
    <s v="B84498955"/>
    <x v="24806"/>
    <x v="27"/>
    <n v="371.39"/>
  </r>
  <r>
    <x v="1737"/>
    <s v="B84498955"/>
    <x v="24808"/>
    <x v="23"/>
    <n v="3315.74"/>
  </r>
  <r>
    <x v="1737"/>
    <s v="B84498955"/>
    <x v="24809"/>
    <x v="31"/>
    <n v="193.6"/>
  </r>
  <r>
    <x v="1737"/>
    <s v="B84498955"/>
    <x v="24810"/>
    <x v="12"/>
    <n v="1059.45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11"/>
    <x v="31"/>
    <n v="404.82"/>
  </r>
  <r>
    <x v="1737"/>
    <s v="B84498955"/>
    <x v="24812"/>
    <x v="13"/>
    <n v="94.38"/>
  </r>
  <r>
    <x v="1737"/>
    <s v="B84498955"/>
    <x v="24811"/>
    <x v="31"/>
    <n v="404.82"/>
  </r>
  <r>
    <x v="1737"/>
    <s v="B84498955"/>
    <x v="24811"/>
    <x v="31"/>
    <n v="404.82"/>
  </r>
  <r>
    <x v="1737"/>
    <s v="B84498955"/>
    <x v="24806"/>
    <x v="27"/>
    <n v="371.39"/>
  </r>
  <r>
    <x v="1737"/>
    <s v="B84498955"/>
    <x v="24811"/>
    <x v="31"/>
    <n v="404.82"/>
  </r>
  <r>
    <x v="1737"/>
    <s v="B84498955"/>
    <x v="24811"/>
    <x v="31"/>
    <n v="404.81"/>
  </r>
  <r>
    <x v="1737"/>
    <s v="B84498955"/>
    <x v="24810"/>
    <x v="12"/>
    <n v="1059.45"/>
  </r>
  <r>
    <x v="1737"/>
    <s v="B84498955"/>
    <x v="24813"/>
    <x v="17"/>
    <n v="6763.91"/>
  </r>
  <r>
    <x v="1737"/>
    <s v="B84498955"/>
    <x v="24806"/>
    <x v="27"/>
    <n v="371.33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06"/>
    <x v="27"/>
    <n v="371.39"/>
  </r>
  <r>
    <x v="1737"/>
    <s v="B84498955"/>
    <x v="24809"/>
    <x v="31"/>
    <n v="453.75"/>
  </r>
  <r>
    <x v="1737"/>
    <s v="B84498955"/>
    <x v="24814"/>
    <x v="0"/>
    <n v="94.38"/>
  </r>
  <r>
    <x v="1737"/>
    <s v="B84498955"/>
    <x v="24815"/>
    <x v="40"/>
    <n v="782.45"/>
  </r>
  <r>
    <x v="1737"/>
    <s v="B84498955"/>
    <x v="24816"/>
    <x v="11"/>
    <n v="404.81"/>
  </r>
  <r>
    <x v="1737"/>
    <s v="B84498955"/>
    <x v="24816"/>
    <x v="11"/>
    <n v="404.82"/>
  </r>
  <r>
    <x v="1737"/>
    <s v="B84498955"/>
    <x v="24816"/>
    <x v="11"/>
    <n v="404.82"/>
  </r>
  <r>
    <x v="1737"/>
    <s v="B84498955"/>
    <x v="24816"/>
    <x v="11"/>
    <n v="404.82"/>
  </r>
  <r>
    <x v="1737"/>
    <s v="B84498955"/>
    <x v="24817"/>
    <x v="37"/>
    <n v="7685.13"/>
  </r>
  <r>
    <x v="1737"/>
    <s v="B84498955"/>
    <x v="24818"/>
    <x v="37"/>
    <n v="128.57"/>
  </r>
  <r>
    <x v="1737"/>
    <s v="B84498955"/>
    <x v="24587"/>
    <x v="40"/>
    <n v="556.25"/>
  </r>
  <r>
    <x v="1737"/>
    <s v="B84498955"/>
    <x v="24818"/>
    <x v="37"/>
    <n v="128.56"/>
  </r>
  <r>
    <x v="1737"/>
    <s v="B84498955"/>
    <x v="24587"/>
    <x v="40"/>
    <n v="1062.9000000000001"/>
  </r>
  <r>
    <x v="1737"/>
    <s v="B84498955"/>
    <x v="24816"/>
    <x v="11"/>
    <n v="404.82"/>
  </r>
  <r>
    <x v="1737"/>
    <s v="B84498955"/>
    <x v="24555"/>
    <x v="3"/>
    <n v="478.19"/>
  </r>
  <r>
    <x v="1737"/>
    <s v="B84498955"/>
    <x v="24819"/>
    <x v="53"/>
    <n v="205.6"/>
  </r>
  <r>
    <x v="1737"/>
    <s v="B84498955"/>
    <x v="24820"/>
    <x v="7"/>
    <n v="130.97999999999999"/>
  </r>
  <r>
    <x v="1737"/>
    <s v="B84498955"/>
    <x v="24667"/>
    <x v="29"/>
    <n v="70.099999999999994"/>
  </r>
  <r>
    <x v="1737"/>
    <s v="B84498955"/>
    <x v="24821"/>
    <x v="7"/>
    <n v="141.38999999999999"/>
  </r>
  <r>
    <x v="1737"/>
    <s v="B84498955"/>
    <x v="24822"/>
    <x v="15"/>
    <n v="125.65"/>
  </r>
  <r>
    <x v="1737"/>
    <s v="B84498955"/>
    <x v="24823"/>
    <x v="37"/>
    <n v="659.43"/>
  </r>
  <r>
    <x v="1737"/>
    <s v="B84498955"/>
    <x v="24824"/>
    <x v="44"/>
    <n v="93.53"/>
  </r>
  <r>
    <x v="1737"/>
    <s v="B84498955"/>
    <x v="24825"/>
    <x v="26"/>
    <n v="7.42"/>
  </r>
  <r>
    <x v="1737"/>
    <s v="B84498955"/>
    <x v="24825"/>
    <x v="26"/>
    <n v="14.33"/>
  </r>
  <r>
    <x v="1737"/>
    <s v="B84498955"/>
    <x v="24826"/>
    <x v="44"/>
    <n v="60.38"/>
  </r>
  <r>
    <x v="1737"/>
    <s v="B84498955"/>
    <x v="24825"/>
    <x v="26"/>
    <n v="10.97"/>
  </r>
  <r>
    <x v="1737"/>
    <s v="B84498955"/>
    <x v="24827"/>
    <x v="22"/>
    <n v="112.92"/>
  </r>
  <r>
    <x v="1737"/>
    <s v="B84498955"/>
    <x v="24828"/>
    <x v="27"/>
    <n v="342.87"/>
  </r>
  <r>
    <x v="1737"/>
    <s v="B84498955"/>
    <x v="24829"/>
    <x v="15"/>
    <n v="32.340000000000003"/>
  </r>
  <r>
    <x v="1737"/>
    <s v="B84498955"/>
    <x v="24830"/>
    <x v="35"/>
    <n v="146.41"/>
  </r>
  <r>
    <x v="1737"/>
    <s v="B84498955"/>
    <x v="24831"/>
    <x v="50"/>
    <n v="25.74"/>
  </r>
  <r>
    <x v="1737"/>
    <s v="B84498955"/>
    <x v="24832"/>
    <x v="15"/>
    <n v="104.91"/>
  </r>
  <r>
    <x v="1737"/>
    <s v="B84498955"/>
    <x v="24831"/>
    <x v="50"/>
    <n v="20.67"/>
  </r>
  <r>
    <x v="1737"/>
    <s v="B84498955"/>
    <x v="24833"/>
    <x v="23"/>
    <n v="613.23"/>
  </r>
  <r>
    <x v="1737"/>
    <s v="B84498955"/>
    <x v="24833"/>
    <x v="23"/>
    <n v="731.81"/>
  </r>
  <r>
    <x v="1737"/>
    <s v="B84498955"/>
    <x v="24833"/>
    <x v="23"/>
    <n v="535.29999999999995"/>
  </r>
  <r>
    <x v="1737"/>
    <s v="B84498955"/>
    <x v="24834"/>
    <x v="40"/>
    <n v="1192.42"/>
  </r>
  <r>
    <x v="1737"/>
    <s v="B84498955"/>
    <x v="24835"/>
    <x v="8"/>
    <n v="287.56"/>
  </r>
  <r>
    <x v="1737"/>
    <s v="B84498955"/>
    <x v="24836"/>
    <x v="38"/>
    <n v="64"/>
  </r>
  <r>
    <x v="1737"/>
    <s v="B84498955"/>
    <x v="24831"/>
    <x v="50"/>
    <n v="23.11"/>
  </r>
  <r>
    <x v="1737"/>
    <s v="B84498955"/>
    <x v="24831"/>
    <x v="50"/>
    <n v="10.54"/>
  </r>
  <r>
    <x v="1737"/>
    <s v="B84498955"/>
    <x v="24537"/>
    <x v="45"/>
    <n v="103"/>
  </r>
  <r>
    <x v="1737"/>
    <s v="B84498955"/>
    <x v="24828"/>
    <x v="27"/>
    <n v="91.28"/>
  </r>
  <r>
    <x v="1737"/>
    <s v="B84498955"/>
    <x v="24837"/>
    <x v="6"/>
    <n v="191.52"/>
  </r>
  <r>
    <x v="1737"/>
    <s v="B84498955"/>
    <x v="24838"/>
    <x v="31"/>
    <n v="272.49"/>
  </r>
  <r>
    <x v="1737"/>
    <s v="B84498955"/>
    <x v="24839"/>
    <x v="40"/>
    <n v="170.61"/>
  </r>
  <r>
    <x v="1737"/>
    <s v="B84498955"/>
    <x v="24839"/>
    <x v="40"/>
    <n v="46.67"/>
  </r>
  <r>
    <x v="1737"/>
    <s v="B84498955"/>
    <x v="24840"/>
    <x v="6"/>
    <n v="148.91"/>
  </r>
  <r>
    <x v="1737"/>
    <s v="B84498955"/>
    <x v="24824"/>
    <x v="44"/>
    <n v="146.22"/>
  </r>
  <r>
    <x v="1737"/>
    <s v="B84498955"/>
    <x v="24841"/>
    <x v="33"/>
    <n v="19.3"/>
  </r>
  <r>
    <x v="1737"/>
    <s v="B84498955"/>
    <x v="24842"/>
    <x v="56"/>
    <n v="94.2"/>
  </r>
  <r>
    <x v="1737"/>
    <s v="B84498955"/>
    <x v="24843"/>
    <x v="49"/>
    <n v="555.57000000000005"/>
  </r>
  <r>
    <x v="1737"/>
    <s v="B84498955"/>
    <x v="24828"/>
    <x v="27"/>
    <n v="545.32000000000005"/>
  </r>
  <r>
    <x v="1737"/>
    <s v="B84498955"/>
    <x v="24844"/>
    <x v="22"/>
    <n v="598.95000000000005"/>
  </r>
  <r>
    <x v="1737"/>
    <s v="B84498955"/>
    <x v="24845"/>
    <x v="40"/>
    <n v="33.28"/>
  </r>
  <r>
    <x v="1737"/>
    <s v="B84498955"/>
    <x v="24844"/>
    <x v="22"/>
    <n v="152.94"/>
  </r>
  <r>
    <x v="1737"/>
    <s v="B84498955"/>
    <x v="24828"/>
    <x v="27"/>
    <n v="55.37"/>
  </r>
  <r>
    <x v="1737"/>
    <s v="B84498955"/>
    <x v="24846"/>
    <x v="12"/>
    <n v="120.78"/>
  </r>
  <r>
    <x v="1737"/>
    <s v="B84498955"/>
    <x v="24847"/>
    <x v="44"/>
    <n v="230.26"/>
  </r>
  <r>
    <x v="1737"/>
    <s v="B84498955"/>
    <x v="24848"/>
    <x v="12"/>
    <n v="165.92"/>
  </r>
  <r>
    <x v="1737"/>
    <s v="B84498955"/>
    <x v="24849"/>
    <x v="33"/>
    <n v="49.49"/>
  </r>
  <r>
    <x v="1737"/>
    <s v="B84498955"/>
    <x v="24849"/>
    <x v="33"/>
    <n v="74.78"/>
  </r>
  <r>
    <x v="1737"/>
    <s v="B84498955"/>
    <x v="24850"/>
    <x v="45"/>
    <n v="20.38"/>
  </r>
  <r>
    <x v="1737"/>
    <s v="B84498955"/>
    <x v="24851"/>
    <x v="30"/>
    <n v="273.94"/>
  </r>
  <r>
    <x v="1737"/>
    <s v="B84498955"/>
    <x v="24849"/>
    <x v="33"/>
    <n v="27.85"/>
  </r>
  <r>
    <x v="1737"/>
    <s v="B84498955"/>
    <x v="24852"/>
    <x v="30"/>
    <n v="2172.77"/>
  </r>
  <r>
    <x v="1737"/>
    <s v="B84498955"/>
    <x v="24853"/>
    <x v="7"/>
    <n v="364.36"/>
  </r>
  <r>
    <x v="1737"/>
    <s v="B84498955"/>
    <x v="24854"/>
    <x v="45"/>
    <n v="221.91"/>
  </r>
  <r>
    <x v="1737"/>
    <s v="B84498955"/>
    <x v="24855"/>
    <x v="33"/>
    <n v="364.46"/>
  </r>
  <r>
    <x v="1737"/>
    <s v="B84498955"/>
    <x v="24856"/>
    <x v="56"/>
    <n v="284.16000000000003"/>
  </r>
  <r>
    <x v="1737"/>
    <s v="B84498955"/>
    <x v="24857"/>
    <x v="17"/>
    <n v="59.37"/>
  </r>
  <r>
    <x v="1737"/>
    <s v="B84498955"/>
    <x v="24858"/>
    <x v="6"/>
    <n v="277.26"/>
  </r>
  <r>
    <x v="1737"/>
    <s v="B84498955"/>
    <x v="24859"/>
    <x v="6"/>
    <n v="329.12"/>
  </r>
  <r>
    <x v="1737"/>
    <s v="B84498955"/>
    <x v="24860"/>
    <x v="6"/>
    <n v="126.95"/>
  </r>
  <r>
    <x v="1737"/>
    <s v="B84498955"/>
    <x v="24861"/>
    <x v="23"/>
    <n v="22"/>
  </r>
  <r>
    <x v="1737"/>
    <s v="B84498955"/>
    <x v="24861"/>
    <x v="23"/>
    <n v="16.760000000000002"/>
  </r>
  <r>
    <x v="1737"/>
    <s v="B84498955"/>
    <x v="24861"/>
    <x v="23"/>
    <n v="17.88"/>
  </r>
  <r>
    <x v="1737"/>
    <s v="B84498955"/>
    <x v="24862"/>
    <x v="8"/>
    <n v="749.6"/>
  </r>
  <r>
    <x v="1737"/>
    <s v="B84498955"/>
    <x v="24863"/>
    <x v="40"/>
    <n v="461.74"/>
  </r>
  <r>
    <x v="1737"/>
    <s v="B84498955"/>
    <x v="24864"/>
    <x v="50"/>
    <n v="68.06"/>
  </r>
  <r>
    <x v="1737"/>
    <s v="B84498955"/>
    <x v="24865"/>
    <x v="33"/>
    <n v="20.18"/>
  </r>
  <r>
    <x v="1737"/>
    <s v="B84498955"/>
    <x v="24849"/>
    <x v="33"/>
    <n v="172.64"/>
  </r>
  <r>
    <x v="1737"/>
    <s v="B84498955"/>
    <x v="24866"/>
    <x v="6"/>
    <n v="332.02"/>
  </r>
  <r>
    <x v="1737"/>
    <s v="B84498955"/>
    <x v="24849"/>
    <x v="33"/>
    <n v="28.63"/>
  </r>
  <r>
    <x v="1737"/>
    <s v="B84498955"/>
    <x v="24864"/>
    <x v="50"/>
    <n v="292.94"/>
  </r>
  <r>
    <x v="1737"/>
    <s v="B84498955"/>
    <x v="24867"/>
    <x v="2"/>
    <n v="87.12"/>
  </r>
  <r>
    <x v="1737"/>
    <s v="B84498955"/>
    <x v="24864"/>
    <x v="50"/>
    <n v="153.55000000000001"/>
  </r>
  <r>
    <x v="1737"/>
    <s v="B84498955"/>
    <x v="24864"/>
    <x v="50"/>
    <n v="87.39"/>
  </r>
  <r>
    <x v="1737"/>
    <s v="B84498955"/>
    <x v="24864"/>
    <x v="50"/>
    <n v="97.47"/>
  </r>
  <r>
    <x v="1737"/>
    <s v="B84498955"/>
    <x v="24868"/>
    <x v="6"/>
    <n v="177.87"/>
  </r>
  <r>
    <x v="1737"/>
    <s v="B84498955"/>
    <x v="24869"/>
    <x v="45"/>
    <n v="686.8"/>
  </r>
  <r>
    <x v="1737"/>
    <s v="B84498955"/>
    <x v="24869"/>
    <x v="45"/>
    <n v="288.64999999999998"/>
  </r>
  <r>
    <x v="1737"/>
    <s v="B84498955"/>
    <x v="24870"/>
    <x v="38"/>
    <n v="25.05"/>
  </r>
  <r>
    <x v="1737"/>
    <s v="B84498955"/>
    <x v="24871"/>
    <x v="23"/>
    <n v="127.96"/>
  </r>
  <r>
    <x v="1737"/>
    <s v="B84498955"/>
    <x v="24872"/>
    <x v="0"/>
    <n v="141.13"/>
  </r>
  <r>
    <x v="1737"/>
    <s v="B84498955"/>
    <x v="24873"/>
    <x v="23"/>
    <n v="264.82"/>
  </r>
  <r>
    <x v="1737"/>
    <s v="B84498955"/>
    <x v="24874"/>
    <x v="27"/>
    <n v="39.06"/>
  </r>
  <r>
    <x v="1737"/>
    <s v="B84498955"/>
    <x v="24875"/>
    <x v="7"/>
    <n v="118.7"/>
  </r>
  <r>
    <x v="1737"/>
    <s v="B84498955"/>
    <x v="24864"/>
    <x v="50"/>
    <n v="548.80999999999995"/>
  </r>
  <r>
    <x v="1737"/>
    <s v="B84498955"/>
    <x v="24864"/>
    <x v="50"/>
    <n v="348.43"/>
  </r>
  <r>
    <x v="1737"/>
    <s v="B84498955"/>
    <x v="24864"/>
    <x v="50"/>
    <n v="377.88"/>
  </r>
  <r>
    <x v="1737"/>
    <s v="B84498955"/>
    <x v="24868"/>
    <x v="6"/>
    <n v="227.59"/>
  </r>
  <r>
    <x v="1737"/>
    <s v="B84498955"/>
    <x v="24868"/>
    <x v="6"/>
    <n v="366.41"/>
  </r>
  <r>
    <x v="1737"/>
    <s v="B84498955"/>
    <x v="24868"/>
    <x v="6"/>
    <n v="593.09"/>
  </r>
  <r>
    <x v="1737"/>
    <s v="B84498955"/>
    <x v="24868"/>
    <x v="6"/>
    <n v="69.33"/>
  </r>
  <r>
    <x v="1737"/>
    <s v="B84498955"/>
    <x v="24876"/>
    <x v="40"/>
    <n v="303.79000000000002"/>
  </r>
  <r>
    <x v="1737"/>
    <s v="B84498955"/>
    <x v="24877"/>
    <x v="31"/>
    <n v="194.57"/>
  </r>
  <r>
    <x v="1737"/>
    <s v="B84498955"/>
    <x v="24878"/>
    <x v="16"/>
    <n v="459.07"/>
  </r>
  <r>
    <x v="1737"/>
    <s v="B84498955"/>
    <x v="24878"/>
    <x v="16"/>
    <n v="122.42"/>
  </r>
  <r>
    <x v="1737"/>
    <s v="B84498955"/>
    <x v="24878"/>
    <x v="16"/>
    <n v="418.18"/>
  </r>
  <r>
    <x v="1737"/>
    <s v="B84498955"/>
    <x v="24879"/>
    <x v="6"/>
    <n v="237.77"/>
  </r>
  <r>
    <x v="1737"/>
    <s v="B84498955"/>
    <x v="24880"/>
    <x v="23"/>
    <n v="83.03"/>
  </r>
  <r>
    <x v="1737"/>
    <s v="B84498955"/>
    <x v="24878"/>
    <x v="16"/>
    <n v="75.260000000000005"/>
  </r>
  <r>
    <x v="1737"/>
    <s v="B84498955"/>
    <x v="24877"/>
    <x v="31"/>
    <n v="329.85"/>
  </r>
  <r>
    <x v="1737"/>
    <s v="B84498955"/>
    <x v="24878"/>
    <x v="16"/>
    <n v="114.35"/>
  </r>
  <r>
    <x v="1737"/>
    <s v="B84498955"/>
    <x v="24877"/>
    <x v="31"/>
    <n v="234.86"/>
  </r>
  <r>
    <x v="1737"/>
    <s v="B84498955"/>
    <x v="24877"/>
    <x v="31"/>
    <n v="63.11"/>
  </r>
  <r>
    <x v="1737"/>
    <s v="B84498955"/>
    <x v="24877"/>
    <x v="31"/>
    <n v="285.23"/>
  </r>
  <r>
    <x v="1737"/>
    <s v="B84498955"/>
    <x v="24877"/>
    <x v="31"/>
    <n v="357.52"/>
  </r>
  <r>
    <x v="1737"/>
    <s v="B84498955"/>
    <x v="24881"/>
    <x v="38"/>
    <n v="381.15"/>
  </r>
  <r>
    <x v="1737"/>
    <s v="B84498955"/>
    <x v="24881"/>
    <x v="38"/>
    <n v="206.91"/>
  </r>
  <r>
    <x v="1737"/>
    <s v="B84498955"/>
    <x v="24882"/>
    <x v="0"/>
    <n v="463.91"/>
  </r>
  <r>
    <x v="1737"/>
    <s v="B84498955"/>
    <x v="24883"/>
    <x v="0"/>
    <n v="126.32"/>
  </r>
  <r>
    <x v="1737"/>
    <s v="B84498955"/>
    <x v="24884"/>
    <x v="0"/>
    <n v="99.23"/>
  </r>
  <r>
    <x v="1737"/>
    <s v="B84498955"/>
    <x v="24878"/>
    <x v="16"/>
    <n v="353.93"/>
  </r>
  <r>
    <x v="1737"/>
    <s v="B84498955"/>
    <x v="24885"/>
    <x v="56"/>
    <n v="30.56"/>
  </r>
  <r>
    <x v="1737"/>
    <s v="B84498955"/>
    <x v="24886"/>
    <x v="16"/>
    <n v="515.29"/>
  </r>
  <r>
    <x v="1737"/>
    <s v="B84498955"/>
    <x v="24825"/>
    <x v="26"/>
    <n v="56.94"/>
  </r>
  <r>
    <x v="1737"/>
    <s v="B84498955"/>
    <x v="24825"/>
    <x v="26"/>
    <n v="62.8"/>
  </r>
  <r>
    <x v="1737"/>
    <s v="B84498955"/>
    <x v="24825"/>
    <x v="26"/>
    <n v="21.34"/>
  </r>
  <r>
    <x v="1737"/>
    <s v="B84498955"/>
    <x v="24825"/>
    <x v="26"/>
    <n v="13.62"/>
  </r>
  <r>
    <x v="1737"/>
    <s v="B84498955"/>
    <x v="24825"/>
    <x v="26"/>
    <n v="9.98"/>
  </r>
  <r>
    <x v="1737"/>
    <s v="B84498955"/>
    <x v="24887"/>
    <x v="44"/>
    <n v="116.44"/>
  </r>
  <r>
    <x v="1737"/>
    <s v="B84498955"/>
    <x v="24888"/>
    <x v="29"/>
    <n v="109.82"/>
  </r>
  <r>
    <x v="1737"/>
    <s v="B84498955"/>
    <x v="24888"/>
    <x v="29"/>
    <n v="25.33"/>
  </r>
  <r>
    <x v="1737"/>
    <s v="B84498955"/>
    <x v="24889"/>
    <x v="40"/>
    <n v="472"/>
  </r>
  <r>
    <x v="1737"/>
    <s v="B84498955"/>
    <x v="24890"/>
    <x v="40"/>
    <n v="218.89"/>
  </r>
  <r>
    <x v="1737"/>
    <s v="B84498955"/>
    <x v="24891"/>
    <x v="46"/>
    <n v="64.64"/>
  </r>
  <r>
    <x v="1737"/>
    <s v="B84498955"/>
    <x v="24891"/>
    <x v="46"/>
    <n v="42.89"/>
  </r>
  <r>
    <x v="1737"/>
    <s v="B84498955"/>
    <x v="24892"/>
    <x v="45"/>
    <n v="362.77"/>
  </r>
  <r>
    <x v="1737"/>
    <s v="B84498955"/>
    <x v="24892"/>
    <x v="45"/>
    <n v="577.16999999999996"/>
  </r>
  <r>
    <x v="1737"/>
    <s v="B84498955"/>
    <x v="24893"/>
    <x v="27"/>
    <n v="36.93"/>
  </r>
  <r>
    <x v="1737"/>
    <s v="B84498955"/>
    <x v="24894"/>
    <x v="38"/>
    <n v="360.58"/>
  </r>
  <r>
    <x v="1737"/>
    <s v="B84498955"/>
    <x v="24895"/>
    <x v="6"/>
    <n v="49.99"/>
  </r>
  <r>
    <x v="1737"/>
    <s v="B84498955"/>
    <x v="24896"/>
    <x v="35"/>
    <n v="976.83"/>
  </r>
  <r>
    <x v="1737"/>
    <s v="B84498955"/>
    <x v="24896"/>
    <x v="35"/>
    <n v="10.19"/>
  </r>
  <r>
    <x v="1737"/>
    <s v="B84498955"/>
    <x v="24685"/>
    <x v="29"/>
    <n v="127.23"/>
  </r>
  <r>
    <x v="1737"/>
    <s v="B84498955"/>
    <x v="24685"/>
    <x v="29"/>
    <n v="685.28"/>
  </r>
  <r>
    <x v="1737"/>
    <s v="B84498955"/>
    <x v="24897"/>
    <x v="38"/>
    <n v="96.74"/>
  </r>
  <r>
    <x v="1737"/>
    <s v="B84498955"/>
    <x v="24898"/>
    <x v="23"/>
    <n v="121.99"/>
  </r>
  <r>
    <x v="1737"/>
    <s v="B84498955"/>
    <x v="24899"/>
    <x v="0"/>
    <n v="446.15"/>
  </r>
  <r>
    <x v="1737"/>
    <s v="B84498955"/>
    <x v="24900"/>
    <x v="0"/>
    <n v="327.14"/>
  </r>
  <r>
    <x v="1737"/>
    <s v="B84498955"/>
    <x v="24901"/>
    <x v="0"/>
    <n v="224.89"/>
  </r>
  <r>
    <x v="1737"/>
    <s v="B84498955"/>
    <x v="24902"/>
    <x v="0"/>
    <n v="258.64999999999998"/>
  </r>
  <r>
    <x v="1737"/>
    <s v="B84498955"/>
    <x v="24903"/>
    <x v="26"/>
    <n v="288.83"/>
  </r>
  <r>
    <x v="1737"/>
    <s v="B84498955"/>
    <x v="24903"/>
    <x v="26"/>
    <n v="8.9499999999999993"/>
  </r>
  <r>
    <x v="1737"/>
    <s v="B84498955"/>
    <x v="24904"/>
    <x v="26"/>
    <n v="138.62"/>
  </r>
  <r>
    <x v="1737"/>
    <s v="B84498955"/>
    <x v="24905"/>
    <x v="0"/>
    <n v="363.47"/>
  </r>
  <r>
    <x v="1737"/>
    <s v="B84498955"/>
    <x v="24905"/>
    <x v="0"/>
    <n v="331.96"/>
  </r>
  <r>
    <x v="1737"/>
    <s v="B84498955"/>
    <x v="24905"/>
    <x v="0"/>
    <n v="392.83"/>
  </r>
  <r>
    <x v="1737"/>
    <s v="B84498955"/>
    <x v="24905"/>
    <x v="0"/>
    <n v="433.28"/>
  </r>
  <r>
    <x v="1737"/>
    <s v="B84498955"/>
    <x v="24906"/>
    <x v="38"/>
    <n v="102.62"/>
  </r>
  <r>
    <x v="1737"/>
    <s v="B84498955"/>
    <x v="24907"/>
    <x v="0"/>
    <n v="69.39"/>
  </r>
  <r>
    <x v="1737"/>
    <s v="B84498955"/>
    <x v="24908"/>
    <x v="0"/>
    <n v="291.55"/>
  </r>
  <r>
    <x v="1737"/>
    <s v="B84498955"/>
    <x v="24909"/>
    <x v="12"/>
    <n v="233.05"/>
  </r>
  <r>
    <x v="1737"/>
    <s v="B84498955"/>
    <x v="24909"/>
    <x v="12"/>
    <n v="149.19"/>
  </r>
  <r>
    <x v="1737"/>
    <s v="B84498955"/>
    <x v="24909"/>
    <x v="12"/>
    <n v="99.91"/>
  </r>
  <r>
    <x v="1737"/>
    <s v="B84498955"/>
    <x v="24910"/>
    <x v="30"/>
    <n v="367.84"/>
  </r>
  <r>
    <x v="1737"/>
    <s v="B84498955"/>
    <x v="24911"/>
    <x v="7"/>
    <n v="78.290000000000006"/>
  </r>
  <r>
    <x v="1737"/>
    <s v="B84498955"/>
    <x v="24912"/>
    <x v="30"/>
    <n v="247.35"/>
  </r>
  <r>
    <x v="1737"/>
    <s v="B84498955"/>
    <x v="24913"/>
    <x v="30"/>
    <n v="1395.07"/>
  </r>
  <r>
    <x v="1737"/>
    <s v="B84498955"/>
    <x v="24914"/>
    <x v="30"/>
    <n v="171.82"/>
  </r>
  <r>
    <x v="1737"/>
    <s v="B84498955"/>
    <x v="24915"/>
    <x v="23"/>
    <n v="255.77"/>
  </r>
  <r>
    <x v="1737"/>
    <s v="B84498955"/>
    <x v="24915"/>
    <x v="23"/>
    <n v="77.2"/>
  </r>
  <r>
    <x v="1737"/>
    <s v="B84498955"/>
    <x v="24916"/>
    <x v="23"/>
    <n v="163.35"/>
  </r>
  <r>
    <x v="1737"/>
    <s v="B84498955"/>
    <x v="24917"/>
    <x v="0"/>
    <n v="116.99"/>
  </r>
  <r>
    <x v="1737"/>
    <s v="B84498955"/>
    <x v="24918"/>
    <x v="23"/>
    <n v="175.45"/>
  </r>
  <r>
    <x v="1737"/>
    <s v="B84498955"/>
    <x v="24919"/>
    <x v="0"/>
    <n v="579.35"/>
  </r>
  <r>
    <x v="1737"/>
    <s v="B84498955"/>
    <x v="24919"/>
    <x v="0"/>
    <n v="684.26"/>
  </r>
  <r>
    <x v="1737"/>
    <s v="B84498955"/>
    <x v="24919"/>
    <x v="0"/>
    <n v="41.67"/>
  </r>
  <r>
    <x v="1737"/>
    <s v="B84498955"/>
    <x v="24919"/>
    <x v="0"/>
    <n v="19.649999999999999"/>
  </r>
  <r>
    <x v="1737"/>
    <s v="B84498955"/>
    <x v="24919"/>
    <x v="0"/>
    <n v="44.87"/>
  </r>
  <r>
    <x v="1737"/>
    <s v="B84498955"/>
    <x v="24920"/>
    <x v="30"/>
    <n v="89.88"/>
  </r>
  <r>
    <x v="1737"/>
    <s v="B84498955"/>
    <x v="24920"/>
    <x v="30"/>
    <n v="309.27999999999997"/>
  </r>
  <r>
    <x v="1737"/>
    <s v="B84498955"/>
    <x v="24920"/>
    <x v="30"/>
    <n v="49.25"/>
  </r>
  <r>
    <x v="1737"/>
    <s v="B84498955"/>
    <x v="24921"/>
    <x v="38"/>
    <n v="835.08"/>
  </r>
  <r>
    <x v="1737"/>
    <s v="B84498955"/>
    <x v="24920"/>
    <x v="30"/>
    <n v="159.96"/>
  </r>
  <r>
    <x v="1737"/>
    <s v="B84498955"/>
    <x v="24920"/>
    <x v="30"/>
    <n v="292.58"/>
  </r>
  <r>
    <x v="1737"/>
    <s v="B84498955"/>
    <x v="24920"/>
    <x v="30"/>
    <n v="291.55"/>
  </r>
  <r>
    <x v="1737"/>
    <s v="B84498955"/>
    <x v="24922"/>
    <x v="31"/>
    <n v="160.44999999999999"/>
  </r>
  <r>
    <x v="1737"/>
    <s v="B84498955"/>
    <x v="24923"/>
    <x v="23"/>
    <n v="177.75"/>
  </r>
  <r>
    <x v="1737"/>
    <s v="B84498955"/>
    <x v="24922"/>
    <x v="31"/>
    <n v="84.52"/>
  </r>
  <r>
    <x v="1737"/>
    <s v="B84498955"/>
    <x v="24700"/>
    <x v="0"/>
    <n v="46.6"/>
  </r>
  <r>
    <x v="1737"/>
    <s v="B84498955"/>
    <x v="24700"/>
    <x v="0"/>
    <n v="215.72"/>
  </r>
  <r>
    <x v="1737"/>
    <s v="B84498955"/>
    <x v="24924"/>
    <x v="13"/>
    <n v="551.28"/>
  </r>
  <r>
    <x v="1737"/>
    <s v="B84498955"/>
    <x v="24924"/>
    <x v="13"/>
    <n v="88.67"/>
  </r>
  <r>
    <x v="1737"/>
    <s v="B84498955"/>
    <x v="24924"/>
    <x v="13"/>
    <n v="156.5"/>
  </r>
  <r>
    <x v="1737"/>
    <s v="B84498955"/>
    <x v="24920"/>
    <x v="30"/>
    <n v="41.62"/>
  </r>
  <r>
    <x v="1737"/>
    <s v="B84498955"/>
    <x v="24925"/>
    <x v="43"/>
    <n v="164.29"/>
  </r>
  <r>
    <x v="1737"/>
    <s v="B84498955"/>
    <x v="24925"/>
    <x v="43"/>
    <n v="479.34"/>
  </r>
  <r>
    <x v="1737"/>
    <s v="B84498955"/>
    <x v="24926"/>
    <x v="0"/>
    <n v="51.06"/>
  </r>
  <r>
    <x v="1737"/>
    <s v="B84498955"/>
    <x v="24925"/>
    <x v="43"/>
    <n v="203.76"/>
  </r>
  <r>
    <x v="1737"/>
    <s v="B84498955"/>
    <x v="24925"/>
    <x v="43"/>
    <n v="49.25"/>
  </r>
  <r>
    <x v="1737"/>
    <s v="B84498955"/>
    <x v="24922"/>
    <x v="31"/>
    <n v="163.71"/>
  </r>
  <r>
    <x v="1737"/>
    <s v="B84498955"/>
    <x v="24922"/>
    <x v="31"/>
    <n v="403.49"/>
  </r>
  <r>
    <x v="1737"/>
    <s v="B84498955"/>
    <x v="24922"/>
    <x v="31"/>
    <n v="287.74"/>
  </r>
  <r>
    <x v="1737"/>
    <s v="B84498955"/>
    <x v="24927"/>
    <x v="26"/>
    <n v="703.76"/>
  </r>
  <r>
    <x v="1737"/>
    <s v="B84498955"/>
    <x v="24922"/>
    <x v="31"/>
    <n v="457.36"/>
  </r>
  <r>
    <x v="1737"/>
    <s v="B84498955"/>
    <x v="24922"/>
    <x v="31"/>
    <n v="216.49"/>
  </r>
  <r>
    <x v="1737"/>
    <s v="B84498955"/>
    <x v="24922"/>
    <x v="31"/>
    <n v="114.71"/>
  </r>
  <r>
    <x v="1737"/>
    <s v="B84498955"/>
    <x v="24928"/>
    <x v="7"/>
    <n v="86.59"/>
  </r>
  <r>
    <x v="1737"/>
    <s v="B84498955"/>
    <x v="24929"/>
    <x v="7"/>
    <n v="49.8"/>
  </r>
  <r>
    <x v="1737"/>
    <s v="B84498955"/>
    <x v="24929"/>
    <x v="7"/>
    <n v="83.09"/>
  </r>
  <r>
    <x v="1737"/>
    <s v="B84498955"/>
    <x v="24930"/>
    <x v="26"/>
    <n v="170.31"/>
  </r>
  <r>
    <x v="1737"/>
    <s v="B84498955"/>
    <x v="24931"/>
    <x v="0"/>
    <n v="44.58"/>
  </r>
  <r>
    <x v="1737"/>
    <s v="B84498955"/>
    <x v="24932"/>
    <x v="0"/>
    <n v="34.9"/>
  </r>
  <r>
    <x v="1737"/>
    <s v="B84498955"/>
    <x v="24933"/>
    <x v="0"/>
    <n v="574.99"/>
  </r>
  <r>
    <x v="1737"/>
    <s v="B84498955"/>
    <x v="24934"/>
    <x v="26"/>
    <n v="179.98"/>
  </r>
  <r>
    <x v="1737"/>
    <s v="B84498955"/>
    <x v="24935"/>
    <x v="27"/>
    <n v="34.46"/>
  </r>
  <r>
    <x v="1737"/>
    <s v="B84498955"/>
    <x v="24936"/>
    <x v="7"/>
    <n v="66.55"/>
  </r>
  <r>
    <x v="1737"/>
    <s v="B84498955"/>
    <x v="24937"/>
    <x v="23"/>
    <n v="86.97"/>
  </r>
  <r>
    <x v="1737"/>
    <s v="B84498955"/>
    <x v="24938"/>
    <x v="45"/>
    <n v="102.49"/>
  </r>
  <r>
    <x v="1737"/>
    <s v="B84498955"/>
    <x v="24939"/>
    <x v="39"/>
    <n v="60.06"/>
  </r>
  <r>
    <x v="1737"/>
    <s v="B84498955"/>
    <x v="24940"/>
    <x v="27"/>
    <n v="440.74"/>
  </r>
  <r>
    <x v="1737"/>
    <s v="B84498955"/>
    <x v="24941"/>
    <x v="6"/>
    <n v="496.1"/>
  </r>
  <r>
    <x v="1737"/>
    <s v="B84498955"/>
    <x v="24942"/>
    <x v="27"/>
    <n v="2149.98"/>
  </r>
  <r>
    <x v="1737"/>
    <s v="B84498955"/>
    <x v="24943"/>
    <x v="12"/>
    <n v="555.9"/>
  </r>
  <r>
    <x v="1737"/>
    <s v="B84498955"/>
    <x v="24944"/>
    <x v="23"/>
    <n v="69.31"/>
  </r>
  <r>
    <x v="1737"/>
    <s v="B84498955"/>
    <x v="24945"/>
    <x v="21"/>
    <n v="113.74"/>
  </r>
  <r>
    <x v="1737"/>
    <s v="B84498955"/>
    <x v="24945"/>
    <x v="21"/>
    <n v="252.65"/>
  </r>
  <r>
    <x v="1737"/>
    <s v="B84498955"/>
    <x v="24945"/>
    <x v="21"/>
    <n v="83.32"/>
  </r>
  <r>
    <x v="1737"/>
    <s v="B84498955"/>
    <x v="24945"/>
    <x v="21"/>
    <n v="52.16"/>
  </r>
  <r>
    <x v="1737"/>
    <s v="B84498955"/>
    <x v="24945"/>
    <x v="21"/>
    <n v="91.33"/>
  </r>
  <r>
    <x v="1737"/>
    <s v="B84498955"/>
    <x v="24946"/>
    <x v="39"/>
    <n v="262.57"/>
  </r>
  <r>
    <x v="1737"/>
    <s v="B84498955"/>
    <x v="24946"/>
    <x v="39"/>
    <n v="258.33999999999997"/>
  </r>
  <r>
    <x v="1737"/>
    <s v="B84498955"/>
    <x v="24946"/>
    <x v="39"/>
    <n v="248.63"/>
  </r>
  <r>
    <x v="1737"/>
    <s v="B84498955"/>
    <x v="24946"/>
    <x v="39"/>
    <n v="157.78"/>
  </r>
  <r>
    <x v="1737"/>
    <s v="B84498955"/>
    <x v="24947"/>
    <x v="6"/>
    <n v="193.16"/>
  </r>
  <r>
    <x v="1737"/>
    <s v="B84498955"/>
    <x v="24947"/>
    <x v="6"/>
    <n v="164.92"/>
  </r>
  <r>
    <x v="1737"/>
    <s v="B84498955"/>
    <x v="24948"/>
    <x v="40"/>
    <n v="244.42"/>
  </r>
  <r>
    <x v="1737"/>
    <s v="B84498955"/>
    <x v="24949"/>
    <x v="26"/>
    <n v="504.1"/>
  </r>
  <r>
    <x v="1737"/>
    <s v="B84498955"/>
    <x v="24950"/>
    <x v="31"/>
    <n v="1829.52"/>
  </r>
  <r>
    <x v="1737"/>
    <s v="B84498955"/>
    <x v="24945"/>
    <x v="21"/>
    <n v="113.74"/>
  </r>
  <r>
    <x v="1737"/>
    <s v="B84498955"/>
    <x v="24707"/>
    <x v="21"/>
    <n v="85.79"/>
  </r>
  <r>
    <x v="1737"/>
    <s v="B84498955"/>
    <x v="24938"/>
    <x v="45"/>
    <n v="53.28"/>
  </r>
  <r>
    <x v="1737"/>
    <s v="B84498955"/>
    <x v="24937"/>
    <x v="23"/>
    <n v="52.74"/>
  </r>
  <r>
    <x v="1737"/>
    <s v="B84498955"/>
    <x v="24938"/>
    <x v="45"/>
    <n v="26.57"/>
  </r>
  <r>
    <x v="1737"/>
    <s v="B84498955"/>
    <x v="24938"/>
    <x v="45"/>
    <n v="55.71"/>
  </r>
  <r>
    <x v="1737"/>
    <s v="B84498955"/>
    <x v="24938"/>
    <x v="45"/>
    <n v="158.99"/>
  </r>
  <r>
    <x v="1737"/>
    <s v="B84498955"/>
    <x v="24951"/>
    <x v="0"/>
    <n v="106.99"/>
  </r>
  <r>
    <x v="1737"/>
    <s v="B84498955"/>
    <x v="24951"/>
    <x v="0"/>
    <n v="95.55"/>
  </r>
  <r>
    <x v="1737"/>
    <s v="B84498955"/>
    <x v="24952"/>
    <x v="25"/>
    <n v="288.64999999999998"/>
  </r>
  <r>
    <x v="1737"/>
    <s v="B84498955"/>
    <x v="24905"/>
    <x v="0"/>
    <n v="419.74"/>
  </r>
  <r>
    <x v="1737"/>
    <s v="B84498955"/>
    <x v="24905"/>
    <x v="0"/>
    <n v="363.47"/>
  </r>
  <r>
    <x v="1737"/>
    <s v="B84498955"/>
    <x v="24585"/>
    <x v="56"/>
    <n v="312.54000000000002"/>
  </r>
  <r>
    <x v="1737"/>
    <s v="B84498955"/>
    <x v="24585"/>
    <x v="56"/>
    <n v="312.54000000000002"/>
  </r>
  <r>
    <x v="1737"/>
    <s v="B84498955"/>
    <x v="24585"/>
    <x v="56"/>
    <n v="312.54000000000002"/>
  </r>
  <r>
    <x v="1737"/>
    <s v="B84498955"/>
    <x v="24953"/>
    <x v="23"/>
    <n v="210.37"/>
  </r>
  <r>
    <x v="1737"/>
    <s v="B84498955"/>
    <x v="24953"/>
    <x v="23"/>
    <n v="133.78"/>
  </r>
  <r>
    <x v="1737"/>
    <s v="B84498955"/>
    <x v="24954"/>
    <x v="23"/>
    <n v="131.26"/>
  </r>
  <r>
    <x v="1737"/>
    <s v="B84498955"/>
    <x v="24955"/>
    <x v="31"/>
    <n v="128.28"/>
  </r>
  <r>
    <x v="1737"/>
    <s v="B84498955"/>
    <x v="24956"/>
    <x v="31"/>
    <n v="218.48"/>
  </r>
  <r>
    <x v="1737"/>
    <s v="B84498955"/>
    <x v="24956"/>
    <x v="31"/>
    <n v="57.05"/>
  </r>
  <r>
    <x v="1737"/>
    <s v="B84498955"/>
    <x v="24956"/>
    <x v="31"/>
    <n v="68.87"/>
  </r>
  <r>
    <x v="1737"/>
    <s v="B84498955"/>
    <x v="24957"/>
    <x v="40"/>
    <n v="33.69"/>
  </r>
  <r>
    <x v="1737"/>
    <s v="B84498955"/>
    <x v="24958"/>
    <x v="16"/>
    <n v="1519.28"/>
  </r>
  <r>
    <x v="1737"/>
    <s v="B84498955"/>
    <x v="24959"/>
    <x v="22"/>
    <n v="88.15"/>
  </r>
  <r>
    <x v="1737"/>
    <s v="B84498955"/>
    <x v="24959"/>
    <x v="22"/>
    <n v="49.85"/>
  </r>
  <r>
    <x v="1737"/>
    <s v="B84498955"/>
    <x v="24960"/>
    <x v="30"/>
    <n v="720.05"/>
  </r>
  <r>
    <x v="1737"/>
    <s v="B84498955"/>
    <x v="24961"/>
    <x v="16"/>
    <n v="56.22"/>
  </r>
  <r>
    <x v="1737"/>
    <s v="B84498955"/>
    <x v="24962"/>
    <x v="7"/>
    <n v="107.23"/>
  </r>
  <r>
    <x v="1737"/>
    <s v="B84498955"/>
    <x v="24963"/>
    <x v="16"/>
    <n v="806.01"/>
  </r>
  <r>
    <x v="1737"/>
    <s v="B84498955"/>
    <x v="24964"/>
    <x v="15"/>
    <n v="77.489999999999995"/>
  </r>
  <r>
    <x v="1737"/>
    <s v="B84498955"/>
    <x v="24965"/>
    <x v="15"/>
    <n v="188.4"/>
  </r>
  <r>
    <x v="1737"/>
    <s v="B84498955"/>
    <x v="24966"/>
    <x v="44"/>
    <n v="740.42"/>
  </r>
  <r>
    <x v="1737"/>
    <s v="B84498955"/>
    <x v="24967"/>
    <x v="44"/>
    <n v="220.7"/>
  </r>
  <r>
    <x v="1737"/>
    <s v="B84498955"/>
    <x v="24968"/>
    <x v="33"/>
    <n v="29.62"/>
  </r>
  <r>
    <x v="1737"/>
    <s v="B84498955"/>
    <x v="24969"/>
    <x v="33"/>
    <n v="52.57"/>
  </r>
  <r>
    <x v="1737"/>
    <s v="B84498955"/>
    <x v="24970"/>
    <x v="23"/>
    <n v="351.88"/>
  </r>
  <r>
    <x v="1737"/>
    <s v="B84498955"/>
    <x v="24971"/>
    <x v="25"/>
    <n v="678.28"/>
  </r>
  <r>
    <x v="1737"/>
    <s v="B84498955"/>
    <x v="24972"/>
    <x v="25"/>
    <n v="586.37"/>
  </r>
  <r>
    <x v="1737"/>
    <s v="B84498955"/>
    <x v="24973"/>
    <x v="40"/>
    <n v="95.2"/>
  </r>
  <r>
    <x v="1737"/>
    <s v="B84498955"/>
    <x v="24974"/>
    <x v="39"/>
    <n v="241.37"/>
  </r>
  <r>
    <x v="1737"/>
    <s v="B84498955"/>
    <x v="24975"/>
    <x v="15"/>
    <n v="311.77"/>
  </r>
  <r>
    <x v="1737"/>
    <s v="B84498955"/>
    <x v="24976"/>
    <x v="38"/>
    <n v="93.91"/>
  </r>
  <r>
    <x v="1737"/>
    <s v="B84498955"/>
    <x v="24976"/>
    <x v="38"/>
    <n v="26.03"/>
  </r>
  <r>
    <x v="1737"/>
    <s v="B84498955"/>
    <x v="24976"/>
    <x v="38"/>
    <n v="3.39"/>
  </r>
  <r>
    <x v="1737"/>
    <s v="B84498955"/>
    <x v="24977"/>
    <x v="12"/>
    <n v="122.39"/>
  </r>
  <r>
    <x v="1737"/>
    <s v="B84498955"/>
    <x v="24978"/>
    <x v="27"/>
    <n v="284.11"/>
  </r>
  <r>
    <x v="1737"/>
    <s v="B84498955"/>
    <x v="24978"/>
    <x v="27"/>
    <n v="287.95999999999998"/>
  </r>
  <r>
    <x v="1737"/>
    <s v="B84498955"/>
    <x v="24978"/>
    <x v="27"/>
    <n v="311.77"/>
  </r>
  <r>
    <x v="1737"/>
    <s v="B84498955"/>
    <x v="24978"/>
    <x v="27"/>
    <n v="348.19"/>
  </r>
  <r>
    <x v="1737"/>
    <s v="B84498955"/>
    <x v="24979"/>
    <x v="26"/>
    <n v="49.85"/>
  </r>
  <r>
    <x v="1737"/>
    <s v="B84498955"/>
    <x v="24980"/>
    <x v="42"/>
    <n v="36.340000000000003"/>
  </r>
  <r>
    <x v="1737"/>
    <s v="B84498955"/>
    <x v="24981"/>
    <x v="12"/>
    <n v="261.31"/>
  </r>
  <r>
    <x v="1737"/>
    <s v="B84498955"/>
    <x v="24982"/>
    <x v="12"/>
    <n v="230.6"/>
  </r>
  <r>
    <x v="1737"/>
    <s v="B84498955"/>
    <x v="24983"/>
    <x v="23"/>
    <n v="623.15"/>
  </r>
  <r>
    <x v="1737"/>
    <s v="B84498955"/>
    <x v="24984"/>
    <x v="12"/>
    <n v="194.64"/>
  </r>
  <r>
    <x v="1737"/>
    <s v="B84498955"/>
    <x v="24984"/>
    <x v="12"/>
    <n v="881.12"/>
  </r>
  <r>
    <x v="1737"/>
    <s v="B84498955"/>
    <x v="24985"/>
    <x v="26"/>
    <n v="749.23"/>
  </r>
  <r>
    <x v="1737"/>
    <s v="B84498955"/>
    <x v="24986"/>
    <x v="35"/>
    <n v="88.87"/>
  </r>
  <r>
    <x v="1737"/>
    <s v="B84498955"/>
    <x v="24986"/>
    <x v="35"/>
    <n v="62.39"/>
  </r>
  <r>
    <x v="1737"/>
    <s v="B84498955"/>
    <x v="24916"/>
    <x v="23"/>
    <n v="175.45"/>
  </r>
  <r>
    <x v="1737"/>
    <s v="B84498955"/>
    <x v="24987"/>
    <x v="26"/>
    <n v="85.79"/>
  </r>
  <r>
    <x v="1737"/>
    <s v="B84498955"/>
    <x v="24987"/>
    <x v="26"/>
    <n v="85.79"/>
  </r>
  <r>
    <x v="1737"/>
    <s v="B84498955"/>
    <x v="24988"/>
    <x v="21"/>
    <n v="34.85"/>
  </r>
  <r>
    <x v="1737"/>
    <s v="B84498955"/>
    <x v="24988"/>
    <x v="21"/>
    <n v="1029.95"/>
  </r>
  <r>
    <x v="1737"/>
    <s v="B84498955"/>
    <x v="24989"/>
    <x v="39"/>
    <n v="291.56"/>
  </r>
  <r>
    <x v="1737"/>
    <s v="B84498955"/>
    <x v="24990"/>
    <x v="18"/>
    <n v="345.84"/>
  </r>
  <r>
    <x v="1737"/>
    <s v="B84498955"/>
    <x v="24991"/>
    <x v="36"/>
    <n v="5619.46"/>
  </r>
  <r>
    <x v="1737"/>
    <s v="B84498955"/>
    <x v="24980"/>
    <x v="42"/>
    <n v="50.82"/>
  </r>
  <r>
    <x v="1737"/>
    <s v="B84498955"/>
    <x v="24980"/>
    <x v="42"/>
    <n v="13.88"/>
  </r>
  <r>
    <x v="1737"/>
    <s v="B84498955"/>
    <x v="24992"/>
    <x v="12"/>
    <n v="92.21"/>
  </r>
  <r>
    <x v="1737"/>
    <s v="B84498955"/>
    <x v="24993"/>
    <x v="12"/>
    <n v="255.19"/>
  </r>
  <r>
    <x v="1737"/>
    <s v="B84498955"/>
    <x v="24925"/>
    <x v="43"/>
    <n v="170.49"/>
  </r>
  <r>
    <x v="1737"/>
    <s v="B84498955"/>
    <x v="24925"/>
    <x v="43"/>
    <n v="263.54000000000002"/>
  </r>
  <r>
    <x v="1737"/>
    <s v="B84498955"/>
    <x v="24925"/>
    <x v="43"/>
    <n v="137.36000000000001"/>
  </r>
  <r>
    <x v="1737"/>
    <s v="B84498955"/>
    <x v="24994"/>
    <x v="23"/>
    <n v="199.58"/>
  </r>
  <r>
    <x v="1737"/>
    <s v="B84498955"/>
    <x v="24994"/>
    <x v="23"/>
    <n v="116.1"/>
  </r>
  <r>
    <x v="1737"/>
    <s v="B84498955"/>
    <x v="24995"/>
    <x v="11"/>
    <n v="238.73"/>
  </r>
  <r>
    <x v="1737"/>
    <s v="B84498955"/>
    <x v="24925"/>
    <x v="43"/>
    <n v="63.28"/>
  </r>
  <r>
    <x v="1737"/>
    <s v="B84498955"/>
    <x v="24925"/>
    <x v="43"/>
    <n v="167.85"/>
  </r>
  <r>
    <x v="1737"/>
    <s v="B84498955"/>
    <x v="24996"/>
    <x v="25"/>
    <n v="63.11"/>
  </r>
  <r>
    <x v="1737"/>
    <s v="B84498955"/>
    <x v="24997"/>
    <x v="45"/>
    <n v="91.21"/>
  </r>
  <r>
    <x v="1737"/>
    <s v="B84498955"/>
    <x v="24998"/>
    <x v="39"/>
    <n v="110.32"/>
  </r>
  <r>
    <x v="1737"/>
    <s v="B84498955"/>
    <x v="24999"/>
    <x v="42"/>
    <n v="141.06"/>
  </r>
  <r>
    <x v="1737"/>
    <s v="B84498955"/>
    <x v="25000"/>
    <x v="40"/>
    <n v="778.07"/>
  </r>
  <r>
    <x v="1737"/>
    <s v="B84498955"/>
    <x v="25001"/>
    <x v="26"/>
    <n v="703.76"/>
  </r>
  <r>
    <x v="1737"/>
    <s v="B84498955"/>
    <x v="25002"/>
    <x v="27"/>
    <n v="325.89999999999998"/>
  </r>
  <r>
    <x v="1737"/>
    <s v="B84498955"/>
    <x v="24998"/>
    <x v="39"/>
    <n v="392.67"/>
  </r>
  <r>
    <x v="1737"/>
    <s v="B84498955"/>
    <x v="24998"/>
    <x v="39"/>
    <n v="60.95"/>
  </r>
  <r>
    <x v="1737"/>
    <s v="B84498955"/>
    <x v="24998"/>
    <x v="39"/>
    <n v="193.12"/>
  </r>
  <r>
    <x v="1737"/>
    <s v="B84498955"/>
    <x v="24978"/>
    <x v="27"/>
    <n v="139.38999999999999"/>
  </r>
  <r>
    <x v="1737"/>
    <s v="B84498955"/>
    <x v="25003"/>
    <x v="40"/>
    <n v="159.91"/>
  </r>
  <r>
    <x v="1737"/>
    <s v="B84498955"/>
    <x v="25004"/>
    <x v="25"/>
    <n v="326.7"/>
  </r>
  <r>
    <x v="1737"/>
    <s v="B84498955"/>
    <x v="25005"/>
    <x v="56"/>
    <n v="32.270000000000003"/>
  </r>
  <r>
    <x v="1737"/>
    <s v="B84498955"/>
    <x v="25006"/>
    <x v="16"/>
    <n v="987.12"/>
  </r>
  <r>
    <x v="1737"/>
    <s v="B84498955"/>
    <x v="25007"/>
    <x v="16"/>
    <n v="520.66"/>
  </r>
  <r>
    <x v="1737"/>
    <s v="B84498955"/>
    <x v="25007"/>
    <x v="16"/>
    <n v="209.64"/>
  </r>
  <r>
    <x v="1737"/>
    <s v="B84498955"/>
    <x v="25008"/>
    <x v="33"/>
    <n v="732.88"/>
  </r>
  <r>
    <x v="1737"/>
    <s v="B84498955"/>
    <x v="25009"/>
    <x v="28"/>
    <n v="85.26"/>
  </r>
  <r>
    <x v="1737"/>
    <s v="B84498955"/>
    <x v="25010"/>
    <x v="27"/>
    <n v="132.56"/>
  </r>
  <r>
    <x v="1737"/>
    <s v="B84498955"/>
    <x v="25010"/>
    <x v="27"/>
    <n v="205.11"/>
  </r>
  <r>
    <x v="1737"/>
    <s v="B84498955"/>
    <x v="25010"/>
    <x v="27"/>
    <n v="41.19"/>
  </r>
  <r>
    <x v="1737"/>
    <s v="B84498955"/>
    <x v="25011"/>
    <x v="56"/>
    <n v="284.35000000000002"/>
  </r>
  <r>
    <x v="1737"/>
    <s v="B84498955"/>
    <x v="25012"/>
    <x v="16"/>
    <n v="424.3"/>
  </r>
  <r>
    <x v="1737"/>
    <s v="B84498955"/>
    <x v="25013"/>
    <x v="5"/>
    <n v="127.41"/>
  </r>
  <r>
    <x v="1737"/>
    <s v="B84498955"/>
    <x v="25014"/>
    <x v="14"/>
    <n v="139.15"/>
  </r>
  <r>
    <x v="1737"/>
    <s v="B84498955"/>
    <x v="25015"/>
    <x v="14"/>
    <n v="82.2"/>
  </r>
  <r>
    <x v="1737"/>
    <s v="B84498955"/>
    <x v="24857"/>
    <x v="17"/>
    <n v="400.87"/>
  </r>
  <r>
    <x v="1737"/>
    <s v="B84498955"/>
    <x v="25016"/>
    <x v="7"/>
    <n v="81.25"/>
  </r>
  <r>
    <x v="1737"/>
    <s v="B84498955"/>
    <x v="25017"/>
    <x v="27"/>
    <n v="340.35"/>
  </r>
  <r>
    <x v="1737"/>
    <s v="B84498955"/>
    <x v="25016"/>
    <x v="7"/>
    <n v="66.849999999999994"/>
  </r>
  <r>
    <x v="1737"/>
    <s v="B84498955"/>
    <x v="25018"/>
    <x v="11"/>
    <n v="680.31"/>
  </r>
  <r>
    <x v="1737"/>
    <s v="B84498955"/>
    <x v="25019"/>
    <x v="14"/>
    <n v="66.989999999999995"/>
  </r>
  <r>
    <x v="1737"/>
    <s v="B84498955"/>
    <x v="25020"/>
    <x v="27"/>
    <n v="1374.41"/>
  </r>
  <r>
    <x v="1737"/>
    <s v="B84498955"/>
    <x v="25020"/>
    <x v="27"/>
    <n v="79.040000000000006"/>
  </r>
  <r>
    <x v="1737"/>
    <s v="B84498955"/>
    <x v="25020"/>
    <x v="27"/>
    <n v="65.34"/>
  </r>
  <r>
    <x v="1737"/>
    <s v="B84498955"/>
    <x v="25021"/>
    <x v="53"/>
    <n v="193.24"/>
  </r>
  <r>
    <x v="1737"/>
    <s v="B84498955"/>
    <x v="25022"/>
    <x v="33"/>
    <n v="42.89"/>
  </r>
  <r>
    <x v="1737"/>
    <s v="B84498955"/>
    <x v="25023"/>
    <x v="33"/>
    <n v="129.28"/>
  </r>
  <r>
    <x v="1737"/>
    <s v="B84498955"/>
    <x v="25024"/>
    <x v="17"/>
    <n v="208.17"/>
  </r>
  <r>
    <x v="1737"/>
    <s v="B84498955"/>
    <x v="25024"/>
    <x v="17"/>
    <n v="211.97"/>
  </r>
  <r>
    <x v="1737"/>
    <s v="B84498955"/>
    <x v="25025"/>
    <x v="49"/>
    <n v="538.26"/>
  </r>
  <r>
    <x v="1737"/>
    <s v="B84498955"/>
    <x v="25020"/>
    <x v="27"/>
    <n v="150.77000000000001"/>
  </r>
  <r>
    <x v="1737"/>
    <s v="B84498955"/>
    <x v="25020"/>
    <x v="27"/>
    <n v="68.209999999999994"/>
  </r>
  <r>
    <x v="1737"/>
    <s v="B84498955"/>
    <x v="24857"/>
    <x v="17"/>
    <n v="59.37"/>
  </r>
  <r>
    <x v="1737"/>
    <s v="B84498955"/>
    <x v="24857"/>
    <x v="17"/>
    <n v="1112.72"/>
  </r>
  <r>
    <x v="1737"/>
    <s v="B84498955"/>
    <x v="25026"/>
    <x v="53"/>
    <n v="9.98"/>
  </r>
  <r>
    <x v="1737"/>
    <s v="B84498955"/>
    <x v="24857"/>
    <x v="17"/>
    <n v="180.77"/>
  </r>
  <r>
    <x v="1737"/>
    <s v="B84498955"/>
    <x v="24857"/>
    <x v="17"/>
    <n v="356.1"/>
  </r>
  <r>
    <x v="1737"/>
    <s v="B84498955"/>
    <x v="24857"/>
    <x v="17"/>
    <n v="129.08000000000001"/>
  </r>
  <r>
    <x v="1737"/>
    <s v="B84498955"/>
    <x v="25027"/>
    <x v="40"/>
    <n v="95.66"/>
  </r>
  <r>
    <x v="1737"/>
    <s v="B84498955"/>
    <x v="25028"/>
    <x v="34"/>
    <n v="266.08999999999997"/>
  </r>
  <r>
    <x v="1737"/>
    <s v="B84498955"/>
    <x v="25028"/>
    <x v="34"/>
    <n v="101.34"/>
  </r>
  <r>
    <x v="1737"/>
    <s v="B84498955"/>
    <x v="25029"/>
    <x v="53"/>
    <n v="127.59"/>
  </r>
  <r>
    <x v="1737"/>
    <s v="B84498955"/>
    <x v="25030"/>
    <x v="33"/>
    <n v="43.78"/>
  </r>
  <r>
    <x v="1737"/>
    <s v="B84498955"/>
    <x v="25022"/>
    <x v="33"/>
    <n v="64.64"/>
  </r>
  <r>
    <x v="1737"/>
    <s v="B84498955"/>
    <x v="25031"/>
    <x v="53"/>
    <n v="16.5"/>
  </r>
  <r>
    <x v="1737"/>
    <s v="B84498955"/>
    <x v="25031"/>
    <x v="53"/>
    <n v="10.56"/>
  </r>
  <r>
    <x v="1737"/>
    <s v="B84498955"/>
    <x v="25032"/>
    <x v="1"/>
    <n v="1436.71"/>
  </r>
  <r>
    <x v="1737"/>
    <s v="B84498955"/>
    <x v="25032"/>
    <x v="1"/>
    <n v="447.36"/>
  </r>
  <r>
    <x v="1737"/>
    <s v="B84498955"/>
    <x v="25032"/>
    <x v="1"/>
    <n v="182.08"/>
  </r>
  <r>
    <x v="1737"/>
    <s v="B84498955"/>
    <x v="25010"/>
    <x v="27"/>
    <n v="178.72"/>
  </r>
  <r>
    <x v="1737"/>
    <s v="B84498955"/>
    <x v="25010"/>
    <x v="27"/>
    <n v="263.14999999999998"/>
  </r>
  <r>
    <x v="1737"/>
    <s v="B84498955"/>
    <x v="25033"/>
    <x v="44"/>
    <n v="32.28"/>
  </r>
  <r>
    <x v="1737"/>
    <s v="B84498955"/>
    <x v="25034"/>
    <x v="49"/>
    <n v="95.41"/>
  </r>
  <r>
    <x v="1737"/>
    <s v="B84498955"/>
    <x v="25035"/>
    <x v="14"/>
    <n v="482.79"/>
  </r>
  <r>
    <x v="1737"/>
    <s v="B84498955"/>
    <x v="25036"/>
    <x v="8"/>
    <n v="564.63"/>
  </r>
  <r>
    <x v="1737"/>
    <s v="B84498955"/>
    <x v="25036"/>
    <x v="8"/>
    <n v="796.6"/>
  </r>
  <r>
    <x v="1737"/>
    <s v="B84498955"/>
    <x v="25037"/>
    <x v="3"/>
    <n v="181.26"/>
  </r>
  <r>
    <x v="1737"/>
    <s v="B84498955"/>
    <x v="25038"/>
    <x v="28"/>
    <n v="318.5"/>
  </r>
  <r>
    <x v="1737"/>
    <s v="B84498955"/>
    <x v="25037"/>
    <x v="3"/>
    <n v="225.3"/>
  </r>
  <r>
    <x v="1737"/>
    <s v="B84498955"/>
    <x v="25039"/>
    <x v="28"/>
    <n v="117.38"/>
  </r>
  <r>
    <x v="1737"/>
    <s v="B84498955"/>
    <x v="25037"/>
    <x v="3"/>
    <n v="292.22000000000003"/>
  </r>
  <r>
    <x v="1737"/>
    <s v="B84498955"/>
    <x v="25040"/>
    <x v="28"/>
    <n v="174.34"/>
  </r>
  <r>
    <x v="1737"/>
    <s v="B84498955"/>
    <x v="25041"/>
    <x v="53"/>
    <n v="66.86"/>
  </r>
  <r>
    <x v="1737"/>
    <s v="B84498955"/>
    <x v="25042"/>
    <x v="4"/>
    <n v="40.340000000000003"/>
  </r>
  <r>
    <x v="1737"/>
    <s v="B84498955"/>
    <x v="25043"/>
    <x v="37"/>
    <n v="77.45"/>
  </r>
  <r>
    <x v="1737"/>
    <s v="B84498955"/>
    <x v="25043"/>
    <x v="37"/>
    <n v="137.36000000000001"/>
  </r>
  <r>
    <x v="1737"/>
    <s v="B84498955"/>
    <x v="25044"/>
    <x v="16"/>
    <n v="21.72"/>
  </r>
  <r>
    <x v="1737"/>
    <s v="B84498955"/>
    <x v="25045"/>
    <x v="50"/>
    <n v="323.07"/>
  </r>
  <r>
    <x v="1737"/>
    <s v="B84498955"/>
    <x v="25046"/>
    <x v="2"/>
    <n v="79.52"/>
  </r>
  <r>
    <x v="1737"/>
    <s v="B84498955"/>
    <x v="25047"/>
    <x v="1"/>
    <n v="7.93"/>
  </r>
  <r>
    <x v="1737"/>
    <s v="B84498955"/>
    <x v="25048"/>
    <x v="1"/>
    <n v="233.05"/>
  </r>
  <r>
    <x v="1737"/>
    <s v="B84498955"/>
    <x v="25048"/>
    <x v="1"/>
    <n v="149.19"/>
  </r>
  <r>
    <x v="1737"/>
    <s v="B84498955"/>
    <x v="25043"/>
    <x v="37"/>
    <n v="63.28"/>
  </r>
  <r>
    <x v="1737"/>
    <s v="B84498955"/>
    <x v="25049"/>
    <x v="33"/>
    <n v="417.91"/>
  </r>
  <r>
    <x v="1737"/>
    <s v="B84498955"/>
    <x v="25049"/>
    <x v="33"/>
    <n v="30.3"/>
  </r>
  <r>
    <x v="1737"/>
    <s v="B84498955"/>
    <x v="25049"/>
    <x v="33"/>
    <n v="49.85"/>
  </r>
  <r>
    <x v="1737"/>
    <s v="B84498955"/>
    <x v="25050"/>
    <x v="40"/>
    <n v="245.75"/>
  </r>
  <r>
    <x v="1737"/>
    <s v="B84498955"/>
    <x v="25050"/>
    <x v="40"/>
    <n v="232.86"/>
  </r>
  <r>
    <x v="1737"/>
    <s v="B84498955"/>
    <x v="25051"/>
    <x v="1"/>
    <n v="231.96"/>
  </r>
  <r>
    <x v="1737"/>
    <s v="B84498955"/>
    <x v="25051"/>
    <x v="1"/>
    <n v="332.41"/>
  </r>
  <r>
    <x v="1737"/>
    <s v="B84498955"/>
    <x v="25052"/>
    <x v="31"/>
    <n v="1233.43"/>
  </r>
  <r>
    <x v="1737"/>
    <s v="B84498955"/>
    <x v="25053"/>
    <x v="49"/>
    <n v="539.66"/>
  </r>
  <r>
    <x v="1737"/>
    <s v="B84498955"/>
    <x v="25054"/>
    <x v="53"/>
    <n v="343.4"/>
  </r>
  <r>
    <x v="1737"/>
    <s v="B84498955"/>
    <x v="25055"/>
    <x v="53"/>
    <n v="56.01"/>
  </r>
  <r>
    <x v="1737"/>
    <s v="B84498955"/>
    <x v="25056"/>
    <x v="14"/>
    <n v="74.260000000000005"/>
  </r>
  <r>
    <x v="1737"/>
    <s v="B84498955"/>
    <x v="25057"/>
    <x v="44"/>
    <n v="132.35"/>
  </r>
  <r>
    <x v="1737"/>
    <s v="B84498955"/>
    <x v="25058"/>
    <x v="6"/>
    <n v="164.8"/>
  </r>
  <r>
    <x v="1737"/>
    <s v="B84498955"/>
    <x v="25059"/>
    <x v="49"/>
    <n v="188.47"/>
  </r>
  <r>
    <x v="1737"/>
    <s v="B84498955"/>
    <x v="25060"/>
    <x v="29"/>
    <n v="385.53"/>
  </r>
  <r>
    <x v="1737"/>
    <s v="B84498955"/>
    <x v="25061"/>
    <x v="53"/>
    <n v="88.58"/>
  </r>
  <r>
    <x v="1737"/>
    <s v="B84498955"/>
    <x v="25061"/>
    <x v="53"/>
    <n v="190.65"/>
  </r>
  <r>
    <x v="1737"/>
    <s v="B84498955"/>
    <x v="25062"/>
    <x v="14"/>
    <n v="423.5"/>
  </r>
  <r>
    <x v="1737"/>
    <s v="B84498955"/>
    <x v="25062"/>
    <x v="14"/>
    <n v="653.4"/>
  </r>
  <r>
    <x v="1737"/>
    <s v="B84498955"/>
    <x v="25062"/>
    <x v="14"/>
    <n v="431.97"/>
  </r>
  <r>
    <x v="1737"/>
    <s v="B84498955"/>
    <x v="25063"/>
    <x v="33"/>
    <n v="174.24"/>
  </r>
  <r>
    <x v="1737"/>
    <s v="B84498955"/>
    <x v="25064"/>
    <x v="53"/>
    <n v="573.64"/>
  </r>
  <r>
    <x v="1737"/>
    <s v="B84498955"/>
    <x v="25065"/>
    <x v="6"/>
    <n v="133.4"/>
  </r>
  <r>
    <x v="1737"/>
    <s v="B84498955"/>
    <x v="25066"/>
    <x v="28"/>
    <n v="365.42"/>
  </r>
  <r>
    <x v="1737"/>
    <s v="B84498955"/>
    <x v="25067"/>
    <x v="33"/>
    <n v="30.95"/>
  </r>
  <r>
    <x v="1737"/>
    <s v="B84498955"/>
    <x v="25068"/>
    <x v="14"/>
    <n v="1169.5899999999999"/>
  </r>
  <r>
    <x v="1737"/>
    <s v="B84498955"/>
    <x v="25067"/>
    <x v="33"/>
    <n v="22.87"/>
  </r>
  <r>
    <x v="1737"/>
    <s v="B84498955"/>
    <x v="25069"/>
    <x v="33"/>
    <n v="431.55"/>
  </r>
  <r>
    <x v="1737"/>
    <s v="B84498955"/>
    <x v="25070"/>
    <x v="45"/>
    <n v="1034.55"/>
  </r>
  <r>
    <x v="1737"/>
    <s v="B84498955"/>
    <x v="25071"/>
    <x v="6"/>
    <n v="83.61"/>
  </r>
  <r>
    <x v="1737"/>
    <s v="B84498955"/>
    <x v="25070"/>
    <x v="45"/>
    <n v="523.47"/>
  </r>
  <r>
    <x v="1737"/>
    <s v="B84498955"/>
    <x v="25070"/>
    <x v="45"/>
    <n v="334.98"/>
  </r>
  <r>
    <x v="1737"/>
    <s v="B84498955"/>
    <x v="24967"/>
    <x v="44"/>
    <n v="595.79999999999995"/>
  </r>
  <r>
    <x v="1737"/>
    <s v="B84498955"/>
    <x v="25072"/>
    <x v="37"/>
    <n v="120.69"/>
  </r>
  <r>
    <x v="1737"/>
    <s v="B84498955"/>
    <x v="25073"/>
    <x v="53"/>
    <n v="41.36"/>
  </r>
  <r>
    <x v="1737"/>
    <s v="B84498955"/>
    <x v="24967"/>
    <x v="44"/>
    <n v="2526.0700000000002"/>
  </r>
  <r>
    <x v="1737"/>
    <s v="B84498955"/>
    <x v="25043"/>
    <x v="37"/>
    <n v="391.87"/>
  </r>
  <r>
    <x v="1737"/>
    <s v="B84498955"/>
    <x v="25074"/>
    <x v="53"/>
    <n v="196.21"/>
  </r>
  <r>
    <x v="1737"/>
    <s v="B84498955"/>
    <x v="25075"/>
    <x v="53"/>
    <n v="26.86"/>
  </r>
  <r>
    <x v="1737"/>
    <s v="B84498955"/>
    <x v="25076"/>
    <x v="14"/>
    <n v="272.18"/>
  </r>
  <r>
    <x v="1737"/>
    <s v="B84498955"/>
    <x v="25076"/>
    <x v="14"/>
    <n v="94.53"/>
  </r>
  <r>
    <x v="1737"/>
    <s v="B84498955"/>
    <x v="24967"/>
    <x v="44"/>
    <n v="726.17"/>
  </r>
  <r>
    <x v="1737"/>
    <s v="B84498955"/>
    <x v="25077"/>
    <x v="6"/>
    <n v="56.14"/>
  </r>
  <r>
    <x v="1737"/>
    <s v="B84498955"/>
    <x v="25078"/>
    <x v="29"/>
    <n v="68.06"/>
  </r>
  <r>
    <x v="1737"/>
    <s v="B84498955"/>
    <x v="25078"/>
    <x v="29"/>
    <n v="60.65"/>
  </r>
  <r>
    <x v="1737"/>
    <s v="B84498955"/>
    <x v="25078"/>
    <x v="29"/>
    <n v="223.49"/>
  </r>
  <r>
    <x v="1737"/>
    <s v="B84498955"/>
    <x v="25079"/>
    <x v="53"/>
    <n v="142.6"/>
  </r>
  <r>
    <x v="1737"/>
    <s v="B84498955"/>
    <x v="25080"/>
    <x v="56"/>
    <n v="446.31"/>
  </r>
  <r>
    <x v="1737"/>
    <s v="B84498955"/>
    <x v="25081"/>
    <x v="53"/>
    <n v="45.36"/>
  </r>
  <r>
    <x v="1737"/>
    <s v="B84498955"/>
    <x v="25082"/>
    <x v="53"/>
    <n v="337.15"/>
  </r>
  <r>
    <x v="1737"/>
    <s v="B84498955"/>
    <x v="24633"/>
    <x v="49"/>
    <n v="1568.23"/>
  </r>
  <r>
    <x v="1737"/>
    <s v="B84498955"/>
    <x v="25083"/>
    <x v="6"/>
    <n v="210.48"/>
  </r>
  <r>
    <x v="1737"/>
    <s v="B84498955"/>
    <x v="25083"/>
    <x v="6"/>
    <n v="999.99"/>
  </r>
  <r>
    <x v="1737"/>
    <s v="B84498955"/>
    <x v="25083"/>
    <x v="6"/>
    <n v="281.81"/>
  </r>
  <r>
    <x v="1737"/>
    <s v="B84498955"/>
    <x v="25083"/>
    <x v="6"/>
    <n v="559.5"/>
  </r>
  <r>
    <x v="1737"/>
    <s v="B84498955"/>
    <x v="25083"/>
    <x v="6"/>
    <n v="563.62"/>
  </r>
  <r>
    <x v="1737"/>
    <s v="B84498955"/>
    <x v="25083"/>
    <x v="6"/>
    <n v="83.49"/>
  </r>
  <r>
    <x v="1737"/>
    <s v="B84498955"/>
    <x v="25083"/>
    <x v="6"/>
    <n v="429.91"/>
  </r>
  <r>
    <x v="1737"/>
    <s v="B84498955"/>
    <x v="25083"/>
    <x v="6"/>
    <n v="85.11"/>
  </r>
  <r>
    <x v="1737"/>
    <s v="B84498955"/>
    <x v="25083"/>
    <x v="6"/>
    <n v="131.31"/>
  </r>
  <r>
    <x v="1737"/>
    <s v="B84498955"/>
    <x v="25083"/>
    <x v="6"/>
    <n v="83.49"/>
  </r>
  <r>
    <x v="1737"/>
    <s v="B84498955"/>
    <x v="25084"/>
    <x v="53"/>
    <n v="522.72"/>
  </r>
  <r>
    <x v="1737"/>
    <s v="B84498955"/>
    <x v="25083"/>
    <x v="6"/>
    <n v="83.49"/>
  </r>
  <r>
    <x v="1737"/>
    <s v="B84498955"/>
    <x v="25085"/>
    <x v="37"/>
    <n v="315.81"/>
  </r>
  <r>
    <x v="1737"/>
    <s v="B84498955"/>
    <x v="25086"/>
    <x v="33"/>
    <n v="338.59"/>
  </r>
  <r>
    <x v="1737"/>
    <s v="B84498955"/>
    <x v="25086"/>
    <x v="33"/>
    <n v="2161.56"/>
  </r>
  <r>
    <x v="1737"/>
    <s v="B84498955"/>
    <x v="25086"/>
    <x v="33"/>
    <n v="65.790000000000006"/>
  </r>
  <r>
    <x v="1737"/>
    <s v="B84498955"/>
    <x v="25083"/>
    <x v="6"/>
    <n v="432.21"/>
  </r>
  <r>
    <x v="1737"/>
    <s v="B84498955"/>
    <x v="25083"/>
    <x v="6"/>
    <n v="429.91"/>
  </r>
  <r>
    <x v="1737"/>
    <s v="B84498955"/>
    <x v="25083"/>
    <x v="6"/>
    <n v="429.91"/>
  </r>
  <r>
    <x v="1737"/>
    <s v="B84498955"/>
    <x v="25081"/>
    <x v="53"/>
    <n v="436.18"/>
  </r>
  <r>
    <x v="1737"/>
    <s v="B84498955"/>
    <x v="25087"/>
    <x v="28"/>
    <n v="58.25"/>
  </r>
  <r>
    <x v="1737"/>
    <s v="B84498955"/>
    <x v="24674"/>
    <x v="7"/>
    <n v="294.88"/>
  </r>
  <r>
    <x v="1737"/>
    <s v="B84498955"/>
    <x v="24674"/>
    <x v="7"/>
    <n v="91.48"/>
  </r>
  <r>
    <x v="1737"/>
    <s v="B84498955"/>
    <x v="24674"/>
    <x v="7"/>
    <n v="713.9"/>
  </r>
  <r>
    <x v="1737"/>
    <s v="B84498955"/>
    <x v="24674"/>
    <x v="7"/>
    <n v="476.07"/>
  </r>
  <r>
    <x v="1737"/>
    <s v="B84498955"/>
    <x v="24674"/>
    <x v="7"/>
    <n v="207.27"/>
  </r>
  <r>
    <x v="1737"/>
    <s v="B84498955"/>
    <x v="24674"/>
    <x v="7"/>
    <n v="76.709999999999994"/>
  </r>
  <r>
    <x v="1737"/>
    <s v="B84498955"/>
    <x v="24674"/>
    <x v="7"/>
    <n v="195.42"/>
  </r>
  <r>
    <x v="1737"/>
    <s v="B84498955"/>
    <x v="25088"/>
    <x v="24"/>
    <n v="79.959999999999994"/>
  </r>
  <r>
    <x v="1737"/>
    <s v="B84498955"/>
    <x v="24674"/>
    <x v="7"/>
    <n v="187.31"/>
  </r>
  <r>
    <x v="1737"/>
    <s v="B84498955"/>
    <x v="24674"/>
    <x v="7"/>
    <n v="55.18"/>
  </r>
  <r>
    <x v="1737"/>
    <s v="B84498955"/>
    <x v="24633"/>
    <x v="49"/>
    <n v="158.21"/>
  </r>
  <r>
    <x v="1737"/>
    <s v="B84498955"/>
    <x v="25084"/>
    <x v="53"/>
    <n v="118.75"/>
  </r>
  <r>
    <x v="1737"/>
    <s v="B84498955"/>
    <x v="24655"/>
    <x v="49"/>
    <n v="19.920000000000002"/>
  </r>
  <r>
    <x v="1737"/>
    <s v="B84498955"/>
    <x v="24655"/>
    <x v="49"/>
    <n v="15.77"/>
  </r>
  <r>
    <x v="1737"/>
    <s v="B84498955"/>
    <x v="25089"/>
    <x v="34"/>
    <n v="380.42"/>
  </r>
  <r>
    <x v="1737"/>
    <s v="B84498955"/>
    <x v="25090"/>
    <x v="7"/>
    <n v="274.43"/>
  </r>
  <r>
    <x v="1737"/>
    <s v="B84498955"/>
    <x v="25090"/>
    <x v="7"/>
    <n v="276.61"/>
  </r>
  <r>
    <x v="1737"/>
    <s v="B84498955"/>
    <x v="25091"/>
    <x v="37"/>
    <n v="242.48"/>
  </r>
  <r>
    <x v="1737"/>
    <s v="B84498955"/>
    <x v="25092"/>
    <x v="53"/>
    <n v="65.28"/>
  </r>
  <r>
    <x v="1737"/>
    <s v="B84498955"/>
    <x v="25093"/>
    <x v="14"/>
    <n v="227.6"/>
  </r>
  <r>
    <x v="1737"/>
    <s v="B84498955"/>
    <x v="25093"/>
    <x v="14"/>
    <n v="432.19"/>
  </r>
  <r>
    <x v="1737"/>
    <s v="B84498955"/>
    <x v="25094"/>
    <x v="49"/>
    <n v="161.24"/>
  </r>
  <r>
    <x v="1737"/>
    <s v="B84498955"/>
    <x v="25095"/>
    <x v="37"/>
    <n v="667.67"/>
  </r>
  <r>
    <x v="1737"/>
    <s v="B84498955"/>
    <x v="25096"/>
    <x v="53"/>
    <n v="188.23"/>
  </r>
  <r>
    <x v="1737"/>
    <s v="B84498955"/>
    <x v="25048"/>
    <x v="1"/>
    <n v="99.91"/>
  </r>
  <r>
    <x v="1737"/>
    <s v="B84498955"/>
    <x v="25097"/>
    <x v="39"/>
    <n v="957.67"/>
  </r>
  <r>
    <x v="1737"/>
    <s v="B84498955"/>
    <x v="25098"/>
    <x v="8"/>
    <n v="157.52000000000001"/>
  </r>
  <r>
    <x v="1737"/>
    <s v="B84498955"/>
    <x v="25099"/>
    <x v="53"/>
    <n v="356.77"/>
  </r>
  <r>
    <x v="1737"/>
    <s v="B84498955"/>
    <x v="25099"/>
    <x v="53"/>
    <n v="209.14"/>
  </r>
  <r>
    <x v="1737"/>
    <s v="B84498955"/>
    <x v="25100"/>
    <x v="53"/>
    <n v="101.24"/>
  </r>
  <r>
    <x v="1737"/>
    <s v="B84498955"/>
    <x v="25101"/>
    <x v="53"/>
    <n v="74.66"/>
  </r>
  <r>
    <x v="1737"/>
    <s v="B84498955"/>
    <x v="25102"/>
    <x v="53"/>
    <n v="79.5"/>
  </r>
  <r>
    <x v="1737"/>
    <s v="B84498955"/>
    <x v="25103"/>
    <x v="39"/>
    <n v="27.26"/>
  </r>
  <r>
    <x v="1737"/>
    <s v="B84498955"/>
    <x v="25104"/>
    <x v="56"/>
    <n v="956.14"/>
  </r>
  <r>
    <x v="1737"/>
    <s v="B84498955"/>
    <x v="25105"/>
    <x v="38"/>
    <n v="123.42"/>
  </r>
  <r>
    <x v="1737"/>
    <s v="B84498955"/>
    <x v="25106"/>
    <x v="53"/>
    <n v="97.04"/>
  </r>
  <r>
    <x v="1737"/>
    <s v="B84498955"/>
    <x v="25107"/>
    <x v="49"/>
    <n v="85.79"/>
  </r>
  <r>
    <x v="1737"/>
    <s v="B84498955"/>
    <x v="25108"/>
    <x v="14"/>
    <n v="98.62"/>
  </r>
  <r>
    <x v="1737"/>
    <s v="B84498955"/>
    <x v="25109"/>
    <x v="4"/>
    <n v="61.5"/>
  </r>
  <r>
    <x v="1737"/>
    <s v="B84498955"/>
    <x v="25110"/>
    <x v="33"/>
    <n v="306.86"/>
  </r>
  <r>
    <x v="1737"/>
    <s v="B84498955"/>
    <x v="25108"/>
    <x v="14"/>
    <n v="92.38"/>
  </r>
  <r>
    <x v="1737"/>
    <s v="B84498955"/>
    <x v="25107"/>
    <x v="49"/>
    <n v="42.89"/>
  </r>
  <r>
    <x v="1737"/>
    <s v="B84498955"/>
    <x v="24665"/>
    <x v="13"/>
    <n v="77.63"/>
  </r>
  <r>
    <x v="1737"/>
    <s v="B84498955"/>
    <x v="24665"/>
    <x v="13"/>
    <n v="42.88"/>
  </r>
  <r>
    <x v="1737"/>
    <s v="B84498955"/>
    <x v="25111"/>
    <x v="27"/>
    <n v="40.69"/>
  </r>
  <r>
    <x v="1737"/>
    <s v="B84498955"/>
    <x v="25112"/>
    <x v="33"/>
    <n v="92.18"/>
  </r>
  <r>
    <x v="1737"/>
    <s v="B84498955"/>
    <x v="25113"/>
    <x v="27"/>
    <n v="210.93"/>
  </r>
  <r>
    <x v="1737"/>
    <s v="B84498955"/>
    <x v="25114"/>
    <x v="4"/>
    <n v="34.04"/>
  </r>
  <r>
    <x v="1737"/>
    <s v="B84498955"/>
    <x v="25115"/>
    <x v="53"/>
    <n v="162.65"/>
  </r>
  <r>
    <x v="1737"/>
    <s v="B84498955"/>
    <x v="25115"/>
    <x v="53"/>
    <n v="1318.03"/>
  </r>
  <r>
    <x v="1737"/>
    <s v="B84498955"/>
    <x v="25116"/>
    <x v="13"/>
    <n v="879.23"/>
  </r>
  <r>
    <x v="1737"/>
    <s v="B84498955"/>
    <x v="25117"/>
    <x v="14"/>
    <n v="83.26"/>
  </r>
  <r>
    <x v="1737"/>
    <s v="B84498955"/>
    <x v="25118"/>
    <x v="37"/>
    <n v="98.55"/>
  </r>
  <r>
    <x v="1737"/>
    <s v="B84498955"/>
    <x v="25119"/>
    <x v="14"/>
    <n v="187.4"/>
  </r>
  <r>
    <x v="1737"/>
    <s v="B84498955"/>
    <x v="25119"/>
    <x v="14"/>
    <n v="205.94"/>
  </r>
  <r>
    <x v="1737"/>
    <s v="B84498955"/>
    <x v="25119"/>
    <x v="14"/>
    <n v="153.62"/>
  </r>
  <r>
    <x v="1737"/>
    <s v="B84498955"/>
    <x v="25120"/>
    <x v="49"/>
    <n v="70.180000000000007"/>
  </r>
  <r>
    <x v="1737"/>
    <s v="B84498955"/>
    <x v="25120"/>
    <x v="49"/>
    <n v="226.19"/>
  </r>
  <r>
    <x v="1737"/>
    <s v="B84498955"/>
    <x v="25120"/>
    <x v="49"/>
    <n v="286.79000000000002"/>
  </r>
  <r>
    <x v="1737"/>
    <s v="B84498955"/>
    <x v="24655"/>
    <x v="49"/>
    <n v="12.11"/>
  </r>
  <r>
    <x v="1737"/>
    <s v="B84498955"/>
    <x v="25121"/>
    <x v="37"/>
    <n v="547.89"/>
  </r>
  <r>
    <x v="1737"/>
    <s v="B84498955"/>
    <x v="25121"/>
    <x v="37"/>
    <n v="255.49"/>
  </r>
  <r>
    <x v="1737"/>
    <s v="B84498955"/>
    <x v="25122"/>
    <x v="17"/>
    <n v="356.1"/>
  </r>
  <r>
    <x v="1737"/>
    <s v="B84498955"/>
    <x v="25122"/>
    <x v="17"/>
    <n v="2098.9899999999998"/>
  </r>
  <r>
    <x v="1737"/>
    <s v="B84498955"/>
    <x v="25122"/>
    <x v="17"/>
    <n v="1979.22"/>
  </r>
  <r>
    <x v="1737"/>
    <s v="B84498955"/>
    <x v="25122"/>
    <x v="17"/>
    <n v="140.47999999999999"/>
  </r>
  <r>
    <x v="1737"/>
    <s v="B84498955"/>
    <x v="25122"/>
    <x v="17"/>
    <n v="133.58000000000001"/>
  </r>
  <r>
    <x v="1737"/>
    <s v="B84498955"/>
    <x v="25122"/>
    <x v="17"/>
    <n v="29.89"/>
  </r>
  <r>
    <x v="1737"/>
    <s v="B84498955"/>
    <x v="25122"/>
    <x v="17"/>
    <n v="39.03"/>
  </r>
  <r>
    <x v="1737"/>
    <s v="B84498955"/>
    <x v="25088"/>
    <x v="24"/>
    <n v="124.82"/>
  </r>
  <r>
    <x v="1737"/>
    <s v="B84498955"/>
    <x v="25123"/>
    <x v="4"/>
    <n v="60.65"/>
  </r>
  <r>
    <x v="1737"/>
    <s v="B84498955"/>
    <x v="25124"/>
    <x v="14"/>
    <n v="285.22000000000003"/>
  </r>
  <r>
    <x v="1737"/>
    <s v="B84498955"/>
    <x v="25125"/>
    <x v="4"/>
    <n v="49.61"/>
  </r>
  <r>
    <x v="1737"/>
    <s v="B84498955"/>
    <x v="25125"/>
    <x v="4"/>
    <n v="515.29"/>
  </r>
  <r>
    <x v="1737"/>
    <s v="B84498955"/>
    <x v="25124"/>
    <x v="14"/>
    <n v="158.09"/>
  </r>
  <r>
    <x v="1737"/>
    <s v="B84498955"/>
    <x v="25124"/>
    <x v="14"/>
    <n v="64.58"/>
  </r>
  <r>
    <x v="1737"/>
    <s v="B84498955"/>
    <x v="25123"/>
    <x v="4"/>
    <n v="96.5"/>
  </r>
  <r>
    <x v="1737"/>
    <s v="B84498955"/>
    <x v="25059"/>
    <x v="49"/>
    <n v="257.48"/>
  </r>
  <r>
    <x v="1737"/>
    <s v="B84498955"/>
    <x v="25126"/>
    <x v="50"/>
    <n v="200.38"/>
  </r>
  <r>
    <x v="1737"/>
    <s v="B84498955"/>
    <x v="25090"/>
    <x v="7"/>
    <n v="242.51"/>
  </r>
  <r>
    <x v="1737"/>
    <s v="B84498955"/>
    <x v="25107"/>
    <x v="49"/>
    <n v="42.89"/>
  </r>
  <r>
    <x v="1737"/>
    <s v="B84498955"/>
    <x v="25028"/>
    <x v="34"/>
    <n v="55.81"/>
  </r>
  <r>
    <x v="1737"/>
    <s v="B84498955"/>
    <x v="25127"/>
    <x v="56"/>
    <n v="44.87"/>
  </r>
  <r>
    <x v="1737"/>
    <s v="B84498955"/>
    <x v="25128"/>
    <x v="37"/>
    <n v="889.35"/>
  </r>
  <r>
    <x v="1737"/>
    <s v="B84498955"/>
    <x v="25129"/>
    <x v="11"/>
    <n v="69.33"/>
  </r>
  <r>
    <x v="1737"/>
    <s v="B84498955"/>
    <x v="25130"/>
    <x v="28"/>
    <n v="30.69"/>
  </r>
  <r>
    <x v="1737"/>
    <s v="B84498955"/>
    <x v="25131"/>
    <x v="6"/>
    <n v="18.760000000000002"/>
  </r>
  <r>
    <x v="1737"/>
    <s v="B84498955"/>
    <x v="25132"/>
    <x v="47"/>
    <n v="156.66999999999999"/>
  </r>
  <r>
    <x v="1737"/>
    <s v="B84498955"/>
    <x v="25133"/>
    <x v="31"/>
    <n v="444.31"/>
  </r>
  <r>
    <x v="1737"/>
    <s v="B84498955"/>
    <x v="25130"/>
    <x v="28"/>
    <n v="282.89999999999998"/>
  </r>
  <r>
    <x v="1737"/>
    <s v="B84498955"/>
    <x v="25134"/>
    <x v="41"/>
    <n v="31.54"/>
  </r>
  <r>
    <x v="1737"/>
    <s v="B84498955"/>
    <x v="25134"/>
    <x v="41"/>
    <n v="60.69"/>
  </r>
  <r>
    <x v="1737"/>
    <s v="B84498955"/>
    <x v="25135"/>
    <x v="33"/>
    <n v="65.06"/>
  </r>
  <r>
    <x v="1737"/>
    <s v="B84498955"/>
    <x v="25136"/>
    <x v="33"/>
    <n v="631.69000000000005"/>
  </r>
  <r>
    <x v="1737"/>
    <s v="B84498955"/>
    <x v="25137"/>
    <x v="37"/>
    <n v="83.67"/>
  </r>
  <r>
    <x v="1737"/>
    <s v="B84498955"/>
    <x v="25137"/>
    <x v="37"/>
    <n v="36.19"/>
  </r>
  <r>
    <x v="1737"/>
    <s v="B84498955"/>
    <x v="25137"/>
    <x v="37"/>
    <n v="31.64"/>
  </r>
  <r>
    <x v="1737"/>
    <s v="B84498955"/>
    <x v="24837"/>
    <x v="6"/>
    <n v="215.88"/>
  </r>
  <r>
    <x v="1737"/>
    <s v="B84498955"/>
    <x v="25138"/>
    <x v="3"/>
    <n v="24.74"/>
  </r>
  <r>
    <x v="1737"/>
    <s v="B84498955"/>
    <x v="24837"/>
    <x v="6"/>
    <n v="238.68"/>
  </r>
  <r>
    <x v="1737"/>
    <s v="B84498955"/>
    <x v="25139"/>
    <x v="33"/>
    <n v="196.47"/>
  </r>
  <r>
    <x v="1737"/>
    <s v="B84498955"/>
    <x v="25140"/>
    <x v="16"/>
    <n v="422.71"/>
  </r>
  <r>
    <x v="1737"/>
    <s v="B84498955"/>
    <x v="25140"/>
    <x v="16"/>
    <n v="184.77"/>
  </r>
  <r>
    <x v="1737"/>
    <s v="B84498955"/>
    <x v="24837"/>
    <x v="6"/>
    <n v="198.8"/>
  </r>
  <r>
    <x v="1737"/>
    <s v="B84498955"/>
    <x v="25141"/>
    <x v="44"/>
    <n v="39.909999999999997"/>
  </r>
  <r>
    <x v="1737"/>
    <s v="B84498955"/>
    <x v="25142"/>
    <x v="16"/>
    <n v="386.75"/>
  </r>
  <r>
    <x v="1737"/>
    <s v="B84498955"/>
    <x v="25140"/>
    <x v="16"/>
    <n v="197.23"/>
  </r>
  <r>
    <x v="1737"/>
    <s v="B84498955"/>
    <x v="25143"/>
    <x v="44"/>
    <n v="64.83"/>
  </r>
  <r>
    <x v="1737"/>
    <s v="B84498955"/>
    <x v="25144"/>
    <x v="1"/>
    <n v="216.11"/>
  </r>
  <r>
    <x v="1737"/>
    <s v="B84498955"/>
    <x v="25144"/>
    <x v="1"/>
    <n v="76.709999999999994"/>
  </r>
  <r>
    <x v="1737"/>
    <s v="B84498955"/>
    <x v="25144"/>
    <x v="1"/>
    <n v="294.88"/>
  </r>
  <r>
    <x v="1737"/>
    <s v="B84498955"/>
    <x v="25144"/>
    <x v="1"/>
    <n v="328.64"/>
  </r>
  <r>
    <x v="1737"/>
    <s v="B84498955"/>
    <x v="25144"/>
    <x v="1"/>
    <n v="854.87"/>
  </r>
  <r>
    <x v="1737"/>
    <s v="B84498955"/>
    <x v="25145"/>
    <x v="1"/>
    <n v="109.53"/>
  </r>
  <r>
    <x v="1737"/>
    <s v="B84498955"/>
    <x v="25145"/>
    <x v="1"/>
    <n v="83.67"/>
  </r>
  <r>
    <x v="1737"/>
    <s v="B84498955"/>
    <x v="25144"/>
    <x v="1"/>
    <n v="278.18"/>
  </r>
  <r>
    <x v="1737"/>
    <s v="B84498955"/>
    <x v="25130"/>
    <x v="28"/>
    <n v="43.2"/>
  </r>
  <r>
    <x v="1737"/>
    <s v="B84498955"/>
    <x v="25130"/>
    <x v="28"/>
    <n v="63.04"/>
  </r>
  <r>
    <x v="1737"/>
    <s v="B84498955"/>
    <x v="25146"/>
    <x v="50"/>
    <n v="333.23"/>
  </r>
  <r>
    <x v="1737"/>
    <s v="B84498955"/>
    <x v="25130"/>
    <x v="28"/>
    <n v="43.2"/>
  </r>
  <r>
    <x v="1737"/>
    <s v="B84498955"/>
    <x v="25147"/>
    <x v="16"/>
    <n v="210.72"/>
  </r>
  <r>
    <x v="1737"/>
    <s v="B84498955"/>
    <x v="25147"/>
    <x v="16"/>
    <n v="1436.71"/>
  </r>
  <r>
    <x v="1737"/>
    <s v="B84498955"/>
    <x v="25148"/>
    <x v="33"/>
    <n v="11.45"/>
  </r>
  <r>
    <x v="1737"/>
    <s v="B84498955"/>
    <x v="25130"/>
    <x v="28"/>
    <n v="55.71"/>
  </r>
  <r>
    <x v="1737"/>
    <s v="B84498955"/>
    <x v="25130"/>
    <x v="28"/>
    <n v="30.12"/>
  </r>
  <r>
    <x v="1737"/>
    <s v="B84498955"/>
    <x v="25149"/>
    <x v="10"/>
    <n v="117.25"/>
  </r>
  <r>
    <x v="1737"/>
    <s v="B84498955"/>
    <x v="25130"/>
    <x v="28"/>
    <n v="37.619999999999997"/>
  </r>
  <r>
    <x v="1737"/>
    <s v="B84498955"/>
    <x v="25150"/>
    <x v="6"/>
    <n v="272.49"/>
  </r>
  <r>
    <x v="1737"/>
    <s v="B84498955"/>
    <x v="25151"/>
    <x v="50"/>
    <n v="684.19"/>
  </r>
  <r>
    <x v="1737"/>
    <s v="B84498955"/>
    <x v="25131"/>
    <x v="6"/>
    <n v="79.67"/>
  </r>
  <r>
    <x v="1737"/>
    <s v="B84498955"/>
    <x v="25152"/>
    <x v="5"/>
    <n v="100.43"/>
  </r>
  <r>
    <x v="1737"/>
    <s v="B84498955"/>
    <x v="25153"/>
    <x v="31"/>
    <n v="100.14"/>
  </r>
  <r>
    <x v="1737"/>
    <s v="B84498955"/>
    <x v="25154"/>
    <x v="33"/>
    <n v="141.13"/>
  </r>
  <r>
    <x v="1737"/>
    <s v="B84498955"/>
    <x v="25155"/>
    <x v="6"/>
    <n v="478.07"/>
  </r>
  <r>
    <x v="1737"/>
    <s v="B84498955"/>
    <x v="25145"/>
    <x v="1"/>
    <n v="118.77"/>
  </r>
  <r>
    <x v="1737"/>
    <s v="B84498955"/>
    <x v="25156"/>
    <x v="44"/>
    <n v="134.58000000000001"/>
  </r>
  <r>
    <x v="1737"/>
    <s v="B84498955"/>
    <x v="25130"/>
    <x v="28"/>
    <n v="20.84"/>
  </r>
  <r>
    <x v="1737"/>
    <s v="B84498955"/>
    <x v="25130"/>
    <x v="28"/>
    <n v="43.2"/>
  </r>
  <r>
    <x v="1737"/>
    <s v="B84498955"/>
    <x v="25157"/>
    <x v="16"/>
    <n v="275.64"/>
  </r>
  <r>
    <x v="1737"/>
    <s v="B84498955"/>
    <x v="25157"/>
    <x v="16"/>
    <n v="85.16"/>
  </r>
  <r>
    <x v="1737"/>
    <s v="B84498955"/>
    <x v="25158"/>
    <x v="4"/>
    <n v="128.33000000000001"/>
  </r>
  <r>
    <x v="1737"/>
    <s v="B84498955"/>
    <x v="25157"/>
    <x v="16"/>
    <n v="259.79000000000002"/>
  </r>
  <r>
    <x v="1737"/>
    <s v="B84498955"/>
    <x v="25157"/>
    <x v="16"/>
    <n v="44.79"/>
  </r>
  <r>
    <x v="1737"/>
    <s v="B84498955"/>
    <x v="25157"/>
    <x v="16"/>
    <n v="706.04"/>
  </r>
  <r>
    <x v="1737"/>
    <s v="B84498955"/>
    <x v="25157"/>
    <x v="16"/>
    <n v="45.47"/>
  </r>
  <r>
    <x v="1737"/>
    <s v="B84498955"/>
    <x v="25159"/>
    <x v="38"/>
    <n v="24.55"/>
  </r>
  <r>
    <x v="1737"/>
    <s v="B84498955"/>
    <x v="25157"/>
    <x v="16"/>
    <n v="209.52"/>
  </r>
  <r>
    <x v="1737"/>
    <s v="B84498955"/>
    <x v="25160"/>
    <x v="37"/>
    <n v="411.64"/>
  </r>
  <r>
    <x v="1737"/>
    <s v="B84498955"/>
    <x v="25161"/>
    <x v="37"/>
    <n v="275.11"/>
  </r>
  <r>
    <x v="1737"/>
    <s v="B84498955"/>
    <x v="25161"/>
    <x v="37"/>
    <n v="255.73"/>
  </r>
  <r>
    <x v="1737"/>
    <s v="B84498955"/>
    <x v="25162"/>
    <x v="2"/>
    <n v="189.84"/>
  </r>
  <r>
    <x v="1737"/>
    <s v="B84498955"/>
    <x v="25162"/>
    <x v="2"/>
    <n v="31.82"/>
  </r>
  <r>
    <x v="1737"/>
    <s v="B84498955"/>
    <x v="25163"/>
    <x v="1"/>
    <n v="109.72"/>
  </r>
  <r>
    <x v="1737"/>
    <s v="B84498955"/>
    <x v="25164"/>
    <x v="30"/>
    <n v="49.19"/>
  </r>
  <r>
    <x v="1737"/>
    <s v="B84498955"/>
    <x v="25164"/>
    <x v="30"/>
    <n v="401.02"/>
  </r>
  <r>
    <x v="1737"/>
    <s v="B84498955"/>
    <x v="25157"/>
    <x v="16"/>
    <n v="208.89"/>
  </r>
  <r>
    <x v="1737"/>
    <s v="B84498955"/>
    <x v="25157"/>
    <x v="16"/>
    <n v="208.89"/>
  </r>
  <r>
    <x v="1737"/>
    <s v="B84498955"/>
    <x v="25157"/>
    <x v="16"/>
    <n v="250.23"/>
  </r>
  <r>
    <x v="1737"/>
    <s v="B84498955"/>
    <x v="25165"/>
    <x v="33"/>
    <n v="62.32"/>
  </r>
  <r>
    <x v="1737"/>
    <s v="B84498955"/>
    <x v="25165"/>
    <x v="33"/>
    <n v="43.92"/>
  </r>
  <r>
    <x v="1737"/>
    <s v="B84498955"/>
    <x v="25166"/>
    <x v="38"/>
    <n v="137.94"/>
  </r>
  <r>
    <x v="1737"/>
    <s v="B84498955"/>
    <x v="25166"/>
    <x v="38"/>
    <n v="127.97"/>
  </r>
  <r>
    <x v="1737"/>
    <s v="B84498955"/>
    <x v="25167"/>
    <x v="44"/>
    <n v="19.72"/>
  </r>
  <r>
    <x v="1737"/>
    <s v="B84498955"/>
    <x v="25167"/>
    <x v="44"/>
    <n v="160.52000000000001"/>
  </r>
  <r>
    <x v="1737"/>
    <s v="B84498955"/>
    <x v="25168"/>
    <x v="53"/>
    <n v="189.81"/>
  </r>
  <r>
    <x v="1737"/>
    <s v="B84498955"/>
    <x v="25169"/>
    <x v="33"/>
    <n v="31.76"/>
  </r>
  <r>
    <x v="1737"/>
    <s v="B84498955"/>
    <x v="25170"/>
    <x v="1"/>
    <n v="80.19"/>
  </r>
  <r>
    <x v="1737"/>
    <s v="B84498955"/>
    <x v="25171"/>
    <x v="44"/>
    <n v="197.23"/>
  </r>
  <r>
    <x v="1737"/>
    <s v="B84498955"/>
    <x v="25049"/>
    <x v="33"/>
    <n v="457.68"/>
  </r>
  <r>
    <x v="1737"/>
    <s v="B84498955"/>
    <x v="25172"/>
    <x v="44"/>
    <n v="339.77"/>
  </r>
  <r>
    <x v="1737"/>
    <s v="B84498955"/>
    <x v="25173"/>
    <x v="44"/>
    <n v="140"/>
  </r>
  <r>
    <x v="1737"/>
    <s v="B84498955"/>
    <x v="25174"/>
    <x v="53"/>
    <n v="210.37"/>
  </r>
  <r>
    <x v="1737"/>
    <s v="B84498955"/>
    <x v="25168"/>
    <x v="53"/>
    <n v="199.83"/>
  </r>
  <r>
    <x v="1737"/>
    <s v="B84498955"/>
    <x v="25175"/>
    <x v="53"/>
    <n v="504.1"/>
  </r>
  <r>
    <x v="1737"/>
    <s v="B84498955"/>
    <x v="25041"/>
    <x v="53"/>
    <n v="181.45"/>
  </r>
  <r>
    <x v="1737"/>
    <s v="B84498955"/>
    <x v="25041"/>
    <x v="53"/>
    <n v="33.72"/>
  </r>
  <r>
    <x v="1737"/>
    <s v="B84498955"/>
    <x v="25176"/>
    <x v="33"/>
    <n v="1145.6300000000001"/>
  </r>
  <r>
    <x v="1737"/>
    <s v="B84498955"/>
    <x v="25177"/>
    <x v="6"/>
    <n v="98.99"/>
  </r>
  <r>
    <x v="1737"/>
    <s v="B84498955"/>
    <x v="25178"/>
    <x v="33"/>
    <n v="298.39"/>
  </r>
  <r>
    <x v="1737"/>
    <s v="B84498955"/>
    <x v="25161"/>
    <x v="37"/>
    <n v="254.83"/>
  </r>
  <r>
    <x v="1737"/>
    <s v="B84498955"/>
    <x v="25179"/>
    <x v="44"/>
    <n v="987.12"/>
  </r>
  <r>
    <x v="1737"/>
    <s v="B84498955"/>
    <x v="25177"/>
    <x v="6"/>
    <n v="346.06"/>
  </r>
  <r>
    <x v="1737"/>
    <s v="B84498955"/>
    <x v="25144"/>
    <x v="1"/>
    <n v="317.5"/>
  </r>
  <r>
    <x v="1737"/>
    <s v="B84498955"/>
    <x v="25177"/>
    <x v="6"/>
    <n v="131.29"/>
  </r>
  <r>
    <x v="1737"/>
    <s v="B84498955"/>
    <x v="25161"/>
    <x v="37"/>
    <n v="196.89"/>
  </r>
  <r>
    <x v="1737"/>
    <s v="B84498955"/>
    <x v="24867"/>
    <x v="2"/>
    <n v="79.86"/>
  </r>
  <r>
    <x v="1737"/>
    <s v="B84498955"/>
    <x v="25180"/>
    <x v="42"/>
    <n v="211.46"/>
  </r>
  <r>
    <x v="1737"/>
    <s v="B84498955"/>
    <x v="25181"/>
    <x v="7"/>
    <n v="141.38999999999999"/>
  </r>
  <r>
    <x v="1737"/>
    <s v="B84498955"/>
    <x v="25177"/>
    <x v="6"/>
    <n v="233.88"/>
  </r>
  <r>
    <x v="1737"/>
    <s v="B84498955"/>
    <x v="25177"/>
    <x v="6"/>
    <n v="112.06"/>
  </r>
  <r>
    <x v="1737"/>
    <s v="B84498955"/>
    <x v="25182"/>
    <x v="6"/>
    <n v="295.24"/>
  </r>
  <r>
    <x v="1737"/>
    <s v="B84498955"/>
    <x v="25183"/>
    <x v="4"/>
    <n v="233.05"/>
  </r>
  <r>
    <x v="1737"/>
    <s v="B84498955"/>
    <x v="25184"/>
    <x v="2"/>
    <n v="99.91"/>
  </r>
  <r>
    <x v="1737"/>
    <s v="B84498955"/>
    <x v="25177"/>
    <x v="6"/>
    <n v="68.28"/>
  </r>
  <r>
    <x v="1737"/>
    <s v="B84498955"/>
    <x v="25185"/>
    <x v="53"/>
    <n v="169.74"/>
  </r>
  <r>
    <x v="1737"/>
    <s v="B84498955"/>
    <x v="25163"/>
    <x v="1"/>
    <n v="141.03"/>
  </r>
  <r>
    <x v="1737"/>
    <s v="B84498955"/>
    <x v="25186"/>
    <x v="33"/>
    <n v="278.77999999999997"/>
  </r>
  <r>
    <x v="1737"/>
    <s v="B84498955"/>
    <x v="25163"/>
    <x v="1"/>
    <n v="32.340000000000003"/>
  </r>
  <r>
    <x v="1737"/>
    <s v="B84498955"/>
    <x v="25187"/>
    <x v="53"/>
    <n v="135.47"/>
  </r>
  <r>
    <x v="1737"/>
    <s v="B84498955"/>
    <x v="25163"/>
    <x v="1"/>
    <n v="39.99"/>
  </r>
  <r>
    <x v="1737"/>
    <s v="B84498955"/>
    <x v="25188"/>
    <x v="1"/>
    <n v="32.79"/>
  </r>
  <r>
    <x v="1737"/>
    <s v="B84498955"/>
    <x v="25189"/>
    <x v="6"/>
    <n v="29.79"/>
  </r>
  <r>
    <x v="1737"/>
    <s v="B84498955"/>
    <x v="25177"/>
    <x v="6"/>
    <n v="64"/>
  </r>
  <r>
    <x v="1737"/>
    <s v="B84498955"/>
    <x v="25189"/>
    <x v="6"/>
    <n v="133.4"/>
  </r>
  <r>
    <x v="1737"/>
    <s v="B84498955"/>
    <x v="25163"/>
    <x v="1"/>
    <n v="62.98"/>
  </r>
  <r>
    <x v="1737"/>
    <s v="B84498955"/>
    <x v="25137"/>
    <x v="37"/>
    <n v="2601.5"/>
  </r>
  <r>
    <x v="1737"/>
    <s v="B84498955"/>
    <x v="25190"/>
    <x v="49"/>
    <n v="6570.47"/>
  </r>
  <r>
    <x v="1737"/>
    <s v="B84498955"/>
    <x v="25079"/>
    <x v="53"/>
    <n v="156.28"/>
  </r>
  <r>
    <x v="1737"/>
    <s v="B84498955"/>
    <x v="25191"/>
    <x v="44"/>
    <n v="2027.15"/>
  </r>
  <r>
    <x v="1737"/>
    <s v="B84498955"/>
    <x v="24854"/>
    <x v="45"/>
    <n v="429.25"/>
  </r>
  <r>
    <x v="1737"/>
    <s v="B84498955"/>
    <x v="25192"/>
    <x v="33"/>
    <n v="2145.75"/>
  </r>
  <r>
    <x v="1737"/>
    <s v="B84498955"/>
    <x v="25193"/>
    <x v="33"/>
    <n v="387.56"/>
  </r>
  <r>
    <x v="1737"/>
    <s v="B84498955"/>
    <x v="25194"/>
    <x v="12"/>
    <n v="7234.94"/>
  </r>
  <r>
    <x v="1737"/>
    <s v="B84498955"/>
    <x v="24585"/>
    <x v="56"/>
    <n v="5124.3500000000004"/>
  </r>
  <r>
    <x v="1737"/>
    <s v="B84498955"/>
    <x v="25195"/>
    <x v="27"/>
    <n v="3507.43"/>
  </r>
  <r>
    <x v="1738"/>
    <s v="B84582360"/>
    <x v="1883"/>
    <x v="44"/>
    <n v="4888"/>
  </r>
  <r>
    <x v="1738"/>
    <s v="B84582360"/>
    <x v="25196"/>
    <x v="4"/>
    <n v="3120"/>
  </r>
  <r>
    <x v="1739"/>
    <s v="B84624535"/>
    <x v="25197"/>
    <x v="38"/>
    <n v="217.8"/>
  </r>
  <r>
    <x v="1739"/>
    <s v="B84624535"/>
    <x v="16862"/>
    <x v="17"/>
    <n v="375"/>
  </r>
  <r>
    <x v="1739"/>
    <s v="B84624535"/>
    <x v="25198"/>
    <x v="40"/>
    <n v="250"/>
  </r>
  <r>
    <x v="1739"/>
    <s v="B84624535"/>
    <x v="25197"/>
    <x v="38"/>
    <n v="761.95"/>
  </r>
  <r>
    <x v="1739"/>
    <s v="B84624535"/>
    <x v="25197"/>
    <x v="38"/>
    <n v="798.25"/>
  </r>
  <r>
    <x v="1739"/>
    <s v="B84624535"/>
    <x v="25197"/>
    <x v="38"/>
    <n v="400"/>
  </r>
  <r>
    <x v="1739"/>
    <s v="B84624535"/>
    <x v="25197"/>
    <x v="38"/>
    <n v="36.299999999999997"/>
  </r>
  <r>
    <x v="1739"/>
    <s v="B84624535"/>
    <x v="16862"/>
    <x v="17"/>
    <n v="375"/>
  </r>
  <r>
    <x v="1739"/>
    <s v="B84624535"/>
    <x v="25198"/>
    <x v="40"/>
    <n v="250"/>
  </r>
  <r>
    <x v="1740"/>
    <s v="B84724632"/>
    <x v="25199"/>
    <x v="17"/>
    <n v="5857.73"/>
  </r>
  <r>
    <x v="1740"/>
    <s v="B84724632"/>
    <x v="25200"/>
    <x v="17"/>
    <n v="1276.3"/>
  </r>
  <r>
    <x v="1740"/>
    <s v="B84724632"/>
    <x v="25201"/>
    <x v="16"/>
    <n v="15732.42"/>
  </r>
  <r>
    <x v="1740"/>
    <s v="B84724632"/>
    <x v="25202"/>
    <x v="46"/>
    <n v="2125.4299999999998"/>
  </r>
  <r>
    <x v="1740"/>
    <s v="B84724632"/>
    <x v="25203"/>
    <x v="8"/>
    <n v="28234.21"/>
  </r>
  <r>
    <x v="1740"/>
    <s v="B84724632"/>
    <x v="25204"/>
    <x v="7"/>
    <n v="9665"/>
  </r>
  <r>
    <x v="1741"/>
    <s v="B84745801"/>
    <x v="25205"/>
    <x v="38"/>
    <n v="757.58"/>
  </r>
  <r>
    <x v="1741"/>
    <s v="B84745801"/>
    <x v="25206"/>
    <x v="16"/>
    <n v="32.49"/>
  </r>
  <r>
    <x v="1741"/>
    <s v="B84745801"/>
    <x v="25206"/>
    <x v="16"/>
    <n v="14.14"/>
  </r>
  <r>
    <x v="1741"/>
    <s v="B84745801"/>
    <x v="25206"/>
    <x v="16"/>
    <n v="3.04"/>
  </r>
  <r>
    <x v="1741"/>
    <s v="B84745801"/>
    <x v="25206"/>
    <x v="16"/>
    <n v="4.3600000000000003"/>
  </r>
  <r>
    <x v="1742"/>
    <s v="B84818442"/>
    <x v="25207"/>
    <x v="16"/>
    <n v="29.97"/>
  </r>
  <r>
    <x v="1742"/>
    <s v="B84818442"/>
    <x v="25208"/>
    <x v="27"/>
    <n v="19.96"/>
  </r>
  <r>
    <x v="1742"/>
    <s v="B84818442"/>
    <x v="25207"/>
    <x v="16"/>
    <n v="25.95"/>
  </r>
  <r>
    <x v="1742"/>
    <s v="B84818442"/>
    <x v="25209"/>
    <x v="29"/>
    <n v="4.47"/>
  </r>
  <r>
    <x v="1742"/>
    <s v="B84818442"/>
    <x v="25209"/>
    <x v="29"/>
    <n v="20.95"/>
  </r>
  <r>
    <x v="1742"/>
    <s v="B84818442"/>
    <x v="25210"/>
    <x v="92"/>
    <n v="25.98"/>
  </r>
  <r>
    <x v="1742"/>
    <s v="B84818442"/>
    <x v="25211"/>
    <x v="47"/>
    <n v="20.27"/>
  </r>
  <r>
    <x v="1742"/>
    <s v="B84818442"/>
    <x v="25212"/>
    <x v="47"/>
    <n v="6.99"/>
  </r>
  <r>
    <x v="1742"/>
    <s v="B84818442"/>
    <x v="25213"/>
    <x v="47"/>
    <n v="24.95"/>
  </r>
  <r>
    <x v="1742"/>
    <s v="B84818442"/>
    <x v="25214"/>
    <x v="47"/>
    <n v="7.99"/>
  </r>
  <r>
    <x v="1742"/>
    <s v="B84818442"/>
    <x v="25215"/>
    <x v="100"/>
    <n v="198.15"/>
  </r>
  <r>
    <x v="1742"/>
    <s v="B84818442"/>
    <x v="25216"/>
    <x v="73"/>
    <n v="28.98"/>
  </r>
  <r>
    <x v="1743"/>
    <s v="B85049435"/>
    <x v="25217"/>
    <x v="4"/>
    <n v="31.46"/>
  </r>
  <r>
    <x v="1743"/>
    <s v="B85049435"/>
    <x v="25218"/>
    <x v="101"/>
    <n v="31.46"/>
  </r>
  <r>
    <x v="1743"/>
    <s v="B85049435"/>
    <x v="25219"/>
    <x v="102"/>
    <n v="31.46"/>
  </r>
  <r>
    <x v="1743"/>
    <s v="B85049435"/>
    <x v="25220"/>
    <x v="103"/>
    <n v="31.46"/>
  </r>
  <r>
    <x v="1743"/>
    <s v="B85049435"/>
    <x v="25221"/>
    <x v="102"/>
    <n v="31.46"/>
  </r>
  <r>
    <x v="1743"/>
    <s v="B85049435"/>
    <x v="25222"/>
    <x v="17"/>
    <n v="48.4"/>
  </r>
  <r>
    <x v="1743"/>
    <s v="B85049435"/>
    <x v="25223"/>
    <x v="68"/>
    <n v="12.09"/>
  </r>
  <r>
    <x v="1743"/>
    <s v="B85049435"/>
    <x v="25224"/>
    <x v="17"/>
    <n v="10.89"/>
  </r>
  <r>
    <x v="1743"/>
    <s v="B85049435"/>
    <x v="25225"/>
    <x v="104"/>
    <n v="22"/>
  </r>
  <r>
    <x v="1743"/>
    <s v="B85049435"/>
    <x v="25226"/>
    <x v="62"/>
    <n v="27.01"/>
  </r>
  <r>
    <x v="1743"/>
    <s v="B85049435"/>
    <x v="25227"/>
    <x v="62"/>
    <n v="95.09"/>
  </r>
  <r>
    <x v="1743"/>
    <s v="B85049435"/>
    <x v="25228"/>
    <x v="94"/>
    <n v="18.899999999999999"/>
  </r>
  <r>
    <x v="1743"/>
    <s v="B85049435"/>
    <x v="25229"/>
    <x v="94"/>
    <n v="18.899999999999999"/>
  </r>
  <r>
    <x v="1743"/>
    <s v="B85049435"/>
    <x v="25230"/>
    <x v="11"/>
    <n v="7.26"/>
  </r>
  <r>
    <x v="1743"/>
    <s v="B85049435"/>
    <x v="25231"/>
    <x v="11"/>
    <n v="6.05"/>
  </r>
  <r>
    <x v="1743"/>
    <s v="B85049435"/>
    <x v="25232"/>
    <x v="11"/>
    <n v="2.42"/>
  </r>
  <r>
    <x v="1743"/>
    <s v="B85049435"/>
    <x v="25233"/>
    <x v="11"/>
    <n v="7.26"/>
  </r>
  <r>
    <x v="1743"/>
    <s v="B85049435"/>
    <x v="25234"/>
    <x v="11"/>
    <n v="7.26"/>
  </r>
  <r>
    <x v="1743"/>
    <s v="B85049435"/>
    <x v="25235"/>
    <x v="11"/>
    <n v="19.36"/>
  </r>
  <r>
    <x v="1743"/>
    <s v="B85049435"/>
    <x v="25236"/>
    <x v="11"/>
    <n v="6.05"/>
  </r>
  <r>
    <x v="1743"/>
    <s v="B85049435"/>
    <x v="25237"/>
    <x v="11"/>
    <n v="7.26"/>
  </r>
  <r>
    <x v="1743"/>
    <s v="B85049435"/>
    <x v="25238"/>
    <x v="11"/>
    <n v="7.26"/>
  </r>
  <r>
    <x v="1743"/>
    <s v="B85049435"/>
    <x v="25239"/>
    <x v="11"/>
    <n v="7.26"/>
  </r>
  <r>
    <x v="1743"/>
    <s v="B85049435"/>
    <x v="25240"/>
    <x v="11"/>
    <n v="7.26"/>
  </r>
  <r>
    <x v="1743"/>
    <s v="B85049435"/>
    <x v="25241"/>
    <x v="11"/>
    <n v="7.26"/>
  </r>
  <r>
    <x v="1744"/>
    <s v="B85142420"/>
    <x v="17366"/>
    <x v="31"/>
    <n v="6169.79"/>
  </r>
  <r>
    <x v="1745"/>
    <s v="B85235190"/>
    <x v="25242"/>
    <x v="38"/>
    <n v="74.77"/>
  </r>
  <r>
    <x v="1745"/>
    <s v="B85235190"/>
    <x v="25243"/>
    <x v="39"/>
    <n v="325.49"/>
  </r>
  <r>
    <x v="1746"/>
    <s v="B85261071"/>
    <x v="25244"/>
    <x v="12"/>
    <n v="49.23"/>
  </r>
  <r>
    <x v="1746"/>
    <s v="B85261071"/>
    <x v="25245"/>
    <x v="27"/>
    <n v="52.05"/>
  </r>
  <r>
    <x v="1746"/>
    <s v="B85261071"/>
    <x v="19852"/>
    <x v="37"/>
    <n v="54.16"/>
  </r>
  <r>
    <x v="1746"/>
    <s v="B85261071"/>
    <x v="24200"/>
    <x v="44"/>
    <n v="51.29"/>
  </r>
  <r>
    <x v="1746"/>
    <s v="B85261071"/>
    <x v="25246"/>
    <x v="7"/>
    <n v="54.15"/>
  </r>
  <r>
    <x v="1746"/>
    <s v="B85261071"/>
    <x v="18525"/>
    <x v="34"/>
    <n v="49.95"/>
  </r>
  <r>
    <x v="1746"/>
    <s v="B85261071"/>
    <x v="18551"/>
    <x v="40"/>
    <n v="53.03"/>
  </r>
  <r>
    <x v="1747"/>
    <s v="B85294916"/>
    <x v="25247"/>
    <x v="105"/>
    <n v="145.19999999999999"/>
  </r>
  <r>
    <x v="1748"/>
    <s v="B85349041"/>
    <x v="25248"/>
    <x v="42"/>
    <n v="441.65"/>
  </r>
  <r>
    <x v="1748"/>
    <s v="B85349041"/>
    <x v="25248"/>
    <x v="42"/>
    <n v="30.86"/>
  </r>
  <r>
    <x v="1748"/>
    <s v="B85349041"/>
    <x v="25248"/>
    <x v="42"/>
    <n v="692.12"/>
  </r>
  <r>
    <x v="1748"/>
    <s v="B85349041"/>
    <x v="25248"/>
    <x v="42"/>
    <n v="40.33"/>
  </r>
  <r>
    <x v="1749"/>
    <s v="B85465870"/>
    <x v="25249"/>
    <x v="22"/>
    <n v="11573.65"/>
  </r>
  <r>
    <x v="1750"/>
    <s v="B85556991"/>
    <x v="25250"/>
    <x v="55"/>
    <n v="250"/>
  </r>
  <r>
    <x v="1750"/>
    <s v="B85556991"/>
    <x v="25251"/>
    <x v="75"/>
    <n v="125"/>
  </r>
  <r>
    <x v="1751"/>
    <s v="B85577039"/>
    <x v="25252"/>
    <x v="14"/>
    <n v="270"/>
  </r>
  <r>
    <x v="1752"/>
    <s v="B85635910"/>
    <x v="25253"/>
    <x v="5"/>
    <n v="419.99"/>
  </r>
  <r>
    <x v="1753"/>
    <s v="B85679025"/>
    <x v="25254"/>
    <x v="18"/>
    <n v="2655.95"/>
  </r>
  <r>
    <x v="1753"/>
    <s v="B85679025"/>
    <x v="25254"/>
    <x v="18"/>
    <n v="3545.3"/>
  </r>
  <r>
    <x v="1753"/>
    <s v="B85679025"/>
    <x v="25254"/>
    <x v="18"/>
    <n v="840.95"/>
  </r>
  <r>
    <x v="1753"/>
    <s v="B85679025"/>
    <x v="25254"/>
    <x v="18"/>
    <n v="840.95"/>
  </r>
  <r>
    <x v="1753"/>
    <s v="B85679025"/>
    <x v="25254"/>
    <x v="18"/>
    <n v="3545.3"/>
  </r>
  <r>
    <x v="1754"/>
    <s v="B85698090"/>
    <x v="19876"/>
    <x v="2"/>
    <n v="1496.69"/>
  </r>
  <r>
    <x v="1754"/>
    <s v="B85698090"/>
    <x v="25255"/>
    <x v="22"/>
    <n v="89.61"/>
  </r>
  <r>
    <x v="1754"/>
    <s v="B85698090"/>
    <x v="22870"/>
    <x v="11"/>
    <n v="1861.72"/>
  </r>
  <r>
    <x v="1754"/>
    <s v="B85698090"/>
    <x v="24198"/>
    <x v="25"/>
    <n v="111.96"/>
  </r>
  <r>
    <x v="1754"/>
    <s v="B85698090"/>
    <x v="17315"/>
    <x v="11"/>
    <n v="102.96"/>
  </r>
  <r>
    <x v="1754"/>
    <s v="B85698090"/>
    <x v="24178"/>
    <x v="25"/>
    <n v="1949.12"/>
  </r>
  <r>
    <x v="1754"/>
    <s v="B85698090"/>
    <x v="24192"/>
    <x v="43"/>
    <n v="104.57"/>
  </r>
  <r>
    <x v="1754"/>
    <s v="B85698090"/>
    <x v="24190"/>
    <x v="14"/>
    <n v="1908.34"/>
  </r>
  <r>
    <x v="1754"/>
    <s v="B85698090"/>
    <x v="19832"/>
    <x v="5"/>
    <n v="97.42"/>
  </r>
  <r>
    <x v="1754"/>
    <s v="B85698090"/>
    <x v="18608"/>
    <x v="51"/>
    <n v="1357.4"/>
  </r>
  <r>
    <x v="1754"/>
    <s v="B85698090"/>
    <x v="25256"/>
    <x v="29"/>
    <n v="1823.49"/>
  </r>
  <r>
    <x v="1754"/>
    <s v="B85698090"/>
    <x v="25257"/>
    <x v="51"/>
    <n v="83.67"/>
  </r>
  <r>
    <x v="1755"/>
    <s v="B85737708"/>
    <x v="25258"/>
    <x v="29"/>
    <n v="6776"/>
  </r>
  <r>
    <x v="1756"/>
    <s v="B85738136"/>
    <x v="25259"/>
    <x v="7"/>
    <n v="4356"/>
  </r>
  <r>
    <x v="1757"/>
    <s v="B85765766"/>
    <x v="25260"/>
    <x v="45"/>
    <n v="15817.73"/>
  </r>
  <r>
    <x v="1757"/>
    <s v="B85765766"/>
    <x v="25261"/>
    <x v="14"/>
    <n v="15138.24"/>
  </r>
  <r>
    <x v="1757"/>
    <s v="B85765766"/>
    <x v="25262"/>
    <x v="29"/>
    <n v="653.4"/>
  </r>
  <r>
    <x v="1757"/>
    <s v="B85765766"/>
    <x v="25263"/>
    <x v="43"/>
    <n v="9499.7099999999991"/>
  </r>
  <r>
    <x v="1757"/>
    <s v="B85765766"/>
    <x v="25264"/>
    <x v="24"/>
    <n v="209.48"/>
  </r>
  <r>
    <x v="1757"/>
    <s v="B85765766"/>
    <x v="25265"/>
    <x v="14"/>
    <n v="219.51"/>
  </r>
  <r>
    <x v="1757"/>
    <s v="B85765766"/>
    <x v="25266"/>
    <x v="11"/>
    <n v="188.8"/>
  </r>
  <r>
    <x v="1757"/>
    <s v="B85765766"/>
    <x v="25267"/>
    <x v="5"/>
    <n v="299.52"/>
  </r>
  <r>
    <x v="1757"/>
    <s v="B85765766"/>
    <x v="25268"/>
    <x v="29"/>
    <n v="457.6"/>
  </r>
  <r>
    <x v="1757"/>
    <s v="B85765766"/>
    <x v="25269"/>
    <x v="5"/>
    <n v="2218.3200000000002"/>
  </r>
  <r>
    <x v="1757"/>
    <s v="B85765766"/>
    <x v="25268"/>
    <x v="29"/>
    <n v="2834"/>
  </r>
  <r>
    <x v="1757"/>
    <s v="B85765766"/>
    <x v="25270"/>
    <x v="17"/>
    <n v="184.08"/>
  </r>
  <r>
    <x v="1757"/>
    <s v="B85765766"/>
    <x v="25271"/>
    <x v="2"/>
    <n v="191.97"/>
  </r>
  <r>
    <x v="1757"/>
    <s v="B85765766"/>
    <x v="25272"/>
    <x v="2"/>
    <n v="62.93"/>
  </r>
  <r>
    <x v="1757"/>
    <s v="B85765766"/>
    <x v="25273"/>
    <x v="2"/>
    <n v="78.67"/>
  </r>
  <r>
    <x v="1757"/>
    <s v="B85765766"/>
    <x v="25274"/>
    <x v="2"/>
    <n v="89.17"/>
  </r>
  <r>
    <x v="1757"/>
    <s v="B85765766"/>
    <x v="25275"/>
    <x v="2"/>
    <n v="34.61"/>
  </r>
  <r>
    <x v="1757"/>
    <s v="B85765766"/>
    <x v="25276"/>
    <x v="2"/>
    <n v="66.08"/>
  </r>
  <r>
    <x v="1757"/>
    <s v="B85765766"/>
    <x v="25277"/>
    <x v="24"/>
    <n v="78.680000000000007"/>
  </r>
  <r>
    <x v="1757"/>
    <s v="B85765766"/>
    <x v="25278"/>
    <x v="2"/>
    <n v="82.88"/>
  </r>
  <r>
    <x v="1757"/>
    <s v="B85765766"/>
    <x v="25279"/>
    <x v="16"/>
    <n v="359.97"/>
  </r>
  <r>
    <x v="1757"/>
    <s v="B85765766"/>
    <x v="25280"/>
    <x v="6"/>
    <n v="74.16"/>
  </r>
  <r>
    <x v="1757"/>
    <s v="B85765766"/>
    <x v="25281"/>
    <x v="22"/>
    <n v="203.16"/>
  </r>
  <r>
    <x v="1757"/>
    <s v="B85765766"/>
    <x v="25282"/>
    <x v="5"/>
    <n v="69.64"/>
  </r>
  <r>
    <x v="1757"/>
    <s v="B85765766"/>
    <x v="25283"/>
    <x v="22"/>
    <n v="185.06"/>
  </r>
  <r>
    <x v="1757"/>
    <s v="B85765766"/>
    <x v="25284"/>
    <x v="13"/>
    <n v="68.3"/>
  </r>
  <r>
    <x v="1757"/>
    <s v="B85765766"/>
    <x v="25285"/>
    <x v="2"/>
    <n v="132.24"/>
  </r>
  <r>
    <x v="1757"/>
    <s v="B85765766"/>
    <x v="25286"/>
    <x v="2"/>
    <n v="17.850000000000001"/>
  </r>
  <r>
    <x v="1757"/>
    <s v="B85765766"/>
    <x v="25287"/>
    <x v="27"/>
    <n v="182.51"/>
  </r>
  <r>
    <x v="1757"/>
    <s v="B85765766"/>
    <x v="25288"/>
    <x v="6"/>
    <n v="435.72"/>
  </r>
  <r>
    <x v="1757"/>
    <s v="B85765766"/>
    <x v="25289"/>
    <x v="2"/>
    <n v="46.8"/>
  </r>
  <r>
    <x v="1757"/>
    <s v="B85765766"/>
    <x v="25290"/>
    <x v="45"/>
    <n v="200.15"/>
  </r>
  <r>
    <x v="1757"/>
    <s v="B85765766"/>
    <x v="25291"/>
    <x v="45"/>
    <n v="188.26"/>
  </r>
  <r>
    <x v="1757"/>
    <s v="B85765766"/>
    <x v="25292"/>
    <x v="6"/>
    <n v="147.61000000000001"/>
  </r>
  <r>
    <x v="1757"/>
    <s v="B85765766"/>
    <x v="25284"/>
    <x v="13"/>
    <n v="46.43"/>
  </r>
  <r>
    <x v="1757"/>
    <s v="B85765766"/>
    <x v="25293"/>
    <x v="28"/>
    <n v="98.57"/>
  </r>
  <r>
    <x v="1757"/>
    <s v="B85765766"/>
    <x v="25294"/>
    <x v="4"/>
    <n v="52.22"/>
  </r>
  <r>
    <x v="1757"/>
    <s v="B85765766"/>
    <x v="25295"/>
    <x v="2"/>
    <n v="70.7"/>
  </r>
  <r>
    <x v="1757"/>
    <s v="B85765766"/>
    <x v="25296"/>
    <x v="6"/>
    <n v="133.29"/>
  </r>
  <r>
    <x v="1757"/>
    <s v="B85765766"/>
    <x v="25297"/>
    <x v="13"/>
    <n v="193.59"/>
  </r>
  <r>
    <x v="1757"/>
    <s v="B85765766"/>
    <x v="25298"/>
    <x v="2"/>
    <n v="393.04"/>
  </r>
  <r>
    <x v="1757"/>
    <s v="B85765766"/>
    <x v="25299"/>
    <x v="5"/>
    <n v="180.73"/>
  </r>
  <r>
    <x v="1757"/>
    <s v="B85765766"/>
    <x v="25300"/>
    <x v="13"/>
    <n v="303.58999999999997"/>
  </r>
  <r>
    <x v="1757"/>
    <s v="B85765766"/>
    <x v="25266"/>
    <x v="11"/>
    <n v="65.52"/>
  </r>
  <r>
    <x v="1757"/>
    <s v="B85765766"/>
    <x v="25301"/>
    <x v="2"/>
    <n v="62.6"/>
  </r>
  <r>
    <x v="1757"/>
    <s v="B85765766"/>
    <x v="25302"/>
    <x v="45"/>
    <n v="95.37"/>
  </r>
  <r>
    <x v="1757"/>
    <s v="B85765766"/>
    <x v="25303"/>
    <x v="27"/>
    <n v="191.02"/>
  </r>
  <r>
    <x v="1757"/>
    <s v="B85765766"/>
    <x v="25304"/>
    <x v="33"/>
    <n v="109.42"/>
  </r>
  <r>
    <x v="1757"/>
    <s v="B85765766"/>
    <x v="25305"/>
    <x v="7"/>
    <n v="183.04"/>
  </r>
  <r>
    <x v="1757"/>
    <s v="B85765766"/>
    <x v="25306"/>
    <x v="21"/>
    <n v="74.88"/>
  </r>
  <r>
    <x v="1757"/>
    <s v="B85765766"/>
    <x v="25307"/>
    <x v="25"/>
    <n v="200.72"/>
  </r>
  <r>
    <x v="1757"/>
    <s v="B85765766"/>
    <x v="25305"/>
    <x v="7"/>
    <n v="612.55999999999995"/>
  </r>
  <r>
    <x v="1757"/>
    <s v="B85765766"/>
    <x v="25308"/>
    <x v="25"/>
    <n v="147.68"/>
  </r>
  <r>
    <x v="1757"/>
    <s v="B85765766"/>
    <x v="25309"/>
    <x v="2"/>
    <n v="886.08"/>
  </r>
  <r>
    <x v="1757"/>
    <s v="B85765766"/>
    <x v="25310"/>
    <x v="0"/>
    <n v="506.21"/>
  </r>
  <r>
    <x v="1757"/>
    <s v="B85765766"/>
    <x v="25311"/>
    <x v="43"/>
    <n v="115.44"/>
  </r>
  <r>
    <x v="1757"/>
    <s v="B85765766"/>
    <x v="25312"/>
    <x v="5"/>
    <n v="813.28"/>
  </r>
  <r>
    <x v="1757"/>
    <s v="B85765766"/>
    <x v="25310"/>
    <x v="0"/>
    <n v="98.8"/>
  </r>
  <r>
    <x v="1757"/>
    <s v="B85765766"/>
    <x v="25313"/>
    <x v="35"/>
    <n v="93.08"/>
  </r>
  <r>
    <x v="1757"/>
    <s v="B85765766"/>
    <x v="25314"/>
    <x v="5"/>
    <n v="238.16"/>
  </r>
  <r>
    <x v="1757"/>
    <s v="B85765766"/>
    <x v="25313"/>
    <x v="35"/>
    <n v="93.08"/>
  </r>
  <r>
    <x v="1757"/>
    <s v="B85765766"/>
    <x v="25315"/>
    <x v="35"/>
    <n v="86.32"/>
  </r>
  <r>
    <x v="1757"/>
    <s v="B85765766"/>
    <x v="25315"/>
    <x v="35"/>
    <n v="468.53"/>
  </r>
  <r>
    <x v="1757"/>
    <s v="B85765766"/>
    <x v="25316"/>
    <x v="0"/>
    <n v="281.83999999999997"/>
  </r>
  <r>
    <x v="1757"/>
    <s v="B85765766"/>
    <x v="25317"/>
    <x v="43"/>
    <n v="247.52"/>
  </r>
  <r>
    <x v="1757"/>
    <s v="B85765766"/>
    <x v="25314"/>
    <x v="5"/>
    <n v="91.52"/>
  </r>
  <r>
    <x v="1757"/>
    <s v="B85765766"/>
    <x v="25318"/>
    <x v="21"/>
    <n v="95.68"/>
  </r>
  <r>
    <x v="1757"/>
    <s v="B85765766"/>
    <x v="25319"/>
    <x v="48"/>
    <n v="-47.84"/>
  </r>
  <r>
    <x v="1757"/>
    <s v="B85765766"/>
    <x v="25320"/>
    <x v="14"/>
    <n v="-167.44"/>
  </r>
  <r>
    <x v="1757"/>
    <s v="B85765766"/>
    <x v="25321"/>
    <x v="3"/>
    <n v="93.08"/>
  </r>
  <r>
    <x v="1757"/>
    <s v="B85765766"/>
    <x v="25321"/>
    <x v="3"/>
    <n v="183.04"/>
  </r>
  <r>
    <x v="1757"/>
    <s v="B85765766"/>
    <x v="25322"/>
    <x v="5"/>
    <n v="145.6"/>
  </r>
  <r>
    <x v="1757"/>
    <s v="B85765766"/>
    <x v="25321"/>
    <x v="3"/>
    <n v="93.08"/>
  </r>
  <r>
    <x v="1757"/>
    <s v="B85765766"/>
    <x v="25309"/>
    <x v="2"/>
    <n v="339.56"/>
  </r>
  <r>
    <x v="1757"/>
    <s v="B85765766"/>
    <x v="25323"/>
    <x v="21"/>
    <n v="326.56"/>
  </r>
  <r>
    <x v="1757"/>
    <s v="B85765766"/>
    <x v="25324"/>
    <x v="7"/>
    <n v="116.48"/>
  </r>
  <r>
    <x v="1757"/>
    <s v="B85765766"/>
    <x v="25325"/>
    <x v="29"/>
    <n v="-238.16"/>
  </r>
  <r>
    <x v="1757"/>
    <s v="B85765766"/>
    <x v="25326"/>
    <x v="43"/>
    <n v="248.56"/>
  </r>
  <r>
    <x v="1757"/>
    <s v="B85765766"/>
    <x v="25327"/>
    <x v="7"/>
    <n v="341.12"/>
  </r>
  <r>
    <x v="1757"/>
    <s v="B85765766"/>
    <x v="25327"/>
    <x v="7"/>
    <n v="243.36"/>
  </r>
  <r>
    <x v="1757"/>
    <s v="B85765766"/>
    <x v="25309"/>
    <x v="2"/>
    <n v="196.56"/>
  </r>
  <r>
    <x v="1757"/>
    <s v="B85765766"/>
    <x v="25312"/>
    <x v="5"/>
    <n v="3911.44"/>
  </r>
  <r>
    <x v="1757"/>
    <s v="B85765766"/>
    <x v="25268"/>
    <x v="29"/>
    <n v="707.2"/>
  </r>
  <r>
    <x v="1757"/>
    <s v="B85765766"/>
    <x v="25262"/>
    <x v="29"/>
    <n v="195.32"/>
  </r>
  <r>
    <x v="1757"/>
    <s v="B85765766"/>
    <x v="25305"/>
    <x v="7"/>
    <n v="55.12"/>
  </r>
  <r>
    <x v="1757"/>
    <s v="B85765766"/>
    <x v="25326"/>
    <x v="43"/>
    <n v="186.16"/>
  </r>
  <r>
    <x v="1757"/>
    <s v="B85765766"/>
    <x v="25310"/>
    <x v="0"/>
    <n v="277.95"/>
  </r>
  <r>
    <x v="1757"/>
    <s v="B85765766"/>
    <x v="25328"/>
    <x v="15"/>
    <n v="192.4"/>
  </r>
  <r>
    <x v="1757"/>
    <s v="B85765766"/>
    <x v="25305"/>
    <x v="7"/>
    <n v="2375.36"/>
  </r>
  <r>
    <x v="1757"/>
    <s v="B85765766"/>
    <x v="25329"/>
    <x v="5"/>
    <n v="1100.32"/>
  </r>
  <r>
    <x v="1757"/>
    <s v="B85765766"/>
    <x v="25329"/>
    <x v="5"/>
    <n v="606.32000000000005"/>
  </r>
  <r>
    <x v="1757"/>
    <s v="B85765766"/>
    <x v="25326"/>
    <x v="43"/>
    <n v="186.16"/>
  </r>
  <r>
    <x v="1757"/>
    <s v="B85765766"/>
    <x v="25313"/>
    <x v="35"/>
    <n v="889.2"/>
  </r>
  <r>
    <x v="1757"/>
    <s v="B85765766"/>
    <x v="25330"/>
    <x v="14"/>
    <n v="-52"/>
  </r>
  <r>
    <x v="1757"/>
    <s v="B85765766"/>
    <x v="25331"/>
    <x v="43"/>
    <n v="747.76"/>
  </r>
  <r>
    <x v="1757"/>
    <s v="B85765766"/>
    <x v="25332"/>
    <x v="21"/>
    <n v="1863.68"/>
  </r>
  <r>
    <x v="1757"/>
    <s v="B85765766"/>
    <x v="25309"/>
    <x v="2"/>
    <n v="1471.08"/>
  </r>
  <r>
    <x v="1757"/>
    <s v="B85765766"/>
    <x v="25333"/>
    <x v="43"/>
    <n v="177.84"/>
  </r>
  <r>
    <x v="1757"/>
    <s v="B85765766"/>
    <x v="25334"/>
    <x v="7"/>
    <n v="450.32"/>
  </r>
  <r>
    <x v="1757"/>
    <s v="B85765766"/>
    <x v="25335"/>
    <x v="35"/>
    <n v="958.88"/>
  </r>
  <r>
    <x v="1757"/>
    <s v="B85765766"/>
    <x v="25335"/>
    <x v="35"/>
    <n v="664.56"/>
  </r>
  <r>
    <x v="1757"/>
    <s v="B85765766"/>
    <x v="25327"/>
    <x v="7"/>
    <n v="120.64"/>
  </r>
  <r>
    <x v="1757"/>
    <s v="B85765766"/>
    <x v="25336"/>
    <x v="21"/>
    <n v="315.12"/>
  </r>
  <r>
    <x v="1757"/>
    <s v="B85765766"/>
    <x v="25334"/>
    <x v="7"/>
    <n v="397.28"/>
  </r>
  <r>
    <x v="1757"/>
    <s v="B85765766"/>
    <x v="25337"/>
    <x v="0"/>
    <n v="70.72"/>
  </r>
  <r>
    <x v="1757"/>
    <s v="B85765766"/>
    <x v="25267"/>
    <x v="5"/>
    <n v="108.16"/>
  </r>
  <r>
    <x v="1757"/>
    <s v="B85765766"/>
    <x v="25338"/>
    <x v="15"/>
    <n v="35.36"/>
  </r>
  <r>
    <x v="1757"/>
    <s v="B85765766"/>
    <x v="25267"/>
    <x v="5"/>
    <n v="108.16"/>
  </r>
  <r>
    <x v="1757"/>
    <s v="B85765766"/>
    <x v="25267"/>
    <x v="5"/>
    <n v="228.8"/>
  </r>
  <r>
    <x v="1757"/>
    <s v="B85765766"/>
    <x v="25339"/>
    <x v="7"/>
    <n v="439.92"/>
  </r>
  <r>
    <x v="1757"/>
    <s v="B85765766"/>
    <x v="25338"/>
    <x v="15"/>
    <n v="171.34"/>
  </r>
  <r>
    <x v="1757"/>
    <s v="B85765766"/>
    <x v="25338"/>
    <x v="15"/>
    <n v="805.74"/>
  </r>
  <r>
    <x v="1757"/>
    <s v="B85765766"/>
    <x v="25340"/>
    <x v="7"/>
    <n v="172.64"/>
  </r>
  <r>
    <x v="1757"/>
    <s v="B85765766"/>
    <x v="25341"/>
    <x v="37"/>
    <n v="325"/>
  </r>
  <r>
    <x v="1757"/>
    <s v="B85765766"/>
    <x v="25342"/>
    <x v="25"/>
    <n v="282.88"/>
  </r>
  <r>
    <x v="1757"/>
    <s v="B85765766"/>
    <x v="25341"/>
    <x v="37"/>
    <n v="650"/>
  </r>
  <r>
    <x v="1757"/>
    <s v="B85765766"/>
    <x v="25343"/>
    <x v="25"/>
    <n v="292.77"/>
  </r>
  <r>
    <x v="1757"/>
    <s v="B85765766"/>
    <x v="25343"/>
    <x v="25"/>
    <n v="165.87"/>
  </r>
  <r>
    <x v="1757"/>
    <s v="B85765766"/>
    <x v="25343"/>
    <x v="25"/>
    <n v="128.96"/>
  </r>
  <r>
    <x v="1757"/>
    <s v="B85765766"/>
    <x v="25344"/>
    <x v="43"/>
    <n v="140.4"/>
  </r>
  <r>
    <x v="1757"/>
    <s v="B85765766"/>
    <x v="25341"/>
    <x v="37"/>
    <n v="264.16000000000003"/>
  </r>
  <r>
    <x v="1757"/>
    <s v="B85765766"/>
    <x v="25345"/>
    <x v="15"/>
    <n v="-141.34"/>
  </r>
  <r>
    <x v="1757"/>
    <s v="B85765766"/>
    <x v="25343"/>
    <x v="25"/>
    <n v="218.4"/>
  </r>
  <r>
    <x v="1757"/>
    <s v="B85765766"/>
    <x v="25338"/>
    <x v="15"/>
    <n v="270.39999999999998"/>
  </r>
  <r>
    <x v="1757"/>
    <s v="B85765766"/>
    <x v="25338"/>
    <x v="15"/>
    <n v="342.68"/>
  </r>
  <r>
    <x v="1757"/>
    <s v="B85765766"/>
    <x v="25341"/>
    <x v="37"/>
    <n v="839.8"/>
  </r>
  <r>
    <x v="1757"/>
    <s v="B85765766"/>
    <x v="25346"/>
    <x v="0"/>
    <n v="82.16"/>
  </r>
  <r>
    <x v="1757"/>
    <s v="B85765766"/>
    <x v="25347"/>
    <x v="0"/>
    <n v="135.19999999999999"/>
  </r>
  <r>
    <x v="1757"/>
    <s v="B85765766"/>
    <x v="25321"/>
    <x v="3"/>
    <n v="164.32"/>
  </r>
  <r>
    <x v="1757"/>
    <s v="B85765766"/>
    <x v="25348"/>
    <x v="7"/>
    <n v="216.25"/>
  </r>
  <r>
    <x v="1757"/>
    <s v="B85765766"/>
    <x v="25348"/>
    <x v="7"/>
    <n v="255.84"/>
  </r>
  <r>
    <x v="1757"/>
    <s v="B85765766"/>
    <x v="25349"/>
    <x v="33"/>
    <n v="-47.84"/>
  </r>
  <r>
    <x v="1757"/>
    <s v="B85765766"/>
    <x v="25315"/>
    <x v="35"/>
    <n v="9280.0300000000007"/>
  </r>
  <r>
    <x v="1757"/>
    <s v="B85765766"/>
    <x v="25348"/>
    <x v="7"/>
    <n v="50.96"/>
  </r>
  <r>
    <x v="1757"/>
    <s v="B85765766"/>
    <x v="25315"/>
    <x v="35"/>
    <n v="108.9"/>
  </r>
  <r>
    <x v="1757"/>
    <s v="B85765766"/>
    <x v="25315"/>
    <x v="35"/>
    <n v="66.56"/>
  </r>
  <r>
    <x v="1757"/>
    <s v="B85765766"/>
    <x v="25315"/>
    <x v="35"/>
    <n v="42.35"/>
  </r>
  <r>
    <x v="1757"/>
    <s v="B85765766"/>
    <x v="25315"/>
    <x v="35"/>
    <n v="521.61"/>
  </r>
  <r>
    <x v="1757"/>
    <s v="B85765766"/>
    <x v="25314"/>
    <x v="5"/>
    <n v="238.16"/>
  </r>
  <r>
    <x v="1757"/>
    <s v="B85765766"/>
    <x v="25315"/>
    <x v="35"/>
    <n v="52"/>
  </r>
  <r>
    <x v="1757"/>
    <s v="B85765766"/>
    <x v="25315"/>
    <x v="35"/>
    <n v="202.8"/>
  </r>
  <r>
    <x v="1757"/>
    <s v="B85765766"/>
    <x v="25315"/>
    <x v="35"/>
    <n v="85.91"/>
  </r>
  <r>
    <x v="1757"/>
    <s v="B85765766"/>
    <x v="25315"/>
    <x v="35"/>
    <n v="36.299999999999997"/>
  </r>
  <r>
    <x v="1757"/>
    <s v="B85765766"/>
    <x v="25315"/>
    <x v="35"/>
    <n v="5.2"/>
  </r>
  <r>
    <x v="1757"/>
    <s v="B85765766"/>
    <x v="25315"/>
    <x v="35"/>
    <n v="87.36"/>
  </r>
  <r>
    <x v="1757"/>
    <s v="B85765766"/>
    <x v="25315"/>
    <x v="35"/>
    <n v="34.32"/>
  </r>
  <r>
    <x v="1757"/>
    <s v="B85765766"/>
    <x v="25348"/>
    <x v="7"/>
    <n v="58.24"/>
  </r>
  <r>
    <x v="1757"/>
    <s v="B85765766"/>
    <x v="25339"/>
    <x v="7"/>
    <n v="58.24"/>
  </r>
  <r>
    <x v="1757"/>
    <s v="B85765766"/>
    <x v="25339"/>
    <x v="7"/>
    <n v="54.45"/>
  </r>
  <r>
    <x v="1757"/>
    <s v="B85765766"/>
    <x v="25350"/>
    <x v="4"/>
    <n v="122.72"/>
  </r>
  <r>
    <x v="1757"/>
    <s v="B85765766"/>
    <x v="25351"/>
    <x v="4"/>
    <n v="58.24"/>
  </r>
  <r>
    <x v="1757"/>
    <s v="B85765766"/>
    <x v="25352"/>
    <x v="33"/>
    <n v="-52"/>
  </r>
  <r>
    <x v="1757"/>
    <s v="B85765766"/>
    <x v="25334"/>
    <x v="7"/>
    <n v="76.23"/>
  </r>
  <r>
    <x v="1757"/>
    <s v="B85765766"/>
    <x v="25353"/>
    <x v="0"/>
    <n v="188.24"/>
  </r>
  <r>
    <x v="1757"/>
    <s v="B85765766"/>
    <x v="25354"/>
    <x v="0"/>
    <n v="19.760000000000002"/>
  </r>
  <r>
    <x v="1757"/>
    <s v="B85765766"/>
    <x v="25355"/>
    <x v="8"/>
    <n v="244.4"/>
  </r>
  <r>
    <x v="1757"/>
    <s v="B85765766"/>
    <x v="25347"/>
    <x v="0"/>
    <n v="2454.4"/>
  </r>
  <r>
    <x v="1757"/>
    <s v="B85765766"/>
    <x v="25355"/>
    <x v="8"/>
    <n v="85.8"/>
  </r>
  <r>
    <x v="1757"/>
    <s v="B85765766"/>
    <x v="25356"/>
    <x v="21"/>
    <n v="302.64"/>
  </r>
  <r>
    <x v="1757"/>
    <s v="B85765766"/>
    <x v="25357"/>
    <x v="25"/>
    <n v="829.64"/>
  </r>
  <r>
    <x v="1757"/>
    <s v="B85765766"/>
    <x v="25355"/>
    <x v="8"/>
    <n v="85.8"/>
  </r>
  <r>
    <x v="1757"/>
    <s v="B85765766"/>
    <x v="25348"/>
    <x v="7"/>
    <n v="8621.6"/>
  </r>
  <r>
    <x v="1757"/>
    <s v="B85765766"/>
    <x v="25358"/>
    <x v="43"/>
    <n v="606.32000000000005"/>
  </r>
  <r>
    <x v="1757"/>
    <s v="B85765766"/>
    <x v="25359"/>
    <x v="50"/>
    <n v="8244.08"/>
  </r>
  <r>
    <x v="1757"/>
    <s v="B85765766"/>
    <x v="25360"/>
    <x v="29"/>
    <n v="400.4"/>
  </r>
  <r>
    <x v="1757"/>
    <s v="B85765766"/>
    <x v="25361"/>
    <x v="25"/>
    <n v="15256.8"/>
  </r>
  <r>
    <x v="1757"/>
    <s v="B85765766"/>
    <x v="25360"/>
    <x v="29"/>
    <n v="237.12"/>
  </r>
  <r>
    <x v="1757"/>
    <s v="B85765766"/>
    <x v="25358"/>
    <x v="43"/>
    <n v="177.84"/>
  </r>
  <r>
    <x v="1757"/>
    <s v="B85765766"/>
    <x v="25362"/>
    <x v="28"/>
    <n v="5327.64"/>
  </r>
  <r>
    <x v="1757"/>
    <s v="B85765766"/>
    <x v="25363"/>
    <x v="17"/>
    <n v="576.16"/>
  </r>
  <r>
    <x v="1757"/>
    <s v="B85765766"/>
    <x v="25363"/>
    <x v="17"/>
    <n v="1500.72"/>
  </r>
  <r>
    <x v="1757"/>
    <s v="B85765766"/>
    <x v="25364"/>
    <x v="28"/>
    <n v="548.82000000000005"/>
  </r>
  <r>
    <x v="1757"/>
    <s v="B85765766"/>
    <x v="25364"/>
    <x v="28"/>
    <n v="23721.66"/>
  </r>
  <r>
    <x v="1757"/>
    <s v="B85765766"/>
    <x v="25263"/>
    <x v="43"/>
    <n v="6105.1"/>
  </r>
  <r>
    <x v="1757"/>
    <s v="B85765766"/>
    <x v="25357"/>
    <x v="25"/>
    <n v="60.6"/>
  </r>
  <r>
    <x v="1757"/>
    <s v="B85765766"/>
    <x v="25365"/>
    <x v="21"/>
    <n v="1541.28"/>
  </r>
  <r>
    <x v="1757"/>
    <s v="B85765766"/>
    <x v="25366"/>
    <x v="21"/>
    <n v="33681.440000000002"/>
  </r>
  <r>
    <x v="1757"/>
    <s v="B85765766"/>
    <x v="25367"/>
    <x v="24"/>
    <n v="167.44"/>
  </r>
  <r>
    <x v="1757"/>
    <s v="B85765766"/>
    <x v="25269"/>
    <x v="5"/>
    <n v="14958.32"/>
  </r>
  <r>
    <x v="1757"/>
    <s v="B85765766"/>
    <x v="25263"/>
    <x v="43"/>
    <n v="12500.5"/>
  </r>
  <r>
    <x v="1757"/>
    <s v="B85765766"/>
    <x v="25367"/>
    <x v="24"/>
    <n v="167.44"/>
  </r>
  <r>
    <x v="1757"/>
    <s v="B85765766"/>
    <x v="25268"/>
    <x v="29"/>
    <n v="55578.35"/>
  </r>
  <r>
    <x v="1757"/>
    <s v="B85765766"/>
    <x v="25368"/>
    <x v="7"/>
    <n v="100.88"/>
  </r>
  <r>
    <x v="1757"/>
    <s v="B85765766"/>
    <x v="25268"/>
    <x v="29"/>
    <n v="5290.48"/>
  </r>
  <r>
    <x v="1757"/>
    <s v="B85765766"/>
    <x v="25268"/>
    <x v="29"/>
    <n v="451.36"/>
  </r>
  <r>
    <x v="1757"/>
    <s v="B85765766"/>
    <x v="25369"/>
    <x v="17"/>
    <n v="2895.36"/>
  </r>
  <r>
    <x v="1757"/>
    <s v="B85765766"/>
    <x v="25268"/>
    <x v="29"/>
    <n v="476.32"/>
  </r>
  <r>
    <x v="1757"/>
    <s v="B85765766"/>
    <x v="25370"/>
    <x v="48"/>
    <n v="41038.019999999997"/>
  </r>
  <r>
    <x v="1757"/>
    <s v="B85765766"/>
    <x v="25370"/>
    <x v="48"/>
    <n v="11905.26"/>
  </r>
  <r>
    <x v="1757"/>
    <s v="B85765766"/>
    <x v="25371"/>
    <x v="17"/>
    <n v="13008.32"/>
  </r>
  <r>
    <x v="1757"/>
    <s v="B85765766"/>
    <x v="25372"/>
    <x v="48"/>
    <n v="1601.98"/>
  </r>
  <r>
    <x v="1757"/>
    <s v="B85765766"/>
    <x v="25268"/>
    <x v="29"/>
    <n v="319.27999999999997"/>
  </r>
  <r>
    <x v="1757"/>
    <s v="B85765766"/>
    <x v="25373"/>
    <x v="25"/>
    <n v="1606.8"/>
  </r>
  <r>
    <x v="1757"/>
    <s v="B85765766"/>
    <x v="25268"/>
    <x v="29"/>
    <n v="1107.8800000000001"/>
  </r>
  <r>
    <x v="1757"/>
    <s v="B85765766"/>
    <x v="25329"/>
    <x v="5"/>
    <n v="152.88"/>
  </r>
  <r>
    <x v="1757"/>
    <s v="B85765766"/>
    <x v="25372"/>
    <x v="48"/>
    <n v="15573.62"/>
  </r>
  <r>
    <x v="1757"/>
    <s v="B85765766"/>
    <x v="25374"/>
    <x v="21"/>
    <n v="124.8"/>
  </r>
  <r>
    <x v="1757"/>
    <s v="B85765766"/>
    <x v="25375"/>
    <x v="25"/>
    <n v="52162.59"/>
  </r>
  <r>
    <x v="1757"/>
    <s v="B85765766"/>
    <x v="25376"/>
    <x v="45"/>
    <n v="179.92"/>
  </r>
  <r>
    <x v="1757"/>
    <s v="B85765766"/>
    <x v="25360"/>
    <x v="29"/>
    <n v="96.72"/>
  </r>
  <r>
    <x v="1757"/>
    <s v="B85765766"/>
    <x v="25360"/>
    <x v="29"/>
    <n v="14.56"/>
  </r>
  <r>
    <x v="1757"/>
    <s v="B85765766"/>
    <x v="25315"/>
    <x v="35"/>
    <n v="284.85000000000002"/>
  </r>
  <r>
    <x v="1757"/>
    <s v="B85765766"/>
    <x v="25332"/>
    <x v="21"/>
    <n v="298.48"/>
  </r>
  <r>
    <x v="1757"/>
    <s v="B85765766"/>
    <x v="25377"/>
    <x v="35"/>
    <n v="359.2"/>
  </r>
  <r>
    <x v="1757"/>
    <s v="B85765766"/>
    <x v="25332"/>
    <x v="21"/>
    <n v="1129.44"/>
  </r>
  <r>
    <x v="1757"/>
    <s v="B85765766"/>
    <x v="25378"/>
    <x v="25"/>
    <n v="205.89"/>
  </r>
  <r>
    <x v="1757"/>
    <s v="B85765766"/>
    <x v="25379"/>
    <x v="43"/>
    <n v="154.96"/>
  </r>
  <r>
    <x v="1757"/>
    <s v="B85765766"/>
    <x v="25380"/>
    <x v="3"/>
    <n v="18543.2"/>
  </r>
  <r>
    <x v="1757"/>
    <s v="B85765766"/>
    <x v="25381"/>
    <x v="21"/>
    <n v="12239.76"/>
  </r>
  <r>
    <x v="1757"/>
    <s v="B85765766"/>
    <x v="25382"/>
    <x v="0"/>
    <n v="96821.3"/>
  </r>
  <r>
    <x v="1757"/>
    <s v="B85765766"/>
    <x v="25383"/>
    <x v="5"/>
    <n v="53.04"/>
  </r>
  <r>
    <x v="1757"/>
    <s v="B85765766"/>
    <x v="25262"/>
    <x v="29"/>
    <n v="93.7"/>
  </r>
  <r>
    <x v="1757"/>
    <s v="B85765766"/>
    <x v="25384"/>
    <x v="17"/>
    <n v="2551.12"/>
  </r>
  <r>
    <x v="1757"/>
    <s v="B85765766"/>
    <x v="25384"/>
    <x v="17"/>
    <n v="80.08"/>
  </r>
  <r>
    <x v="1757"/>
    <s v="B85765766"/>
    <x v="25378"/>
    <x v="25"/>
    <n v="162.27000000000001"/>
  </r>
  <r>
    <x v="1757"/>
    <s v="B85765766"/>
    <x v="25385"/>
    <x v="35"/>
    <n v="165.36"/>
  </r>
  <r>
    <x v="1757"/>
    <s v="B85765766"/>
    <x v="25386"/>
    <x v="5"/>
    <n v="61.36"/>
  </r>
  <r>
    <x v="1757"/>
    <s v="B85765766"/>
    <x v="25348"/>
    <x v="7"/>
    <n v="192.47"/>
  </r>
  <r>
    <x v="1757"/>
    <s v="B85765766"/>
    <x v="25387"/>
    <x v="21"/>
    <n v="1450.8"/>
  </r>
  <r>
    <x v="1757"/>
    <s v="B85765766"/>
    <x v="25262"/>
    <x v="29"/>
    <n v="76.459999999999994"/>
  </r>
  <r>
    <x v="1757"/>
    <s v="B85765766"/>
    <x v="25388"/>
    <x v="5"/>
    <n v="2660.32"/>
  </r>
  <r>
    <x v="1757"/>
    <s v="B85765766"/>
    <x v="25388"/>
    <x v="5"/>
    <n v="585.52"/>
  </r>
  <r>
    <x v="1757"/>
    <s v="B85765766"/>
    <x v="25269"/>
    <x v="5"/>
    <n v="3132.48"/>
  </r>
  <r>
    <x v="1757"/>
    <s v="B85765766"/>
    <x v="25382"/>
    <x v="0"/>
    <n v="75.55"/>
  </r>
  <r>
    <x v="1757"/>
    <s v="B85765766"/>
    <x v="25382"/>
    <x v="0"/>
    <n v="10773.34"/>
  </r>
  <r>
    <x v="1757"/>
    <s v="B85765766"/>
    <x v="25332"/>
    <x v="21"/>
    <n v="9811.36"/>
  </r>
  <r>
    <x v="1757"/>
    <s v="B85765766"/>
    <x v="25389"/>
    <x v="21"/>
    <n v="137265.46"/>
  </r>
  <r>
    <x v="1757"/>
    <s v="B85765766"/>
    <x v="25332"/>
    <x v="21"/>
    <n v="300.56"/>
  </r>
  <r>
    <x v="1757"/>
    <s v="B85765766"/>
    <x v="25390"/>
    <x v="17"/>
    <n v="3478.8"/>
  </r>
  <r>
    <x v="1757"/>
    <s v="B85765766"/>
    <x v="25262"/>
    <x v="29"/>
    <n v="76.22"/>
  </r>
  <r>
    <x v="1757"/>
    <s v="B85765766"/>
    <x v="25385"/>
    <x v="35"/>
    <n v="2136.16"/>
  </r>
  <r>
    <x v="1757"/>
    <s v="B85765766"/>
    <x v="25385"/>
    <x v="35"/>
    <n v="241.28"/>
  </r>
  <r>
    <x v="1757"/>
    <s v="B85765766"/>
    <x v="25391"/>
    <x v="5"/>
    <n v="98.8"/>
  </r>
  <r>
    <x v="1757"/>
    <s v="B85765766"/>
    <x v="25262"/>
    <x v="29"/>
    <n v="76.22"/>
  </r>
  <r>
    <x v="1757"/>
    <s v="B85765766"/>
    <x v="25385"/>
    <x v="35"/>
    <n v="11504.48"/>
  </r>
  <r>
    <x v="1757"/>
    <s v="B85765766"/>
    <x v="25392"/>
    <x v="17"/>
    <n v="11585.6"/>
  </r>
  <r>
    <x v="1757"/>
    <s v="B85765766"/>
    <x v="25262"/>
    <x v="29"/>
    <n v="197.6"/>
  </r>
  <r>
    <x v="1757"/>
    <s v="B85765766"/>
    <x v="25385"/>
    <x v="35"/>
    <n v="272.48"/>
  </r>
  <r>
    <x v="1757"/>
    <s v="B85765766"/>
    <x v="25393"/>
    <x v="21"/>
    <n v="20307.04"/>
  </r>
  <r>
    <x v="1757"/>
    <s v="B85765766"/>
    <x v="25315"/>
    <x v="35"/>
    <n v="181.47"/>
  </r>
  <r>
    <x v="1757"/>
    <s v="B85765766"/>
    <x v="25394"/>
    <x v="43"/>
    <n v="20626.32"/>
  </r>
  <r>
    <x v="1757"/>
    <s v="B85765766"/>
    <x v="25312"/>
    <x v="5"/>
    <n v="1759.68"/>
  </r>
  <r>
    <x v="1757"/>
    <s v="B85765766"/>
    <x v="25395"/>
    <x v="34"/>
    <n v="94.64"/>
  </r>
  <r>
    <x v="1757"/>
    <s v="B85765766"/>
    <x v="25396"/>
    <x v="17"/>
    <n v="6764.16"/>
  </r>
  <r>
    <x v="1757"/>
    <s v="B85765766"/>
    <x v="25312"/>
    <x v="5"/>
    <n v="412.88"/>
  </r>
  <r>
    <x v="1757"/>
    <s v="B85765766"/>
    <x v="25315"/>
    <x v="35"/>
    <n v="13.99"/>
  </r>
  <r>
    <x v="1757"/>
    <s v="B85765766"/>
    <x v="25397"/>
    <x v="17"/>
    <n v="10131.68"/>
  </r>
  <r>
    <x v="1757"/>
    <s v="B85765766"/>
    <x v="25377"/>
    <x v="35"/>
    <n v="25323.54"/>
  </r>
  <r>
    <x v="1757"/>
    <s v="B85765766"/>
    <x v="25398"/>
    <x v="25"/>
    <n v="265.2"/>
  </r>
  <r>
    <x v="1757"/>
    <s v="B85765766"/>
    <x v="25399"/>
    <x v="21"/>
    <n v="8509.2800000000007"/>
  </r>
  <r>
    <x v="1757"/>
    <s v="B85765766"/>
    <x v="25400"/>
    <x v="17"/>
    <n v="292.82"/>
  </r>
  <r>
    <x v="1757"/>
    <s v="B85765766"/>
    <x v="25401"/>
    <x v="21"/>
    <n v="5016.96"/>
  </r>
  <r>
    <x v="1757"/>
    <s v="B85765766"/>
    <x v="25261"/>
    <x v="14"/>
    <n v="4078.83"/>
  </r>
  <r>
    <x v="1757"/>
    <s v="B85765766"/>
    <x v="25402"/>
    <x v="21"/>
    <n v="1479.92"/>
  </r>
  <r>
    <x v="1757"/>
    <s v="B85765766"/>
    <x v="25403"/>
    <x v="45"/>
    <n v="16291.65"/>
  </r>
  <r>
    <x v="1757"/>
    <s v="B85765766"/>
    <x v="25404"/>
    <x v="21"/>
    <n v="9503.52"/>
  </r>
  <r>
    <x v="1757"/>
    <s v="B85765766"/>
    <x v="25405"/>
    <x v="17"/>
    <n v="18489.12"/>
  </r>
  <r>
    <x v="1757"/>
    <s v="B85765766"/>
    <x v="25405"/>
    <x v="17"/>
    <n v="1592.24"/>
  </r>
  <r>
    <x v="1757"/>
    <s v="B85765766"/>
    <x v="25406"/>
    <x v="5"/>
    <n v="2974.4"/>
  </r>
  <r>
    <x v="1757"/>
    <s v="B85765766"/>
    <x v="25407"/>
    <x v="11"/>
    <n v="2432.1"/>
  </r>
  <r>
    <x v="1757"/>
    <s v="B85765766"/>
    <x v="25403"/>
    <x v="45"/>
    <n v="9790.68"/>
  </r>
  <r>
    <x v="1757"/>
    <s v="B85765766"/>
    <x v="25403"/>
    <x v="45"/>
    <n v="14503.84"/>
  </r>
  <r>
    <x v="1757"/>
    <s v="B85765766"/>
    <x v="25408"/>
    <x v="17"/>
    <n v="832"/>
  </r>
  <r>
    <x v="1757"/>
    <s v="B85765766"/>
    <x v="25409"/>
    <x v="17"/>
    <n v="4392.3"/>
  </r>
  <r>
    <x v="1757"/>
    <s v="B85765766"/>
    <x v="25410"/>
    <x v="21"/>
    <n v="5488.08"/>
  </r>
  <r>
    <x v="1757"/>
    <s v="B85765766"/>
    <x v="25411"/>
    <x v="45"/>
    <n v="12841.7"/>
  </r>
  <r>
    <x v="1757"/>
    <s v="B85765766"/>
    <x v="25411"/>
    <x v="45"/>
    <n v="2976.03"/>
  </r>
  <r>
    <x v="1757"/>
    <s v="B85765766"/>
    <x v="25409"/>
    <x v="17"/>
    <n v="3183.44"/>
  </r>
  <r>
    <x v="1757"/>
    <s v="B85765766"/>
    <x v="25261"/>
    <x v="14"/>
    <n v="70746.47"/>
  </r>
  <r>
    <x v="1757"/>
    <s v="B85765766"/>
    <x v="25412"/>
    <x v="25"/>
    <n v="953.48"/>
  </r>
  <r>
    <x v="1757"/>
    <s v="B85765766"/>
    <x v="25413"/>
    <x v="17"/>
    <n v="4604.05"/>
  </r>
  <r>
    <x v="1757"/>
    <s v="B85765766"/>
    <x v="25414"/>
    <x v="17"/>
    <n v="6987.76"/>
  </r>
  <r>
    <x v="1757"/>
    <s v="B85765766"/>
    <x v="25374"/>
    <x v="21"/>
    <n v="1890.72"/>
  </r>
  <r>
    <x v="1757"/>
    <s v="B85765766"/>
    <x v="25403"/>
    <x v="45"/>
    <n v="760.33"/>
  </r>
  <r>
    <x v="1757"/>
    <s v="B85765766"/>
    <x v="25383"/>
    <x v="5"/>
    <n v="2144.12"/>
  </r>
  <r>
    <x v="1757"/>
    <s v="B85765766"/>
    <x v="25403"/>
    <x v="45"/>
    <n v="760.32"/>
  </r>
  <r>
    <x v="1757"/>
    <s v="B85765766"/>
    <x v="25376"/>
    <x v="45"/>
    <n v="429.52"/>
  </r>
  <r>
    <x v="1757"/>
    <s v="B85765766"/>
    <x v="25415"/>
    <x v="0"/>
    <n v="768.56"/>
  </r>
  <r>
    <x v="1757"/>
    <s v="B85765766"/>
    <x v="25416"/>
    <x v="0"/>
    <n v="4052.39"/>
  </r>
  <r>
    <x v="1757"/>
    <s v="B85765766"/>
    <x v="25417"/>
    <x v="31"/>
    <n v="28617.68"/>
  </r>
  <r>
    <x v="1757"/>
    <s v="B85765766"/>
    <x v="25360"/>
    <x v="29"/>
    <n v="3864.64"/>
  </r>
  <r>
    <x v="1757"/>
    <s v="B85765766"/>
    <x v="25416"/>
    <x v="0"/>
    <n v="3807.93"/>
  </r>
  <r>
    <x v="1757"/>
    <s v="B85765766"/>
    <x v="25418"/>
    <x v="47"/>
    <n v="5118.88"/>
  </r>
  <r>
    <x v="1757"/>
    <s v="B85765766"/>
    <x v="25419"/>
    <x v="29"/>
    <n v="810.72"/>
  </r>
  <r>
    <x v="1758"/>
    <s v="B85838340"/>
    <x v="25420"/>
    <x v="37"/>
    <n v="2552.13"/>
  </r>
  <r>
    <x v="1759"/>
    <s v="B85883114"/>
    <x v="25421"/>
    <x v="15"/>
    <n v="39.93"/>
  </r>
  <r>
    <x v="1759"/>
    <s v="B85883114"/>
    <x v="25421"/>
    <x v="15"/>
    <n v="75.02"/>
  </r>
  <r>
    <x v="1759"/>
    <s v="B85883114"/>
    <x v="25422"/>
    <x v="50"/>
    <n v="52.03"/>
  </r>
  <r>
    <x v="1759"/>
    <s v="B85883114"/>
    <x v="25423"/>
    <x v="46"/>
    <n v="81.069999999999993"/>
  </r>
  <r>
    <x v="1759"/>
    <s v="B85883114"/>
    <x v="25424"/>
    <x v="23"/>
    <n v="234.74"/>
  </r>
  <r>
    <x v="1759"/>
    <s v="B85883114"/>
    <x v="25425"/>
    <x v="18"/>
    <n v="68.97"/>
  </r>
  <r>
    <x v="1759"/>
    <s v="B85883114"/>
    <x v="25425"/>
    <x v="18"/>
    <n v="68.97"/>
  </r>
  <r>
    <x v="1759"/>
    <s v="B85883114"/>
    <x v="25426"/>
    <x v="14"/>
    <n v="130.68"/>
  </r>
  <r>
    <x v="1759"/>
    <s v="B85883114"/>
    <x v="25427"/>
    <x v="17"/>
    <n v="199.65"/>
  </r>
  <r>
    <x v="1759"/>
    <s v="B85883114"/>
    <x v="25426"/>
    <x v="14"/>
    <n v="75.02"/>
  </r>
  <r>
    <x v="1759"/>
    <s v="B85883114"/>
    <x v="25426"/>
    <x v="14"/>
    <n v="75.02"/>
  </r>
  <r>
    <x v="1759"/>
    <s v="B85883114"/>
    <x v="25428"/>
    <x v="41"/>
    <n v="100.43"/>
  </r>
  <r>
    <x v="1759"/>
    <s v="B85883114"/>
    <x v="25426"/>
    <x v="14"/>
    <n v="75.02"/>
  </r>
  <r>
    <x v="1759"/>
    <s v="B85883114"/>
    <x v="25429"/>
    <x v="53"/>
    <n v="235.95"/>
  </r>
  <r>
    <x v="1759"/>
    <s v="B85883114"/>
    <x v="25427"/>
    <x v="17"/>
    <n v="42.35"/>
  </r>
  <r>
    <x v="1759"/>
    <s v="B85883114"/>
    <x v="25428"/>
    <x v="41"/>
    <n v="42.35"/>
  </r>
  <r>
    <x v="1759"/>
    <s v="B85883114"/>
    <x v="25421"/>
    <x v="15"/>
    <n v="42.35"/>
  </r>
  <r>
    <x v="1759"/>
    <s v="B85883114"/>
    <x v="25422"/>
    <x v="50"/>
    <n v="42.35"/>
  </r>
  <r>
    <x v="1760"/>
    <s v="B85893493"/>
    <x v="25430"/>
    <x v="31"/>
    <n v="8216"/>
  </r>
  <r>
    <x v="1761"/>
    <s v="B86015872"/>
    <x v="21169"/>
    <x v="21"/>
    <n v="1397.55"/>
  </r>
  <r>
    <x v="1761"/>
    <s v="B86015872"/>
    <x v="21170"/>
    <x v="18"/>
    <n v="1138.73"/>
  </r>
  <r>
    <x v="1761"/>
    <s v="B86015872"/>
    <x v="21170"/>
    <x v="18"/>
    <n v="1138.73"/>
  </r>
  <r>
    <x v="1761"/>
    <s v="B86015872"/>
    <x v="21169"/>
    <x v="21"/>
    <n v="42.35"/>
  </r>
  <r>
    <x v="1761"/>
    <s v="B86015872"/>
    <x v="21170"/>
    <x v="18"/>
    <n v="54.45"/>
  </r>
  <r>
    <x v="1761"/>
    <s v="B86015872"/>
    <x v="18545"/>
    <x v="31"/>
    <n v="637.02"/>
  </r>
  <r>
    <x v="1761"/>
    <s v="B86015872"/>
    <x v="25431"/>
    <x v="18"/>
    <n v="318.51"/>
  </r>
  <r>
    <x v="1761"/>
    <s v="B86015872"/>
    <x v="21178"/>
    <x v="42"/>
    <n v="349.39"/>
  </r>
  <r>
    <x v="1761"/>
    <s v="B86015872"/>
    <x v="21193"/>
    <x v="14"/>
    <n v="29.65"/>
  </r>
  <r>
    <x v="1761"/>
    <s v="B86015872"/>
    <x v="21193"/>
    <x v="14"/>
    <n v="698.78"/>
  </r>
  <r>
    <x v="1761"/>
    <s v="B86015872"/>
    <x v="18545"/>
    <x v="31"/>
    <n v="42.35"/>
  </r>
  <r>
    <x v="1761"/>
    <s v="B86015872"/>
    <x v="21193"/>
    <x v="14"/>
    <n v="42.35"/>
  </r>
  <r>
    <x v="1761"/>
    <s v="B86015872"/>
    <x v="21178"/>
    <x v="42"/>
    <n v="42.35"/>
  </r>
  <r>
    <x v="1761"/>
    <s v="B86015872"/>
    <x v="25431"/>
    <x v="18"/>
    <n v="42.35"/>
  </r>
  <r>
    <x v="1762"/>
    <s v="B86112281"/>
    <x v="25432"/>
    <x v="40"/>
    <n v="4356"/>
  </r>
  <r>
    <x v="1763"/>
    <s v="B86133766"/>
    <x v="25433"/>
    <x v="46"/>
    <n v="10.89"/>
  </r>
  <r>
    <x v="1763"/>
    <s v="B86133766"/>
    <x v="25433"/>
    <x v="46"/>
    <n v="26.68"/>
  </r>
  <r>
    <x v="1764"/>
    <s v="B86141009"/>
    <x v="25434"/>
    <x v="25"/>
    <n v="113.82"/>
  </r>
  <r>
    <x v="1764"/>
    <s v="B86141009"/>
    <x v="25434"/>
    <x v="25"/>
    <n v="740.53"/>
  </r>
  <r>
    <x v="1765"/>
    <s v="B86142809"/>
    <x v="25435"/>
    <x v="82"/>
    <n v="22.08"/>
  </r>
  <r>
    <x v="1765"/>
    <s v="B86142809"/>
    <x v="25436"/>
    <x v="82"/>
    <n v="106.66"/>
  </r>
  <r>
    <x v="1765"/>
    <s v="B86142809"/>
    <x v="25437"/>
    <x v="7"/>
    <n v="153.15"/>
  </r>
  <r>
    <x v="1766"/>
    <s v="B86222874"/>
    <x v="25438"/>
    <x v="22"/>
    <n v="2207.04"/>
  </r>
  <r>
    <x v="1766"/>
    <s v="B86222874"/>
    <x v="25439"/>
    <x v="22"/>
    <n v="3094.58"/>
  </r>
  <r>
    <x v="1766"/>
    <s v="B86222874"/>
    <x v="25440"/>
    <x v="28"/>
    <n v="1163.42"/>
  </r>
  <r>
    <x v="1766"/>
    <s v="B86222874"/>
    <x v="25441"/>
    <x v="27"/>
    <n v="194.81"/>
  </r>
  <r>
    <x v="1766"/>
    <s v="B86222874"/>
    <x v="19578"/>
    <x v="18"/>
    <n v="2952.4"/>
  </r>
  <r>
    <x v="1766"/>
    <s v="B86222874"/>
    <x v="18619"/>
    <x v="53"/>
    <n v="1270.5"/>
  </r>
  <r>
    <x v="1766"/>
    <s v="B86222874"/>
    <x v="25442"/>
    <x v="53"/>
    <n v="208.12"/>
  </r>
  <r>
    <x v="1766"/>
    <s v="B86222874"/>
    <x v="25442"/>
    <x v="53"/>
    <n v="18.149999999999999"/>
  </r>
  <r>
    <x v="1766"/>
    <s v="B86222874"/>
    <x v="25440"/>
    <x v="28"/>
    <n v="18.149999999999999"/>
  </r>
  <r>
    <x v="1766"/>
    <s v="B86222874"/>
    <x v="18619"/>
    <x v="53"/>
    <n v="18.149999999999999"/>
  </r>
  <r>
    <x v="1766"/>
    <s v="B86222874"/>
    <x v="25441"/>
    <x v="27"/>
    <n v="18.149999999999999"/>
  </r>
  <r>
    <x v="1766"/>
    <s v="B86222874"/>
    <x v="25439"/>
    <x v="22"/>
    <n v="18.149999999999999"/>
  </r>
  <r>
    <x v="1766"/>
    <s v="B86222874"/>
    <x v="25438"/>
    <x v="22"/>
    <n v="18.149999999999999"/>
  </r>
  <r>
    <x v="1766"/>
    <s v="B86222874"/>
    <x v="19578"/>
    <x v="18"/>
    <n v="60.5"/>
  </r>
  <r>
    <x v="1766"/>
    <s v="B86222874"/>
    <x v="25443"/>
    <x v="45"/>
    <n v="1247.51"/>
  </r>
  <r>
    <x v="1767"/>
    <s v="B86268125"/>
    <x v="25444"/>
    <x v="48"/>
    <n v="17508.03"/>
  </r>
  <r>
    <x v="1767"/>
    <s v="B86268125"/>
    <x v="25445"/>
    <x v="29"/>
    <n v="3813.68"/>
  </r>
  <r>
    <x v="1767"/>
    <s v="B86268125"/>
    <x v="25446"/>
    <x v="28"/>
    <n v="7973.66"/>
  </r>
  <r>
    <x v="1767"/>
    <s v="B86268125"/>
    <x v="25447"/>
    <x v="18"/>
    <n v="250.47"/>
  </r>
  <r>
    <x v="1767"/>
    <s v="B86268125"/>
    <x v="25447"/>
    <x v="18"/>
    <n v="1836.05"/>
  </r>
  <r>
    <x v="1767"/>
    <s v="B86268125"/>
    <x v="25448"/>
    <x v="37"/>
    <n v="5575.68"/>
  </r>
  <r>
    <x v="1767"/>
    <s v="B86268125"/>
    <x v="25448"/>
    <x v="37"/>
    <n v="911.13"/>
  </r>
  <r>
    <x v="1767"/>
    <s v="B86268125"/>
    <x v="25449"/>
    <x v="33"/>
    <n v="5296.9"/>
  </r>
  <r>
    <x v="1767"/>
    <s v="B86268125"/>
    <x v="25450"/>
    <x v="44"/>
    <n v="1925.11"/>
  </r>
  <r>
    <x v="1767"/>
    <s v="B86268125"/>
    <x v="25450"/>
    <x v="44"/>
    <n v="2531.3200000000002"/>
  </r>
  <r>
    <x v="1767"/>
    <s v="B86268125"/>
    <x v="25450"/>
    <x v="44"/>
    <n v="2617.23"/>
  </r>
  <r>
    <x v="1768"/>
    <s v="B86344454"/>
    <x v="25451"/>
    <x v="42"/>
    <n v="446.34"/>
  </r>
  <r>
    <x v="1769"/>
    <s v="B86456670"/>
    <x v="25452"/>
    <x v="5"/>
    <n v="4598"/>
  </r>
  <r>
    <x v="1770"/>
    <s v="B86458643"/>
    <x v="25453"/>
    <x v="55"/>
    <n v="115"/>
  </r>
  <r>
    <x v="1771"/>
    <s v="B86459369"/>
    <x v="25454"/>
    <x v="28"/>
    <n v="511.83"/>
  </r>
  <r>
    <x v="1771"/>
    <s v="B86459369"/>
    <x v="25455"/>
    <x v="8"/>
    <n v="700.95"/>
  </r>
  <r>
    <x v="1771"/>
    <s v="B86459369"/>
    <x v="25456"/>
    <x v="5"/>
    <n v="42347.94"/>
  </r>
  <r>
    <x v="1771"/>
    <s v="B86459369"/>
    <x v="25454"/>
    <x v="28"/>
    <n v="531.98"/>
  </r>
  <r>
    <x v="1771"/>
    <s v="B86459369"/>
    <x v="25457"/>
    <x v="3"/>
    <n v="448.37"/>
  </r>
  <r>
    <x v="1771"/>
    <s v="B86459369"/>
    <x v="25458"/>
    <x v="44"/>
    <n v="354.65"/>
  </r>
  <r>
    <x v="1771"/>
    <s v="B86459369"/>
    <x v="25459"/>
    <x v="21"/>
    <n v="354.65"/>
  </r>
  <r>
    <x v="1771"/>
    <s v="B86459369"/>
    <x v="25460"/>
    <x v="24"/>
    <n v="531.98"/>
  </r>
  <r>
    <x v="1771"/>
    <s v="B86459369"/>
    <x v="25461"/>
    <x v="33"/>
    <n v="792.55"/>
  </r>
  <r>
    <x v="1771"/>
    <s v="B86459369"/>
    <x v="25462"/>
    <x v="36"/>
    <n v="1651.84"/>
  </r>
  <r>
    <x v="1771"/>
    <s v="B86459369"/>
    <x v="25463"/>
    <x v="36"/>
    <n v="142.27000000000001"/>
  </r>
  <r>
    <x v="1771"/>
    <s v="B86459369"/>
    <x v="25464"/>
    <x v="27"/>
    <n v="124.22"/>
  </r>
  <r>
    <x v="1771"/>
    <s v="B86459369"/>
    <x v="25465"/>
    <x v="25"/>
    <n v="255.7"/>
  </r>
  <r>
    <x v="1771"/>
    <s v="B86459369"/>
    <x v="25466"/>
    <x v="18"/>
    <n v="1074.99"/>
  </r>
  <r>
    <x v="1771"/>
    <s v="B86459369"/>
    <x v="25467"/>
    <x v="18"/>
    <n v="122.38"/>
  </r>
  <r>
    <x v="1771"/>
    <s v="B86459369"/>
    <x v="25468"/>
    <x v="28"/>
    <n v="425.22"/>
  </r>
  <r>
    <x v="1771"/>
    <s v="B86459369"/>
    <x v="25468"/>
    <x v="28"/>
    <n v="400.36"/>
  </r>
  <r>
    <x v="1771"/>
    <s v="B86459369"/>
    <x v="25468"/>
    <x v="28"/>
    <n v="453.65"/>
  </r>
  <r>
    <x v="1771"/>
    <s v="B86459369"/>
    <x v="25468"/>
    <x v="28"/>
    <n v="874.66"/>
  </r>
  <r>
    <x v="1771"/>
    <s v="B86459369"/>
    <x v="25468"/>
    <x v="28"/>
    <n v="536.67999999999995"/>
  </r>
  <r>
    <x v="1771"/>
    <s v="B86459369"/>
    <x v="25468"/>
    <x v="28"/>
    <n v="581.21"/>
  </r>
  <r>
    <x v="1771"/>
    <s v="B86459369"/>
    <x v="25468"/>
    <x v="28"/>
    <n v="218.84"/>
  </r>
  <r>
    <x v="1771"/>
    <s v="B86459369"/>
    <x v="25468"/>
    <x v="28"/>
    <n v="610.78"/>
  </r>
  <r>
    <x v="1771"/>
    <s v="B86459369"/>
    <x v="25468"/>
    <x v="28"/>
    <n v="433.58"/>
  </r>
  <r>
    <x v="1771"/>
    <s v="B86459369"/>
    <x v="25468"/>
    <x v="28"/>
    <n v="515.91999999999996"/>
  </r>
  <r>
    <x v="1771"/>
    <s v="B86459369"/>
    <x v="25468"/>
    <x v="28"/>
    <n v="897.34"/>
  </r>
  <r>
    <x v="1772"/>
    <s v="B86462587"/>
    <x v="25469"/>
    <x v="3"/>
    <n v="484"/>
  </r>
  <r>
    <x v="1772"/>
    <s v="B86462587"/>
    <x v="25470"/>
    <x v="34"/>
    <n v="1210"/>
  </r>
  <r>
    <x v="1772"/>
    <s v="B86462587"/>
    <x v="25471"/>
    <x v="34"/>
    <n v="242"/>
  </r>
  <r>
    <x v="1772"/>
    <s v="B86462587"/>
    <x v="25472"/>
    <x v="4"/>
    <n v="484"/>
  </r>
  <r>
    <x v="1773"/>
    <s v="B86481389"/>
    <x v="25473"/>
    <x v="39"/>
    <n v="1740"/>
  </r>
  <r>
    <x v="1773"/>
    <s v="B86481389"/>
    <x v="25473"/>
    <x v="39"/>
    <n v="4719"/>
  </r>
  <r>
    <x v="1774"/>
    <s v="B86610599"/>
    <x v="25474"/>
    <x v="14"/>
    <n v="1584.6"/>
  </r>
  <r>
    <x v="1774"/>
    <s v="B86610599"/>
    <x v="25475"/>
    <x v="14"/>
    <n v="137.15"/>
  </r>
  <r>
    <x v="1774"/>
    <s v="B86610599"/>
    <x v="25474"/>
    <x v="14"/>
    <n v="638.88"/>
  </r>
  <r>
    <x v="1774"/>
    <s v="B86610599"/>
    <x v="25475"/>
    <x v="14"/>
    <n v="53.24"/>
  </r>
  <r>
    <x v="1774"/>
    <s v="B86610599"/>
    <x v="25476"/>
    <x v="33"/>
    <n v="332.75"/>
  </r>
  <r>
    <x v="1775"/>
    <s v="B86697679"/>
    <x v="25477"/>
    <x v="69"/>
    <n v="10.45"/>
  </r>
  <r>
    <x v="1776"/>
    <s v="B86749488"/>
    <x v="25478"/>
    <x v="16"/>
    <n v="1500"/>
  </r>
  <r>
    <x v="1777"/>
    <s v="B86900057"/>
    <x v="21384"/>
    <x v="1"/>
    <n v="33880"/>
  </r>
  <r>
    <x v="1777"/>
    <s v="B86900057"/>
    <x v="10181"/>
    <x v="18"/>
    <n v="8409.5"/>
  </r>
  <r>
    <x v="1778"/>
    <s v="B86907110"/>
    <x v="25479"/>
    <x v="46"/>
    <n v="9090.32"/>
  </r>
  <r>
    <x v="1778"/>
    <s v="B86907110"/>
    <x v="25479"/>
    <x v="46"/>
    <n v="31997.24"/>
  </r>
  <r>
    <x v="1779"/>
    <s v="B86907128"/>
    <x v="25480"/>
    <x v="18"/>
    <n v="968.97"/>
  </r>
  <r>
    <x v="1779"/>
    <s v="B86907128"/>
    <x v="25481"/>
    <x v="45"/>
    <n v="9419.49"/>
  </r>
  <r>
    <x v="1779"/>
    <s v="B86907128"/>
    <x v="25482"/>
    <x v="45"/>
    <n v="4839.26"/>
  </r>
  <r>
    <x v="1779"/>
    <s v="B86907128"/>
    <x v="25483"/>
    <x v="53"/>
    <n v="1856.62"/>
  </r>
  <r>
    <x v="1779"/>
    <s v="B86907128"/>
    <x v="25484"/>
    <x v="5"/>
    <n v="169.88"/>
  </r>
  <r>
    <x v="1779"/>
    <s v="B86907128"/>
    <x v="25484"/>
    <x v="5"/>
    <n v="99.1"/>
  </r>
  <r>
    <x v="1779"/>
    <s v="B86907128"/>
    <x v="25484"/>
    <x v="5"/>
    <n v="230.87"/>
  </r>
  <r>
    <x v="1779"/>
    <s v="B86907128"/>
    <x v="25484"/>
    <x v="5"/>
    <n v="401.84"/>
  </r>
  <r>
    <x v="1779"/>
    <s v="B86907128"/>
    <x v="25484"/>
    <x v="5"/>
    <n v="127.41"/>
  </r>
  <r>
    <x v="1779"/>
    <s v="B86907128"/>
    <x v="25484"/>
    <x v="5"/>
    <n v="206.91"/>
  </r>
  <r>
    <x v="1779"/>
    <s v="B86907128"/>
    <x v="25484"/>
    <x v="5"/>
    <n v="299.48"/>
  </r>
  <r>
    <x v="1779"/>
    <s v="B86907128"/>
    <x v="25484"/>
    <x v="5"/>
    <n v="373.53"/>
  </r>
  <r>
    <x v="1779"/>
    <s v="B86907128"/>
    <x v="25485"/>
    <x v="18"/>
    <n v="2450.25"/>
  </r>
  <r>
    <x v="1779"/>
    <s v="B86907128"/>
    <x v="25486"/>
    <x v="5"/>
    <n v="1225.49"/>
  </r>
  <r>
    <x v="1779"/>
    <s v="B86907128"/>
    <x v="25487"/>
    <x v="3"/>
    <n v="1633.5"/>
  </r>
  <r>
    <x v="1779"/>
    <s v="B86907128"/>
    <x v="25488"/>
    <x v="33"/>
    <n v="1169.57"/>
  </r>
  <r>
    <x v="1779"/>
    <s v="B86907128"/>
    <x v="25488"/>
    <x v="33"/>
    <n v="373.51"/>
  </r>
  <r>
    <x v="1779"/>
    <s v="B86907128"/>
    <x v="25488"/>
    <x v="33"/>
    <n v="127.4"/>
  </r>
  <r>
    <x v="1779"/>
    <s v="B86907128"/>
    <x v="25488"/>
    <x v="33"/>
    <n v="99.09"/>
  </r>
  <r>
    <x v="1779"/>
    <s v="B86907128"/>
    <x v="25488"/>
    <x v="33"/>
    <n v="230.92"/>
  </r>
  <r>
    <x v="1779"/>
    <s v="B86907128"/>
    <x v="25489"/>
    <x v="35"/>
    <n v="1267.5999999999999"/>
  </r>
  <r>
    <x v="1779"/>
    <s v="B86907128"/>
    <x v="25490"/>
    <x v="3"/>
    <n v="1089"/>
  </r>
  <r>
    <x v="1779"/>
    <s v="B86907128"/>
    <x v="25482"/>
    <x v="45"/>
    <n v="5323.26"/>
  </r>
  <r>
    <x v="1779"/>
    <s v="B86907128"/>
    <x v="25491"/>
    <x v="33"/>
    <n v="753.77"/>
  </r>
  <r>
    <x v="1779"/>
    <s v="B86907128"/>
    <x v="25492"/>
    <x v="30"/>
    <n v="1138.8499999999999"/>
  </r>
  <r>
    <x v="1779"/>
    <s v="B86907128"/>
    <x v="25493"/>
    <x v="7"/>
    <n v="876.65"/>
  </r>
  <r>
    <x v="1779"/>
    <s v="B86907128"/>
    <x v="25494"/>
    <x v="2"/>
    <n v="1728.24"/>
  </r>
  <r>
    <x v="1779"/>
    <s v="B86907128"/>
    <x v="25495"/>
    <x v="28"/>
    <n v="138.41999999999999"/>
  </r>
  <r>
    <x v="1779"/>
    <s v="B86907128"/>
    <x v="25496"/>
    <x v="28"/>
    <n v="1075.93"/>
  </r>
  <r>
    <x v="1779"/>
    <s v="B86907128"/>
    <x v="25497"/>
    <x v="24"/>
    <n v="34508.730000000003"/>
  </r>
  <r>
    <x v="1779"/>
    <s v="B86907128"/>
    <x v="25498"/>
    <x v="34"/>
    <n v="17065.02"/>
  </r>
  <r>
    <x v="1779"/>
    <s v="B86907128"/>
    <x v="25499"/>
    <x v="14"/>
    <n v="36262.54"/>
  </r>
  <r>
    <x v="1779"/>
    <s v="B86907128"/>
    <x v="25498"/>
    <x v="34"/>
    <n v="60484.2"/>
  </r>
  <r>
    <x v="1779"/>
    <s v="B86907128"/>
    <x v="25500"/>
    <x v="0"/>
    <n v="600.4"/>
  </r>
  <r>
    <x v="1779"/>
    <s v="B86907128"/>
    <x v="25501"/>
    <x v="25"/>
    <n v="229.9"/>
  </r>
  <r>
    <x v="1779"/>
    <s v="B86907128"/>
    <x v="25502"/>
    <x v="18"/>
    <n v="355.01"/>
  </r>
  <r>
    <x v="1779"/>
    <s v="B86907128"/>
    <x v="25503"/>
    <x v="22"/>
    <n v="363"/>
  </r>
  <r>
    <x v="1779"/>
    <s v="B86907128"/>
    <x v="25504"/>
    <x v="16"/>
    <n v="3529.81"/>
  </r>
  <r>
    <x v="1779"/>
    <s v="B86907128"/>
    <x v="25504"/>
    <x v="16"/>
    <n v="3529.81"/>
  </r>
  <r>
    <x v="1779"/>
    <s v="B86907128"/>
    <x v="25505"/>
    <x v="36"/>
    <n v="327.06"/>
  </r>
  <r>
    <x v="1779"/>
    <s v="B86907128"/>
    <x v="25506"/>
    <x v="18"/>
    <n v="103.88"/>
  </r>
  <r>
    <x v="1779"/>
    <s v="B86907128"/>
    <x v="25500"/>
    <x v="0"/>
    <n v="83.49"/>
  </r>
  <r>
    <x v="1779"/>
    <s v="B86907128"/>
    <x v="25498"/>
    <x v="34"/>
    <n v="26613.040000000001"/>
  </r>
  <r>
    <x v="1779"/>
    <s v="B86907128"/>
    <x v="25498"/>
    <x v="34"/>
    <n v="3696.74"/>
  </r>
  <r>
    <x v="1779"/>
    <s v="B86907128"/>
    <x v="25498"/>
    <x v="34"/>
    <n v="3696.74"/>
  </r>
  <r>
    <x v="1779"/>
    <s v="B86907128"/>
    <x v="25498"/>
    <x v="34"/>
    <n v="3696.76"/>
  </r>
  <r>
    <x v="1780"/>
    <s v="B87031068"/>
    <x v="25507"/>
    <x v="21"/>
    <n v="1317.69"/>
  </r>
  <r>
    <x v="1781"/>
    <s v="B87133096"/>
    <x v="25508"/>
    <x v="21"/>
    <n v="3025"/>
  </r>
  <r>
    <x v="1781"/>
    <s v="B87133096"/>
    <x v="25509"/>
    <x v="40"/>
    <n v="1633.5"/>
  </r>
  <r>
    <x v="1782"/>
    <s v="B87135968"/>
    <x v="245"/>
    <x v="42"/>
    <n v="14096.5"/>
  </r>
  <r>
    <x v="1783"/>
    <s v="B87155065"/>
    <x v="25510"/>
    <x v="3"/>
    <n v="484"/>
  </r>
  <r>
    <x v="1783"/>
    <s v="B87155065"/>
    <x v="25511"/>
    <x v="31"/>
    <n v="643.44000000000005"/>
  </r>
  <r>
    <x v="1783"/>
    <s v="B87155065"/>
    <x v="25512"/>
    <x v="35"/>
    <n v="5269.55"/>
  </r>
  <r>
    <x v="1783"/>
    <s v="B87155065"/>
    <x v="25511"/>
    <x v="31"/>
    <n v="925.93"/>
  </r>
  <r>
    <x v="1784"/>
    <s v="B87194171"/>
    <x v="25513"/>
    <x v="34"/>
    <n v="1045.44"/>
  </r>
  <r>
    <x v="1784"/>
    <s v="B87194171"/>
    <x v="25514"/>
    <x v="61"/>
    <n v="232.17"/>
  </r>
  <r>
    <x v="1784"/>
    <s v="B87194171"/>
    <x v="25515"/>
    <x v="33"/>
    <n v="247.89"/>
  </r>
  <r>
    <x v="1785"/>
    <s v="B87346433"/>
    <x v="25516"/>
    <x v="24"/>
    <n v="1267.2"/>
  </r>
  <r>
    <x v="1786"/>
    <s v="B87449799"/>
    <x v="25517"/>
    <x v="25"/>
    <n v="117"/>
  </r>
  <r>
    <x v="1786"/>
    <s v="B87449799"/>
    <x v="25518"/>
    <x v="25"/>
    <n v="169"/>
  </r>
  <r>
    <x v="1786"/>
    <s v="B87449799"/>
    <x v="25518"/>
    <x v="25"/>
    <n v="11.65"/>
  </r>
  <r>
    <x v="1786"/>
    <s v="B87449799"/>
    <x v="25517"/>
    <x v="25"/>
    <n v="11.65"/>
  </r>
  <r>
    <x v="1787"/>
    <s v="B87472387"/>
    <x v="25519"/>
    <x v="17"/>
    <n v="375.1"/>
  </r>
  <r>
    <x v="1787"/>
    <s v="B87472387"/>
    <x v="25520"/>
    <x v="24"/>
    <n v="159.12"/>
  </r>
  <r>
    <x v="1787"/>
    <s v="B87472387"/>
    <x v="25519"/>
    <x v="17"/>
    <n v="3.69"/>
  </r>
  <r>
    <x v="1787"/>
    <s v="B87472387"/>
    <x v="25521"/>
    <x v="23"/>
    <n v="18.510000000000002"/>
  </r>
  <r>
    <x v="1787"/>
    <s v="B87472387"/>
    <x v="25522"/>
    <x v="40"/>
    <n v="139.15"/>
  </r>
  <r>
    <x v="1787"/>
    <s v="B87472387"/>
    <x v="25522"/>
    <x v="40"/>
    <n v="225.06"/>
  </r>
  <r>
    <x v="1787"/>
    <s v="B87472387"/>
    <x v="25522"/>
    <x v="40"/>
    <n v="139.15"/>
  </r>
  <r>
    <x v="1787"/>
    <s v="B87472387"/>
    <x v="25523"/>
    <x v="6"/>
    <n v="1697.63"/>
  </r>
  <r>
    <x v="1787"/>
    <s v="B87472387"/>
    <x v="25524"/>
    <x v="28"/>
    <n v="325.01"/>
  </r>
  <r>
    <x v="1787"/>
    <s v="B87472387"/>
    <x v="25525"/>
    <x v="1"/>
    <n v="605"/>
  </r>
  <r>
    <x v="1787"/>
    <s v="B87472387"/>
    <x v="25526"/>
    <x v="38"/>
    <n v="38.72"/>
  </r>
  <r>
    <x v="1787"/>
    <s v="B87472387"/>
    <x v="25527"/>
    <x v="34"/>
    <n v="302.5"/>
  </r>
  <r>
    <x v="1787"/>
    <s v="B87472387"/>
    <x v="25528"/>
    <x v="24"/>
    <n v="8.23"/>
  </r>
  <r>
    <x v="1787"/>
    <s v="B87472387"/>
    <x v="25529"/>
    <x v="24"/>
    <n v="47.11"/>
  </r>
  <r>
    <x v="1787"/>
    <s v="B87472387"/>
    <x v="25530"/>
    <x v="24"/>
    <n v="71.38"/>
  </r>
  <r>
    <x v="1787"/>
    <s v="B87472387"/>
    <x v="25531"/>
    <x v="24"/>
    <n v="109.02"/>
  </r>
  <r>
    <x v="1787"/>
    <s v="B87472387"/>
    <x v="25532"/>
    <x v="37"/>
    <n v="43.81"/>
  </r>
  <r>
    <x v="1787"/>
    <s v="B87472387"/>
    <x v="25533"/>
    <x v="5"/>
    <n v="871.2"/>
  </r>
  <r>
    <x v="1787"/>
    <s v="B87472387"/>
    <x v="25533"/>
    <x v="5"/>
    <n v="235.95"/>
  </r>
  <r>
    <x v="1787"/>
    <s v="B87472387"/>
    <x v="25533"/>
    <x v="5"/>
    <n v="450.12"/>
  </r>
  <r>
    <x v="1787"/>
    <s v="B87472387"/>
    <x v="25534"/>
    <x v="41"/>
    <n v="187.55"/>
  </r>
  <r>
    <x v="1787"/>
    <s v="B87472387"/>
    <x v="25522"/>
    <x v="40"/>
    <n v="60.5"/>
  </r>
  <r>
    <x v="1787"/>
    <s v="B87472387"/>
    <x v="25534"/>
    <x v="41"/>
    <n v="3.69"/>
  </r>
  <r>
    <x v="1787"/>
    <s v="B87472387"/>
    <x v="25533"/>
    <x v="5"/>
    <n v="60.5"/>
  </r>
  <r>
    <x v="1787"/>
    <s v="B87472387"/>
    <x v="25526"/>
    <x v="38"/>
    <n v="60.5"/>
  </r>
  <r>
    <x v="1788"/>
    <s v="B87490892"/>
    <x v="531"/>
    <x v="7"/>
    <n v="17532.900000000001"/>
  </r>
  <r>
    <x v="1789"/>
    <s v="B87527115"/>
    <x v="25535"/>
    <x v="104"/>
    <n v="290.39999999999998"/>
  </r>
  <r>
    <x v="1789"/>
    <s v="B87527115"/>
    <x v="25536"/>
    <x v="16"/>
    <n v="493.68"/>
  </r>
  <r>
    <x v="1790"/>
    <s v="B87542676"/>
    <x v="21144"/>
    <x v="49"/>
    <n v="2752.77"/>
  </r>
  <r>
    <x v="1790"/>
    <s v="B87542676"/>
    <x v="25537"/>
    <x v="12"/>
    <n v="3067.6"/>
  </r>
  <r>
    <x v="1790"/>
    <s v="B87542676"/>
    <x v="20827"/>
    <x v="2"/>
    <n v="691.83"/>
  </r>
  <r>
    <x v="1791"/>
    <s v="B87610424"/>
    <x v="25538"/>
    <x v="63"/>
    <n v="103.86"/>
  </r>
  <r>
    <x v="1792"/>
    <s v="B87610838"/>
    <x v="25539"/>
    <x v="65"/>
    <n v="267.61"/>
  </r>
  <r>
    <x v="1792"/>
    <s v="B87610838"/>
    <x v="25539"/>
    <x v="65"/>
    <n v="7.01"/>
  </r>
  <r>
    <x v="1793"/>
    <s v="B87625489"/>
    <x v="25540"/>
    <x v="45"/>
    <n v="323.18"/>
  </r>
  <r>
    <x v="1794"/>
    <s v="B87742151"/>
    <x v="0"/>
    <x v="45"/>
    <n v="66"/>
  </r>
  <r>
    <x v="1794"/>
    <s v="B87742151"/>
    <x v="42"/>
    <x v="16"/>
    <n v="66"/>
  </r>
  <r>
    <x v="1795"/>
    <s v="B87777843"/>
    <x v="595"/>
    <x v="29"/>
    <n v="1500.4"/>
  </r>
  <r>
    <x v="1796"/>
    <s v="B87783775"/>
    <x v="25541"/>
    <x v="17"/>
    <n v="1231.18"/>
  </r>
  <r>
    <x v="1796"/>
    <s v="B87783775"/>
    <x v="25542"/>
    <x v="21"/>
    <n v="101.1"/>
  </r>
  <r>
    <x v="1796"/>
    <s v="B87783775"/>
    <x v="25543"/>
    <x v="21"/>
    <n v="78.17"/>
  </r>
  <r>
    <x v="1796"/>
    <s v="B87783775"/>
    <x v="25544"/>
    <x v="5"/>
    <n v="144.6"/>
  </r>
  <r>
    <x v="1797"/>
    <s v="B87862876"/>
    <x v="25545"/>
    <x v="8"/>
    <n v="969.71"/>
  </r>
  <r>
    <x v="1798"/>
    <s v="B87971362"/>
    <x v="70"/>
    <x v="2"/>
    <n v="26.56"/>
  </r>
  <r>
    <x v="1798"/>
    <s v="B87971362"/>
    <x v="25546"/>
    <x v="4"/>
    <n v="18.59"/>
  </r>
  <r>
    <x v="1799"/>
    <s v="B87974416"/>
    <x v="25547"/>
    <x v="39"/>
    <n v="8766.4500000000007"/>
  </r>
  <r>
    <x v="1800"/>
    <s v="B88060074"/>
    <x v="25548"/>
    <x v="15"/>
    <n v="180"/>
  </r>
  <r>
    <x v="1800"/>
    <s v="B88060074"/>
    <x v="25549"/>
    <x v="39"/>
    <n v="180"/>
  </r>
  <r>
    <x v="1801"/>
    <s v="B88274303"/>
    <x v="25550"/>
    <x v="21"/>
    <n v="10"/>
  </r>
  <r>
    <x v="1801"/>
    <s v="B88274303"/>
    <x v="25551"/>
    <x v="21"/>
    <n v="20"/>
  </r>
  <r>
    <x v="1801"/>
    <s v="B88274303"/>
    <x v="25552"/>
    <x v="21"/>
    <n v="10"/>
  </r>
  <r>
    <x v="1801"/>
    <s v="B88274303"/>
    <x v="25550"/>
    <x v="21"/>
    <n v="11.5"/>
  </r>
  <r>
    <x v="1801"/>
    <s v="B88274303"/>
    <x v="25551"/>
    <x v="21"/>
    <n v="11.5"/>
  </r>
  <r>
    <x v="1801"/>
    <s v="B88274303"/>
    <x v="25552"/>
    <x v="21"/>
    <n v="11.5"/>
  </r>
  <r>
    <x v="1802"/>
    <s v="B88334131"/>
    <x v="25553"/>
    <x v="39"/>
    <n v="583.22"/>
  </r>
  <r>
    <x v="1802"/>
    <s v="B88334131"/>
    <x v="25554"/>
    <x v="39"/>
    <n v="2161.06"/>
  </r>
  <r>
    <x v="1802"/>
    <s v="B88334131"/>
    <x v="25553"/>
    <x v="39"/>
    <n v="12.1"/>
  </r>
  <r>
    <x v="1802"/>
    <s v="B88334131"/>
    <x v="25554"/>
    <x v="39"/>
    <n v="12.1"/>
  </r>
  <r>
    <x v="1802"/>
    <s v="B88334131"/>
    <x v="25555"/>
    <x v="0"/>
    <n v="13259.18"/>
  </r>
  <r>
    <x v="1802"/>
    <s v="B88334131"/>
    <x v="25556"/>
    <x v="3"/>
    <n v="1355.2"/>
  </r>
  <r>
    <x v="1802"/>
    <s v="B88334131"/>
    <x v="25557"/>
    <x v="39"/>
    <n v="1328.58"/>
  </r>
  <r>
    <x v="1802"/>
    <s v="B88334131"/>
    <x v="25557"/>
    <x v="39"/>
    <n v="302.5"/>
  </r>
  <r>
    <x v="1802"/>
    <s v="B88334131"/>
    <x v="25557"/>
    <x v="39"/>
    <n v="12.1"/>
  </r>
  <r>
    <x v="1802"/>
    <s v="B88334131"/>
    <x v="25556"/>
    <x v="3"/>
    <n v="12.1"/>
  </r>
  <r>
    <x v="1802"/>
    <s v="B88334131"/>
    <x v="25558"/>
    <x v="18"/>
    <n v="4219.42"/>
  </r>
  <r>
    <x v="1802"/>
    <s v="B88334131"/>
    <x v="25558"/>
    <x v="18"/>
    <n v="4219.42"/>
  </r>
  <r>
    <x v="1802"/>
    <s v="B88334131"/>
    <x v="25559"/>
    <x v="23"/>
    <n v="37204.6"/>
  </r>
  <r>
    <x v="1802"/>
    <s v="B88334131"/>
    <x v="25559"/>
    <x v="23"/>
    <n v="34342.699999999997"/>
  </r>
  <r>
    <x v="1802"/>
    <s v="B88334131"/>
    <x v="25560"/>
    <x v="13"/>
    <n v="31.46"/>
  </r>
  <r>
    <x v="1802"/>
    <s v="B88334131"/>
    <x v="25561"/>
    <x v="2"/>
    <n v="1694"/>
  </r>
  <r>
    <x v="1802"/>
    <s v="B88334131"/>
    <x v="25561"/>
    <x v="2"/>
    <n v="12.1"/>
  </r>
  <r>
    <x v="1803"/>
    <s v="B88337183"/>
    <x v="25562"/>
    <x v="51"/>
    <n v="6035.53"/>
  </r>
  <r>
    <x v="1804"/>
    <s v="B88462437"/>
    <x v="25563"/>
    <x v="53"/>
    <n v="60.5"/>
  </r>
  <r>
    <x v="1804"/>
    <s v="B88462437"/>
    <x v="25563"/>
    <x v="53"/>
    <n v="885.36"/>
  </r>
  <r>
    <x v="1805"/>
    <s v="B88568035"/>
    <x v="23184"/>
    <x v="14"/>
    <n v="72.599999999999994"/>
  </r>
  <r>
    <x v="1806"/>
    <s v="B90020116"/>
    <x v="25564"/>
    <x v="14"/>
    <n v="1644.5"/>
  </r>
  <r>
    <x v="1807"/>
    <s v="B90080680"/>
    <x v="25565"/>
    <x v="48"/>
    <n v="300"/>
  </r>
  <r>
    <x v="1808"/>
    <s v="B90301565"/>
    <x v="25566"/>
    <x v="38"/>
    <n v="974.05"/>
  </r>
  <r>
    <x v="1809"/>
    <s v="B90335902"/>
    <x v="25567"/>
    <x v="29"/>
    <n v="330"/>
  </r>
  <r>
    <x v="1810"/>
    <s v="B91166074"/>
    <x v="25568"/>
    <x v="8"/>
    <n v="53.3"/>
  </r>
  <r>
    <x v="1810"/>
    <s v="B91166074"/>
    <x v="25569"/>
    <x v="8"/>
    <n v="41.8"/>
  </r>
  <r>
    <x v="1811"/>
    <s v="B91230235"/>
    <x v="25570"/>
    <x v="50"/>
    <n v="350"/>
  </r>
  <r>
    <x v="1811"/>
    <s v="B91230235"/>
    <x v="25571"/>
    <x v="27"/>
    <n v="350"/>
  </r>
  <r>
    <x v="1811"/>
    <s v="B91230235"/>
    <x v="25572"/>
    <x v="27"/>
    <n v="50"/>
  </r>
  <r>
    <x v="1811"/>
    <s v="B91230235"/>
    <x v="25573"/>
    <x v="27"/>
    <n v="350"/>
  </r>
  <r>
    <x v="1811"/>
    <s v="B91230235"/>
    <x v="25574"/>
    <x v="27"/>
    <n v="350"/>
  </r>
  <r>
    <x v="1811"/>
    <s v="B91230235"/>
    <x v="25575"/>
    <x v="42"/>
    <n v="350"/>
  </r>
  <r>
    <x v="1811"/>
    <s v="B91230235"/>
    <x v="25576"/>
    <x v="27"/>
    <n v="350"/>
  </r>
  <r>
    <x v="1811"/>
    <s v="B91230235"/>
    <x v="25577"/>
    <x v="27"/>
    <n v="350"/>
  </r>
  <r>
    <x v="1811"/>
    <s v="B91230235"/>
    <x v="25578"/>
    <x v="27"/>
    <n v="350"/>
  </r>
  <r>
    <x v="1811"/>
    <s v="B91230235"/>
    <x v="25579"/>
    <x v="27"/>
    <n v="350"/>
  </r>
  <r>
    <x v="1811"/>
    <s v="B91230235"/>
    <x v="25580"/>
    <x v="15"/>
    <n v="200"/>
  </r>
  <r>
    <x v="1811"/>
    <s v="B91230235"/>
    <x v="25581"/>
    <x v="27"/>
    <n v="350"/>
  </r>
  <r>
    <x v="1811"/>
    <s v="B91230235"/>
    <x v="25582"/>
    <x v="27"/>
    <n v="450"/>
  </r>
  <r>
    <x v="1812"/>
    <s v="B91416867"/>
    <x v="25583"/>
    <x v="44"/>
    <n v="2631.75"/>
  </r>
  <r>
    <x v="1812"/>
    <s v="B91416867"/>
    <x v="25584"/>
    <x v="44"/>
    <n v="3115.75"/>
  </r>
  <r>
    <x v="1813"/>
    <s v="B91428896"/>
    <x v="25585"/>
    <x v="17"/>
    <n v="221.3"/>
  </r>
  <r>
    <x v="1814"/>
    <s v="B91554550"/>
    <x v="25586"/>
    <x v="73"/>
    <n v="9.09"/>
  </r>
  <r>
    <x v="1814"/>
    <s v="B91554550"/>
    <x v="25586"/>
    <x v="73"/>
    <n v="197.91"/>
  </r>
  <r>
    <x v="1815"/>
    <s v="B91752774"/>
    <x v="25587"/>
    <x v="9"/>
    <n v="36.299999999999997"/>
  </r>
  <r>
    <x v="1816"/>
    <s v="B91774760"/>
    <x v="25588"/>
    <x v="29"/>
    <n v="1201.53"/>
  </r>
  <r>
    <x v="1816"/>
    <s v="B91774760"/>
    <x v="25588"/>
    <x v="29"/>
    <n v="497.31"/>
  </r>
  <r>
    <x v="1817"/>
    <s v="B91890707"/>
    <x v="25589"/>
    <x v="39"/>
    <n v="2891.9"/>
  </r>
  <r>
    <x v="1817"/>
    <s v="B91890707"/>
    <x v="25590"/>
    <x v="49"/>
    <n v="4580.6099999999997"/>
  </r>
  <r>
    <x v="1818"/>
    <s v="B92264142"/>
    <x v="25591"/>
    <x v="24"/>
    <n v="1200.01"/>
  </r>
  <r>
    <x v="1818"/>
    <s v="B92264142"/>
    <x v="25592"/>
    <x v="24"/>
    <n v="1200.01"/>
  </r>
  <r>
    <x v="1819"/>
    <s v="B93017804"/>
    <x v="25593"/>
    <x v="22"/>
    <n v="1.22"/>
  </r>
  <r>
    <x v="1819"/>
    <s v="B93017804"/>
    <x v="25594"/>
    <x v="22"/>
    <n v="1.4"/>
  </r>
  <r>
    <x v="1819"/>
    <s v="B93017804"/>
    <x v="25594"/>
    <x v="22"/>
    <n v="74"/>
  </r>
  <r>
    <x v="1819"/>
    <s v="B93017804"/>
    <x v="25593"/>
    <x v="22"/>
    <n v="64.48"/>
  </r>
  <r>
    <x v="1820"/>
    <s v="B93087138"/>
    <x v="25595"/>
    <x v="30"/>
    <n v="114.36"/>
  </r>
  <r>
    <x v="1821"/>
    <s v="B93234383"/>
    <x v="25596"/>
    <x v="22"/>
    <n v="2069.1"/>
  </r>
  <r>
    <x v="1822"/>
    <s v="B93546679"/>
    <x v="25597"/>
    <x v="46"/>
    <n v="431.97"/>
  </r>
  <r>
    <x v="1823"/>
    <s v="B93597003"/>
    <x v="25598"/>
    <x v="0"/>
    <n v="95.82"/>
  </r>
  <r>
    <x v="1824"/>
    <s v="B95229837"/>
    <x v="19842"/>
    <x v="38"/>
    <n v="3757.05"/>
  </r>
  <r>
    <x v="1825"/>
    <s v="B95232989"/>
    <x v="25599"/>
    <x v="53"/>
    <n v="123.84"/>
  </r>
  <r>
    <x v="1826"/>
    <s v="B95435657"/>
    <x v="25600"/>
    <x v="22"/>
    <n v="751.41"/>
  </r>
  <r>
    <x v="1826"/>
    <s v="B95435657"/>
    <x v="25601"/>
    <x v="41"/>
    <n v="791.34"/>
  </r>
  <r>
    <x v="1826"/>
    <s v="B95435657"/>
    <x v="25602"/>
    <x v="50"/>
    <n v="2603.92"/>
  </r>
  <r>
    <x v="1826"/>
    <s v="B95435657"/>
    <x v="25603"/>
    <x v="3"/>
    <n v="199.65"/>
  </r>
  <r>
    <x v="1826"/>
    <s v="B95435657"/>
    <x v="25604"/>
    <x v="24"/>
    <n v="1201.53"/>
  </r>
  <r>
    <x v="1826"/>
    <s v="B95435657"/>
    <x v="25605"/>
    <x v="50"/>
    <n v="3956.7"/>
  </r>
  <r>
    <x v="1827"/>
    <s v="B95480919"/>
    <x v="25606"/>
    <x v="18"/>
    <n v="154.88"/>
  </r>
  <r>
    <x v="1828"/>
    <s v="B95481909"/>
    <x v="25607"/>
    <x v="33"/>
    <n v="430.76"/>
  </r>
  <r>
    <x v="1828"/>
    <s v="B95481909"/>
    <x v="25607"/>
    <x v="33"/>
    <n v="38.72"/>
  </r>
  <r>
    <x v="1828"/>
    <s v="B95481909"/>
    <x v="18055"/>
    <x v="43"/>
    <n v="375.1"/>
  </r>
  <r>
    <x v="1828"/>
    <s v="B95481909"/>
    <x v="17375"/>
    <x v="2"/>
    <n v="32.19"/>
  </r>
  <r>
    <x v="1828"/>
    <s v="B95481909"/>
    <x v="17375"/>
    <x v="2"/>
    <n v="43.69"/>
  </r>
  <r>
    <x v="1828"/>
    <s v="B95481909"/>
    <x v="17375"/>
    <x v="2"/>
    <n v="712.69"/>
  </r>
  <r>
    <x v="1828"/>
    <s v="B95481909"/>
    <x v="17375"/>
    <x v="2"/>
    <n v="3069.17"/>
  </r>
  <r>
    <x v="1828"/>
    <s v="B95481909"/>
    <x v="18055"/>
    <x v="43"/>
    <n v="38.72"/>
  </r>
  <r>
    <x v="1828"/>
    <s v="B95481909"/>
    <x v="17375"/>
    <x v="2"/>
    <n v="38.72"/>
  </r>
  <r>
    <x v="1829"/>
    <s v="B95769949"/>
    <x v="25608"/>
    <x v="2"/>
    <n v="1452"/>
  </r>
  <r>
    <x v="1829"/>
    <s v="B95769949"/>
    <x v="25609"/>
    <x v="49"/>
    <n v="6546.1"/>
  </r>
  <r>
    <x v="1829"/>
    <s v="B95769949"/>
    <x v="25610"/>
    <x v="56"/>
    <n v="5826.15"/>
  </r>
  <r>
    <x v="1829"/>
    <s v="B95769949"/>
    <x v="25611"/>
    <x v="13"/>
    <n v="5880.6"/>
  </r>
  <r>
    <x v="1829"/>
    <s v="B95769949"/>
    <x v="25612"/>
    <x v="49"/>
    <n v="2722.5"/>
  </r>
  <r>
    <x v="1829"/>
    <s v="B95769949"/>
    <x v="25613"/>
    <x v="34"/>
    <n v="1149.5"/>
  </r>
  <r>
    <x v="1829"/>
    <s v="B95769949"/>
    <x v="25614"/>
    <x v="29"/>
    <n v="3702.6"/>
  </r>
  <r>
    <x v="1830"/>
    <s v="B95883518"/>
    <x v="25615"/>
    <x v="14"/>
    <n v="1400"/>
  </r>
  <r>
    <x v="1830"/>
    <s v="B95883518"/>
    <x v="25616"/>
    <x v="11"/>
    <n v="2000"/>
  </r>
  <r>
    <x v="1831"/>
    <s v="B96705769"/>
    <x v="25617"/>
    <x v="8"/>
    <n v="150"/>
  </r>
  <r>
    <x v="1832"/>
    <s v="B96904669"/>
    <x v="21380"/>
    <x v="24"/>
    <n v="254.1"/>
  </r>
  <r>
    <x v="1833"/>
    <s v="B97244735"/>
    <x v="25618"/>
    <x v="27"/>
    <n v="246.46"/>
  </r>
  <r>
    <x v="1834"/>
    <s v="B97267405"/>
    <x v="25619"/>
    <x v="14"/>
    <n v="57.81"/>
  </r>
  <r>
    <x v="1834"/>
    <s v="B97267405"/>
    <x v="25619"/>
    <x v="14"/>
    <n v="123.99"/>
  </r>
  <r>
    <x v="1834"/>
    <s v="B97267405"/>
    <x v="25619"/>
    <x v="14"/>
    <n v="123.99"/>
  </r>
  <r>
    <x v="1834"/>
    <s v="B97267405"/>
    <x v="25619"/>
    <x v="14"/>
    <n v="123.99"/>
  </r>
  <r>
    <x v="1834"/>
    <s v="B97267405"/>
    <x v="25619"/>
    <x v="14"/>
    <n v="123.99"/>
  </r>
  <r>
    <x v="1834"/>
    <s v="B97267405"/>
    <x v="25619"/>
    <x v="14"/>
    <n v="123.99"/>
  </r>
  <r>
    <x v="1834"/>
    <s v="B97267405"/>
    <x v="25619"/>
    <x v="14"/>
    <n v="123.99"/>
  </r>
  <r>
    <x v="1835"/>
    <s v="B97637151"/>
    <x v="25620"/>
    <x v="41"/>
    <n v="174.24"/>
  </r>
  <r>
    <x v="1835"/>
    <s v="B97637151"/>
    <x v="25621"/>
    <x v="41"/>
    <n v="185.13"/>
  </r>
  <r>
    <x v="1836"/>
    <s v="B97715460"/>
    <x v="25622"/>
    <x v="56"/>
    <n v="64.42"/>
  </r>
  <r>
    <x v="1836"/>
    <s v="B97715460"/>
    <x v="25623"/>
    <x v="56"/>
    <n v="103.36"/>
  </r>
  <r>
    <x v="1837"/>
    <s v="B97786289"/>
    <x v="21402"/>
    <x v="8"/>
    <n v="8360"/>
  </r>
  <r>
    <x v="1838"/>
    <s v="B97787931"/>
    <x v="25624"/>
    <x v="6"/>
    <n v="1603.25"/>
  </r>
  <r>
    <x v="1839"/>
    <s v="B97808984"/>
    <x v="25625"/>
    <x v="18"/>
    <n v="1306.8"/>
  </r>
  <r>
    <x v="1839"/>
    <s v="B97808984"/>
    <x v="316"/>
    <x v="3"/>
    <n v="1694"/>
  </r>
  <r>
    <x v="1839"/>
    <s v="B97808984"/>
    <x v="25626"/>
    <x v="18"/>
    <n v="1306.8"/>
  </r>
  <r>
    <x v="1839"/>
    <s v="B97808984"/>
    <x v="25627"/>
    <x v="18"/>
    <n v="1306.8"/>
  </r>
  <r>
    <x v="1840"/>
    <s v="B97887319"/>
    <x v="25628"/>
    <x v="4"/>
    <n v="613.95000000000005"/>
  </r>
  <r>
    <x v="1840"/>
    <s v="B97887319"/>
    <x v="25629"/>
    <x v="41"/>
    <n v="507.01"/>
  </r>
  <r>
    <x v="1840"/>
    <s v="B97887319"/>
    <x v="25630"/>
    <x v="14"/>
    <n v="78.37"/>
  </r>
  <r>
    <x v="1840"/>
    <s v="B97887319"/>
    <x v="25630"/>
    <x v="14"/>
    <n v="24.2"/>
  </r>
  <r>
    <x v="1841"/>
    <s v="B97963219"/>
    <x v="25631"/>
    <x v="3"/>
    <n v="141.57"/>
  </r>
  <r>
    <x v="1842"/>
    <s v="B97981153"/>
    <x v="25632"/>
    <x v="50"/>
    <n v="6239.97"/>
  </r>
  <r>
    <x v="1842"/>
    <s v="B97981153"/>
    <x v="25632"/>
    <x v="50"/>
    <n v="72.599999999999994"/>
  </r>
  <r>
    <x v="1843"/>
    <s v="B98258874"/>
    <x v="25633"/>
    <x v="44"/>
    <n v="187.85"/>
  </r>
  <r>
    <x v="1843"/>
    <s v="B98258874"/>
    <x v="25634"/>
    <x v="27"/>
    <n v="115.6"/>
  </r>
  <r>
    <x v="1843"/>
    <s v="B98258874"/>
    <x v="25635"/>
    <x v="27"/>
    <n v="185.3"/>
  </r>
  <r>
    <x v="1843"/>
    <s v="B98258874"/>
    <x v="25636"/>
    <x v="27"/>
    <n v="170.85"/>
  </r>
  <r>
    <x v="1844"/>
    <s v="B98261001"/>
    <x v="25637"/>
    <x v="10"/>
    <n v="480.01"/>
  </r>
  <r>
    <x v="1844"/>
    <s v="B98261001"/>
    <x v="25638"/>
    <x v="10"/>
    <n v="480.01"/>
  </r>
  <r>
    <x v="1845"/>
    <s v="B98551773"/>
    <x v="25639"/>
    <x v="17"/>
    <n v="338.8"/>
  </r>
  <r>
    <x v="1845"/>
    <s v="B98551773"/>
    <x v="25639"/>
    <x v="17"/>
    <n v="5517.6"/>
  </r>
  <r>
    <x v="1845"/>
    <s v="B98551773"/>
    <x v="25639"/>
    <x v="17"/>
    <n v="3879.26"/>
  </r>
  <r>
    <x v="1845"/>
    <s v="B98551773"/>
    <x v="25639"/>
    <x v="17"/>
    <n v="338.8"/>
  </r>
  <r>
    <x v="1845"/>
    <s v="B98551773"/>
    <x v="25639"/>
    <x v="17"/>
    <n v="338.8"/>
  </r>
  <r>
    <x v="1846"/>
    <s v="B98579568"/>
    <x v="25640"/>
    <x v="0"/>
    <n v="653.4"/>
  </r>
  <r>
    <x v="1847"/>
    <s v="B98627441"/>
    <x v="25641"/>
    <x v="28"/>
    <n v="9.99"/>
  </r>
  <r>
    <x v="1848"/>
    <s v="B98701386"/>
    <x v="25642"/>
    <x v="14"/>
    <n v="1940.22"/>
  </r>
  <r>
    <x v="1848"/>
    <s v="B98701386"/>
    <x v="25643"/>
    <x v="2"/>
    <n v="1825.52"/>
  </r>
  <r>
    <x v="1849"/>
    <s v="B98858616"/>
    <x v="25644"/>
    <x v="18"/>
    <n v="48.76"/>
  </r>
  <r>
    <x v="1849"/>
    <s v="B98858616"/>
    <x v="25645"/>
    <x v="24"/>
    <n v="75.47"/>
  </r>
  <r>
    <x v="1849"/>
    <s v="B98858616"/>
    <x v="25645"/>
    <x v="24"/>
    <n v="7.26"/>
  </r>
  <r>
    <x v="1849"/>
    <s v="B98858616"/>
    <x v="25644"/>
    <x v="18"/>
    <n v="12.1"/>
  </r>
  <r>
    <x v="1849"/>
    <s v="B98858616"/>
    <x v="25646"/>
    <x v="23"/>
    <n v="204.57"/>
  </r>
  <r>
    <x v="1849"/>
    <s v="B98858616"/>
    <x v="25647"/>
    <x v="15"/>
    <n v="14.4"/>
  </r>
  <r>
    <x v="1849"/>
    <s v="B98858616"/>
    <x v="25647"/>
    <x v="15"/>
    <n v="228.69"/>
  </r>
  <r>
    <x v="1849"/>
    <s v="B98858616"/>
    <x v="25648"/>
    <x v="34"/>
    <n v="26.62"/>
  </r>
  <r>
    <x v="1849"/>
    <s v="B98858616"/>
    <x v="25649"/>
    <x v="17"/>
    <n v="36.299999999999997"/>
  </r>
  <r>
    <x v="1849"/>
    <s v="B98858616"/>
    <x v="25648"/>
    <x v="34"/>
    <n v="24.2"/>
  </r>
  <r>
    <x v="1849"/>
    <s v="B98858616"/>
    <x v="25649"/>
    <x v="17"/>
    <n v="12.1"/>
  </r>
  <r>
    <x v="1849"/>
    <s v="B98858616"/>
    <x v="25647"/>
    <x v="15"/>
    <n v="24.2"/>
  </r>
  <r>
    <x v="1849"/>
    <s v="B98858616"/>
    <x v="10550"/>
    <x v="47"/>
    <n v="60.5"/>
  </r>
  <r>
    <x v="1849"/>
    <s v="B98858616"/>
    <x v="10550"/>
    <x v="47"/>
    <n v="153.66999999999999"/>
  </r>
  <r>
    <x v="1850"/>
    <s v="B98894439"/>
    <x v="25650"/>
    <x v="26"/>
    <n v="87.1"/>
  </r>
  <r>
    <x v="1850"/>
    <s v="B98894439"/>
    <x v="25650"/>
    <x v="26"/>
    <n v="197.9"/>
  </r>
  <r>
    <x v="1851"/>
    <s v="B98911373"/>
    <x v="25651"/>
    <x v="27"/>
    <n v="6142.49"/>
  </r>
  <r>
    <x v="1851"/>
    <s v="B98911373"/>
    <x v="25652"/>
    <x v="27"/>
    <n v="10774.51"/>
  </r>
  <r>
    <x v="1852"/>
    <s v="B99204471"/>
    <x v="18734"/>
    <x v="35"/>
    <n v="242"/>
  </r>
  <r>
    <x v="1852"/>
    <s v="B99204471"/>
    <x v="25653"/>
    <x v="4"/>
    <n v="1614.14"/>
  </r>
  <r>
    <x v="1852"/>
    <s v="B99204471"/>
    <x v="321"/>
    <x v="23"/>
    <n v="119.79"/>
  </r>
  <r>
    <x v="1852"/>
    <s v="B99204471"/>
    <x v="25654"/>
    <x v="48"/>
    <n v="127.05"/>
  </r>
  <r>
    <x v="1852"/>
    <s v="B99204471"/>
    <x v="25654"/>
    <x v="48"/>
    <n v="129.47"/>
  </r>
  <r>
    <x v="1852"/>
    <s v="B99204471"/>
    <x v="25654"/>
    <x v="48"/>
    <n v="294.02999999999997"/>
  </r>
  <r>
    <x v="1852"/>
    <s v="B99204471"/>
    <x v="25655"/>
    <x v="15"/>
    <n v="4065.6"/>
  </r>
  <r>
    <x v="1852"/>
    <s v="B99204471"/>
    <x v="25656"/>
    <x v="11"/>
    <n v="419.87"/>
  </r>
  <r>
    <x v="1852"/>
    <s v="B99204471"/>
    <x v="531"/>
    <x v="51"/>
    <n v="251.68"/>
  </r>
  <r>
    <x v="1852"/>
    <s v="B99204471"/>
    <x v="25657"/>
    <x v="2"/>
    <n v="419.87"/>
  </r>
  <r>
    <x v="1852"/>
    <s v="B99204471"/>
    <x v="25657"/>
    <x v="2"/>
    <n v="419.87"/>
  </r>
  <r>
    <x v="1852"/>
    <s v="B99204471"/>
    <x v="230"/>
    <x v="14"/>
    <n v="73.81"/>
  </r>
  <r>
    <x v="1852"/>
    <s v="B99204471"/>
    <x v="230"/>
    <x v="14"/>
    <n v="87.12"/>
  </r>
  <r>
    <x v="1852"/>
    <s v="B99204471"/>
    <x v="18058"/>
    <x v="14"/>
    <n v="171.82"/>
  </r>
  <r>
    <x v="1852"/>
    <s v="B99204471"/>
    <x v="230"/>
    <x v="14"/>
    <n v="186.34"/>
  </r>
  <r>
    <x v="1852"/>
    <s v="B99204471"/>
    <x v="230"/>
    <x v="14"/>
    <n v="73.81"/>
  </r>
  <r>
    <x v="1852"/>
    <s v="B99204471"/>
    <x v="230"/>
    <x v="14"/>
    <n v="73.81"/>
  </r>
  <r>
    <x v="1852"/>
    <s v="B99204471"/>
    <x v="24288"/>
    <x v="14"/>
    <n v="352.11"/>
  </r>
  <r>
    <x v="1852"/>
    <s v="B99204471"/>
    <x v="230"/>
    <x v="14"/>
    <n v="73.81"/>
  </r>
  <r>
    <x v="1853"/>
    <s v="B99430845"/>
    <x v="25658"/>
    <x v="6"/>
    <n v="965.76"/>
  </r>
  <r>
    <x v="1854"/>
    <s v="C28328508"/>
    <x v="25659"/>
    <x v="63"/>
    <n v="44.47"/>
  </r>
  <r>
    <x v="1855"/>
    <s v="D59474577"/>
    <x v="25660"/>
    <x v="50"/>
    <n v="53.99"/>
  </r>
  <r>
    <x v="1856"/>
    <s v="D64375223"/>
    <x v="25661"/>
    <x v="25"/>
    <n v="387.96"/>
  </r>
  <r>
    <x v="1856"/>
    <s v="D64375223"/>
    <x v="25662"/>
    <x v="14"/>
    <n v="373.59"/>
  </r>
  <r>
    <x v="1856"/>
    <s v="D64375223"/>
    <x v="25663"/>
    <x v="3"/>
    <n v="387.96"/>
  </r>
  <r>
    <x v="1856"/>
    <s v="D64375223"/>
    <x v="25664"/>
    <x v="14"/>
    <n v="968.76"/>
  </r>
  <r>
    <x v="1856"/>
    <s v="D64375223"/>
    <x v="25665"/>
    <x v="44"/>
    <n v="387.96"/>
  </r>
  <r>
    <x v="1856"/>
    <s v="D64375223"/>
    <x v="25666"/>
    <x v="15"/>
    <n v="387.96"/>
  </r>
  <r>
    <x v="1856"/>
    <s v="D64375223"/>
    <x v="25667"/>
    <x v="53"/>
    <n v="387.96"/>
  </r>
  <r>
    <x v="1856"/>
    <s v="D64375223"/>
    <x v="25668"/>
    <x v="24"/>
    <n v="387.96"/>
  </r>
  <r>
    <x v="1856"/>
    <s v="D64375223"/>
    <x v="25669"/>
    <x v="17"/>
    <n v="387.96"/>
  </r>
  <r>
    <x v="1856"/>
    <s v="D64375223"/>
    <x v="25670"/>
    <x v="0"/>
    <n v="387.96"/>
  </r>
  <r>
    <x v="1856"/>
    <s v="D64375223"/>
    <x v="25671"/>
    <x v="21"/>
    <n v="580.79999999999995"/>
  </r>
  <r>
    <x v="1856"/>
    <s v="D64375223"/>
    <x v="25672"/>
    <x v="46"/>
    <n v="387.96"/>
  </r>
  <r>
    <x v="1856"/>
    <s v="D64375223"/>
    <x v="25673"/>
    <x v="18"/>
    <n v="387.96"/>
  </r>
  <r>
    <x v="1856"/>
    <s v="D64375223"/>
    <x v="25674"/>
    <x v="38"/>
    <n v="387.96"/>
  </r>
  <r>
    <x v="1857"/>
    <s v="E05518212"/>
    <x v="25675"/>
    <x v="31"/>
    <n v="163.66"/>
  </r>
  <r>
    <x v="1857"/>
    <s v="E05518212"/>
    <x v="25676"/>
    <x v="24"/>
    <n v="124.82"/>
  </r>
  <r>
    <x v="1857"/>
    <s v="E05518212"/>
    <x v="25675"/>
    <x v="31"/>
    <n v="60.19"/>
  </r>
  <r>
    <x v="1858"/>
    <s v="E42008060"/>
    <x v="25677"/>
    <x v="24"/>
    <n v="60.02"/>
  </r>
  <r>
    <x v="1859"/>
    <s v="E47265335"/>
    <x v="12049"/>
    <x v="17"/>
    <n v="107.63"/>
  </r>
  <r>
    <x v="1859"/>
    <s v="E47265335"/>
    <x v="12049"/>
    <x v="17"/>
    <n v="9.68"/>
  </r>
  <r>
    <x v="1860"/>
    <s v="F01501436"/>
    <x v="25678"/>
    <x v="106"/>
    <n v="59.96"/>
  </r>
  <r>
    <x v="1860"/>
    <s v="F01501436"/>
    <x v="25678"/>
    <x v="106"/>
    <n v="4.95"/>
  </r>
  <r>
    <x v="1861"/>
    <s v="F04459434"/>
    <x v="25679"/>
    <x v="2"/>
    <n v="499.99"/>
  </r>
  <r>
    <x v="1862"/>
    <s v="F08226714"/>
    <x v="25680"/>
    <x v="2"/>
    <n v="39.979999999999997"/>
  </r>
  <r>
    <x v="1862"/>
    <s v="F08226714"/>
    <x v="25681"/>
    <x v="4"/>
    <n v="216.99"/>
  </r>
  <r>
    <x v="1862"/>
    <s v="F08226714"/>
    <x v="25682"/>
    <x v="24"/>
    <n v="29.27"/>
  </r>
  <r>
    <x v="1862"/>
    <s v="F08226714"/>
    <x v="25683"/>
    <x v="44"/>
    <n v="226.86"/>
  </r>
  <r>
    <x v="1862"/>
    <s v="F08226714"/>
    <x v="25684"/>
    <x v="6"/>
    <n v="276.70999999999998"/>
  </r>
  <r>
    <x v="1862"/>
    <s v="F08226714"/>
    <x v="25685"/>
    <x v="8"/>
    <n v="92.99"/>
  </r>
  <r>
    <x v="1862"/>
    <s v="F08226714"/>
    <x v="25686"/>
    <x v="12"/>
    <n v="23.68"/>
  </r>
  <r>
    <x v="1862"/>
    <s v="F08226714"/>
    <x v="25687"/>
    <x v="12"/>
    <n v="3.36"/>
  </r>
  <r>
    <x v="1862"/>
    <s v="F08226714"/>
    <x v="25688"/>
    <x v="45"/>
    <n v="98.51"/>
  </r>
  <r>
    <x v="1862"/>
    <s v="F08226714"/>
    <x v="25689"/>
    <x v="44"/>
    <n v="3.8"/>
  </r>
  <r>
    <x v="1862"/>
    <s v="F08226714"/>
    <x v="25690"/>
    <x v="44"/>
    <n v="542.58000000000004"/>
  </r>
  <r>
    <x v="1862"/>
    <s v="F08226714"/>
    <x v="25691"/>
    <x v="3"/>
    <n v="20.16"/>
  </r>
  <r>
    <x v="1862"/>
    <s v="F08226714"/>
    <x v="25692"/>
    <x v="44"/>
    <n v="80.209999999999994"/>
  </r>
  <r>
    <x v="1862"/>
    <s v="F08226714"/>
    <x v="25693"/>
    <x v="56"/>
    <n v="16.84"/>
  </r>
  <r>
    <x v="1862"/>
    <s v="F08226714"/>
    <x v="25694"/>
    <x v="22"/>
    <n v="323.68"/>
  </r>
  <r>
    <x v="1862"/>
    <s v="F08226714"/>
    <x v="25695"/>
    <x v="11"/>
    <n v="145.66999999999999"/>
  </r>
  <r>
    <x v="1862"/>
    <s v="F08226714"/>
    <x v="25696"/>
    <x v="41"/>
    <n v="24.85"/>
  </r>
  <r>
    <x v="1862"/>
    <s v="F08226714"/>
    <x v="25697"/>
    <x v="15"/>
    <n v="49.9"/>
  </r>
  <r>
    <x v="1862"/>
    <s v="F08226714"/>
    <x v="25698"/>
    <x v="56"/>
    <n v="479.39"/>
  </r>
  <r>
    <x v="1862"/>
    <s v="F08226714"/>
    <x v="25699"/>
    <x v="44"/>
    <n v="106.07"/>
  </r>
  <r>
    <x v="1862"/>
    <s v="F08226714"/>
    <x v="25700"/>
    <x v="56"/>
    <n v="38.119999999999997"/>
  </r>
  <r>
    <x v="1862"/>
    <s v="F08226714"/>
    <x v="25701"/>
    <x v="27"/>
    <n v="87.7"/>
  </r>
  <r>
    <x v="1862"/>
    <s v="F08226714"/>
    <x v="25702"/>
    <x v="51"/>
    <n v="175.79"/>
  </r>
  <r>
    <x v="1862"/>
    <s v="F08226714"/>
    <x v="25699"/>
    <x v="44"/>
    <n v="8.84"/>
  </r>
  <r>
    <x v="1862"/>
    <s v="F08226714"/>
    <x v="25703"/>
    <x v="49"/>
    <n v="26.89"/>
  </r>
  <r>
    <x v="1862"/>
    <s v="F08226714"/>
    <x v="25704"/>
    <x v="24"/>
    <n v="77.14"/>
  </r>
  <r>
    <x v="1862"/>
    <s v="F08226714"/>
    <x v="25703"/>
    <x v="49"/>
    <n v="43.59"/>
  </r>
  <r>
    <x v="1862"/>
    <s v="F08226714"/>
    <x v="25703"/>
    <x v="49"/>
    <n v="12.01"/>
  </r>
  <r>
    <x v="1862"/>
    <s v="F08226714"/>
    <x v="25705"/>
    <x v="12"/>
    <n v="99.15"/>
  </r>
  <r>
    <x v="1862"/>
    <s v="F08226714"/>
    <x v="25706"/>
    <x v="11"/>
    <n v="18.27"/>
  </r>
  <r>
    <x v="1862"/>
    <s v="F08226714"/>
    <x v="25706"/>
    <x v="11"/>
    <n v="8.16"/>
  </r>
  <r>
    <x v="1862"/>
    <s v="F08226714"/>
    <x v="25707"/>
    <x v="48"/>
    <n v="55.24"/>
  </r>
  <r>
    <x v="1862"/>
    <s v="F08226714"/>
    <x v="25708"/>
    <x v="7"/>
    <n v="119.01"/>
  </r>
  <r>
    <x v="1862"/>
    <s v="F08226714"/>
    <x v="25709"/>
    <x v="6"/>
    <n v="23.04"/>
  </r>
  <r>
    <x v="1862"/>
    <s v="F08226714"/>
    <x v="25710"/>
    <x v="31"/>
    <n v="22.32"/>
  </r>
  <r>
    <x v="1862"/>
    <s v="F08226714"/>
    <x v="25711"/>
    <x v="42"/>
    <n v="36.119999999999997"/>
  </r>
  <r>
    <x v="1862"/>
    <s v="F08226714"/>
    <x v="25712"/>
    <x v="8"/>
    <n v="17.420000000000002"/>
  </r>
  <r>
    <x v="1862"/>
    <s v="F08226714"/>
    <x v="25713"/>
    <x v="38"/>
    <n v="152.01"/>
  </r>
  <r>
    <x v="1862"/>
    <s v="F08226714"/>
    <x v="25714"/>
    <x v="56"/>
    <n v="49.63"/>
  </r>
  <r>
    <x v="1862"/>
    <s v="F08226714"/>
    <x v="25715"/>
    <x v="41"/>
    <n v="62.35"/>
  </r>
  <r>
    <x v="1862"/>
    <s v="F08226714"/>
    <x v="25714"/>
    <x v="56"/>
    <n v="9.5299999999999994"/>
  </r>
  <r>
    <x v="1862"/>
    <s v="F08226714"/>
    <x v="25716"/>
    <x v="45"/>
    <n v="45.9"/>
  </r>
  <r>
    <x v="1862"/>
    <s v="F08226714"/>
    <x v="25717"/>
    <x v="49"/>
    <n v="81.31"/>
  </r>
  <r>
    <x v="1862"/>
    <s v="F08226714"/>
    <x v="25718"/>
    <x v="49"/>
    <n v="156.63"/>
  </r>
  <r>
    <x v="1862"/>
    <s v="F08226714"/>
    <x v="25719"/>
    <x v="29"/>
    <n v="388.68"/>
  </r>
  <r>
    <x v="1862"/>
    <s v="F08226714"/>
    <x v="25720"/>
    <x v="6"/>
    <n v="53.19"/>
  </r>
  <r>
    <x v="1862"/>
    <s v="F08226714"/>
    <x v="25721"/>
    <x v="8"/>
    <n v="169.71"/>
  </r>
  <r>
    <x v="1862"/>
    <s v="F08226714"/>
    <x v="25722"/>
    <x v="53"/>
    <n v="-20"/>
  </r>
  <r>
    <x v="1862"/>
    <s v="F08226714"/>
    <x v="25723"/>
    <x v="49"/>
    <n v="68.14"/>
  </r>
  <r>
    <x v="1862"/>
    <s v="F08226714"/>
    <x v="25723"/>
    <x v="49"/>
    <n v="38.33"/>
  </r>
  <r>
    <x v="1862"/>
    <s v="F08226714"/>
    <x v="25708"/>
    <x v="7"/>
    <n v="119.02"/>
  </r>
  <r>
    <x v="1862"/>
    <s v="F08226714"/>
    <x v="25724"/>
    <x v="42"/>
    <n v="5.9"/>
  </r>
  <r>
    <x v="1862"/>
    <s v="F08226714"/>
    <x v="25725"/>
    <x v="38"/>
    <n v="158.4"/>
  </r>
  <r>
    <x v="1862"/>
    <s v="F08226714"/>
    <x v="25726"/>
    <x v="56"/>
    <n v="58.88"/>
  </r>
  <r>
    <x v="1862"/>
    <s v="F08226714"/>
    <x v="25727"/>
    <x v="40"/>
    <n v="19"/>
  </r>
  <r>
    <x v="1862"/>
    <s v="F08226714"/>
    <x v="25728"/>
    <x v="56"/>
    <n v="450.54"/>
  </r>
  <r>
    <x v="1862"/>
    <s v="F08226714"/>
    <x v="25729"/>
    <x v="6"/>
    <n v="33.11"/>
  </r>
  <r>
    <x v="1862"/>
    <s v="F08226714"/>
    <x v="25730"/>
    <x v="38"/>
    <n v="23.93"/>
  </r>
  <r>
    <x v="1862"/>
    <s v="F08226714"/>
    <x v="25731"/>
    <x v="31"/>
    <n v="16"/>
  </r>
  <r>
    <x v="1862"/>
    <s v="F08226714"/>
    <x v="25732"/>
    <x v="6"/>
    <n v="137.41"/>
  </r>
  <r>
    <x v="1862"/>
    <s v="F08226714"/>
    <x v="25733"/>
    <x v="25"/>
    <n v="33.01"/>
  </r>
  <r>
    <x v="1862"/>
    <s v="F08226714"/>
    <x v="25734"/>
    <x v="16"/>
    <n v="96.07"/>
  </r>
  <r>
    <x v="1862"/>
    <s v="F08226714"/>
    <x v="25735"/>
    <x v="50"/>
    <n v="147.31"/>
  </r>
  <r>
    <x v="1862"/>
    <s v="F08226714"/>
    <x v="25736"/>
    <x v="18"/>
    <n v="32.25"/>
  </r>
  <r>
    <x v="1862"/>
    <s v="F08226714"/>
    <x v="25736"/>
    <x v="18"/>
    <n v="14.95"/>
  </r>
  <r>
    <x v="1862"/>
    <s v="F08226714"/>
    <x v="25737"/>
    <x v="28"/>
    <n v="67.67"/>
  </r>
  <r>
    <x v="1862"/>
    <s v="F08226714"/>
    <x v="25738"/>
    <x v="44"/>
    <n v="-0.97"/>
  </r>
  <r>
    <x v="1862"/>
    <s v="F08226714"/>
    <x v="25737"/>
    <x v="28"/>
    <n v="89.71"/>
  </r>
  <r>
    <x v="1862"/>
    <s v="F08226714"/>
    <x v="25703"/>
    <x v="49"/>
    <n v="26.89"/>
  </r>
  <r>
    <x v="1862"/>
    <s v="F08226714"/>
    <x v="25739"/>
    <x v="35"/>
    <n v="39.86"/>
  </r>
  <r>
    <x v="1862"/>
    <s v="F08226714"/>
    <x v="25703"/>
    <x v="49"/>
    <n v="26.89"/>
  </r>
  <r>
    <x v="1862"/>
    <s v="F08226714"/>
    <x v="25740"/>
    <x v="5"/>
    <n v="123.9"/>
  </r>
  <r>
    <x v="1862"/>
    <s v="F08226714"/>
    <x v="25741"/>
    <x v="27"/>
    <n v="1.4"/>
  </r>
  <r>
    <x v="1862"/>
    <s v="F08226714"/>
    <x v="25742"/>
    <x v="36"/>
    <n v="5.61"/>
  </r>
  <r>
    <x v="1862"/>
    <s v="F08226714"/>
    <x v="25743"/>
    <x v="42"/>
    <n v="127.69"/>
  </r>
  <r>
    <x v="1862"/>
    <s v="F08226714"/>
    <x v="25744"/>
    <x v="49"/>
    <n v="8.42"/>
  </r>
  <r>
    <x v="1862"/>
    <s v="F08226714"/>
    <x v="25745"/>
    <x v="0"/>
    <n v="85.92"/>
  </r>
  <r>
    <x v="1862"/>
    <s v="F08226714"/>
    <x v="25746"/>
    <x v="38"/>
    <n v="137.36000000000001"/>
  </r>
  <r>
    <x v="1862"/>
    <s v="F08226714"/>
    <x v="25747"/>
    <x v="27"/>
    <n v="42.71"/>
  </r>
  <r>
    <x v="1862"/>
    <s v="F08226714"/>
    <x v="25748"/>
    <x v="6"/>
    <n v="44.92"/>
  </r>
  <r>
    <x v="1862"/>
    <s v="F08226714"/>
    <x v="25749"/>
    <x v="27"/>
    <n v="26.62"/>
  </r>
  <r>
    <x v="1862"/>
    <s v="F08226714"/>
    <x v="25750"/>
    <x v="3"/>
    <n v="41.39"/>
  </r>
  <r>
    <x v="1862"/>
    <s v="F08226714"/>
    <x v="25751"/>
    <x v="8"/>
    <n v="329.93"/>
  </r>
  <r>
    <x v="1862"/>
    <s v="F08226714"/>
    <x v="25752"/>
    <x v="11"/>
    <n v="87.99"/>
  </r>
  <r>
    <x v="1862"/>
    <s v="F08226714"/>
    <x v="25752"/>
    <x v="11"/>
    <n v="95.22"/>
  </r>
  <r>
    <x v="1862"/>
    <s v="F08226714"/>
    <x v="25753"/>
    <x v="38"/>
    <n v="20"/>
  </r>
  <r>
    <x v="1862"/>
    <s v="F08226714"/>
    <x v="25754"/>
    <x v="6"/>
    <n v="84.22"/>
  </r>
  <r>
    <x v="1862"/>
    <s v="F08226714"/>
    <x v="25755"/>
    <x v="6"/>
    <n v="975.45"/>
  </r>
  <r>
    <x v="1862"/>
    <s v="F08226714"/>
    <x v="25699"/>
    <x v="44"/>
    <n v="61.88"/>
  </r>
  <r>
    <x v="1862"/>
    <s v="F08226714"/>
    <x v="25756"/>
    <x v="49"/>
    <n v="23.35"/>
  </r>
  <r>
    <x v="1862"/>
    <s v="F08226714"/>
    <x v="25757"/>
    <x v="6"/>
    <n v="21.51"/>
  </r>
  <r>
    <x v="1862"/>
    <s v="F08226714"/>
    <x v="25758"/>
    <x v="44"/>
    <n v="111.77"/>
  </r>
  <r>
    <x v="1862"/>
    <s v="F08226714"/>
    <x v="25759"/>
    <x v="10"/>
    <n v="5.52"/>
  </r>
  <r>
    <x v="1862"/>
    <s v="F08226714"/>
    <x v="25760"/>
    <x v="22"/>
    <n v="56.12"/>
  </r>
  <r>
    <x v="1862"/>
    <s v="F08226714"/>
    <x v="25761"/>
    <x v="28"/>
    <n v="28.68"/>
  </r>
  <r>
    <x v="1862"/>
    <s v="F08226714"/>
    <x v="25762"/>
    <x v="28"/>
    <n v="7.36"/>
  </r>
  <r>
    <x v="1862"/>
    <s v="F08226714"/>
    <x v="25763"/>
    <x v="16"/>
    <n v="8.7100000000000009"/>
  </r>
  <r>
    <x v="1862"/>
    <s v="F08226714"/>
    <x v="25764"/>
    <x v="8"/>
    <n v="2.67"/>
  </r>
  <r>
    <x v="1862"/>
    <s v="F08226714"/>
    <x v="25765"/>
    <x v="24"/>
    <n v="69.2"/>
  </r>
  <r>
    <x v="1862"/>
    <s v="F08226714"/>
    <x v="25766"/>
    <x v="44"/>
    <n v="34.79"/>
  </r>
  <r>
    <x v="1862"/>
    <s v="F08226714"/>
    <x v="25767"/>
    <x v="49"/>
    <n v="19.77"/>
  </r>
  <r>
    <x v="1862"/>
    <s v="F08226714"/>
    <x v="25768"/>
    <x v="38"/>
    <n v="112.24"/>
  </r>
  <r>
    <x v="1862"/>
    <s v="F08226714"/>
    <x v="25769"/>
    <x v="29"/>
    <n v="1.25"/>
  </r>
  <r>
    <x v="1862"/>
    <s v="F08226714"/>
    <x v="25770"/>
    <x v="42"/>
    <n v="28.31"/>
  </r>
  <r>
    <x v="1862"/>
    <s v="F08226714"/>
    <x v="25771"/>
    <x v="36"/>
    <n v="33.340000000000003"/>
  </r>
  <r>
    <x v="1862"/>
    <s v="F08226714"/>
    <x v="25772"/>
    <x v="12"/>
    <n v="78.959999999999994"/>
  </r>
  <r>
    <x v="1862"/>
    <s v="F08226714"/>
    <x v="25773"/>
    <x v="21"/>
    <n v="51.39"/>
  </r>
  <r>
    <x v="1862"/>
    <s v="F08226714"/>
    <x v="25774"/>
    <x v="29"/>
    <n v="41.19"/>
  </r>
  <r>
    <x v="1862"/>
    <s v="F08226714"/>
    <x v="25775"/>
    <x v="33"/>
    <n v="84.25"/>
  </r>
  <r>
    <x v="1862"/>
    <s v="F08226714"/>
    <x v="25776"/>
    <x v="2"/>
    <n v="3.71"/>
  </r>
  <r>
    <x v="1862"/>
    <s v="F08226714"/>
    <x v="25777"/>
    <x v="33"/>
    <n v="36.130000000000003"/>
  </r>
  <r>
    <x v="1862"/>
    <s v="F08226714"/>
    <x v="25778"/>
    <x v="22"/>
    <n v="22.82"/>
  </r>
  <r>
    <x v="1862"/>
    <s v="F08226714"/>
    <x v="25703"/>
    <x v="49"/>
    <n v="13.8"/>
  </r>
  <r>
    <x v="1862"/>
    <s v="F08226714"/>
    <x v="25779"/>
    <x v="44"/>
    <n v="111.61"/>
  </r>
  <r>
    <x v="1862"/>
    <s v="F08226714"/>
    <x v="25780"/>
    <x v="12"/>
    <n v="82.98"/>
  </r>
  <r>
    <x v="1862"/>
    <s v="F08226714"/>
    <x v="25781"/>
    <x v="21"/>
    <n v="-13.79"/>
  </r>
  <r>
    <x v="1862"/>
    <s v="F08226714"/>
    <x v="25782"/>
    <x v="6"/>
    <n v="68.569999999999993"/>
  </r>
  <r>
    <x v="1862"/>
    <s v="F08226714"/>
    <x v="25783"/>
    <x v="44"/>
    <n v="-6.28"/>
  </r>
  <r>
    <x v="1862"/>
    <s v="F08226714"/>
    <x v="25784"/>
    <x v="6"/>
    <n v="258.38"/>
  </r>
  <r>
    <x v="1862"/>
    <s v="F08226714"/>
    <x v="25785"/>
    <x v="6"/>
    <n v="5.6"/>
  </r>
  <r>
    <x v="1862"/>
    <s v="F08226714"/>
    <x v="25786"/>
    <x v="6"/>
    <n v="-14.52"/>
  </r>
  <r>
    <x v="1862"/>
    <s v="F08226714"/>
    <x v="25787"/>
    <x v="12"/>
    <n v="22.02"/>
  </r>
  <r>
    <x v="1862"/>
    <s v="F08226714"/>
    <x v="25788"/>
    <x v="31"/>
    <n v="110.53"/>
  </r>
  <r>
    <x v="1862"/>
    <s v="F08226714"/>
    <x v="25789"/>
    <x v="40"/>
    <n v="12.4"/>
  </r>
  <r>
    <x v="1862"/>
    <s v="F08226714"/>
    <x v="25790"/>
    <x v="12"/>
    <n v="226.54"/>
  </r>
  <r>
    <x v="1862"/>
    <s v="F08226714"/>
    <x v="25791"/>
    <x v="21"/>
    <n v="26.97"/>
  </r>
  <r>
    <x v="1862"/>
    <s v="F08226714"/>
    <x v="25789"/>
    <x v="40"/>
    <n v="1123.19"/>
  </r>
  <r>
    <x v="1862"/>
    <s v="F08226714"/>
    <x v="25792"/>
    <x v="34"/>
    <n v="135.52000000000001"/>
  </r>
  <r>
    <x v="1862"/>
    <s v="F08226714"/>
    <x v="25793"/>
    <x v="21"/>
    <n v="13.09"/>
  </r>
  <r>
    <x v="1862"/>
    <s v="F08226714"/>
    <x v="25794"/>
    <x v="6"/>
    <n v="18.829999999999998"/>
  </r>
  <r>
    <x v="1862"/>
    <s v="F08226714"/>
    <x v="25793"/>
    <x v="21"/>
    <n v="157.09"/>
  </r>
  <r>
    <x v="1862"/>
    <s v="F08226714"/>
    <x v="25793"/>
    <x v="21"/>
    <n v="91.65"/>
  </r>
  <r>
    <x v="1862"/>
    <s v="F08226714"/>
    <x v="25795"/>
    <x v="56"/>
    <n v="-38.880000000000003"/>
  </r>
  <r>
    <x v="1862"/>
    <s v="F08226714"/>
    <x v="25796"/>
    <x v="3"/>
    <n v="80.91"/>
  </r>
  <r>
    <x v="1862"/>
    <s v="F08226714"/>
    <x v="25797"/>
    <x v="44"/>
    <n v="21.2"/>
  </r>
  <r>
    <x v="1862"/>
    <s v="F08226714"/>
    <x v="25798"/>
    <x v="10"/>
    <n v="96.8"/>
  </r>
  <r>
    <x v="1862"/>
    <s v="F08226714"/>
    <x v="25799"/>
    <x v="38"/>
    <n v="136.32"/>
  </r>
  <r>
    <x v="1862"/>
    <s v="F08226714"/>
    <x v="25800"/>
    <x v="45"/>
    <n v="18.68"/>
  </r>
  <r>
    <x v="1862"/>
    <s v="F08226714"/>
    <x v="25801"/>
    <x v="21"/>
    <n v="48.45"/>
  </r>
  <r>
    <x v="1862"/>
    <s v="F08226714"/>
    <x v="25802"/>
    <x v="11"/>
    <n v="42.88"/>
  </r>
  <r>
    <x v="1862"/>
    <s v="F08226714"/>
    <x v="25803"/>
    <x v="31"/>
    <n v="11.36"/>
  </r>
  <r>
    <x v="1862"/>
    <s v="F08226714"/>
    <x v="25804"/>
    <x v="36"/>
    <n v="57.91"/>
  </r>
  <r>
    <x v="1862"/>
    <s v="F08226714"/>
    <x v="25805"/>
    <x v="8"/>
    <n v="81.760000000000005"/>
  </r>
  <r>
    <x v="1862"/>
    <s v="F08226714"/>
    <x v="25806"/>
    <x v="6"/>
    <n v="14.56"/>
  </r>
  <r>
    <x v="1862"/>
    <s v="F08226714"/>
    <x v="25807"/>
    <x v="4"/>
    <n v="13.58"/>
  </r>
  <r>
    <x v="1862"/>
    <s v="F08226714"/>
    <x v="25808"/>
    <x v="22"/>
    <n v="25.97"/>
  </r>
  <r>
    <x v="1862"/>
    <s v="F08226714"/>
    <x v="25809"/>
    <x v="4"/>
    <n v="138.55000000000001"/>
  </r>
  <r>
    <x v="1862"/>
    <s v="F08226714"/>
    <x v="25810"/>
    <x v="56"/>
    <n v="8.42"/>
  </r>
  <r>
    <x v="1862"/>
    <s v="F08226714"/>
    <x v="25811"/>
    <x v="56"/>
    <n v="104.04"/>
  </r>
  <r>
    <x v="1862"/>
    <s v="F08226714"/>
    <x v="25812"/>
    <x v="44"/>
    <n v="121.58"/>
  </r>
  <r>
    <x v="1862"/>
    <s v="F08226714"/>
    <x v="25813"/>
    <x v="22"/>
    <n v="12.66"/>
  </r>
  <r>
    <x v="1862"/>
    <s v="F08226714"/>
    <x v="25814"/>
    <x v="2"/>
    <n v="5.2"/>
  </r>
  <r>
    <x v="1862"/>
    <s v="F08226714"/>
    <x v="25815"/>
    <x v="22"/>
    <n v="16.79"/>
  </r>
  <r>
    <x v="1862"/>
    <s v="F08226714"/>
    <x v="25816"/>
    <x v="25"/>
    <n v="258.94"/>
  </r>
  <r>
    <x v="1862"/>
    <s v="F08226714"/>
    <x v="25817"/>
    <x v="16"/>
    <n v="33.93"/>
  </r>
  <r>
    <x v="1862"/>
    <s v="F08226714"/>
    <x v="25818"/>
    <x v="14"/>
    <n v="69.489999999999995"/>
  </r>
  <r>
    <x v="1862"/>
    <s v="F08226714"/>
    <x v="25819"/>
    <x v="12"/>
    <n v="13.79"/>
  </r>
  <r>
    <x v="1862"/>
    <s v="F08226714"/>
    <x v="25820"/>
    <x v="31"/>
    <n v="256.17"/>
  </r>
  <r>
    <x v="1862"/>
    <s v="F08226714"/>
    <x v="25821"/>
    <x v="38"/>
    <n v="52.76"/>
  </r>
  <r>
    <x v="1862"/>
    <s v="F08226714"/>
    <x v="25822"/>
    <x v="10"/>
    <n v="86.95"/>
  </r>
  <r>
    <x v="1862"/>
    <s v="F08226714"/>
    <x v="25823"/>
    <x v="35"/>
    <n v="50.92"/>
  </r>
  <r>
    <x v="1862"/>
    <s v="F08226714"/>
    <x v="25824"/>
    <x v="12"/>
    <n v="312.92"/>
  </r>
  <r>
    <x v="1862"/>
    <s v="F08226714"/>
    <x v="25825"/>
    <x v="12"/>
    <n v="210.64"/>
  </r>
  <r>
    <x v="1862"/>
    <s v="F08226714"/>
    <x v="25826"/>
    <x v="31"/>
    <n v="9.1999999999999993"/>
  </r>
  <r>
    <x v="1862"/>
    <s v="F08226714"/>
    <x v="25827"/>
    <x v="6"/>
    <n v="54.02"/>
  </r>
  <r>
    <x v="1862"/>
    <s v="F08226714"/>
    <x v="25825"/>
    <x v="12"/>
    <n v="400.48"/>
  </r>
  <r>
    <x v="1862"/>
    <s v="F08226714"/>
    <x v="25827"/>
    <x v="6"/>
    <n v="10.1"/>
  </r>
  <r>
    <x v="1862"/>
    <s v="F08226714"/>
    <x v="25828"/>
    <x v="3"/>
    <n v="14.1"/>
  </r>
  <r>
    <x v="1862"/>
    <s v="F08226714"/>
    <x v="25829"/>
    <x v="21"/>
    <n v="135.16"/>
  </r>
  <r>
    <x v="1862"/>
    <s v="F08226714"/>
    <x v="25830"/>
    <x v="44"/>
    <n v="-4.32"/>
  </r>
  <r>
    <x v="1862"/>
    <s v="F08226714"/>
    <x v="25831"/>
    <x v="12"/>
    <n v="40.520000000000003"/>
  </r>
  <r>
    <x v="1862"/>
    <s v="F08226714"/>
    <x v="25832"/>
    <x v="25"/>
    <n v="9.75"/>
  </r>
  <r>
    <x v="1862"/>
    <s v="F08226714"/>
    <x v="25833"/>
    <x v="8"/>
    <n v="112.46"/>
  </r>
  <r>
    <x v="1862"/>
    <s v="F08226714"/>
    <x v="25834"/>
    <x v="33"/>
    <n v="-0.73"/>
  </r>
  <r>
    <x v="1862"/>
    <s v="F08226714"/>
    <x v="25835"/>
    <x v="0"/>
    <n v="81.680000000000007"/>
  </r>
  <r>
    <x v="1862"/>
    <s v="F08226714"/>
    <x v="25836"/>
    <x v="8"/>
    <n v="91.66"/>
  </r>
  <r>
    <x v="1862"/>
    <s v="F08226714"/>
    <x v="25837"/>
    <x v="3"/>
    <n v="69.44"/>
  </r>
  <r>
    <x v="1862"/>
    <s v="F08226714"/>
    <x v="25838"/>
    <x v="6"/>
    <n v="97.3"/>
  </r>
  <r>
    <x v="1862"/>
    <s v="F08226714"/>
    <x v="25839"/>
    <x v="45"/>
    <n v="220"/>
  </r>
  <r>
    <x v="1862"/>
    <s v="F08226714"/>
    <x v="25840"/>
    <x v="37"/>
    <n v="19.84"/>
  </r>
  <r>
    <x v="1862"/>
    <s v="F08226714"/>
    <x v="25703"/>
    <x v="49"/>
    <n v="10.77"/>
  </r>
  <r>
    <x v="1862"/>
    <s v="F08226714"/>
    <x v="25703"/>
    <x v="49"/>
    <n v="11.62"/>
  </r>
  <r>
    <x v="1862"/>
    <s v="F08226714"/>
    <x v="25841"/>
    <x v="11"/>
    <n v="26.13"/>
  </r>
  <r>
    <x v="1862"/>
    <s v="F08226714"/>
    <x v="25842"/>
    <x v="4"/>
    <n v="186.51"/>
  </r>
  <r>
    <x v="1862"/>
    <s v="F08226714"/>
    <x v="25841"/>
    <x v="11"/>
    <n v="10.96"/>
  </r>
  <r>
    <x v="1862"/>
    <s v="F08226714"/>
    <x v="25841"/>
    <x v="11"/>
    <n v="7.82"/>
  </r>
  <r>
    <x v="1862"/>
    <s v="F08226714"/>
    <x v="25841"/>
    <x v="11"/>
    <n v="9.85"/>
  </r>
  <r>
    <x v="1862"/>
    <s v="F08226714"/>
    <x v="25703"/>
    <x v="49"/>
    <n v="13.17"/>
  </r>
  <r>
    <x v="1862"/>
    <s v="F08226714"/>
    <x v="25703"/>
    <x v="49"/>
    <n v="10.41"/>
  </r>
  <r>
    <x v="1862"/>
    <s v="F08226714"/>
    <x v="25842"/>
    <x v="4"/>
    <n v="331.56"/>
  </r>
  <r>
    <x v="1862"/>
    <s v="F08226714"/>
    <x v="25843"/>
    <x v="15"/>
    <n v="51.35"/>
  </r>
  <r>
    <x v="1862"/>
    <s v="F08226714"/>
    <x v="25844"/>
    <x v="12"/>
    <n v="64.81"/>
  </r>
  <r>
    <x v="1862"/>
    <s v="F08226714"/>
    <x v="25845"/>
    <x v="8"/>
    <n v="101.17"/>
  </r>
  <r>
    <x v="1862"/>
    <s v="F08226714"/>
    <x v="25846"/>
    <x v="5"/>
    <n v="21.44"/>
  </r>
  <r>
    <x v="1862"/>
    <s v="F08226714"/>
    <x v="25847"/>
    <x v="45"/>
    <n v="270.97000000000003"/>
  </r>
  <r>
    <x v="1862"/>
    <s v="F08226714"/>
    <x v="25848"/>
    <x v="22"/>
    <n v="35.56"/>
  </r>
  <r>
    <x v="1862"/>
    <s v="F08226714"/>
    <x v="25849"/>
    <x v="6"/>
    <n v="12.44"/>
  </r>
  <r>
    <x v="1862"/>
    <s v="F08226714"/>
    <x v="25850"/>
    <x v="15"/>
    <n v="-8.57"/>
  </r>
  <r>
    <x v="1862"/>
    <s v="F08226714"/>
    <x v="25851"/>
    <x v="16"/>
    <n v="1027.29"/>
  </r>
  <r>
    <x v="1862"/>
    <s v="F08226714"/>
    <x v="25852"/>
    <x v="33"/>
    <n v="38.93"/>
  </r>
  <r>
    <x v="1862"/>
    <s v="F08226714"/>
    <x v="25853"/>
    <x v="7"/>
    <n v="305.8"/>
  </r>
  <r>
    <x v="1862"/>
    <s v="F08226714"/>
    <x v="25854"/>
    <x v="7"/>
    <n v="898.01"/>
  </r>
  <r>
    <x v="1862"/>
    <s v="F08226714"/>
    <x v="25855"/>
    <x v="7"/>
    <n v="66.13"/>
  </r>
  <r>
    <x v="1862"/>
    <s v="F08226714"/>
    <x v="25856"/>
    <x v="12"/>
    <n v="8.2200000000000006"/>
  </r>
  <r>
    <x v="1862"/>
    <s v="F08226714"/>
    <x v="25857"/>
    <x v="33"/>
    <n v="48.68"/>
  </r>
  <r>
    <x v="1862"/>
    <s v="F08226714"/>
    <x v="25858"/>
    <x v="49"/>
    <n v="203.33"/>
  </r>
  <r>
    <x v="1862"/>
    <s v="F08226714"/>
    <x v="25859"/>
    <x v="7"/>
    <n v="971.03"/>
  </r>
  <r>
    <x v="1862"/>
    <s v="F08226714"/>
    <x v="25860"/>
    <x v="38"/>
    <n v="79.790000000000006"/>
  </r>
  <r>
    <x v="1862"/>
    <s v="F08226714"/>
    <x v="25861"/>
    <x v="33"/>
    <n v="160.26"/>
  </r>
  <r>
    <x v="1862"/>
    <s v="F08226714"/>
    <x v="25862"/>
    <x v="39"/>
    <n v="140.44"/>
  </r>
  <r>
    <x v="1862"/>
    <s v="F08226714"/>
    <x v="25863"/>
    <x v="2"/>
    <n v="38.880000000000003"/>
  </r>
  <r>
    <x v="1862"/>
    <s v="F08226714"/>
    <x v="25864"/>
    <x v="56"/>
    <n v="55.67"/>
  </r>
  <r>
    <x v="1862"/>
    <s v="F08226714"/>
    <x v="25865"/>
    <x v="30"/>
    <n v="95.88"/>
  </r>
  <r>
    <x v="1862"/>
    <s v="F08226714"/>
    <x v="25866"/>
    <x v="45"/>
    <n v="39.75"/>
  </r>
  <r>
    <x v="1862"/>
    <s v="F08226714"/>
    <x v="25867"/>
    <x v="38"/>
    <n v="34.61"/>
  </r>
  <r>
    <x v="1862"/>
    <s v="F08226714"/>
    <x v="25868"/>
    <x v="31"/>
    <n v="26.95"/>
  </r>
  <r>
    <x v="1862"/>
    <s v="F08226714"/>
    <x v="25869"/>
    <x v="6"/>
    <n v="-12.8"/>
  </r>
  <r>
    <x v="1862"/>
    <s v="F08226714"/>
    <x v="25870"/>
    <x v="48"/>
    <n v="6.68"/>
  </r>
  <r>
    <x v="1862"/>
    <s v="F08226714"/>
    <x v="25871"/>
    <x v="49"/>
    <n v="54.87"/>
  </r>
  <r>
    <x v="1862"/>
    <s v="F08226714"/>
    <x v="25872"/>
    <x v="15"/>
    <n v="3.34"/>
  </r>
  <r>
    <x v="1862"/>
    <s v="F08226714"/>
    <x v="25873"/>
    <x v="7"/>
    <n v="-12.4"/>
  </r>
  <r>
    <x v="1862"/>
    <s v="F08226714"/>
    <x v="25874"/>
    <x v="1"/>
    <n v="10.81"/>
  </r>
  <r>
    <x v="1862"/>
    <s v="F08226714"/>
    <x v="25875"/>
    <x v="1"/>
    <n v="50.05"/>
  </r>
  <r>
    <x v="1862"/>
    <s v="F08226714"/>
    <x v="25876"/>
    <x v="45"/>
    <n v="140.32"/>
  </r>
  <r>
    <x v="1862"/>
    <s v="F08226714"/>
    <x v="25877"/>
    <x v="41"/>
    <n v="29.16"/>
  </r>
  <r>
    <x v="1862"/>
    <s v="F08226714"/>
    <x v="25878"/>
    <x v="8"/>
    <n v="92.96"/>
  </r>
  <r>
    <x v="1862"/>
    <s v="F08226714"/>
    <x v="25879"/>
    <x v="7"/>
    <n v="-90.81"/>
  </r>
  <r>
    <x v="1862"/>
    <s v="F08226714"/>
    <x v="25879"/>
    <x v="7"/>
    <n v="-161.43"/>
  </r>
  <r>
    <x v="1862"/>
    <s v="F08226714"/>
    <x v="25880"/>
    <x v="12"/>
    <n v="17"/>
  </r>
  <r>
    <x v="1862"/>
    <s v="F08226714"/>
    <x v="25881"/>
    <x v="40"/>
    <n v="719.1"/>
  </r>
  <r>
    <x v="1862"/>
    <s v="F08226714"/>
    <x v="25882"/>
    <x v="12"/>
    <n v="37.590000000000003"/>
  </r>
  <r>
    <x v="1862"/>
    <s v="F08226714"/>
    <x v="25883"/>
    <x v="30"/>
    <n v="114.04"/>
  </r>
  <r>
    <x v="1862"/>
    <s v="F08226714"/>
    <x v="25884"/>
    <x v="7"/>
    <n v="10.54"/>
  </r>
  <r>
    <x v="1862"/>
    <s v="F08226714"/>
    <x v="25885"/>
    <x v="47"/>
    <n v="22"/>
  </r>
  <r>
    <x v="1862"/>
    <s v="F08226714"/>
    <x v="25886"/>
    <x v="43"/>
    <n v="27.99"/>
  </r>
  <r>
    <x v="1862"/>
    <s v="F08226714"/>
    <x v="25887"/>
    <x v="43"/>
    <n v="781.95"/>
  </r>
  <r>
    <x v="1862"/>
    <s v="F08226714"/>
    <x v="25888"/>
    <x v="39"/>
    <n v="189.68"/>
  </r>
  <r>
    <x v="1862"/>
    <s v="F08226714"/>
    <x v="25889"/>
    <x v="42"/>
    <n v="49.76"/>
  </r>
  <r>
    <x v="1862"/>
    <s v="F08226714"/>
    <x v="25890"/>
    <x v="23"/>
    <n v="1.21"/>
  </r>
  <r>
    <x v="1862"/>
    <s v="F08226714"/>
    <x v="25890"/>
    <x v="23"/>
    <n v="1.2"/>
  </r>
  <r>
    <x v="1862"/>
    <s v="F08226714"/>
    <x v="25891"/>
    <x v="38"/>
    <n v="105.49"/>
  </r>
  <r>
    <x v="1862"/>
    <s v="F08226714"/>
    <x v="25892"/>
    <x v="45"/>
    <n v="-59.41"/>
  </r>
  <r>
    <x v="1862"/>
    <s v="F08226714"/>
    <x v="25893"/>
    <x v="45"/>
    <n v="31.18"/>
  </r>
  <r>
    <x v="1862"/>
    <s v="F08226714"/>
    <x v="25894"/>
    <x v="40"/>
    <n v="8.16"/>
  </r>
  <r>
    <x v="1862"/>
    <s v="F08226714"/>
    <x v="25890"/>
    <x v="23"/>
    <n v="1.2"/>
  </r>
  <r>
    <x v="1862"/>
    <s v="F08226714"/>
    <x v="25895"/>
    <x v="44"/>
    <n v="54.1"/>
  </r>
  <r>
    <x v="1862"/>
    <s v="F08226714"/>
    <x v="25896"/>
    <x v="8"/>
    <n v="90.05"/>
  </r>
  <r>
    <x v="1862"/>
    <s v="F08226714"/>
    <x v="25897"/>
    <x v="38"/>
    <n v="17.420000000000002"/>
  </r>
  <r>
    <x v="1862"/>
    <s v="F08226714"/>
    <x v="25898"/>
    <x v="16"/>
    <n v="25.92"/>
  </r>
  <r>
    <x v="1862"/>
    <s v="F08226714"/>
    <x v="25895"/>
    <x v="44"/>
    <n v="54.1"/>
  </r>
  <r>
    <x v="1862"/>
    <s v="F08226714"/>
    <x v="25899"/>
    <x v="28"/>
    <n v="8.8000000000000007"/>
  </r>
  <r>
    <x v="1862"/>
    <s v="F08226714"/>
    <x v="25900"/>
    <x v="30"/>
    <n v="42.57"/>
  </r>
  <r>
    <x v="1862"/>
    <s v="F08226714"/>
    <x v="25901"/>
    <x v="34"/>
    <n v="169.13"/>
  </r>
  <r>
    <x v="1862"/>
    <s v="F08226714"/>
    <x v="25902"/>
    <x v="28"/>
    <n v="4.3600000000000003"/>
  </r>
  <r>
    <x v="1862"/>
    <s v="F08226714"/>
    <x v="25903"/>
    <x v="35"/>
    <n v="12.46"/>
  </r>
  <r>
    <x v="1862"/>
    <s v="F08226714"/>
    <x v="25904"/>
    <x v="42"/>
    <n v="23.81"/>
  </r>
  <r>
    <x v="1862"/>
    <s v="F08226714"/>
    <x v="25904"/>
    <x v="42"/>
    <n v="4.3600000000000003"/>
  </r>
  <r>
    <x v="1862"/>
    <s v="F08226714"/>
    <x v="25905"/>
    <x v="38"/>
    <n v="9.3699999999999992"/>
  </r>
  <r>
    <x v="1862"/>
    <s v="F08226714"/>
    <x v="25906"/>
    <x v="40"/>
    <n v="96.42"/>
  </r>
  <r>
    <x v="1862"/>
    <s v="F08226714"/>
    <x v="25907"/>
    <x v="43"/>
    <n v="9.44"/>
  </r>
  <r>
    <x v="1862"/>
    <s v="F08226714"/>
    <x v="25904"/>
    <x v="42"/>
    <n v="19.04"/>
  </r>
  <r>
    <x v="1862"/>
    <s v="F08226714"/>
    <x v="25908"/>
    <x v="7"/>
    <n v="48.62"/>
  </r>
  <r>
    <x v="1862"/>
    <s v="F08226714"/>
    <x v="25909"/>
    <x v="7"/>
    <n v="19.8"/>
  </r>
  <r>
    <x v="1862"/>
    <s v="F08226714"/>
    <x v="25910"/>
    <x v="53"/>
    <n v="139.74"/>
  </r>
  <r>
    <x v="1862"/>
    <s v="F08226714"/>
    <x v="25911"/>
    <x v="38"/>
    <n v="11.93"/>
  </r>
  <r>
    <x v="1862"/>
    <s v="F08226714"/>
    <x v="25912"/>
    <x v="37"/>
    <n v="1.96"/>
  </r>
  <r>
    <x v="1862"/>
    <s v="F08226714"/>
    <x v="25913"/>
    <x v="29"/>
    <n v="310.73"/>
  </r>
  <r>
    <x v="1862"/>
    <s v="F08226714"/>
    <x v="25914"/>
    <x v="23"/>
    <n v="2.72"/>
  </r>
  <r>
    <x v="1862"/>
    <s v="F08226714"/>
    <x v="25915"/>
    <x v="51"/>
    <n v="112.24"/>
  </r>
  <r>
    <x v="1862"/>
    <s v="F08226714"/>
    <x v="25914"/>
    <x v="23"/>
    <n v="2.72"/>
  </r>
  <r>
    <x v="1862"/>
    <s v="F08226714"/>
    <x v="25914"/>
    <x v="23"/>
    <n v="2.73"/>
  </r>
  <r>
    <x v="1862"/>
    <s v="F08226714"/>
    <x v="25913"/>
    <x v="29"/>
    <n v="174.78"/>
  </r>
  <r>
    <x v="1862"/>
    <s v="F08226714"/>
    <x v="25769"/>
    <x v="29"/>
    <n v="2.2000000000000002"/>
  </r>
  <r>
    <x v="1862"/>
    <s v="F08226714"/>
    <x v="25916"/>
    <x v="26"/>
    <n v="43.4"/>
  </r>
  <r>
    <x v="1862"/>
    <s v="F08226714"/>
    <x v="25917"/>
    <x v="13"/>
    <n v="163.36000000000001"/>
  </r>
  <r>
    <x v="1862"/>
    <s v="F08226714"/>
    <x v="25918"/>
    <x v="28"/>
    <n v="75.709999999999994"/>
  </r>
  <r>
    <x v="1862"/>
    <s v="F08226714"/>
    <x v="25919"/>
    <x v="10"/>
    <n v="7.2"/>
  </r>
  <r>
    <x v="1862"/>
    <s v="F08226714"/>
    <x v="25920"/>
    <x v="18"/>
    <n v="11.3"/>
  </r>
  <r>
    <x v="1862"/>
    <s v="F08226714"/>
    <x v="25921"/>
    <x v="31"/>
    <n v="90.96"/>
  </r>
  <r>
    <x v="1862"/>
    <s v="F08226714"/>
    <x v="25922"/>
    <x v="25"/>
    <n v="60.81"/>
  </r>
  <r>
    <x v="1862"/>
    <s v="F08226714"/>
    <x v="25923"/>
    <x v="37"/>
    <n v="5.01"/>
  </r>
  <r>
    <x v="1862"/>
    <s v="F08226714"/>
    <x v="25924"/>
    <x v="6"/>
    <n v="98.71"/>
  </r>
  <r>
    <x v="1862"/>
    <s v="F08226714"/>
    <x v="25925"/>
    <x v="41"/>
    <n v="26.95"/>
  </r>
  <r>
    <x v="1862"/>
    <s v="F08226714"/>
    <x v="25926"/>
    <x v="6"/>
    <n v="12.26"/>
  </r>
  <r>
    <x v="1862"/>
    <s v="F08226714"/>
    <x v="25925"/>
    <x v="41"/>
    <n v="13.48"/>
  </r>
  <r>
    <x v="1862"/>
    <s v="F08226714"/>
    <x v="25927"/>
    <x v="37"/>
    <n v="61.94"/>
  </r>
  <r>
    <x v="1862"/>
    <s v="F08226714"/>
    <x v="25928"/>
    <x v="38"/>
    <n v="114.71"/>
  </r>
  <r>
    <x v="1862"/>
    <s v="F08226714"/>
    <x v="25929"/>
    <x v="0"/>
    <n v="92.01"/>
  </r>
  <r>
    <x v="1862"/>
    <s v="F08226714"/>
    <x v="25930"/>
    <x v="30"/>
    <n v="5.0599999999999996"/>
  </r>
  <r>
    <x v="1862"/>
    <s v="F08226714"/>
    <x v="25931"/>
    <x v="24"/>
    <n v="104.17"/>
  </r>
  <r>
    <x v="1862"/>
    <s v="F08226714"/>
    <x v="25932"/>
    <x v="34"/>
    <n v="5.84"/>
  </r>
  <r>
    <x v="1862"/>
    <s v="F08226714"/>
    <x v="25895"/>
    <x v="44"/>
    <n v="54.1"/>
  </r>
  <r>
    <x v="1862"/>
    <s v="F08226714"/>
    <x v="25933"/>
    <x v="6"/>
    <n v="318.89999999999998"/>
  </r>
  <r>
    <x v="1862"/>
    <s v="F08226714"/>
    <x v="25934"/>
    <x v="7"/>
    <n v="66.260000000000005"/>
  </r>
  <r>
    <x v="1862"/>
    <s v="F08226714"/>
    <x v="25935"/>
    <x v="43"/>
    <n v="157.91999999999999"/>
  </r>
  <r>
    <x v="1862"/>
    <s v="F08226714"/>
    <x v="25936"/>
    <x v="8"/>
    <n v="51.09"/>
  </r>
  <r>
    <x v="1862"/>
    <s v="F08226714"/>
    <x v="25937"/>
    <x v="48"/>
    <n v="19"/>
  </r>
  <r>
    <x v="1862"/>
    <s v="F08226714"/>
    <x v="25938"/>
    <x v="11"/>
    <n v="43.95"/>
  </r>
  <r>
    <x v="1862"/>
    <s v="F08226714"/>
    <x v="25939"/>
    <x v="11"/>
    <n v="3.68"/>
  </r>
  <r>
    <x v="1862"/>
    <s v="F08226714"/>
    <x v="25939"/>
    <x v="11"/>
    <n v="96.8"/>
  </r>
  <r>
    <x v="1862"/>
    <s v="F08226714"/>
    <x v="25940"/>
    <x v="7"/>
    <n v="61.2"/>
  </r>
  <r>
    <x v="1862"/>
    <s v="F08226714"/>
    <x v="25941"/>
    <x v="43"/>
    <n v="49.84"/>
  </r>
  <r>
    <x v="1862"/>
    <s v="F08226714"/>
    <x v="25942"/>
    <x v="13"/>
    <n v="52.67"/>
  </r>
  <r>
    <x v="1862"/>
    <s v="F08226714"/>
    <x v="25943"/>
    <x v="30"/>
    <n v="156.16"/>
  </r>
  <r>
    <x v="1862"/>
    <s v="F08226714"/>
    <x v="25944"/>
    <x v="7"/>
    <n v="3.36"/>
  </r>
  <r>
    <x v="1862"/>
    <s v="F08226714"/>
    <x v="25945"/>
    <x v="45"/>
    <n v="47.6"/>
  </r>
  <r>
    <x v="1862"/>
    <s v="F08226714"/>
    <x v="25946"/>
    <x v="53"/>
    <n v="75.09"/>
  </r>
  <r>
    <x v="1862"/>
    <s v="F08226714"/>
    <x v="25947"/>
    <x v="39"/>
    <n v="102.96"/>
  </r>
  <r>
    <x v="1862"/>
    <s v="F08226714"/>
    <x v="25948"/>
    <x v="11"/>
    <n v="100.65"/>
  </r>
  <r>
    <x v="1862"/>
    <s v="F08226714"/>
    <x v="25949"/>
    <x v="37"/>
    <n v="11.83"/>
  </r>
  <r>
    <x v="1862"/>
    <s v="F08226714"/>
    <x v="25950"/>
    <x v="8"/>
    <n v="38.590000000000003"/>
  </r>
  <r>
    <x v="1862"/>
    <s v="F08226714"/>
    <x v="25951"/>
    <x v="8"/>
    <n v="1056.6400000000001"/>
  </r>
  <r>
    <x v="1862"/>
    <s v="F08226714"/>
    <x v="25952"/>
    <x v="43"/>
    <n v="86.72"/>
  </r>
  <r>
    <x v="1862"/>
    <s v="F08226714"/>
    <x v="25953"/>
    <x v="29"/>
    <n v="11.02"/>
  </r>
  <r>
    <x v="1862"/>
    <s v="F08226714"/>
    <x v="25953"/>
    <x v="29"/>
    <n v="12.71"/>
  </r>
  <r>
    <x v="1862"/>
    <s v="F08226714"/>
    <x v="25953"/>
    <x v="29"/>
    <n v="12.71"/>
  </r>
  <r>
    <x v="1862"/>
    <s v="F08226714"/>
    <x v="25953"/>
    <x v="29"/>
    <n v="12.71"/>
  </r>
  <r>
    <x v="1862"/>
    <s v="F08226714"/>
    <x v="25954"/>
    <x v="39"/>
    <n v="260.37"/>
  </r>
  <r>
    <x v="1862"/>
    <s v="F08226714"/>
    <x v="25953"/>
    <x v="29"/>
    <n v="12.71"/>
  </r>
  <r>
    <x v="1862"/>
    <s v="F08226714"/>
    <x v="25955"/>
    <x v="24"/>
    <n v="4.3600000000000003"/>
  </r>
  <r>
    <x v="1862"/>
    <s v="F08226714"/>
    <x v="25956"/>
    <x v="17"/>
    <n v="71.56"/>
  </r>
  <r>
    <x v="1862"/>
    <s v="F08226714"/>
    <x v="25957"/>
    <x v="7"/>
    <n v="26.32"/>
  </r>
  <r>
    <x v="1862"/>
    <s v="F08226714"/>
    <x v="25958"/>
    <x v="21"/>
    <n v="66.680000000000007"/>
  </r>
  <r>
    <x v="1862"/>
    <s v="F08226714"/>
    <x v="25959"/>
    <x v="17"/>
    <n v="202.32"/>
  </r>
  <r>
    <x v="1862"/>
    <s v="F08226714"/>
    <x v="25960"/>
    <x v="21"/>
    <n v="9.1999999999999993"/>
  </r>
  <r>
    <x v="1862"/>
    <s v="F08226714"/>
    <x v="25961"/>
    <x v="31"/>
    <n v="19.600000000000001"/>
  </r>
  <r>
    <x v="1862"/>
    <s v="F08226714"/>
    <x v="25962"/>
    <x v="25"/>
    <n v="10.36"/>
  </r>
  <r>
    <x v="1862"/>
    <s v="F08226714"/>
    <x v="25963"/>
    <x v="37"/>
    <n v="165.29"/>
  </r>
  <r>
    <x v="1862"/>
    <s v="F08226714"/>
    <x v="25964"/>
    <x v="29"/>
    <n v="207.65"/>
  </r>
  <r>
    <x v="1862"/>
    <s v="F08226714"/>
    <x v="25965"/>
    <x v="37"/>
    <n v="13.13"/>
  </r>
  <r>
    <x v="1862"/>
    <s v="F08226714"/>
    <x v="25966"/>
    <x v="49"/>
    <n v="82.18"/>
  </r>
  <r>
    <x v="1862"/>
    <s v="F08226714"/>
    <x v="25967"/>
    <x v="53"/>
    <n v="25.52"/>
  </r>
  <r>
    <x v="1862"/>
    <s v="F08226714"/>
    <x v="25968"/>
    <x v="29"/>
    <n v="71.41"/>
  </r>
  <r>
    <x v="1862"/>
    <s v="F08226714"/>
    <x v="25968"/>
    <x v="29"/>
    <n v="65.05"/>
  </r>
  <r>
    <x v="1862"/>
    <s v="F08226714"/>
    <x v="25969"/>
    <x v="37"/>
    <n v="66.02"/>
  </r>
  <r>
    <x v="1862"/>
    <s v="F08226714"/>
    <x v="25970"/>
    <x v="39"/>
    <n v="13.58"/>
  </r>
  <r>
    <x v="1862"/>
    <s v="F08226714"/>
    <x v="25971"/>
    <x v="49"/>
    <n v="23.38"/>
  </r>
  <r>
    <x v="1862"/>
    <s v="F08226714"/>
    <x v="25970"/>
    <x v="39"/>
    <n v="33.43"/>
  </r>
  <r>
    <x v="1862"/>
    <s v="F08226714"/>
    <x v="25972"/>
    <x v="6"/>
    <n v="419.8"/>
  </r>
  <r>
    <x v="1862"/>
    <s v="F08226714"/>
    <x v="25973"/>
    <x v="8"/>
    <n v="162.18"/>
  </r>
  <r>
    <x v="1862"/>
    <s v="F08226714"/>
    <x v="25974"/>
    <x v="8"/>
    <n v="24.48"/>
  </r>
  <r>
    <x v="1862"/>
    <s v="F08226714"/>
    <x v="25975"/>
    <x v="6"/>
    <n v="109.86"/>
  </r>
  <r>
    <x v="1862"/>
    <s v="F08226714"/>
    <x v="25976"/>
    <x v="37"/>
    <n v="61.56"/>
  </r>
  <r>
    <x v="1862"/>
    <s v="F08226714"/>
    <x v="25977"/>
    <x v="30"/>
    <n v="6.36"/>
  </r>
  <r>
    <x v="1862"/>
    <s v="F08226714"/>
    <x v="25978"/>
    <x v="30"/>
    <n v="81.680000000000007"/>
  </r>
  <r>
    <x v="1862"/>
    <s v="F08226714"/>
    <x v="25979"/>
    <x v="6"/>
    <n v="32.409999999999997"/>
  </r>
  <r>
    <x v="1862"/>
    <s v="F08226714"/>
    <x v="25979"/>
    <x v="6"/>
    <n v="54.4"/>
  </r>
  <r>
    <x v="1862"/>
    <s v="F08226714"/>
    <x v="25980"/>
    <x v="31"/>
    <n v="8"/>
  </r>
  <r>
    <x v="1862"/>
    <s v="F08226714"/>
    <x v="25981"/>
    <x v="27"/>
    <n v="57.63"/>
  </r>
  <r>
    <x v="1862"/>
    <s v="F08226714"/>
    <x v="25982"/>
    <x v="42"/>
    <n v="34.049999999999997"/>
  </r>
  <r>
    <x v="1862"/>
    <s v="F08226714"/>
    <x v="25983"/>
    <x v="16"/>
    <n v="61.36"/>
  </r>
  <r>
    <x v="1862"/>
    <s v="F08226714"/>
    <x v="25984"/>
    <x v="18"/>
    <n v="16"/>
  </r>
  <r>
    <x v="1862"/>
    <s v="F08226714"/>
    <x v="25984"/>
    <x v="18"/>
    <n v="30.15"/>
  </r>
  <r>
    <x v="1862"/>
    <s v="F08226714"/>
    <x v="25985"/>
    <x v="28"/>
    <n v="85.84"/>
  </r>
  <r>
    <x v="1862"/>
    <s v="F08226714"/>
    <x v="25986"/>
    <x v="25"/>
    <n v="37.58"/>
  </r>
  <r>
    <x v="1862"/>
    <s v="F08226714"/>
    <x v="25987"/>
    <x v="25"/>
    <n v="4.3600000000000003"/>
  </r>
  <r>
    <x v="1862"/>
    <s v="F08226714"/>
    <x v="25988"/>
    <x v="13"/>
    <n v="8.1999999999999993"/>
  </r>
  <r>
    <x v="1862"/>
    <s v="F08226714"/>
    <x v="25957"/>
    <x v="7"/>
    <n v="14.8"/>
  </r>
  <r>
    <x v="1862"/>
    <s v="F08226714"/>
    <x v="25989"/>
    <x v="29"/>
    <n v="141.12"/>
  </r>
  <r>
    <x v="1862"/>
    <s v="F08226714"/>
    <x v="25990"/>
    <x v="39"/>
    <n v="25.75"/>
  </r>
  <r>
    <x v="1862"/>
    <s v="F08226714"/>
    <x v="25991"/>
    <x v="25"/>
    <n v="71.31"/>
  </r>
  <r>
    <x v="1862"/>
    <s v="F08226714"/>
    <x v="25992"/>
    <x v="8"/>
    <n v="385.2"/>
  </r>
  <r>
    <x v="1862"/>
    <s v="F08226714"/>
    <x v="25993"/>
    <x v="6"/>
    <n v="44.17"/>
  </r>
  <r>
    <x v="1862"/>
    <s v="F08226714"/>
    <x v="25994"/>
    <x v="30"/>
    <n v="68.650000000000006"/>
  </r>
  <r>
    <x v="1862"/>
    <s v="F08226714"/>
    <x v="25995"/>
    <x v="25"/>
    <n v="23.23"/>
  </r>
  <r>
    <x v="1862"/>
    <s v="F08226714"/>
    <x v="25995"/>
    <x v="25"/>
    <n v="23.22"/>
  </r>
  <r>
    <x v="1862"/>
    <s v="F08226714"/>
    <x v="25996"/>
    <x v="13"/>
    <n v="249.13"/>
  </r>
  <r>
    <x v="1862"/>
    <s v="F08226714"/>
    <x v="25997"/>
    <x v="6"/>
    <n v="23.98"/>
  </r>
  <r>
    <x v="1862"/>
    <s v="F08226714"/>
    <x v="25998"/>
    <x v="38"/>
    <n v="-14.96"/>
  </r>
  <r>
    <x v="1862"/>
    <s v="F08226714"/>
    <x v="25999"/>
    <x v="10"/>
    <n v="13.43"/>
  </r>
  <r>
    <x v="1862"/>
    <s v="F08226714"/>
    <x v="26000"/>
    <x v="39"/>
    <n v="27.27"/>
  </r>
  <r>
    <x v="1862"/>
    <s v="F08226714"/>
    <x v="26001"/>
    <x v="45"/>
    <n v="10.64"/>
  </r>
  <r>
    <x v="1862"/>
    <s v="F08226714"/>
    <x v="26002"/>
    <x v="7"/>
    <n v="22.83"/>
  </r>
  <r>
    <x v="1862"/>
    <s v="F08226714"/>
    <x v="26003"/>
    <x v="49"/>
    <n v="1.4"/>
  </r>
  <r>
    <x v="1862"/>
    <s v="F08226714"/>
    <x v="26004"/>
    <x v="6"/>
    <n v="218.39"/>
  </r>
  <r>
    <x v="1862"/>
    <s v="F08226714"/>
    <x v="26005"/>
    <x v="2"/>
    <n v="220.99"/>
  </r>
  <r>
    <x v="1862"/>
    <s v="F08226714"/>
    <x v="26006"/>
    <x v="37"/>
    <n v="27.2"/>
  </r>
  <r>
    <x v="1862"/>
    <s v="F08226714"/>
    <x v="26007"/>
    <x v="7"/>
    <n v="10.54"/>
  </r>
  <r>
    <x v="1862"/>
    <s v="F08226714"/>
    <x v="26008"/>
    <x v="7"/>
    <n v="143.19"/>
  </r>
  <r>
    <x v="1862"/>
    <s v="F08226714"/>
    <x v="26009"/>
    <x v="28"/>
    <n v="37.39"/>
  </r>
  <r>
    <x v="1862"/>
    <s v="F08226714"/>
    <x v="26010"/>
    <x v="23"/>
    <n v="189.95"/>
  </r>
  <r>
    <x v="1862"/>
    <s v="F08226714"/>
    <x v="26010"/>
    <x v="23"/>
    <n v="337.67"/>
  </r>
  <r>
    <x v="1862"/>
    <s v="F08226714"/>
    <x v="26011"/>
    <x v="21"/>
    <n v="184.89"/>
  </r>
  <r>
    <x v="1862"/>
    <s v="F08226714"/>
    <x v="26012"/>
    <x v="17"/>
    <n v="25.89"/>
  </r>
  <r>
    <x v="1862"/>
    <s v="F08226714"/>
    <x v="26013"/>
    <x v="11"/>
    <n v="58.44"/>
  </r>
  <r>
    <x v="1862"/>
    <s v="F08226714"/>
    <x v="26014"/>
    <x v="44"/>
    <n v="62.61"/>
  </r>
  <r>
    <x v="1862"/>
    <s v="F08226714"/>
    <x v="26015"/>
    <x v="53"/>
    <n v="168.82"/>
  </r>
  <r>
    <x v="1862"/>
    <s v="F08226714"/>
    <x v="26016"/>
    <x v="16"/>
    <n v="61.78"/>
  </r>
  <r>
    <x v="1862"/>
    <s v="F08226714"/>
    <x v="26017"/>
    <x v="8"/>
    <n v="75.19"/>
  </r>
  <r>
    <x v="1862"/>
    <s v="F08226714"/>
    <x v="26018"/>
    <x v="49"/>
    <n v="356.84"/>
  </r>
  <r>
    <x v="1862"/>
    <s v="F08226714"/>
    <x v="26019"/>
    <x v="10"/>
    <n v="45.69"/>
  </r>
  <r>
    <x v="1862"/>
    <s v="F08226714"/>
    <x v="26020"/>
    <x v="45"/>
    <n v="6.29"/>
  </r>
  <r>
    <x v="1862"/>
    <s v="F08226714"/>
    <x v="25739"/>
    <x v="35"/>
    <n v="39.85"/>
  </r>
  <r>
    <x v="1862"/>
    <s v="F08226714"/>
    <x v="26021"/>
    <x v="38"/>
    <n v="-20.84"/>
  </r>
  <r>
    <x v="1862"/>
    <s v="F08226714"/>
    <x v="26022"/>
    <x v="45"/>
    <n v="2.96"/>
  </r>
  <r>
    <x v="1862"/>
    <s v="F08226714"/>
    <x v="26023"/>
    <x v="11"/>
    <n v="7.2"/>
  </r>
  <r>
    <x v="1862"/>
    <s v="F08226714"/>
    <x v="26024"/>
    <x v="10"/>
    <n v="-6.07"/>
  </r>
  <r>
    <x v="1862"/>
    <s v="F08226714"/>
    <x v="25995"/>
    <x v="25"/>
    <n v="28.07"/>
  </r>
  <r>
    <x v="1862"/>
    <s v="F08226714"/>
    <x v="25995"/>
    <x v="25"/>
    <n v="31.46"/>
  </r>
  <r>
    <x v="1862"/>
    <s v="F08226714"/>
    <x v="25995"/>
    <x v="25"/>
    <n v="14.57"/>
  </r>
  <r>
    <x v="1862"/>
    <s v="F08226714"/>
    <x v="26025"/>
    <x v="49"/>
    <n v="145.09"/>
  </r>
  <r>
    <x v="1862"/>
    <s v="F08226714"/>
    <x v="25995"/>
    <x v="25"/>
    <n v="4.3600000000000003"/>
  </r>
  <r>
    <x v="1862"/>
    <s v="F08226714"/>
    <x v="25995"/>
    <x v="25"/>
    <n v="23.23"/>
  </r>
  <r>
    <x v="1862"/>
    <s v="F08226714"/>
    <x v="26026"/>
    <x v="18"/>
    <n v="-18.149999999999999"/>
  </r>
  <r>
    <x v="1862"/>
    <s v="F08226714"/>
    <x v="26027"/>
    <x v="37"/>
    <n v="61.73"/>
  </r>
  <r>
    <x v="1862"/>
    <s v="F08226714"/>
    <x v="26028"/>
    <x v="53"/>
    <n v="120.41"/>
  </r>
  <r>
    <x v="1862"/>
    <s v="F08226714"/>
    <x v="26029"/>
    <x v="45"/>
    <n v="304.89999999999998"/>
  </r>
  <r>
    <x v="1862"/>
    <s v="F08226714"/>
    <x v="26030"/>
    <x v="25"/>
    <n v="60.57"/>
  </r>
  <r>
    <x v="1862"/>
    <s v="F08226714"/>
    <x v="26031"/>
    <x v="0"/>
    <n v="15.25"/>
  </r>
  <r>
    <x v="1862"/>
    <s v="F08226714"/>
    <x v="26032"/>
    <x v="38"/>
    <n v="103.55"/>
  </r>
  <r>
    <x v="1862"/>
    <s v="F08226714"/>
    <x v="26033"/>
    <x v="30"/>
    <n v="12.72"/>
  </r>
  <r>
    <x v="1862"/>
    <s v="F08226714"/>
    <x v="26034"/>
    <x v="6"/>
    <n v="-11.98"/>
  </r>
  <r>
    <x v="1862"/>
    <s v="F08226714"/>
    <x v="26035"/>
    <x v="6"/>
    <n v="412.21"/>
  </r>
  <r>
    <x v="1862"/>
    <s v="F08226714"/>
    <x v="26036"/>
    <x v="7"/>
    <n v="67.37"/>
  </r>
  <r>
    <x v="1862"/>
    <s v="F08226714"/>
    <x v="26036"/>
    <x v="7"/>
    <n v="18.600000000000001"/>
  </r>
  <r>
    <x v="1862"/>
    <s v="F08226714"/>
    <x v="26037"/>
    <x v="34"/>
    <n v="89"/>
  </r>
  <r>
    <x v="1862"/>
    <s v="F08226714"/>
    <x v="26038"/>
    <x v="34"/>
    <n v="11.8"/>
  </r>
  <r>
    <x v="1862"/>
    <s v="F08226714"/>
    <x v="26039"/>
    <x v="38"/>
    <n v="191.92"/>
  </r>
  <r>
    <x v="1862"/>
    <s v="F08226714"/>
    <x v="26040"/>
    <x v="6"/>
    <n v="244.08"/>
  </r>
  <r>
    <x v="1862"/>
    <s v="F08226714"/>
    <x v="26041"/>
    <x v="13"/>
    <n v="102.62"/>
  </r>
  <r>
    <x v="1862"/>
    <s v="F08226714"/>
    <x v="26042"/>
    <x v="28"/>
    <n v="381.8"/>
  </r>
  <r>
    <x v="1862"/>
    <s v="F08226714"/>
    <x v="26009"/>
    <x v="28"/>
    <n v="62.31"/>
  </r>
  <r>
    <x v="1862"/>
    <s v="F08226714"/>
    <x v="26009"/>
    <x v="28"/>
    <n v="37.39"/>
  </r>
  <r>
    <x v="1862"/>
    <s v="F08226714"/>
    <x v="26009"/>
    <x v="28"/>
    <n v="24.93"/>
  </r>
  <r>
    <x v="1862"/>
    <s v="F08226714"/>
    <x v="26043"/>
    <x v="2"/>
    <n v="409.79"/>
  </r>
  <r>
    <x v="1862"/>
    <s v="F08226714"/>
    <x v="26044"/>
    <x v="49"/>
    <n v="69.989999999999995"/>
  </r>
  <r>
    <x v="1862"/>
    <s v="F08226714"/>
    <x v="26045"/>
    <x v="7"/>
    <n v="81.05"/>
  </r>
  <r>
    <x v="1862"/>
    <s v="F08226714"/>
    <x v="26009"/>
    <x v="28"/>
    <n v="36.78"/>
  </r>
  <r>
    <x v="1862"/>
    <s v="F08226714"/>
    <x v="26046"/>
    <x v="28"/>
    <n v="67.98"/>
  </r>
  <r>
    <x v="1862"/>
    <s v="F08226714"/>
    <x v="26009"/>
    <x v="28"/>
    <n v="4.84"/>
  </r>
  <r>
    <x v="1862"/>
    <s v="F08226714"/>
    <x v="26009"/>
    <x v="28"/>
    <n v="8.89"/>
  </r>
  <r>
    <x v="1862"/>
    <s v="F08226714"/>
    <x v="26009"/>
    <x v="28"/>
    <n v="10.01"/>
  </r>
  <r>
    <x v="1862"/>
    <s v="F08226714"/>
    <x v="26047"/>
    <x v="49"/>
    <n v="22.8"/>
  </r>
  <r>
    <x v="1862"/>
    <s v="F08226714"/>
    <x v="26048"/>
    <x v="49"/>
    <n v="12.56"/>
  </r>
  <r>
    <x v="1862"/>
    <s v="F08226714"/>
    <x v="26049"/>
    <x v="45"/>
    <n v="96.8"/>
  </r>
  <r>
    <x v="1862"/>
    <s v="F08226714"/>
    <x v="26050"/>
    <x v="47"/>
    <n v="198.95"/>
  </r>
  <r>
    <x v="1862"/>
    <s v="F08226714"/>
    <x v="26051"/>
    <x v="44"/>
    <n v="348.33"/>
  </r>
  <r>
    <x v="1862"/>
    <s v="F08226714"/>
    <x v="26052"/>
    <x v="8"/>
    <n v="132.13"/>
  </r>
  <r>
    <x v="1862"/>
    <s v="F08226714"/>
    <x v="26053"/>
    <x v="39"/>
    <n v="0.8"/>
  </r>
  <r>
    <x v="1862"/>
    <s v="F08226714"/>
    <x v="26054"/>
    <x v="26"/>
    <n v="25.3"/>
  </r>
  <r>
    <x v="1862"/>
    <s v="F08226714"/>
    <x v="26055"/>
    <x v="53"/>
    <n v="11.04"/>
  </r>
  <r>
    <x v="1862"/>
    <s v="F08226714"/>
    <x v="26056"/>
    <x v="43"/>
    <n v="49.92"/>
  </r>
  <r>
    <x v="1862"/>
    <s v="F08226714"/>
    <x v="26057"/>
    <x v="49"/>
    <n v="14.52"/>
  </r>
  <r>
    <x v="1862"/>
    <s v="F08226714"/>
    <x v="26058"/>
    <x v="28"/>
    <n v="59.44"/>
  </r>
  <r>
    <x v="1862"/>
    <s v="F08226714"/>
    <x v="25923"/>
    <x v="37"/>
    <n v="4.3499999999999996"/>
  </r>
  <r>
    <x v="1862"/>
    <s v="F08226714"/>
    <x v="26059"/>
    <x v="43"/>
    <n v="15.98"/>
  </r>
  <r>
    <x v="1862"/>
    <s v="F08226714"/>
    <x v="26060"/>
    <x v="18"/>
    <n v="95.67"/>
  </r>
  <r>
    <x v="1862"/>
    <s v="F08226714"/>
    <x v="26022"/>
    <x v="45"/>
    <n v="12.6"/>
  </r>
  <r>
    <x v="1862"/>
    <s v="F08226714"/>
    <x v="26022"/>
    <x v="45"/>
    <n v="1.53"/>
  </r>
  <r>
    <x v="1862"/>
    <s v="F08226714"/>
    <x v="25923"/>
    <x v="37"/>
    <n v="23.2"/>
  </r>
  <r>
    <x v="1862"/>
    <s v="F08226714"/>
    <x v="26061"/>
    <x v="25"/>
    <n v="112.82"/>
  </r>
  <r>
    <x v="1862"/>
    <s v="F08226714"/>
    <x v="26062"/>
    <x v="53"/>
    <n v="12.98"/>
  </r>
  <r>
    <x v="1862"/>
    <s v="F08226714"/>
    <x v="26063"/>
    <x v="5"/>
    <n v="50.05"/>
  </r>
  <r>
    <x v="1862"/>
    <s v="F08226714"/>
    <x v="26064"/>
    <x v="6"/>
    <n v="4.13"/>
  </r>
  <r>
    <x v="1862"/>
    <s v="F08226714"/>
    <x v="26065"/>
    <x v="31"/>
    <n v="-32.840000000000003"/>
  </r>
  <r>
    <x v="1862"/>
    <s v="F08226714"/>
    <x v="26066"/>
    <x v="25"/>
    <n v="33.9"/>
  </r>
  <r>
    <x v="1862"/>
    <s v="F08226714"/>
    <x v="25994"/>
    <x v="30"/>
    <n v="13.79"/>
  </r>
  <r>
    <x v="1862"/>
    <s v="F08226714"/>
    <x v="26067"/>
    <x v="49"/>
    <n v="275.01"/>
  </r>
  <r>
    <x v="1862"/>
    <s v="F08226714"/>
    <x v="26068"/>
    <x v="49"/>
    <n v="17.420000000000002"/>
  </r>
  <r>
    <x v="1862"/>
    <s v="F08226714"/>
    <x v="26069"/>
    <x v="13"/>
    <n v="181.23"/>
  </r>
  <r>
    <x v="1862"/>
    <s v="F08226714"/>
    <x v="26070"/>
    <x v="29"/>
    <n v="70.34"/>
  </r>
  <r>
    <x v="1862"/>
    <s v="F08226714"/>
    <x v="26071"/>
    <x v="53"/>
    <n v="6.9"/>
  </r>
  <r>
    <x v="1862"/>
    <s v="F08226714"/>
    <x v="26072"/>
    <x v="25"/>
    <n v="75.48"/>
  </r>
  <r>
    <x v="1862"/>
    <s v="F08226714"/>
    <x v="26073"/>
    <x v="7"/>
    <n v="8.0299999999999994"/>
  </r>
  <r>
    <x v="1862"/>
    <s v="F08226714"/>
    <x v="26074"/>
    <x v="25"/>
    <n v="18.440000000000001"/>
  </r>
  <r>
    <x v="1862"/>
    <s v="F08226714"/>
    <x v="26075"/>
    <x v="13"/>
    <n v="97.11"/>
  </r>
  <r>
    <x v="1862"/>
    <s v="F08226714"/>
    <x v="26076"/>
    <x v="6"/>
    <n v="185.52"/>
  </r>
  <r>
    <x v="1862"/>
    <s v="F08226714"/>
    <x v="26077"/>
    <x v="16"/>
    <n v="5.45"/>
  </r>
  <r>
    <x v="1862"/>
    <s v="F08226714"/>
    <x v="26078"/>
    <x v="45"/>
    <n v="136.72"/>
  </r>
  <r>
    <x v="1862"/>
    <s v="F08226714"/>
    <x v="26079"/>
    <x v="30"/>
    <n v="87.19"/>
  </r>
  <r>
    <x v="1862"/>
    <s v="F08226714"/>
    <x v="26080"/>
    <x v="21"/>
    <n v="131.03"/>
  </r>
  <r>
    <x v="1862"/>
    <s v="F08226714"/>
    <x v="26081"/>
    <x v="25"/>
    <n v="6.07"/>
  </r>
  <r>
    <x v="1862"/>
    <s v="F08226714"/>
    <x v="26082"/>
    <x v="17"/>
    <n v="29.6"/>
  </r>
  <r>
    <x v="1862"/>
    <s v="F08226714"/>
    <x v="26082"/>
    <x v="17"/>
    <n v="14.4"/>
  </r>
  <r>
    <x v="1862"/>
    <s v="F08226714"/>
    <x v="26082"/>
    <x v="17"/>
    <n v="10.58"/>
  </r>
  <r>
    <x v="1862"/>
    <s v="F08226714"/>
    <x v="26082"/>
    <x v="17"/>
    <n v="10.01"/>
  </r>
  <r>
    <x v="1862"/>
    <s v="F08226714"/>
    <x v="26052"/>
    <x v="8"/>
    <n v="78.12"/>
  </r>
  <r>
    <x v="1862"/>
    <s v="F08226714"/>
    <x v="26083"/>
    <x v="15"/>
    <n v="10.02"/>
  </r>
  <r>
    <x v="1862"/>
    <s v="F08226714"/>
    <x v="26084"/>
    <x v="11"/>
    <n v="420.78"/>
  </r>
  <r>
    <x v="1862"/>
    <s v="F08226714"/>
    <x v="26085"/>
    <x v="6"/>
    <n v="392.74"/>
  </r>
  <r>
    <x v="1862"/>
    <s v="F08226714"/>
    <x v="26086"/>
    <x v="45"/>
    <n v="75.239999999999995"/>
  </r>
  <r>
    <x v="1862"/>
    <s v="F08226714"/>
    <x v="26087"/>
    <x v="39"/>
    <n v="-2.25"/>
  </r>
  <r>
    <x v="1862"/>
    <s v="F08226714"/>
    <x v="26088"/>
    <x v="7"/>
    <n v="7.51"/>
  </r>
  <r>
    <x v="1862"/>
    <s v="F08226714"/>
    <x v="26089"/>
    <x v="6"/>
    <n v="12.4"/>
  </r>
  <r>
    <x v="1862"/>
    <s v="F08226714"/>
    <x v="26090"/>
    <x v="33"/>
    <n v="69.680000000000007"/>
  </r>
  <r>
    <x v="1862"/>
    <s v="F08226714"/>
    <x v="26091"/>
    <x v="18"/>
    <n v="24.49"/>
  </r>
  <r>
    <x v="1862"/>
    <s v="F08226714"/>
    <x v="26091"/>
    <x v="18"/>
    <n v="24.5"/>
  </r>
  <r>
    <x v="1862"/>
    <s v="F08226714"/>
    <x v="26091"/>
    <x v="18"/>
    <n v="24.49"/>
  </r>
  <r>
    <x v="1862"/>
    <s v="F08226714"/>
    <x v="26091"/>
    <x v="18"/>
    <n v="18.149999999999999"/>
  </r>
  <r>
    <x v="1862"/>
    <s v="F08226714"/>
    <x v="26092"/>
    <x v="49"/>
    <n v="124.8"/>
  </r>
  <r>
    <x v="1862"/>
    <s v="F08226714"/>
    <x v="26093"/>
    <x v="37"/>
    <n v="4.16"/>
  </r>
  <r>
    <x v="1862"/>
    <s v="F08226714"/>
    <x v="26094"/>
    <x v="21"/>
    <n v="47.92"/>
  </r>
  <r>
    <x v="1862"/>
    <s v="F08226714"/>
    <x v="26095"/>
    <x v="6"/>
    <n v="367.48"/>
  </r>
  <r>
    <x v="1862"/>
    <s v="F08226714"/>
    <x v="26096"/>
    <x v="11"/>
    <n v="79.98"/>
  </r>
  <r>
    <x v="1862"/>
    <s v="F08226714"/>
    <x v="26097"/>
    <x v="11"/>
    <n v="79.98"/>
  </r>
  <r>
    <x v="1862"/>
    <s v="F08226714"/>
    <x v="26098"/>
    <x v="41"/>
    <n v="284.01"/>
  </r>
  <r>
    <x v="1862"/>
    <s v="F08226714"/>
    <x v="26099"/>
    <x v="44"/>
    <n v="32.979999999999997"/>
  </r>
  <r>
    <x v="1862"/>
    <s v="F08226714"/>
    <x v="26100"/>
    <x v="16"/>
    <n v="28.41"/>
  </r>
  <r>
    <x v="1862"/>
    <s v="F08226714"/>
    <x v="26101"/>
    <x v="16"/>
    <n v="8.4"/>
  </r>
  <r>
    <x v="1862"/>
    <s v="F08226714"/>
    <x v="26102"/>
    <x v="4"/>
    <n v="68.319999999999993"/>
  </r>
  <r>
    <x v="1862"/>
    <s v="F08226714"/>
    <x v="26103"/>
    <x v="2"/>
    <n v="14.29"/>
  </r>
  <r>
    <x v="1862"/>
    <s v="F08226714"/>
    <x v="26104"/>
    <x v="42"/>
    <n v="49.04"/>
  </r>
  <r>
    <x v="1862"/>
    <s v="F08226714"/>
    <x v="26105"/>
    <x v="16"/>
    <n v="35.03"/>
  </r>
  <r>
    <x v="1862"/>
    <s v="F08226714"/>
    <x v="26106"/>
    <x v="26"/>
    <n v="345.09"/>
  </r>
  <r>
    <x v="1862"/>
    <s v="F08226714"/>
    <x v="26107"/>
    <x v="28"/>
    <n v="240"/>
  </r>
  <r>
    <x v="1862"/>
    <s v="F08226714"/>
    <x v="26108"/>
    <x v="44"/>
    <n v="42.04"/>
  </r>
  <r>
    <x v="1862"/>
    <s v="F08226714"/>
    <x v="26109"/>
    <x v="53"/>
    <n v="581.53"/>
  </r>
  <r>
    <x v="1862"/>
    <s v="F08226714"/>
    <x v="26110"/>
    <x v="45"/>
    <n v="16.91"/>
  </r>
  <r>
    <x v="1862"/>
    <s v="F08226714"/>
    <x v="26111"/>
    <x v="34"/>
    <n v="75.02"/>
  </r>
  <r>
    <x v="1862"/>
    <s v="F08226714"/>
    <x v="26112"/>
    <x v="33"/>
    <n v="210"/>
  </r>
  <r>
    <x v="1862"/>
    <s v="F08226714"/>
    <x v="26113"/>
    <x v="42"/>
    <n v="46"/>
  </r>
  <r>
    <x v="1862"/>
    <s v="F08226714"/>
    <x v="26114"/>
    <x v="44"/>
    <n v="300"/>
  </r>
  <r>
    <x v="1862"/>
    <s v="F08226714"/>
    <x v="26114"/>
    <x v="44"/>
    <n v="150"/>
  </r>
  <r>
    <x v="1862"/>
    <s v="F08226714"/>
    <x v="26115"/>
    <x v="13"/>
    <n v="41.99"/>
  </r>
  <r>
    <x v="1862"/>
    <s v="F08226714"/>
    <x v="26116"/>
    <x v="3"/>
    <n v="250"/>
  </r>
  <r>
    <x v="1862"/>
    <s v="F08226714"/>
    <x v="26117"/>
    <x v="22"/>
    <n v="59.86"/>
  </r>
  <r>
    <x v="1862"/>
    <s v="F08226714"/>
    <x v="26118"/>
    <x v="40"/>
    <n v="752.57"/>
  </r>
  <r>
    <x v="1862"/>
    <s v="F08226714"/>
    <x v="26119"/>
    <x v="43"/>
    <n v="365.42"/>
  </r>
  <r>
    <x v="1862"/>
    <s v="F08226714"/>
    <x v="26120"/>
    <x v="6"/>
    <n v="125"/>
  </r>
  <r>
    <x v="1862"/>
    <s v="F08226714"/>
    <x v="26121"/>
    <x v="14"/>
    <n v="111.04"/>
  </r>
  <r>
    <x v="1862"/>
    <s v="F08226714"/>
    <x v="26122"/>
    <x v="12"/>
    <n v="112.72"/>
  </r>
  <r>
    <x v="1862"/>
    <s v="F08226714"/>
    <x v="26123"/>
    <x v="24"/>
    <n v="17.559999999999999"/>
  </r>
  <r>
    <x v="1862"/>
    <s v="F08226714"/>
    <x v="26124"/>
    <x v="34"/>
    <n v="107.06"/>
  </r>
  <r>
    <x v="1862"/>
    <s v="F08226714"/>
    <x v="26125"/>
    <x v="35"/>
    <n v="16.32"/>
  </r>
  <r>
    <x v="1862"/>
    <s v="F08226714"/>
    <x v="26126"/>
    <x v="3"/>
    <n v="440.44"/>
  </r>
  <r>
    <x v="1862"/>
    <s v="F08226714"/>
    <x v="26127"/>
    <x v="21"/>
    <n v="95.21"/>
  </r>
  <r>
    <x v="1862"/>
    <s v="F08226714"/>
    <x v="26128"/>
    <x v="45"/>
    <n v="75.02"/>
  </r>
  <r>
    <x v="1862"/>
    <s v="F08226714"/>
    <x v="26129"/>
    <x v="6"/>
    <n v="56.29"/>
  </r>
  <r>
    <x v="1862"/>
    <s v="F08226714"/>
    <x v="26130"/>
    <x v="17"/>
    <n v="30.73"/>
  </r>
  <r>
    <x v="1862"/>
    <s v="F08226714"/>
    <x v="26130"/>
    <x v="17"/>
    <n v="6.9"/>
  </r>
  <r>
    <x v="1862"/>
    <s v="F08226714"/>
    <x v="26131"/>
    <x v="31"/>
    <n v="34.68"/>
  </r>
  <r>
    <x v="1862"/>
    <s v="F08226714"/>
    <x v="26130"/>
    <x v="17"/>
    <n v="23.8"/>
  </r>
  <r>
    <x v="1862"/>
    <s v="F08226714"/>
    <x v="26125"/>
    <x v="35"/>
    <n v="4.3600000000000003"/>
  </r>
  <r>
    <x v="1862"/>
    <s v="F08226714"/>
    <x v="26132"/>
    <x v="27"/>
    <n v="4.08"/>
  </r>
  <r>
    <x v="1862"/>
    <s v="F08226714"/>
    <x v="26133"/>
    <x v="40"/>
    <n v="40.619999999999997"/>
  </r>
  <r>
    <x v="1862"/>
    <s v="F08226714"/>
    <x v="26130"/>
    <x v="17"/>
    <n v="40.409999999999997"/>
  </r>
  <r>
    <x v="1862"/>
    <s v="F08226714"/>
    <x v="26130"/>
    <x v="17"/>
    <n v="4.33"/>
  </r>
  <r>
    <x v="1862"/>
    <s v="F08226714"/>
    <x v="26134"/>
    <x v="6"/>
    <n v="22.69"/>
  </r>
  <r>
    <x v="1862"/>
    <s v="F08226714"/>
    <x v="26134"/>
    <x v="6"/>
    <n v="6.75"/>
  </r>
  <r>
    <x v="1862"/>
    <s v="F08226714"/>
    <x v="26135"/>
    <x v="12"/>
    <n v="162.09"/>
  </r>
  <r>
    <x v="1862"/>
    <s v="F08226714"/>
    <x v="26136"/>
    <x v="28"/>
    <n v="4.1399999999999997"/>
  </r>
  <r>
    <x v="1862"/>
    <s v="F08226714"/>
    <x v="26137"/>
    <x v="16"/>
    <n v="73.11"/>
  </r>
  <r>
    <x v="1862"/>
    <s v="F08226714"/>
    <x v="26138"/>
    <x v="17"/>
    <n v="397.63"/>
  </r>
  <r>
    <x v="1862"/>
    <s v="F08226714"/>
    <x v="26139"/>
    <x v="17"/>
    <n v="15.56"/>
  </r>
  <r>
    <x v="1862"/>
    <s v="F08226714"/>
    <x v="26140"/>
    <x v="17"/>
    <n v="24.6"/>
  </r>
  <r>
    <x v="1862"/>
    <s v="F08226714"/>
    <x v="26141"/>
    <x v="49"/>
    <n v="296.20999999999998"/>
  </r>
  <r>
    <x v="1862"/>
    <s v="F08226714"/>
    <x v="26130"/>
    <x v="17"/>
    <n v="6.28"/>
  </r>
  <r>
    <x v="1862"/>
    <s v="F08226714"/>
    <x v="26142"/>
    <x v="25"/>
    <n v="14.52"/>
  </r>
  <r>
    <x v="1862"/>
    <s v="F08226714"/>
    <x v="26143"/>
    <x v="37"/>
    <n v="104.45"/>
  </r>
  <r>
    <x v="1862"/>
    <s v="F08226714"/>
    <x v="26144"/>
    <x v="18"/>
    <n v="144.22999999999999"/>
  </r>
  <r>
    <x v="1862"/>
    <s v="F08226714"/>
    <x v="25873"/>
    <x v="7"/>
    <n v="-15.2"/>
  </r>
  <r>
    <x v="1862"/>
    <s v="F08226714"/>
    <x v="26130"/>
    <x v="17"/>
    <n v="7.91"/>
  </r>
  <r>
    <x v="1862"/>
    <s v="F08226714"/>
    <x v="26125"/>
    <x v="35"/>
    <n v="8.6199999999999992"/>
  </r>
  <r>
    <x v="1862"/>
    <s v="F08226714"/>
    <x v="26125"/>
    <x v="35"/>
    <n v="6.69"/>
  </r>
  <r>
    <x v="1862"/>
    <s v="F08226714"/>
    <x v="26125"/>
    <x v="35"/>
    <n v="10.82"/>
  </r>
  <r>
    <x v="1862"/>
    <s v="F08226714"/>
    <x v="26125"/>
    <x v="35"/>
    <n v="7.39"/>
  </r>
  <r>
    <x v="1862"/>
    <s v="F08226714"/>
    <x v="26130"/>
    <x v="17"/>
    <n v="7.26"/>
  </r>
  <r>
    <x v="1862"/>
    <s v="F08226714"/>
    <x v="26145"/>
    <x v="45"/>
    <n v="244.75"/>
  </r>
  <r>
    <x v="1862"/>
    <s v="F08226714"/>
    <x v="26130"/>
    <x v="17"/>
    <n v="7.26"/>
  </r>
  <r>
    <x v="1862"/>
    <s v="F08226714"/>
    <x v="26130"/>
    <x v="17"/>
    <n v="7.13"/>
  </r>
  <r>
    <x v="1862"/>
    <s v="F08226714"/>
    <x v="26130"/>
    <x v="17"/>
    <n v="4.3600000000000003"/>
  </r>
  <r>
    <x v="1862"/>
    <s v="F08226714"/>
    <x v="26130"/>
    <x v="17"/>
    <n v="12.46"/>
  </r>
  <r>
    <x v="1862"/>
    <s v="F08226714"/>
    <x v="26130"/>
    <x v="17"/>
    <n v="12.46"/>
  </r>
  <r>
    <x v="1862"/>
    <s v="F08226714"/>
    <x v="26130"/>
    <x v="17"/>
    <n v="12.46"/>
  </r>
  <r>
    <x v="1862"/>
    <s v="F08226714"/>
    <x v="26130"/>
    <x v="17"/>
    <n v="12.46"/>
  </r>
  <r>
    <x v="1862"/>
    <s v="F08226714"/>
    <x v="26146"/>
    <x v="50"/>
    <n v="876.65"/>
  </r>
  <r>
    <x v="1862"/>
    <s v="F08226714"/>
    <x v="26147"/>
    <x v="38"/>
    <n v="5.35"/>
  </r>
  <r>
    <x v="1862"/>
    <s v="F08226714"/>
    <x v="26132"/>
    <x v="27"/>
    <n v="14.71"/>
  </r>
  <r>
    <x v="1862"/>
    <s v="F08226714"/>
    <x v="26130"/>
    <x v="17"/>
    <n v="7.26"/>
  </r>
  <r>
    <x v="1862"/>
    <s v="F08226714"/>
    <x v="26148"/>
    <x v="45"/>
    <n v="36.369999999999997"/>
  </r>
  <r>
    <x v="1862"/>
    <s v="F08226714"/>
    <x v="26149"/>
    <x v="6"/>
    <n v="58.44"/>
  </r>
  <r>
    <x v="1862"/>
    <s v="F08226714"/>
    <x v="26150"/>
    <x v="42"/>
    <n v="14.21"/>
  </r>
  <r>
    <x v="1862"/>
    <s v="F08226714"/>
    <x v="26130"/>
    <x v="17"/>
    <n v="7.26"/>
  </r>
  <r>
    <x v="1862"/>
    <s v="F08226714"/>
    <x v="26151"/>
    <x v="6"/>
    <n v="57.04"/>
  </r>
  <r>
    <x v="1862"/>
    <s v="F08226714"/>
    <x v="26130"/>
    <x v="17"/>
    <n v="7.26"/>
  </r>
  <r>
    <x v="1862"/>
    <s v="F08226714"/>
    <x v="26130"/>
    <x v="17"/>
    <n v="5.83"/>
  </r>
  <r>
    <x v="1862"/>
    <s v="F08226714"/>
    <x v="26130"/>
    <x v="17"/>
    <n v="11.69"/>
  </r>
  <r>
    <x v="1862"/>
    <s v="F08226714"/>
    <x v="26152"/>
    <x v="12"/>
    <n v="52.88"/>
  </r>
  <r>
    <x v="1862"/>
    <s v="F08226714"/>
    <x v="26130"/>
    <x v="17"/>
    <n v="5.83"/>
  </r>
  <r>
    <x v="1862"/>
    <s v="F08226714"/>
    <x v="26153"/>
    <x v="13"/>
    <n v="43.2"/>
  </r>
  <r>
    <x v="1862"/>
    <s v="F08226714"/>
    <x v="26154"/>
    <x v="24"/>
    <n v="119.9"/>
  </r>
  <r>
    <x v="1862"/>
    <s v="F08226714"/>
    <x v="26155"/>
    <x v="44"/>
    <n v="57.11"/>
  </r>
  <r>
    <x v="1862"/>
    <s v="F08226714"/>
    <x v="26156"/>
    <x v="39"/>
    <n v="1.36"/>
  </r>
  <r>
    <x v="1862"/>
    <s v="F08226714"/>
    <x v="26132"/>
    <x v="27"/>
    <n v="7.36"/>
  </r>
  <r>
    <x v="1862"/>
    <s v="F08226714"/>
    <x v="26157"/>
    <x v="7"/>
    <n v="436.94"/>
  </r>
  <r>
    <x v="1862"/>
    <s v="F08226714"/>
    <x v="26132"/>
    <x v="27"/>
    <n v="7.36"/>
  </r>
  <r>
    <x v="1862"/>
    <s v="F08226714"/>
    <x v="26158"/>
    <x v="45"/>
    <n v="-95.6"/>
  </r>
  <r>
    <x v="1862"/>
    <s v="F08226714"/>
    <x v="26159"/>
    <x v="39"/>
    <n v="23.8"/>
  </r>
  <r>
    <x v="1862"/>
    <s v="F08226714"/>
    <x v="26156"/>
    <x v="39"/>
    <n v="0.41"/>
  </r>
  <r>
    <x v="1862"/>
    <s v="F08226714"/>
    <x v="26160"/>
    <x v="38"/>
    <n v="20.64"/>
  </r>
  <r>
    <x v="1862"/>
    <s v="F08226714"/>
    <x v="26160"/>
    <x v="38"/>
    <n v="21.66"/>
  </r>
  <r>
    <x v="1862"/>
    <s v="F08226714"/>
    <x v="26161"/>
    <x v="42"/>
    <n v="30.25"/>
  </r>
  <r>
    <x v="1862"/>
    <s v="F08226714"/>
    <x v="26162"/>
    <x v="0"/>
    <n v="28.85"/>
  </r>
  <r>
    <x v="1862"/>
    <s v="F08226714"/>
    <x v="26163"/>
    <x v="40"/>
    <n v="95.52"/>
  </r>
  <r>
    <x v="1862"/>
    <s v="F08226714"/>
    <x v="26130"/>
    <x v="17"/>
    <n v="7.26"/>
  </r>
  <r>
    <x v="1862"/>
    <s v="F08226714"/>
    <x v="26164"/>
    <x v="39"/>
    <n v="284.13"/>
  </r>
  <r>
    <x v="1862"/>
    <s v="F08226714"/>
    <x v="26132"/>
    <x v="27"/>
    <n v="7.36"/>
  </r>
  <r>
    <x v="1862"/>
    <s v="F08226714"/>
    <x v="26165"/>
    <x v="35"/>
    <n v="51.99"/>
  </r>
  <r>
    <x v="1862"/>
    <s v="F08226714"/>
    <x v="26166"/>
    <x v="23"/>
    <n v="55.61"/>
  </r>
  <r>
    <x v="1862"/>
    <s v="F08226714"/>
    <x v="26167"/>
    <x v="11"/>
    <n v="229.42"/>
  </r>
  <r>
    <x v="1862"/>
    <s v="F08226714"/>
    <x v="26168"/>
    <x v="30"/>
    <n v="82.56"/>
  </r>
  <r>
    <x v="1862"/>
    <s v="F08226714"/>
    <x v="26169"/>
    <x v="40"/>
    <n v="-11.97"/>
  </r>
  <r>
    <x v="1862"/>
    <s v="F08226714"/>
    <x v="26132"/>
    <x v="27"/>
    <n v="8.16"/>
  </r>
  <r>
    <x v="1862"/>
    <s v="F08226714"/>
    <x v="26170"/>
    <x v="6"/>
    <n v="9.99"/>
  </r>
  <r>
    <x v="1862"/>
    <s v="F08226714"/>
    <x v="26171"/>
    <x v="49"/>
    <n v="15.75"/>
  </r>
  <r>
    <x v="1862"/>
    <s v="F08226714"/>
    <x v="26171"/>
    <x v="49"/>
    <n v="4.3600000000000003"/>
  </r>
  <r>
    <x v="1862"/>
    <s v="F08226714"/>
    <x v="26171"/>
    <x v="49"/>
    <n v="119.02"/>
  </r>
  <r>
    <x v="1862"/>
    <s v="F08226714"/>
    <x v="26172"/>
    <x v="11"/>
    <n v="140.94"/>
  </r>
  <r>
    <x v="1862"/>
    <s v="F08226714"/>
    <x v="26155"/>
    <x v="44"/>
    <n v="2.59"/>
  </r>
  <r>
    <x v="1862"/>
    <s v="F08226714"/>
    <x v="26173"/>
    <x v="44"/>
    <n v="50.8"/>
  </r>
  <r>
    <x v="1862"/>
    <s v="F08226714"/>
    <x v="26174"/>
    <x v="56"/>
    <n v="32.72"/>
  </r>
  <r>
    <x v="1862"/>
    <s v="F08226714"/>
    <x v="26130"/>
    <x v="17"/>
    <n v="11.69"/>
  </r>
  <r>
    <x v="1862"/>
    <s v="F08226714"/>
    <x v="26171"/>
    <x v="49"/>
    <n v="36.299999999999997"/>
  </r>
  <r>
    <x v="1862"/>
    <s v="F08226714"/>
    <x v="26175"/>
    <x v="24"/>
    <n v="680.63"/>
  </r>
  <r>
    <x v="1862"/>
    <s v="F08226714"/>
    <x v="26171"/>
    <x v="49"/>
    <n v="61.47"/>
  </r>
  <r>
    <x v="1862"/>
    <s v="F08226714"/>
    <x v="26130"/>
    <x v="17"/>
    <n v="10.41"/>
  </r>
  <r>
    <x v="1862"/>
    <s v="F08226714"/>
    <x v="26130"/>
    <x v="17"/>
    <n v="12.69"/>
  </r>
  <r>
    <x v="1862"/>
    <s v="F08226714"/>
    <x v="26132"/>
    <x v="27"/>
    <n v="5.9"/>
  </r>
  <r>
    <x v="1862"/>
    <s v="F08226714"/>
    <x v="26132"/>
    <x v="27"/>
    <n v="6.47"/>
  </r>
  <r>
    <x v="1862"/>
    <s v="F08226714"/>
    <x v="26132"/>
    <x v="27"/>
    <n v="10.6"/>
  </r>
  <r>
    <x v="1862"/>
    <s v="F08226714"/>
    <x v="26132"/>
    <x v="27"/>
    <n v="5.01"/>
  </r>
  <r>
    <x v="1862"/>
    <s v="F08226714"/>
    <x v="26130"/>
    <x v="17"/>
    <n v="33.76"/>
  </r>
  <r>
    <x v="1862"/>
    <s v="F08226714"/>
    <x v="26089"/>
    <x v="6"/>
    <n v="22.48"/>
  </r>
  <r>
    <x v="1862"/>
    <s v="F08226714"/>
    <x v="26176"/>
    <x v="3"/>
    <n v="356.5"/>
  </r>
  <r>
    <x v="1862"/>
    <s v="F08226714"/>
    <x v="26177"/>
    <x v="30"/>
    <n v="21.32"/>
  </r>
  <r>
    <x v="1862"/>
    <s v="F08226714"/>
    <x v="26178"/>
    <x v="37"/>
    <n v="45.33"/>
  </r>
  <r>
    <x v="1862"/>
    <s v="F08226714"/>
    <x v="26179"/>
    <x v="8"/>
    <n v="79.13"/>
  </r>
  <r>
    <x v="1862"/>
    <s v="F08226714"/>
    <x v="26180"/>
    <x v="25"/>
    <n v="50.77"/>
  </r>
  <r>
    <x v="1862"/>
    <s v="F08226714"/>
    <x v="26181"/>
    <x v="38"/>
    <n v="206.27"/>
  </r>
  <r>
    <x v="1862"/>
    <s v="F08226714"/>
    <x v="26179"/>
    <x v="8"/>
    <n v="10.33"/>
  </r>
  <r>
    <x v="1862"/>
    <s v="F08226714"/>
    <x v="26182"/>
    <x v="44"/>
    <n v="-48.33"/>
  </r>
  <r>
    <x v="1862"/>
    <s v="F08226714"/>
    <x v="26182"/>
    <x v="44"/>
    <n v="-48.33"/>
  </r>
  <r>
    <x v="1862"/>
    <s v="F08226714"/>
    <x v="26182"/>
    <x v="44"/>
    <n v="-75.02"/>
  </r>
  <r>
    <x v="1862"/>
    <s v="F08226714"/>
    <x v="26183"/>
    <x v="15"/>
    <n v="20.39"/>
  </r>
  <r>
    <x v="1862"/>
    <s v="F08226714"/>
    <x v="26183"/>
    <x v="15"/>
    <n v="119"/>
  </r>
  <r>
    <x v="1862"/>
    <s v="F08226714"/>
    <x v="26182"/>
    <x v="44"/>
    <n v="-48.33"/>
  </r>
  <r>
    <x v="1862"/>
    <s v="F08226714"/>
    <x v="26184"/>
    <x v="28"/>
    <n v="15.96"/>
  </r>
  <r>
    <x v="1862"/>
    <s v="F08226714"/>
    <x v="26185"/>
    <x v="28"/>
    <n v="2.7"/>
  </r>
  <r>
    <x v="1862"/>
    <s v="F08226714"/>
    <x v="26185"/>
    <x v="28"/>
    <n v="5.67"/>
  </r>
  <r>
    <x v="1862"/>
    <s v="F08226714"/>
    <x v="26186"/>
    <x v="53"/>
    <n v="112.28"/>
  </r>
  <r>
    <x v="1862"/>
    <s v="F08226714"/>
    <x v="26187"/>
    <x v="53"/>
    <n v="124.52"/>
  </r>
  <r>
    <x v="1862"/>
    <s v="F08226714"/>
    <x v="26179"/>
    <x v="8"/>
    <n v="8.6199999999999992"/>
  </r>
  <r>
    <x v="1862"/>
    <s v="F08226714"/>
    <x v="26188"/>
    <x v="4"/>
    <n v="324.06"/>
  </r>
  <r>
    <x v="1862"/>
    <s v="F08226714"/>
    <x v="26184"/>
    <x v="28"/>
    <n v="25.02"/>
  </r>
  <r>
    <x v="1862"/>
    <s v="F08226714"/>
    <x v="26189"/>
    <x v="38"/>
    <n v="54.21"/>
  </r>
  <r>
    <x v="1862"/>
    <s v="F08226714"/>
    <x v="26189"/>
    <x v="38"/>
    <n v="37.51"/>
  </r>
  <r>
    <x v="1862"/>
    <s v="F08226714"/>
    <x v="26185"/>
    <x v="28"/>
    <n v="3.84"/>
  </r>
  <r>
    <x v="1862"/>
    <s v="F08226714"/>
    <x v="26185"/>
    <x v="28"/>
    <n v="12.37"/>
  </r>
  <r>
    <x v="1862"/>
    <s v="F08226714"/>
    <x v="26190"/>
    <x v="11"/>
    <n v="305.23"/>
  </r>
  <r>
    <x v="1862"/>
    <s v="F08226714"/>
    <x v="26185"/>
    <x v="28"/>
    <n v="11.82"/>
  </r>
  <r>
    <x v="1862"/>
    <s v="F08226714"/>
    <x v="26184"/>
    <x v="28"/>
    <n v="110.19"/>
  </r>
  <r>
    <x v="1862"/>
    <s v="F08226714"/>
    <x v="26185"/>
    <x v="28"/>
    <n v="20.9"/>
  </r>
  <r>
    <x v="1862"/>
    <s v="F08226714"/>
    <x v="26191"/>
    <x v="15"/>
    <n v="99.15"/>
  </r>
  <r>
    <x v="1862"/>
    <s v="F08226714"/>
    <x v="26192"/>
    <x v="44"/>
    <n v="19.34"/>
  </r>
  <r>
    <x v="1862"/>
    <s v="F08226714"/>
    <x v="26179"/>
    <x v="8"/>
    <n v="6.92"/>
  </r>
  <r>
    <x v="1862"/>
    <s v="F08226714"/>
    <x v="26179"/>
    <x v="8"/>
    <n v="6.92"/>
  </r>
  <r>
    <x v="1862"/>
    <s v="F08226714"/>
    <x v="26193"/>
    <x v="49"/>
    <n v="338.4"/>
  </r>
  <r>
    <x v="1862"/>
    <s v="F08226714"/>
    <x v="26179"/>
    <x v="8"/>
    <n v="3.68"/>
  </r>
  <r>
    <x v="1862"/>
    <s v="F08226714"/>
    <x v="26179"/>
    <x v="8"/>
    <n v="12.46"/>
  </r>
  <r>
    <x v="1862"/>
    <s v="F08226714"/>
    <x v="26185"/>
    <x v="28"/>
    <n v="23.2"/>
  </r>
  <r>
    <x v="1862"/>
    <s v="F08226714"/>
    <x v="26194"/>
    <x v="6"/>
    <n v="29.39"/>
  </r>
  <r>
    <x v="1862"/>
    <s v="F08226714"/>
    <x v="26195"/>
    <x v="39"/>
    <n v="154.86000000000001"/>
  </r>
  <r>
    <x v="1862"/>
    <s v="F08226714"/>
    <x v="26196"/>
    <x v="48"/>
    <n v="36.880000000000003"/>
  </r>
  <r>
    <x v="1862"/>
    <s v="F08226714"/>
    <x v="26197"/>
    <x v="24"/>
    <n v="48.59"/>
  </r>
  <r>
    <x v="1862"/>
    <s v="F08226714"/>
    <x v="26198"/>
    <x v="21"/>
    <n v="77.319999999999993"/>
  </r>
  <r>
    <x v="1862"/>
    <s v="F08226714"/>
    <x v="26199"/>
    <x v="5"/>
    <n v="62.46"/>
  </r>
  <r>
    <x v="1862"/>
    <s v="F08226714"/>
    <x v="26132"/>
    <x v="27"/>
    <n v="9.58"/>
  </r>
  <r>
    <x v="1862"/>
    <s v="F08226714"/>
    <x v="26200"/>
    <x v="33"/>
    <n v="75.760000000000005"/>
  </r>
  <r>
    <x v="1862"/>
    <s v="F08226714"/>
    <x v="26201"/>
    <x v="30"/>
    <n v="32.369999999999997"/>
  </r>
  <r>
    <x v="1862"/>
    <s v="F08226714"/>
    <x v="26202"/>
    <x v="28"/>
    <n v="-288.37"/>
  </r>
  <r>
    <x v="1862"/>
    <s v="F08226714"/>
    <x v="26203"/>
    <x v="44"/>
    <n v="136.97"/>
  </r>
  <r>
    <x v="1862"/>
    <s v="F08226714"/>
    <x v="26204"/>
    <x v="37"/>
    <n v="370.94"/>
  </r>
  <r>
    <x v="1862"/>
    <s v="F08226714"/>
    <x v="26205"/>
    <x v="39"/>
    <n v="6.21"/>
  </r>
  <r>
    <x v="1862"/>
    <s v="F08226714"/>
    <x v="26206"/>
    <x v="37"/>
    <n v="47.44"/>
  </r>
  <r>
    <x v="1862"/>
    <s v="F08226714"/>
    <x v="26207"/>
    <x v="13"/>
    <n v="320.41000000000003"/>
  </r>
  <r>
    <x v="1862"/>
    <s v="F08226714"/>
    <x v="26208"/>
    <x v="14"/>
    <n v="9.27"/>
  </r>
  <r>
    <x v="1862"/>
    <s v="F08226714"/>
    <x v="26136"/>
    <x v="28"/>
    <n v="42.54"/>
  </r>
  <r>
    <x v="1862"/>
    <s v="F08226714"/>
    <x v="26200"/>
    <x v="33"/>
    <n v="122.4"/>
  </r>
  <r>
    <x v="1862"/>
    <s v="F08226714"/>
    <x v="26200"/>
    <x v="33"/>
    <n v="142.32"/>
  </r>
  <r>
    <x v="1862"/>
    <s v="F08226714"/>
    <x v="26209"/>
    <x v="33"/>
    <n v="203.87"/>
  </r>
  <r>
    <x v="1862"/>
    <s v="F08226714"/>
    <x v="26210"/>
    <x v="29"/>
    <n v="52.32"/>
  </r>
  <r>
    <x v="1862"/>
    <s v="F08226714"/>
    <x v="26211"/>
    <x v="5"/>
    <n v="149.99"/>
  </r>
  <r>
    <x v="1862"/>
    <s v="F08226714"/>
    <x v="26130"/>
    <x v="17"/>
    <n v="39.57"/>
  </r>
  <r>
    <x v="1862"/>
    <s v="F08226714"/>
    <x v="26212"/>
    <x v="45"/>
    <n v="128.34"/>
  </r>
  <r>
    <x v="1862"/>
    <s v="F08226714"/>
    <x v="26213"/>
    <x v="45"/>
    <n v="498.48"/>
  </r>
  <r>
    <x v="1862"/>
    <s v="F08226714"/>
    <x v="26132"/>
    <x v="27"/>
    <n v="12.22"/>
  </r>
  <r>
    <x v="1862"/>
    <s v="F08226714"/>
    <x v="26136"/>
    <x v="28"/>
    <n v="13.96"/>
  </r>
  <r>
    <x v="1862"/>
    <s v="F08226714"/>
    <x v="26214"/>
    <x v="37"/>
    <n v="186.96"/>
  </r>
  <r>
    <x v="1862"/>
    <s v="F08226714"/>
    <x v="26215"/>
    <x v="40"/>
    <n v="48.82"/>
  </r>
  <r>
    <x v="1862"/>
    <s v="F08226714"/>
    <x v="26183"/>
    <x v="15"/>
    <n v="6.36"/>
  </r>
  <r>
    <x v="1862"/>
    <s v="F08226714"/>
    <x v="26216"/>
    <x v="28"/>
    <n v="4.45"/>
  </r>
  <r>
    <x v="1862"/>
    <s v="F08226714"/>
    <x v="26216"/>
    <x v="28"/>
    <n v="1.6"/>
  </r>
  <r>
    <x v="1862"/>
    <s v="F08226714"/>
    <x v="26216"/>
    <x v="28"/>
    <n v="2.48"/>
  </r>
  <r>
    <x v="1862"/>
    <s v="F08226714"/>
    <x v="26216"/>
    <x v="28"/>
    <n v="5.55"/>
  </r>
  <r>
    <x v="1862"/>
    <s v="F08226714"/>
    <x v="26217"/>
    <x v="48"/>
    <n v="17.41"/>
  </r>
  <r>
    <x v="1862"/>
    <s v="F08226714"/>
    <x v="26185"/>
    <x v="28"/>
    <n v="17.12"/>
  </r>
  <r>
    <x v="1862"/>
    <s v="F08226714"/>
    <x v="26183"/>
    <x v="15"/>
    <n v="36.299999999999997"/>
  </r>
  <r>
    <x v="1862"/>
    <s v="F08226714"/>
    <x v="26183"/>
    <x v="15"/>
    <n v="33.76"/>
  </r>
  <r>
    <x v="1862"/>
    <s v="F08226714"/>
    <x v="26218"/>
    <x v="7"/>
    <n v="74.95"/>
  </r>
  <r>
    <x v="1862"/>
    <s v="F08226714"/>
    <x v="26219"/>
    <x v="29"/>
    <n v="228.56"/>
  </r>
  <r>
    <x v="1862"/>
    <s v="F08226714"/>
    <x v="26128"/>
    <x v="45"/>
    <n v="48.33"/>
  </r>
  <r>
    <x v="1862"/>
    <s v="F08226714"/>
    <x v="26128"/>
    <x v="45"/>
    <n v="48.33"/>
  </r>
  <r>
    <x v="1862"/>
    <s v="F08226714"/>
    <x v="26128"/>
    <x v="45"/>
    <n v="48.33"/>
  </r>
  <r>
    <x v="1862"/>
    <s v="F08226714"/>
    <x v="26220"/>
    <x v="41"/>
    <n v="43.95"/>
  </r>
  <r>
    <x v="1862"/>
    <s v="F08226714"/>
    <x v="26221"/>
    <x v="56"/>
    <n v="177.51"/>
  </r>
  <r>
    <x v="1862"/>
    <s v="F08226714"/>
    <x v="26222"/>
    <x v="29"/>
    <n v="196.99"/>
  </r>
  <r>
    <x v="1862"/>
    <s v="F08226714"/>
    <x v="26223"/>
    <x v="12"/>
    <n v="110.23"/>
  </r>
  <r>
    <x v="1862"/>
    <s v="F08226714"/>
    <x v="26224"/>
    <x v="12"/>
    <n v="271.33999999999997"/>
  </r>
  <r>
    <x v="1862"/>
    <s v="F08226714"/>
    <x v="26225"/>
    <x v="39"/>
    <n v="1432.63"/>
  </r>
  <r>
    <x v="1862"/>
    <s v="F08226714"/>
    <x v="26226"/>
    <x v="2"/>
    <n v="372.32"/>
  </r>
  <r>
    <x v="1862"/>
    <s v="F08226714"/>
    <x v="26227"/>
    <x v="13"/>
    <n v="301.29000000000002"/>
  </r>
  <r>
    <x v="1862"/>
    <s v="F08226714"/>
    <x v="26228"/>
    <x v="39"/>
    <n v="92.01"/>
  </r>
  <r>
    <x v="1862"/>
    <s v="F08226714"/>
    <x v="26229"/>
    <x v="15"/>
    <n v="94.99"/>
  </r>
  <r>
    <x v="1862"/>
    <s v="F08226714"/>
    <x v="26230"/>
    <x v="45"/>
    <n v="121.51"/>
  </r>
  <r>
    <x v="1862"/>
    <s v="F08226714"/>
    <x v="26231"/>
    <x v="23"/>
    <n v="55.52"/>
  </r>
  <r>
    <x v="1862"/>
    <s v="F08226714"/>
    <x v="26232"/>
    <x v="0"/>
    <n v="13.7"/>
  </r>
  <r>
    <x v="1862"/>
    <s v="F08226714"/>
    <x v="26233"/>
    <x v="2"/>
    <n v="216.71"/>
  </r>
  <r>
    <x v="1862"/>
    <s v="F08226714"/>
    <x v="26234"/>
    <x v="21"/>
    <n v="600"/>
  </r>
  <r>
    <x v="1862"/>
    <s v="F08226714"/>
    <x v="26235"/>
    <x v="38"/>
    <n v="343.95"/>
  </r>
  <r>
    <x v="1862"/>
    <s v="F08226714"/>
    <x v="26236"/>
    <x v="53"/>
    <n v="136"/>
  </r>
  <r>
    <x v="1862"/>
    <s v="F08226714"/>
    <x v="26237"/>
    <x v="23"/>
    <n v="89.69"/>
  </r>
  <r>
    <x v="1862"/>
    <s v="F08226714"/>
    <x v="26238"/>
    <x v="25"/>
    <n v="309.83"/>
  </r>
  <r>
    <x v="1862"/>
    <s v="F08226714"/>
    <x v="26239"/>
    <x v="11"/>
    <n v="35.44"/>
  </r>
  <r>
    <x v="1862"/>
    <s v="F08226714"/>
    <x v="26239"/>
    <x v="11"/>
    <n v="35.44"/>
  </r>
  <r>
    <x v="1862"/>
    <s v="F08226714"/>
    <x v="26240"/>
    <x v="6"/>
    <n v="14.99"/>
  </r>
  <r>
    <x v="1862"/>
    <s v="F08226714"/>
    <x v="26240"/>
    <x v="6"/>
    <n v="14.99"/>
  </r>
  <r>
    <x v="1862"/>
    <s v="F08226714"/>
    <x v="26240"/>
    <x v="6"/>
    <n v="14.99"/>
  </r>
  <r>
    <x v="1862"/>
    <s v="F08226714"/>
    <x v="26240"/>
    <x v="6"/>
    <n v="14.99"/>
  </r>
  <r>
    <x v="1862"/>
    <s v="F08226714"/>
    <x v="26240"/>
    <x v="6"/>
    <n v="14.99"/>
  </r>
  <r>
    <x v="1862"/>
    <s v="F08226714"/>
    <x v="26240"/>
    <x v="6"/>
    <n v="34.99"/>
  </r>
  <r>
    <x v="1862"/>
    <s v="F08226714"/>
    <x v="26240"/>
    <x v="6"/>
    <n v="32.99"/>
  </r>
  <r>
    <x v="1862"/>
    <s v="F08226714"/>
    <x v="26240"/>
    <x v="6"/>
    <n v="33"/>
  </r>
  <r>
    <x v="1862"/>
    <s v="F08226714"/>
    <x v="26240"/>
    <x v="6"/>
    <n v="34.99"/>
  </r>
  <r>
    <x v="1862"/>
    <s v="F08226714"/>
    <x v="26241"/>
    <x v="2"/>
    <n v="10.44"/>
  </r>
  <r>
    <x v="1862"/>
    <s v="F08226714"/>
    <x v="26242"/>
    <x v="38"/>
    <n v="35.090000000000003"/>
  </r>
  <r>
    <x v="1862"/>
    <s v="F08226714"/>
    <x v="26243"/>
    <x v="34"/>
    <n v="53.54"/>
  </r>
  <r>
    <x v="1862"/>
    <s v="F08226714"/>
    <x v="26244"/>
    <x v="49"/>
    <n v="13.79"/>
  </r>
  <r>
    <x v="1862"/>
    <s v="F08226714"/>
    <x v="26245"/>
    <x v="31"/>
    <n v="25.57"/>
  </r>
  <r>
    <x v="1862"/>
    <s v="F08226714"/>
    <x v="26241"/>
    <x v="2"/>
    <n v="109.05"/>
  </r>
  <r>
    <x v="1862"/>
    <s v="F08226714"/>
    <x v="26246"/>
    <x v="17"/>
    <n v="89.9"/>
  </r>
  <r>
    <x v="1862"/>
    <s v="F08226714"/>
    <x v="26247"/>
    <x v="17"/>
    <n v="11.01"/>
  </r>
  <r>
    <x v="1862"/>
    <s v="F08226714"/>
    <x v="26248"/>
    <x v="27"/>
    <n v="64.400000000000006"/>
  </r>
  <r>
    <x v="1862"/>
    <s v="F08226714"/>
    <x v="26249"/>
    <x v="15"/>
    <n v="17.23"/>
  </r>
  <r>
    <x v="1862"/>
    <s v="F08226714"/>
    <x v="26250"/>
    <x v="28"/>
    <n v="-30.4"/>
  </r>
  <r>
    <x v="1862"/>
    <s v="F08226714"/>
    <x v="26249"/>
    <x v="15"/>
    <n v="4.5999999999999996"/>
  </r>
  <r>
    <x v="1862"/>
    <s v="F08226714"/>
    <x v="26251"/>
    <x v="2"/>
    <n v="25.13"/>
  </r>
  <r>
    <x v="1862"/>
    <s v="F08226714"/>
    <x v="26244"/>
    <x v="49"/>
    <n v="11.01"/>
  </r>
  <r>
    <x v="1862"/>
    <s v="F08226714"/>
    <x v="26244"/>
    <x v="49"/>
    <n v="12.71"/>
  </r>
  <r>
    <x v="1862"/>
    <s v="F08226714"/>
    <x v="26252"/>
    <x v="41"/>
    <n v="44.04"/>
  </r>
  <r>
    <x v="1863"/>
    <s v="F08235665"/>
    <x v="26253"/>
    <x v="27"/>
    <n v="599.5"/>
  </r>
  <r>
    <x v="1864"/>
    <s v="F08638322"/>
    <x v="26254"/>
    <x v="8"/>
    <n v="1429"/>
  </r>
  <r>
    <x v="1865"/>
    <s v="F08792269"/>
    <x v="26255"/>
    <x v="18"/>
    <n v="988.09"/>
  </r>
  <r>
    <x v="1865"/>
    <s v="F08792269"/>
    <x v="26256"/>
    <x v="45"/>
    <n v="1050.5"/>
  </r>
  <r>
    <x v="1865"/>
    <s v="F08792269"/>
    <x v="26257"/>
    <x v="21"/>
    <n v="4556.46"/>
  </r>
  <r>
    <x v="1865"/>
    <s v="F08792269"/>
    <x v="26257"/>
    <x v="21"/>
    <n v="392.25"/>
  </r>
  <r>
    <x v="1865"/>
    <s v="F08792269"/>
    <x v="26258"/>
    <x v="18"/>
    <n v="1.85"/>
  </r>
  <r>
    <x v="1865"/>
    <s v="F08792269"/>
    <x v="26258"/>
    <x v="18"/>
    <n v="29.8"/>
  </r>
  <r>
    <x v="1865"/>
    <s v="F08792269"/>
    <x v="26258"/>
    <x v="18"/>
    <n v="59.58"/>
  </r>
  <r>
    <x v="1865"/>
    <s v="F08792269"/>
    <x v="26258"/>
    <x v="18"/>
    <n v="46.16"/>
  </r>
  <r>
    <x v="1865"/>
    <s v="F08792269"/>
    <x v="26258"/>
    <x v="18"/>
    <n v="2.04"/>
  </r>
  <r>
    <x v="1865"/>
    <s v="F08792269"/>
    <x v="26259"/>
    <x v="0"/>
    <n v="463.8"/>
  </r>
  <r>
    <x v="1865"/>
    <s v="F08792269"/>
    <x v="26259"/>
    <x v="0"/>
    <n v="780.1"/>
  </r>
  <r>
    <x v="1865"/>
    <s v="F08792269"/>
    <x v="26260"/>
    <x v="18"/>
    <n v="1197.2"/>
  </r>
  <r>
    <x v="1865"/>
    <s v="F08792269"/>
    <x v="26260"/>
    <x v="18"/>
    <n v="1819.8"/>
  </r>
  <r>
    <x v="1865"/>
    <s v="F08792269"/>
    <x v="26260"/>
    <x v="18"/>
    <n v="1613.44"/>
  </r>
  <r>
    <x v="1865"/>
    <s v="F08792269"/>
    <x v="26261"/>
    <x v="18"/>
    <n v="20.02"/>
  </r>
  <r>
    <x v="1865"/>
    <s v="F08792269"/>
    <x v="26262"/>
    <x v="46"/>
    <n v="263.10000000000002"/>
  </r>
  <r>
    <x v="1865"/>
    <s v="F08792269"/>
    <x v="26257"/>
    <x v="21"/>
    <n v="274.86"/>
  </r>
  <r>
    <x v="1865"/>
    <s v="F08792269"/>
    <x v="26260"/>
    <x v="18"/>
    <n v="267.45999999999998"/>
  </r>
  <r>
    <x v="1865"/>
    <s v="F08792269"/>
    <x v="26259"/>
    <x v="0"/>
    <n v="24.32"/>
  </r>
  <r>
    <x v="1865"/>
    <s v="F08792269"/>
    <x v="26263"/>
    <x v="21"/>
    <n v="363"/>
  </r>
  <r>
    <x v="1865"/>
    <s v="F08792269"/>
    <x v="26264"/>
    <x v="44"/>
    <n v="531.58000000000004"/>
  </r>
  <r>
    <x v="1865"/>
    <s v="F08792269"/>
    <x v="26265"/>
    <x v="44"/>
    <n v="58.66"/>
  </r>
  <r>
    <x v="1865"/>
    <s v="F08792269"/>
    <x v="26264"/>
    <x v="44"/>
    <n v="53.34"/>
  </r>
  <r>
    <x v="1865"/>
    <s v="F08792269"/>
    <x v="26266"/>
    <x v="49"/>
    <n v="57.33"/>
  </r>
  <r>
    <x v="1865"/>
    <s v="F08792269"/>
    <x v="26266"/>
    <x v="49"/>
    <n v="51.3"/>
  </r>
  <r>
    <x v="1865"/>
    <s v="F08792269"/>
    <x v="26267"/>
    <x v="49"/>
    <n v="229.33"/>
  </r>
  <r>
    <x v="1865"/>
    <s v="F08792269"/>
    <x v="26267"/>
    <x v="49"/>
    <n v="93.72"/>
  </r>
  <r>
    <x v="1865"/>
    <s v="F08792269"/>
    <x v="26267"/>
    <x v="49"/>
    <n v="30.35"/>
  </r>
  <r>
    <x v="1865"/>
    <s v="F08792269"/>
    <x v="26268"/>
    <x v="49"/>
    <n v="944.82"/>
  </r>
  <r>
    <x v="1865"/>
    <s v="F08792269"/>
    <x v="26259"/>
    <x v="0"/>
    <n v="522.07000000000005"/>
  </r>
  <r>
    <x v="1865"/>
    <s v="F08792269"/>
    <x v="26269"/>
    <x v="3"/>
    <n v="9.92"/>
  </r>
  <r>
    <x v="1865"/>
    <s v="F08792269"/>
    <x v="26269"/>
    <x v="3"/>
    <n v="50.44"/>
  </r>
  <r>
    <x v="1865"/>
    <s v="F08792269"/>
    <x v="26270"/>
    <x v="22"/>
    <n v="52.8"/>
  </r>
  <r>
    <x v="1865"/>
    <s v="F08792269"/>
    <x v="26271"/>
    <x v="12"/>
    <n v="53.26"/>
  </r>
  <r>
    <x v="1865"/>
    <s v="F08792269"/>
    <x v="26271"/>
    <x v="12"/>
    <n v="478.61"/>
  </r>
  <r>
    <x v="1865"/>
    <s v="F08792269"/>
    <x v="26262"/>
    <x v="46"/>
    <n v="5085.67"/>
  </r>
  <r>
    <x v="1865"/>
    <s v="F08792269"/>
    <x v="26272"/>
    <x v="53"/>
    <n v="14.96"/>
  </r>
  <r>
    <x v="1865"/>
    <s v="F08792269"/>
    <x v="26272"/>
    <x v="53"/>
    <n v="39.33"/>
  </r>
  <r>
    <x v="1865"/>
    <s v="F08792269"/>
    <x v="26272"/>
    <x v="53"/>
    <n v="35.74"/>
  </r>
  <r>
    <x v="1865"/>
    <s v="F08792269"/>
    <x v="26272"/>
    <x v="53"/>
    <n v="226.34"/>
  </r>
  <r>
    <x v="1865"/>
    <s v="F08792269"/>
    <x v="26272"/>
    <x v="53"/>
    <n v="251.02"/>
  </r>
  <r>
    <x v="1865"/>
    <s v="F08792269"/>
    <x v="26273"/>
    <x v="53"/>
    <n v="1648.09"/>
  </r>
  <r>
    <x v="1865"/>
    <s v="F08792269"/>
    <x v="26273"/>
    <x v="53"/>
    <n v="3060.54"/>
  </r>
  <r>
    <x v="1865"/>
    <s v="F08792269"/>
    <x v="26259"/>
    <x v="0"/>
    <n v="187.43"/>
  </r>
  <r>
    <x v="1865"/>
    <s v="F08792269"/>
    <x v="26273"/>
    <x v="53"/>
    <n v="305.79000000000002"/>
  </r>
  <r>
    <x v="1866"/>
    <s v="F08828493"/>
    <x v="26274"/>
    <x v="17"/>
    <n v="220.22"/>
  </r>
  <r>
    <x v="1867"/>
    <s v="F08969917"/>
    <x v="234"/>
    <x v="16"/>
    <n v="257.63"/>
  </r>
  <r>
    <x v="1867"/>
    <s v="F08969917"/>
    <x v="234"/>
    <x v="16"/>
    <n v="186"/>
  </r>
  <r>
    <x v="1867"/>
    <s v="F08969917"/>
    <x v="234"/>
    <x v="16"/>
    <n v="1004.05"/>
  </r>
  <r>
    <x v="1868"/>
    <s v="F19533256"/>
    <x v="26275"/>
    <x v="11"/>
    <n v="181.5"/>
  </r>
  <r>
    <x v="1869"/>
    <s v="F25708587"/>
    <x v="26276"/>
    <x v="11"/>
    <n v="61.71"/>
  </r>
  <r>
    <x v="1870"/>
    <s v="F26006841"/>
    <x v="11804"/>
    <x v="10"/>
    <n v="27512.799999999999"/>
  </r>
  <r>
    <x v="1870"/>
    <s v="F26006841"/>
    <x v="26277"/>
    <x v="12"/>
    <n v="387.2"/>
  </r>
  <r>
    <x v="1870"/>
    <s v="F26006841"/>
    <x v="389"/>
    <x v="5"/>
    <n v="34682.769999999997"/>
  </r>
  <r>
    <x v="1871"/>
    <s v="F48090005"/>
    <x v="26278"/>
    <x v="31"/>
    <n v="375.46"/>
  </r>
  <r>
    <x v="1871"/>
    <s v="F48090005"/>
    <x v="26279"/>
    <x v="38"/>
    <n v="349.99"/>
  </r>
  <r>
    <x v="1871"/>
    <s v="F48090005"/>
    <x v="22118"/>
    <x v="16"/>
    <n v="261.24"/>
  </r>
  <r>
    <x v="1871"/>
    <s v="F48090005"/>
    <x v="19686"/>
    <x v="35"/>
    <n v="707.85"/>
  </r>
  <r>
    <x v="1871"/>
    <s v="F48090005"/>
    <x v="19677"/>
    <x v="23"/>
    <n v="107665.98"/>
  </r>
  <r>
    <x v="1871"/>
    <s v="F48090005"/>
    <x v="19677"/>
    <x v="23"/>
    <n v="185723.83"/>
  </r>
  <r>
    <x v="1872"/>
    <s v="F55279665"/>
    <x v="26280"/>
    <x v="26"/>
    <n v="1140"/>
  </r>
  <r>
    <x v="1873"/>
    <s v="F55285787"/>
    <x v="26281"/>
    <x v="15"/>
    <n v="3150"/>
  </r>
  <r>
    <x v="1873"/>
    <s v="F55285787"/>
    <x v="26282"/>
    <x v="45"/>
    <n v="400"/>
  </r>
  <r>
    <x v="1873"/>
    <s v="F55285787"/>
    <x v="26283"/>
    <x v="8"/>
    <n v="500"/>
  </r>
  <r>
    <x v="1873"/>
    <s v="F55285787"/>
    <x v="26284"/>
    <x v="8"/>
    <n v="160"/>
  </r>
  <r>
    <x v="1874"/>
    <s v="F56548167"/>
    <x v="26285"/>
    <x v="39"/>
    <n v="484"/>
  </r>
  <r>
    <x v="1875"/>
    <s v="F58137001"/>
    <x v="26286"/>
    <x v="0"/>
    <n v="6.47"/>
  </r>
  <r>
    <x v="1875"/>
    <s v="F58137001"/>
    <x v="26287"/>
    <x v="0"/>
    <n v="6.47"/>
  </r>
  <r>
    <x v="1875"/>
    <s v="F58137001"/>
    <x v="26288"/>
    <x v="0"/>
    <n v="6.47"/>
  </r>
  <r>
    <x v="1875"/>
    <s v="F58137001"/>
    <x v="26286"/>
    <x v="0"/>
    <n v="386.33"/>
  </r>
  <r>
    <x v="1875"/>
    <s v="F58137001"/>
    <x v="26287"/>
    <x v="0"/>
    <n v="386.33"/>
  </r>
  <r>
    <x v="1875"/>
    <s v="F58137001"/>
    <x v="26288"/>
    <x v="0"/>
    <n v="386.33"/>
  </r>
  <r>
    <x v="1876"/>
    <s v="F58143512"/>
    <x v="26289"/>
    <x v="16"/>
    <n v="6.9"/>
  </r>
  <r>
    <x v="1877"/>
    <s v="F58226655"/>
    <x v="26290"/>
    <x v="42"/>
    <n v="276.39999999999998"/>
  </r>
  <r>
    <x v="1877"/>
    <s v="F58226655"/>
    <x v="26291"/>
    <x v="49"/>
    <n v="148.85"/>
  </r>
  <r>
    <x v="1877"/>
    <s v="F58226655"/>
    <x v="26292"/>
    <x v="21"/>
    <n v="94.7"/>
  </r>
  <r>
    <x v="1877"/>
    <s v="F58226655"/>
    <x v="26293"/>
    <x v="22"/>
    <n v="160.69999999999999"/>
  </r>
  <r>
    <x v="1877"/>
    <s v="F58226655"/>
    <x v="26294"/>
    <x v="37"/>
    <n v="108.55"/>
  </r>
  <r>
    <x v="1877"/>
    <s v="F58226655"/>
    <x v="26295"/>
    <x v="39"/>
    <n v="141.5"/>
  </r>
  <r>
    <x v="1877"/>
    <s v="F58226655"/>
    <x v="26296"/>
    <x v="24"/>
    <n v="64.599999999999994"/>
  </r>
  <r>
    <x v="1877"/>
    <s v="F58226655"/>
    <x v="26297"/>
    <x v="22"/>
    <n v="79.2"/>
  </r>
  <r>
    <x v="1877"/>
    <s v="F58226655"/>
    <x v="26297"/>
    <x v="22"/>
    <n v="79.2"/>
  </r>
  <r>
    <x v="1877"/>
    <s v="F58226655"/>
    <x v="26298"/>
    <x v="6"/>
    <n v="57.15"/>
  </r>
  <r>
    <x v="1877"/>
    <s v="F58226655"/>
    <x v="26299"/>
    <x v="26"/>
    <n v="27.8"/>
  </r>
  <r>
    <x v="1877"/>
    <s v="F58226655"/>
    <x v="26300"/>
    <x v="33"/>
    <n v="99.94"/>
  </r>
  <r>
    <x v="1877"/>
    <s v="F58226655"/>
    <x v="26300"/>
    <x v="33"/>
    <n v="99"/>
  </r>
  <r>
    <x v="1877"/>
    <s v="F58226655"/>
    <x v="26301"/>
    <x v="24"/>
    <n v="140.94999999999999"/>
  </r>
  <r>
    <x v="1877"/>
    <s v="F58226655"/>
    <x v="26302"/>
    <x v="53"/>
    <n v="76.900000000000006"/>
  </r>
  <r>
    <x v="1877"/>
    <s v="F58226655"/>
    <x v="26303"/>
    <x v="24"/>
    <n v="124.95"/>
  </r>
  <r>
    <x v="1877"/>
    <s v="F58226655"/>
    <x v="26304"/>
    <x v="7"/>
    <n v="73.3"/>
  </r>
  <r>
    <x v="1877"/>
    <s v="F58226655"/>
    <x v="26305"/>
    <x v="7"/>
    <n v="214.45"/>
  </r>
  <r>
    <x v="1877"/>
    <s v="F58226655"/>
    <x v="26306"/>
    <x v="27"/>
    <n v="1100.3499999999999"/>
  </r>
  <r>
    <x v="1877"/>
    <s v="F58226655"/>
    <x v="26307"/>
    <x v="27"/>
    <n v="66.5"/>
  </r>
  <r>
    <x v="1877"/>
    <s v="F58226655"/>
    <x v="26308"/>
    <x v="50"/>
    <n v="105.6"/>
  </r>
  <r>
    <x v="1877"/>
    <s v="F58226655"/>
    <x v="26309"/>
    <x v="2"/>
    <n v="79.5"/>
  </r>
  <r>
    <x v="1877"/>
    <s v="F58226655"/>
    <x v="26310"/>
    <x v="22"/>
    <n v="77.7"/>
  </r>
  <r>
    <x v="1878"/>
    <s v="F58698341"/>
    <x v="26311"/>
    <x v="28"/>
    <n v="293.49"/>
  </r>
  <r>
    <x v="1878"/>
    <s v="F58698341"/>
    <x v="26311"/>
    <x v="28"/>
    <n v="575"/>
  </r>
  <r>
    <x v="1878"/>
    <s v="F58698341"/>
    <x v="26311"/>
    <x v="28"/>
    <n v="43.56"/>
  </r>
  <r>
    <x v="1879"/>
    <s v="F59914994"/>
    <x v="26312"/>
    <x v="49"/>
    <n v="440"/>
  </r>
  <r>
    <x v="1880"/>
    <s v="F60249232"/>
    <x v="26313"/>
    <x v="40"/>
    <n v="641"/>
  </r>
  <r>
    <x v="1881"/>
    <s v="F61353702"/>
    <x v="21068"/>
    <x v="40"/>
    <n v="58.49"/>
  </r>
  <r>
    <x v="1881"/>
    <s v="F61353702"/>
    <x v="22870"/>
    <x v="64"/>
    <n v="41"/>
  </r>
  <r>
    <x v="1881"/>
    <s v="F61353702"/>
    <x v="26314"/>
    <x v="14"/>
    <n v="143.5"/>
  </r>
  <r>
    <x v="1881"/>
    <s v="F61353702"/>
    <x v="17304"/>
    <x v="23"/>
    <n v="41"/>
  </r>
  <r>
    <x v="1881"/>
    <s v="F61353702"/>
    <x v="21117"/>
    <x v="40"/>
    <n v="78"/>
  </r>
  <r>
    <x v="1881"/>
    <s v="F61353702"/>
    <x v="21068"/>
    <x v="40"/>
    <n v="58.51"/>
  </r>
  <r>
    <x v="1881"/>
    <s v="F61353702"/>
    <x v="10745"/>
    <x v="40"/>
    <n v="58.51"/>
  </r>
  <r>
    <x v="1881"/>
    <s v="F61353702"/>
    <x v="21042"/>
    <x v="6"/>
    <n v="58.5"/>
  </r>
  <r>
    <x v="1881"/>
    <s v="F61353702"/>
    <x v="10745"/>
    <x v="40"/>
    <n v="58.49"/>
  </r>
  <r>
    <x v="1881"/>
    <s v="F61353702"/>
    <x v="24175"/>
    <x v="69"/>
    <n v="139"/>
  </r>
  <r>
    <x v="1881"/>
    <s v="F61353702"/>
    <x v="21288"/>
    <x v="86"/>
    <n v="101"/>
  </r>
  <r>
    <x v="1881"/>
    <s v="F61353702"/>
    <x v="26315"/>
    <x v="43"/>
    <n v="95"/>
  </r>
  <r>
    <x v="1881"/>
    <s v="F61353702"/>
    <x v="26316"/>
    <x v="11"/>
    <n v="78.3"/>
  </r>
  <r>
    <x v="1882"/>
    <s v="F61961272"/>
    <x v="26317"/>
    <x v="36"/>
    <n v="80"/>
  </r>
  <r>
    <x v="1882"/>
    <s v="F61961272"/>
    <x v="26318"/>
    <x v="36"/>
    <n v="137.01"/>
  </r>
  <r>
    <x v="1882"/>
    <s v="F61961272"/>
    <x v="26319"/>
    <x v="33"/>
    <n v="60.5"/>
  </r>
  <r>
    <x v="1882"/>
    <s v="F61961272"/>
    <x v="26319"/>
    <x v="33"/>
    <n v="7.5"/>
  </r>
  <r>
    <x v="1882"/>
    <s v="F61961272"/>
    <x v="26320"/>
    <x v="49"/>
    <n v="160.01"/>
  </r>
  <r>
    <x v="1882"/>
    <s v="F61961272"/>
    <x v="26321"/>
    <x v="42"/>
    <n v="80"/>
  </r>
  <r>
    <x v="1882"/>
    <s v="F61961272"/>
    <x v="26322"/>
    <x v="7"/>
    <n v="66"/>
  </r>
  <r>
    <x v="1882"/>
    <s v="F61961272"/>
    <x v="26323"/>
    <x v="37"/>
    <n v="66"/>
  </r>
  <r>
    <x v="1882"/>
    <s v="F61961272"/>
    <x v="26324"/>
    <x v="40"/>
    <n v="250"/>
  </r>
  <r>
    <x v="1882"/>
    <s v="F61961272"/>
    <x v="26325"/>
    <x v="34"/>
    <n v="66"/>
  </r>
  <r>
    <x v="1882"/>
    <s v="F61961272"/>
    <x v="26325"/>
    <x v="34"/>
    <n v="14"/>
  </r>
  <r>
    <x v="1882"/>
    <s v="F61961272"/>
    <x v="26326"/>
    <x v="11"/>
    <n v="78.099999999999994"/>
  </r>
  <r>
    <x v="1882"/>
    <s v="F61961272"/>
    <x v="26326"/>
    <x v="11"/>
    <n v="80"/>
  </r>
  <r>
    <x v="1882"/>
    <s v="F61961272"/>
    <x v="26327"/>
    <x v="4"/>
    <n v="160.01"/>
  </r>
  <r>
    <x v="1882"/>
    <s v="F61961272"/>
    <x v="26328"/>
    <x v="38"/>
    <n v="66"/>
  </r>
  <r>
    <x v="1882"/>
    <s v="F61961272"/>
    <x v="26328"/>
    <x v="38"/>
    <n v="80"/>
  </r>
  <r>
    <x v="1882"/>
    <s v="F61961272"/>
    <x v="26329"/>
    <x v="6"/>
    <n v="58.01"/>
  </r>
  <r>
    <x v="1882"/>
    <s v="F61961272"/>
    <x v="26329"/>
    <x v="6"/>
    <n v="58"/>
  </r>
  <r>
    <x v="1882"/>
    <s v="F61961272"/>
    <x v="26330"/>
    <x v="31"/>
    <n v="80"/>
  </r>
  <r>
    <x v="1882"/>
    <s v="F61961272"/>
    <x v="26330"/>
    <x v="31"/>
    <n v="80"/>
  </r>
  <r>
    <x v="1882"/>
    <s v="F61961272"/>
    <x v="26330"/>
    <x v="31"/>
    <n v="160.01"/>
  </r>
  <r>
    <x v="1882"/>
    <s v="F61961272"/>
    <x v="26331"/>
    <x v="2"/>
    <n v="80"/>
  </r>
  <r>
    <x v="1882"/>
    <s v="F61961272"/>
    <x v="26332"/>
    <x v="3"/>
    <n v="80"/>
  </r>
  <r>
    <x v="1882"/>
    <s v="F61961272"/>
    <x v="26326"/>
    <x v="11"/>
    <n v="86.9"/>
  </r>
  <r>
    <x v="1882"/>
    <s v="F61961272"/>
    <x v="26333"/>
    <x v="6"/>
    <n v="56"/>
  </r>
  <r>
    <x v="1882"/>
    <s v="F61961272"/>
    <x v="26334"/>
    <x v="6"/>
    <n v="80"/>
  </r>
  <r>
    <x v="1882"/>
    <s v="F61961272"/>
    <x v="26334"/>
    <x v="6"/>
    <n v="85"/>
  </r>
  <r>
    <x v="1882"/>
    <s v="F61961272"/>
    <x v="26335"/>
    <x v="2"/>
    <n v="160.01"/>
  </r>
  <r>
    <x v="1882"/>
    <s v="F61961272"/>
    <x v="26336"/>
    <x v="2"/>
    <n v="125.5"/>
  </r>
  <r>
    <x v="1882"/>
    <s v="F61961272"/>
    <x v="26337"/>
    <x v="2"/>
    <n v="132"/>
  </r>
  <r>
    <x v="1882"/>
    <s v="F61961272"/>
    <x v="26338"/>
    <x v="38"/>
    <n v="66"/>
  </r>
  <r>
    <x v="1882"/>
    <s v="F61961272"/>
    <x v="17"/>
    <x v="24"/>
    <n v="134"/>
  </r>
  <r>
    <x v="1882"/>
    <s v="F61961272"/>
    <x v="26339"/>
    <x v="4"/>
    <n v="109"/>
  </r>
  <r>
    <x v="1882"/>
    <s v="F61961272"/>
    <x v="26340"/>
    <x v="40"/>
    <n v="152"/>
  </r>
  <r>
    <x v="1882"/>
    <s v="F61961272"/>
    <x v="26341"/>
    <x v="25"/>
    <n v="152"/>
  </r>
  <r>
    <x v="1882"/>
    <s v="F61961272"/>
    <x v="26342"/>
    <x v="31"/>
    <n v="156"/>
  </r>
  <r>
    <x v="1882"/>
    <s v="F61961272"/>
    <x v="26343"/>
    <x v="36"/>
    <n v="80"/>
  </r>
  <r>
    <x v="1882"/>
    <s v="F61961272"/>
    <x v="26344"/>
    <x v="37"/>
    <n v="144"/>
  </r>
  <r>
    <x v="1883"/>
    <s v="F62872791"/>
    <x v="18214"/>
    <x v="11"/>
    <n v="436.63"/>
  </r>
  <r>
    <x v="1883"/>
    <s v="F62872791"/>
    <x v="22148"/>
    <x v="29"/>
    <n v="391.13"/>
  </r>
  <r>
    <x v="1883"/>
    <s v="F62872791"/>
    <x v="19719"/>
    <x v="18"/>
    <n v="191.91"/>
  </r>
  <r>
    <x v="1883"/>
    <s v="F62872791"/>
    <x v="26345"/>
    <x v="37"/>
    <n v="143.93"/>
  </r>
  <r>
    <x v="1883"/>
    <s v="F62872791"/>
    <x v="22089"/>
    <x v="26"/>
    <n v="302.5"/>
  </r>
  <r>
    <x v="1883"/>
    <s v="F62872791"/>
    <x v="19729"/>
    <x v="12"/>
    <n v="231.59"/>
  </r>
  <r>
    <x v="1883"/>
    <s v="F62872791"/>
    <x v="19781"/>
    <x v="22"/>
    <n v="191.91"/>
  </r>
  <r>
    <x v="1883"/>
    <s v="F62872791"/>
    <x v="19634"/>
    <x v="50"/>
    <n v="143.93"/>
  </r>
  <r>
    <x v="1883"/>
    <s v="F62872791"/>
    <x v="26346"/>
    <x v="37"/>
    <n v="143.93"/>
  </r>
  <r>
    <x v="1883"/>
    <s v="F62872791"/>
    <x v="19789"/>
    <x v="14"/>
    <n v="312.91000000000003"/>
  </r>
  <r>
    <x v="1883"/>
    <s v="F62872791"/>
    <x v="19603"/>
    <x v="7"/>
    <n v="173.7"/>
  </r>
  <r>
    <x v="1883"/>
    <s v="F62872791"/>
    <x v="18916"/>
    <x v="2"/>
    <n v="143.93"/>
  </r>
  <r>
    <x v="1883"/>
    <s v="F62872791"/>
    <x v="18145"/>
    <x v="7"/>
    <n v="217.47"/>
  </r>
  <r>
    <x v="1883"/>
    <s v="F62872791"/>
    <x v="26347"/>
    <x v="27"/>
    <n v="289.49"/>
  </r>
  <r>
    <x v="1883"/>
    <s v="F62872791"/>
    <x v="26348"/>
    <x v="43"/>
    <n v="434.95"/>
  </r>
  <r>
    <x v="1883"/>
    <s v="F62872791"/>
    <x v="20995"/>
    <x v="21"/>
    <n v="191.91"/>
  </r>
  <r>
    <x v="1883"/>
    <s v="F62872791"/>
    <x v="19720"/>
    <x v="22"/>
    <n v="143.93"/>
  </r>
  <r>
    <x v="1883"/>
    <s v="F62872791"/>
    <x v="26349"/>
    <x v="24"/>
    <n v="347.39"/>
  </r>
  <r>
    <x v="1883"/>
    <s v="F62872791"/>
    <x v="19637"/>
    <x v="21"/>
    <n v="289.49"/>
  </r>
  <r>
    <x v="1883"/>
    <s v="F62872791"/>
    <x v="20815"/>
    <x v="28"/>
    <n v="143.93"/>
  </r>
  <r>
    <x v="1883"/>
    <s v="F62872791"/>
    <x v="521"/>
    <x v="39"/>
    <n v="1502.14"/>
  </r>
  <r>
    <x v="1883"/>
    <s v="F62872791"/>
    <x v="19655"/>
    <x v="26"/>
    <n v="375.54"/>
  </r>
  <r>
    <x v="1883"/>
    <s v="F62872791"/>
    <x v="22171"/>
    <x v="53"/>
    <n v="547.59"/>
  </r>
  <r>
    <x v="1883"/>
    <s v="F62872791"/>
    <x v="26350"/>
    <x v="6"/>
    <n v="469.36"/>
  </r>
  <r>
    <x v="1883"/>
    <s v="F62872791"/>
    <x v="26351"/>
    <x v="33"/>
    <n v="156.44999999999999"/>
  </r>
  <r>
    <x v="1883"/>
    <s v="F62872791"/>
    <x v="21619"/>
    <x v="37"/>
    <n v="47.98"/>
  </r>
  <r>
    <x v="1883"/>
    <s v="F62872791"/>
    <x v="19787"/>
    <x v="42"/>
    <n v="216.95"/>
  </r>
  <r>
    <x v="1883"/>
    <s v="F62872791"/>
    <x v="23081"/>
    <x v="0"/>
    <n v="625.80999999999995"/>
  </r>
  <r>
    <x v="1883"/>
    <s v="F62872791"/>
    <x v="19688"/>
    <x v="7"/>
    <n v="469.36"/>
  </r>
  <r>
    <x v="1883"/>
    <s v="F62872791"/>
    <x v="26352"/>
    <x v="44"/>
    <n v="312.91000000000003"/>
  </r>
  <r>
    <x v="1883"/>
    <s v="F62872791"/>
    <x v="19682"/>
    <x v="27"/>
    <n v="101.74"/>
  </r>
  <r>
    <x v="1883"/>
    <s v="F62872791"/>
    <x v="19682"/>
    <x v="27"/>
    <n v="152.6"/>
  </r>
  <r>
    <x v="1883"/>
    <s v="F62872791"/>
    <x v="26353"/>
    <x v="37"/>
    <n v="143.93"/>
  </r>
  <r>
    <x v="1883"/>
    <s v="F62872791"/>
    <x v="22175"/>
    <x v="7"/>
    <n v="143.93"/>
  </r>
  <r>
    <x v="1883"/>
    <s v="F62872791"/>
    <x v="19686"/>
    <x v="49"/>
    <n v="231.59"/>
  </r>
  <r>
    <x v="1883"/>
    <s v="F62872791"/>
    <x v="19625"/>
    <x v="41"/>
    <n v="143.99"/>
  </r>
  <r>
    <x v="1883"/>
    <s v="F62872791"/>
    <x v="19679"/>
    <x v="23"/>
    <n v="230.38"/>
  </r>
  <r>
    <x v="1883"/>
    <s v="F62872791"/>
    <x v="19661"/>
    <x v="21"/>
    <n v="347.39"/>
  </r>
  <r>
    <x v="1883"/>
    <s v="F62872791"/>
    <x v="19757"/>
    <x v="34"/>
    <n v="347.39"/>
  </r>
  <r>
    <x v="1883"/>
    <s v="F62872791"/>
    <x v="1186"/>
    <x v="2"/>
    <n v="143.93"/>
  </r>
  <r>
    <x v="1883"/>
    <s v="F62872791"/>
    <x v="19784"/>
    <x v="14"/>
    <n v="179.99"/>
  </r>
  <r>
    <x v="1883"/>
    <s v="F62872791"/>
    <x v="22107"/>
    <x v="49"/>
    <n v="231.59"/>
  </r>
  <r>
    <x v="1883"/>
    <s v="F62872791"/>
    <x v="18307"/>
    <x v="18"/>
    <n v="199.65"/>
  </r>
  <r>
    <x v="1883"/>
    <s v="F62872791"/>
    <x v="19680"/>
    <x v="48"/>
    <n v="173.7"/>
  </r>
  <r>
    <x v="1883"/>
    <s v="F62872791"/>
    <x v="19656"/>
    <x v="2"/>
    <n v="173.7"/>
  </r>
  <r>
    <x v="1883"/>
    <s v="F62872791"/>
    <x v="26354"/>
    <x v="49"/>
    <n v="231.59"/>
  </r>
  <r>
    <x v="1883"/>
    <s v="F62872791"/>
    <x v="19633"/>
    <x v="17"/>
    <n v="302.5"/>
  </r>
  <r>
    <x v="1883"/>
    <s v="F62872791"/>
    <x v="26355"/>
    <x v="3"/>
    <n v="844.96"/>
  </r>
  <r>
    <x v="1883"/>
    <s v="F62872791"/>
    <x v="20807"/>
    <x v="11"/>
    <n v="495.8"/>
  </r>
  <r>
    <x v="1883"/>
    <s v="F62872791"/>
    <x v="26356"/>
    <x v="45"/>
    <n v="391.13"/>
  </r>
  <r>
    <x v="1883"/>
    <s v="F62872791"/>
    <x v="19627"/>
    <x v="45"/>
    <n v="2214.2199999999998"/>
  </r>
  <r>
    <x v="1883"/>
    <s v="F62872791"/>
    <x v="19668"/>
    <x v="10"/>
    <n v="453.33"/>
  </r>
  <r>
    <x v="1883"/>
    <s v="F62872791"/>
    <x v="26357"/>
    <x v="33"/>
    <n v="391.13"/>
  </r>
  <r>
    <x v="1883"/>
    <s v="F62872791"/>
    <x v="19645"/>
    <x v="28"/>
    <n v="173.7"/>
  </r>
  <r>
    <x v="1883"/>
    <s v="F62872791"/>
    <x v="24168"/>
    <x v="24"/>
    <n v="657.19"/>
  </r>
  <r>
    <x v="1884"/>
    <s v="F63021521"/>
    <x v="26358"/>
    <x v="8"/>
    <n v="481.51"/>
  </r>
  <r>
    <x v="1884"/>
    <s v="F63021521"/>
    <x v="26358"/>
    <x v="8"/>
    <n v="233.53"/>
  </r>
  <r>
    <x v="1884"/>
    <s v="F63021521"/>
    <x v="26359"/>
    <x v="26"/>
    <n v="668.43"/>
  </r>
  <r>
    <x v="1884"/>
    <s v="F63021521"/>
    <x v="26360"/>
    <x v="14"/>
    <n v="37.75"/>
  </r>
  <r>
    <x v="1884"/>
    <s v="F63021521"/>
    <x v="26360"/>
    <x v="14"/>
    <n v="245.27"/>
  </r>
  <r>
    <x v="1884"/>
    <s v="F63021521"/>
    <x v="26360"/>
    <x v="14"/>
    <n v="356.47"/>
  </r>
  <r>
    <x v="1884"/>
    <s v="F63021521"/>
    <x v="26360"/>
    <x v="14"/>
    <n v="187.55"/>
  </r>
  <r>
    <x v="1884"/>
    <s v="F63021521"/>
    <x v="26361"/>
    <x v="38"/>
    <n v="233.53"/>
  </r>
  <r>
    <x v="1884"/>
    <s v="F63021521"/>
    <x v="26361"/>
    <x v="38"/>
    <n v="35.82"/>
  </r>
  <r>
    <x v="1884"/>
    <s v="F63021521"/>
    <x v="26361"/>
    <x v="38"/>
    <n v="233.53"/>
  </r>
  <r>
    <x v="1884"/>
    <s v="F63021521"/>
    <x v="26362"/>
    <x v="27"/>
    <n v="544.5"/>
  </r>
  <r>
    <x v="1884"/>
    <s v="F63021521"/>
    <x v="26363"/>
    <x v="40"/>
    <n v="624.17999999999995"/>
  </r>
  <r>
    <x v="1884"/>
    <s v="F63021521"/>
    <x v="26364"/>
    <x v="25"/>
    <n v="1086.92"/>
  </r>
  <r>
    <x v="1884"/>
    <s v="F63021521"/>
    <x v="26365"/>
    <x v="25"/>
    <n v="425.28"/>
  </r>
  <r>
    <x v="1885"/>
    <s v="F63851430"/>
    <x v="20683"/>
    <x v="23"/>
    <n v="4356"/>
  </r>
  <r>
    <x v="1885"/>
    <s v="F63851430"/>
    <x v="314"/>
    <x v="14"/>
    <n v="1120"/>
  </r>
  <r>
    <x v="1885"/>
    <s v="F63851430"/>
    <x v="26366"/>
    <x v="22"/>
    <n v="17.899999999999999"/>
  </r>
  <r>
    <x v="1885"/>
    <s v="F63851430"/>
    <x v="26366"/>
    <x v="22"/>
    <n v="19.899999999999999"/>
  </r>
  <r>
    <x v="1885"/>
    <s v="F63851430"/>
    <x v="26366"/>
    <x v="22"/>
    <n v="10"/>
  </r>
  <r>
    <x v="1886"/>
    <s v="F63866222"/>
    <x v="26367"/>
    <x v="13"/>
    <n v="108.9"/>
  </r>
  <r>
    <x v="1887"/>
    <s v="F63912240"/>
    <x v="26368"/>
    <x v="14"/>
    <n v="200"/>
  </r>
  <r>
    <x v="1888"/>
    <s v="F65533200"/>
    <x v="26369"/>
    <x v="18"/>
    <n v="2197.29"/>
  </r>
  <r>
    <x v="1888"/>
    <s v="F65533200"/>
    <x v="26369"/>
    <x v="18"/>
    <n v="922.71"/>
  </r>
  <r>
    <x v="1888"/>
    <s v="F65533200"/>
    <x v="26370"/>
    <x v="48"/>
    <n v="3738.8"/>
  </r>
  <r>
    <x v="1888"/>
    <s v="F65533200"/>
    <x v="26371"/>
    <x v="53"/>
    <n v="3640"/>
  </r>
  <r>
    <x v="1888"/>
    <s v="F65533200"/>
    <x v="26372"/>
    <x v="53"/>
    <n v="3640"/>
  </r>
  <r>
    <x v="1889"/>
    <s v="F65890832"/>
    <x v="26373"/>
    <x v="13"/>
    <n v="55"/>
  </r>
  <r>
    <x v="1890"/>
    <s v="F66027244"/>
    <x v="26374"/>
    <x v="13"/>
    <n v="250"/>
  </r>
  <r>
    <x v="1890"/>
    <s v="F66027244"/>
    <x v="26375"/>
    <x v="29"/>
    <n v="75"/>
  </r>
  <r>
    <x v="1890"/>
    <s v="F66027244"/>
    <x v="26376"/>
    <x v="33"/>
    <n v="60"/>
  </r>
  <r>
    <x v="1890"/>
    <s v="F66027244"/>
    <x v="26377"/>
    <x v="22"/>
    <n v="133.1"/>
  </r>
  <r>
    <x v="1890"/>
    <s v="F66027244"/>
    <x v="26378"/>
    <x v="92"/>
    <n v="96.8"/>
  </r>
  <r>
    <x v="1891"/>
    <s v="F66334806"/>
    <x v="22194"/>
    <x v="6"/>
    <n v="6231.5"/>
  </r>
  <r>
    <x v="1892"/>
    <s v="F66423179"/>
    <x v="26379"/>
    <x v="30"/>
    <n v="1767.69"/>
  </r>
  <r>
    <x v="1893"/>
    <s v="F66502881"/>
    <x v="26380"/>
    <x v="24"/>
    <n v="2485"/>
  </r>
  <r>
    <x v="1894"/>
    <s v="F66655887"/>
    <x v="26381"/>
    <x v="12"/>
    <n v="363"/>
  </r>
  <r>
    <x v="1894"/>
    <s v="F66655887"/>
    <x v="26382"/>
    <x v="53"/>
    <n v="180"/>
  </r>
  <r>
    <x v="1895"/>
    <s v="F66939075"/>
    <x v="17"/>
    <x v="0"/>
    <n v="540"/>
  </r>
  <r>
    <x v="1895"/>
    <s v="F66939075"/>
    <x v="2"/>
    <x v="49"/>
    <n v="540"/>
  </r>
  <r>
    <x v="1896"/>
    <s v="F66976846"/>
    <x v="26383"/>
    <x v="49"/>
    <n v="726"/>
  </r>
  <r>
    <x v="1897"/>
    <s v="F67001875"/>
    <x v="389"/>
    <x v="45"/>
    <n v="1150"/>
  </r>
  <r>
    <x v="1897"/>
    <s v="F67001875"/>
    <x v="12049"/>
    <x v="2"/>
    <n v="1150"/>
  </r>
  <r>
    <x v="1898"/>
    <s v="F67026658"/>
    <x v="387"/>
    <x v="27"/>
    <n v="1200"/>
  </r>
  <r>
    <x v="1899"/>
    <s v="F67128140"/>
    <x v="26384"/>
    <x v="45"/>
    <n v="120"/>
  </r>
  <r>
    <x v="1899"/>
    <s v="F67128140"/>
    <x v="26385"/>
    <x v="34"/>
    <n v="120"/>
  </r>
  <r>
    <x v="1900"/>
    <s v="F67139550"/>
    <x v="26386"/>
    <x v="5"/>
    <n v="200"/>
  </r>
  <r>
    <x v="1901"/>
    <s v="F67196451"/>
    <x v="26387"/>
    <x v="12"/>
    <n v="250"/>
  </r>
  <r>
    <x v="1902"/>
    <s v="F67197368"/>
    <x v="26388"/>
    <x v="28"/>
    <n v="50"/>
  </r>
  <r>
    <x v="1903"/>
    <s v="F67264051"/>
    <x v="26389"/>
    <x v="11"/>
    <n v="100"/>
  </r>
  <r>
    <x v="1904"/>
    <s v="F67353755"/>
    <x v="23183"/>
    <x v="49"/>
    <n v="300"/>
  </r>
  <r>
    <x v="1905"/>
    <s v="F67368431"/>
    <x v="19697"/>
    <x v="14"/>
    <n v="242"/>
  </r>
  <r>
    <x v="1905"/>
    <s v="F67368431"/>
    <x v="22147"/>
    <x v="4"/>
    <n v="2420"/>
  </r>
  <r>
    <x v="1905"/>
    <s v="F67368431"/>
    <x v="17461"/>
    <x v="39"/>
    <n v="3630"/>
  </r>
  <r>
    <x v="1905"/>
    <s v="F67368431"/>
    <x v="26390"/>
    <x v="17"/>
    <n v="2178"/>
  </r>
  <r>
    <x v="1905"/>
    <s v="F67368431"/>
    <x v="21619"/>
    <x v="24"/>
    <n v="1452"/>
  </r>
  <r>
    <x v="1905"/>
    <s v="F67368431"/>
    <x v="19603"/>
    <x v="36"/>
    <n v="181.5"/>
  </r>
  <r>
    <x v="1906"/>
    <s v="F67444885"/>
    <x v="527"/>
    <x v="40"/>
    <n v="726"/>
  </r>
  <r>
    <x v="1907"/>
    <s v="F67505529"/>
    <x v="26391"/>
    <x v="34"/>
    <n v="150"/>
  </r>
  <r>
    <x v="1908"/>
    <s v="F67521773"/>
    <x v="26392"/>
    <x v="45"/>
    <n v="2768.48"/>
  </r>
  <r>
    <x v="1909"/>
    <s v="F84278266"/>
    <x v="26393"/>
    <x v="18"/>
    <n v="1089"/>
  </r>
  <r>
    <x v="1909"/>
    <s v="F84278266"/>
    <x v="26394"/>
    <x v="29"/>
    <n v="1089"/>
  </r>
  <r>
    <x v="1910"/>
    <s v="F85080679"/>
    <x v="26388"/>
    <x v="17"/>
    <n v="160"/>
  </r>
  <r>
    <x v="1911"/>
    <s v="F91711713"/>
    <x v="26395"/>
    <x v="15"/>
    <n v="8587.98"/>
  </r>
  <r>
    <x v="1912"/>
    <s v="G01934702"/>
    <x v="26396"/>
    <x v="26"/>
    <n v="187.55"/>
  </r>
  <r>
    <x v="1912"/>
    <s v="G01934702"/>
    <x v="26396"/>
    <x v="26"/>
    <n v="187.55"/>
  </r>
  <r>
    <x v="1913"/>
    <s v="G06834733"/>
    <x v="57"/>
    <x v="22"/>
    <n v="354"/>
  </r>
  <r>
    <x v="1914"/>
    <s v="G07779895"/>
    <x v="26397"/>
    <x v="3"/>
    <n v="200"/>
  </r>
  <r>
    <x v="1914"/>
    <s v="G07779895"/>
    <x v="26398"/>
    <x v="35"/>
    <n v="150"/>
  </r>
  <r>
    <x v="1914"/>
    <s v="G07779895"/>
    <x v="26399"/>
    <x v="45"/>
    <n v="214.99"/>
  </r>
  <r>
    <x v="1914"/>
    <s v="G07779895"/>
    <x v="18547"/>
    <x v="22"/>
    <n v="200"/>
  </r>
  <r>
    <x v="1914"/>
    <s v="G07779895"/>
    <x v="18575"/>
    <x v="22"/>
    <n v="200"/>
  </r>
  <r>
    <x v="1914"/>
    <s v="G07779895"/>
    <x v="26400"/>
    <x v="14"/>
    <n v="210"/>
  </r>
  <r>
    <x v="1914"/>
    <s v="G07779895"/>
    <x v="26401"/>
    <x v="37"/>
    <n v="210"/>
  </r>
  <r>
    <x v="1914"/>
    <s v="G07779895"/>
    <x v="26402"/>
    <x v="95"/>
    <n v="350"/>
  </r>
  <r>
    <x v="1914"/>
    <s v="G07779895"/>
    <x v="26403"/>
    <x v="93"/>
    <n v="420"/>
  </r>
  <r>
    <x v="1914"/>
    <s v="G07779895"/>
    <x v="26404"/>
    <x v="68"/>
    <n v="250"/>
  </r>
  <r>
    <x v="1914"/>
    <s v="G07779895"/>
    <x v="26405"/>
    <x v="2"/>
    <n v="210"/>
  </r>
  <r>
    <x v="1915"/>
    <s v="G08197774"/>
    <x v="26406"/>
    <x v="24"/>
    <n v="759.84"/>
  </r>
  <r>
    <x v="1915"/>
    <s v="G08197774"/>
    <x v="26407"/>
    <x v="29"/>
    <n v="1475.41"/>
  </r>
  <r>
    <x v="1915"/>
    <s v="G08197774"/>
    <x v="26408"/>
    <x v="40"/>
    <n v="1755.96"/>
  </r>
  <r>
    <x v="1915"/>
    <s v="G08197774"/>
    <x v="26409"/>
    <x v="48"/>
    <n v="1633.21"/>
  </r>
  <r>
    <x v="1915"/>
    <s v="G08197774"/>
    <x v="26410"/>
    <x v="2"/>
    <n v="885.4"/>
  </r>
  <r>
    <x v="1915"/>
    <s v="G08197774"/>
    <x v="26411"/>
    <x v="15"/>
    <n v="1464.61"/>
  </r>
  <r>
    <x v="1915"/>
    <s v="G08197774"/>
    <x v="26412"/>
    <x v="25"/>
    <n v="1742.96"/>
  </r>
  <r>
    <x v="1915"/>
    <s v="G08197774"/>
    <x v="26410"/>
    <x v="2"/>
    <n v="348.56"/>
  </r>
  <r>
    <x v="1915"/>
    <s v="G08197774"/>
    <x v="26409"/>
    <x v="48"/>
    <n v="460.55"/>
  </r>
  <r>
    <x v="1915"/>
    <s v="G08197774"/>
    <x v="26412"/>
    <x v="25"/>
    <n v="567.77"/>
  </r>
  <r>
    <x v="1915"/>
    <s v="G08197774"/>
    <x v="26407"/>
    <x v="29"/>
    <n v="533.79"/>
  </r>
  <r>
    <x v="1915"/>
    <s v="G08197774"/>
    <x v="26408"/>
    <x v="40"/>
    <n v="316.23"/>
  </r>
  <r>
    <x v="1915"/>
    <s v="G08197774"/>
    <x v="26411"/>
    <x v="15"/>
    <n v="479.85"/>
  </r>
  <r>
    <x v="1915"/>
    <s v="G08197774"/>
    <x v="26411"/>
    <x v="15"/>
    <n v="530.15"/>
  </r>
  <r>
    <x v="1915"/>
    <s v="G08197774"/>
    <x v="26408"/>
    <x v="40"/>
    <n v="1217.17"/>
  </r>
  <r>
    <x v="1915"/>
    <s v="G08197774"/>
    <x v="26409"/>
    <x v="48"/>
    <n v="1870.56"/>
  </r>
  <r>
    <x v="1915"/>
    <s v="G08197774"/>
    <x v="26412"/>
    <x v="25"/>
    <n v="1602.71"/>
  </r>
  <r>
    <x v="1915"/>
    <s v="G08197774"/>
    <x v="26407"/>
    <x v="29"/>
    <n v="2159.19"/>
  </r>
  <r>
    <x v="1915"/>
    <s v="G08197774"/>
    <x v="26410"/>
    <x v="2"/>
    <n v="120.45"/>
  </r>
  <r>
    <x v="1915"/>
    <s v="G08197774"/>
    <x v="26413"/>
    <x v="39"/>
    <n v="6370.65"/>
  </r>
  <r>
    <x v="1916"/>
    <s v="G08241036"/>
    <x v="26414"/>
    <x v="22"/>
    <n v="1124.0899999999999"/>
  </r>
  <r>
    <x v="1917"/>
    <s v="G08287963"/>
    <x v="26415"/>
    <x v="25"/>
    <n v="957"/>
  </r>
  <r>
    <x v="1918"/>
    <s v="G08294779"/>
    <x v="26416"/>
    <x v="29"/>
    <n v="3286.43"/>
  </r>
  <r>
    <x v="1918"/>
    <s v="G08294779"/>
    <x v="26417"/>
    <x v="25"/>
    <n v="6024.93"/>
  </r>
  <r>
    <x v="1919"/>
    <s v="G08307928"/>
    <x v="26418"/>
    <x v="26"/>
    <n v="1550"/>
  </r>
  <r>
    <x v="1920"/>
    <s v="G08393936"/>
    <x v="26419"/>
    <x v="44"/>
    <n v="150"/>
  </r>
  <r>
    <x v="1921"/>
    <s v="G08478232"/>
    <x v="26420"/>
    <x v="29"/>
    <n v="726"/>
  </r>
  <r>
    <x v="1922"/>
    <s v="G08483810"/>
    <x v="26421"/>
    <x v="15"/>
    <n v="413.82"/>
  </r>
  <r>
    <x v="1922"/>
    <s v="G08483810"/>
    <x v="26422"/>
    <x v="17"/>
    <n v="225.06"/>
  </r>
  <r>
    <x v="1922"/>
    <s v="G08483810"/>
    <x v="26423"/>
    <x v="6"/>
    <n v="32.67"/>
  </r>
  <r>
    <x v="1922"/>
    <s v="G08483810"/>
    <x v="26424"/>
    <x v="48"/>
    <n v="54.45"/>
  </r>
  <r>
    <x v="1923"/>
    <s v="G08674327"/>
    <x v="26425"/>
    <x v="37"/>
    <n v="100"/>
  </r>
  <r>
    <x v="1923"/>
    <s v="G08674327"/>
    <x v="26426"/>
    <x v="49"/>
    <n v="1000"/>
  </r>
  <r>
    <x v="1923"/>
    <s v="G08674327"/>
    <x v="26427"/>
    <x v="1"/>
    <n v="1000"/>
  </r>
  <r>
    <x v="1923"/>
    <s v="G08674327"/>
    <x v="26428"/>
    <x v="8"/>
    <n v="605"/>
  </r>
  <r>
    <x v="1923"/>
    <s v="G08674327"/>
    <x v="26429"/>
    <x v="14"/>
    <n v="1000"/>
  </r>
  <r>
    <x v="1923"/>
    <s v="G08674327"/>
    <x v="26430"/>
    <x v="28"/>
    <n v="447.7"/>
  </r>
  <r>
    <x v="1923"/>
    <s v="G08674327"/>
    <x v="26431"/>
    <x v="49"/>
    <n v="447.7"/>
  </r>
  <r>
    <x v="1923"/>
    <s v="G08674327"/>
    <x v="26432"/>
    <x v="45"/>
    <n v="2982.65"/>
  </r>
  <r>
    <x v="1923"/>
    <s v="G08674327"/>
    <x v="26433"/>
    <x v="22"/>
    <n v="447.7"/>
  </r>
  <r>
    <x v="1923"/>
    <s v="G08674327"/>
    <x v="26434"/>
    <x v="65"/>
    <n v="140"/>
  </r>
  <r>
    <x v="1923"/>
    <s v="G08674327"/>
    <x v="26435"/>
    <x v="65"/>
    <n v="110"/>
  </r>
  <r>
    <x v="1923"/>
    <s v="G08674327"/>
    <x v="26436"/>
    <x v="0"/>
    <n v="95"/>
  </r>
  <r>
    <x v="1923"/>
    <s v="G08674327"/>
    <x v="26437"/>
    <x v="107"/>
    <n v="220"/>
  </r>
  <r>
    <x v="1923"/>
    <s v="G08674327"/>
    <x v="26438"/>
    <x v="107"/>
    <n v="220"/>
  </r>
  <r>
    <x v="1923"/>
    <s v="G08674327"/>
    <x v="26439"/>
    <x v="28"/>
    <n v="100"/>
  </r>
  <r>
    <x v="1923"/>
    <s v="G08674327"/>
    <x v="26440"/>
    <x v="39"/>
    <n v="60"/>
  </r>
  <r>
    <x v="1923"/>
    <s v="G08674327"/>
    <x v="26441"/>
    <x v="107"/>
    <n v="220"/>
  </r>
  <r>
    <x v="1923"/>
    <s v="G08674327"/>
    <x v="26442"/>
    <x v="56"/>
    <n v="240"/>
  </r>
  <r>
    <x v="1923"/>
    <s v="G08674327"/>
    <x v="26443"/>
    <x v="14"/>
    <n v="240"/>
  </r>
  <r>
    <x v="1923"/>
    <s v="G08674327"/>
    <x v="26444"/>
    <x v="107"/>
    <n v="220"/>
  </r>
  <r>
    <x v="1923"/>
    <s v="G08674327"/>
    <x v="26445"/>
    <x v="107"/>
    <n v="160"/>
  </r>
  <r>
    <x v="1923"/>
    <s v="G08674327"/>
    <x v="26446"/>
    <x v="39"/>
    <n v="155"/>
  </r>
  <r>
    <x v="1923"/>
    <s v="G08674327"/>
    <x v="26447"/>
    <x v="18"/>
    <n v="160"/>
  </r>
  <r>
    <x v="1923"/>
    <s v="G08674327"/>
    <x v="26448"/>
    <x v="45"/>
    <n v="1210"/>
  </r>
  <r>
    <x v="1923"/>
    <s v="G08674327"/>
    <x v="26449"/>
    <x v="29"/>
    <n v="2158.8000000000002"/>
  </r>
  <r>
    <x v="1923"/>
    <s v="G08674327"/>
    <x v="26450"/>
    <x v="56"/>
    <n v="10"/>
  </r>
  <r>
    <x v="1923"/>
    <s v="G08674327"/>
    <x v="26451"/>
    <x v="56"/>
    <n v="10"/>
  </r>
  <r>
    <x v="1923"/>
    <s v="G08674327"/>
    <x v="26452"/>
    <x v="56"/>
    <n v="10"/>
  </r>
  <r>
    <x v="1923"/>
    <s v="G08674327"/>
    <x v="26453"/>
    <x v="45"/>
    <n v="220"/>
  </r>
  <r>
    <x v="1923"/>
    <s v="G08674327"/>
    <x v="26454"/>
    <x v="27"/>
    <n v="180"/>
  </r>
  <r>
    <x v="1923"/>
    <s v="G08674327"/>
    <x v="26455"/>
    <x v="27"/>
    <n v="240"/>
  </r>
  <r>
    <x v="1923"/>
    <s v="G08674327"/>
    <x v="26456"/>
    <x v="49"/>
    <n v="240"/>
  </r>
  <r>
    <x v="1923"/>
    <s v="G08674327"/>
    <x v="26457"/>
    <x v="39"/>
    <n v="155"/>
  </r>
  <r>
    <x v="1923"/>
    <s v="G08674327"/>
    <x v="26458"/>
    <x v="18"/>
    <n v="160"/>
  </r>
  <r>
    <x v="1923"/>
    <s v="G08674327"/>
    <x v="26459"/>
    <x v="54"/>
    <n v="40"/>
  </r>
  <r>
    <x v="1923"/>
    <s v="G08674327"/>
    <x v="26460"/>
    <x v="82"/>
    <n v="170"/>
  </r>
  <r>
    <x v="1923"/>
    <s v="G08674327"/>
    <x v="26461"/>
    <x v="63"/>
    <n v="30"/>
  </r>
  <r>
    <x v="1923"/>
    <s v="G08674327"/>
    <x v="26462"/>
    <x v="82"/>
    <n v="220"/>
  </r>
  <r>
    <x v="1923"/>
    <s v="G08674327"/>
    <x v="26463"/>
    <x v="82"/>
    <n v="170"/>
  </r>
  <r>
    <x v="1923"/>
    <s v="G08674327"/>
    <x v="26464"/>
    <x v="82"/>
    <n v="160"/>
  </r>
  <r>
    <x v="1923"/>
    <s v="G08674327"/>
    <x v="26465"/>
    <x v="82"/>
    <n v="170"/>
  </r>
  <r>
    <x v="1923"/>
    <s v="G08674327"/>
    <x v="26466"/>
    <x v="107"/>
    <n v="170"/>
  </r>
  <r>
    <x v="1923"/>
    <s v="G08674327"/>
    <x v="26467"/>
    <x v="107"/>
    <n v="170"/>
  </r>
  <r>
    <x v="1923"/>
    <s v="G08674327"/>
    <x v="26468"/>
    <x v="82"/>
    <n v="170"/>
  </r>
  <r>
    <x v="1923"/>
    <s v="G08674327"/>
    <x v="26469"/>
    <x v="42"/>
    <n v="10"/>
  </r>
  <r>
    <x v="1923"/>
    <s v="G08674327"/>
    <x v="26470"/>
    <x v="30"/>
    <n v="170"/>
  </r>
  <r>
    <x v="1923"/>
    <s v="G08674327"/>
    <x v="26471"/>
    <x v="96"/>
    <n v="240"/>
  </r>
  <r>
    <x v="1923"/>
    <s v="G08674327"/>
    <x v="26472"/>
    <x v="35"/>
    <n v="170"/>
  </r>
  <r>
    <x v="1923"/>
    <s v="G08674327"/>
    <x v="26473"/>
    <x v="21"/>
    <n v="95"/>
  </r>
  <r>
    <x v="1923"/>
    <s v="G08674327"/>
    <x v="26474"/>
    <x v="82"/>
    <n v="160"/>
  </r>
  <r>
    <x v="1923"/>
    <s v="G08674327"/>
    <x v="26475"/>
    <x v="43"/>
    <n v="100"/>
  </r>
  <r>
    <x v="1923"/>
    <s v="G08674327"/>
    <x v="26476"/>
    <x v="43"/>
    <n v="240"/>
  </r>
  <r>
    <x v="1923"/>
    <s v="G08674327"/>
    <x v="26477"/>
    <x v="37"/>
    <n v="25"/>
  </r>
  <r>
    <x v="1924"/>
    <s v="G08844797"/>
    <x v="26478"/>
    <x v="18"/>
    <n v="135"/>
  </r>
  <r>
    <x v="1925"/>
    <s v="G08901019"/>
    <x v="26479"/>
    <x v="44"/>
    <n v="14.18"/>
  </r>
  <r>
    <x v="1925"/>
    <s v="G08901019"/>
    <x v="26480"/>
    <x v="42"/>
    <n v="12.83"/>
  </r>
  <r>
    <x v="1925"/>
    <s v="G08901019"/>
    <x v="26479"/>
    <x v="44"/>
    <n v="391.87"/>
  </r>
  <r>
    <x v="1925"/>
    <s v="G08901019"/>
    <x v="26480"/>
    <x v="42"/>
    <n v="208.73"/>
  </r>
  <r>
    <x v="1926"/>
    <s v="G08906653"/>
    <x v="26481"/>
    <x v="2"/>
    <n v="726"/>
  </r>
  <r>
    <x v="1926"/>
    <s v="G08906653"/>
    <x v="26482"/>
    <x v="28"/>
    <n v="968"/>
  </r>
  <r>
    <x v="1927"/>
    <s v="G08909608"/>
    <x v="26483"/>
    <x v="3"/>
    <n v="5863.66"/>
  </r>
  <r>
    <x v="1927"/>
    <s v="G08909608"/>
    <x v="11023"/>
    <x v="3"/>
    <n v="5863.66"/>
  </r>
  <r>
    <x v="1927"/>
    <s v="G08909608"/>
    <x v="26484"/>
    <x v="22"/>
    <n v="5863.66"/>
  </r>
  <r>
    <x v="1927"/>
    <s v="G08909608"/>
    <x v="26485"/>
    <x v="29"/>
    <n v="5863.66"/>
  </r>
  <r>
    <x v="1927"/>
    <s v="G08909608"/>
    <x v="2"/>
    <x v="5"/>
    <n v="5638.14"/>
  </r>
  <r>
    <x v="1928"/>
    <s v="G08937351"/>
    <x v="26486"/>
    <x v="10"/>
    <n v="300"/>
  </r>
  <r>
    <x v="1929"/>
    <s v="G08957318"/>
    <x v="26487"/>
    <x v="4"/>
    <n v="320"/>
  </r>
  <r>
    <x v="1930"/>
    <s v="G08972341"/>
    <x v="26488"/>
    <x v="46"/>
    <n v="123.06"/>
  </r>
  <r>
    <x v="1931"/>
    <s v="G09945536"/>
    <x v="0"/>
    <x v="22"/>
    <n v="2500"/>
  </r>
  <r>
    <x v="1932"/>
    <s v="G10631026"/>
    <x v="26489"/>
    <x v="2"/>
    <n v="30"/>
  </r>
  <r>
    <x v="1933"/>
    <s v="G12433710"/>
    <x v="26490"/>
    <x v="29"/>
    <n v="15011"/>
  </r>
  <r>
    <x v="1933"/>
    <s v="G12433710"/>
    <x v="26491"/>
    <x v="2"/>
    <n v="175"/>
  </r>
  <r>
    <x v="1933"/>
    <s v="G12433710"/>
    <x v="26492"/>
    <x v="29"/>
    <n v="990"/>
  </r>
  <r>
    <x v="1934"/>
    <s v="G13289806"/>
    <x v="26493"/>
    <x v="12"/>
    <n v="520"/>
  </r>
  <r>
    <x v="1934"/>
    <s v="G13289806"/>
    <x v="26494"/>
    <x v="42"/>
    <n v="520"/>
  </r>
  <r>
    <x v="1935"/>
    <s v="G13726567"/>
    <x v="17"/>
    <x v="7"/>
    <n v="350.94"/>
  </r>
  <r>
    <x v="1935"/>
    <s v="G13726567"/>
    <x v="57"/>
    <x v="4"/>
    <n v="250"/>
  </r>
  <r>
    <x v="1935"/>
    <s v="G13726567"/>
    <x v="32"/>
    <x v="44"/>
    <n v="150"/>
  </r>
  <r>
    <x v="1936"/>
    <s v="G13742465"/>
    <x v="26495"/>
    <x v="18"/>
    <n v="900"/>
  </r>
  <r>
    <x v="1937"/>
    <s v="G14093611"/>
    <x v="26496"/>
    <x v="42"/>
    <n v="30"/>
  </r>
  <r>
    <x v="1937"/>
    <s v="G14093611"/>
    <x v="26497"/>
    <x v="13"/>
    <n v="190"/>
  </r>
  <r>
    <x v="1937"/>
    <s v="G14093611"/>
    <x v="26498"/>
    <x v="29"/>
    <n v="100"/>
  </r>
  <r>
    <x v="1937"/>
    <s v="G14093611"/>
    <x v="26499"/>
    <x v="32"/>
    <n v="220"/>
  </r>
  <r>
    <x v="1937"/>
    <s v="G14093611"/>
    <x v="26500"/>
    <x v="44"/>
    <n v="120"/>
  </r>
  <r>
    <x v="1937"/>
    <s v="G14093611"/>
    <x v="26501"/>
    <x v="13"/>
    <n v="100"/>
  </r>
  <r>
    <x v="1938"/>
    <s v="G15597289"/>
    <x v="26502"/>
    <x v="69"/>
    <n v="350"/>
  </r>
  <r>
    <x v="1938"/>
    <s v="G15597289"/>
    <x v="26503"/>
    <x v="49"/>
    <n v="130"/>
  </r>
  <r>
    <x v="1938"/>
    <s v="G15597289"/>
    <x v="26504"/>
    <x v="49"/>
    <n v="130"/>
  </r>
  <r>
    <x v="1939"/>
    <s v="G16934671"/>
    <x v="26505"/>
    <x v="28"/>
    <n v="1041.27"/>
  </r>
  <r>
    <x v="1940"/>
    <s v="G17035445"/>
    <x v="26506"/>
    <x v="28"/>
    <n v="450"/>
  </r>
  <r>
    <x v="1941"/>
    <s v="G17318080"/>
    <x v="26507"/>
    <x v="28"/>
    <n v="100"/>
  </r>
  <r>
    <x v="1941"/>
    <s v="G17318080"/>
    <x v="26508"/>
    <x v="14"/>
    <n v="325"/>
  </r>
  <r>
    <x v="1942"/>
    <s v="G17543083"/>
    <x v="26509"/>
    <x v="29"/>
    <n v="1735.8"/>
  </r>
  <r>
    <x v="1943"/>
    <s v="G17920851"/>
    <x v="12058"/>
    <x v="39"/>
    <n v="4719"/>
  </r>
  <r>
    <x v="1944"/>
    <s v="G17995978"/>
    <x v="26510"/>
    <x v="13"/>
    <n v="605"/>
  </r>
  <r>
    <x v="1944"/>
    <s v="G17995978"/>
    <x v="26511"/>
    <x v="5"/>
    <n v="1350"/>
  </r>
  <r>
    <x v="1945"/>
    <s v="G18447029"/>
    <x v="26512"/>
    <x v="75"/>
    <n v="60"/>
  </r>
  <r>
    <x v="1945"/>
    <s v="G18447029"/>
    <x v="26513"/>
    <x v="75"/>
    <n v="95"/>
  </r>
  <r>
    <x v="1945"/>
    <s v="G18447029"/>
    <x v="26514"/>
    <x v="75"/>
    <n v="150"/>
  </r>
  <r>
    <x v="1945"/>
    <s v="G18447029"/>
    <x v="391"/>
    <x v="96"/>
    <n v="240"/>
  </r>
  <r>
    <x v="1945"/>
    <s v="G18447029"/>
    <x v="26515"/>
    <x v="75"/>
    <n v="150"/>
  </r>
  <r>
    <x v="1946"/>
    <s v="G18652628"/>
    <x v="19901"/>
    <x v="46"/>
    <n v="100"/>
  </r>
  <r>
    <x v="1947"/>
    <s v="G19555762"/>
    <x v="26516"/>
    <x v="2"/>
    <n v="150"/>
  </r>
  <r>
    <x v="1948"/>
    <s v="G19945203"/>
    <x v="26517"/>
    <x v="29"/>
    <n v="150"/>
  </r>
  <r>
    <x v="1949"/>
    <s v="G19952829"/>
    <x v="26518"/>
    <x v="35"/>
    <n v="641"/>
  </r>
  <r>
    <x v="1950"/>
    <s v="G20448056"/>
    <x v="26519"/>
    <x v="12"/>
    <n v="236"/>
  </r>
  <r>
    <x v="1950"/>
    <s v="G20448056"/>
    <x v="26520"/>
    <x v="66"/>
    <n v="150"/>
  </r>
  <r>
    <x v="1950"/>
    <s v="G20448056"/>
    <x v="26521"/>
    <x v="66"/>
    <n v="150"/>
  </r>
  <r>
    <x v="1950"/>
    <s v="G20448056"/>
    <x v="26522"/>
    <x v="66"/>
    <n v="150"/>
  </r>
  <r>
    <x v="1950"/>
    <s v="G20448056"/>
    <x v="26523"/>
    <x v="66"/>
    <n v="150"/>
  </r>
  <r>
    <x v="1950"/>
    <s v="G20448056"/>
    <x v="26524"/>
    <x v="52"/>
    <n v="350"/>
  </r>
  <r>
    <x v="1950"/>
    <s v="G20448056"/>
    <x v="26525"/>
    <x v="52"/>
    <n v="350"/>
  </r>
  <r>
    <x v="1951"/>
    <s v="G20988929"/>
    <x v="40"/>
    <x v="69"/>
    <n v="342"/>
  </r>
  <r>
    <x v="1952"/>
    <s v="G21533732"/>
    <x v="26526"/>
    <x v="40"/>
    <n v="85"/>
  </r>
  <r>
    <x v="1952"/>
    <s v="G21533732"/>
    <x v="26527"/>
    <x v="31"/>
    <n v="85"/>
  </r>
  <r>
    <x v="1952"/>
    <s v="G21533732"/>
    <x v="26528"/>
    <x v="31"/>
    <n v="85"/>
  </r>
  <r>
    <x v="1953"/>
    <s v="G21559984"/>
    <x v="26529"/>
    <x v="12"/>
    <n v="170"/>
  </r>
  <r>
    <x v="1953"/>
    <s v="G21559984"/>
    <x v="26530"/>
    <x v="12"/>
    <n v="230"/>
  </r>
  <r>
    <x v="1953"/>
    <s v="G21559984"/>
    <x v="26531"/>
    <x v="1"/>
    <n v="790"/>
  </r>
  <r>
    <x v="1953"/>
    <s v="G21559984"/>
    <x v="26532"/>
    <x v="66"/>
    <n v="550"/>
  </r>
  <r>
    <x v="1953"/>
    <s v="G21559984"/>
    <x v="26533"/>
    <x v="66"/>
    <n v="550"/>
  </r>
  <r>
    <x v="1953"/>
    <s v="G21559984"/>
    <x v="26534"/>
    <x v="96"/>
    <n v="230"/>
  </r>
  <r>
    <x v="1954"/>
    <s v="G22217905"/>
    <x v="26535"/>
    <x v="26"/>
    <n v="2500"/>
  </r>
  <r>
    <x v="1954"/>
    <s v="G22217905"/>
    <x v="26536"/>
    <x v="34"/>
    <n v="350"/>
  </r>
  <r>
    <x v="1954"/>
    <s v="G22217905"/>
    <x v="26537"/>
    <x v="34"/>
    <n v="350"/>
  </r>
  <r>
    <x v="1954"/>
    <s v="G22217905"/>
    <x v="273"/>
    <x v="33"/>
    <n v="12862.3"/>
  </r>
  <r>
    <x v="1954"/>
    <s v="G22217905"/>
    <x v="26538"/>
    <x v="2"/>
    <n v="250"/>
  </r>
  <r>
    <x v="1954"/>
    <s v="G22217905"/>
    <x v="26539"/>
    <x v="2"/>
    <n v="250"/>
  </r>
  <r>
    <x v="1954"/>
    <s v="G22217905"/>
    <x v="26540"/>
    <x v="93"/>
    <n v="350"/>
  </r>
  <r>
    <x v="1954"/>
    <s v="G22217905"/>
    <x v="26541"/>
    <x v="93"/>
    <n v="350"/>
  </r>
  <r>
    <x v="1954"/>
    <s v="G22217905"/>
    <x v="26542"/>
    <x v="93"/>
    <n v="250"/>
  </r>
  <r>
    <x v="1954"/>
    <s v="G22217905"/>
    <x v="26543"/>
    <x v="93"/>
    <n v="350"/>
  </r>
  <r>
    <x v="1954"/>
    <s v="G22217905"/>
    <x v="26544"/>
    <x v="66"/>
    <n v="250"/>
  </r>
  <r>
    <x v="1954"/>
    <s v="G22217905"/>
    <x v="26545"/>
    <x v="93"/>
    <n v="350"/>
  </r>
  <r>
    <x v="1954"/>
    <s v="G22217905"/>
    <x v="26546"/>
    <x v="7"/>
    <n v="250"/>
  </r>
  <r>
    <x v="1955"/>
    <s v="G23220056"/>
    <x v="26547"/>
    <x v="25"/>
    <n v="180"/>
  </r>
  <r>
    <x v="1956"/>
    <s v="G23729155"/>
    <x v="26548"/>
    <x v="41"/>
    <n v="60"/>
  </r>
  <r>
    <x v="1957"/>
    <s v="G24297129"/>
    <x v="26549"/>
    <x v="40"/>
    <n v="122"/>
  </r>
  <r>
    <x v="1958"/>
    <s v="G24356644"/>
    <x v="26550"/>
    <x v="65"/>
    <n v="290"/>
  </r>
  <r>
    <x v="1958"/>
    <s v="G24356644"/>
    <x v="26551"/>
    <x v="4"/>
    <n v="200"/>
  </r>
  <r>
    <x v="1958"/>
    <s v="G24356644"/>
    <x v="26552"/>
    <x v="4"/>
    <n v="200"/>
  </r>
  <r>
    <x v="1959"/>
    <s v="G25263203"/>
    <x v="26553"/>
    <x v="66"/>
    <n v="100"/>
  </r>
  <r>
    <x v="1960"/>
    <s v="G25340589"/>
    <x v="26554"/>
    <x v="48"/>
    <n v="2009.21"/>
  </r>
  <r>
    <x v="1960"/>
    <s v="G25340589"/>
    <x v="26555"/>
    <x v="43"/>
    <n v="457.38"/>
  </r>
  <r>
    <x v="1960"/>
    <s v="G25340589"/>
    <x v="26556"/>
    <x v="48"/>
    <n v="914.76"/>
  </r>
  <r>
    <x v="1960"/>
    <s v="G25340589"/>
    <x v="26556"/>
    <x v="48"/>
    <n v="1633.5"/>
  </r>
  <r>
    <x v="1960"/>
    <s v="G25340589"/>
    <x v="26556"/>
    <x v="48"/>
    <n v="1404.81"/>
  </r>
  <r>
    <x v="1960"/>
    <s v="G25340589"/>
    <x v="26557"/>
    <x v="16"/>
    <n v="4709.32"/>
  </r>
  <r>
    <x v="1961"/>
    <s v="G25372897"/>
    <x v="26558"/>
    <x v="3"/>
    <n v="180"/>
  </r>
  <r>
    <x v="1961"/>
    <s v="G25372897"/>
    <x v="26558"/>
    <x v="3"/>
    <n v="180"/>
  </r>
  <r>
    <x v="1961"/>
    <s v="G25372897"/>
    <x v="26558"/>
    <x v="3"/>
    <n v="180"/>
  </r>
  <r>
    <x v="1961"/>
    <s v="G25372897"/>
    <x v="26558"/>
    <x v="3"/>
    <n v="180"/>
  </r>
  <r>
    <x v="1961"/>
    <s v="G25372897"/>
    <x v="26558"/>
    <x v="3"/>
    <n v="180"/>
  </r>
  <r>
    <x v="1961"/>
    <s v="G25372897"/>
    <x v="26559"/>
    <x v="86"/>
    <n v="120"/>
  </r>
  <r>
    <x v="1961"/>
    <s v="G25372897"/>
    <x v="26560"/>
    <x v="59"/>
    <n v="60"/>
  </r>
  <r>
    <x v="1961"/>
    <s v="G25372897"/>
    <x v="26561"/>
    <x v="15"/>
    <n v="60"/>
  </r>
  <r>
    <x v="1961"/>
    <s v="G25372897"/>
    <x v="26562"/>
    <x v="64"/>
    <n v="60"/>
  </r>
  <r>
    <x v="1961"/>
    <s v="G25372897"/>
    <x v="26563"/>
    <x v="46"/>
    <n v="120"/>
  </r>
  <r>
    <x v="1961"/>
    <s v="G25372897"/>
    <x v="26564"/>
    <x v="46"/>
    <n v="60"/>
  </r>
  <r>
    <x v="1961"/>
    <s v="G25372897"/>
    <x v="26565"/>
    <x v="64"/>
    <n v="60"/>
  </r>
  <r>
    <x v="1961"/>
    <s v="G25372897"/>
    <x v="26566"/>
    <x v="59"/>
    <n v="60"/>
  </r>
  <r>
    <x v="1961"/>
    <s v="G25372897"/>
    <x v="26567"/>
    <x v="59"/>
    <n v="60"/>
  </r>
  <r>
    <x v="1961"/>
    <s v="G25372897"/>
    <x v="26568"/>
    <x v="59"/>
    <n v="60"/>
  </r>
  <r>
    <x v="1961"/>
    <s v="G25372897"/>
    <x v="26569"/>
    <x v="12"/>
    <n v="60"/>
  </r>
  <r>
    <x v="1961"/>
    <s v="G25372897"/>
    <x v="26570"/>
    <x v="23"/>
    <n v="340"/>
  </r>
  <r>
    <x v="1961"/>
    <s v="G25372897"/>
    <x v="26571"/>
    <x v="48"/>
    <n v="340"/>
  </r>
  <r>
    <x v="1961"/>
    <s v="G25372897"/>
    <x v="26572"/>
    <x v="48"/>
    <n v="470"/>
  </r>
  <r>
    <x v="1962"/>
    <s v="G26454157"/>
    <x v="26573"/>
    <x v="28"/>
    <n v="2500"/>
  </r>
  <r>
    <x v="1963"/>
    <s v="G27712355"/>
    <x v="26574"/>
    <x v="5"/>
    <n v="85"/>
  </r>
  <r>
    <x v="1964"/>
    <s v="G27868264"/>
    <x v="517"/>
    <x v="40"/>
    <n v="250"/>
  </r>
  <r>
    <x v="1965"/>
    <s v="G28029643"/>
    <x v="26575"/>
    <x v="14"/>
    <n v="1523.98"/>
  </r>
  <r>
    <x v="1965"/>
    <s v="G28029643"/>
    <x v="26576"/>
    <x v="3"/>
    <n v="1523.98"/>
  </r>
  <r>
    <x v="1966"/>
    <s v="G28470268"/>
    <x v="26577"/>
    <x v="65"/>
    <n v="200"/>
  </r>
  <r>
    <x v="1966"/>
    <s v="G28470268"/>
    <x v="26578"/>
    <x v="51"/>
    <n v="80"/>
  </r>
  <r>
    <x v="1967"/>
    <s v="G28596773"/>
    <x v="26579"/>
    <x v="52"/>
    <n v="250"/>
  </r>
  <r>
    <x v="1968"/>
    <s v="G28599041"/>
    <x v="21397"/>
    <x v="22"/>
    <n v="2267.54"/>
  </r>
  <r>
    <x v="1969"/>
    <s v="G28729218"/>
    <x v="26580"/>
    <x v="34"/>
    <n v="65"/>
  </r>
  <r>
    <x v="1969"/>
    <s v="G28729218"/>
    <x v="26581"/>
    <x v="34"/>
    <n v="110"/>
  </r>
  <r>
    <x v="1970"/>
    <s v="G28750685"/>
    <x v="26582"/>
    <x v="48"/>
    <n v="95"/>
  </r>
  <r>
    <x v="1970"/>
    <s v="G28750685"/>
    <x v="26583"/>
    <x v="69"/>
    <n v="900"/>
  </r>
  <r>
    <x v="1970"/>
    <s v="G28750685"/>
    <x v="26584"/>
    <x v="93"/>
    <n v="170"/>
  </r>
  <r>
    <x v="1970"/>
    <s v="G28750685"/>
    <x v="26585"/>
    <x v="2"/>
    <n v="170"/>
  </r>
  <r>
    <x v="1970"/>
    <s v="G28750685"/>
    <x v="26585"/>
    <x v="2"/>
    <n v="85"/>
  </r>
  <r>
    <x v="1971"/>
    <s v="G28830792"/>
    <x v="26586"/>
    <x v="19"/>
    <n v="525"/>
  </r>
  <r>
    <x v="1971"/>
    <s v="G28830792"/>
    <x v="26587"/>
    <x v="19"/>
    <n v="525"/>
  </r>
  <r>
    <x v="1971"/>
    <s v="G28830792"/>
    <x v="26588"/>
    <x v="19"/>
    <n v="525"/>
  </r>
  <r>
    <x v="1971"/>
    <s v="G28830792"/>
    <x v="26589"/>
    <x v="2"/>
    <n v="190"/>
  </r>
  <r>
    <x v="1972"/>
    <s v="G28833523"/>
    <x v="26590"/>
    <x v="6"/>
    <n v="240"/>
  </r>
  <r>
    <x v="1972"/>
    <s v="G28833523"/>
    <x v="32"/>
    <x v="37"/>
    <n v="85"/>
  </r>
  <r>
    <x v="1973"/>
    <s v="G28846731"/>
    <x v="21371"/>
    <x v="39"/>
    <n v="70"/>
  </r>
  <r>
    <x v="1973"/>
    <s v="G28846731"/>
    <x v="21389"/>
    <x v="41"/>
    <n v="220"/>
  </r>
  <r>
    <x v="1973"/>
    <s v="G28846731"/>
    <x v="21402"/>
    <x v="39"/>
    <n v="130"/>
  </r>
  <r>
    <x v="1973"/>
    <s v="G28846731"/>
    <x v="26591"/>
    <x v="63"/>
    <n v="180"/>
  </r>
  <r>
    <x v="1974"/>
    <s v="G28918514"/>
    <x v="19831"/>
    <x v="23"/>
    <n v="150"/>
  </r>
  <r>
    <x v="1974"/>
    <s v="G28918514"/>
    <x v="19831"/>
    <x v="23"/>
    <n v="150"/>
  </r>
  <r>
    <x v="1974"/>
    <s v="G28918514"/>
    <x v="26592"/>
    <x v="11"/>
    <n v="160"/>
  </r>
  <r>
    <x v="1974"/>
    <s v="G28918514"/>
    <x v="312"/>
    <x v="44"/>
    <n v="18"/>
  </r>
  <r>
    <x v="1975"/>
    <s v="G33532912"/>
    <x v="26593"/>
    <x v="45"/>
    <n v="350"/>
  </r>
  <r>
    <x v="1975"/>
    <s v="G33532912"/>
    <x v="26594"/>
    <x v="45"/>
    <n v="290"/>
  </r>
  <r>
    <x v="1975"/>
    <s v="G33532912"/>
    <x v="26595"/>
    <x v="45"/>
    <n v="290"/>
  </r>
  <r>
    <x v="1975"/>
    <s v="G33532912"/>
    <x v="26596"/>
    <x v="61"/>
    <n v="375"/>
  </r>
  <r>
    <x v="1975"/>
    <s v="G33532912"/>
    <x v="26597"/>
    <x v="81"/>
    <n v="375"/>
  </r>
  <r>
    <x v="1975"/>
    <s v="G33532912"/>
    <x v="26598"/>
    <x v="81"/>
    <n v="375"/>
  </r>
  <r>
    <x v="1975"/>
    <s v="G33532912"/>
    <x v="26599"/>
    <x v="81"/>
    <n v="375"/>
  </r>
  <r>
    <x v="1975"/>
    <s v="G33532912"/>
    <x v="26600"/>
    <x v="12"/>
    <n v="280"/>
  </r>
  <r>
    <x v="1976"/>
    <s v="G33947490"/>
    <x v="1709"/>
    <x v="4"/>
    <n v="230"/>
  </r>
  <r>
    <x v="1977"/>
    <s v="G37338118"/>
    <x v="26601"/>
    <x v="66"/>
    <n v="120"/>
  </r>
  <r>
    <x v="1977"/>
    <s v="G37338118"/>
    <x v="26602"/>
    <x v="66"/>
    <n v="120"/>
  </r>
  <r>
    <x v="1977"/>
    <s v="G37338118"/>
    <x v="26603"/>
    <x v="66"/>
    <n v="120"/>
  </r>
  <r>
    <x v="1977"/>
    <s v="G37338118"/>
    <x v="26604"/>
    <x v="88"/>
    <n v="160"/>
  </r>
  <r>
    <x v="1978"/>
    <s v="G37379187"/>
    <x v="26605"/>
    <x v="56"/>
    <n v="968"/>
  </r>
  <r>
    <x v="1978"/>
    <s v="G37379187"/>
    <x v="26606"/>
    <x v="0"/>
    <n v="450"/>
  </r>
  <r>
    <x v="1978"/>
    <s v="G37379187"/>
    <x v="26607"/>
    <x v="29"/>
    <n v="90"/>
  </r>
  <r>
    <x v="1979"/>
    <s v="G38083408"/>
    <x v="21291"/>
    <x v="97"/>
    <n v="225"/>
  </r>
  <r>
    <x v="1979"/>
    <s v="G38083408"/>
    <x v="26608"/>
    <x v="24"/>
    <n v="150"/>
  </r>
  <r>
    <x v="1980"/>
    <s v="G38793493"/>
    <x v="0"/>
    <x v="3"/>
    <n v="200"/>
  </r>
  <r>
    <x v="1981"/>
    <s v="G40155384"/>
    <x v="26609"/>
    <x v="29"/>
    <n v="450"/>
  </r>
  <r>
    <x v="1982"/>
    <s v="G42771998"/>
    <x v="26610"/>
    <x v="2"/>
    <n v="363"/>
  </r>
  <r>
    <x v="1983"/>
    <s v="G42835330"/>
    <x v="17"/>
    <x v="26"/>
    <n v="320"/>
  </r>
  <r>
    <x v="1984"/>
    <s v="G43055284"/>
    <x v="26611"/>
    <x v="56"/>
    <n v="908.6"/>
  </r>
  <r>
    <x v="1985"/>
    <s v="G43379304"/>
    <x v="57"/>
    <x v="16"/>
    <n v="300"/>
  </r>
  <r>
    <x v="1985"/>
    <s v="G43379304"/>
    <x v="26612"/>
    <x v="34"/>
    <n v="150"/>
  </r>
  <r>
    <x v="1986"/>
    <s v="G43581321"/>
    <x v="26613"/>
    <x v="46"/>
    <n v="375"/>
  </r>
  <r>
    <x v="1986"/>
    <s v="G43581321"/>
    <x v="26614"/>
    <x v="46"/>
    <n v="375"/>
  </r>
  <r>
    <x v="1986"/>
    <s v="G43581321"/>
    <x v="26615"/>
    <x v="46"/>
    <n v="525"/>
  </r>
  <r>
    <x v="1986"/>
    <s v="G43581321"/>
    <x v="26616"/>
    <x v="46"/>
    <n v="525"/>
  </r>
  <r>
    <x v="1986"/>
    <s v="G43581321"/>
    <x v="26617"/>
    <x v="22"/>
    <n v="375"/>
  </r>
  <r>
    <x v="1986"/>
    <s v="G43581321"/>
    <x v="26618"/>
    <x v="46"/>
    <n v="375"/>
  </r>
  <r>
    <x v="1986"/>
    <s v="G43581321"/>
    <x v="26619"/>
    <x v="46"/>
    <n v="525"/>
  </r>
  <r>
    <x v="1986"/>
    <s v="G43581321"/>
    <x v="26620"/>
    <x v="46"/>
    <n v="375"/>
  </r>
  <r>
    <x v="1986"/>
    <s v="G43581321"/>
    <x v="26621"/>
    <x v="22"/>
    <n v="525"/>
  </r>
  <r>
    <x v="1986"/>
    <s v="G43581321"/>
    <x v="26622"/>
    <x v="46"/>
    <n v="375"/>
  </r>
  <r>
    <x v="1986"/>
    <s v="G43581321"/>
    <x v="26623"/>
    <x v="46"/>
    <n v="525"/>
  </r>
  <r>
    <x v="1986"/>
    <s v="G43581321"/>
    <x v="26624"/>
    <x v="46"/>
    <n v="525"/>
  </r>
  <r>
    <x v="1986"/>
    <s v="G43581321"/>
    <x v="26625"/>
    <x v="22"/>
    <n v="525"/>
  </r>
  <r>
    <x v="1987"/>
    <s v="G43725233"/>
    <x v="19719"/>
    <x v="34"/>
    <n v="2000"/>
  </r>
  <r>
    <x v="1988"/>
    <s v="G43783752"/>
    <x v="314"/>
    <x v="45"/>
    <n v="2268.7399999999998"/>
  </r>
  <r>
    <x v="1988"/>
    <s v="G43783752"/>
    <x v="0"/>
    <x v="53"/>
    <n v="1313.64"/>
  </r>
  <r>
    <x v="1989"/>
    <s v="G44684520"/>
    <x v="26626"/>
    <x v="39"/>
    <n v="150"/>
  </r>
  <r>
    <x v="1990"/>
    <s v="G46470738"/>
    <x v="26627"/>
    <x v="31"/>
    <n v="120"/>
  </r>
  <r>
    <x v="1990"/>
    <s v="G46470738"/>
    <x v="26628"/>
    <x v="94"/>
    <n v="250"/>
  </r>
  <r>
    <x v="1990"/>
    <s v="G46470738"/>
    <x v="26629"/>
    <x v="7"/>
    <n v="50"/>
  </r>
  <r>
    <x v="1990"/>
    <s v="G46470738"/>
    <x v="26630"/>
    <x v="54"/>
    <n v="250"/>
  </r>
  <r>
    <x v="1990"/>
    <s v="G46470738"/>
    <x v="26631"/>
    <x v="54"/>
    <n v="250"/>
  </r>
  <r>
    <x v="1990"/>
    <s v="G46470738"/>
    <x v="26632"/>
    <x v="92"/>
    <n v="430"/>
  </r>
  <r>
    <x v="1990"/>
    <s v="G46470738"/>
    <x v="26633"/>
    <x v="92"/>
    <n v="430"/>
  </r>
  <r>
    <x v="1990"/>
    <s v="G46470738"/>
    <x v="26634"/>
    <x v="34"/>
    <n v="530"/>
  </r>
  <r>
    <x v="1990"/>
    <s v="G46470738"/>
    <x v="26635"/>
    <x v="54"/>
    <n v="150"/>
  </r>
  <r>
    <x v="1991"/>
    <s v="G46923421"/>
    <x v="26636"/>
    <x v="5"/>
    <n v="556.02"/>
  </r>
  <r>
    <x v="1992"/>
    <s v="G47565452"/>
    <x v="26637"/>
    <x v="108"/>
    <n v="30"/>
  </r>
  <r>
    <x v="1993"/>
    <s v="G50073394"/>
    <x v="26638"/>
    <x v="19"/>
    <n v="80"/>
  </r>
  <r>
    <x v="1994"/>
    <s v="G50202530"/>
    <x v="26639"/>
    <x v="44"/>
    <n v="350"/>
  </r>
  <r>
    <x v="1994"/>
    <s v="G50202530"/>
    <x v="26640"/>
    <x v="45"/>
    <n v="220"/>
  </r>
  <r>
    <x v="1994"/>
    <s v="G50202530"/>
    <x v="26641"/>
    <x v="23"/>
    <n v="350"/>
  </r>
  <r>
    <x v="1994"/>
    <s v="G50202530"/>
    <x v="26642"/>
    <x v="79"/>
    <n v="220"/>
  </r>
  <r>
    <x v="1994"/>
    <s v="G50202530"/>
    <x v="26643"/>
    <x v="27"/>
    <n v="350"/>
  </r>
  <r>
    <x v="1994"/>
    <s v="G50202530"/>
    <x v="26644"/>
    <x v="27"/>
    <n v="220"/>
  </r>
  <r>
    <x v="1994"/>
    <s v="G50202530"/>
    <x v="26645"/>
    <x v="27"/>
    <n v="150"/>
  </r>
  <r>
    <x v="1994"/>
    <s v="G50202530"/>
    <x v="26646"/>
    <x v="100"/>
    <n v="300"/>
  </r>
  <r>
    <x v="1994"/>
    <s v="G50202530"/>
    <x v="26647"/>
    <x v="100"/>
    <n v="300"/>
  </r>
  <r>
    <x v="1994"/>
    <s v="G50202530"/>
    <x v="166"/>
    <x v="45"/>
    <n v="50"/>
  </r>
  <r>
    <x v="1994"/>
    <s v="G50202530"/>
    <x v="26648"/>
    <x v="28"/>
    <n v="50"/>
  </r>
  <r>
    <x v="1994"/>
    <s v="G50202530"/>
    <x v="26649"/>
    <x v="40"/>
    <n v="50"/>
  </r>
  <r>
    <x v="1994"/>
    <s v="G50202530"/>
    <x v="26650"/>
    <x v="27"/>
    <n v="220"/>
  </r>
  <r>
    <x v="1994"/>
    <s v="G50202530"/>
    <x v="26651"/>
    <x v="27"/>
    <n v="300"/>
  </r>
  <r>
    <x v="1994"/>
    <s v="G50202530"/>
    <x v="26652"/>
    <x v="79"/>
    <n v="300"/>
  </r>
  <r>
    <x v="1994"/>
    <s v="G50202530"/>
    <x v="26653"/>
    <x v="79"/>
    <n v="220"/>
  </r>
  <r>
    <x v="1994"/>
    <s v="G50202530"/>
    <x v="26654"/>
    <x v="28"/>
    <n v="220"/>
  </r>
  <r>
    <x v="1994"/>
    <s v="G50202530"/>
    <x v="26655"/>
    <x v="23"/>
    <n v="300"/>
  </r>
  <r>
    <x v="1994"/>
    <s v="G50202530"/>
    <x v="26656"/>
    <x v="69"/>
    <n v="400"/>
  </r>
  <r>
    <x v="1994"/>
    <s v="G50202530"/>
    <x v="26657"/>
    <x v="79"/>
    <n v="220"/>
  </r>
  <r>
    <x v="1994"/>
    <s v="G50202530"/>
    <x v="26658"/>
    <x v="28"/>
    <n v="220"/>
  </r>
  <r>
    <x v="1994"/>
    <s v="G50202530"/>
    <x v="26659"/>
    <x v="45"/>
    <n v="150"/>
  </r>
  <r>
    <x v="1994"/>
    <s v="G50202530"/>
    <x v="26660"/>
    <x v="100"/>
    <n v="300"/>
  </r>
  <r>
    <x v="1995"/>
    <s v="G50359017"/>
    <x v="26661"/>
    <x v="84"/>
    <n v="350"/>
  </r>
  <r>
    <x v="1995"/>
    <s v="G50359017"/>
    <x v="18049"/>
    <x v="99"/>
    <n v="435"/>
  </r>
  <r>
    <x v="1996"/>
    <s v="G50583533"/>
    <x v="26662"/>
    <x v="57"/>
    <n v="65"/>
  </r>
  <r>
    <x v="1996"/>
    <s v="G50583533"/>
    <x v="26663"/>
    <x v="57"/>
    <n v="65"/>
  </r>
  <r>
    <x v="1997"/>
    <s v="G50902006"/>
    <x v="26664"/>
    <x v="56"/>
    <n v="300"/>
  </r>
  <r>
    <x v="1997"/>
    <s v="G50902006"/>
    <x v="26665"/>
    <x v="72"/>
    <n v="250"/>
  </r>
  <r>
    <x v="1998"/>
    <s v="G50942036"/>
    <x v="26666"/>
    <x v="12"/>
    <n v="345"/>
  </r>
  <r>
    <x v="1998"/>
    <s v="G50942036"/>
    <x v="26666"/>
    <x v="12"/>
    <n v="20"/>
  </r>
  <r>
    <x v="1999"/>
    <s v="G53738308"/>
    <x v="26667"/>
    <x v="69"/>
    <n v="180"/>
  </r>
  <r>
    <x v="1999"/>
    <s v="G53738308"/>
    <x v="26668"/>
    <x v="12"/>
    <n v="175"/>
  </r>
  <r>
    <x v="2000"/>
    <s v="G53946612"/>
    <x v="26669"/>
    <x v="21"/>
    <n v="80"/>
  </r>
  <r>
    <x v="2001"/>
    <s v="G55327761"/>
    <x v="26670"/>
    <x v="45"/>
    <n v="1633.5"/>
  </r>
  <r>
    <x v="2002"/>
    <s v="G55746309"/>
    <x v="26671"/>
    <x v="45"/>
    <n v="310"/>
  </r>
  <r>
    <x v="2003"/>
    <s v="G56473481"/>
    <x v="26672"/>
    <x v="40"/>
    <n v="300"/>
  </r>
  <r>
    <x v="2004"/>
    <s v="G57133019"/>
    <x v="21374"/>
    <x v="86"/>
    <n v="68"/>
  </r>
  <r>
    <x v="2005"/>
    <s v="G58119181"/>
    <x v="26673"/>
    <x v="37"/>
    <n v="18"/>
  </r>
  <r>
    <x v="2006"/>
    <s v="G58165150"/>
    <x v="26674"/>
    <x v="4"/>
    <n v="190"/>
  </r>
  <r>
    <x v="2007"/>
    <s v="G58306531"/>
    <x v="26675"/>
    <x v="55"/>
    <n v="400"/>
  </r>
  <r>
    <x v="2008"/>
    <s v="G58347519"/>
    <x v="26553"/>
    <x v="104"/>
    <n v="55"/>
  </r>
  <r>
    <x v="2008"/>
    <s v="G58347519"/>
    <x v="26487"/>
    <x v="104"/>
    <n v="55"/>
  </r>
  <r>
    <x v="2008"/>
    <s v="G58347519"/>
    <x v="26676"/>
    <x v="104"/>
    <n v="55"/>
  </r>
  <r>
    <x v="2009"/>
    <s v="G58415605"/>
    <x v="26677"/>
    <x v="6"/>
    <n v="600"/>
  </r>
  <r>
    <x v="2009"/>
    <s v="G58415605"/>
    <x v="26677"/>
    <x v="6"/>
    <n v="151.19999999999999"/>
  </r>
  <r>
    <x v="2009"/>
    <s v="G58415605"/>
    <x v="26677"/>
    <x v="6"/>
    <n v="64.5"/>
  </r>
  <r>
    <x v="2010"/>
    <s v="G58710435"/>
    <x v="26678"/>
    <x v="51"/>
    <n v="2823.94"/>
  </r>
  <r>
    <x v="2010"/>
    <s v="G58710435"/>
    <x v="26679"/>
    <x v="26"/>
    <n v="3271.53"/>
  </r>
  <r>
    <x v="2010"/>
    <s v="G58710435"/>
    <x v="26680"/>
    <x v="38"/>
    <n v="2823.94"/>
  </r>
  <r>
    <x v="2010"/>
    <s v="G58710435"/>
    <x v="26681"/>
    <x v="14"/>
    <n v="3271.53"/>
  </r>
  <r>
    <x v="2010"/>
    <s v="G58710435"/>
    <x v="26682"/>
    <x v="28"/>
    <n v="3271.53"/>
  </r>
  <r>
    <x v="2010"/>
    <s v="G58710435"/>
    <x v="26683"/>
    <x v="46"/>
    <n v="3271.53"/>
  </r>
  <r>
    <x v="2010"/>
    <s v="G58710435"/>
    <x v="26684"/>
    <x v="46"/>
    <n v="3271.53"/>
  </r>
  <r>
    <x v="2011"/>
    <s v="G58830852"/>
    <x v="26685"/>
    <x v="20"/>
    <n v="150"/>
  </r>
  <r>
    <x v="2011"/>
    <s v="G58830852"/>
    <x v="26686"/>
    <x v="20"/>
    <n v="150"/>
  </r>
  <r>
    <x v="2012"/>
    <s v="G58863317"/>
    <x v="26687"/>
    <x v="6"/>
    <n v="323.25"/>
  </r>
  <r>
    <x v="2012"/>
    <s v="G58863317"/>
    <x v="26688"/>
    <x v="26"/>
    <n v="44.73"/>
  </r>
  <r>
    <x v="2012"/>
    <s v="G58863317"/>
    <x v="26689"/>
    <x v="26"/>
    <n v="136.03"/>
  </r>
  <r>
    <x v="2012"/>
    <s v="G58863317"/>
    <x v="26689"/>
    <x v="26"/>
    <n v="27.59"/>
  </r>
  <r>
    <x v="2012"/>
    <s v="G58863317"/>
    <x v="17317"/>
    <x v="16"/>
    <n v="6.04"/>
  </r>
  <r>
    <x v="2012"/>
    <s v="G58863317"/>
    <x v="17317"/>
    <x v="16"/>
    <n v="14.97"/>
  </r>
  <r>
    <x v="2012"/>
    <s v="G58863317"/>
    <x v="17317"/>
    <x v="16"/>
    <n v="7.39"/>
  </r>
  <r>
    <x v="2012"/>
    <s v="G58863317"/>
    <x v="26690"/>
    <x v="6"/>
    <n v="58.54"/>
  </r>
  <r>
    <x v="2012"/>
    <s v="G58863317"/>
    <x v="428"/>
    <x v="10"/>
    <n v="265.16000000000003"/>
  </r>
  <r>
    <x v="2013"/>
    <s v="G58899998"/>
    <x v="26691"/>
    <x v="27"/>
    <n v="40"/>
  </r>
  <r>
    <x v="2013"/>
    <s v="G58899998"/>
    <x v="26692"/>
    <x v="11"/>
    <n v="18.05"/>
  </r>
  <r>
    <x v="2013"/>
    <s v="G58899998"/>
    <x v="26693"/>
    <x v="22"/>
    <n v="1210"/>
  </r>
  <r>
    <x v="2013"/>
    <s v="G58899998"/>
    <x v="26694"/>
    <x v="39"/>
    <n v="363"/>
  </r>
  <r>
    <x v="2014"/>
    <s v="G59200006"/>
    <x v="26695"/>
    <x v="97"/>
    <n v="120"/>
  </r>
  <r>
    <x v="2015"/>
    <s v="G59319681"/>
    <x v="26696"/>
    <x v="39"/>
    <n v="7355.88"/>
  </r>
  <r>
    <x v="2015"/>
    <s v="G59319681"/>
    <x v="26697"/>
    <x v="45"/>
    <n v="271.95"/>
  </r>
  <r>
    <x v="2016"/>
    <s v="G59330795"/>
    <x v="26698"/>
    <x v="22"/>
    <n v="100"/>
  </r>
  <r>
    <x v="2016"/>
    <s v="G59330795"/>
    <x v="26699"/>
    <x v="5"/>
    <n v="390"/>
  </r>
  <r>
    <x v="2017"/>
    <s v="G59441634"/>
    <x v="17"/>
    <x v="39"/>
    <n v="200"/>
  </r>
  <r>
    <x v="2018"/>
    <s v="G59442350"/>
    <x v="57"/>
    <x v="13"/>
    <n v="566.83000000000004"/>
  </r>
  <r>
    <x v="2018"/>
    <s v="G59442350"/>
    <x v="26700"/>
    <x v="24"/>
    <n v="30.24"/>
  </r>
  <r>
    <x v="2018"/>
    <s v="G59442350"/>
    <x v="26701"/>
    <x v="2"/>
    <n v="109.93"/>
  </r>
  <r>
    <x v="2018"/>
    <s v="G59442350"/>
    <x v="22928"/>
    <x v="2"/>
    <n v="54.97"/>
  </r>
  <r>
    <x v="2019"/>
    <s v="G59780494"/>
    <x v="26702"/>
    <x v="40"/>
    <n v="291.36"/>
  </r>
  <r>
    <x v="2019"/>
    <s v="G59780494"/>
    <x v="26703"/>
    <x v="33"/>
    <n v="1105.1300000000001"/>
  </r>
  <r>
    <x v="2019"/>
    <s v="G59780494"/>
    <x v="26704"/>
    <x v="7"/>
    <n v="403.74"/>
  </r>
  <r>
    <x v="2019"/>
    <s v="G59780494"/>
    <x v="26704"/>
    <x v="7"/>
    <n v="45.79"/>
  </r>
  <r>
    <x v="2019"/>
    <s v="G59780494"/>
    <x v="26703"/>
    <x v="33"/>
    <n v="104.86"/>
  </r>
  <r>
    <x v="2019"/>
    <s v="G59780494"/>
    <x v="26702"/>
    <x v="40"/>
    <n v="67.44"/>
  </r>
  <r>
    <x v="2019"/>
    <s v="G59780494"/>
    <x v="26704"/>
    <x v="7"/>
    <n v="63.25"/>
  </r>
  <r>
    <x v="2019"/>
    <s v="G59780494"/>
    <x v="26703"/>
    <x v="33"/>
    <n v="155.63"/>
  </r>
  <r>
    <x v="2019"/>
    <s v="G59780494"/>
    <x v="26702"/>
    <x v="40"/>
    <n v="51.06"/>
  </r>
  <r>
    <x v="2019"/>
    <s v="G59780494"/>
    <x v="26705"/>
    <x v="33"/>
    <n v="2631.42"/>
  </r>
  <r>
    <x v="2019"/>
    <s v="G59780494"/>
    <x v="26706"/>
    <x v="3"/>
    <n v="877.14"/>
  </r>
  <r>
    <x v="2019"/>
    <s v="G59780494"/>
    <x v="26703"/>
    <x v="33"/>
    <n v="877.14"/>
  </r>
  <r>
    <x v="2019"/>
    <s v="G59780494"/>
    <x v="26704"/>
    <x v="7"/>
    <n v="877.14"/>
  </r>
  <r>
    <x v="2019"/>
    <s v="G59780494"/>
    <x v="26702"/>
    <x v="40"/>
    <n v="877.14"/>
  </r>
  <r>
    <x v="2020"/>
    <s v="G59819136"/>
    <x v="26707"/>
    <x v="16"/>
    <n v="300"/>
  </r>
  <r>
    <x v="2021"/>
    <s v="G60100310"/>
    <x v="26708"/>
    <x v="28"/>
    <n v="13.79"/>
  </r>
  <r>
    <x v="2021"/>
    <s v="G60100310"/>
    <x v="26709"/>
    <x v="16"/>
    <n v="203.38"/>
  </r>
  <r>
    <x v="2021"/>
    <s v="G60100310"/>
    <x v="26709"/>
    <x v="16"/>
    <n v="100.74"/>
  </r>
  <r>
    <x v="2021"/>
    <s v="G60100310"/>
    <x v="26709"/>
    <x v="16"/>
    <n v="70.08"/>
  </r>
  <r>
    <x v="2021"/>
    <s v="G60100310"/>
    <x v="26709"/>
    <x v="16"/>
    <n v="822.75"/>
  </r>
  <r>
    <x v="2021"/>
    <s v="G60100310"/>
    <x v="26708"/>
    <x v="28"/>
    <n v="401.36"/>
  </r>
  <r>
    <x v="2021"/>
    <s v="G60100310"/>
    <x v="26708"/>
    <x v="28"/>
    <n v="118.27"/>
  </r>
  <r>
    <x v="2021"/>
    <s v="G60100310"/>
    <x v="26708"/>
    <x v="28"/>
    <n v="129.66"/>
  </r>
  <r>
    <x v="2022"/>
    <s v="G60136934"/>
    <x v="26710"/>
    <x v="27"/>
    <n v="5955.93"/>
  </r>
  <r>
    <x v="2022"/>
    <s v="G60136934"/>
    <x v="26711"/>
    <x v="43"/>
    <n v="5788.08"/>
  </r>
  <r>
    <x v="2022"/>
    <s v="G60136934"/>
    <x v="22211"/>
    <x v="15"/>
    <n v="5955.93"/>
  </r>
  <r>
    <x v="2022"/>
    <s v="G60136934"/>
    <x v="26712"/>
    <x v="7"/>
    <n v="5788.08"/>
  </r>
  <r>
    <x v="2022"/>
    <s v="G60136934"/>
    <x v="26713"/>
    <x v="42"/>
    <n v="5955.93"/>
  </r>
  <r>
    <x v="2022"/>
    <s v="G60136934"/>
    <x v="26714"/>
    <x v="2"/>
    <n v="5955.93"/>
  </r>
  <r>
    <x v="2022"/>
    <s v="G60136934"/>
    <x v="26715"/>
    <x v="14"/>
    <n v="335.71"/>
  </r>
  <r>
    <x v="2023"/>
    <s v="G60144912"/>
    <x v="26716"/>
    <x v="43"/>
    <n v="500"/>
  </r>
  <r>
    <x v="2024"/>
    <s v="G60229846"/>
    <x v="22051"/>
    <x v="14"/>
    <n v="600"/>
  </r>
  <r>
    <x v="2025"/>
    <s v="G60299617"/>
    <x v="26717"/>
    <x v="11"/>
    <n v="325"/>
  </r>
  <r>
    <x v="2026"/>
    <s v="G60309655"/>
    <x v="26718"/>
    <x v="45"/>
    <n v="150"/>
  </r>
  <r>
    <x v="2027"/>
    <s v="G60320132"/>
    <x v="26719"/>
    <x v="6"/>
    <n v="456.56"/>
  </r>
  <r>
    <x v="2028"/>
    <s v="G60331238"/>
    <x v="26720"/>
    <x v="50"/>
    <n v="450"/>
  </r>
  <r>
    <x v="2029"/>
    <s v="G60414182"/>
    <x v="26721"/>
    <x v="21"/>
    <n v="17545"/>
  </r>
  <r>
    <x v="2029"/>
    <s v="G60414182"/>
    <x v="26722"/>
    <x v="30"/>
    <n v="15336.75"/>
  </r>
  <r>
    <x v="2030"/>
    <s v="G60566460"/>
    <x v="26723"/>
    <x v="48"/>
    <n v="278.41000000000003"/>
  </r>
  <r>
    <x v="2031"/>
    <s v="G60594009"/>
    <x v="26724"/>
    <x v="24"/>
    <n v="4840"/>
  </r>
  <r>
    <x v="2031"/>
    <s v="G60594009"/>
    <x v="26725"/>
    <x v="16"/>
    <n v="11495"/>
  </r>
  <r>
    <x v="2031"/>
    <s v="G60594009"/>
    <x v="26726"/>
    <x v="2"/>
    <n v="9677.7000000000007"/>
  </r>
  <r>
    <x v="2031"/>
    <s v="G60594009"/>
    <x v="26727"/>
    <x v="29"/>
    <n v="18367.8"/>
  </r>
  <r>
    <x v="2031"/>
    <s v="G60594009"/>
    <x v="26728"/>
    <x v="41"/>
    <n v="17761.59"/>
  </r>
  <r>
    <x v="2031"/>
    <s v="G60594009"/>
    <x v="26729"/>
    <x v="24"/>
    <n v="15.08"/>
  </r>
  <r>
    <x v="2031"/>
    <s v="G60594009"/>
    <x v="26729"/>
    <x v="24"/>
    <n v="47.34"/>
  </r>
  <r>
    <x v="2031"/>
    <s v="G60594009"/>
    <x v="26729"/>
    <x v="24"/>
    <n v="35.5"/>
  </r>
  <r>
    <x v="2031"/>
    <s v="G60594009"/>
    <x v="26729"/>
    <x v="24"/>
    <n v="35.5"/>
  </r>
  <r>
    <x v="2031"/>
    <s v="G60594009"/>
    <x v="26729"/>
    <x v="24"/>
    <n v="35.5"/>
  </r>
  <r>
    <x v="2031"/>
    <s v="G60594009"/>
    <x v="26729"/>
    <x v="24"/>
    <n v="11.83"/>
  </r>
  <r>
    <x v="2031"/>
    <s v="G60594009"/>
    <x v="26729"/>
    <x v="24"/>
    <n v="23.67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23.67"/>
  </r>
  <r>
    <x v="2031"/>
    <s v="G60594009"/>
    <x v="26729"/>
    <x v="24"/>
    <n v="35.5"/>
  </r>
  <r>
    <x v="2031"/>
    <s v="G60594009"/>
    <x v="26729"/>
    <x v="24"/>
    <n v="23.67"/>
  </r>
  <r>
    <x v="2031"/>
    <s v="G60594009"/>
    <x v="26729"/>
    <x v="24"/>
    <n v="35.5"/>
  </r>
  <r>
    <x v="2031"/>
    <s v="G60594009"/>
    <x v="26729"/>
    <x v="24"/>
    <n v="23.67"/>
  </r>
  <r>
    <x v="2031"/>
    <s v="G60594009"/>
    <x v="26729"/>
    <x v="24"/>
    <n v="23.67"/>
  </r>
  <r>
    <x v="2031"/>
    <s v="G60594009"/>
    <x v="26729"/>
    <x v="24"/>
    <n v="59.17"/>
  </r>
  <r>
    <x v="2031"/>
    <s v="G60594009"/>
    <x v="26729"/>
    <x v="24"/>
    <n v="23.67"/>
  </r>
  <r>
    <x v="2031"/>
    <s v="G60594009"/>
    <x v="26729"/>
    <x v="24"/>
    <n v="35.5"/>
  </r>
  <r>
    <x v="2031"/>
    <s v="G60594009"/>
    <x v="26730"/>
    <x v="14"/>
    <n v="35.5"/>
  </r>
  <r>
    <x v="2031"/>
    <s v="G60594009"/>
    <x v="26730"/>
    <x v="14"/>
    <n v="11.31"/>
  </r>
  <r>
    <x v="2031"/>
    <s v="G60594009"/>
    <x v="26730"/>
    <x v="14"/>
    <n v="15.08"/>
  </r>
  <r>
    <x v="2031"/>
    <s v="G60594009"/>
    <x v="26730"/>
    <x v="14"/>
    <n v="35.5"/>
  </r>
  <r>
    <x v="2031"/>
    <s v="G60594009"/>
    <x v="26730"/>
    <x v="14"/>
    <n v="35.5"/>
  </r>
  <r>
    <x v="2031"/>
    <s v="G60594009"/>
    <x v="26730"/>
    <x v="14"/>
    <n v="35.5"/>
  </r>
  <r>
    <x v="2031"/>
    <s v="G60594009"/>
    <x v="26730"/>
    <x v="14"/>
    <n v="128.44999999999999"/>
  </r>
  <r>
    <x v="2031"/>
    <s v="G60594009"/>
    <x v="26730"/>
    <x v="14"/>
    <n v="7.54"/>
  </r>
  <r>
    <x v="2031"/>
    <s v="G60594009"/>
    <x v="26730"/>
    <x v="14"/>
    <n v="7.54"/>
  </r>
  <r>
    <x v="2031"/>
    <s v="G60594009"/>
    <x v="26731"/>
    <x v="4"/>
    <n v="34.49"/>
  </r>
  <r>
    <x v="2031"/>
    <s v="G60594009"/>
    <x v="26731"/>
    <x v="4"/>
    <n v="96.34"/>
  </r>
  <r>
    <x v="2031"/>
    <s v="G60594009"/>
    <x v="26731"/>
    <x v="4"/>
    <n v="7.54"/>
  </r>
  <r>
    <x v="2031"/>
    <s v="G60594009"/>
    <x v="26731"/>
    <x v="4"/>
    <n v="11.83"/>
  </r>
  <r>
    <x v="2031"/>
    <s v="G60594009"/>
    <x v="26731"/>
    <x v="4"/>
    <n v="23.67"/>
  </r>
  <r>
    <x v="2031"/>
    <s v="G60594009"/>
    <x v="26731"/>
    <x v="4"/>
    <n v="23.67"/>
  </r>
  <r>
    <x v="2031"/>
    <s v="G60594009"/>
    <x v="26732"/>
    <x v="24"/>
    <n v="11.37"/>
  </r>
  <r>
    <x v="2031"/>
    <s v="G60594009"/>
    <x v="26732"/>
    <x v="24"/>
    <n v="34.11"/>
  </r>
  <r>
    <x v="2031"/>
    <s v="G60594009"/>
    <x v="26732"/>
    <x v="24"/>
    <n v="45.47"/>
  </r>
  <r>
    <x v="2031"/>
    <s v="G60594009"/>
    <x v="26732"/>
    <x v="24"/>
    <n v="34.11"/>
  </r>
  <r>
    <x v="2031"/>
    <s v="G60594009"/>
    <x v="26732"/>
    <x v="24"/>
    <n v="90.94"/>
  </r>
  <r>
    <x v="2031"/>
    <s v="G60594009"/>
    <x v="26732"/>
    <x v="24"/>
    <n v="22.74"/>
  </r>
  <r>
    <x v="2031"/>
    <s v="G60594009"/>
    <x v="26732"/>
    <x v="24"/>
    <n v="45.47"/>
  </r>
  <r>
    <x v="2031"/>
    <s v="G60594009"/>
    <x v="26732"/>
    <x v="24"/>
    <n v="22.74"/>
  </r>
  <r>
    <x v="2031"/>
    <s v="G60594009"/>
    <x v="26732"/>
    <x v="24"/>
    <n v="22.74"/>
  </r>
  <r>
    <x v="2031"/>
    <s v="G60594009"/>
    <x v="26733"/>
    <x v="14"/>
    <n v="71"/>
  </r>
  <r>
    <x v="2031"/>
    <s v="G60594009"/>
    <x v="26733"/>
    <x v="14"/>
    <n v="15.08"/>
  </r>
  <r>
    <x v="2031"/>
    <s v="G60594009"/>
    <x v="26730"/>
    <x v="14"/>
    <n v="35.5"/>
  </r>
  <r>
    <x v="2031"/>
    <s v="G60594009"/>
    <x v="26730"/>
    <x v="14"/>
    <n v="23.67"/>
  </r>
  <r>
    <x v="2031"/>
    <s v="G60594009"/>
    <x v="26734"/>
    <x v="24"/>
    <n v="47.34"/>
  </r>
  <r>
    <x v="2031"/>
    <s v="G60594009"/>
    <x v="26734"/>
    <x v="24"/>
    <n v="23.67"/>
  </r>
  <r>
    <x v="2031"/>
    <s v="G60594009"/>
    <x v="26734"/>
    <x v="24"/>
    <n v="35.5"/>
  </r>
  <r>
    <x v="2031"/>
    <s v="G60594009"/>
    <x v="26735"/>
    <x v="24"/>
    <n v="11.31"/>
  </r>
  <r>
    <x v="2031"/>
    <s v="G60594009"/>
    <x v="26735"/>
    <x v="24"/>
    <n v="11.31"/>
  </r>
  <r>
    <x v="2031"/>
    <s v="G60594009"/>
    <x v="26735"/>
    <x v="24"/>
    <n v="35.5"/>
  </r>
  <r>
    <x v="2031"/>
    <s v="G60594009"/>
    <x v="26735"/>
    <x v="24"/>
    <n v="11.83"/>
  </r>
  <r>
    <x v="2031"/>
    <s v="G60594009"/>
    <x v="26735"/>
    <x v="24"/>
    <n v="23.67"/>
  </r>
  <r>
    <x v="2031"/>
    <s v="G60594009"/>
    <x v="26736"/>
    <x v="42"/>
    <n v="23.67"/>
  </r>
  <r>
    <x v="2031"/>
    <s v="G60594009"/>
    <x v="26736"/>
    <x v="42"/>
    <n v="23.67"/>
  </r>
  <r>
    <x v="2031"/>
    <s v="G60594009"/>
    <x v="26736"/>
    <x v="42"/>
    <n v="47.34"/>
  </r>
  <r>
    <x v="2031"/>
    <s v="G60594009"/>
    <x v="26729"/>
    <x v="24"/>
    <n v="7.54"/>
  </r>
  <r>
    <x v="2031"/>
    <s v="G60594009"/>
    <x v="26729"/>
    <x v="24"/>
    <n v="7.54"/>
  </r>
  <r>
    <x v="2031"/>
    <s v="G60594009"/>
    <x v="26729"/>
    <x v="24"/>
    <n v="11.31"/>
  </r>
  <r>
    <x v="2031"/>
    <s v="G60594009"/>
    <x v="26735"/>
    <x v="24"/>
    <n v="23.67"/>
  </r>
  <r>
    <x v="2031"/>
    <s v="G60594009"/>
    <x v="26735"/>
    <x v="24"/>
    <n v="118.34"/>
  </r>
  <r>
    <x v="2031"/>
    <s v="G60594009"/>
    <x v="26729"/>
    <x v="24"/>
    <n v="11.31"/>
  </r>
  <r>
    <x v="2031"/>
    <s v="G60594009"/>
    <x v="26736"/>
    <x v="42"/>
    <n v="23.67"/>
  </r>
  <r>
    <x v="2031"/>
    <s v="G60594009"/>
    <x v="26734"/>
    <x v="24"/>
    <n v="23.67"/>
  </r>
  <r>
    <x v="2031"/>
    <s v="G60594009"/>
    <x v="26734"/>
    <x v="24"/>
    <n v="23.67"/>
  </r>
  <r>
    <x v="2031"/>
    <s v="G60594009"/>
    <x v="26734"/>
    <x v="24"/>
    <n v="23.67"/>
  </r>
  <r>
    <x v="2031"/>
    <s v="G60594009"/>
    <x v="26734"/>
    <x v="24"/>
    <n v="15.08"/>
  </r>
  <r>
    <x v="2031"/>
    <s v="G60594009"/>
    <x v="26729"/>
    <x v="24"/>
    <n v="15.08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36"/>
    <x v="42"/>
    <n v="35.5"/>
  </r>
  <r>
    <x v="2031"/>
    <s v="G60594009"/>
    <x v="26729"/>
    <x v="24"/>
    <n v="7.54"/>
  </r>
  <r>
    <x v="2031"/>
    <s v="G60594009"/>
    <x v="26736"/>
    <x v="42"/>
    <n v="7.54"/>
  </r>
  <r>
    <x v="2031"/>
    <s v="G60594009"/>
    <x v="26736"/>
    <x v="42"/>
    <n v="128.44999999999999"/>
  </r>
  <r>
    <x v="2031"/>
    <s v="G60594009"/>
    <x v="26736"/>
    <x v="42"/>
    <n v="11.31"/>
  </r>
  <r>
    <x v="2031"/>
    <s v="G60594009"/>
    <x v="26729"/>
    <x v="24"/>
    <n v="7.54"/>
  </r>
  <r>
    <x v="2031"/>
    <s v="G60594009"/>
    <x v="26729"/>
    <x v="24"/>
    <n v="68.39"/>
  </r>
  <r>
    <x v="2031"/>
    <s v="G60594009"/>
    <x v="26736"/>
    <x v="42"/>
    <n v="7.54"/>
  </r>
  <r>
    <x v="2031"/>
    <s v="G60594009"/>
    <x v="26736"/>
    <x v="42"/>
    <n v="7.54"/>
  </r>
  <r>
    <x v="2031"/>
    <s v="G60594009"/>
    <x v="26729"/>
    <x v="24"/>
    <n v="160.57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11.31"/>
  </r>
  <r>
    <x v="2031"/>
    <s v="G60594009"/>
    <x v="26729"/>
    <x v="24"/>
    <n v="68.39"/>
  </r>
  <r>
    <x v="2031"/>
    <s v="G60594009"/>
    <x v="26729"/>
    <x v="24"/>
    <n v="7.54"/>
  </r>
  <r>
    <x v="2032"/>
    <s v="G60667813"/>
    <x v="26737"/>
    <x v="35"/>
    <n v="82771.839999999997"/>
  </r>
  <r>
    <x v="2033"/>
    <s v="G60669496"/>
    <x v="26738"/>
    <x v="41"/>
    <n v="2465"/>
  </r>
  <r>
    <x v="2034"/>
    <s v="G60739984"/>
    <x v="26739"/>
    <x v="48"/>
    <n v="199.98"/>
  </r>
  <r>
    <x v="2035"/>
    <s v="G60805462"/>
    <x v="26740"/>
    <x v="44"/>
    <n v="6935.72"/>
  </r>
  <r>
    <x v="2035"/>
    <s v="G60805462"/>
    <x v="26741"/>
    <x v="51"/>
    <n v="62977.45"/>
  </r>
  <r>
    <x v="2035"/>
    <s v="G60805462"/>
    <x v="26742"/>
    <x v="51"/>
    <n v="2736.05"/>
  </r>
  <r>
    <x v="2035"/>
    <s v="G60805462"/>
    <x v="26743"/>
    <x v="14"/>
    <n v="4668.41"/>
  </r>
  <r>
    <x v="2035"/>
    <s v="G60805462"/>
    <x v="26744"/>
    <x v="51"/>
    <n v="370.88"/>
  </r>
  <r>
    <x v="2035"/>
    <s v="G60805462"/>
    <x v="26745"/>
    <x v="51"/>
    <n v="89.22"/>
  </r>
  <r>
    <x v="2035"/>
    <s v="G60805462"/>
    <x v="26745"/>
    <x v="51"/>
    <n v="355.93"/>
  </r>
  <r>
    <x v="2035"/>
    <s v="G60805462"/>
    <x v="26746"/>
    <x v="43"/>
    <n v="104.16"/>
  </r>
  <r>
    <x v="2035"/>
    <s v="G60805462"/>
    <x v="26746"/>
    <x v="43"/>
    <n v="396.55"/>
  </r>
  <r>
    <x v="2035"/>
    <s v="G60805462"/>
    <x v="26747"/>
    <x v="13"/>
    <n v="392.1"/>
  </r>
  <r>
    <x v="2035"/>
    <s v="G60805462"/>
    <x v="26747"/>
    <x v="13"/>
    <n v="79.209999999999994"/>
  </r>
  <r>
    <x v="2035"/>
    <s v="G60805462"/>
    <x v="26748"/>
    <x v="51"/>
    <n v="90.34"/>
  </r>
  <r>
    <x v="2035"/>
    <s v="G60805462"/>
    <x v="26749"/>
    <x v="51"/>
    <n v="358.96"/>
  </r>
  <r>
    <x v="2035"/>
    <s v="G60805462"/>
    <x v="26749"/>
    <x v="51"/>
    <n v="110.17"/>
  </r>
  <r>
    <x v="2035"/>
    <s v="G60805462"/>
    <x v="26750"/>
    <x v="51"/>
    <n v="354.35"/>
  </r>
  <r>
    <x v="2035"/>
    <s v="G60805462"/>
    <x v="26750"/>
    <x v="51"/>
    <n v="55.56"/>
  </r>
  <r>
    <x v="2035"/>
    <s v="G60805462"/>
    <x v="26751"/>
    <x v="51"/>
    <n v="333.87"/>
  </r>
  <r>
    <x v="2035"/>
    <s v="G60805462"/>
    <x v="26751"/>
    <x v="51"/>
    <n v="41.65"/>
  </r>
  <r>
    <x v="2035"/>
    <s v="G60805462"/>
    <x v="26752"/>
    <x v="51"/>
    <n v="82.42"/>
  </r>
  <r>
    <x v="2035"/>
    <s v="G60805462"/>
    <x v="26748"/>
    <x v="51"/>
    <n v="302.58999999999997"/>
  </r>
  <r>
    <x v="2035"/>
    <s v="G60805462"/>
    <x v="26752"/>
    <x v="51"/>
    <n v="294.29000000000002"/>
  </r>
  <r>
    <x v="2035"/>
    <s v="G60805462"/>
    <x v="26744"/>
    <x v="51"/>
    <n v="108.61"/>
  </r>
  <r>
    <x v="2035"/>
    <s v="G60805462"/>
    <x v="26753"/>
    <x v="51"/>
    <n v="88.57"/>
  </r>
  <r>
    <x v="2035"/>
    <s v="G60805462"/>
    <x v="26753"/>
    <x v="51"/>
    <n v="327.24"/>
  </r>
  <r>
    <x v="2035"/>
    <s v="G60805462"/>
    <x v="26754"/>
    <x v="51"/>
    <n v="7206.65"/>
  </r>
  <r>
    <x v="2035"/>
    <s v="G60805462"/>
    <x v="26755"/>
    <x v="51"/>
    <n v="25750.78"/>
  </r>
  <r>
    <x v="2035"/>
    <s v="G60805462"/>
    <x v="26756"/>
    <x v="14"/>
    <n v="6884.3"/>
  </r>
  <r>
    <x v="2035"/>
    <s v="G60805462"/>
    <x v="26757"/>
    <x v="6"/>
    <n v="120"/>
  </r>
  <r>
    <x v="2036"/>
    <s v="G60954104"/>
    <x v="26758"/>
    <x v="16"/>
    <n v="3000"/>
  </r>
  <r>
    <x v="2036"/>
    <s v="G60954104"/>
    <x v="12058"/>
    <x v="24"/>
    <n v="50"/>
  </r>
  <r>
    <x v="2037"/>
    <s v="G61096368"/>
    <x v="19861"/>
    <x v="29"/>
    <n v="2761.74"/>
  </r>
  <r>
    <x v="2037"/>
    <s v="G61096368"/>
    <x v="26759"/>
    <x v="29"/>
    <n v="2303.89"/>
  </r>
  <r>
    <x v="2037"/>
    <s v="G61096368"/>
    <x v="19824"/>
    <x v="29"/>
    <n v="1996.98"/>
  </r>
  <r>
    <x v="2037"/>
    <s v="G61096368"/>
    <x v="21009"/>
    <x v="3"/>
    <n v="2399.2800000000002"/>
  </r>
  <r>
    <x v="2037"/>
    <s v="G61096368"/>
    <x v="26760"/>
    <x v="2"/>
    <n v="2181.17"/>
  </r>
  <r>
    <x v="2037"/>
    <s v="G61096368"/>
    <x v="26761"/>
    <x v="2"/>
    <n v="2290.23"/>
  </r>
  <r>
    <x v="2037"/>
    <s v="G61096368"/>
    <x v="26762"/>
    <x v="24"/>
    <n v="2399.2800000000002"/>
  </r>
  <r>
    <x v="2038"/>
    <s v="G61111852"/>
    <x v="26763"/>
    <x v="76"/>
    <n v="210"/>
  </r>
  <r>
    <x v="2039"/>
    <s v="G61298899"/>
    <x v="52"/>
    <x v="95"/>
    <n v="300"/>
  </r>
  <r>
    <x v="2040"/>
    <s v="G61306320"/>
    <x v="26764"/>
    <x v="27"/>
    <n v="1149.5"/>
  </r>
  <r>
    <x v="2041"/>
    <s v="G61326120"/>
    <x v="15"/>
    <x v="36"/>
    <n v="550"/>
  </r>
  <r>
    <x v="2042"/>
    <s v="G61377586"/>
    <x v="26765"/>
    <x v="26"/>
    <n v="450"/>
  </r>
  <r>
    <x v="2043"/>
    <s v="G61421418"/>
    <x v="26766"/>
    <x v="36"/>
    <n v="299"/>
  </r>
  <r>
    <x v="2043"/>
    <s v="G61421418"/>
    <x v="26767"/>
    <x v="36"/>
    <n v="234"/>
  </r>
  <r>
    <x v="2043"/>
    <s v="G61421418"/>
    <x v="26768"/>
    <x v="34"/>
    <n v="611"/>
  </r>
  <r>
    <x v="2043"/>
    <s v="G61421418"/>
    <x v="26769"/>
    <x v="41"/>
    <n v="143"/>
  </r>
  <r>
    <x v="2043"/>
    <s v="G61421418"/>
    <x v="26770"/>
    <x v="41"/>
    <n v="247"/>
  </r>
  <r>
    <x v="2043"/>
    <s v="G61421418"/>
    <x v="26771"/>
    <x v="35"/>
    <n v="520"/>
  </r>
  <r>
    <x v="2043"/>
    <s v="G61421418"/>
    <x v="26772"/>
    <x v="4"/>
    <n v="1333"/>
  </r>
  <r>
    <x v="2044"/>
    <s v="G61513297"/>
    <x v="1713"/>
    <x v="49"/>
    <n v="2420"/>
  </r>
  <r>
    <x v="2044"/>
    <s v="G61513297"/>
    <x v="30"/>
    <x v="7"/>
    <n v="9425.6"/>
  </r>
  <r>
    <x v="2045"/>
    <s v="G61612925"/>
    <x v="26773"/>
    <x v="28"/>
    <n v="36288.129999999997"/>
  </r>
  <r>
    <x v="2045"/>
    <s v="G61612925"/>
    <x v="26774"/>
    <x v="44"/>
    <n v="36288.129999999997"/>
  </r>
  <r>
    <x v="2045"/>
    <s v="G61612925"/>
    <x v="26775"/>
    <x v="23"/>
    <n v="36288.129999999997"/>
  </r>
  <r>
    <x v="2045"/>
    <s v="G61612925"/>
    <x v="26776"/>
    <x v="53"/>
    <n v="72576.259999999995"/>
  </r>
  <r>
    <x v="2045"/>
    <s v="G61612925"/>
    <x v="26777"/>
    <x v="26"/>
    <n v="36288.129999999997"/>
  </r>
  <r>
    <x v="2045"/>
    <s v="G61612925"/>
    <x v="26778"/>
    <x v="15"/>
    <n v="12700"/>
  </r>
  <r>
    <x v="2045"/>
    <s v="G61612925"/>
    <x v="26779"/>
    <x v="28"/>
    <n v="300.08"/>
  </r>
  <r>
    <x v="2045"/>
    <s v="G61612925"/>
    <x v="26780"/>
    <x v="8"/>
    <n v="29713"/>
  </r>
  <r>
    <x v="2045"/>
    <s v="G61612925"/>
    <x v="26781"/>
    <x v="22"/>
    <n v="4604.58"/>
  </r>
  <r>
    <x v="2045"/>
    <s v="G61612925"/>
    <x v="1071"/>
    <x v="13"/>
    <n v="193"/>
  </r>
  <r>
    <x v="2045"/>
    <s v="G61612925"/>
    <x v="26782"/>
    <x v="50"/>
    <n v="193"/>
  </r>
  <r>
    <x v="2045"/>
    <s v="G61612925"/>
    <x v="26783"/>
    <x v="33"/>
    <n v="193"/>
  </r>
  <r>
    <x v="2045"/>
    <s v="G61612925"/>
    <x v="26784"/>
    <x v="6"/>
    <n v="372.68"/>
  </r>
  <r>
    <x v="2045"/>
    <s v="G61612925"/>
    <x v="20563"/>
    <x v="26"/>
    <n v="193"/>
  </r>
  <r>
    <x v="2045"/>
    <s v="G61612925"/>
    <x v="26785"/>
    <x v="6"/>
    <n v="1669.8"/>
  </r>
  <r>
    <x v="2045"/>
    <s v="G61612925"/>
    <x v="26786"/>
    <x v="37"/>
    <n v="771.98"/>
  </r>
  <r>
    <x v="2045"/>
    <s v="G61612925"/>
    <x v="26787"/>
    <x v="50"/>
    <n v="2701.33"/>
  </r>
  <r>
    <x v="2045"/>
    <s v="G61612925"/>
    <x v="26788"/>
    <x v="17"/>
    <n v="367.84"/>
  </r>
  <r>
    <x v="2045"/>
    <s v="G61612925"/>
    <x v="26789"/>
    <x v="45"/>
    <n v="2122.9499999999998"/>
  </r>
  <r>
    <x v="2045"/>
    <s v="G61612925"/>
    <x v="26790"/>
    <x v="3"/>
    <n v="1157.97"/>
  </r>
  <r>
    <x v="2045"/>
    <s v="G61612925"/>
    <x v="26791"/>
    <x v="27"/>
    <n v="3069.17"/>
  </r>
  <r>
    <x v="2045"/>
    <s v="G61612925"/>
    <x v="26792"/>
    <x v="12"/>
    <n v="1726.07"/>
  </r>
  <r>
    <x v="2045"/>
    <s v="G61612925"/>
    <x v="26793"/>
    <x v="6"/>
    <n v="3540.46"/>
  </r>
  <r>
    <x v="2045"/>
    <s v="G61612925"/>
    <x v="26794"/>
    <x v="8"/>
    <n v="355.74"/>
  </r>
  <r>
    <x v="2045"/>
    <s v="G61612925"/>
    <x v="26795"/>
    <x v="1"/>
    <n v="2492"/>
  </r>
  <r>
    <x v="2045"/>
    <s v="G61612925"/>
    <x v="26796"/>
    <x v="31"/>
    <n v="2422.42"/>
  </r>
  <r>
    <x v="2045"/>
    <s v="G61612925"/>
    <x v="26797"/>
    <x v="36"/>
    <n v="367.84"/>
  </r>
  <r>
    <x v="2045"/>
    <s v="G61612925"/>
    <x v="26798"/>
    <x v="25"/>
    <n v="735.68"/>
  </r>
  <r>
    <x v="2045"/>
    <s v="G61612925"/>
    <x v="26799"/>
    <x v="3"/>
    <n v="384.78"/>
  </r>
  <r>
    <x v="2045"/>
    <s v="G61612925"/>
    <x v="21651"/>
    <x v="48"/>
    <n v="3069.17"/>
  </r>
  <r>
    <x v="2045"/>
    <s v="G61612925"/>
    <x v="26800"/>
    <x v="39"/>
    <n v="3263.37"/>
  </r>
  <r>
    <x v="2045"/>
    <s v="G61612925"/>
    <x v="26801"/>
    <x v="31"/>
    <n v="177.87"/>
  </r>
  <r>
    <x v="2045"/>
    <s v="G61612925"/>
    <x v="26802"/>
    <x v="2"/>
    <n v="551.76"/>
  </r>
  <r>
    <x v="2045"/>
    <s v="G61612925"/>
    <x v="26803"/>
    <x v="31"/>
    <n v="1304.3800000000001"/>
  </r>
  <r>
    <x v="2045"/>
    <s v="G61612925"/>
    <x v="26804"/>
    <x v="31"/>
    <n v="1677.06"/>
  </r>
  <r>
    <x v="2045"/>
    <s v="G61612925"/>
    <x v="240"/>
    <x v="17"/>
    <n v="2315.94"/>
  </r>
  <r>
    <x v="2045"/>
    <s v="G61612925"/>
    <x v="26805"/>
    <x v="45"/>
    <n v="735.68"/>
  </r>
  <r>
    <x v="2045"/>
    <s v="G61612925"/>
    <x v="26806"/>
    <x v="45"/>
    <n v="578.99"/>
  </r>
  <r>
    <x v="2045"/>
    <s v="G61612925"/>
    <x v="26807"/>
    <x v="24"/>
    <n v="919.6"/>
  </r>
  <r>
    <x v="2045"/>
    <s v="G61612925"/>
    <x v="26808"/>
    <x v="29"/>
    <n v="1788.99"/>
  </r>
  <r>
    <x v="2045"/>
    <s v="G61612925"/>
    <x v="26809"/>
    <x v="36"/>
    <n v="771.98"/>
  </r>
  <r>
    <x v="2045"/>
    <s v="G61612925"/>
    <x v="21657"/>
    <x v="29"/>
    <n v="1545.84"/>
  </r>
  <r>
    <x v="2045"/>
    <s v="G61612925"/>
    <x v="26810"/>
    <x v="17"/>
    <n v="1008.54"/>
  </r>
  <r>
    <x v="2045"/>
    <s v="G61612925"/>
    <x v="26811"/>
    <x v="45"/>
    <n v="735.68"/>
  </r>
  <r>
    <x v="2045"/>
    <s v="G61612925"/>
    <x v="243"/>
    <x v="7"/>
    <n v="872.41"/>
  </r>
  <r>
    <x v="2045"/>
    <s v="G61612925"/>
    <x v="26812"/>
    <x v="46"/>
    <n v="5953.2"/>
  </r>
  <r>
    <x v="2045"/>
    <s v="G61612925"/>
    <x v="26813"/>
    <x v="25"/>
    <n v="1297.1199999999999"/>
  </r>
  <r>
    <x v="2045"/>
    <s v="G61612925"/>
    <x v="26814"/>
    <x v="5"/>
    <n v="352.11"/>
  </r>
  <r>
    <x v="2045"/>
    <s v="G61612925"/>
    <x v="242"/>
    <x v="5"/>
    <n v="199.65"/>
  </r>
  <r>
    <x v="2045"/>
    <s v="G61612925"/>
    <x v="242"/>
    <x v="5"/>
    <n v="7588.47"/>
  </r>
  <r>
    <x v="2045"/>
    <s v="G61612925"/>
    <x v="26815"/>
    <x v="7"/>
    <n v="2211.88"/>
  </r>
  <r>
    <x v="2045"/>
    <s v="G61612925"/>
    <x v="26815"/>
    <x v="7"/>
    <n v="525.75"/>
  </r>
  <r>
    <x v="2045"/>
    <s v="G61612925"/>
    <x v="26816"/>
    <x v="6"/>
    <n v="629.44000000000005"/>
  </r>
  <r>
    <x v="2045"/>
    <s v="G61612925"/>
    <x v="21653"/>
    <x v="29"/>
    <n v="1297.1199999999999"/>
  </r>
  <r>
    <x v="2046"/>
    <s v="G61645115"/>
    <x v="26817"/>
    <x v="39"/>
    <n v="80"/>
  </r>
  <r>
    <x v="2047"/>
    <s v="G61740627"/>
    <x v="26487"/>
    <x v="0"/>
    <n v="300"/>
  </r>
  <r>
    <x v="2048"/>
    <s v="G61779088"/>
    <x v="26818"/>
    <x v="18"/>
    <n v="150"/>
  </r>
  <r>
    <x v="2049"/>
    <s v="G61808457"/>
    <x v="26819"/>
    <x v="38"/>
    <n v="1218.77"/>
  </r>
  <r>
    <x v="2050"/>
    <s v="G61878831"/>
    <x v="26820"/>
    <x v="22"/>
    <n v="216.4"/>
  </r>
  <r>
    <x v="2050"/>
    <s v="G61878831"/>
    <x v="26821"/>
    <x v="6"/>
    <n v="204.8"/>
  </r>
  <r>
    <x v="2050"/>
    <s v="G61878831"/>
    <x v="26822"/>
    <x v="56"/>
    <n v="300"/>
  </r>
  <r>
    <x v="2050"/>
    <s v="G61878831"/>
    <x v="26823"/>
    <x v="22"/>
    <n v="225"/>
  </r>
  <r>
    <x v="2051"/>
    <s v="G61879615"/>
    <x v="26824"/>
    <x v="5"/>
    <n v="150"/>
  </r>
  <r>
    <x v="2051"/>
    <s v="G61879615"/>
    <x v="21288"/>
    <x v="21"/>
    <n v="60"/>
  </r>
  <r>
    <x v="2051"/>
    <s v="G61879615"/>
    <x v="24203"/>
    <x v="35"/>
    <n v="440"/>
  </r>
  <r>
    <x v="2051"/>
    <s v="G61879615"/>
    <x v="24179"/>
    <x v="21"/>
    <n v="60"/>
  </r>
  <r>
    <x v="2052"/>
    <s v="G62426937"/>
    <x v="26825"/>
    <x v="6"/>
    <n v="439.23"/>
  </r>
  <r>
    <x v="2052"/>
    <s v="G62426937"/>
    <x v="26826"/>
    <x v="34"/>
    <n v="2869.15"/>
  </r>
  <r>
    <x v="2052"/>
    <s v="G62426937"/>
    <x v="26827"/>
    <x v="45"/>
    <n v="79.930000000000007"/>
  </r>
  <r>
    <x v="2052"/>
    <s v="G62426937"/>
    <x v="26827"/>
    <x v="45"/>
    <n v="1581.23"/>
  </r>
  <r>
    <x v="2052"/>
    <s v="G62426937"/>
    <x v="26828"/>
    <x v="6"/>
    <n v="48.97"/>
  </r>
  <r>
    <x v="2052"/>
    <s v="G62426937"/>
    <x v="26828"/>
    <x v="6"/>
    <n v="184.33"/>
  </r>
  <r>
    <x v="2052"/>
    <s v="G62426937"/>
    <x v="26829"/>
    <x v="40"/>
    <n v="2783"/>
  </r>
  <r>
    <x v="2052"/>
    <s v="G62426937"/>
    <x v="26830"/>
    <x v="53"/>
    <n v="58.08"/>
  </r>
  <r>
    <x v="2052"/>
    <s v="G62426937"/>
    <x v="26831"/>
    <x v="53"/>
    <n v="871.51"/>
  </r>
  <r>
    <x v="2052"/>
    <s v="G62426937"/>
    <x v="26832"/>
    <x v="6"/>
    <n v="2008.99"/>
  </r>
  <r>
    <x v="2052"/>
    <s v="G62426937"/>
    <x v="26828"/>
    <x v="6"/>
    <n v="121.68"/>
  </r>
  <r>
    <x v="2052"/>
    <s v="G62426937"/>
    <x v="26828"/>
    <x v="6"/>
    <n v="865.97"/>
  </r>
  <r>
    <x v="2052"/>
    <s v="G62426937"/>
    <x v="26828"/>
    <x v="6"/>
    <n v="86.36"/>
  </r>
  <r>
    <x v="2052"/>
    <s v="G62426937"/>
    <x v="26833"/>
    <x v="40"/>
    <n v="3871.5"/>
  </r>
  <r>
    <x v="2052"/>
    <s v="G62426937"/>
    <x v="26834"/>
    <x v="26"/>
    <n v="1569.94"/>
  </r>
  <r>
    <x v="2052"/>
    <s v="G62426937"/>
    <x v="26835"/>
    <x v="8"/>
    <n v="14640.23"/>
  </r>
  <r>
    <x v="2052"/>
    <s v="G62426937"/>
    <x v="26836"/>
    <x v="8"/>
    <n v="3077.84"/>
  </r>
  <r>
    <x v="2052"/>
    <s v="G62426937"/>
    <x v="26837"/>
    <x v="8"/>
    <n v="3077.84"/>
  </r>
  <r>
    <x v="2052"/>
    <s v="G62426937"/>
    <x v="26838"/>
    <x v="1"/>
    <n v="1201.82"/>
  </r>
  <r>
    <x v="2052"/>
    <s v="G62426937"/>
    <x v="26827"/>
    <x v="45"/>
    <n v="718.74"/>
  </r>
  <r>
    <x v="2052"/>
    <s v="G62426937"/>
    <x v="26827"/>
    <x v="45"/>
    <n v="12183.3"/>
  </r>
  <r>
    <x v="2052"/>
    <s v="G62426937"/>
    <x v="26839"/>
    <x v="4"/>
    <n v="7563.76"/>
  </r>
  <r>
    <x v="2052"/>
    <s v="G62426937"/>
    <x v="26840"/>
    <x v="0"/>
    <n v="1568.01"/>
  </r>
  <r>
    <x v="2052"/>
    <s v="G62426937"/>
    <x v="26841"/>
    <x v="0"/>
    <n v="5956.39"/>
  </r>
  <r>
    <x v="2052"/>
    <s v="G62426937"/>
    <x v="26842"/>
    <x v="27"/>
    <n v="2266.11"/>
  </r>
  <r>
    <x v="2053"/>
    <s v="G62538103"/>
    <x v="26843"/>
    <x v="40"/>
    <n v="18150"/>
  </r>
  <r>
    <x v="2054"/>
    <s v="G62573563"/>
    <x v="26844"/>
    <x v="78"/>
    <n v="162.5"/>
  </r>
  <r>
    <x v="2055"/>
    <s v="G62896196"/>
    <x v="17"/>
    <x v="18"/>
    <n v="1452"/>
  </r>
  <r>
    <x v="2055"/>
    <s v="G62896196"/>
    <x v="36"/>
    <x v="4"/>
    <n v="907.5"/>
  </r>
  <r>
    <x v="2056"/>
    <s v="G63009120"/>
    <x v="26845"/>
    <x v="29"/>
    <n v="350"/>
  </r>
  <r>
    <x v="2057"/>
    <s v="G63050447"/>
    <x v="24291"/>
    <x v="35"/>
    <n v="2442"/>
  </r>
  <r>
    <x v="2057"/>
    <s v="G63050447"/>
    <x v="24291"/>
    <x v="35"/>
    <n v="3773.99"/>
  </r>
  <r>
    <x v="2058"/>
    <s v="G63105217"/>
    <x v="44"/>
    <x v="46"/>
    <n v="242"/>
  </r>
  <r>
    <x v="2058"/>
    <s v="G63105217"/>
    <x v="1"/>
    <x v="42"/>
    <n v="266.2"/>
  </r>
  <r>
    <x v="2058"/>
    <s v="G63105217"/>
    <x v="5"/>
    <x v="46"/>
    <n v="87.85"/>
  </r>
  <r>
    <x v="2058"/>
    <s v="G63105217"/>
    <x v="17"/>
    <x v="18"/>
    <n v="72.599999999999994"/>
  </r>
  <r>
    <x v="2059"/>
    <s v="G63177067"/>
    <x v="17"/>
    <x v="45"/>
    <n v="498.12"/>
  </r>
  <r>
    <x v="2060"/>
    <s v="G63187983"/>
    <x v="26846"/>
    <x v="24"/>
    <n v="1694"/>
  </r>
  <r>
    <x v="2061"/>
    <s v="G63202071"/>
    <x v="26847"/>
    <x v="16"/>
    <n v="89999.99"/>
  </r>
  <r>
    <x v="2062"/>
    <s v="G63277776"/>
    <x v="26848"/>
    <x v="6"/>
    <n v="308.55"/>
  </r>
  <r>
    <x v="2062"/>
    <s v="G63277776"/>
    <x v="26849"/>
    <x v="56"/>
    <n v="1018.09"/>
  </r>
  <r>
    <x v="2062"/>
    <s v="G63277776"/>
    <x v="26850"/>
    <x v="42"/>
    <n v="217.8"/>
  </r>
  <r>
    <x v="2062"/>
    <s v="G63277776"/>
    <x v="26850"/>
    <x v="42"/>
    <n v="81.680000000000007"/>
  </r>
  <r>
    <x v="2062"/>
    <s v="G63277776"/>
    <x v="26851"/>
    <x v="29"/>
    <n v="61.71"/>
  </r>
  <r>
    <x v="2062"/>
    <s v="G63277776"/>
    <x v="26852"/>
    <x v="48"/>
    <n v="81.069999999999993"/>
  </r>
  <r>
    <x v="2062"/>
    <s v="G63277776"/>
    <x v="26853"/>
    <x v="38"/>
    <n v="266.2"/>
  </r>
  <r>
    <x v="2062"/>
    <s v="G63277776"/>
    <x v="26854"/>
    <x v="36"/>
    <n v="272.25"/>
  </r>
  <r>
    <x v="2062"/>
    <s v="G63277776"/>
    <x v="17469"/>
    <x v="36"/>
    <n v="677.6"/>
  </r>
  <r>
    <x v="2062"/>
    <s v="G63277776"/>
    <x v="26855"/>
    <x v="21"/>
    <n v="60.23"/>
  </r>
  <r>
    <x v="2062"/>
    <s v="G63277776"/>
    <x v="26856"/>
    <x v="2"/>
    <n v="72.599999999999994"/>
  </r>
  <r>
    <x v="2062"/>
    <s v="G63277776"/>
    <x v="26857"/>
    <x v="13"/>
    <n v="30.25"/>
  </r>
  <r>
    <x v="2062"/>
    <s v="G63277776"/>
    <x v="26858"/>
    <x v="5"/>
    <n v="81.680000000000007"/>
  </r>
  <r>
    <x v="2062"/>
    <s v="G63277776"/>
    <x v="26859"/>
    <x v="29"/>
    <n v="308.55"/>
  </r>
  <r>
    <x v="2062"/>
    <s v="G63277776"/>
    <x v="26860"/>
    <x v="2"/>
    <n v="185.13"/>
  </r>
  <r>
    <x v="2062"/>
    <s v="G63277776"/>
    <x v="26861"/>
    <x v="6"/>
    <n v="246.84"/>
  </r>
  <r>
    <x v="2062"/>
    <s v="G63277776"/>
    <x v="26862"/>
    <x v="24"/>
    <n v="36.299999999999997"/>
  </r>
  <r>
    <x v="2062"/>
    <s v="G63277776"/>
    <x v="26863"/>
    <x v="36"/>
    <n v="193.6"/>
  </r>
  <r>
    <x v="2062"/>
    <s v="G63277776"/>
    <x v="26864"/>
    <x v="36"/>
    <n v="299.48"/>
  </r>
  <r>
    <x v="2062"/>
    <s v="G63277776"/>
    <x v="26865"/>
    <x v="50"/>
    <n v="370.26"/>
  </r>
  <r>
    <x v="2062"/>
    <s v="G63277776"/>
    <x v="26866"/>
    <x v="53"/>
    <n v="33.28"/>
  </r>
  <r>
    <x v="2062"/>
    <s v="G63277776"/>
    <x v="26867"/>
    <x v="0"/>
    <n v="185.13"/>
  </r>
  <r>
    <x v="2062"/>
    <s v="G63277776"/>
    <x v="17506"/>
    <x v="53"/>
    <n v="381.15"/>
  </r>
  <r>
    <x v="2062"/>
    <s v="G63277776"/>
    <x v="1212"/>
    <x v="14"/>
    <n v="72.599999999999994"/>
  </r>
  <r>
    <x v="2062"/>
    <s v="G63277776"/>
    <x v="26868"/>
    <x v="38"/>
    <n v="72.599999999999994"/>
  </r>
  <r>
    <x v="2062"/>
    <s v="G63277776"/>
    <x v="26869"/>
    <x v="45"/>
    <n v="1113.2"/>
  </r>
  <r>
    <x v="2062"/>
    <s v="G63277776"/>
    <x v="26870"/>
    <x v="24"/>
    <n v="133.1"/>
  </r>
  <r>
    <x v="2062"/>
    <s v="G63277776"/>
    <x v="26871"/>
    <x v="4"/>
    <n v="84.7"/>
  </r>
  <r>
    <x v="2062"/>
    <s v="G63277776"/>
    <x v="26872"/>
    <x v="50"/>
    <n v="123.42"/>
  </r>
  <r>
    <x v="2062"/>
    <s v="G63277776"/>
    <x v="26873"/>
    <x v="38"/>
    <n v="60.5"/>
  </r>
  <r>
    <x v="2062"/>
    <s v="G63277776"/>
    <x v="26874"/>
    <x v="56"/>
    <n v="399.3"/>
  </r>
  <r>
    <x v="2062"/>
    <s v="G63277776"/>
    <x v="26875"/>
    <x v="39"/>
    <n v="130.08000000000001"/>
  </r>
  <r>
    <x v="2062"/>
    <s v="G63277776"/>
    <x v="1560"/>
    <x v="36"/>
    <n v="190.58"/>
  </r>
  <r>
    <x v="2062"/>
    <s v="G63277776"/>
    <x v="26876"/>
    <x v="43"/>
    <n v="116.16"/>
  </r>
  <r>
    <x v="2062"/>
    <s v="G63277776"/>
    <x v="26877"/>
    <x v="6"/>
    <n v="266.2"/>
  </r>
  <r>
    <x v="2062"/>
    <s v="G63277776"/>
    <x v="26878"/>
    <x v="31"/>
    <n v="63.53"/>
  </r>
  <r>
    <x v="2062"/>
    <s v="G63277776"/>
    <x v="26879"/>
    <x v="2"/>
    <n v="130.08000000000001"/>
  </r>
  <r>
    <x v="2062"/>
    <s v="G63277776"/>
    <x v="26849"/>
    <x v="56"/>
    <n v="288.70999999999998"/>
  </r>
  <r>
    <x v="2062"/>
    <s v="G63277776"/>
    <x v="26880"/>
    <x v="38"/>
    <n v="72.599999999999994"/>
  </r>
  <r>
    <x v="2062"/>
    <s v="G63277776"/>
    <x v="26881"/>
    <x v="31"/>
    <n v="169.4"/>
  </r>
  <r>
    <x v="2062"/>
    <s v="G63277776"/>
    <x v="26882"/>
    <x v="16"/>
    <n v="238.27"/>
  </r>
  <r>
    <x v="2062"/>
    <s v="G63277776"/>
    <x v="26883"/>
    <x v="16"/>
    <n v="133.1"/>
  </r>
  <r>
    <x v="2062"/>
    <s v="G63277776"/>
    <x v="26884"/>
    <x v="14"/>
    <n v="266.2"/>
  </r>
  <r>
    <x v="2062"/>
    <s v="G63277776"/>
    <x v="26885"/>
    <x v="0"/>
    <n v="246.84"/>
  </r>
  <r>
    <x v="2062"/>
    <s v="G63277776"/>
    <x v="26886"/>
    <x v="16"/>
    <n v="266.2"/>
  </r>
  <r>
    <x v="2062"/>
    <s v="G63277776"/>
    <x v="26887"/>
    <x v="16"/>
    <n v="301.73"/>
  </r>
  <r>
    <x v="2062"/>
    <s v="G63277776"/>
    <x v="26888"/>
    <x v="28"/>
    <n v="66.25"/>
  </r>
  <r>
    <x v="2062"/>
    <s v="G63277776"/>
    <x v="26889"/>
    <x v="28"/>
    <n v="246.84"/>
  </r>
  <r>
    <x v="2062"/>
    <s v="G63277776"/>
    <x v="26890"/>
    <x v="36"/>
    <n v="66.55"/>
  </r>
  <r>
    <x v="2062"/>
    <s v="G63277776"/>
    <x v="26891"/>
    <x v="51"/>
    <n v="123.42"/>
  </r>
  <r>
    <x v="2062"/>
    <s v="G63277776"/>
    <x v="26892"/>
    <x v="27"/>
    <n v="266.2"/>
  </r>
  <r>
    <x v="2062"/>
    <s v="G63277776"/>
    <x v="26893"/>
    <x v="4"/>
    <n v="493.68"/>
  </r>
  <r>
    <x v="2062"/>
    <s v="G63277776"/>
    <x v="26894"/>
    <x v="17"/>
    <n v="72.599999999999994"/>
  </r>
  <r>
    <x v="2062"/>
    <s v="G63277776"/>
    <x v="17498"/>
    <x v="42"/>
    <n v="123.42"/>
  </r>
  <r>
    <x v="2062"/>
    <s v="G63277776"/>
    <x v="26895"/>
    <x v="21"/>
    <n v="61.71"/>
  </r>
  <r>
    <x v="2062"/>
    <s v="G63277776"/>
    <x v="17496"/>
    <x v="27"/>
    <n v="66.25"/>
  </r>
  <r>
    <x v="2062"/>
    <s v="G63277776"/>
    <x v="26896"/>
    <x v="23"/>
    <n v="116.16"/>
  </r>
  <r>
    <x v="2062"/>
    <s v="G63277776"/>
    <x v="1894"/>
    <x v="53"/>
    <n v="308.55"/>
  </r>
  <r>
    <x v="2062"/>
    <s v="G63277776"/>
    <x v="26897"/>
    <x v="38"/>
    <n v="193.6"/>
  </r>
  <r>
    <x v="2062"/>
    <s v="G63277776"/>
    <x v="26898"/>
    <x v="27"/>
    <n v="133.1"/>
  </r>
  <r>
    <x v="2062"/>
    <s v="G63277776"/>
    <x v="26899"/>
    <x v="14"/>
    <n v="308.85000000000002"/>
  </r>
  <r>
    <x v="2062"/>
    <s v="G63277776"/>
    <x v="26900"/>
    <x v="6"/>
    <n v="75.02"/>
  </r>
  <r>
    <x v="2062"/>
    <s v="G63277776"/>
    <x v="26901"/>
    <x v="53"/>
    <n v="185.13"/>
  </r>
  <r>
    <x v="2062"/>
    <s v="G63277776"/>
    <x v="26902"/>
    <x v="42"/>
    <n v="266.2"/>
  </r>
  <r>
    <x v="2062"/>
    <s v="G63277776"/>
    <x v="26903"/>
    <x v="10"/>
    <n v="246.84"/>
  </r>
  <r>
    <x v="2062"/>
    <s v="G63277776"/>
    <x v="26904"/>
    <x v="41"/>
    <n v="367.54"/>
  </r>
  <r>
    <x v="2062"/>
    <s v="G63277776"/>
    <x v="26905"/>
    <x v="42"/>
    <n v="266.2"/>
  </r>
  <r>
    <x v="2062"/>
    <s v="G63277776"/>
    <x v="26906"/>
    <x v="33"/>
    <n v="185.74"/>
  </r>
  <r>
    <x v="2062"/>
    <s v="G63277776"/>
    <x v="26907"/>
    <x v="56"/>
    <n v="84.7"/>
  </r>
  <r>
    <x v="2062"/>
    <s v="G63277776"/>
    <x v="1259"/>
    <x v="27"/>
    <n v="96.8"/>
  </r>
  <r>
    <x v="2062"/>
    <s v="G63277776"/>
    <x v="26908"/>
    <x v="42"/>
    <n v="132.5"/>
  </r>
  <r>
    <x v="2062"/>
    <s v="G63277776"/>
    <x v="26909"/>
    <x v="42"/>
    <n v="96.8"/>
  </r>
  <r>
    <x v="2062"/>
    <s v="G63277776"/>
    <x v="26910"/>
    <x v="38"/>
    <n v="106.48"/>
  </r>
  <r>
    <x v="2063"/>
    <s v="G63400790"/>
    <x v="11464"/>
    <x v="24"/>
    <n v="5000"/>
  </r>
  <r>
    <x v="2063"/>
    <s v="G63400790"/>
    <x v="26911"/>
    <x v="11"/>
    <n v="1595"/>
  </r>
  <r>
    <x v="2064"/>
    <s v="G63594873"/>
    <x v="26912"/>
    <x v="48"/>
    <n v="240"/>
  </r>
  <r>
    <x v="2064"/>
    <s v="G63594873"/>
    <x v="26913"/>
    <x v="48"/>
    <n v="240"/>
  </r>
  <r>
    <x v="2064"/>
    <s v="G63594873"/>
    <x v="26914"/>
    <x v="48"/>
    <n v="240"/>
  </r>
  <r>
    <x v="2065"/>
    <s v="G63604342"/>
    <x v="26915"/>
    <x v="6"/>
    <n v="150"/>
  </r>
  <r>
    <x v="2065"/>
    <s v="G63604342"/>
    <x v="43"/>
    <x v="26"/>
    <n v="380"/>
  </r>
  <r>
    <x v="2065"/>
    <s v="G63604342"/>
    <x v="26916"/>
    <x v="31"/>
    <n v="151.25"/>
  </r>
  <r>
    <x v="2065"/>
    <s v="G63604342"/>
    <x v="5"/>
    <x v="16"/>
    <n v="250"/>
  </r>
  <r>
    <x v="2066"/>
    <s v="G63684732"/>
    <x v="26917"/>
    <x v="49"/>
    <n v="36.299999999999997"/>
  </r>
  <r>
    <x v="2066"/>
    <s v="G63684732"/>
    <x v="20614"/>
    <x v="16"/>
    <n v="36"/>
  </r>
  <r>
    <x v="2066"/>
    <s v="G63684732"/>
    <x v="20762"/>
    <x v="16"/>
    <n v="36"/>
  </r>
  <r>
    <x v="2066"/>
    <s v="G63684732"/>
    <x v="20663"/>
    <x v="16"/>
    <n v="36.299999999999997"/>
  </r>
  <r>
    <x v="2066"/>
    <s v="G63684732"/>
    <x v="26918"/>
    <x v="45"/>
    <n v="36.299999999999997"/>
  </r>
  <r>
    <x v="2066"/>
    <s v="G63684732"/>
    <x v="20756"/>
    <x v="16"/>
    <n v="36"/>
  </r>
  <r>
    <x v="2066"/>
    <s v="G63684732"/>
    <x v="26919"/>
    <x v="23"/>
    <n v="36"/>
  </r>
  <r>
    <x v="2066"/>
    <s v="G63684732"/>
    <x v="26920"/>
    <x v="48"/>
    <n v="36"/>
  </r>
  <r>
    <x v="2066"/>
    <s v="G63684732"/>
    <x v="26921"/>
    <x v="48"/>
    <n v="36"/>
  </r>
  <r>
    <x v="2066"/>
    <s v="G63684732"/>
    <x v="26922"/>
    <x v="5"/>
    <n v="36.299999999999997"/>
  </r>
  <r>
    <x v="2066"/>
    <s v="G63684732"/>
    <x v="26923"/>
    <x v="5"/>
    <n v="60"/>
  </r>
  <r>
    <x v="2067"/>
    <s v="G63705578"/>
    <x v="26924"/>
    <x v="28"/>
    <n v="300"/>
  </r>
  <r>
    <x v="2068"/>
    <s v="G63756803"/>
    <x v="26925"/>
    <x v="38"/>
    <n v="1101.0999999999999"/>
  </r>
  <r>
    <x v="2068"/>
    <s v="G63756803"/>
    <x v="26926"/>
    <x v="33"/>
    <n v="14520"/>
  </r>
  <r>
    <x v="2068"/>
    <s v="G63756803"/>
    <x v="22763"/>
    <x v="40"/>
    <n v="7501.99"/>
  </r>
  <r>
    <x v="2068"/>
    <s v="G63756803"/>
    <x v="26927"/>
    <x v="6"/>
    <n v="8855.69"/>
  </r>
  <r>
    <x v="2068"/>
    <s v="G63756803"/>
    <x v="26928"/>
    <x v="13"/>
    <n v="7260"/>
  </r>
  <r>
    <x v="2068"/>
    <s v="G63756803"/>
    <x v="26929"/>
    <x v="6"/>
    <n v="3146"/>
  </r>
  <r>
    <x v="2069"/>
    <s v="G63832786"/>
    <x v="21125"/>
    <x v="15"/>
    <n v="3497.56"/>
  </r>
  <r>
    <x v="2069"/>
    <s v="G63832786"/>
    <x v="36"/>
    <x v="13"/>
    <n v="844.4"/>
  </r>
  <r>
    <x v="2069"/>
    <s v="G63832786"/>
    <x v="10567"/>
    <x v="0"/>
    <n v="156.69999999999999"/>
  </r>
  <r>
    <x v="2070"/>
    <s v="G63890867"/>
    <x v="32"/>
    <x v="21"/>
    <n v="165"/>
  </r>
  <r>
    <x v="2071"/>
    <s v="G63971451"/>
    <x v="26930"/>
    <x v="45"/>
    <n v="266.01"/>
  </r>
  <r>
    <x v="2071"/>
    <s v="G63971451"/>
    <x v="26930"/>
    <x v="45"/>
    <n v="412.91"/>
  </r>
  <r>
    <x v="2071"/>
    <s v="G63971451"/>
    <x v="26930"/>
    <x v="45"/>
    <n v="495.5"/>
  </r>
  <r>
    <x v="2071"/>
    <s v="G63971451"/>
    <x v="26931"/>
    <x v="6"/>
    <n v="1087.8"/>
  </r>
  <r>
    <x v="2071"/>
    <s v="G63971451"/>
    <x v="26932"/>
    <x v="31"/>
    <n v="116.9"/>
  </r>
  <r>
    <x v="2071"/>
    <s v="G63971451"/>
    <x v="26932"/>
    <x v="31"/>
    <n v="562.07000000000005"/>
  </r>
  <r>
    <x v="2071"/>
    <s v="G63971451"/>
    <x v="26932"/>
    <x v="31"/>
    <n v="135.97999999999999"/>
  </r>
  <r>
    <x v="2071"/>
    <s v="G63971451"/>
    <x v="26932"/>
    <x v="31"/>
    <n v="116.9"/>
  </r>
  <r>
    <x v="2071"/>
    <s v="G63971451"/>
    <x v="26932"/>
    <x v="31"/>
    <n v="562.07000000000005"/>
  </r>
  <r>
    <x v="2071"/>
    <s v="G63971451"/>
    <x v="26932"/>
    <x v="31"/>
    <n v="135.97999999999999"/>
  </r>
  <r>
    <x v="2072"/>
    <s v="G64088438"/>
    <x v="17"/>
    <x v="0"/>
    <n v="100"/>
  </r>
  <r>
    <x v="2072"/>
    <s v="G64088438"/>
    <x v="32"/>
    <x v="16"/>
    <n v="720"/>
  </r>
  <r>
    <x v="2073"/>
    <s v="G64138910"/>
    <x v="8"/>
    <x v="29"/>
    <n v="2500"/>
  </r>
  <r>
    <x v="2073"/>
    <s v="G64138910"/>
    <x v="26933"/>
    <x v="10"/>
    <n v="280.01"/>
  </r>
  <r>
    <x v="2073"/>
    <s v="G64138910"/>
    <x v="26934"/>
    <x v="64"/>
    <n v="280"/>
  </r>
  <r>
    <x v="2073"/>
    <s v="G64138910"/>
    <x v="26935"/>
    <x v="24"/>
    <n v="280"/>
  </r>
  <r>
    <x v="2073"/>
    <s v="G64138910"/>
    <x v="26936"/>
    <x v="64"/>
    <n v="280"/>
  </r>
  <r>
    <x v="2073"/>
    <s v="G64138910"/>
    <x v="26937"/>
    <x v="2"/>
    <n v="280"/>
  </r>
  <r>
    <x v="2073"/>
    <s v="G64138910"/>
    <x v="26938"/>
    <x v="66"/>
    <n v="280"/>
  </r>
  <r>
    <x v="2073"/>
    <s v="G64138910"/>
    <x v="26939"/>
    <x v="66"/>
    <n v="280"/>
  </r>
  <r>
    <x v="2073"/>
    <s v="G64138910"/>
    <x v="26940"/>
    <x v="10"/>
    <n v="119.99"/>
  </r>
  <r>
    <x v="2073"/>
    <s v="G64138910"/>
    <x v="26940"/>
    <x v="10"/>
    <n v="280.01"/>
  </r>
  <r>
    <x v="2073"/>
    <s v="G64138910"/>
    <x v="26941"/>
    <x v="12"/>
    <n v="544.5"/>
  </r>
  <r>
    <x v="2073"/>
    <s v="G64138910"/>
    <x v="26940"/>
    <x v="10"/>
    <n v="280.01"/>
  </r>
  <r>
    <x v="2073"/>
    <s v="G64138910"/>
    <x v="26942"/>
    <x v="14"/>
    <n v="280.01"/>
  </r>
  <r>
    <x v="2073"/>
    <s v="G64138910"/>
    <x v="26943"/>
    <x v="12"/>
    <n v="350"/>
  </r>
  <r>
    <x v="2073"/>
    <s v="G64138910"/>
    <x v="26944"/>
    <x v="79"/>
    <n v="280"/>
  </r>
  <r>
    <x v="2073"/>
    <s v="G64138910"/>
    <x v="26945"/>
    <x v="39"/>
    <n v="1119.98"/>
  </r>
  <r>
    <x v="2073"/>
    <s v="G64138910"/>
    <x v="26946"/>
    <x v="99"/>
    <n v="280"/>
  </r>
  <r>
    <x v="2073"/>
    <s v="G64138910"/>
    <x v="26947"/>
    <x v="3"/>
    <n v="279.99"/>
  </r>
  <r>
    <x v="2073"/>
    <s v="G64138910"/>
    <x v="26948"/>
    <x v="3"/>
    <n v="279.99"/>
  </r>
  <r>
    <x v="2073"/>
    <s v="G64138910"/>
    <x v="26949"/>
    <x v="33"/>
    <n v="280.01"/>
  </r>
  <r>
    <x v="2074"/>
    <s v="G64216385"/>
    <x v="26950"/>
    <x v="4"/>
    <n v="100"/>
  </r>
  <r>
    <x v="2074"/>
    <s v="G64216385"/>
    <x v="26951"/>
    <x v="36"/>
    <n v="300"/>
  </r>
  <r>
    <x v="2074"/>
    <s v="G64216385"/>
    <x v="26952"/>
    <x v="5"/>
    <n v="280"/>
  </r>
  <r>
    <x v="2075"/>
    <s v="G64384969"/>
    <x v="26953"/>
    <x v="17"/>
    <n v="3651.59"/>
  </r>
  <r>
    <x v="2076"/>
    <s v="G64388705"/>
    <x v="26954"/>
    <x v="56"/>
    <n v="550"/>
  </r>
  <r>
    <x v="2076"/>
    <s v="G64388705"/>
    <x v="26955"/>
    <x v="6"/>
    <n v="450"/>
  </r>
  <r>
    <x v="2077"/>
    <s v="G64513450"/>
    <x v="26956"/>
    <x v="34"/>
    <n v="1320"/>
  </r>
  <r>
    <x v="2077"/>
    <s v="G64513450"/>
    <x v="10545"/>
    <x v="6"/>
    <n v="164"/>
  </r>
  <r>
    <x v="2078"/>
    <s v="G64629538"/>
    <x v="26957"/>
    <x v="22"/>
    <n v="977.97"/>
  </r>
  <r>
    <x v="2079"/>
    <s v="G64854938"/>
    <x v="26958"/>
    <x v="37"/>
    <n v="185"/>
  </r>
  <r>
    <x v="2080"/>
    <s v="G64862717"/>
    <x v="26959"/>
    <x v="45"/>
    <n v="1340"/>
  </r>
  <r>
    <x v="2081"/>
    <s v="G64929698"/>
    <x v="26960"/>
    <x v="37"/>
    <n v="2081.0100000000002"/>
  </r>
  <r>
    <x v="2082"/>
    <s v="G64946387"/>
    <x v="18732"/>
    <x v="8"/>
    <n v="1989.24"/>
  </r>
  <r>
    <x v="2083"/>
    <s v="G65012775"/>
    <x v="26961"/>
    <x v="25"/>
    <n v="172532.88"/>
  </r>
  <r>
    <x v="2083"/>
    <s v="G65012775"/>
    <x v="26962"/>
    <x v="41"/>
    <n v="172532.88"/>
  </r>
  <r>
    <x v="2083"/>
    <s v="G65012775"/>
    <x v="26963"/>
    <x v="39"/>
    <n v="27600"/>
  </r>
  <r>
    <x v="2083"/>
    <s v="G65012775"/>
    <x v="26964"/>
    <x v="6"/>
    <n v="3166.26"/>
  </r>
  <r>
    <x v="2083"/>
    <s v="G65012775"/>
    <x v="22320"/>
    <x v="26"/>
    <n v="805.2"/>
  </r>
  <r>
    <x v="2083"/>
    <s v="G65012775"/>
    <x v="26965"/>
    <x v="33"/>
    <n v="187.62"/>
  </r>
  <r>
    <x v="2083"/>
    <s v="G65012775"/>
    <x v="26966"/>
    <x v="18"/>
    <n v="563.34"/>
  </r>
  <r>
    <x v="2083"/>
    <s v="G65012775"/>
    <x v="26967"/>
    <x v="24"/>
    <n v="471.42"/>
  </r>
  <r>
    <x v="2083"/>
    <s v="G65012775"/>
    <x v="26967"/>
    <x v="24"/>
    <n v="628.55999999999995"/>
  </r>
  <r>
    <x v="2083"/>
    <s v="G65012775"/>
    <x v="26968"/>
    <x v="42"/>
    <n v="260"/>
  </r>
  <r>
    <x v="2084"/>
    <s v="G65041345"/>
    <x v="25610"/>
    <x v="99"/>
    <n v="1100"/>
  </r>
  <r>
    <x v="2085"/>
    <s v="G65179608"/>
    <x v="26969"/>
    <x v="6"/>
    <n v="474.7"/>
  </r>
  <r>
    <x v="2086"/>
    <s v="G65324691"/>
    <x v="26970"/>
    <x v="14"/>
    <n v="1050"/>
  </r>
  <r>
    <x v="2086"/>
    <s v="G65324691"/>
    <x v="26971"/>
    <x v="14"/>
    <n v="508.2"/>
  </r>
  <r>
    <x v="2087"/>
    <s v="G65341695"/>
    <x v="26972"/>
    <x v="7"/>
    <n v="1815"/>
  </r>
  <r>
    <x v="2087"/>
    <s v="G65341695"/>
    <x v="26973"/>
    <x v="31"/>
    <n v="10225.790000000001"/>
  </r>
  <r>
    <x v="2088"/>
    <s v="G65373912"/>
    <x v="21060"/>
    <x v="22"/>
    <n v="1000"/>
  </r>
  <r>
    <x v="2089"/>
    <s v="G65442014"/>
    <x v="26974"/>
    <x v="28"/>
    <n v="750"/>
  </r>
  <r>
    <x v="2090"/>
    <s v="G65454308"/>
    <x v="26975"/>
    <x v="7"/>
    <n v="437.05"/>
  </r>
  <r>
    <x v="2091"/>
    <s v="G65469645"/>
    <x v="26976"/>
    <x v="5"/>
    <n v="200"/>
  </r>
  <r>
    <x v="2092"/>
    <s v="G65525768"/>
    <x v="26977"/>
    <x v="34"/>
    <n v="780"/>
  </r>
  <r>
    <x v="2092"/>
    <s v="G65525768"/>
    <x v="0"/>
    <x v="41"/>
    <n v="1200"/>
  </r>
  <r>
    <x v="2092"/>
    <s v="G65525768"/>
    <x v="314"/>
    <x v="39"/>
    <n v="280"/>
  </r>
  <r>
    <x v="2093"/>
    <s v="G65658841"/>
    <x v="26978"/>
    <x v="3"/>
    <n v="65"/>
  </r>
  <r>
    <x v="2093"/>
    <s v="G65658841"/>
    <x v="26979"/>
    <x v="2"/>
    <n v="65"/>
  </r>
  <r>
    <x v="2093"/>
    <s v="G65658841"/>
    <x v="26980"/>
    <x v="2"/>
    <n v="65"/>
  </r>
  <r>
    <x v="2093"/>
    <s v="G65658841"/>
    <x v="26981"/>
    <x v="12"/>
    <n v="65"/>
  </r>
  <r>
    <x v="2093"/>
    <s v="G65658841"/>
    <x v="26982"/>
    <x v="24"/>
    <n v="65"/>
  </r>
  <r>
    <x v="2093"/>
    <s v="G65658841"/>
    <x v="26983"/>
    <x v="2"/>
    <n v="35"/>
  </r>
  <r>
    <x v="2094"/>
    <s v="G65671828"/>
    <x v="16898"/>
    <x v="45"/>
    <n v="1000"/>
  </r>
  <r>
    <x v="2095"/>
    <s v="G65688780"/>
    <x v="26984"/>
    <x v="45"/>
    <n v="1000"/>
  </r>
  <r>
    <x v="2096"/>
    <s v="G65692519"/>
    <x v="26985"/>
    <x v="31"/>
    <n v="208"/>
  </r>
  <r>
    <x v="2097"/>
    <s v="G65730491"/>
    <x v="57"/>
    <x v="50"/>
    <n v="500"/>
  </r>
  <r>
    <x v="2098"/>
    <s v="G65851529"/>
    <x v="26986"/>
    <x v="6"/>
    <n v="150"/>
  </r>
  <r>
    <x v="2099"/>
    <s v="G65895401"/>
    <x v="26987"/>
    <x v="13"/>
    <n v="3811.5"/>
  </r>
  <r>
    <x v="2100"/>
    <s v="G65961575"/>
    <x v="26988"/>
    <x v="15"/>
    <n v="3600"/>
  </r>
  <r>
    <x v="2100"/>
    <s v="G65961575"/>
    <x v="26989"/>
    <x v="38"/>
    <n v="3600"/>
  </r>
  <r>
    <x v="2101"/>
    <s v="G65964934"/>
    <x v="26990"/>
    <x v="14"/>
    <n v="6063.78"/>
  </r>
  <r>
    <x v="2102"/>
    <s v="G65978348"/>
    <x v="26991"/>
    <x v="8"/>
    <n v="1742.4"/>
  </r>
  <r>
    <x v="2103"/>
    <s v="G65990194"/>
    <x v="20828"/>
    <x v="36"/>
    <n v="6828.94"/>
  </r>
  <r>
    <x v="2104"/>
    <s v="G66001876"/>
    <x v="26992"/>
    <x v="28"/>
    <n v="1650"/>
  </r>
  <r>
    <x v="2105"/>
    <s v="G66021478"/>
    <x v="10501"/>
    <x v="39"/>
    <n v="179.77"/>
  </r>
  <r>
    <x v="2105"/>
    <s v="G66021478"/>
    <x v="38"/>
    <x v="26"/>
    <n v="1368.99"/>
  </r>
  <r>
    <x v="2105"/>
    <s v="G66021478"/>
    <x v="18734"/>
    <x v="21"/>
    <n v="179.77"/>
  </r>
  <r>
    <x v="2105"/>
    <s v="G66021478"/>
    <x v="20808"/>
    <x v="21"/>
    <n v="2738"/>
  </r>
  <r>
    <x v="2106"/>
    <s v="G66028978"/>
    <x v="26993"/>
    <x v="14"/>
    <n v="2048"/>
  </r>
  <r>
    <x v="2107"/>
    <s v="G66079575"/>
    <x v="26956"/>
    <x v="17"/>
    <n v="500"/>
  </r>
  <r>
    <x v="2108"/>
    <s v="G66142167"/>
    <x v="2"/>
    <x v="24"/>
    <n v="4961"/>
  </r>
  <r>
    <x v="2109"/>
    <s v="G66170325"/>
    <x v="387"/>
    <x v="45"/>
    <n v="1047.5"/>
  </r>
  <r>
    <x v="2110"/>
    <s v="G66210345"/>
    <x v="26994"/>
    <x v="38"/>
    <n v="12100"/>
  </r>
  <r>
    <x v="2110"/>
    <s v="G66210345"/>
    <x v="26995"/>
    <x v="18"/>
    <n v="24200"/>
  </r>
  <r>
    <x v="2111"/>
    <s v="G66233560"/>
    <x v="26996"/>
    <x v="2"/>
    <n v="242"/>
  </r>
  <r>
    <x v="2111"/>
    <s v="G66233560"/>
    <x v="26996"/>
    <x v="2"/>
    <n v="242"/>
  </r>
  <r>
    <x v="2111"/>
    <s v="G66233560"/>
    <x v="26996"/>
    <x v="2"/>
    <n v="242"/>
  </r>
  <r>
    <x v="2112"/>
    <s v="G66334400"/>
    <x v="26997"/>
    <x v="34"/>
    <n v="1015"/>
  </r>
  <r>
    <x v="2113"/>
    <s v="G66355207"/>
    <x v="26998"/>
    <x v="29"/>
    <n v="1815"/>
  </r>
  <r>
    <x v="2113"/>
    <s v="G66355207"/>
    <x v="17783"/>
    <x v="44"/>
    <n v="5445"/>
  </r>
  <r>
    <x v="2114"/>
    <s v="G66578907"/>
    <x v="26999"/>
    <x v="0"/>
    <n v="2300"/>
  </r>
  <r>
    <x v="2115"/>
    <s v="G66823659"/>
    <x v="27000"/>
    <x v="33"/>
    <n v="200"/>
  </r>
  <r>
    <x v="2116"/>
    <s v="G66827239"/>
    <x v="27001"/>
    <x v="40"/>
    <n v="200"/>
  </r>
  <r>
    <x v="2117"/>
    <s v="G66847237"/>
    <x v="17"/>
    <x v="24"/>
    <n v="500"/>
  </r>
  <r>
    <x v="2118"/>
    <s v="G66881186"/>
    <x v="17"/>
    <x v="44"/>
    <n v="153.33000000000001"/>
  </r>
  <r>
    <x v="2119"/>
    <s v="G66935727"/>
    <x v="234"/>
    <x v="3"/>
    <n v="7792.4"/>
  </r>
  <r>
    <x v="2119"/>
    <s v="G66935727"/>
    <x v="214"/>
    <x v="4"/>
    <n v="7792.4"/>
  </r>
  <r>
    <x v="2120"/>
    <s v="G66992280"/>
    <x v="27002"/>
    <x v="37"/>
    <n v="4000"/>
  </r>
  <r>
    <x v="2120"/>
    <s v="G66992280"/>
    <x v="27003"/>
    <x v="35"/>
    <n v="4000"/>
  </r>
  <r>
    <x v="2120"/>
    <s v="G66992280"/>
    <x v="387"/>
    <x v="6"/>
    <n v="1000"/>
  </r>
  <r>
    <x v="2120"/>
    <s v="G66992280"/>
    <x v="26312"/>
    <x v="39"/>
    <n v="9000"/>
  </r>
  <r>
    <x v="2121"/>
    <s v="G67096461"/>
    <x v="27004"/>
    <x v="18"/>
    <n v="10890"/>
  </r>
  <r>
    <x v="2122"/>
    <s v="G67125062"/>
    <x v="20808"/>
    <x v="19"/>
    <n v="48.4"/>
  </r>
  <r>
    <x v="2122"/>
    <s v="G67125062"/>
    <x v="20813"/>
    <x v="19"/>
    <n v="48.4"/>
  </r>
  <r>
    <x v="2122"/>
    <s v="G67125062"/>
    <x v="68"/>
    <x v="50"/>
    <n v="4000"/>
  </r>
  <r>
    <x v="2123"/>
    <s v="G67252239"/>
    <x v="0"/>
    <x v="48"/>
    <n v="200"/>
  </r>
  <r>
    <x v="2124"/>
    <s v="G67299826"/>
    <x v="27005"/>
    <x v="39"/>
    <n v="302.5"/>
  </r>
  <r>
    <x v="2125"/>
    <s v="G67587261"/>
    <x v="27006"/>
    <x v="6"/>
    <n v="2500"/>
  </r>
  <r>
    <x v="2126"/>
    <s v="G67798330"/>
    <x v="21905"/>
    <x v="75"/>
    <n v="233"/>
  </r>
  <r>
    <x v="2127"/>
    <s v="G70355789"/>
    <x v="27007"/>
    <x v="51"/>
    <n v="50"/>
  </r>
  <r>
    <x v="2128"/>
    <s v="G70606629"/>
    <x v="27008"/>
    <x v="31"/>
    <n v="150"/>
  </r>
  <r>
    <x v="2129"/>
    <s v="G70664586"/>
    <x v="17"/>
    <x v="27"/>
    <n v="495"/>
  </r>
  <r>
    <x v="2130"/>
    <s v="G70956305"/>
    <x v="26487"/>
    <x v="25"/>
    <n v="2420"/>
  </r>
  <r>
    <x v="2131"/>
    <s v="G72479611"/>
    <x v="27009"/>
    <x v="28"/>
    <n v="250"/>
  </r>
  <r>
    <x v="2132"/>
    <s v="G72825425"/>
    <x v="27010"/>
    <x v="49"/>
    <n v="1222.79"/>
  </r>
  <r>
    <x v="2133"/>
    <s v="G72877970"/>
    <x v="27011"/>
    <x v="109"/>
    <n v="180"/>
  </r>
  <r>
    <x v="2134"/>
    <s v="G76548304"/>
    <x v="27012"/>
    <x v="26"/>
    <n v="60"/>
  </r>
  <r>
    <x v="2135"/>
    <s v="G78216819"/>
    <x v="20683"/>
    <x v="15"/>
    <n v="163.35"/>
  </r>
  <r>
    <x v="2136"/>
    <s v="G78354578"/>
    <x v="27013"/>
    <x v="28"/>
    <n v="355"/>
  </r>
  <r>
    <x v="2137"/>
    <s v="G78510898"/>
    <x v="315"/>
    <x v="40"/>
    <n v="3270.18"/>
  </r>
  <r>
    <x v="2137"/>
    <s v="G78510898"/>
    <x v="531"/>
    <x v="0"/>
    <n v="1300"/>
  </r>
  <r>
    <x v="2137"/>
    <s v="G78510898"/>
    <x v="286"/>
    <x v="45"/>
    <n v="707.51"/>
  </r>
  <r>
    <x v="2137"/>
    <s v="G78510898"/>
    <x v="15"/>
    <x v="46"/>
    <n v="1700"/>
  </r>
  <r>
    <x v="2138"/>
    <s v="G78927118"/>
    <x v="27014"/>
    <x v="13"/>
    <n v="250"/>
  </r>
  <r>
    <x v="2139"/>
    <s v="G78967346"/>
    <x v="27015"/>
    <x v="49"/>
    <n v="40"/>
  </r>
  <r>
    <x v="2140"/>
    <s v="G79072161"/>
    <x v="27016"/>
    <x v="73"/>
    <n v="135"/>
  </r>
  <r>
    <x v="2141"/>
    <s v="G79485082"/>
    <x v="27017"/>
    <x v="37"/>
    <n v="50"/>
  </r>
  <r>
    <x v="2141"/>
    <s v="G79485082"/>
    <x v="27018"/>
    <x v="86"/>
    <n v="50"/>
  </r>
  <r>
    <x v="2142"/>
    <s v="G79544136"/>
    <x v="27019"/>
    <x v="13"/>
    <n v="215"/>
  </r>
  <r>
    <x v="2143"/>
    <s v="G79851788"/>
    <x v="27020"/>
    <x v="33"/>
    <n v="350"/>
  </r>
  <r>
    <x v="2143"/>
    <s v="G79851788"/>
    <x v="27021"/>
    <x v="105"/>
    <n v="350"/>
  </r>
  <r>
    <x v="2143"/>
    <s v="G79851788"/>
    <x v="27022"/>
    <x v="105"/>
    <n v="350"/>
  </r>
  <r>
    <x v="2143"/>
    <s v="G79851788"/>
    <x v="27023"/>
    <x v="105"/>
    <n v="350"/>
  </r>
  <r>
    <x v="2144"/>
    <s v="G79880068"/>
    <x v="27024"/>
    <x v="7"/>
    <n v="90"/>
  </r>
  <r>
    <x v="2144"/>
    <s v="G79880068"/>
    <x v="27025"/>
    <x v="58"/>
    <n v="90"/>
  </r>
  <r>
    <x v="2144"/>
    <s v="G79880068"/>
    <x v="27026"/>
    <x v="72"/>
    <n v="90"/>
  </r>
  <r>
    <x v="2145"/>
    <s v="G79968707"/>
    <x v="27027"/>
    <x v="100"/>
    <n v="720"/>
  </r>
  <r>
    <x v="2145"/>
    <s v="G79968707"/>
    <x v="27028"/>
    <x v="45"/>
    <n v="75"/>
  </r>
  <r>
    <x v="2145"/>
    <s v="G79968707"/>
    <x v="27029"/>
    <x v="48"/>
    <n v="75"/>
  </r>
  <r>
    <x v="2145"/>
    <s v="G79968707"/>
    <x v="27030"/>
    <x v="105"/>
    <n v="210"/>
  </r>
  <r>
    <x v="2145"/>
    <s v="G79968707"/>
    <x v="27031"/>
    <x v="84"/>
    <n v="510"/>
  </r>
  <r>
    <x v="2146"/>
    <s v="G80024094"/>
    <x v="653"/>
    <x v="41"/>
    <n v="2216"/>
  </r>
  <r>
    <x v="2147"/>
    <s v="G80065279"/>
    <x v="27032"/>
    <x v="21"/>
    <n v="75"/>
  </r>
  <r>
    <x v="2147"/>
    <s v="G80065279"/>
    <x v="27033"/>
    <x v="21"/>
    <n v="165"/>
  </r>
  <r>
    <x v="2147"/>
    <s v="G80065279"/>
    <x v="27034"/>
    <x v="13"/>
    <n v="150"/>
  </r>
  <r>
    <x v="2147"/>
    <s v="G80065279"/>
    <x v="27035"/>
    <x v="49"/>
    <n v="100"/>
  </r>
  <r>
    <x v="2147"/>
    <s v="G80065279"/>
    <x v="27036"/>
    <x v="22"/>
    <n v="163.9"/>
  </r>
  <r>
    <x v="2147"/>
    <s v="G80065279"/>
    <x v="27037"/>
    <x v="7"/>
    <n v="600"/>
  </r>
  <r>
    <x v="2147"/>
    <s v="G80065279"/>
    <x v="27038"/>
    <x v="92"/>
    <n v="600"/>
  </r>
  <r>
    <x v="1999"/>
    <s v="G80090863"/>
    <x v="27039"/>
    <x v="13"/>
    <n v="150"/>
  </r>
  <r>
    <x v="1999"/>
    <s v="G80090863"/>
    <x v="27040"/>
    <x v="13"/>
    <n v="75"/>
  </r>
  <r>
    <x v="1999"/>
    <s v="G80090863"/>
    <x v="27041"/>
    <x v="21"/>
    <n v="75"/>
  </r>
  <r>
    <x v="1999"/>
    <s v="G80090863"/>
    <x v="27042"/>
    <x v="17"/>
    <n v="100"/>
  </r>
  <r>
    <x v="1999"/>
    <s v="G80090863"/>
    <x v="27043"/>
    <x v="92"/>
    <n v="75"/>
  </r>
  <r>
    <x v="2148"/>
    <s v="G80113350"/>
    <x v="27044"/>
    <x v="109"/>
    <n v="150"/>
  </r>
  <r>
    <x v="2148"/>
    <s v="G80113350"/>
    <x v="27045"/>
    <x v="109"/>
    <n v="240"/>
  </r>
  <r>
    <x v="2149"/>
    <s v="G80156664"/>
    <x v="76"/>
    <x v="12"/>
    <n v="242"/>
  </r>
  <r>
    <x v="2149"/>
    <s v="G80156664"/>
    <x v="244"/>
    <x v="26"/>
    <n v="1210"/>
  </r>
  <r>
    <x v="2149"/>
    <s v="G80156664"/>
    <x v="50"/>
    <x v="26"/>
    <n v="363"/>
  </r>
  <r>
    <x v="2150"/>
    <s v="G80210537"/>
    <x v="27046"/>
    <x v="16"/>
    <n v="242"/>
  </r>
  <r>
    <x v="2150"/>
    <s v="G80210537"/>
    <x v="27047"/>
    <x v="33"/>
    <n v="484"/>
  </r>
  <r>
    <x v="2150"/>
    <s v="G80210537"/>
    <x v="27048"/>
    <x v="12"/>
    <n v="363"/>
  </r>
  <r>
    <x v="2150"/>
    <s v="G80210537"/>
    <x v="27049"/>
    <x v="15"/>
    <n v="363"/>
  </r>
  <r>
    <x v="2150"/>
    <s v="G80210537"/>
    <x v="27050"/>
    <x v="16"/>
    <n v="363"/>
  </r>
  <r>
    <x v="2150"/>
    <s v="G80210537"/>
    <x v="27051"/>
    <x v="16"/>
    <n v="484"/>
  </r>
  <r>
    <x v="2150"/>
    <s v="G80210537"/>
    <x v="27052"/>
    <x v="25"/>
    <n v="484"/>
  </r>
  <r>
    <x v="2150"/>
    <s v="G80210537"/>
    <x v="27053"/>
    <x v="2"/>
    <n v="363"/>
  </r>
  <r>
    <x v="2150"/>
    <s v="G80210537"/>
    <x v="27054"/>
    <x v="2"/>
    <n v="484"/>
  </r>
  <r>
    <x v="2150"/>
    <s v="G80210537"/>
    <x v="27055"/>
    <x v="2"/>
    <n v="484"/>
  </r>
  <r>
    <x v="2150"/>
    <s v="G80210537"/>
    <x v="27056"/>
    <x v="2"/>
    <n v="363"/>
  </r>
  <r>
    <x v="2150"/>
    <s v="G80210537"/>
    <x v="27057"/>
    <x v="2"/>
    <n v="484"/>
  </r>
  <r>
    <x v="2150"/>
    <s v="G80210537"/>
    <x v="27058"/>
    <x v="23"/>
    <n v="484"/>
  </r>
  <r>
    <x v="2150"/>
    <s v="G80210537"/>
    <x v="27059"/>
    <x v="2"/>
    <n v="363"/>
  </r>
  <r>
    <x v="2150"/>
    <s v="G80210537"/>
    <x v="27060"/>
    <x v="46"/>
    <n v="363"/>
  </r>
  <r>
    <x v="2150"/>
    <s v="G80210537"/>
    <x v="27061"/>
    <x v="73"/>
    <n v="484"/>
  </r>
  <r>
    <x v="2150"/>
    <s v="G80210537"/>
    <x v="27062"/>
    <x v="2"/>
    <n v="363"/>
  </r>
  <r>
    <x v="2150"/>
    <s v="G80210537"/>
    <x v="27063"/>
    <x v="65"/>
    <n v="363"/>
  </r>
  <r>
    <x v="2150"/>
    <s v="G80210537"/>
    <x v="27064"/>
    <x v="2"/>
    <n v="121"/>
  </r>
  <r>
    <x v="2150"/>
    <s v="G80210537"/>
    <x v="27065"/>
    <x v="95"/>
    <n v="242"/>
  </r>
  <r>
    <x v="2150"/>
    <s v="G80210537"/>
    <x v="27066"/>
    <x v="2"/>
    <n v="363"/>
  </r>
  <r>
    <x v="2150"/>
    <s v="G80210537"/>
    <x v="27067"/>
    <x v="2"/>
    <n v="363"/>
  </r>
  <r>
    <x v="2150"/>
    <s v="G80210537"/>
    <x v="27068"/>
    <x v="15"/>
    <n v="484"/>
  </r>
  <r>
    <x v="2150"/>
    <s v="G80210537"/>
    <x v="27069"/>
    <x v="2"/>
    <n v="121"/>
  </r>
  <r>
    <x v="2150"/>
    <s v="G80210537"/>
    <x v="27070"/>
    <x v="23"/>
    <n v="484"/>
  </r>
  <r>
    <x v="2150"/>
    <s v="G80210537"/>
    <x v="27071"/>
    <x v="34"/>
    <n v="242"/>
  </r>
  <r>
    <x v="2150"/>
    <s v="G80210537"/>
    <x v="27072"/>
    <x v="24"/>
    <n v="665.5"/>
  </r>
  <r>
    <x v="2151"/>
    <s v="G80379506"/>
    <x v="531"/>
    <x v="25"/>
    <n v="200"/>
  </r>
  <r>
    <x v="2151"/>
    <s v="G80379506"/>
    <x v="52"/>
    <x v="27"/>
    <n v="50"/>
  </r>
  <r>
    <x v="2152"/>
    <s v="G80455140"/>
    <x v="23044"/>
    <x v="5"/>
    <n v="1672.47"/>
  </r>
  <r>
    <x v="2153"/>
    <s v="G80511777"/>
    <x v="22247"/>
    <x v="29"/>
    <n v="300"/>
  </r>
  <r>
    <x v="2154"/>
    <s v="G80581911"/>
    <x v="21252"/>
    <x v="6"/>
    <n v="550"/>
  </r>
  <r>
    <x v="2155"/>
    <s v="G80697410"/>
    <x v="27073"/>
    <x v="81"/>
    <n v="420"/>
  </r>
  <r>
    <x v="2156"/>
    <s v="G80997497"/>
    <x v="27074"/>
    <x v="110"/>
    <n v="70"/>
  </r>
  <r>
    <x v="2157"/>
    <s v="G81093072"/>
    <x v="22937"/>
    <x v="18"/>
    <n v="20000"/>
  </r>
  <r>
    <x v="2157"/>
    <s v="G81093072"/>
    <x v="33"/>
    <x v="49"/>
    <n v="3000"/>
  </r>
  <r>
    <x v="2158"/>
    <s v="G81097529"/>
    <x v="27075"/>
    <x v="29"/>
    <n v="800"/>
  </r>
  <r>
    <x v="2158"/>
    <s v="G81097529"/>
    <x v="27076"/>
    <x v="2"/>
    <n v="605"/>
  </r>
  <r>
    <x v="2158"/>
    <s v="G81097529"/>
    <x v="27077"/>
    <x v="2"/>
    <n v="605"/>
  </r>
  <r>
    <x v="2159"/>
    <s v="G81596496"/>
    <x v="27078"/>
    <x v="45"/>
    <n v="717.53"/>
  </r>
  <r>
    <x v="2160"/>
    <s v="G82276692"/>
    <x v="36"/>
    <x v="11"/>
    <n v="200"/>
  </r>
  <r>
    <x v="2161"/>
    <s v="G82759044"/>
    <x v="27079"/>
    <x v="24"/>
    <n v="106"/>
  </r>
  <r>
    <x v="2161"/>
    <s v="G82759044"/>
    <x v="27080"/>
    <x v="24"/>
    <n v="146"/>
  </r>
  <r>
    <x v="2161"/>
    <s v="G82759044"/>
    <x v="27081"/>
    <x v="33"/>
    <n v="90"/>
  </r>
  <r>
    <x v="2161"/>
    <s v="G82759044"/>
    <x v="27082"/>
    <x v="55"/>
    <n v="90"/>
  </r>
  <r>
    <x v="2161"/>
    <s v="G82759044"/>
    <x v="27083"/>
    <x v="69"/>
    <n v="98"/>
  </r>
  <r>
    <x v="2162"/>
    <s v="G82958497"/>
    <x v="27084"/>
    <x v="36"/>
    <n v="45"/>
  </r>
  <r>
    <x v="2163"/>
    <s v="G82999871"/>
    <x v="22937"/>
    <x v="49"/>
    <n v="76264.63"/>
  </r>
  <r>
    <x v="2163"/>
    <s v="G82999871"/>
    <x v="133"/>
    <x v="49"/>
    <n v="49174.97"/>
  </r>
  <r>
    <x v="2164"/>
    <s v="G83208207"/>
    <x v="27085"/>
    <x v="31"/>
    <n v="200"/>
  </r>
  <r>
    <x v="2164"/>
    <s v="G83208207"/>
    <x v="27086"/>
    <x v="48"/>
    <n v="252"/>
  </r>
  <r>
    <x v="2165"/>
    <s v="G83352724"/>
    <x v="27087"/>
    <x v="44"/>
    <n v="756.25"/>
  </r>
  <r>
    <x v="2166"/>
    <s v="G84238674"/>
    <x v="27088"/>
    <x v="70"/>
    <n v="75"/>
  </r>
  <r>
    <x v="2167"/>
    <s v="G85171650"/>
    <x v="27089"/>
    <x v="102"/>
    <n v="305"/>
  </r>
  <r>
    <x v="2168"/>
    <s v="G85285054"/>
    <x v="27090"/>
    <x v="41"/>
    <n v="225"/>
  </r>
  <r>
    <x v="2169"/>
    <s v="G85296226"/>
    <x v="523"/>
    <x v="38"/>
    <n v="565.29"/>
  </r>
  <r>
    <x v="2170"/>
    <s v="G85391209"/>
    <x v="244"/>
    <x v="4"/>
    <n v="250"/>
  </r>
  <r>
    <x v="2171"/>
    <s v="G85470664"/>
    <x v="27091"/>
    <x v="44"/>
    <n v="270"/>
  </r>
  <r>
    <x v="2171"/>
    <s v="G85470664"/>
    <x v="21219"/>
    <x v="44"/>
    <n v="310"/>
  </r>
  <r>
    <x v="2172"/>
    <s v="G85674653"/>
    <x v="0"/>
    <x v="99"/>
    <n v="13462.3"/>
  </r>
  <r>
    <x v="2172"/>
    <s v="G85674653"/>
    <x v="42"/>
    <x v="99"/>
    <n v="34437"/>
  </r>
  <r>
    <x v="2172"/>
    <s v="G85674653"/>
    <x v="17"/>
    <x v="4"/>
    <n v="14125"/>
  </r>
  <r>
    <x v="2173"/>
    <s v="G85681369"/>
    <x v="532"/>
    <x v="53"/>
    <n v="250"/>
  </r>
  <r>
    <x v="2174"/>
    <s v="G85735132"/>
    <x v="27092"/>
    <x v="2"/>
    <n v="250"/>
  </r>
  <r>
    <x v="2174"/>
    <s v="G85735132"/>
    <x v="27093"/>
    <x v="2"/>
    <n v="250"/>
  </r>
  <r>
    <x v="2175"/>
    <s v="G85818722"/>
    <x v="21905"/>
    <x v="16"/>
    <n v="160"/>
  </r>
  <r>
    <x v="2175"/>
    <s v="G85818722"/>
    <x v="27094"/>
    <x v="49"/>
    <n v="120"/>
  </r>
  <r>
    <x v="2176"/>
    <s v="G86052156"/>
    <x v="27095"/>
    <x v="12"/>
    <n v="450"/>
  </r>
  <r>
    <x v="2177"/>
    <s v="G86167129"/>
    <x v="27096"/>
    <x v="53"/>
    <n v="700"/>
  </r>
  <r>
    <x v="2178"/>
    <s v="G86176831"/>
    <x v="27097"/>
    <x v="37"/>
    <n v="1100"/>
  </r>
  <r>
    <x v="2179"/>
    <s v="G86525375"/>
    <x v="27098"/>
    <x v="66"/>
    <n v="180"/>
  </r>
  <r>
    <x v="2180"/>
    <s v="G86830445"/>
    <x v="7"/>
    <x v="11"/>
    <n v="300"/>
  </r>
  <r>
    <x v="2181"/>
    <s v="G87096756"/>
    <x v="27099"/>
    <x v="74"/>
    <n v="200"/>
  </r>
  <r>
    <x v="2181"/>
    <s v="G87096756"/>
    <x v="27100"/>
    <x v="89"/>
    <n v="800"/>
  </r>
  <r>
    <x v="2182"/>
    <s v="G87453353"/>
    <x v="27101"/>
    <x v="67"/>
    <n v="345"/>
  </r>
  <r>
    <x v="2182"/>
    <s v="G87453353"/>
    <x v="27"/>
    <x v="67"/>
    <n v="345"/>
  </r>
  <r>
    <x v="2182"/>
    <s v="G87453353"/>
    <x v="27102"/>
    <x v="67"/>
    <n v="445"/>
  </r>
  <r>
    <x v="2182"/>
    <s v="G87453353"/>
    <x v="27103"/>
    <x v="67"/>
    <n v="345"/>
  </r>
  <r>
    <x v="2183"/>
    <s v="G87655676"/>
    <x v="127"/>
    <x v="6"/>
    <n v="1815"/>
  </r>
  <r>
    <x v="2184"/>
    <s v="G87755302"/>
    <x v="27104"/>
    <x v="39"/>
    <n v="170"/>
  </r>
  <r>
    <x v="2185"/>
    <s v="G87789764"/>
    <x v="441"/>
    <x v="11"/>
    <n v="300"/>
  </r>
  <r>
    <x v="2185"/>
    <s v="G87789764"/>
    <x v="20017"/>
    <x v="23"/>
    <n v="300"/>
  </r>
  <r>
    <x v="2186"/>
    <s v="G87879318"/>
    <x v="317"/>
    <x v="26"/>
    <n v="40"/>
  </r>
  <r>
    <x v="2187"/>
    <s v="G87955985"/>
    <x v="27105"/>
    <x v="25"/>
    <n v="299"/>
  </r>
  <r>
    <x v="2187"/>
    <s v="G87955985"/>
    <x v="27106"/>
    <x v="57"/>
    <n v="299"/>
  </r>
  <r>
    <x v="2187"/>
    <s v="G87955985"/>
    <x v="27107"/>
    <x v="57"/>
    <n v="299"/>
  </r>
  <r>
    <x v="2187"/>
    <s v="G87955985"/>
    <x v="27108"/>
    <x v="57"/>
    <n v="588"/>
  </r>
  <r>
    <x v="2187"/>
    <s v="G87955985"/>
    <x v="27109"/>
    <x v="73"/>
    <n v="296"/>
  </r>
  <r>
    <x v="2187"/>
    <s v="G87955985"/>
    <x v="27110"/>
    <x v="73"/>
    <n v="296"/>
  </r>
  <r>
    <x v="2187"/>
    <s v="G87955985"/>
    <x v="27111"/>
    <x v="23"/>
    <n v="285"/>
  </r>
  <r>
    <x v="2187"/>
    <s v="G87955985"/>
    <x v="27112"/>
    <x v="53"/>
    <n v="299"/>
  </r>
  <r>
    <x v="2187"/>
    <s v="G87955985"/>
    <x v="27113"/>
    <x v="16"/>
    <n v="99"/>
  </r>
  <r>
    <x v="2187"/>
    <s v="G87955985"/>
    <x v="27114"/>
    <x v="50"/>
    <n v="238"/>
  </r>
  <r>
    <x v="2187"/>
    <s v="G87955985"/>
    <x v="27115"/>
    <x v="22"/>
    <n v="299"/>
  </r>
  <r>
    <x v="2187"/>
    <s v="G87955985"/>
    <x v="27116"/>
    <x v="50"/>
    <n v="238"/>
  </r>
  <r>
    <x v="2187"/>
    <s v="G87955985"/>
    <x v="27117"/>
    <x v="50"/>
    <n v="588"/>
  </r>
  <r>
    <x v="2187"/>
    <s v="G87955985"/>
    <x v="27118"/>
    <x v="61"/>
    <n v="299"/>
  </r>
  <r>
    <x v="2187"/>
    <s v="G87955985"/>
    <x v="27119"/>
    <x v="69"/>
    <n v="299"/>
  </r>
  <r>
    <x v="2188"/>
    <s v="G91045419"/>
    <x v="27120"/>
    <x v="16"/>
    <n v="400"/>
  </r>
  <r>
    <x v="2188"/>
    <s v="G91045419"/>
    <x v="315"/>
    <x v="34"/>
    <n v="450"/>
  </r>
  <r>
    <x v="2188"/>
    <s v="G91045419"/>
    <x v="27121"/>
    <x v="39"/>
    <n v="400"/>
  </r>
  <r>
    <x v="2188"/>
    <s v="G91045419"/>
    <x v="315"/>
    <x v="34"/>
    <n v="450"/>
  </r>
  <r>
    <x v="2188"/>
    <s v="G91045419"/>
    <x v="315"/>
    <x v="34"/>
    <n v="450"/>
  </r>
  <r>
    <x v="2188"/>
    <s v="G91045419"/>
    <x v="315"/>
    <x v="34"/>
    <n v="450"/>
  </r>
  <r>
    <x v="2188"/>
    <s v="G91045419"/>
    <x v="315"/>
    <x v="34"/>
    <n v="450"/>
  </r>
  <r>
    <x v="2188"/>
    <s v="G91045419"/>
    <x v="315"/>
    <x v="34"/>
    <n v="450"/>
  </r>
  <r>
    <x v="2188"/>
    <s v="G91045419"/>
    <x v="27122"/>
    <x v="89"/>
    <n v="400"/>
  </r>
  <r>
    <x v="2188"/>
    <s v="G91045419"/>
    <x v="27123"/>
    <x v="39"/>
    <n v="400"/>
  </r>
  <r>
    <x v="2189"/>
    <s v="G91402941"/>
    <x v="27124"/>
    <x v="17"/>
    <n v="400"/>
  </r>
  <r>
    <x v="2189"/>
    <s v="G91402941"/>
    <x v="27125"/>
    <x v="17"/>
    <n v="200"/>
  </r>
  <r>
    <x v="2190"/>
    <s v="G92215540"/>
    <x v="27126"/>
    <x v="28"/>
    <n v="110"/>
  </r>
  <r>
    <x v="2191"/>
    <s v="G95430971"/>
    <x v="27127"/>
    <x v="64"/>
    <n v="98"/>
  </r>
  <r>
    <x v="2191"/>
    <s v="G95430971"/>
    <x v="27128"/>
    <x v="64"/>
    <n v="77"/>
  </r>
  <r>
    <x v="2192"/>
    <s v="G95453775"/>
    <x v="27129"/>
    <x v="10"/>
    <n v="2904"/>
  </r>
  <r>
    <x v="2193"/>
    <s v="G96314323"/>
    <x v="27130"/>
    <x v="4"/>
    <n v="60"/>
  </r>
  <r>
    <x v="2193"/>
    <s v="G96314323"/>
    <x v="27131"/>
    <x v="93"/>
    <n v="79.989999999999995"/>
  </r>
  <r>
    <x v="2194"/>
    <s v="G97843635"/>
    <x v="27132"/>
    <x v="20"/>
    <n v="70"/>
  </r>
  <r>
    <x v="2195"/>
    <s v="G98214604"/>
    <x v="27133"/>
    <x v="48"/>
    <n v="350"/>
  </r>
  <r>
    <x v="2195"/>
    <s v="G98214604"/>
    <x v="27134"/>
    <x v="48"/>
    <n v="500"/>
  </r>
  <r>
    <x v="2195"/>
    <s v="G98214604"/>
    <x v="27135"/>
    <x v="48"/>
    <n v="350"/>
  </r>
  <r>
    <x v="2195"/>
    <s v="G98214604"/>
    <x v="27136"/>
    <x v="48"/>
    <n v="350"/>
  </r>
  <r>
    <x v="2195"/>
    <s v="G98214604"/>
    <x v="27137"/>
    <x v="45"/>
    <n v="500"/>
  </r>
  <r>
    <x v="2195"/>
    <s v="G98214604"/>
    <x v="27138"/>
    <x v="79"/>
    <n v="350"/>
  </r>
  <r>
    <x v="2196"/>
    <s v="G98216948"/>
    <x v="16870"/>
    <x v="13"/>
    <n v="500"/>
  </r>
  <r>
    <x v="2197"/>
    <s v="G98578719"/>
    <x v="509"/>
    <x v="21"/>
    <n v="350.9"/>
  </r>
  <r>
    <x v="2198"/>
    <s v="J05298211"/>
    <x v="27139"/>
    <x v="10"/>
    <n v="1440"/>
  </r>
  <r>
    <x v="2199"/>
    <s v="J17812652"/>
    <x v="27140"/>
    <x v="17"/>
    <n v="16879.5"/>
  </r>
  <r>
    <x v="2200"/>
    <s v="J25345893"/>
    <x v="27141"/>
    <x v="43"/>
    <n v="320.64999999999998"/>
  </r>
  <r>
    <x v="2200"/>
    <s v="J25345893"/>
    <x v="27141"/>
    <x v="43"/>
    <n v="14.52"/>
  </r>
  <r>
    <x v="2201"/>
    <s v="J55239784"/>
    <x v="18579"/>
    <x v="2"/>
    <n v="605"/>
  </r>
  <r>
    <x v="2202"/>
    <s v="J55666994"/>
    <x v="27142"/>
    <x v="12"/>
    <n v="786.5"/>
  </r>
  <r>
    <x v="2202"/>
    <s v="J55666994"/>
    <x v="19697"/>
    <x v="45"/>
    <n v="3750.01"/>
  </r>
  <r>
    <x v="2203"/>
    <s v="J60284866"/>
    <x v="27143"/>
    <x v="50"/>
    <n v="1554.86"/>
  </r>
  <r>
    <x v="2203"/>
    <s v="J60284866"/>
    <x v="27143"/>
    <x v="50"/>
    <n v="100.42"/>
  </r>
  <r>
    <x v="2203"/>
    <s v="J60284866"/>
    <x v="27144"/>
    <x v="50"/>
    <n v="2647.26"/>
  </r>
  <r>
    <x v="2203"/>
    <s v="J60284866"/>
    <x v="19765"/>
    <x v="5"/>
    <n v="2981.11"/>
  </r>
  <r>
    <x v="2203"/>
    <s v="J60284866"/>
    <x v="27145"/>
    <x v="38"/>
    <n v="874.67"/>
  </r>
  <r>
    <x v="2203"/>
    <s v="J60284866"/>
    <x v="23081"/>
    <x v="13"/>
    <n v="1678.96"/>
  </r>
  <r>
    <x v="2203"/>
    <s v="J60284866"/>
    <x v="23081"/>
    <x v="13"/>
    <n v="30.72"/>
  </r>
  <r>
    <x v="2203"/>
    <s v="J60284866"/>
    <x v="23081"/>
    <x v="13"/>
    <n v="1284.95"/>
  </r>
  <r>
    <x v="2203"/>
    <s v="J60284866"/>
    <x v="19624"/>
    <x v="37"/>
    <n v="3191.76"/>
  </r>
  <r>
    <x v="2203"/>
    <s v="J60284866"/>
    <x v="27146"/>
    <x v="38"/>
    <n v="3239.28"/>
  </r>
  <r>
    <x v="2204"/>
    <s v="J60444999"/>
    <x v="17"/>
    <x v="26"/>
    <n v="1550"/>
  </r>
  <r>
    <x v="2205"/>
    <s v="J61562971"/>
    <x v="27147"/>
    <x v="45"/>
    <n v="181.5"/>
  </r>
  <r>
    <x v="2205"/>
    <s v="J61562971"/>
    <x v="27148"/>
    <x v="26"/>
    <n v="148.83000000000001"/>
  </r>
  <r>
    <x v="2206"/>
    <s v="J62241583"/>
    <x v="27149"/>
    <x v="3"/>
    <n v="180"/>
  </r>
  <r>
    <x v="2207"/>
    <s v="J63135883"/>
    <x v="27150"/>
    <x v="6"/>
    <n v="6485.6"/>
  </r>
  <r>
    <x v="2208"/>
    <s v="J63458723"/>
    <x v="27151"/>
    <x v="6"/>
    <n v="2910.05"/>
  </r>
  <r>
    <x v="2208"/>
    <s v="J63458723"/>
    <x v="27152"/>
    <x v="33"/>
    <n v="532.4"/>
  </r>
  <r>
    <x v="2208"/>
    <s v="J63458723"/>
    <x v="27153"/>
    <x v="24"/>
    <n v="102.85"/>
  </r>
  <r>
    <x v="2208"/>
    <s v="J63458723"/>
    <x v="27154"/>
    <x v="34"/>
    <n v="430.46"/>
  </r>
  <r>
    <x v="2208"/>
    <s v="J63458723"/>
    <x v="27155"/>
    <x v="22"/>
    <n v="1790.8"/>
  </r>
  <r>
    <x v="2208"/>
    <s v="J63458723"/>
    <x v="27156"/>
    <x v="18"/>
    <n v="2910.05"/>
  </r>
  <r>
    <x v="2208"/>
    <s v="J63458723"/>
    <x v="27157"/>
    <x v="18"/>
    <n v="532.4"/>
  </r>
  <r>
    <x v="2208"/>
    <s v="J63458723"/>
    <x v="27158"/>
    <x v="16"/>
    <n v="730.84"/>
  </r>
  <r>
    <x v="2208"/>
    <s v="J63458723"/>
    <x v="27159"/>
    <x v="24"/>
    <n v="355.74"/>
  </r>
  <r>
    <x v="2208"/>
    <s v="J63458723"/>
    <x v="27160"/>
    <x v="10"/>
    <n v="1500.4"/>
  </r>
  <r>
    <x v="2208"/>
    <s v="J63458723"/>
    <x v="27161"/>
    <x v="41"/>
    <n v="798.6"/>
  </r>
  <r>
    <x v="2208"/>
    <s v="J63458723"/>
    <x v="27162"/>
    <x v="24"/>
    <n v="484"/>
  </r>
  <r>
    <x v="2208"/>
    <s v="J63458723"/>
    <x v="27163"/>
    <x v="24"/>
    <n v="3025"/>
  </r>
  <r>
    <x v="2208"/>
    <s v="J63458723"/>
    <x v="27164"/>
    <x v="25"/>
    <n v="907.5"/>
  </r>
  <r>
    <x v="2208"/>
    <s v="J63458723"/>
    <x v="27165"/>
    <x v="6"/>
    <n v="971.63"/>
  </r>
  <r>
    <x v="2208"/>
    <s v="J63458723"/>
    <x v="27166"/>
    <x v="16"/>
    <n v="229.9"/>
  </r>
  <r>
    <x v="2208"/>
    <s v="J63458723"/>
    <x v="27167"/>
    <x v="42"/>
    <n v="1067.22"/>
  </r>
  <r>
    <x v="2208"/>
    <s v="J63458723"/>
    <x v="27168"/>
    <x v="6"/>
    <n v="76.23"/>
  </r>
  <r>
    <x v="2209"/>
    <s v="J63591697"/>
    <x v="44"/>
    <x v="6"/>
    <n v="108.9"/>
  </r>
  <r>
    <x v="2210"/>
    <s v="J64311392"/>
    <x v="42"/>
    <x v="5"/>
    <n v="60.5"/>
  </r>
  <r>
    <x v="2211"/>
    <s v="J64457278"/>
    <x v="4"/>
    <x v="28"/>
    <n v="60.5"/>
  </r>
  <r>
    <x v="2211"/>
    <s v="J64457278"/>
    <x v="146"/>
    <x v="45"/>
    <n v="181.5"/>
  </r>
  <r>
    <x v="2211"/>
    <s v="J64457278"/>
    <x v="530"/>
    <x v="2"/>
    <n v="121"/>
  </r>
  <r>
    <x v="2211"/>
    <s v="J64457278"/>
    <x v="33"/>
    <x v="11"/>
    <n v="2616.63"/>
  </r>
  <r>
    <x v="2211"/>
    <s v="J64457278"/>
    <x v="57"/>
    <x v="30"/>
    <n v="272.25"/>
  </r>
  <r>
    <x v="2211"/>
    <s v="J64457278"/>
    <x v="208"/>
    <x v="4"/>
    <n v="136.13"/>
  </r>
  <r>
    <x v="2211"/>
    <s v="J64457278"/>
    <x v="15"/>
    <x v="0"/>
    <n v="1119.25"/>
  </r>
  <r>
    <x v="2211"/>
    <s v="J64457278"/>
    <x v="317"/>
    <x v="56"/>
    <n v="211.75"/>
  </r>
  <r>
    <x v="2211"/>
    <s v="J64457278"/>
    <x v="30"/>
    <x v="10"/>
    <n v="105.88"/>
  </r>
  <r>
    <x v="2211"/>
    <s v="J64457278"/>
    <x v="315"/>
    <x v="34"/>
    <n v="75.63"/>
  </r>
  <r>
    <x v="2211"/>
    <s v="J64457278"/>
    <x v="127"/>
    <x v="23"/>
    <n v="211.75"/>
  </r>
  <r>
    <x v="2211"/>
    <s v="J64457278"/>
    <x v="314"/>
    <x v="29"/>
    <n v="242"/>
  </r>
  <r>
    <x v="2211"/>
    <s v="J64457278"/>
    <x v="531"/>
    <x v="10"/>
    <n v="226.88"/>
  </r>
  <r>
    <x v="2211"/>
    <s v="J64457278"/>
    <x v="129"/>
    <x v="33"/>
    <n v="166.38"/>
  </r>
  <r>
    <x v="2211"/>
    <s v="J64457278"/>
    <x v="32"/>
    <x v="0"/>
    <n v="332.75"/>
  </r>
  <r>
    <x v="2211"/>
    <s v="J64457278"/>
    <x v="1"/>
    <x v="5"/>
    <n v="181.5"/>
  </r>
  <r>
    <x v="2211"/>
    <s v="J64457278"/>
    <x v="24"/>
    <x v="26"/>
    <n v="226.87"/>
  </r>
  <r>
    <x v="2211"/>
    <s v="J64457278"/>
    <x v="24"/>
    <x v="26"/>
    <n v="0.01"/>
  </r>
  <r>
    <x v="2211"/>
    <s v="J64457278"/>
    <x v="42"/>
    <x v="41"/>
    <n v="151.25"/>
  </r>
  <r>
    <x v="2211"/>
    <s v="J64457278"/>
    <x v="2"/>
    <x v="13"/>
    <n v="75.63"/>
  </r>
  <r>
    <x v="2211"/>
    <s v="J64457278"/>
    <x v="10502"/>
    <x v="38"/>
    <n v="544.5"/>
  </r>
  <r>
    <x v="2211"/>
    <s v="J64457278"/>
    <x v="11380"/>
    <x v="38"/>
    <n v="1996.5"/>
  </r>
  <r>
    <x v="2211"/>
    <s v="J64457278"/>
    <x v="528"/>
    <x v="24"/>
    <n v="105.88"/>
  </r>
  <r>
    <x v="2211"/>
    <s v="J64457278"/>
    <x v="493"/>
    <x v="46"/>
    <n v="242"/>
  </r>
  <r>
    <x v="2211"/>
    <s v="J64457278"/>
    <x v="288"/>
    <x v="49"/>
    <n v="211.75"/>
  </r>
  <r>
    <x v="2211"/>
    <s v="J64457278"/>
    <x v="43"/>
    <x v="41"/>
    <n v="30.25"/>
  </r>
  <r>
    <x v="2211"/>
    <s v="J64457278"/>
    <x v="389"/>
    <x v="49"/>
    <n v="468"/>
  </r>
  <r>
    <x v="2212"/>
    <s v="J64963390"/>
    <x v="27169"/>
    <x v="4"/>
    <n v="242"/>
  </r>
  <r>
    <x v="2212"/>
    <s v="J64963390"/>
    <x v="27170"/>
    <x v="41"/>
    <n v="484"/>
  </r>
  <r>
    <x v="2213"/>
    <s v="J65013021"/>
    <x v="27171"/>
    <x v="12"/>
    <n v="302.5"/>
  </r>
  <r>
    <x v="2213"/>
    <s v="J65013021"/>
    <x v="27172"/>
    <x v="42"/>
    <n v="726"/>
  </r>
  <r>
    <x v="2214"/>
    <s v="J65288490"/>
    <x v="0"/>
    <x v="23"/>
    <n v="17303"/>
  </r>
  <r>
    <x v="2214"/>
    <s v="J65288490"/>
    <x v="27097"/>
    <x v="27"/>
    <n v="990.99"/>
  </r>
  <r>
    <x v="2214"/>
    <s v="J65288490"/>
    <x v="1"/>
    <x v="10"/>
    <n v="3194.4"/>
  </r>
  <r>
    <x v="2215"/>
    <s v="J65295651"/>
    <x v="27173"/>
    <x v="0"/>
    <n v="240"/>
  </r>
  <r>
    <x v="2216"/>
    <s v="J65420242"/>
    <x v="32"/>
    <x v="44"/>
    <n v="1265.82"/>
  </r>
  <r>
    <x v="2217"/>
    <s v="J65639676"/>
    <x v="27174"/>
    <x v="45"/>
    <n v="653.4"/>
  </r>
  <r>
    <x v="2218"/>
    <s v="J65753089"/>
    <x v="27175"/>
    <x v="22"/>
    <n v="544.5"/>
  </r>
  <r>
    <x v="2218"/>
    <s v="J65753089"/>
    <x v="27176"/>
    <x v="22"/>
    <n v="544.5"/>
  </r>
  <r>
    <x v="2219"/>
    <s v="J66178948"/>
    <x v="26971"/>
    <x v="33"/>
    <n v="475.15"/>
  </r>
  <r>
    <x v="2220"/>
    <s v="J66424748"/>
    <x v="27177"/>
    <x v="73"/>
    <n v="38.79"/>
  </r>
  <r>
    <x v="2221"/>
    <s v="J66899543"/>
    <x v="27178"/>
    <x v="41"/>
    <n v="1200.32"/>
  </r>
  <r>
    <x v="2222"/>
    <s v="J67212407"/>
    <x v="27179"/>
    <x v="16"/>
    <n v="701.8"/>
  </r>
  <r>
    <x v="2222"/>
    <s v="J67212407"/>
    <x v="27180"/>
    <x v="37"/>
    <n v="1960.2"/>
  </r>
  <r>
    <x v="2222"/>
    <s v="J67212407"/>
    <x v="27181"/>
    <x v="45"/>
    <n v="3728.01"/>
  </r>
  <r>
    <x v="2222"/>
    <s v="J67212407"/>
    <x v="27182"/>
    <x v="45"/>
    <n v="2867.7"/>
  </r>
  <r>
    <x v="2222"/>
    <s v="J67212407"/>
    <x v="27183"/>
    <x v="41"/>
    <n v="701.8"/>
  </r>
  <r>
    <x v="2222"/>
    <s v="J67212407"/>
    <x v="27184"/>
    <x v="6"/>
    <n v="320.05"/>
  </r>
  <r>
    <x v="2222"/>
    <s v="J67212407"/>
    <x v="27185"/>
    <x v="13"/>
    <n v="1965.04"/>
  </r>
  <r>
    <x v="2222"/>
    <s v="J67212407"/>
    <x v="27186"/>
    <x v="6"/>
    <n v="2245.7600000000002"/>
  </r>
  <r>
    <x v="2223"/>
    <s v="N0063646D"/>
    <x v="27187"/>
    <x v="17"/>
    <n v="496.1"/>
  </r>
  <r>
    <x v="2223"/>
    <s v="N0063646D"/>
    <x v="27188"/>
    <x v="35"/>
    <n v="586.85"/>
  </r>
  <r>
    <x v="2223"/>
    <s v="N0063646D"/>
    <x v="27189"/>
    <x v="74"/>
    <n v="496.1"/>
  </r>
  <r>
    <x v="2223"/>
    <s v="N0063646D"/>
    <x v="27190"/>
    <x v="31"/>
    <n v="586.85"/>
  </r>
  <r>
    <x v="2224"/>
    <s v="N0081215F"/>
    <x v="27191"/>
    <x v="56"/>
    <n v="312.3"/>
  </r>
  <r>
    <x v="2225"/>
    <s v="N0086001E"/>
    <x v="27192"/>
    <x v="63"/>
    <n v="107.97"/>
  </r>
  <r>
    <x v="2226"/>
    <s v="N0292538F"/>
    <x v="27193"/>
    <x v="40"/>
    <n v="29.99"/>
  </r>
  <r>
    <x v="2227"/>
    <s v="N0325359H"/>
    <x v="27194"/>
    <x v="57"/>
    <n v="4719"/>
  </r>
  <r>
    <x v="2228"/>
    <s v="N0391808C"/>
    <x v="27195"/>
    <x v="25"/>
    <n v="500"/>
  </r>
  <r>
    <x v="2228"/>
    <s v="N0391808C"/>
    <x v="27196"/>
    <x v="25"/>
    <n v="185"/>
  </r>
  <r>
    <x v="2229"/>
    <s v="N2500452D"/>
    <x v="27197"/>
    <x v="16"/>
    <n v="150"/>
  </r>
  <r>
    <x v="2230"/>
    <s v="N4041507G"/>
    <x v="27198"/>
    <x v="17"/>
    <n v="750"/>
  </r>
  <r>
    <x v="2231"/>
    <s v="P0800000B"/>
    <x v="17323"/>
    <x v="23"/>
    <n v="363.3"/>
  </r>
  <r>
    <x v="2232"/>
    <s v="P0800066C"/>
    <x v="27199"/>
    <x v="40"/>
    <n v="132"/>
  </r>
  <r>
    <x v="2233"/>
    <s v="P0801900B"/>
    <x v="27200"/>
    <x v="44"/>
    <n v="157.5"/>
  </r>
  <r>
    <x v="2233"/>
    <s v="P0801900B"/>
    <x v="27201"/>
    <x v="10"/>
    <n v="212.14"/>
  </r>
  <r>
    <x v="2234"/>
    <s v="P3600000H"/>
    <x v="27202"/>
    <x v="2"/>
    <n v="194.81"/>
  </r>
  <r>
    <x v="2234"/>
    <s v="P3600000H"/>
    <x v="27203"/>
    <x v="2"/>
    <n v="70.540000000000006"/>
  </r>
  <r>
    <x v="2234"/>
    <s v="P3600000H"/>
    <x v="27204"/>
    <x v="42"/>
    <n v="328.88"/>
  </r>
  <r>
    <x v="2234"/>
    <s v="P3600000H"/>
    <x v="27205"/>
    <x v="21"/>
    <n v="2759.89"/>
  </r>
  <r>
    <x v="2234"/>
    <s v="P3600000H"/>
    <x v="27205"/>
    <x v="21"/>
    <n v="193.6"/>
  </r>
  <r>
    <x v="2234"/>
    <s v="P3600000H"/>
    <x v="27206"/>
    <x v="28"/>
    <n v="320.41000000000003"/>
  </r>
  <r>
    <x v="2234"/>
    <s v="P3600000H"/>
    <x v="27207"/>
    <x v="42"/>
    <n v="182.71"/>
  </r>
  <r>
    <x v="2235"/>
    <s v="P4309500I"/>
    <x v="19831"/>
    <x v="12"/>
    <n v="5975.59"/>
  </r>
  <r>
    <x v="2236"/>
    <s v="P5800017E"/>
    <x v="27208"/>
    <x v="30"/>
    <n v="937.75"/>
  </r>
  <r>
    <x v="2236"/>
    <s v="P5800017E"/>
    <x v="27208"/>
    <x v="30"/>
    <n v="133.1"/>
  </r>
  <r>
    <x v="2237"/>
    <s v="P5800042C"/>
    <x v="27209"/>
    <x v="20"/>
    <n v="20"/>
  </r>
  <r>
    <x v="2238"/>
    <s v="P5804302G"/>
    <x v="27210"/>
    <x v="29"/>
    <n v="182"/>
  </r>
  <r>
    <x v="2239"/>
    <s v="P5890006I"/>
    <x v="27211"/>
    <x v="104"/>
    <n v="120"/>
  </r>
  <r>
    <x v="2239"/>
    <s v="P5890006I"/>
    <x v="27212"/>
    <x v="29"/>
    <n v="5.15"/>
  </r>
  <r>
    <x v="2240"/>
    <s v="Q0618001B"/>
    <x v="27213"/>
    <x v="43"/>
    <n v="200"/>
  </r>
  <r>
    <x v="2240"/>
    <s v="Q0618001B"/>
    <x v="27214"/>
    <x v="22"/>
    <n v="225"/>
  </r>
  <r>
    <x v="2240"/>
    <s v="Q0618001B"/>
    <x v="27215"/>
    <x v="111"/>
    <n v="225"/>
  </r>
  <r>
    <x v="2240"/>
    <s v="Q0618001B"/>
    <x v="27216"/>
    <x v="35"/>
    <n v="100"/>
  </r>
  <r>
    <x v="2240"/>
    <s v="Q0618001B"/>
    <x v="27217"/>
    <x v="67"/>
    <n v="225"/>
  </r>
  <r>
    <x v="2240"/>
    <s v="Q0618001B"/>
    <x v="27218"/>
    <x v="35"/>
    <n v="100"/>
  </r>
  <r>
    <x v="2240"/>
    <s v="Q0618001B"/>
    <x v="27219"/>
    <x v="35"/>
    <n v="100"/>
  </r>
  <r>
    <x v="2240"/>
    <s v="Q0618001B"/>
    <x v="27220"/>
    <x v="35"/>
    <n v="100"/>
  </r>
  <r>
    <x v="2241"/>
    <s v="Q0718001A"/>
    <x v="27221"/>
    <x v="92"/>
    <n v="350"/>
  </r>
  <r>
    <x v="2241"/>
    <s v="Q0718001A"/>
    <x v="27222"/>
    <x v="92"/>
    <n v="350"/>
  </r>
  <r>
    <x v="2241"/>
    <s v="Q0718001A"/>
    <x v="27223"/>
    <x v="92"/>
    <n v="350"/>
  </r>
  <r>
    <x v="2241"/>
    <s v="Q0718001A"/>
    <x v="27224"/>
    <x v="92"/>
    <n v="350"/>
  </r>
  <r>
    <x v="2241"/>
    <s v="Q0718001A"/>
    <x v="27225"/>
    <x v="92"/>
    <n v="350"/>
  </r>
  <r>
    <x v="2242"/>
    <s v="Q0801175A"/>
    <x v="27226"/>
    <x v="8"/>
    <n v="65.510000000000005"/>
  </r>
  <r>
    <x v="2242"/>
    <s v="Q0801175A"/>
    <x v="27227"/>
    <x v="16"/>
    <n v="582.52"/>
  </r>
  <r>
    <x v="2242"/>
    <s v="Q0801175A"/>
    <x v="27228"/>
    <x v="33"/>
    <n v="98.26"/>
  </r>
  <r>
    <x v="2242"/>
    <s v="Q0801175A"/>
    <x v="27229"/>
    <x v="56"/>
    <n v="360.3"/>
  </r>
  <r>
    <x v="2242"/>
    <s v="Q0801175A"/>
    <x v="27230"/>
    <x v="7"/>
    <n v="456.53"/>
  </r>
  <r>
    <x v="2242"/>
    <s v="Q0801175A"/>
    <x v="27231"/>
    <x v="7"/>
    <n v="44.85"/>
  </r>
  <r>
    <x v="2242"/>
    <s v="Q0801175A"/>
    <x v="27232"/>
    <x v="16"/>
    <n v="44.85"/>
  </r>
  <r>
    <x v="2242"/>
    <s v="Q0801175A"/>
    <x v="27233"/>
    <x v="37"/>
    <n v="44.85"/>
  </r>
  <r>
    <x v="2242"/>
    <s v="Q0801175A"/>
    <x v="27234"/>
    <x v="37"/>
    <n v="385.99"/>
  </r>
  <r>
    <x v="2243"/>
    <s v="Q0801214H"/>
    <x v="27235"/>
    <x v="13"/>
    <n v="18.149999999999999"/>
  </r>
  <r>
    <x v="2243"/>
    <s v="Q0801214H"/>
    <x v="27236"/>
    <x v="6"/>
    <n v="38.700000000000003"/>
  </r>
  <r>
    <x v="2243"/>
    <s v="Q0801214H"/>
    <x v="27237"/>
    <x v="44"/>
    <n v="79.569999999999993"/>
  </r>
  <r>
    <x v="2243"/>
    <s v="Q0801214H"/>
    <x v="21443"/>
    <x v="23"/>
    <n v="79.86"/>
  </r>
  <r>
    <x v="2243"/>
    <s v="Q0801214H"/>
    <x v="27238"/>
    <x v="1"/>
    <n v="33.58"/>
  </r>
  <r>
    <x v="2243"/>
    <s v="Q0801214H"/>
    <x v="27239"/>
    <x v="7"/>
    <n v="114.35"/>
  </r>
  <r>
    <x v="2243"/>
    <s v="Q0801214H"/>
    <x v="27240"/>
    <x v="14"/>
    <n v="79.569999999999993"/>
  </r>
  <r>
    <x v="2243"/>
    <s v="Q0801214H"/>
    <x v="27241"/>
    <x v="11"/>
    <n v="80.489999999999995"/>
  </r>
  <r>
    <x v="2243"/>
    <s v="Q0801214H"/>
    <x v="27242"/>
    <x v="40"/>
    <n v="92.25"/>
  </r>
  <r>
    <x v="2243"/>
    <s v="Q0801214H"/>
    <x v="27243"/>
    <x v="4"/>
    <n v="117.98"/>
  </r>
  <r>
    <x v="2243"/>
    <s v="Q0801214H"/>
    <x v="27244"/>
    <x v="33"/>
    <n v="199.65"/>
  </r>
  <r>
    <x v="2243"/>
    <s v="Q0801214H"/>
    <x v="27245"/>
    <x v="16"/>
    <n v="12.1"/>
  </r>
  <r>
    <x v="2243"/>
    <s v="Q0801214H"/>
    <x v="27246"/>
    <x v="21"/>
    <n v="65.17"/>
  </r>
  <r>
    <x v="2243"/>
    <s v="Q0801214H"/>
    <x v="27247"/>
    <x v="40"/>
    <n v="226.88"/>
  </r>
  <r>
    <x v="2243"/>
    <s v="Q0801214H"/>
    <x v="27248"/>
    <x v="3"/>
    <n v="12.1"/>
  </r>
  <r>
    <x v="2243"/>
    <s v="Q0801214H"/>
    <x v="27249"/>
    <x v="26"/>
    <n v="6.05"/>
  </r>
  <r>
    <x v="2244"/>
    <s v="Q0801350J"/>
    <x v="27250"/>
    <x v="22"/>
    <n v="190"/>
  </r>
  <r>
    <x v="2244"/>
    <s v="Q0801350J"/>
    <x v="601"/>
    <x v="44"/>
    <n v="570"/>
  </r>
  <r>
    <x v="2245"/>
    <s v="Q0801357E"/>
    <x v="22206"/>
    <x v="2"/>
    <n v="246.84"/>
  </r>
  <r>
    <x v="2245"/>
    <s v="Q0801357E"/>
    <x v="27251"/>
    <x v="83"/>
    <n v="3485.09"/>
  </r>
  <r>
    <x v="2246"/>
    <s v="Q0801583F"/>
    <x v="27252"/>
    <x v="6"/>
    <n v="1000"/>
  </r>
  <r>
    <x v="2247"/>
    <s v="Q0801970E"/>
    <x v="27253"/>
    <x v="45"/>
    <n v="147"/>
  </r>
  <r>
    <x v="2248"/>
    <s v="Q0818001J"/>
    <x v="27254"/>
    <x v="17"/>
    <n v="420.89"/>
  </r>
  <r>
    <x v="2248"/>
    <s v="Q0818001J"/>
    <x v="27255"/>
    <x v="17"/>
    <n v="436.62"/>
  </r>
  <r>
    <x v="2248"/>
    <s v="Q0818001J"/>
    <x v="27256"/>
    <x v="40"/>
    <n v="166.39"/>
  </r>
  <r>
    <x v="2248"/>
    <s v="Q0818001J"/>
    <x v="27257"/>
    <x v="11"/>
    <n v="1801.53"/>
  </r>
  <r>
    <x v="2248"/>
    <s v="Q0818001J"/>
    <x v="27258"/>
    <x v="29"/>
    <n v="7.25"/>
  </r>
  <r>
    <x v="2248"/>
    <s v="Q0818001J"/>
    <x v="27259"/>
    <x v="29"/>
    <n v="7.25"/>
  </r>
  <r>
    <x v="2248"/>
    <s v="Q0818001J"/>
    <x v="27260"/>
    <x v="41"/>
    <n v="3170.88"/>
  </r>
  <r>
    <x v="2248"/>
    <s v="Q0818001J"/>
    <x v="27261"/>
    <x v="16"/>
    <n v="2184.2399999999998"/>
  </r>
  <r>
    <x v="2248"/>
    <s v="Q0818001J"/>
    <x v="27262"/>
    <x v="78"/>
    <n v="75"/>
  </r>
  <r>
    <x v="2248"/>
    <s v="Q0818001J"/>
    <x v="27262"/>
    <x v="78"/>
    <n v="75"/>
  </r>
  <r>
    <x v="2248"/>
    <s v="Q0818001J"/>
    <x v="27263"/>
    <x v="16"/>
    <n v="84.87"/>
  </r>
  <r>
    <x v="2248"/>
    <s v="Q0818001J"/>
    <x v="27264"/>
    <x v="16"/>
    <n v="180"/>
  </r>
  <r>
    <x v="2248"/>
    <s v="Q0818001J"/>
    <x v="27265"/>
    <x v="16"/>
    <n v="180"/>
  </r>
  <r>
    <x v="2248"/>
    <s v="Q0818001J"/>
    <x v="27266"/>
    <x v="2"/>
    <n v="32.549999999999997"/>
  </r>
  <r>
    <x v="2248"/>
    <s v="Q0818001J"/>
    <x v="27267"/>
    <x v="30"/>
    <n v="103.31"/>
  </r>
  <r>
    <x v="2248"/>
    <s v="Q0818001J"/>
    <x v="27268"/>
    <x v="16"/>
    <n v="87.91"/>
  </r>
  <r>
    <x v="2248"/>
    <s v="Q0818001J"/>
    <x v="27269"/>
    <x v="42"/>
    <n v="379.41"/>
  </r>
  <r>
    <x v="2248"/>
    <s v="Q0818001J"/>
    <x v="27270"/>
    <x v="5"/>
    <n v="2079.08"/>
  </r>
  <r>
    <x v="2248"/>
    <s v="Q0818001J"/>
    <x v="27271"/>
    <x v="44"/>
    <n v="386.05"/>
  </r>
  <r>
    <x v="2248"/>
    <s v="Q0818001J"/>
    <x v="27272"/>
    <x v="53"/>
    <n v="479.26"/>
  </r>
  <r>
    <x v="2248"/>
    <s v="Q0818001J"/>
    <x v="27273"/>
    <x v="47"/>
    <n v="1502.92"/>
  </r>
  <r>
    <x v="2248"/>
    <s v="Q0818001J"/>
    <x v="27274"/>
    <x v="40"/>
    <n v="6037.96"/>
  </r>
  <r>
    <x v="2248"/>
    <s v="Q0818001J"/>
    <x v="27263"/>
    <x v="16"/>
    <n v="95.13"/>
  </r>
  <r>
    <x v="2248"/>
    <s v="Q0818001J"/>
    <x v="27275"/>
    <x v="66"/>
    <n v="250"/>
  </r>
  <r>
    <x v="2248"/>
    <s v="Q0818001J"/>
    <x v="27276"/>
    <x v="66"/>
    <n v="250"/>
  </r>
  <r>
    <x v="2248"/>
    <s v="Q0818001J"/>
    <x v="27277"/>
    <x v="21"/>
    <n v="1040"/>
  </r>
  <r>
    <x v="2249"/>
    <s v="Q0818003F"/>
    <x v="27278"/>
    <x v="25"/>
    <n v="408.98"/>
  </r>
  <r>
    <x v="2249"/>
    <s v="Q0818003F"/>
    <x v="27279"/>
    <x v="31"/>
    <n v="585.11"/>
  </r>
  <r>
    <x v="2249"/>
    <s v="Q0818003F"/>
    <x v="27280"/>
    <x v="42"/>
    <n v="668.69"/>
  </r>
  <r>
    <x v="2249"/>
    <s v="Q0818003F"/>
    <x v="27281"/>
    <x v="6"/>
    <n v="2178"/>
  </r>
  <r>
    <x v="2249"/>
    <s v="Q0818003F"/>
    <x v="27282"/>
    <x v="35"/>
    <n v="738.1"/>
  </r>
  <r>
    <x v="2249"/>
    <s v="Q0818003F"/>
    <x v="27283"/>
    <x v="31"/>
    <n v="101.64"/>
  </r>
  <r>
    <x v="2249"/>
    <s v="Q0818003F"/>
    <x v="27284"/>
    <x v="2"/>
    <n v="350.9"/>
  </r>
  <r>
    <x v="2249"/>
    <s v="Q0818003F"/>
    <x v="27285"/>
    <x v="28"/>
    <n v="457.38"/>
  </r>
  <r>
    <x v="2249"/>
    <s v="Q0818003F"/>
    <x v="27286"/>
    <x v="13"/>
    <n v="150"/>
  </r>
  <r>
    <x v="2250"/>
    <s v="Q0866002I"/>
    <x v="27287"/>
    <x v="25"/>
    <n v="35.39"/>
  </r>
  <r>
    <x v="2251"/>
    <s v="Q0867012G"/>
    <x v="27288"/>
    <x v="111"/>
    <n v="12"/>
  </r>
  <r>
    <x v="2252"/>
    <s v="Q0870003A"/>
    <x v="27289"/>
    <x v="109"/>
    <n v="2394"/>
  </r>
  <r>
    <x v="2252"/>
    <s v="Q0870003A"/>
    <x v="27290"/>
    <x v="95"/>
    <n v="170"/>
  </r>
  <r>
    <x v="2252"/>
    <s v="Q0870003A"/>
    <x v="27291"/>
    <x v="99"/>
    <n v="2142"/>
  </r>
  <r>
    <x v="2253"/>
    <s v="Q0873003H"/>
    <x v="27292"/>
    <x v="13"/>
    <n v="104.5"/>
  </r>
  <r>
    <x v="2253"/>
    <s v="Q0873003H"/>
    <x v="27293"/>
    <x v="13"/>
    <n v="232"/>
  </r>
  <r>
    <x v="2254"/>
    <s v="Q0873006A"/>
    <x v="27294"/>
    <x v="48"/>
    <n v="2640"/>
  </r>
  <r>
    <x v="2254"/>
    <s v="Q0873006A"/>
    <x v="27295"/>
    <x v="28"/>
    <n v="6325"/>
  </r>
  <r>
    <x v="2254"/>
    <s v="Q0873006A"/>
    <x v="27296"/>
    <x v="60"/>
    <n v="598.51"/>
  </r>
  <r>
    <x v="2254"/>
    <s v="Q0873006A"/>
    <x v="27297"/>
    <x v="28"/>
    <n v="594"/>
  </r>
  <r>
    <x v="2254"/>
    <s v="Q0873006A"/>
    <x v="27298"/>
    <x v="60"/>
    <n v="4103"/>
  </r>
  <r>
    <x v="2254"/>
    <s v="Q0873006A"/>
    <x v="27299"/>
    <x v="60"/>
    <n v="773.3"/>
  </r>
  <r>
    <x v="2255"/>
    <s v="Q0876006H"/>
    <x v="27300"/>
    <x v="6"/>
    <n v="5735.85"/>
  </r>
  <r>
    <x v="2255"/>
    <s v="Q0876006H"/>
    <x v="27301"/>
    <x v="42"/>
    <n v="20379.259999999998"/>
  </r>
  <r>
    <x v="2255"/>
    <s v="Q0876006H"/>
    <x v="27302"/>
    <x v="26"/>
    <n v="20949.86"/>
  </r>
  <r>
    <x v="2255"/>
    <s v="Q0876006H"/>
    <x v="27303"/>
    <x v="7"/>
    <n v="21520.46"/>
  </r>
  <r>
    <x v="2255"/>
    <s v="Q0876006H"/>
    <x v="27304"/>
    <x v="44"/>
    <n v="20949.86"/>
  </r>
  <r>
    <x v="2255"/>
    <s v="Q0876006H"/>
    <x v="27305"/>
    <x v="8"/>
    <n v="4828.78"/>
  </r>
  <r>
    <x v="2255"/>
    <s v="Q0876006H"/>
    <x v="27306"/>
    <x v="6"/>
    <n v="5735.85"/>
  </r>
  <r>
    <x v="2255"/>
    <s v="Q0876006H"/>
    <x v="27307"/>
    <x v="6"/>
    <n v="5769.8"/>
  </r>
  <r>
    <x v="2255"/>
    <s v="Q0876006H"/>
    <x v="27308"/>
    <x v="42"/>
    <n v="20949.86"/>
  </r>
  <r>
    <x v="2255"/>
    <s v="Q0876006H"/>
    <x v="27309"/>
    <x v="7"/>
    <n v="20379.259999999998"/>
  </r>
  <r>
    <x v="2255"/>
    <s v="Q0876006H"/>
    <x v="27310"/>
    <x v="6"/>
    <n v="5735.85"/>
  </r>
  <r>
    <x v="2255"/>
    <s v="Q0876006H"/>
    <x v="27311"/>
    <x v="42"/>
    <n v="20949.86"/>
  </r>
  <r>
    <x v="2256"/>
    <s v="Q0878005H"/>
    <x v="27312"/>
    <x v="12"/>
    <n v="575"/>
  </r>
  <r>
    <x v="2256"/>
    <s v="Q0878005H"/>
    <x v="27313"/>
    <x v="41"/>
    <n v="160"/>
  </r>
  <r>
    <x v="2256"/>
    <s v="Q0878005H"/>
    <x v="27314"/>
    <x v="41"/>
    <n v="120"/>
  </r>
  <r>
    <x v="2256"/>
    <s v="Q0878005H"/>
    <x v="27315"/>
    <x v="28"/>
    <n v="120"/>
  </r>
  <r>
    <x v="2256"/>
    <s v="Q0878005H"/>
    <x v="27316"/>
    <x v="3"/>
    <n v="300"/>
  </r>
  <r>
    <x v="2256"/>
    <s v="Q0878005H"/>
    <x v="27317"/>
    <x v="22"/>
    <n v="80"/>
  </r>
  <r>
    <x v="2256"/>
    <s v="Q0878005H"/>
    <x v="27318"/>
    <x v="56"/>
    <n v="240"/>
  </r>
  <r>
    <x v="2256"/>
    <s v="Q0878005H"/>
    <x v="27319"/>
    <x v="56"/>
    <n v="160"/>
  </r>
  <r>
    <x v="2257"/>
    <s v="Q0968272E"/>
    <x v="27320"/>
    <x v="10"/>
    <n v="32.369999999999997"/>
  </r>
  <r>
    <x v="2257"/>
    <s v="Q0968272E"/>
    <x v="27321"/>
    <x v="7"/>
    <n v="222.64"/>
  </r>
  <r>
    <x v="2257"/>
    <s v="Q0968272E"/>
    <x v="27322"/>
    <x v="44"/>
    <n v="1001.88"/>
  </r>
  <r>
    <x v="2257"/>
    <s v="Q0968272E"/>
    <x v="27323"/>
    <x v="44"/>
    <n v="556.6"/>
  </r>
  <r>
    <x v="2257"/>
    <s v="Q0968272E"/>
    <x v="27324"/>
    <x v="17"/>
    <n v="361.79"/>
  </r>
  <r>
    <x v="2258"/>
    <s v="Q1132001G"/>
    <x v="27325"/>
    <x v="44"/>
    <n v="120"/>
  </r>
  <r>
    <x v="2259"/>
    <s v="Q1368009E"/>
    <x v="27326"/>
    <x v="73"/>
    <n v="150"/>
  </r>
  <r>
    <x v="2260"/>
    <s v="Q1418001B"/>
    <x v="27327"/>
    <x v="3"/>
    <n v="8"/>
  </r>
  <r>
    <x v="2261"/>
    <s v="Q1518001A"/>
    <x v="16870"/>
    <x v="17"/>
    <n v="32"/>
  </r>
  <r>
    <x v="2261"/>
    <s v="Q1518001A"/>
    <x v="27328"/>
    <x v="51"/>
    <n v="275"/>
  </r>
  <r>
    <x v="2262"/>
    <s v="Q1818002F"/>
    <x v="27329"/>
    <x v="17"/>
    <n v="8"/>
  </r>
  <r>
    <x v="2262"/>
    <s v="Q1818002F"/>
    <x v="27330"/>
    <x v="42"/>
    <n v="75"/>
  </r>
  <r>
    <x v="2262"/>
    <s v="Q1818002F"/>
    <x v="27331"/>
    <x v="16"/>
    <n v="145"/>
  </r>
  <r>
    <x v="2262"/>
    <s v="Q1818002F"/>
    <x v="27332"/>
    <x v="16"/>
    <n v="110"/>
  </r>
  <r>
    <x v="2262"/>
    <s v="Q1818002F"/>
    <x v="27333"/>
    <x v="12"/>
    <n v="110"/>
  </r>
  <r>
    <x v="2262"/>
    <s v="Q1818002F"/>
    <x v="27334"/>
    <x v="33"/>
    <n v="150"/>
  </r>
  <r>
    <x v="2262"/>
    <s v="Q1818002F"/>
    <x v="27335"/>
    <x v="15"/>
    <n v="250"/>
  </r>
  <r>
    <x v="2262"/>
    <s v="Q1818002F"/>
    <x v="27336"/>
    <x v="12"/>
    <n v="56.18"/>
  </r>
  <r>
    <x v="2262"/>
    <s v="Q1818002F"/>
    <x v="27337"/>
    <x v="44"/>
    <n v="400"/>
  </r>
  <r>
    <x v="2262"/>
    <s v="Q1818002F"/>
    <x v="27338"/>
    <x v="16"/>
    <n v="550"/>
  </r>
  <r>
    <x v="2262"/>
    <s v="Q1818002F"/>
    <x v="27339"/>
    <x v="33"/>
    <n v="110"/>
  </r>
  <r>
    <x v="2262"/>
    <s v="Q1818002F"/>
    <x v="27340"/>
    <x v="33"/>
    <n v="110"/>
  </r>
  <r>
    <x v="2262"/>
    <s v="Q1818002F"/>
    <x v="27341"/>
    <x v="33"/>
    <n v="110"/>
  </r>
  <r>
    <x v="2262"/>
    <s v="Q1818002F"/>
    <x v="27342"/>
    <x v="33"/>
    <n v="110"/>
  </r>
  <r>
    <x v="2262"/>
    <s v="Q1818002F"/>
    <x v="27343"/>
    <x v="16"/>
    <n v="550"/>
  </r>
  <r>
    <x v="2262"/>
    <s v="Q1818002F"/>
    <x v="27344"/>
    <x v="34"/>
    <n v="500"/>
  </r>
  <r>
    <x v="2262"/>
    <s v="Q1818002F"/>
    <x v="27345"/>
    <x v="6"/>
    <n v="365.5"/>
  </r>
  <r>
    <x v="2263"/>
    <s v="Q2618002F"/>
    <x v="27346"/>
    <x v="48"/>
    <n v="16"/>
  </r>
  <r>
    <x v="2264"/>
    <s v="Q2812001B"/>
    <x v="316"/>
    <x v="26"/>
    <n v="8"/>
  </r>
  <r>
    <x v="2265"/>
    <s v="Q2818002D"/>
    <x v="27347"/>
    <x v="48"/>
    <n v="32"/>
  </r>
  <r>
    <x v="2265"/>
    <s v="Q2818002D"/>
    <x v="27348"/>
    <x v="44"/>
    <n v="64.37"/>
  </r>
  <r>
    <x v="2265"/>
    <s v="Q2818002D"/>
    <x v="27349"/>
    <x v="44"/>
    <n v="40"/>
  </r>
  <r>
    <x v="2265"/>
    <s v="Q2818002D"/>
    <x v="27350"/>
    <x v="53"/>
    <n v="576.29"/>
  </r>
  <r>
    <x v="2265"/>
    <s v="Q2818002D"/>
    <x v="27351"/>
    <x v="48"/>
    <n v="546.07000000000005"/>
  </r>
  <r>
    <x v="2265"/>
    <s v="Q2818002D"/>
    <x v="27352"/>
    <x v="22"/>
    <n v="548.89"/>
  </r>
  <r>
    <x v="2265"/>
    <s v="Q2818002D"/>
    <x v="27353"/>
    <x v="2"/>
    <n v="225.06"/>
  </r>
  <r>
    <x v="2265"/>
    <s v="Q2818002D"/>
    <x v="27354"/>
    <x v="50"/>
    <n v="4840"/>
  </r>
  <r>
    <x v="2265"/>
    <s v="Q2818002D"/>
    <x v="27355"/>
    <x v="17"/>
    <n v="562.65"/>
  </r>
  <r>
    <x v="2265"/>
    <s v="Q2818002D"/>
    <x v="27356"/>
    <x v="3"/>
    <n v="1161.3"/>
  </r>
  <r>
    <x v="2265"/>
    <s v="Q2818002D"/>
    <x v="27357"/>
    <x v="13"/>
    <n v="931.22"/>
  </r>
  <r>
    <x v="2265"/>
    <s v="Q2818002D"/>
    <x v="27358"/>
    <x v="6"/>
    <n v="702.41"/>
  </r>
  <r>
    <x v="2265"/>
    <s v="Q2818002D"/>
    <x v="27359"/>
    <x v="22"/>
    <n v="66.55"/>
  </r>
  <r>
    <x v="2265"/>
    <s v="Q2818002D"/>
    <x v="27360"/>
    <x v="6"/>
    <n v="232.8"/>
  </r>
  <r>
    <x v="2265"/>
    <s v="Q2818002D"/>
    <x v="27361"/>
    <x v="16"/>
    <n v="187.55"/>
  </r>
  <r>
    <x v="2265"/>
    <s v="Q2818002D"/>
    <x v="27362"/>
    <x v="16"/>
    <n v="187.55"/>
  </r>
  <r>
    <x v="2265"/>
    <s v="Q2818002D"/>
    <x v="27363"/>
    <x v="2"/>
    <n v="37.51"/>
  </r>
  <r>
    <x v="2265"/>
    <s v="Q2818002D"/>
    <x v="27364"/>
    <x v="24"/>
    <n v="450.12"/>
  </r>
  <r>
    <x v="2265"/>
    <s v="Q2818002D"/>
    <x v="27365"/>
    <x v="41"/>
    <n v="232.8"/>
  </r>
  <r>
    <x v="2265"/>
    <s v="Q2818002D"/>
    <x v="27366"/>
    <x v="50"/>
    <n v="165.27"/>
  </r>
  <r>
    <x v="2265"/>
    <s v="Q2818002D"/>
    <x v="27367"/>
    <x v="40"/>
    <n v="450.12"/>
  </r>
  <r>
    <x v="2265"/>
    <s v="Q2818002D"/>
    <x v="27368"/>
    <x v="38"/>
    <n v="79.75"/>
  </r>
  <r>
    <x v="2265"/>
    <s v="Q2818002D"/>
    <x v="27369"/>
    <x v="24"/>
    <n v="337.59"/>
  </r>
  <r>
    <x v="2265"/>
    <s v="Q2818002D"/>
    <x v="27370"/>
    <x v="38"/>
    <n v="75.02"/>
  </r>
  <r>
    <x v="2265"/>
    <s v="Q2818002D"/>
    <x v="27371"/>
    <x v="22"/>
    <n v="332.75"/>
  </r>
  <r>
    <x v="2265"/>
    <s v="Q2818002D"/>
    <x v="27372"/>
    <x v="7"/>
    <n v="232.8"/>
  </r>
  <r>
    <x v="2265"/>
    <s v="Q2818002D"/>
    <x v="27373"/>
    <x v="16"/>
    <n v="75.02"/>
  </r>
  <r>
    <x v="2265"/>
    <s v="Q2818002D"/>
    <x v="27374"/>
    <x v="45"/>
    <n v="232.8"/>
  </r>
  <r>
    <x v="2265"/>
    <s v="Q2818002D"/>
    <x v="27375"/>
    <x v="45"/>
    <n v="1396.82"/>
  </r>
  <r>
    <x v="2265"/>
    <s v="Q2818002D"/>
    <x v="27376"/>
    <x v="5"/>
    <n v="187.55"/>
  </r>
  <r>
    <x v="2265"/>
    <s v="Q2818002D"/>
    <x v="27377"/>
    <x v="17"/>
    <n v="2555.39"/>
  </r>
  <r>
    <x v="2265"/>
    <s v="Q2818002D"/>
    <x v="27378"/>
    <x v="53"/>
    <n v="487.63"/>
  </r>
  <r>
    <x v="2265"/>
    <s v="Q2818002D"/>
    <x v="27379"/>
    <x v="44"/>
    <n v="931.22"/>
  </r>
  <r>
    <x v="2265"/>
    <s v="Q2818002D"/>
    <x v="27380"/>
    <x v="2"/>
    <n v="112.53"/>
  </r>
  <r>
    <x v="2265"/>
    <s v="Q2818002D"/>
    <x v="27381"/>
    <x v="2"/>
    <n v="225.06"/>
  </r>
  <r>
    <x v="2265"/>
    <s v="Q2818002D"/>
    <x v="27382"/>
    <x v="28"/>
    <n v="98.77"/>
  </r>
  <r>
    <x v="2265"/>
    <s v="Q2818002D"/>
    <x v="27383"/>
    <x v="2"/>
    <n v="112.53"/>
  </r>
  <r>
    <x v="2265"/>
    <s v="Q2818002D"/>
    <x v="27380"/>
    <x v="2"/>
    <n v="75.02"/>
  </r>
  <r>
    <x v="2265"/>
    <s v="Q2818002D"/>
    <x v="27384"/>
    <x v="22"/>
    <n v="199.65"/>
  </r>
  <r>
    <x v="2265"/>
    <s v="Q2818002D"/>
    <x v="27385"/>
    <x v="6"/>
    <n v="112.53"/>
  </r>
  <r>
    <x v="2265"/>
    <s v="Q2818002D"/>
    <x v="27386"/>
    <x v="27"/>
    <n v="44528"/>
  </r>
  <r>
    <x v="2265"/>
    <s v="Q2818002D"/>
    <x v="27387"/>
    <x v="7"/>
    <n v="133.1"/>
  </r>
  <r>
    <x v="2265"/>
    <s v="Q2818002D"/>
    <x v="27388"/>
    <x v="28"/>
    <n v="4202.5600000000004"/>
  </r>
  <r>
    <x v="2265"/>
    <s v="Q2818002D"/>
    <x v="27389"/>
    <x v="43"/>
    <n v="18089.5"/>
  </r>
  <r>
    <x v="2265"/>
    <s v="Q2818002D"/>
    <x v="27390"/>
    <x v="37"/>
    <n v="114.95"/>
  </r>
  <r>
    <x v="2265"/>
    <s v="Q2818002D"/>
    <x v="27390"/>
    <x v="37"/>
    <n v="30.25"/>
  </r>
  <r>
    <x v="2265"/>
    <s v="Q2818002D"/>
    <x v="27390"/>
    <x v="37"/>
    <n v="42.35"/>
  </r>
  <r>
    <x v="2265"/>
    <s v="Q2818002D"/>
    <x v="27391"/>
    <x v="28"/>
    <n v="116.4"/>
  </r>
  <r>
    <x v="2265"/>
    <s v="Q2818002D"/>
    <x v="27392"/>
    <x v="33"/>
    <n v="2790.88"/>
  </r>
  <r>
    <x v="2265"/>
    <s v="Q2818002D"/>
    <x v="27393"/>
    <x v="45"/>
    <n v="314"/>
  </r>
  <r>
    <x v="2265"/>
    <s v="Q2818002D"/>
    <x v="27394"/>
    <x v="42"/>
    <n v="969.21"/>
  </r>
  <r>
    <x v="2265"/>
    <s v="Q2818002D"/>
    <x v="27394"/>
    <x v="42"/>
    <n v="1784.75"/>
  </r>
  <r>
    <x v="2266"/>
    <s v="Q2818014I"/>
    <x v="27395"/>
    <x v="0"/>
    <n v="48"/>
  </r>
  <r>
    <x v="2266"/>
    <s v="Q2818014I"/>
    <x v="27396"/>
    <x v="14"/>
    <n v="8"/>
  </r>
  <r>
    <x v="2266"/>
    <s v="Q2818014I"/>
    <x v="27397"/>
    <x v="15"/>
    <n v="32"/>
  </r>
  <r>
    <x v="2266"/>
    <s v="Q2818014I"/>
    <x v="27398"/>
    <x v="25"/>
    <n v="16"/>
  </r>
  <r>
    <x v="2266"/>
    <s v="Q2818014I"/>
    <x v="27399"/>
    <x v="2"/>
    <n v="24"/>
  </r>
  <r>
    <x v="2267"/>
    <s v="Q2818015F"/>
    <x v="27400"/>
    <x v="13"/>
    <n v="24200"/>
  </r>
  <r>
    <x v="2268"/>
    <s v="Q2818016D"/>
    <x v="27401"/>
    <x v="51"/>
    <n v="16"/>
  </r>
  <r>
    <x v="2269"/>
    <s v="Q2818018J"/>
    <x v="27402"/>
    <x v="35"/>
    <n v="499.98"/>
  </r>
  <r>
    <x v="2269"/>
    <s v="Q2818018J"/>
    <x v="27403"/>
    <x v="23"/>
    <n v="9.08"/>
  </r>
  <r>
    <x v="2269"/>
    <s v="Q2818018J"/>
    <x v="27404"/>
    <x v="23"/>
    <n v="3135.19"/>
  </r>
  <r>
    <x v="2270"/>
    <s v="Q2818022B"/>
    <x v="27405"/>
    <x v="15"/>
    <n v="157.5"/>
  </r>
  <r>
    <x v="2270"/>
    <s v="Q2818022B"/>
    <x v="27406"/>
    <x v="15"/>
    <n v="157.5"/>
  </r>
  <r>
    <x v="2270"/>
    <s v="Q2818022B"/>
    <x v="27407"/>
    <x v="66"/>
    <n v="22.5"/>
  </r>
  <r>
    <x v="2270"/>
    <s v="Q2818022B"/>
    <x v="27408"/>
    <x v="66"/>
    <n v="22.5"/>
  </r>
  <r>
    <x v="2270"/>
    <s v="Q2818022B"/>
    <x v="27407"/>
    <x v="66"/>
    <n v="135"/>
  </r>
  <r>
    <x v="2270"/>
    <s v="Q2818022B"/>
    <x v="27408"/>
    <x v="66"/>
    <n v="135"/>
  </r>
  <r>
    <x v="2271"/>
    <s v="Q2818029G"/>
    <x v="27409"/>
    <x v="65"/>
    <n v="250"/>
  </r>
  <r>
    <x v="2272"/>
    <s v="Q2826039F"/>
    <x v="27410"/>
    <x v="61"/>
    <n v="392.04"/>
  </r>
  <r>
    <x v="2272"/>
    <s v="Q2826039F"/>
    <x v="27411"/>
    <x v="61"/>
    <n v="50.82"/>
  </r>
  <r>
    <x v="2272"/>
    <s v="Q2826039F"/>
    <x v="10988"/>
    <x v="12"/>
    <n v="50.82"/>
  </r>
  <r>
    <x v="2272"/>
    <s v="Q2826039F"/>
    <x v="10869"/>
    <x v="12"/>
    <n v="50.82"/>
  </r>
  <r>
    <x v="2272"/>
    <s v="Q2826039F"/>
    <x v="11085"/>
    <x v="65"/>
    <n v="50.82"/>
  </r>
  <r>
    <x v="2273"/>
    <s v="Q2828005E"/>
    <x v="27412"/>
    <x v="18"/>
    <n v="12"/>
  </r>
  <r>
    <x v="2274"/>
    <s v="Q2866001G"/>
    <x v="27413"/>
    <x v="28"/>
    <n v="472.22"/>
  </r>
  <r>
    <x v="2274"/>
    <s v="Q2866001G"/>
    <x v="27414"/>
    <x v="28"/>
    <n v="2225"/>
  </r>
  <r>
    <x v="2274"/>
    <s v="Q2866001G"/>
    <x v="27415"/>
    <x v="2"/>
    <n v="1003.48"/>
  </r>
  <r>
    <x v="2274"/>
    <s v="Q2866001G"/>
    <x v="27416"/>
    <x v="34"/>
    <n v="1298.76"/>
  </r>
  <r>
    <x v="2274"/>
    <s v="Q2866001G"/>
    <x v="27417"/>
    <x v="34"/>
    <n v="1817.67"/>
  </r>
  <r>
    <x v="2274"/>
    <s v="Q2866001G"/>
    <x v="27418"/>
    <x v="44"/>
    <n v="483.92"/>
  </r>
  <r>
    <x v="2274"/>
    <s v="Q2866001G"/>
    <x v="27419"/>
    <x v="48"/>
    <n v="2358.13"/>
  </r>
  <r>
    <x v="2274"/>
    <s v="Q2866001G"/>
    <x v="27420"/>
    <x v="48"/>
    <n v="324"/>
  </r>
  <r>
    <x v="2274"/>
    <s v="Q2866001G"/>
    <x v="27421"/>
    <x v="6"/>
    <n v="1963.08"/>
  </r>
  <r>
    <x v="2274"/>
    <s v="Q2866001G"/>
    <x v="27422"/>
    <x v="3"/>
    <n v="2160"/>
  </r>
  <r>
    <x v="2274"/>
    <s v="Q2866001G"/>
    <x v="27423"/>
    <x v="48"/>
    <n v="1200"/>
  </r>
  <r>
    <x v="2275"/>
    <s v="Q2868010F"/>
    <x v="601"/>
    <x v="73"/>
    <n v="20"/>
  </r>
  <r>
    <x v="2276"/>
    <s v="Q2868013J"/>
    <x v="27424"/>
    <x v="71"/>
    <n v="121"/>
  </r>
  <r>
    <x v="2277"/>
    <s v="Q2918001E"/>
    <x v="27425"/>
    <x v="49"/>
    <n v="150"/>
  </r>
  <r>
    <x v="2277"/>
    <s v="Q2918001E"/>
    <x v="27426"/>
    <x v="53"/>
    <n v="280"/>
  </r>
  <r>
    <x v="2277"/>
    <s v="Q2918001E"/>
    <x v="27427"/>
    <x v="15"/>
    <n v="150"/>
  </r>
  <r>
    <x v="2278"/>
    <s v="Q3718001E"/>
    <x v="27428"/>
    <x v="29"/>
    <n v="85"/>
  </r>
  <r>
    <x v="2278"/>
    <s v="Q3718001E"/>
    <x v="27429"/>
    <x v="24"/>
    <n v="200"/>
  </r>
  <r>
    <x v="2279"/>
    <s v="Q3918001C"/>
    <x v="27430"/>
    <x v="50"/>
    <n v="8"/>
  </r>
  <r>
    <x v="2280"/>
    <s v="Q4118001I"/>
    <x v="27431"/>
    <x v="4"/>
    <n v="16"/>
  </r>
  <r>
    <x v="2280"/>
    <s v="Q4118001I"/>
    <x v="27322"/>
    <x v="53"/>
    <n v="16"/>
  </r>
  <r>
    <x v="2280"/>
    <s v="Q4118001I"/>
    <x v="27327"/>
    <x v="7"/>
    <n v="32"/>
  </r>
  <r>
    <x v="2280"/>
    <s v="Q4118001I"/>
    <x v="27432"/>
    <x v="89"/>
    <n v="240"/>
  </r>
  <r>
    <x v="2280"/>
    <s v="Q4118001I"/>
    <x v="27433"/>
    <x v="33"/>
    <n v="190"/>
  </r>
  <r>
    <x v="2280"/>
    <s v="Q4118001I"/>
    <x v="27434"/>
    <x v="33"/>
    <n v="190"/>
  </r>
  <r>
    <x v="2280"/>
    <s v="Q4118001I"/>
    <x v="27435"/>
    <x v="3"/>
    <n v="330"/>
  </r>
  <r>
    <x v="2280"/>
    <s v="Q4118001I"/>
    <x v="27436"/>
    <x v="22"/>
    <n v="1089"/>
  </r>
  <r>
    <x v="2280"/>
    <s v="Q4118001I"/>
    <x v="27437"/>
    <x v="16"/>
    <n v="330"/>
  </r>
  <r>
    <x v="2281"/>
    <s v="Q4618001D"/>
    <x v="27438"/>
    <x v="47"/>
    <n v="120"/>
  </r>
  <r>
    <x v="2281"/>
    <s v="Q4618001D"/>
    <x v="27439"/>
    <x v="10"/>
    <n v="145"/>
  </r>
  <r>
    <x v="2281"/>
    <s v="Q4618001D"/>
    <x v="27440"/>
    <x v="0"/>
    <n v="741.58"/>
  </r>
  <r>
    <x v="2281"/>
    <s v="Q4618001D"/>
    <x v="27441"/>
    <x v="14"/>
    <n v="32.380000000000003"/>
  </r>
  <r>
    <x v="2281"/>
    <s v="Q4618001D"/>
    <x v="27442"/>
    <x v="14"/>
    <n v="173.56"/>
  </r>
  <r>
    <x v="2281"/>
    <s v="Q4618001D"/>
    <x v="27443"/>
    <x v="14"/>
    <n v="28.7"/>
  </r>
  <r>
    <x v="2281"/>
    <s v="Q4618001D"/>
    <x v="27444"/>
    <x v="21"/>
    <n v="530.74"/>
  </r>
  <r>
    <x v="2281"/>
    <s v="Q4618001D"/>
    <x v="27445"/>
    <x v="44"/>
    <n v="250"/>
  </r>
  <r>
    <x v="2281"/>
    <s v="Q4618001D"/>
    <x v="27446"/>
    <x v="46"/>
    <n v="250"/>
  </r>
  <r>
    <x v="2282"/>
    <s v="Q4618002B"/>
    <x v="27447"/>
    <x v="44"/>
    <n v="180"/>
  </r>
  <r>
    <x v="2282"/>
    <s v="Q4618002B"/>
    <x v="27448"/>
    <x v="63"/>
    <n v="30"/>
  </r>
  <r>
    <x v="2282"/>
    <s v="Q4618002B"/>
    <x v="27449"/>
    <x v="63"/>
    <n v="80"/>
  </r>
  <r>
    <x v="2282"/>
    <s v="Q4618002B"/>
    <x v="27450"/>
    <x v="73"/>
    <n v="180"/>
  </r>
  <r>
    <x v="2282"/>
    <s v="Q4618002B"/>
    <x v="27451"/>
    <x v="39"/>
    <n v="80"/>
  </r>
  <r>
    <x v="2282"/>
    <s v="Q4618002B"/>
    <x v="27452"/>
    <x v="21"/>
    <n v="80"/>
  </r>
  <r>
    <x v="2282"/>
    <s v="Q4618002B"/>
    <x v="27453"/>
    <x v="18"/>
    <n v="80"/>
  </r>
  <r>
    <x v="2282"/>
    <s v="Q4618002B"/>
    <x v="27454"/>
    <x v="21"/>
    <n v="30"/>
  </r>
  <r>
    <x v="2282"/>
    <s v="Q4618002B"/>
    <x v="27455"/>
    <x v="27"/>
    <n v="499"/>
  </r>
  <r>
    <x v="2283"/>
    <s v="Q4718001C"/>
    <x v="27216"/>
    <x v="10"/>
    <n v="16"/>
  </r>
  <r>
    <x v="2283"/>
    <s v="Q4718001C"/>
    <x v="27456"/>
    <x v="28"/>
    <n v="35"/>
  </r>
  <r>
    <x v="2284"/>
    <s v="Q4818001B"/>
    <x v="27457"/>
    <x v="2"/>
    <n v="16"/>
  </r>
  <r>
    <x v="2284"/>
    <s v="Q4818001B"/>
    <x v="27458"/>
    <x v="36"/>
    <n v="25"/>
  </r>
  <r>
    <x v="2284"/>
    <s v="Q4818001B"/>
    <x v="27459"/>
    <x v="36"/>
    <n v="25"/>
  </r>
  <r>
    <x v="2284"/>
    <s v="Q4818001B"/>
    <x v="27460"/>
    <x v="112"/>
    <n v="100"/>
  </r>
  <r>
    <x v="2284"/>
    <s v="Q4818001B"/>
    <x v="27461"/>
    <x v="112"/>
    <n v="100"/>
  </r>
  <r>
    <x v="2284"/>
    <s v="Q4818001B"/>
    <x v="27462"/>
    <x v="112"/>
    <n v="100"/>
  </r>
  <r>
    <x v="2284"/>
    <s v="Q4818001B"/>
    <x v="27463"/>
    <x v="112"/>
    <n v="100"/>
  </r>
  <r>
    <x v="2284"/>
    <s v="Q4818001B"/>
    <x v="27464"/>
    <x v="112"/>
    <n v="100"/>
  </r>
  <r>
    <x v="2284"/>
    <s v="Q4818001B"/>
    <x v="27465"/>
    <x v="112"/>
    <n v="100"/>
  </r>
  <r>
    <x v="2284"/>
    <s v="Q4818001B"/>
    <x v="27466"/>
    <x v="112"/>
    <n v="100"/>
  </r>
  <r>
    <x v="2284"/>
    <s v="Q4818001B"/>
    <x v="27467"/>
    <x v="112"/>
    <n v="100"/>
  </r>
  <r>
    <x v="2284"/>
    <s v="Q4818001B"/>
    <x v="27468"/>
    <x v="112"/>
    <n v="100"/>
  </r>
  <r>
    <x v="2284"/>
    <s v="Q4818001B"/>
    <x v="27469"/>
    <x v="112"/>
    <n v="100"/>
  </r>
  <r>
    <x v="2284"/>
    <s v="Q4818001B"/>
    <x v="27470"/>
    <x v="112"/>
    <n v="100"/>
  </r>
  <r>
    <x v="2284"/>
    <s v="Q4818001B"/>
    <x v="27471"/>
    <x v="112"/>
    <n v="100"/>
  </r>
  <r>
    <x v="2284"/>
    <s v="Q4818001B"/>
    <x v="27472"/>
    <x v="112"/>
    <n v="100"/>
  </r>
  <r>
    <x v="2284"/>
    <s v="Q4818001B"/>
    <x v="27473"/>
    <x v="112"/>
    <n v="100"/>
  </r>
  <r>
    <x v="2285"/>
    <s v="Q5018001G"/>
    <x v="27474"/>
    <x v="42"/>
    <n v="8"/>
  </r>
  <r>
    <x v="2285"/>
    <s v="Q5018001G"/>
    <x v="27475"/>
    <x v="39"/>
    <n v="16"/>
  </r>
  <r>
    <x v="2285"/>
    <s v="Q5018001G"/>
    <x v="27476"/>
    <x v="95"/>
    <n v="3182.05"/>
  </r>
  <r>
    <x v="2285"/>
    <s v="Q5018001G"/>
    <x v="27477"/>
    <x v="23"/>
    <n v="3577.06"/>
  </r>
  <r>
    <x v="2285"/>
    <s v="Q5018001G"/>
    <x v="27478"/>
    <x v="11"/>
    <n v="3577.06"/>
  </r>
  <r>
    <x v="2285"/>
    <s v="Q5018001G"/>
    <x v="27479"/>
    <x v="32"/>
    <n v="175"/>
  </r>
  <r>
    <x v="2285"/>
    <s v="Q5018001G"/>
    <x v="27480"/>
    <x v="32"/>
    <n v="175"/>
  </r>
  <r>
    <x v="2285"/>
    <s v="Q5018001G"/>
    <x v="27481"/>
    <x v="32"/>
    <n v="175"/>
  </r>
  <r>
    <x v="2285"/>
    <s v="Q5018001G"/>
    <x v="27482"/>
    <x v="32"/>
    <n v="175"/>
  </r>
  <r>
    <x v="2285"/>
    <s v="Q5018001G"/>
    <x v="27483"/>
    <x v="40"/>
    <n v="17.61"/>
  </r>
  <r>
    <x v="2285"/>
    <s v="Q5018001G"/>
    <x v="27456"/>
    <x v="26"/>
    <n v="52.01"/>
  </r>
  <r>
    <x v="2285"/>
    <s v="Q5018001G"/>
    <x v="27429"/>
    <x v="26"/>
    <n v="9"/>
  </r>
  <r>
    <x v="2285"/>
    <s v="Q5018001G"/>
    <x v="27484"/>
    <x v="113"/>
    <n v="375"/>
  </r>
  <r>
    <x v="2286"/>
    <s v="Q5450008G"/>
    <x v="27485"/>
    <x v="56"/>
    <n v="180"/>
  </r>
  <r>
    <x v="2286"/>
    <s v="Q5450008G"/>
    <x v="27486"/>
    <x v="11"/>
    <n v="12130.25"/>
  </r>
  <r>
    <x v="2286"/>
    <s v="Q5450008G"/>
    <x v="27487"/>
    <x v="105"/>
    <n v="550"/>
  </r>
  <r>
    <x v="2286"/>
    <s v="Q5450008G"/>
    <x v="27488"/>
    <x v="105"/>
    <n v="290"/>
  </r>
  <r>
    <x v="2286"/>
    <s v="Q5450008G"/>
    <x v="27489"/>
    <x v="105"/>
    <n v="550"/>
  </r>
  <r>
    <x v="2286"/>
    <s v="Q5450008G"/>
    <x v="27490"/>
    <x v="42"/>
    <n v="230"/>
  </r>
  <r>
    <x v="2287"/>
    <s v="Q5850005I"/>
    <x v="27491"/>
    <x v="41"/>
    <n v="13"/>
  </r>
  <r>
    <x v="2288"/>
    <s v="Q5850006G"/>
    <x v="27492"/>
    <x v="52"/>
    <n v="550"/>
  </r>
  <r>
    <x v="2288"/>
    <s v="Q5850006G"/>
    <x v="27493"/>
    <x v="52"/>
    <n v="775"/>
  </r>
  <r>
    <x v="2288"/>
    <s v="Q5850006G"/>
    <x v="27494"/>
    <x v="2"/>
    <n v="350"/>
  </r>
  <r>
    <x v="2288"/>
    <s v="Q5850006G"/>
    <x v="27495"/>
    <x v="52"/>
    <n v="550"/>
  </r>
  <r>
    <x v="2288"/>
    <s v="Q5850006G"/>
    <x v="27496"/>
    <x v="2"/>
    <n v="350"/>
  </r>
  <r>
    <x v="2288"/>
    <s v="Q5850006G"/>
    <x v="27497"/>
    <x v="2"/>
    <n v="350"/>
  </r>
  <r>
    <x v="2288"/>
    <s v="Q5850006G"/>
    <x v="27498"/>
    <x v="34"/>
    <n v="350"/>
  </r>
  <r>
    <x v="2288"/>
    <s v="Q5850006G"/>
    <x v="27499"/>
    <x v="52"/>
    <n v="550"/>
  </r>
  <r>
    <x v="2289"/>
    <s v="Q5850017D"/>
    <x v="27500"/>
    <x v="40"/>
    <n v="75"/>
  </r>
  <r>
    <x v="2289"/>
    <s v="Q5850017D"/>
    <x v="27501"/>
    <x v="31"/>
    <n v="1936"/>
  </r>
  <r>
    <x v="2289"/>
    <s v="Q5850017D"/>
    <x v="27502"/>
    <x v="6"/>
    <n v="3055.25"/>
  </r>
  <r>
    <x v="2289"/>
    <s v="Q5850017D"/>
    <x v="27503"/>
    <x v="56"/>
    <n v="80"/>
  </r>
  <r>
    <x v="2289"/>
    <s v="Q5850017D"/>
    <x v="27504"/>
    <x v="56"/>
    <n v="50"/>
  </r>
  <r>
    <x v="2289"/>
    <s v="Q5850017D"/>
    <x v="27505"/>
    <x v="17"/>
    <n v="2178"/>
  </r>
  <r>
    <x v="2289"/>
    <s v="Q5850017D"/>
    <x v="27506"/>
    <x v="42"/>
    <n v="10400"/>
  </r>
  <r>
    <x v="2289"/>
    <s v="Q5850017D"/>
    <x v="27507"/>
    <x v="45"/>
    <n v="400"/>
  </r>
  <r>
    <x v="2289"/>
    <s v="Q5850017D"/>
    <x v="27508"/>
    <x v="17"/>
    <n v="250"/>
  </r>
  <r>
    <x v="2289"/>
    <s v="Q5850017D"/>
    <x v="27509"/>
    <x v="46"/>
    <n v="100"/>
  </r>
  <r>
    <x v="2289"/>
    <s v="Q5850017D"/>
    <x v="27510"/>
    <x v="57"/>
    <n v="40"/>
  </r>
  <r>
    <x v="2289"/>
    <s v="Q5850017D"/>
    <x v="27510"/>
    <x v="57"/>
    <n v="40"/>
  </r>
  <r>
    <x v="2289"/>
    <s v="Q5850017D"/>
    <x v="27511"/>
    <x v="19"/>
    <n v="60"/>
  </r>
  <r>
    <x v="2289"/>
    <s v="Q5850017D"/>
    <x v="27512"/>
    <x v="57"/>
    <n v="80"/>
  </r>
  <r>
    <x v="2290"/>
    <s v="Q5850029I"/>
    <x v="27513"/>
    <x v="51"/>
    <n v="28.88"/>
  </r>
  <r>
    <x v="2290"/>
    <s v="Q5850029I"/>
    <x v="26683"/>
    <x v="30"/>
    <n v="2.2000000000000002"/>
  </r>
  <r>
    <x v="2290"/>
    <s v="Q5850029I"/>
    <x v="27514"/>
    <x v="30"/>
    <n v="7"/>
  </r>
  <r>
    <x v="2290"/>
    <s v="Q5850029I"/>
    <x v="26679"/>
    <x v="30"/>
    <n v="1.9"/>
  </r>
  <r>
    <x v="2291"/>
    <s v="Q5855029D"/>
    <x v="27515"/>
    <x v="0"/>
    <n v="17134.16"/>
  </r>
  <r>
    <x v="2291"/>
    <s v="Q5855029D"/>
    <x v="27515"/>
    <x v="0"/>
    <n v="253164.77"/>
  </r>
  <r>
    <x v="2291"/>
    <s v="Q5855029D"/>
    <x v="27515"/>
    <x v="0"/>
    <n v="31790.89"/>
  </r>
  <r>
    <x v="2291"/>
    <s v="Q5855029D"/>
    <x v="27515"/>
    <x v="0"/>
    <n v="213861.05"/>
  </r>
  <r>
    <x v="2291"/>
    <s v="Q5855029D"/>
    <x v="27515"/>
    <x v="0"/>
    <n v="10925.5"/>
  </r>
  <r>
    <x v="2291"/>
    <s v="Q5855029D"/>
    <x v="27515"/>
    <x v="0"/>
    <n v="27958.15"/>
  </r>
  <r>
    <x v="2291"/>
    <s v="Q5855029D"/>
    <x v="27515"/>
    <x v="0"/>
    <n v="61161.19"/>
  </r>
  <r>
    <x v="2291"/>
    <s v="Q5855029D"/>
    <x v="27516"/>
    <x v="22"/>
    <n v="60"/>
  </r>
  <r>
    <x v="2292"/>
    <s v="Q5855049B"/>
    <x v="27517"/>
    <x v="29"/>
    <n v="247.5"/>
  </r>
  <r>
    <x v="2292"/>
    <s v="Q5855049B"/>
    <x v="27518"/>
    <x v="5"/>
    <n v="357.5"/>
  </r>
  <r>
    <x v="2292"/>
    <s v="Q5855049B"/>
    <x v="27518"/>
    <x v="5"/>
    <n v="70.400000000000006"/>
  </r>
  <r>
    <x v="2292"/>
    <s v="Q5855049B"/>
    <x v="27519"/>
    <x v="33"/>
    <n v="55"/>
  </r>
  <r>
    <x v="2292"/>
    <s v="Q5855049B"/>
    <x v="27520"/>
    <x v="45"/>
    <n v="907.5"/>
  </r>
  <r>
    <x v="2292"/>
    <s v="Q5855049B"/>
    <x v="27521"/>
    <x v="46"/>
    <n v="412.5"/>
  </r>
  <r>
    <x v="2292"/>
    <s v="Q5855049B"/>
    <x v="27522"/>
    <x v="25"/>
    <n v="1089"/>
  </r>
  <r>
    <x v="2292"/>
    <s v="Q5855049B"/>
    <x v="27523"/>
    <x v="13"/>
    <n v="14338.5"/>
  </r>
  <r>
    <x v="2292"/>
    <s v="Q5855049B"/>
    <x v="27524"/>
    <x v="24"/>
    <n v="5747.5"/>
  </r>
  <r>
    <x v="2292"/>
    <s v="Q5855049B"/>
    <x v="27525"/>
    <x v="39"/>
    <n v="4235"/>
  </r>
  <r>
    <x v="2292"/>
    <s v="Q5855049B"/>
    <x v="27526"/>
    <x v="2"/>
    <n v="302.5"/>
  </r>
  <r>
    <x v="2293"/>
    <s v="Q5855973C"/>
    <x v="27527"/>
    <x v="48"/>
    <n v="1382.89"/>
  </r>
  <r>
    <x v="2293"/>
    <s v="Q5855973C"/>
    <x v="27527"/>
    <x v="48"/>
    <n v="1261.5"/>
  </r>
  <r>
    <x v="2294"/>
    <s v="Q5856081D"/>
    <x v="27528"/>
    <x v="2"/>
    <n v="363"/>
  </r>
  <r>
    <x v="2294"/>
    <s v="Q5856081D"/>
    <x v="27529"/>
    <x v="0"/>
    <n v="20"/>
  </r>
  <r>
    <x v="2294"/>
    <s v="Q5856081D"/>
    <x v="27530"/>
    <x v="46"/>
    <n v="1172.7"/>
  </r>
  <r>
    <x v="2295"/>
    <s v="Q5856102H"/>
    <x v="27531"/>
    <x v="49"/>
    <n v="500"/>
  </r>
  <r>
    <x v="2296"/>
    <s v="Q5856204B"/>
    <x v="27532"/>
    <x v="8"/>
    <n v="623.15"/>
  </r>
  <r>
    <x v="2296"/>
    <s v="Q5856204B"/>
    <x v="27533"/>
    <x v="8"/>
    <n v="738.1"/>
  </r>
  <r>
    <x v="2296"/>
    <s v="Q5856204B"/>
    <x v="27534"/>
    <x v="38"/>
    <n v="1246.3"/>
  </r>
  <r>
    <x v="2296"/>
    <s v="Q5856204B"/>
    <x v="27535"/>
    <x v="53"/>
    <n v="1107.1500000000001"/>
  </r>
  <r>
    <x v="2297"/>
    <s v="Q5856253I"/>
    <x v="27536"/>
    <x v="39"/>
    <n v="58653.24"/>
  </r>
  <r>
    <x v="2297"/>
    <s v="Q5856253I"/>
    <x v="27537"/>
    <x v="39"/>
    <n v="3989.01"/>
  </r>
  <r>
    <x v="2297"/>
    <s v="Q5856253I"/>
    <x v="27538"/>
    <x v="24"/>
    <n v="3989.01"/>
  </r>
  <r>
    <x v="2297"/>
    <s v="Q5856253I"/>
    <x v="27539"/>
    <x v="39"/>
    <n v="3989.01"/>
  </r>
  <r>
    <x v="2297"/>
    <s v="Q5856253I"/>
    <x v="27540"/>
    <x v="39"/>
    <n v="3989.01"/>
  </r>
  <r>
    <x v="2297"/>
    <s v="Q5856253I"/>
    <x v="27541"/>
    <x v="39"/>
    <n v="3989.01"/>
  </r>
  <r>
    <x v="2297"/>
    <s v="Q5856253I"/>
    <x v="27542"/>
    <x v="39"/>
    <n v="3989.01"/>
  </r>
  <r>
    <x v="2297"/>
    <s v="Q5856253I"/>
    <x v="27543"/>
    <x v="16"/>
    <n v="20678.669999999998"/>
  </r>
  <r>
    <x v="2297"/>
    <s v="Q5856253I"/>
    <x v="27544"/>
    <x v="24"/>
    <n v="1241.28"/>
  </r>
  <r>
    <x v="2297"/>
    <s v="Q5856253I"/>
    <x v="27545"/>
    <x v="24"/>
    <n v="1241.28"/>
  </r>
  <r>
    <x v="2297"/>
    <s v="Q5856253I"/>
    <x v="27546"/>
    <x v="6"/>
    <n v="1339"/>
  </r>
  <r>
    <x v="2297"/>
    <s v="Q5856253I"/>
    <x v="27547"/>
    <x v="24"/>
    <n v="1241.28"/>
  </r>
  <r>
    <x v="2297"/>
    <s v="Q5856253I"/>
    <x v="27548"/>
    <x v="24"/>
    <n v="1241.28"/>
  </r>
  <r>
    <x v="2297"/>
    <s v="Q5856253I"/>
    <x v="27549"/>
    <x v="24"/>
    <n v="1241.28"/>
  </r>
  <r>
    <x v="2297"/>
    <s v="Q5856253I"/>
    <x v="27550"/>
    <x v="24"/>
    <n v="4127.24"/>
  </r>
  <r>
    <x v="2297"/>
    <s v="Q5856253I"/>
    <x v="27551"/>
    <x v="24"/>
    <n v="1241.28"/>
  </r>
  <r>
    <x v="2297"/>
    <s v="Q5856253I"/>
    <x v="27552"/>
    <x v="39"/>
    <n v="6886.27"/>
  </r>
  <r>
    <x v="2297"/>
    <s v="Q5856253I"/>
    <x v="27553"/>
    <x v="39"/>
    <n v="18672.5"/>
  </r>
  <r>
    <x v="2297"/>
    <s v="Q5856253I"/>
    <x v="27554"/>
    <x v="39"/>
    <n v="2442.9299999999998"/>
  </r>
  <r>
    <x v="2297"/>
    <s v="Q5856253I"/>
    <x v="27555"/>
    <x v="39"/>
    <n v="4057.29"/>
  </r>
  <r>
    <x v="2297"/>
    <s v="Q5856253I"/>
    <x v="27556"/>
    <x v="39"/>
    <n v="13663.32"/>
  </r>
  <r>
    <x v="2297"/>
    <s v="Q5856253I"/>
    <x v="27557"/>
    <x v="39"/>
    <n v="1316.58"/>
  </r>
  <r>
    <x v="2297"/>
    <s v="Q5856253I"/>
    <x v="27558"/>
    <x v="39"/>
    <n v="737.33"/>
  </r>
  <r>
    <x v="2297"/>
    <s v="Q5856253I"/>
    <x v="27559"/>
    <x v="39"/>
    <n v="737.33"/>
  </r>
  <r>
    <x v="2297"/>
    <s v="Q5856253I"/>
    <x v="27560"/>
    <x v="39"/>
    <n v="1316.58"/>
  </r>
  <r>
    <x v="2297"/>
    <s v="Q5856253I"/>
    <x v="27561"/>
    <x v="39"/>
    <n v="22009.26"/>
  </r>
  <r>
    <x v="2297"/>
    <s v="Q5856253I"/>
    <x v="27562"/>
    <x v="39"/>
    <n v="5497.68"/>
  </r>
  <r>
    <x v="2297"/>
    <s v="Q5856253I"/>
    <x v="27563"/>
    <x v="39"/>
    <n v="5497.68"/>
  </r>
  <r>
    <x v="2297"/>
    <s v="Q5856253I"/>
    <x v="27564"/>
    <x v="39"/>
    <n v="6239"/>
  </r>
  <r>
    <x v="2297"/>
    <s v="Q5856253I"/>
    <x v="27565"/>
    <x v="39"/>
    <n v="1316.58"/>
  </r>
  <r>
    <x v="2297"/>
    <s v="Q5856253I"/>
    <x v="27566"/>
    <x v="39"/>
    <n v="1316.58"/>
  </r>
  <r>
    <x v="2297"/>
    <s v="Q5856253I"/>
    <x v="27567"/>
    <x v="39"/>
    <n v="1316.58"/>
  </r>
  <r>
    <x v="2297"/>
    <s v="Q5856253I"/>
    <x v="27568"/>
    <x v="39"/>
    <n v="1316.58"/>
  </r>
  <r>
    <x v="2297"/>
    <s v="Q5856253I"/>
    <x v="27569"/>
    <x v="39"/>
    <n v="6886.27"/>
  </r>
  <r>
    <x v="2297"/>
    <s v="Q5856253I"/>
    <x v="27570"/>
    <x v="39"/>
    <n v="5497.68"/>
  </r>
  <r>
    <x v="2297"/>
    <s v="Q5856253I"/>
    <x v="27571"/>
    <x v="39"/>
    <n v="5497.68"/>
  </r>
  <r>
    <x v="2297"/>
    <s v="Q5856253I"/>
    <x v="27572"/>
    <x v="39"/>
    <n v="6886.27"/>
  </r>
  <r>
    <x v="2297"/>
    <s v="Q5856253I"/>
    <x v="27573"/>
    <x v="39"/>
    <n v="6886.27"/>
  </r>
  <r>
    <x v="2297"/>
    <s v="Q5856253I"/>
    <x v="27574"/>
    <x v="39"/>
    <n v="4057.29"/>
  </r>
  <r>
    <x v="2297"/>
    <s v="Q5856253I"/>
    <x v="27575"/>
    <x v="39"/>
    <n v="6886.27"/>
  </r>
  <r>
    <x v="2297"/>
    <s v="Q5856253I"/>
    <x v="27576"/>
    <x v="39"/>
    <n v="4057.29"/>
  </r>
  <r>
    <x v="2297"/>
    <s v="Q5856253I"/>
    <x v="27577"/>
    <x v="39"/>
    <n v="4057.29"/>
  </r>
  <r>
    <x v="2297"/>
    <s v="Q5856253I"/>
    <x v="27578"/>
    <x v="39"/>
    <n v="4057.29"/>
  </r>
  <r>
    <x v="2297"/>
    <s v="Q5856253I"/>
    <x v="27579"/>
    <x v="39"/>
    <n v="6886.27"/>
  </r>
  <r>
    <x v="2297"/>
    <s v="Q5856253I"/>
    <x v="27580"/>
    <x v="39"/>
    <n v="737.33"/>
  </r>
  <r>
    <x v="2297"/>
    <s v="Q5856253I"/>
    <x v="27581"/>
    <x v="39"/>
    <n v="737.33"/>
  </r>
  <r>
    <x v="2297"/>
    <s v="Q5856253I"/>
    <x v="27582"/>
    <x v="39"/>
    <n v="4057.29"/>
  </r>
  <r>
    <x v="2297"/>
    <s v="Q5856253I"/>
    <x v="27583"/>
    <x v="39"/>
    <n v="5497.68"/>
  </r>
  <r>
    <x v="2297"/>
    <s v="Q5856253I"/>
    <x v="27584"/>
    <x v="15"/>
    <n v="-2843.23"/>
  </r>
  <r>
    <x v="2297"/>
    <s v="Q5856253I"/>
    <x v="27585"/>
    <x v="39"/>
    <n v="5497.68"/>
  </r>
  <r>
    <x v="2297"/>
    <s v="Q5856253I"/>
    <x v="27586"/>
    <x v="39"/>
    <n v="737.33"/>
  </r>
  <r>
    <x v="2297"/>
    <s v="Q5856253I"/>
    <x v="27587"/>
    <x v="39"/>
    <n v="737.33"/>
  </r>
  <r>
    <x v="2297"/>
    <s v="Q5856253I"/>
    <x v="27588"/>
    <x v="15"/>
    <n v="3989.37"/>
  </r>
  <r>
    <x v="2297"/>
    <s v="Q5856253I"/>
    <x v="27589"/>
    <x v="39"/>
    <n v="33728"/>
  </r>
  <r>
    <x v="2297"/>
    <s v="Q5856253I"/>
    <x v="27590"/>
    <x v="17"/>
    <n v="2164.19"/>
  </r>
  <r>
    <x v="2297"/>
    <s v="Q5856253I"/>
    <x v="27590"/>
    <x v="17"/>
    <n v="12842.23"/>
  </r>
  <r>
    <x v="2298"/>
    <s v="Q5856257J"/>
    <x v="27591"/>
    <x v="26"/>
    <n v="3504.09"/>
  </r>
  <r>
    <x v="2298"/>
    <s v="Q5856257J"/>
    <x v="27592"/>
    <x v="31"/>
    <n v="1924.23"/>
  </r>
  <r>
    <x v="2298"/>
    <s v="Q5856257J"/>
    <x v="27593"/>
    <x v="2"/>
    <n v="2359.5"/>
  </r>
  <r>
    <x v="2298"/>
    <s v="Q5856257J"/>
    <x v="21442"/>
    <x v="28"/>
    <n v="145.19999999999999"/>
  </r>
  <r>
    <x v="2298"/>
    <s v="Q5856257J"/>
    <x v="21442"/>
    <x v="28"/>
    <n v="447.7"/>
  </r>
  <r>
    <x v="2298"/>
    <s v="Q5856257J"/>
    <x v="27594"/>
    <x v="31"/>
    <n v="1226.94"/>
  </r>
  <r>
    <x v="2298"/>
    <s v="Q5856257J"/>
    <x v="26369"/>
    <x v="14"/>
    <n v="1887.6"/>
  </r>
  <r>
    <x v="2298"/>
    <s v="Q5856257J"/>
    <x v="27595"/>
    <x v="4"/>
    <n v="1391.5"/>
  </r>
  <r>
    <x v="2298"/>
    <s v="Q5856257J"/>
    <x v="27596"/>
    <x v="36"/>
    <n v="6229.08"/>
  </r>
  <r>
    <x v="2298"/>
    <s v="Q5856257J"/>
    <x v="27596"/>
    <x v="36"/>
    <n v="6484.15"/>
  </r>
  <r>
    <x v="2299"/>
    <s v="Q5856337J"/>
    <x v="556"/>
    <x v="22"/>
    <n v="1300"/>
  </r>
  <r>
    <x v="2300"/>
    <s v="Q5856375J"/>
    <x v="1713"/>
    <x v="40"/>
    <n v="69.88"/>
  </r>
  <r>
    <x v="2300"/>
    <s v="Q5856375J"/>
    <x v="1713"/>
    <x v="40"/>
    <n v="39.130000000000003"/>
  </r>
  <r>
    <x v="2300"/>
    <s v="Q5856375J"/>
    <x v="27597"/>
    <x v="28"/>
    <n v="25.14"/>
  </r>
  <r>
    <x v="2300"/>
    <s v="Q5856375J"/>
    <x v="27597"/>
    <x v="28"/>
    <n v="50.29"/>
  </r>
  <r>
    <x v="2300"/>
    <s v="Q5856375J"/>
    <x v="27597"/>
    <x v="28"/>
    <n v="33.54"/>
  </r>
  <r>
    <x v="2300"/>
    <s v="Q5856375J"/>
    <x v="27597"/>
    <x v="28"/>
    <n v="50.31"/>
  </r>
  <r>
    <x v="2300"/>
    <s v="Q5856375J"/>
    <x v="27597"/>
    <x v="28"/>
    <n v="27.95"/>
  </r>
  <r>
    <x v="2300"/>
    <s v="Q5856375J"/>
    <x v="26700"/>
    <x v="6"/>
    <n v="113.15"/>
  </r>
  <r>
    <x v="2300"/>
    <s v="Q5856375J"/>
    <x v="26700"/>
    <x v="6"/>
    <n v="269.45999999999998"/>
  </r>
  <r>
    <x v="2300"/>
    <s v="Q5856375J"/>
    <x v="26700"/>
    <x v="6"/>
    <n v="39.130000000000003"/>
  </r>
  <r>
    <x v="2300"/>
    <s v="Q5856375J"/>
    <x v="27597"/>
    <x v="28"/>
    <n v="62.84"/>
  </r>
  <r>
    <x v="2300"/>
    <s v="Q5856375J"/>
    <x v="27597"/>
    <x v="28"/>
    <n v="27.94"/>
  </r>
  <r>
    <x v="2300"/>
    <s v="Q5856375J"/>
    <x v="27597"/>
    <x v="28"/>
    <n v="44.72"/>
  </r>
  <r>
    <x v="2300"/>
    <s v="Q5856375J"/>
    <x v="1713"/>
    <x v="40"/>
    <n v="78.260000000000005"/>
  </r>
  <r>
    <x v="2300"/>
    <s v="Q5856375J"/>
    <x v="1713"/>
    <x v="40"/>
    <n v="20.96"/>
  </r>
  <r>
    <x v="2300"/>
    <s v="Q5856375J"/>
    <x v="1713"/>
    <x v="40"/>
    <n v="44.72"/>
  </r>
  <r>
    <x v="2300"/>
    <s v="Q5856375J"/>
    <x v="133"/>
    <x v="39"/>
    <n v="50.29"/>
  </r>
  <r>
    <x v="2300"/>
    <s v="Q5856375J"/>
    <x v="27598"/>
    <x v="28"/>
    <n v="37.72"/>
  </r>
  <r>
    <x v="2300"/>
    <s v="Q5856375J"/>
    <x v="653"/>
    <x v="39"/>
    <n v="39.15"/>
  </r>
  <r>
    <x v="2300"/>
    <s v="Q5856375J"/>
    <x v="27599"/>
    <x v="16"/>
    <n v="11.18"/>
  </r>
  <r>
    <x v="2300"/>
    <s v="Q5856375J"/>
    <x v="27597"/>
    <x v="28"/>
    <n v="0.02"/>
  </r>
  <r>
    <x v="2300"/>
    <s v="Q5856375J"/>
    <x v="26700"/>
    <x v="6"/>
    <n v="42.69"/>
  </r>
  <r>
    <x v="2300"/>
    <s v="Q5856375J"/>
    <x v="653"/>
    <x v="39"/>
    <n v="42.69"/>
  </r>
  <r>
    <x v="2300"/>
    <s v="Q5856375J"/>
    <x v="26700"/>
    <x v="6"/>
    <n v="122.39"/>
  </r>
  <r>
    <x v="2300"/>
    <s v="Q5856375J"/>
    <x v="26700"/>
    <x v="6"/>
    <n v="37.72"/>
  </r>
  <r>
    <x v="2300"/>
    <s v="Q5856375J"/>
    <x v="26700"/>
    <x v="6"/>
    <n v="62.89"/>
  </r>
  <r>
    <x v="2300"/>
    <s v="Q5856375J"/>
    <x v="27598"/>
    <x v="28"/>
    <n v="50.29"/>
  </r>
  <r>
    <x v="2300"/>
    <s v="Q5856375J"/>
    <x v="27598"/>
    <x v="28"/>
    <n v="38.44"/>
  </r>
  <r>
    <x v="2300"/>
    <s v="Q5856375J"/>
    <x v="27598"/>
    <x v="28"/>
    <n v="41.89"/>
  </r>
  <r>
    <x v="2300"/>
    <s v="Q5856375J"/>
    <x v="27598"/>
    <x v="28"/>
    <n v="62.87"/>
  </r>
  <r>
    <x v="2300"/>
    <s v="Q5856375J"/>
    <x v="26700"/>
    <x v="6"/>
    <n v="41.91"/>
  </r>
  <r>
    <x v="2300"/>
    <s v="Q5856375J"/>
    <x v="22051"/>
    <x v="40"/>
    <n v="100.58"/>
  </r>
  <r>
    <x v="2300"/>
    <s v="Q5856375J"/>
    <x v="133"/>
    <x v="39"/>
    <n v="100.58"/>
  </r>
  <r>
    <x v="2300"/>
    <s v="Q5856375J"/>
    <x v="133"/>
    <x v="39"/>
    <n v="67.03"/>
  </r>
  <r>
    <x v="2300"/>
    <s v="Q5856375J"/>
    <x v="133"/>
    <x v="39"/>
    <n v="4.24"/>
  </r>
  <r>
    <x v="2300"/>
    <s v="Q5856375J"/>
    <x v="26700"/>
    <x v="6"/>
    <n v="37.72"/>
  </r>
  <r>
    <x v="2300"/>
    <s v="Q5856375J"/>
    <x v="26700"/>
    <x v="6"/>
    <n v="50.29"/>
  </r>
  <r>
    <x v="2300"/>
    <s v="Q5856375J"/>
    <x v="26700"/>
    <x v="6"/>
    <n v="50.29"/>
  </r>
  <r>
    <x v="2300"/>
    <s v="Q5856375J"/>
    <x v="133"/>
    <x v="39"/>
    <n v="69.819999999999993"/>
  </r>
  <r>
    <x v="2300"/>
    <s v="Q5856375J"/>
    <x v="133"/>
    <x v="39"/>
    <n v="139.63"/>
  </r>
  <r>
    <x v="2300"/>
    <s v="Q5856375J"/>
    <x v="27597"/>
    <x v="28"/>
    <n v="55.85"/>
  </r>
  <r>
    <x v="2300"/>
    <s v="Q5856375J"/>
    <x v="653"/>
    <x v="39"/>
    <n v="112.06"/>
  </r>
  <r>
    <x v="2300"/>
    <s v="Q5856375J"/>
    <x v="27597"/>
    <x v="28"/>
    <n v="16.77"/>
  </r>
  <r>
    <x v="2300"/>
    <s v="Q5856375J"/>
    <x v="1713"/>
    <x v="40"/>
    <n v="113.15"/>
  </r>
  <r>
    <x v="2300"/>
    <s v="Q5856375J"/>
    <x v="1713"/>
    <x v="40"/>
    <n v="75.430000000000007"/>
  </r>
  <r>
    <x v="2300"/>
    <s v="Q5856375J"/>
    <x v="1713"/>
    <x v="40"/>
    <n v="37.72"/>
  </r>
  <r>
    <x v="2300"/>
    <s v="Q5856375J"/>
    <x v="1713"/>
    <x v="40"/>
    <n v="37.72"/>
  </r>
  <r>
    <x v="2300"/>
    <s v="Q5856375J"/>
    <x v="20"/>
    <x v="6"/>
    <n v="50.29"/>
  </r>
  <r>
    <x v="2300"/>
    <s v="Q5856375J"/>
    <x v="20"/>
    <x v="6"/>
    <n v="150.86000000000001"/>
  </r>
  <r>
    <x v="2300"/>
    <s v="Q5856375J"/>
    <x v="1713"/>
    <x v="40"/>
    <n v="37.72"/>
  </r>
  <r>
    <x v="2300"/>
    <s v="Q5856375J"/>
    <x v="551"/>
    <x v="16"/>
    <n v="9.08"/>
  </r>
  <r>
    <x v="2300"/>
    <s v="Q5856375J"/>
    <x v="551"/>
    <x v="16"/>
    <n v="31.42"/>
  </r>
  <r>
    <x v="2300"/>
    <s v="Q5856375J"/>
    <x v="551"/>
    <x v="16"/>
    <n v="19.55"/>
  </r>
  <r>
    <x v="2300"/>
    <s v="Q5856375J"/>
    <x v="551"/>
    <x v="16"/>
    <n v="20.95"/>
  </r>
  <r>
    <x v="2300"/>
    <s v="Q5856375J"/>
    <x v="551"/>
    <x v="16"/>
    <n v="125.67"/>
  </r>
  <r>
    <x v="2300"/>
    <s v="Q5856375J"/>
    <x v="27599"/>
    <x v="16"/>
    <n v="9.08"/>
  </r>
  <r>
    <x v="2300"/>
    <s v="Q5856375J"/>
    <x v="27599"/>
    <x v="16"/>
    <n v="172.45"/>
  </r>
  <r>
    <x v="2300"/>
    <s v="Q5856375J"/>
    <x v="27597"/>
    <x v="28"/>
    <n v="33.54"/>
  </r>
  <r>
    <x v="2300"/>
    <s v="Q5856375J"/>
    <x v="27597"/>
    <x v="28"/>
    <n v="50.29"/>
  </r>
  <r>
    <x v="2300"/>
    <s v="Q5856375J"/>
    <x v="27597"/>
    <x v="28"/>
    <n v="48.96"/>
  </r>
  <r>
    <x v="2300"/>
    <s v="Q5856375J"/>
    <x v="27597"/>
    <x v="28"/>
    <n v="41.89"/>
  </r>
  <r>
    <x v="2300"/>
    <s v="Q5856375J"/>
    <x v="27597"/>
    <x v="28"/>
    <n v="100.58"/>
  </r>
  <r>
    <x v="2300"/>
    <s v="Q5856375J"/>
    <x v="27597"/>
    <x v="28"/>
    <n v="5.59"/>
  </r>
  <r>
    <x v="2300"/>
    <s v="Q5856375J"/>
    <x v="551"/>
    <x v="16"/>
    <n v="50.29"/>
  </r>
  <r>
    <x v="2300"/>
    <s v="Q5856375J"/>
    <x v="27597"/>
    <x v="28"/>
    <n v="16.420000000000002"/>
  </r>
  <r>
    <x v="2300"/>
    <s v="Q5856375J"/>
    <x v="27597"/>
    <x v="28"/>
    <n v="50.29"/>
  </r>
  <r>
    <x v="2300"/>
    <s v="Q5856375J"/>
    <x v="27597"/>
    <x v="28"/>
    <n v="50.29"/>
  </r>
  <r>
    <x v="2300"/>
    <s v="Q5856375J"/>
    <x v="27597"/>
    <x v="28"/>
    <n v="50.29"/>
  </r>
  <r>
    <x v="2300"/>
    <s v="Q5856375J"/>
    <x v="27597"/>
    <x v="28"/>
    <n v="37.72"/>
  </r>
  <r>
    <x v="2300"/>
    <s v="Q5856375J"/>
    <x v="27597"/>
    <x v="28"/>
    <n v="50.29"/>
  </r>
  <r>
    <x v="2300"/>
    <s v="Q5856375J"/>
    <x v="27597"/>
    <x v="28"/>
    <n v="251.44"/>
  </r>
  <r>
    <x v="2300"/>
    <s v="Q5856375J"/>
    <x v="1713"/>
    <x v="40"/>
    <n v="50.29"/>
  </r>
  <r>
    <x v="2300"/>
    <s v="Q5856375J"/>
    <x v="1713"/>
    <x v="40"/>
    <n v="50.29"/>
  </r>
  <r>
    <x v="2300"/>
    <s v="Q5856375J"/>
    <x v="1713"/>
    <x v="40"/>
    <n v="50.29"/>
  </r>
  <r>
    <x v="2300"/>
    <s v="Q5856375J"/>
    <x v="1713"/>
    <x v="40"/>
    <n v="20.96"/>
  </r>
  <r>
    <x v="2300"/>
    <s v="Q5856375J"/>
    <x v="1713"/>
    <x v="40"/>
    <n v="188.58"/>
  </r>
  <r>
    <x v="2300"/>
    <s v="Q5856375J"/>
    <x v="1713"/>
    <x v="40"/>
    <n v="37.72"/>
  </r>
  <r>
    <x v="2300"/>
    <s v="Q5856375J"/>
    <x v="1713"/>
    <x v="40"/>
    <n v="50.29"/>
  </r>
  <r>
    <x v="2300"/>
    <s v="Q5856375J"/>
    <x v="27599"/>
    <x v="16"/>
    <n v="88.43"/>
  </r>
  <r>
    <x v="2300"/>
    <s v="Q5856375J"/>
    <x v="27599"/>
    <x v="16"/>
    <n v="98.25"/>
  </r>
  <r>
    <x v="2300"/>
    <s v="Q5856375J"/>
    <x v="653"/>
    <x v="39"/>
    <n v="75.430000000000007"/>
  </r>
  <r>
    <x v="2300"/>
    <s v="Q5856375J"/>
    <x v="653"/>
    <x v="39"/>
    <n v="50.29"/>
  </r>
  <r>
    <x v="2300"/>
    <s v="Q5856375J"/>
    <x v="653"/>
    <x v="39"/>
    <n v="37.72"/>
  </r>
  <r>
    <x v="2300"/>
    <s v="Q5856375J"/>
    <x v="653"/>
    <x v="39"/>
    <n v="75.430000000000007"/>
  </r>
  <r>
    <x v="2300"/>
    <s v="Q5856375J"/>
    <x v="653"/>
    <x v="39"/>
    <n v="20.96"/>
  </r>
  <r>
    <x v="2300"/>
    <s v="Q5856375J"/>
    <x v="653"/>
    <x v="39"/>
    <n v="40.97"/>
  </r>
  <r>
    <x v="2300"/>
    <s v="Q5856375J"/>
    <x v="653"/>
    <x v="39"/>
    <n v="37.72"/>
  </r>
  <r>
    <x v="2300"/>
    <s v="Q5856375J"/>
    <x v="26700"/>
    <x v="6"/>
    <n v="50.29"/>
  </r>
  <r>
    <x v="2300"/>
    <s v="Q5856375J"/>
    <x v="653"/>
    <x v="39"/>
    <n v="188.58"/>
  </r>
  <r>
    <x v="2300"/>
    <s v="Q5856375J"/>
    <x v="26700"/>
    <x v="6"/>
    <n v="15.6"/>
  </r>
  <r>
    <x v="2300"/>
    <s v="Q5856375J"/>
    <x v="653"/>
    <x v="39"/>
    <n v="50.29"/>
  </r>
  <r>
    <x v="2300"/>
    <s v="Q5856375J"/>
    <x v="653"/>
    <x v="39"/>
    <n v="20.96"/>
  </r>
  <r>
    <x v="2300"/>
    <s v="Q5856375J"/>
    <x v="653"/>
    <x v="39"/>
    <n v="20.96"/>
  </r>
  <r>
    <x v="2300"/>
    <s v="Q5856375J"/>
    <x v="653"/>
    <x v="39"/>
    <n v="150.86000000000001"/>
  </r>
  <r>
    <x v="2300"/>
    <s v="Q5856375J"/>
    <x v="653"/>
    <x v="39"/>
    <n v="100.58"/>
  </r>
  <r>
    <x v="2300"/>
    <s v="Q5856375J"/>
    <x v="653"/>
    <x v="39"/>
    <n v="50.29"/>
  </r>
  <r>
    <x v="2300"/>
    <s v="Q5856375J"/>
    <x v="133"/>
    <x v="39"/>
    <n v="20.96"/>
  </r>
  <r>
    <x v="2300"/>
    <s v="Q5856375J"/>
    <x v="133"/>
    <x v="39"/>
    <n v="18.850000000000001"/>
  </r>
  <r>
    <x v="2300"/>
    <s v="Q5856375J"/>
    <x v="133"/>
    <x v="39"/>
    <n v="20.96"/>
  </r>
  <r>
    <x v="2300"/>
    <s v="Q5856375J"/>
    <x v="133"/>
    <x v="39"/>
    <n v="18.100000000000001"/>
  </r>
  <r>
    <x v="2300"/>
    <s v="Q5856375J"/>
    <x v="133"/>
    <x v="39"/>
    <n v="50.29"/>
  </r>
  <r>
    <x v="2300"/>
    <s v="Q5856375J"/>
    <x v="551"/>
    <x v="16"/>
    <n v="100.58"/>
  </r>
  <r>
    <x v="2300"/>
    <s v="Q5856375J"/>
    <x v="551"/>
    <x v="16"/>
    <n v="62.84"/>
  </r>
  <r>
    <x v="2300"/>
    <s v="Q5856375J"/>
    <x v="22051"/>
    <x v="40"/>
    <n v="73.69"/>
  </r>
  <r>
    <x v="2300"/>
    <s v="Q5856375J"/>
    <x v="22051"/>
    <x v="40"/>
    <n v="100.58"/>
  </r>
  <r>
    <x v="2300"/>
    <s v="Q5856375J"/>
    <x v="22051"/>
    <x v="40"/>
    <n v="50.29"/>
  </r>
  <r>
    <x v="2300"/>
    <s v="Q5856375J"/>
    <x v="22051"/>
    <x v="40"/>
    <n v="50.29"/>
  </r>
  <r>
    <x v="2300"/>
    <s v="Q5856375J"/>
    <x v="551"/>
    <x v="16"/>
    <n v="31.42"/>
  </r>
  <r>
    <x v="2300"/>
    <s v="Q5856375J"/>
    <x v="26700"/>
    <x v="6"/>
    <n v="50.29"/>
  </r>
  <r>
    <x v="2300"/>
    <s v="Q5856375J"/>
    <x v="26700"/>
    <x v="6"/>
    <n v="195.54"/>
  </r>
  <r>
    <x v="2300"/>
    <s v="Q5856375J"/>
    <x v="26700"/>
    <x v="6"/>
    <n v="20.96"/>
  </r>
  <r>
    <x v="2300"/>
    <s v="Q5856375J"/>
    <x v="22051"/>
    <x v="40"/>
    <n v="31.44"/>
  </r>
  <r>
    <x v="2301"/>
    <s v="Q5856387E"/>
    <x v="27600"/>
    <x v="31"/>
    <n v="36.22"/>
  </r>
  <r>
    <x v="2301"/>
    <s v="Q5856387E"/>
    <x v="27601"/>
    <x v="40"/>
    <n v="18.11"/>
  </r>
  <r>
    <x v="2301"/>
    <s v="Q5856387E"/>
    <x v="27602"/>
    <x v="40"/>
    <n v="18.11"/>
  </r>
  <r>
    <x v="2301"/>
    <s v="Q5856387E"/>
    <x v="27603"/>
    <x v="3"/>
    <n v="18.7"/>
  </r>
  <r>
    <x v="2301"/>
    <s v="Q5856387E"/>
    <x v="27604"/>
    <x v="40"/>
    <n v="36.22"/>
  </r>
  <r>
    <x v="2302"/>
    <s v="Q5856418H"/>
    <x v="532"/>
    <x v="11"/>
    <n v="726"/>
  </r>
  <r>
    <x v="2302"/>
    <s v="Q5856418H"/>
    <x v="532"/>
    <x v="11"/>
    <n v="638.88"/>
  </r>
  <r>
    <x v="2302"/>
    <s v="Q5856418H"/>
    <x v="530"/>
    <x v="11"/>
    <n v="484"/>
  </r>
  <r>
    <x v="2303"/>
    <s v="Q6250003H"/>
    <x v="27605"/>
    <x v="25"/>
    <n v="48"/>
  </r>
  <r>
    <x v="2303"/>
    <s v="Q6250003H"/>
    <x v="27606"/>
    <x v="40"/>
    <n v="130"/>
  </r>
  <r>
    <x v="2303"/>
    <s v="Q6250003H"/>
    <x v="27607"/>
    <x v="69"/>
    <n v="270"/>
  </r>
  <r>
    <x v="2303"/>
    <s v="Q6250003H"/>
    <x v="27608"/>
    <x v="42"/>
    <n v="270"/>
  </r>
  <r>
    <x v="2303"/>
    <s v="Q6250003H"/>
    <x v="27609"/>
    <x v="69"/>
    <n v="270"/>
  </r>
  <r>
    <x v="2303"/>
    <s v="Q6250003H"/>
    <x v="27610"/>
    <x v="92"/>
    <n v="270"/>
  </r>
  <r>
    <x v="2303"/>
    <s v="Q6250003H"/>
    <x v="27611"/>
    <x v="12"/>
    <n v="270"/>
  </r>
  <r>
    <x v="2303"/>
    <s v="Q6250003H"/>
    <x v="27612"/>
    <x v="2"/>
    <n v="225"/>
  </r>
  <r>
    <x v="2303"/>
    <s v="Q6250003H"/>
    <x v="27613"/>
    <x v="69"/>
    <n v="270"/>
  </r>
  <r>
    <x v="2303"/>
    <s v="Q6250003H"/>
    <x v="27614"/>
    <x v="49"/>
    <n v="270"/>
  </r>
  <r>
    <x v="2303"/>
    <s v="Q6250003H"/>
    <x v="27615"/>
    <x v="49"/>
    <n v="270"/>
  </r>
  <r>
    <x v="2303"/>
    <s v="Q6250003H"/>
    <x v="27616"/>
    <x v="49"/>
    <n v="270"/>
  </r>
  <r>
    <x v="2303"/>
    <s v="Q6250003H"/>
    <x v="27617"/>
    <x v="92"/>
    <n v="270"/>
  </r>
  <r>
    <x v="2303"/>
    <s v="Q6250003H"/>
    <x v="27618"/>
    <x v="69"/>
    <n v="270"/>
  </r>
  <r>
    <x v="2303"/>
    <s v="Q6250003H"/>
    <x v="27619"/>
    <x v="2"/>
    <n v="150"/>
  </r>
  <r>
    <x v="2303"/>
    <s v="Q6250003H"/>
    <x v="27620"/>
    <x v="31"/>
    <n v="100"/>
  </r>
  <r>
    <x v="2303"/>
    <s v="Q6250003H"/>
    <x v="27621"/>
    <x v="99"/>
    <n v="270"/>
  </r>
  <r>
    <x v="2303"/>
    <s v="Q6250003H"/>
    <x v="27622"/>
    <x v="12"/>
    <n v="270"/>
  </r>
  <r>
    <x v="2304"/>
    <s v="Q6550005J"/>
    <x v="27623"/>
    <x v="11"/>
    <n v="8"/>
  </r>
  <r>
    <x v="2304"/>
    <s v="Q6550005J"/>
    <x v="27624"/>
    <x v="22"/>
    <n v="1485.4"/>
  </r>
  <r>
    <x v="2304"/>
    <s v="Q6550005J"/>
    <x v="27625"/>
    <x v="23"/>
    <n v="650"/>
  </r>
  <r>
    <x v="2305"/>
    <s v="Q6750002E"/>
    <x v="27626"/>
    <x v="29"/>
    <n v="242"/>
  </r>
  <r>
    <x v="2305"/>
    <s v="Q6750002E"/>
    <x v="27627"/>
    <x v="2"/>
    <n v="146.11000000000001"/>
  </r>
  <r>
    <x v="2305"/>
    <s v="Q6750002E"/>
    <x v="27628"/>
    <x v="6"/>
    <n v="4106.6499999999996"/>
  </r>
  <r>
    <x v="2305"/>
    <s v="Q6750002E"/>
    <x v="27628"/>
    <x v="6"/>
    <n v="905.63"/>
  </r>
  <r>
    <x v="2306"/>
    <s v="Q7350006H"/>
    <x v="27629"/>
    <x v="95"/>
    <n v="200"/>
  </r>
  <r>
    <x v="2306"/>
    <s v="Q7350006H"/>
    <x v="27630"/>
    <x v="86"/>
    <n v="150"/>
  </r>
  <r>
    <x v="2306"/>
    <s v="Q7350006H"/>
    <x v="27631"/>
    <x v="86"/>
    <n v="200"/>
  </r>
  <r>
    <x v="2306"/>
    <s v="Q7350006H"/>
    <x v="27404"/>
    <x v="4"/>
    <n v="3630"/>
  </r>
  <r>
    <x v="2307"/>
    <s v="Q7550001G"/>
    <x v="27632"/>
    <x v="21"/>
    <n v="120"/>
  </r>
  <r>
    <x v="2307"/>
    <s v="Q7550001G"/>
    <x v="27633"/>
    <x v="56"/>
    <n v="911.02"/>
  </r>
  <r>
    <x v="2308"/>
    <s v="Q9150016E"/>
    <x v="27216"/>
    <x v="5"/>
    <n v="10"/>
  </r>
  <r>
    <x v="2308"/>
    <s v="Q9150016E"/>
    <x v="27634"/>
    <x v="32"/>
    <n v="10"/>
  </r>
  <r>
    <x v="2308"/>
    <s v="Q9150016E"/>
    <x v="27219"/>
    <x v="32"/>
    <n v="10"/>
  </r>
  <r>
    <x v="2309"/>
    <s v="Q9350003A"/>
    <x v="27635"/>
    <x v="56"/>
    <n v="1350"/>
  </r>
  <r>
    <x v="2309"/>
    <s v="Q9350003A"/>
    <x v="27636"/>
    <x v="27"/>
    <n v="1821.29"/>
  </r>
  <r>
    <x v="2309"/>
    <s v="Q9350003A"/>
    <x v="27431"/>
    <x v="44"/>
    <n v="617.42999999999995"/>
  </r>
  <r>
    <x v="2310"/>
    <s v="R0800885F"/>
    <x v="27637"/>
    <x v="50"/>
    <n v="300"/>
  </r>
  <r>
    <x v="2311"/>
    <s v="R2800829J"/>
    <x v="27638"/>
    <x v="27"/>
    <n v="75"/>
  </r>
  <r>
    <x v="2312"/>
    <s v="R2800904A"/>
    <x v="21250"/>
    <x v="38"/>
    <n v="16.68"/>
  </r>
  <r>
    <x v="2312"/>
    <s v="R2800904A"/>
    <x v="21250"/>
    <x v="38"/>
    <n v="74.33"/>
  </r>
  <r>
    <x v="2312"/>
    <s v="R2800904A"/>
    <x v="21250"/>
    <x v="38"/>
    <n v="104.01"/>
  </r>
  <r>
    <x v="2312"/>
    <s v="R2800904A"/>
    <x v="21212"/>
    <x v="38"/>
    <n v="91"/>
  </r>
  <r>
    <x v="2312"/>
    <s v="R2800904A"/>
    <x v="21212"/>
    <x v="38"/>
    <n v="104.01"/>
  </r>
  <r>
    <x v="2313"/>
    <s v="R3168001J"/>
    <x v="27639"/>
    <x v="51"/>
    <n v="72"/>
  </r>
  <r>
    <x v="2313"/>
    <s v="R3168001J"/>
    <x v="27640"/>
    <x v="43"/>
    <n v="650"/>
  </r>
  <r>
    <x v="2313"/>
    <s v="R3168001J"/>
    <x v="27641"/>
    <x v="43"/>
    <n v="650"/>
  </r>
  <r>
    <x v="2313"/>
    <s v="R3168001J"/>
    <x v="27642"/>
    <x v="43"/>
    <n v="650"/>
  </r>
  <r>
    <x v="2314"/>
    <s v="R5800646A"/>
    <x v="27643"/>
    <x v="69"/>
    <n v="600"/>
  </r>
  <r>
    <x v="2315"/>
    <s v="S0530007D"/>
    <x v="27644"/>
    <x v="36"/>
    <n v="49.3"/>
  </r>
  <r>
    <x v="2316"/>
    <s v="S0711002F"/>
    <x v="27645"/>
    <x v="21"/>
    <n v="44.29"/>
  </r>
  <r>
    <x v="2317"/>
    <s v="S0800471E"/>
    <x v="27646"/>
    <x v="49"/>
    <n v="76.25"/>
  </r>
  <r>
    <x v="2317"/>
    <s v="S0800471E"/>
    <x v="27647"/>
    <x v="22"/>
    <n v="57.05"/>
  </r>
  <r>
    <x v="2318"/>
    <s v="S0800674D"/>
    <x v="27648"/>
    <x v="35"/>
    <n v="3001.38"/>
  </r>
  <r>
    <x v="2318"/>
    <s v="S0800674D"/>
    <x v="20764"/>
    <x v="3"/>
    <n v="839.93"/>
  </r>
  <r>
    <x v="2318"/>
    <s v="S0800674D"/>
    <x v="20785"/>
    <x v="2"/>
    <n v="10421.219999999999"/>
  </r>
  <r>
    <x v="2318"/>
    <s v="S0800674D"/>
    <x v="20700"/>
    <x v="14"/>
    <n v="2406.54"/>
  </r>
  <r>
    <x v="2319"/>
    <s v="S0811001G"/>
    <x v="27649"/>
    <x v="44"/>
    <n v="33918.14"/>
  </r>
  <r>
    <x v="2319"/>
    <s v="S0811001G"/>
    <x v="27650"/>
    <x v="44"/>
    <n v="32348.75"/>
  </r>
  <r>
    <x v="2320"/>
    <s v="S2801002C"/>
    <x v="27651"/>
    <x v="71"/>
    <n v="54.2"/>
  </r>
  <r>
    <x v="2321"/>
    <s v="S4030010E"/>
    <x v="27652"/>
    <x v="41"/>
    <n v="185.1"/>
  </r>
  <r>
    <x v="2322"/>
    <s v="S4300012D"/>
    <x v="27653"/>
    <x v="15"/>
    <n v="94"/>
  </r>
  <r>
    <x v="2323"/>
    <s v="S4300033J"/>
    <x v="27097"/>
    <x v="28"/>
    <n v="2178"/>
  </r>
  <r>
    <x v="2324"/>
    <s v="U55401806"/>
    <x v="22160"/>
    <x v="41"/>
    <n v="20.27"/>
  </r>
  <r>
    <x v="2324"/>
    <s v="U55401806"/>
    <x v="19668"/>
    <x v="44"/>
    <n v="10543.46"/>
  </r>
  <r>
    <x v="2324"/>
    <s v="U55401806"/>
    <x v="27654"/>
    <x v="6"/>
    <n v="11363.84"/>
  </r>
  <r>
    <x v="2324"/>
    <s v="U55401806"/>
    <x v="27655"/>
    <x v="44"/>
    <n v="280.36"/>
  </r>
  <r>
    <x v="2324"/>
    <s v="U55401806"/>
    <x v="19696"/>
    <x v="44"/>
    <n v="1041.33"/>
  </r>
  <r>
    <x v="2324"/>
    <s v="U55401806"/>
    <x v="19670"/>
    <x v="44"/>
    <n v="1041.33"/>
  </r>
  <r>
    <x v="2324"/>
    <s v="U55401806"/>
    <x v="20995"/>
    <x v="29"/>
    <n v="49894.59"/>
  </r>
  <r>
    <x v="2324"/>
    <s v="U55401806"/>
    <x v="26352"/>
    <x v="44"/>
    <n v="280.36"/>
  </r>
  <r>
    <x v="2324"/>
    <s v="U55401806"/>
    <x v="26351"/>
    <x v="44"/>
    <n v="280.36"/>
  </r>
  <r>
    <x v="2324"/>
    <s v="U55401806"/>
    <x v="27656"/>
    <x v="6"/>
    <n v="1301.6600000000001"/>
  </r>
  <r>
    <x v="2324"/>
    <s v="U55401806"/>
    <x v="27657"/>
    <x v="10"/>
    <n v="578.44000000000005"/>
  </r>
  <r>
    <x v="2324"/>
    <s v="U55401806"/>
    <x v="27658"/>
    <x v="6"/>
    <n v="-1110.21"/>
  </r>
  <r>
    <x v="2324"/>
    <s v="U55401806"/>
    <x v="27659"/>
    <x v="6"/>
    <n v="80.099999999999994"/>
  </r>
  <r>
    <x v="2324"/>
    <s v="U55401806"/>
    <x v="19688"/>
    <x v="21"/>
    <n v="30.04"/>
  </r>
  <r>
    <x v="2324"/>
    <s v="U55401806"/>
    <x v="19690"/>
    <x v="21"/>
    <n v="1509.93"/>
  </r>
  <r>
    <x v="2324"/>
    <s v="U55401806"/>
    <x v="19643"/>
    <x v="21"/>
    <n v="6898.51"/>
  </r>
  <r>
    <x v="2324"/>
    <s v="U55401806"/>
    <x v="16923"/>
    <x v="44"/>
    <n v="1071.3699999999999"/>
  </r>
  <r>
    <x v="2324"/>
    <s v="U55401806"/>
    <x v="19758"/>
    <x v="22"/>
    <n v="91654.11"/>
  </r>
  <r>
    <x v="2324"/>
    <s v="U55401806"/>
    <x v="19603"/>
    <x v="29"/>
    <n v="82628.479999999996"/>
  </r>
  <r>
    <x v="2324"/>
    <s v="U55401806"/>
    <x v="19628"/>
    <x v="10"/>
    <n v="250.23"/>
  </r>
  <r>
    <x v="2324"/>
    <s v="U55401806"/>
    <x v="18220"/>
    <x v="41"/>
    <n v="950.58"/>
  </r>
  <r>
    <x v="2324"/>
    <s v="U55401806"/>
    <x v="27660"/>
    <x v="41"/>
    <n v="394.94"/>
  </r>
  <r>
    <x v="2324"/>
    <s v="U55401806"/>
    <x v="19649"/>
    <x v="21"/>
    <n v="1548.29"/>
  </r>
  <r>
    <x v="2324"/>
    <s v="U55401806"/>
    <x v="19685"/>
    <x v="10"/>
    <n v="594.11"/>
  </r>
  <r>
    <x v="2324"/>
    <s v="U55401806"/>
    <x v="19684"/>
    <x v="33"/>
    <n v="220.28"/>
  </r>
  <r>
    <x v="2324"/>
    <s v="U55401806"/>
    <x v="25588"/>
    <x v="44"/>
    <n v="6922.47"/>
  </r>
  <r>
    <x v="2324"/>
    <s v="U55401806"/>
    <x v="22167"/>
    <x v="49"/>
    <n v="91654.11"/>
  </r>
  <r>
    <x v="2324"/>
    <s v="U55401806"/>
    <x v="19686"/>
    <x v="10"/>
    <n v="89.12"/>
  </r>
  <r>
    <x v="2324"/>
    <s v="U55401806"/>
    <x v="19645"/>
    <x v="41"/>
    <n v="15.65"/>
  </r>
  <r>
    <x v="2324"/>
    <s v="U55401806"/>
    <x v="27661"/>
    <x v="6"/>
    <n v="1301.6600000000001"/>
  </r>
  <r>
    <x v="2324"/>
    <s v="U55401806"/>
    <x v="19743"/>
    <x v="44"/>
    <n v="228.02"/>
  </r>
  <r>
    <x v="2324"/>
    <s v="U55401806"/>
    <x v="26357"/>
    <x v="44"/>
    <n v="248.05"/>
  </r>
  <r>
    <x v="2324"/>
    <s v="U55401806"/>
    <x v="19783"/>
    <x v="21"/>
    <n v="228.02"/>
  </r>
  <r>
    <x v="2324"/>
    <s v="U55401806"/>
    <x v="27662"/>
    <x v="6"/>
    <n v="1381.76"/>
  </r>
  <r>
    <x v="2324"/>
    <s v="U55401806"/>
    <x v="19642"/>
    <x v="21"/>
    <n v="240.31"/>
  </r>
  <r>
    <x v="2324"/>
    <s v="U55401806"/>
    <x v="27663"/>
    <x v="44"/>
    <n v="47102.13"/>
  </r>
  <r>
    <x v="2324"/>
    <s v="U55401806"/>
    <x v="19697"/>
    <x v="21"/>
    <n v="174.42"/>
  </r>
  <r>
    <x v="2324"/>
    <s v="U55401806"/>
    <x v="22152"/>
    <x v="49"/>
    <n v="-1586.02"/>
  </r>
  <r>
    <x v="2324"/>
    <s v="U55401806"/>
    <x v="27664"/>
    <x v="44"/>
    <n v="200.26"/>
  </r>
  <r>
    <x v="2324"/>
    <s v="U55401806"/>
    <x v="19669"/>
    <x v="44"/>
    <n v="1041.33"/>
  </r>
  <r>
    <x v="2324"/>
    <s v="U55401806"/>
    <x v="23081"/>
    <x v="13"/>
    <n v="91654.11"/>
  </r>
  <r>
    <x v="2324"/>
    <s v="U55401806"/>
    <x v="27665"/>
    <x v="6"/>
    <n v="436.16"/>
  </r>
  <r>
    <x v="2324"/>
    <s v="U55401806"/>
    <x v="19719"/>
    <x v="21"/>
    <n v="520.66"/>
  </r>
  <r>
    <x v="2324"/>
    <s v="U55401806"/>
    <x v="27666"/>
    <x v="6"/>
    <n v="9056.18"/>
  </r>
  <r>
    <x v="2324"/>
    <s v="U55401806"/>
    <x v="18307"/>
    <x v="21"/>
    <n v="520.66"/>
  </r>
  <r>
    <x v="2324"/>
    <s v="U55401806"/>
    <x v="20993"/>
    <x v="21"/>
    <n v="520.66"/>
  </r>
  <r>
    <x v="2324"/>
    <s v="U55401806"/>
    <x v="27667"/>
    <x v="8"/>
    <n v="91956.13"/>
  </r>
  <r>
    <x v="2324"/>
    <s v="U55401806"/>
    <x v="22089"/>
    <x v="16"/>
    <n v="7402.45"/>
  </r>
  <r>
    <x v="2324"/>
    <s v="U55401806"/>
    <x v="182"/>
    <x v="21"/>
    <n v="540.69000000000005"/>
  </r>
  <r>
    <x v="2324"/>
    <s v="U55401806"/>
    <x v="19729"/>
    <x v="16"/>
    <n v="60.08"/>
  </r>
  <r>
    <x v="2324"/>
    <s v="U55401806"/>
    <x v="19723"/>
    <x v="16"/>
    <n v="9836.09"/>
  </r>
  <r>
    <x v="2324"/>
    <s v="U55401806"/>
    <x v="22175"/>
    <x v="21"/>
    <n v="8145.54"/>
  </r>
  <r>
    <x v="2324"/>
    <s v="U55401806"/>
    <x v="17461"/>
    <x v="21"/>
    <n v="7353.41"/>
  </r>
  <r>
    <x v="2324"/>
    <s v="U55401806"/>
    <x v="27668"/>
    <x v="8"/>
    <n v="45361.09"/>
  </r>
  <r>
    <x v="2324"/>
    <s v="U55401806"/>
    <x v="19781"/>
    <x v="16"/>
    <n v="567.49"/>
  </r>
  <r>
    <x v="2324"/>
    <s v="U55401806"/>
    <x v="27669"/>
    <x v="8"/>
    <n v="534.70000000000005"/>
  </r>
  <r>
    <x v="2324"/>
    <s v="U55401806"/>
    <x v="19680"/>
    <x v="10"/>
    <n v="88746.240000000005"/>
  </r>
  <r>
    <x v="2324"/>
    <s v="U55401806"/>
    <x v="27670"/>
    <x v="8"/>
    <n v="552.24"/>
  </r>
  <r>
    <x v="2324"/>
    <s v="U55401806"/>
    <x v="26355"/>
    <x v="44"/>
    <n v="280.36"/>
  </r>
  <r>
    <x v="2324"/>
    <s v="U55401806"/>
    <x v="19624"/>
    <x v="21"/>
    <n v="7085.76"/>
  </r>
  <r>
    <x v="2324"/>
    <s v="U55401806"/>
    <x v="27671"/>
    <x v="16"/>
    <n v="7338.23"/>
  </r>
  <r>
    <x v="2324"/>
    <s v="U55401806"/>
    <x v="27672"/>
    <x v="8"/>
    <n v="237.64"/>
  </r>
  <r>
    <x v="2324"/>
    <s v="U55401806"/>
    <x v="27673"/>
    <x v="8"/>
    <n v="1428.79"/>
  </r>
  <r>
    <x v="2324"/>
    <s v="U55401806"/>
    <x v="19681"/>
    <x v="10"/>
    <n v="204.49"/>
  </r>
  <r>
    <x v="2324"/>
    <s v="U55401806"/>
    <x v="1186"/>
    <x v="44"/>
    <n v="348.84"/>
  </r>
  <r>
    <x v="2324"/>
    <s v="U55401806"/>
    <x v="19634"/>
    <x v="10"/>
    <n v="-1665.32"/>
  </r>
  <r>
    <x v="2324"/>
    <s v="U55401806"/>
    <x v="19766"/>
    <x v="13"/>
    <n v="51335.64"/>
  </r>
  <r>
    <x v="2324"/>
    <s v="U55401806"/>
    <x v="26348"/>
    <x v="49"/>
    <n v="415.88"/>
  </r>
  <r>
    <x v="2324"/>
    <s v="U55401806"/>
    <x v="19676"/>
    <x v="10"/>
    <n v="486.42"/>
  </r>
  <r>
    <x v="2324"/>
    <s v="U55401806"/>
    <x v="19625"/>
    <x v="56"/>
    <n v="140.18"/>
  </r>
  <r>
    <x v="2324"/>
    <s v="U55401806"/>
    <x v="19760"/>
    <x v="16"/>
    <n v="1459.42"/>
  </r>
  <r>
    <x v="2324"/>
    <s v="U55401806"/>
    <x v="22107"/>
    <x v="10"/>
    <n v="237.64"/>
  </r>
  <r>
    <x v="2324"/>
    <s v="U55401806"/>
    <x v="19648"/>
    <x v="27"/>
    <n v="7358.19"/>
  </r>
  <r>
    <x v="2324"/>
    <s v="U55401806"/>
    <x v="18916"/>
    <x v="22"/>
    <n v="-1268.82"/>
  </r>
  <r>
    <x v="2324"/>
    <s v="U55401806"/>
    <x v="19722"/>
    <x v="16"/>
    <n v="380.97"/>
  </r>
  <r>
    <x v="2324"/>
    <s v="U55401806"/>
    <x v="26345"/>
    <x v="49"/>
    <n v="1797.19"/>
  </r>
  <r>
    <x v="2324"/>
    <s v="U55401806"/>
    <x v="19785"/>
    <x v="21"/>
    <n v="-1506.72"/>
  </r>
  <r>
    <x v="2324"/>
    <s v="U55401806"/>
    <x v="27674"/>
    <x v="6"/>
    <n v="140.18"/>
  </r>
  <r>
    <x v="2324"/>
    <s v="U55401806"/>
    <x v="20279"/>
    <x v="16"/>
    <n v="5476.98"/>
  </r>
  <r>
    <x v="2324"/>
    <s v="U55401806"/>
    <x v="19778"/>
    <x v="27"/>
    <n v="1301.6600000000001"/>
  </r>
  <r>
    <x v="2324"/>
    <s v="U55401806"/>
    <x v="19779"/>
    <x v="16"/>
    <n v="786.11"/>
  </r>
  <r>
    <x v="2324"/>
    <s v="U55401806"/>
    <x v="19784"/>
    <x v="27"/>
    <n v="2862.79"/>
  </r>
  <r>
    <x v="2324"/>
    <s v="U55401806"/>
    <x v="19701"/>
    <x v="27"/>
    <n v="228.02"/>
  </r>
  <r>
    <x v="2324"/>
    <s v="U55401806"/>
    <x v="19768"/>
    <x v="44"/>
    <n v="961.22"/>
  </r>
  <r>
    <x v="2324"/>
    <s v="U55401806"/>
    <x v="19789"/>
    <x v="27"/>
    <n v="243.21"/>
  </r>
  <r>
    <x v="2324"/>
    <s v="U55401806"/>
    <x v="19640"/>
    <x v="27"/>
    <n v="6933.78"/>
  </r>
  <r>
    <x v="2324"/>
    <s v="U55401806"/>
    <x v="19699"/>
    <x v="27"/>
    <n v="9469.82"/>
  </r>
  <r>
    <x v="2324"/>
    <s v="U55401806"/>
    <x v="27675"/>
    <x v="6"/>
    <n v="84.7"/>
  </r>
  <r>
    <x v="2324"/>
    <s v="U55401806"/>
    <x v="27676"/>
    <x v="6"/>
    <n v="80.099999999999994"/>
  </r>
  <r>
    <x v="2324"/>
    <s v="U55401806"/>
    <x v="27677"/>
    <x v="6"/>
    <n v="361.91"/>
  </r>
  <r>
    <x v="2324"/>
    <s v="U55401806"/>
    <x v="10184"/>
    <x v="21"/>
    <n v="10150.69"/>
  </r>
  <r>
    <x v="2324"/>
    <s v="U55401806"/>
    <x v="27678"/>
    <x v="44"/>
    <n v="7357.47"/>
  </r>
  <r>
    <x v="2324"/>
    <s v="U55401806"/>
    <x v="521"/>
    <x v="16"/>
    <n v="7110.2"/>
  </r>
  <r>
    <x v="2324"/>
    <s v="U55401806"/>
    <x v="19655"/>
    <x v="16"/>
    <n v="178.23"/>
  </r>
  <r>
    <x v="2324"/>
    <s v="U55401806"/>
    <x v="27679"/>
    <x v="6"/>
    <n v="8275.61"/>
  </r>
  <r>
    <x v="2324"/>
    <s v="U55401806"/>
    <x v="19646"/>
    <x v="50"/>
    <n v="208.73"/>
  </r>
  <r>
    <x v="2324"/>
    <s v="U55401806"/>
    <x v="19656"/>
    <x v="16"/>
    <n v="54172.06"/>
  </r>
  <r>
    <x v="2324"/>
    <s v="U55401806"/>
    <x v="19627"/>
    <x v="41"/>
    <n v="1521.94"/>
  </r>
  <r>
    <x v="2324"/>
    <s v="U55401806"/>
    <x v="19633"/>
    <x v="41"/>
    <n v="8273.5"/>
  </r>
  <r>
    <x v="2324"/>
    <s v="U55401806"/>
    <x v="19787"/>
    <x v="44"/>
    <n v="7875.59"/>
  </r>
  <r>
    <x v="2324"/>
    <s v="U55401806"/>
    <x v="27680"/>
    <x v="6"/>
    <n v="7945.04"/>
  </r>
  <r>
    <x v="2324"/>
    <s v="U55401806"/>
    <x v="27681"/>
    <x v="6"/>
    <n v="1201.53"/>
  </r>
  <r>
    <x v="2324"/>
    <s v="U55401806"/>
    <x v="27682"/>
    <x v="6"/>
    <n v="1301.6600000000001"/>
  </r>
  <r>
    <x v="2324"/>
    <s v="U55401806"/>
    <x v="27683"/>
    <x v="44"/>
    <n v="3224.11"/>
  </r>
  <r>
    <x v="2324"/>
    <s v="U55401806"/>
    <x v="22116"/>
    <x v="41"/>
    <n v="6856.59"/>
  </r>
  <r>
    <x v="2324"/>
    <s v="U55401806"/>
    <x v="19780"/>
    <x v="13"/>
    <n v="559.26"/>
  </r>
  <r>
    <x v="2324"/>
    <s v="U55401806"/>
    <x v="19751"/>
    <x v="13"/>
    <n v="475.29"/>
  </r>
  <r>
    <x v="2324"/>
    <s v="U55401806"/>
    <x v="26349"/>
    <x v="16"/>
    <n v="100.13"/>
  </r>
  <r>
    <x v="2324"/>
    <s v="U55401806"/>
    <x v="19767"/>
    <x v="16"/>
    <n v="104.85"/>
  </r>
  <r>
    <x v="2324"/>
    <s v="U55401806"/>
    <x v="22148"/>
    <x v="27"/>
    <n v="54051.91"/>
  </r>
  <r>
    <x v="2324"/>
    <s v="U55401806"/>
    <x v="19662"/>
    <x v="41"/>
    <n v="7099.8"/>
  </r>
  <r>
    <x v="2324"/>
    <s v="U55401806"/>
    <x v="19641"/>
    <x v="27"/>
    <n v="7388.87"/>
  </r>
  <r>
    <x v="2324"/>
    <s v="U55401806"/>
    <x v="22174"/>
    <x v="13"/>
    <n v="672.37"/>
  </r>
  <r>
    <x v="2324"/>
    <s v="U55401806"/>
    <x v="19637"/>
    <x v="41"/>
    <n v="7373.68"/>
  </r>
  <r>
    <x v="2324"/>
    <s v="U55401806"/>
    <x v="19654"/>
    <x v="50"/>
    <n v="140.18"/>
  </r>
  <r>
    <x v="2324"/>
    <s v="U55401806"/>
    <x v="19661"/>
    <x v="37"/>
    <n v="58.08"/>
  </r>
  <r>
    <x v="2324"/>
    <s v="U55401806"/>
    <x v="19700"/>
    <x v="50"/>
    <n v="405.35"/>
  </r>
  <r>
    <x v="2324"/>
    <s v="U55401806"/>
    <x v="27684"/>
    <x v="53"/>
    <n v="526.96"/>
  </r>
  <r>
    <x v="2324"/>
    <s v="U55401806"/>
    <x v="21619"/>
    <x v="23"/>
    <n v="983.67"/>
  </r>
  <r>
    <x v="2324"/>
    <s v="U55401806"/>
    <x v="19679"/>
    <x v="33"/>
    <n v="1826.89"/>
  </r>
  <r>
    <x v="2324"/>
    <s v="U55401806"/>
    <x v="19698"/>
    <x v="33"/>
    <n v="280.36"/>
  </r>
  <r>
    <x v="2324"/>
    <s v="U55401806"/>
    <x v="26356"/>
    <x v="23"/>
    <n v="359.98"/>
  </r>
  <r>
    <x v="2324"/>
    <s v="U55401806"/>
    <x v="22168"/>
    <x v="1"/>
    <n v="369.67"/>
  </r>
  <r>
    <x v="2324"/>
    <s v="U55401806"/>
    <x v="26354"/>
    <x v="1"/>
    <n v="1020.51"/>
  </r>
  <r>
    <x v="2324"/>
    <s v="U55401806"/>
    <x v="22147"/>
    <x v="23"/>
    <n v="131.62"/>
  </r>
  <r>
    <x v="2325"/>
    <s v="U55448559"/>
    <x v="544"/>
    <x v="26"/>
    <n v="74084"/>
  </r>
  <r>
    <x v="2325"/>
    <s v="U55448559"/>
    <x v="27685"/>
    <x v="51"/>
    <n v="97405"/>
  </r>
  <r>
    <x v="2325"/>
    <s v="U55448559"/>
    <x v="544"/>
    <x v="26"/>
    <n v="62041"/>
  </r>
  <r>
    <x v="2326"/>
    <s v="U56174469"/>
    <x v="27686"/>
    <x v="37"/>
    <n v="5717.25"/>
  </r>
  <r>
    <x v="2326"/>
    <s v="U56174469"/>
    <x v="27687"/>
    <x v="21"/>
    <n v="459.21"/>
  </r>
  <r>
    <x v="2326"/>
    <s v="U56174469"/>
    <x v="27688"/>
    <x v="21"/>
    <n v="5717.25"/>
  </r>
  <r>
    <x v="2326"/>
    <s v="U56174469"/>
    <x v="27689"/>
    <x v="11"/>
    <n v="4581.1899999999996"/>
  </r>
  <r>
    <x v="2326"/>
    <s v="U56174469"/>
    <x v="27690"/>
    <x v="21"/>
    <n v="3834.26"/>
  </r>
  <r>
    <x v="2326"/>
    <s v="U56174469"/>
    <x v="27691"/>
    <x v="56"/>
    <n v="1.21"/>
  </r>
  <r>
    <x v="2326"/>
    <s v="U56174469"/>
    <x v="27692"/>
    <x v="47"/>
    <n v="398.09"/>
  </r>
  <r>
    <x v="2326"/>
    <s v="U56174469"/>
    <x v="27693"/>
    <x v="30"/>
    <n v="3830.99"/>
  </r>
  <r>
    <x v="2326"/>
    <s v="U56174469"/>
    <x v="27694"/>
    <x v="30"/>
    <n v="507.97"/>
  </r>
  <r>
    <x v="2326"/>
    <s v="U56174469"/>
    <x v="27695"/>
    <x v="47"/>
    <n v="3867.7"/>
  </r>
  <r>
    <x v="2326"/>
    <s v="U56174469"/>
    <x v="27696"/>
    <x v="1"/>
    <n v="219.59"/>
  </r>
  <r>
    <x v="2326"/>
    <s v="U56174469"/>
    <x v="27697"/>
    <x v="47"/>
    <n v="635.25"/>
  </r>
  <r>
    <x v="2326"/>
    <s v="U56174469"/>
    <x v="27698"/>
    <x v="47"/>
    <n v="635.25"/>
  </r>
  <r>
    <x v="2326"/>
    <s v="U56174469"/>
    <x v="27699"/>
    <x v="47"/>
    <n v="635.25"/>
  </r>
  <r>
    <x v="2326"/>
    <s v="U56174469"/>
    <x v="27700"/>
    <x v="11"/>
    <n v="340.01"/>
  </r>
  <r>
    <x v="2326"/>
    <s v="U56174469"/>
    <x v="27701"/>
    <x v="11"/>
    <n v="77.44"/>
  </r>
  <r>
    <x v="2326"/>
    <s v="U56174469"/>
    <x v="27702"/>
    <x v="42"/>
    <n v="324.27999999999997"/>
  </r>
  <r>
    <x v="2326"/>
    <s v="U56174469"/>
    <x v="27703"/>
    <x v="21"/>
    <n v="658.24"/>
  </r>
  <r>
    <x v="2326"/>
    <s v="U56174469"/>
    <x v="27704"/>
    <x v="47"/>
    <n v="635.25"/>
  </r>
  <r>
    <x v="2326"/>
    <s v="U56174469"/>
    <x v="27705"/>
    <x v="42"/>
    <n v="164.56"/>
  </r>
  <r>
    <x v="2326"/>
    <s v="U56174469"/>
    <x v="27706"/>
    <x v="37"/>
    <n v="324.27999999999997"/>
  </r>
  <r>
    <x v="2326"/>
    <s v="U56174469"/>
    <x v="27707"/>
    <x v="11"/>
    <n v="658.24"/>
  </r>
  <r>
    <x v="2326"/>
    <s v="U56174469"/>
    <x v="27708"/>
    <x v="37"/>
    <n v="324.27999999999997"/>
  </r>
  <r>
    <x v="2326"/>
    <s v="U56174469"/>
    <x v="27709"/>
    <x v="47"/>
    <n v="324.27999999999997"/>
  </r>
  <r>
    <x v="2326"/>
    <s v="U56174469"/>
    <x v="27710"/>
    <x v="47"/>
    <n v="635.25"/>
  </r>
  <r>
    <x v="2326"/>
    <s v="U56174469"/>
    <x v="27711"/>
    <x v="42"/>
    <n v="324.27999999999997"/>
  </r>
  <r>
    <x v="2326"/>
    <s v="U56174469"/>
    <x v="27691"/>
    <x v="56"/>
    <n v="654.61"/>
  </r>
  <r>
    <x v="2326"/>
    <s v="U56174469"/>
    <x v="27712"/>
    <x v="28"/>
    <n v="758.67"/>
  </r>
  <r>
    <x v="2326"/>
    <s v="U56174469"/>
    <x v="27713"/>
    <x v="47"/>
    <n v="635.25"/>
  </r>
  <r>
    <x v="2326"/>
    <s v="U56174469"/>
    <x v="27714"/>
    <x v="47"/>
    <n v="635.25"/>
  </r>
  <r>
    <x v="2310"/>
    <s v="U67413658"/>
    <x v="20"/>
    <x v="5"/>
    <n v="150"/>
  </r>
  <r>
    <x v="2327"/>
    <s v="U75693291"/>
    <x v="27715"/>
    <x v="16"/>
    <n v="1679.7"/>
  </r>
  <r>
    <x v="2327"/>
    <s v="U75693291"/>
    <x v="27716"/>
    <x v="42"/>
    <n v="534.59"/>
  </r>
  <r>
    <x v="2327"/>
    <s v="U75693291"/>
    <x v="27717"/>
    <x v="25"/>
    <n v="1554.43"/>
  </r>
  <r>
    <x v="2327"/>
    <s v="U75693291"/>
    <x v="27718"/>
    <x v="2"/>
    <n v="3719.15"/>
  </r>
  <r>
    <x v="2327"/>
    <s v="U75693291"/>
    <x v="27719"/>
    <x v="25"/>
    <n v="11761.2"/>
  </r>
  <r>
    <x v="2327"/>
    <s v="U75693291"/>
    <x v="27720"/>
    <x v="25"/>
    <n v="11761.2"/>
  </r>
  <r>
    <x v="2327"/>
    <s v="U75693291"/>
    <x v="27721"/>
    <x v="25"/>
    <n v="4290.74"/>
  </r>
  <r>
    <x v="2327"/>
    <s v="U75693291"/>
    <x v="27722"/>
    <x v="2"/>
    <n v="20.190000000000001"/>
  </r>
  <r>
    <x v="2327"/>
    <s v="U75693291"/>
    <x v="27723"/>
    <x v="2"/>
    <n v="544.5"/>
  </r>
  <r>
    <x v="2327"/>
    <s v="U75693291"/>
    <x v="27723"/>
    <x v="2"/>
    <n v="1679.7"/>
  </r>
  <r>
    <x v="2327"/>
    <s v="U75693291"/>
    <x v="27724"/>
    <x v="25"/>
    <n v="20.190000000000001"/>
  </r>
  <r>
    <x v="2327"/>
    <s v="U75693291"/>
    <x v="27725"/>
    <x v="25"/>
    <n v="20.190000000000001"/>
  </r>
  <r>
    <x v="2327"/>
    <s v="U75693291"/>
    <x v="27726"/>
    <x v="25"/>
    <n v="533.21"/>
  </r>
  <r>
    <x v="2327"/>
    <s v="U75693291"/>
    <x v="27727"/>
    <x v="42"/>
    <n v="4302.46"/>
  </r>
  <r>
    <x v="2327"/>
    <s v="U75693291"/>
    <x v="27728"/>
    <x v="24"/>
    <n v="4045.14"/>
  </r>
  <r>
    <x v="2327"/>
    <s v="U75693291"/>
    <x v="27729"/>
    <x v="16"/>
    <n v="20.190000000000001"/>
  </r>
  <r>
    <x v="2328"/>
    <s v="U87718094"/>
    <x v="27730"/>
    <x v="41"/>
    <n v="841.11"/>
  </r>
  <r>
    <x v="2328"/>
    <s v="U87718094"/>
    <x v="27731"/>
    <x v="3"/>
    <n v="841.11"/>
  </r>
  <r>
    <x v="2329"/>
    <s v="V28572766"/>
    <x v="27732"/>
    <x v="63"/>
    <n v="45"/>
  </r>
  <r>
    <x v="2330"/>
    <s v="V60878857"/>
    <x v="27733"/>
    <x v="14"/>
    <n v="1669.8"/>
  </r>
  <r>
    <x v="2330"/>
    <s v="V60878857"/>
    <x v="27734"/>
    <x v="14"/>
    <n v="242"/>
  </r>
  <r>
    <x v="2330"/>
    <s v="V60878857"/>
    <x v="27735"/>
    <x v="7"/>
    <n v="2359.5"/>
  </r>
  <r>
    <x v="2330"/>
    <s v="V60878857"/>
    <x v="27736"/>
    <x v="37"/>
    <n v="297.66000000000003"/>
  </r>
  <r>
    <x v="2330"/>
    <s v="V60878857"/>
    <x v="27737"/>
    <x v="48"/>
    <n v="4150.3"/>
  </r>
  <r>
    <x v="2331"/>
    <s v="V61213641"/>
    <x v="27738"/>
    <x v="0"/>
    <n v="216864.56"/>
  </r>
  <r>
    <x v="2331"/>
    <s v="V61213641"/>
    <x v="27739"/>
    <x v="22"/>
    <n v="5825.6"/>
  </r>
  <r>
    <x v="2331"/>
    <s v="V61213641"/>
    <x v="25644"/>
    <x v="56"/>
    <n v="24750"/>
  </r>
  <r>
    <x v="2331"/>
    <s v="V61213641"/>
    <x v="21656"/>
    <x v="10"/>
    <n v="3310"/>
  </r>
  <r>
    <x v="2332"/>
    <s v="V62980354"/>
    <x v="27740"/>
    <x v="44"/>
    <n v="75"/>
  </r>
  <r>
    <x v="2332"/>
    <s v="V62980354"/>
    <x v="27741"/>
    <x v="5"/>
    <n v="120"/>
  </r>
  <r>
    <x v="2333"/>
    <s v="V63009138"/>
    <x v="27742"/>
    <x v="2"/>
    <n v="130"/>
  </r>
  <r>
    <x v="2333"/>
    <s v="V63009138"/>
    <x v="18623"/>
    <x v="44"/>
    <n v="100"/>
  </r>
  <r>
    <x v="2333"/>
    <s v="V63009138"/>
    <x v="11878"/>
    <x v="4"/>
    <n v="200"/>
  </r>
  <r>
    <x v="2333"/>
    <s v="V63009138"/>
    <x v="217"/>
    <x v="4"/>
    <n v="100"/>
  </r>
  <r>
    <x v="2333"/>
    <s v="V63009138"/>
    <x v="11683"/>
    <x v="4"/>
    <n v="200"/>
  </r>
  <r>
    <x v="2333"/>
    <s v="V63009138"/>
    <x v="27743"/>
    <x v="4"/>
    <n v="3000"/>
  </r>
  <r>
    <x v="2333"/>
    <s v="V63009138"/>
    <x v="27744"/>
    <x v="2"/>
    <n v="200"/>
  </r>
  <r>
    <x v="2333"/>
    <s v="V63009138"/>
    <x v="27745"/>
    <x v="1"/>
    <n v="130"/>
  </r>
  <r>
    <x v="2333"/>
    <s v="V63009138"/>
    <x v="27746"/>
    <x v="4"/>
    <n v="130"/>
  </r>
  <r>
    <x v="2333"/>
    <s v="V63009138"/>
    <x v="27747"/>
    <x v="4"/>
    <n v="130"/>
  </r>
  <r>
    <x v="2333"/>
    <s v="V63009138"/>
    <x v="27748"/>
    <x v="4"/>
    <n v="1200"/>
  </r>
  <r>
    <x v="2333"/>
    <s v="V63009138"/>
    <x v="27743"/>
    <x v="4"/>
    <n v="300"/>
  </r>
  <r>
    <x v="2333"/>
    <s v="V63009138"/>
    <x v="11340"/>
    <x v="2"/>
    <n v="200"/>
  </r>
  <r>
    <x v="2333"/>
    <s v="V63009138"/>
    <x v="27749"/>
    <x v="53"/>
    <n v="200"/>
  </r>
  <r>
    <x v="2333"/>
    <s v="V63009138"/>
    <x v="11726"/>
    <x v="24"/>
    <n v="200"/>
  </r>
  <r>
    <x v="2333"/>
    <s v="V63009138"/>
    <x v="27750"/>
    <x v="12"/>
    <n v="130"/>
  </r>
  <r>
    <x v="2333"/>
    <s v="V63009138"/>
    <x v="11312"/>
    <x v="1"/>
    <n v="130"/>
  </r>
  <r>
    <x v="2333"/>
    <s v="V63009138"/>
    <x v="27751"/>
    <x v="1"/>
    <n v="130"/>
  </r>
  <r>
    <x v="2333"/>
    <s v="V63009138"/>
    <x v="27752"/>
    <x v="23"/>
    <n v="200"/>
  </r>
  <r>
    <x v="2333"/>
    <s v="V63009138"/>
    <x v="27753"/>
    <x v="23"/>
    <n v="100"/>
  </r>
  <r>
    <x v="2333"/>
    <s v="V63009138"/>
    <x v="27754"/>
    <x v="4"/>
    <n v="130"/>
  </r>
  <r>
    <x v="2333"/>
    <s v="V63009138"/>
    <x v="11146"/>
    <x v="2"/>
    <n v="200"/>
  </r>
  <r>
    <x v="2334"/>
    <s v="V78652203"/>
    <x v="27755"/>
    <x v="14"/>
    <n v="78440.7"/>
  </r>
  <r>
    <x v="2334"/>
    <s v="V78652203"/>
    <x v="27756"/>
    <x v="18"/>
    <n v="1300"/>
  </r>
  <r>
    <x v="2334"/>
    <s v="V78652203"/>
    <x v="27756"/>
    <x v="18"/>
    <n v="149.4"/>
  </r>
  <r>
    <x v="2334"/>
    <s v="V78652203"/>
    <x v="27756"/>
    <x v="18"/>
    <n v="900"/>
  </r>
  <r>
    <x v="2335"/>
    <s v="V79443248"/>
    <x v="8"/>
    <x v="0"/>
    <n v="900"/>
  </r>
  <r>
    <x v="2336"/>
    <s v="V79596821"/>
    <x v="288"/>
    <x v="33"/>
    <n v="9969.2099999999991"/>
  </r>
  <r>
    <x v="2337"/>
    <s v="V83128066"/>
    <x v="286"/>
    <x v="38"/>
    <n v="363"/>
  </r>
  <r>
    <x v="2338"/>
    <s v="W0010058F"/>
    <x v="27757"/>
    <x v="35"/>
    <n v="121"/>
  </r>
  <r>
    <x v="2338"/>
    <s v="W0010058F"/>
    <x v="27757"/>
    <x v="35"/>
    <n v="192.39"/>
  </r>
  <r>
    <x v="2338"/>
    <s v="W0010058F"/>
    <x v="27757"/>
    <x v="35"/>
    <n v="185.13"/>
  </r>
  <r>
    <x v="2338"/>
    <s v="W0010058F"/>
    <x v="27757"/>
    <x v="35"/>
    <n v="121"/>
  </r>
  <r>
    <x v="2338"/>
    <s v="W0010058F"/>
    <x v="27758"/>
    <x v="42"/>
    <n v="121"/>
  </r>
  <r>
    <x v="2338"/>
    <s v="W0010058F"/>
    <x v="27758"/>
    <x v="42"/>
    <n v="401.72"/>
  </r>
  <r>
    <x v="2338"/>
    <s v="W0010058F"/>
    <x v="27758"/>
    <x v="42"/>
    <n v="121"/>
  </r>
  <r>
    <x v="2338"/>
    <s v="W0010058F"/>
    <x v="27758"/>
    <x v="42"/>
    <n v="185.13"/>
  </r>
  <r>
    <x v="2338"/>
    <s v="W0010058F"/>
    <x v="27758"/>
    <x v="42"/>
    <n v="192.39"/>
  </r>
  <r>
    <x v="2338"/>
    <s v="W0010058F"/>
    <x v="27759"/>
    <x v="7"/>
    <n v="200.86"/>
  </r>
  <r>
    <x v="2338"/>
    <s v="W0010058F"/>
    <x v="27759"/>
    <x v="7"/>
    <n v="29.04"/>
  </r>
  <r>
    <x v="2339"/>
    <s v="W0012507J"/>
    <x v="27760"/>
    <x v="31"/>
    <n v="6561.32"/>
  </r>
  <r>
    <x v="2339"/>
    <s v="W0012507J"/>
    <x v="27761"/>
    <x v="38"/>
    <n v="146.41999999999999"/>
  </r>
  <r>
    <x v="2339"/>
    <s v="W0012507J"/>
    <x v="27761"/>
    <x v="38"/>
    <n v="26.8"/>
  </r>
  <r>
    <x v="2339"/>
    <s v="W0012507J"/>
    <x v="27761"/>
    <x v="38"/>
    <n v="57.67"/>
  </r>
  <r>
    <x v="2339"/>
    <s v="W0012507J"/>
    <x v="27761"/>
    <x v="38"/>
    <n v="73.42"/>
  </r>
  <r>
    <x v="2339"/>
    <s v="W0012507J"/>
    <x v="27761"/>
    <x v="38"/>
    <n v="24.2"/>
  </r>
  <r>
    <x v="2339"/>
    <s v="W0012507J"/>
    <x v="27762"/>
    <x v="49"/>
    <n v="360.76"/>
  </r>
  <r>
    <x v="2339"/>
    <s v="W0012507J"/>
    <x v="27763"/>
    <x v="15"/>
    <n v="122.6"/>
  </r>
  <r>
    <x v="2339"/>
    <s v="W0012507J"/>
    <x v="27762"/>
    <x v="49"/>
    <n v="29.26"/>
  </r>
  <r>
    <x v="2339"/>
    <s v="W0012507J"/>
    <x v="27762"/>
    <x v="49"/>
    <n v="33.200000000000003"/>
  </r>
  <r>
    <x v="2339"/>
    <s v="W0012507J"/>
    <x v="27762"/>
    <x v="49"/>
    <n v="73.42"/>
  </r>
  <r>
    <x v="2339"/>
    <s v="W0012507J"/>
    <x v="27762"/>
    <x v="49"/>
    <n v="57.67"/>
  </r>
  <r>
    <x v="2339"/>
    <s v="W0012507J"/>
    <x v="27762"/>
    <x v="49"/>
    <n v="53.6"/>
  </r>
  <r>
    <x v="2339"/>
    <s v="W0012507J"/>
    <x v="27762"/>
    <x v="49"/>
    <n v="32.619999999999997"/>
  </r>
  <r>
    <x v="2339"/>
    <s v="W0012507J"/>
    <x v="27762"/>
    <x v="49"/>
    <n v="32.619999999999997"/>
  </r>
  <r>
    <x v="2339"/>
    <s v="W0012507J"/>
    <x v="27762"/>
    <x v="49"/>
    <n v="33.979999999999997"/>
  </r>
  <r>
    <x v="2339"/>
    <s v="W0012507J"/>
    <x v="27764"/>
    <x v="2"/>
    <n v="16.309999999999999"/>
  </r>
  <r>
    <x v="2339"/>
    <s v="W0012507J"/>
    <x v="27764"/>
    <x v="2"/>
    <n v="32.619999999999997"/>
  </r>
  <r>
    <x v="2339"/>
    <s v="W0012507J"/>
    <x v="27764"/>
    <x v="2"/>
    <n v="29.26"/>
  </r>
  <r>
    <x v="2339"/>
    <s v="W0012507J"/>
    <x v="27764"/>
    <x v="2"/>
    <n v="110.13"/>
  </r>
  <r>
    <x v="2339"/>
    <s v="W0012507J"/>
    <x v="27764"/>
    <x v="2"/>
    <n v="86.5"/>
  </r>
  <r>
    <x v="2339"/>
    <s v="W0012507J"/>
    <x v="27764"/>
    <x v="2"/>
    <n v="53.6"/>
  </r>
  <r>
    <x v="2339"/>
    <s v="W0012507J"/>
    <x v="27763"/>
    <x v="15"/>
    <n v="110.13"/>
  </r>
  <r>
    <x v="2339"/>
    <s v="W0012507J"/>
    <x v="27763"/>
    <x v="15"/>
    <n v="86.5"/>
  </r>
  <r>
    <x v="2339"/>
    <s v="W0012507J"/>
    <x v="27763"/>
    <x v="15"/>
    <n v="16.309999999999999"/>
  </r>
  <r>
    <x v="2339"/>
    <s v="W0012507J"/>
    <x v="27763"/>
    <x v="15"/>
    <n v="32.619999999999997"/>
  </r>
  <r>
    <x v="2339"/>
    <s v="W0012507J"/>
    <x v="27764"/>
    <x v="2"/>
    <n v="33.200000000000003"/>
  </r>
  <r>
    <x v="2339"/>
    <s v="W0012507J"/>
    <x v="27764"/>
    <x v="2"/>
    <n v="24.2"/>
  </r>
  <r>
    <x v="2339"/>
    <s v="W0012507J"/>
    <x v="27763"/>
    <x v="15"/>
    <n v="24.2"/>
  </r>
  <r>
    <x v="2340"/>
    <s v="W0031001A"/>
    <x v="27765"/>
    <x v="13"/>
    <n v="742.77"/>
  </r>
  <r>
    <x v="2340"/>
    <s v="W0031001A"/>
    <x v="27766"/>
    <x v="34"/>
    <n v="515.04"/>
  </r>
  <r>
    <x v="2340"/>
    <s v="W0031001A"/>
    <x v="27767"/>
    <x v="86"/>
    <n v="546.17999999999995"/>
  </r>
  <r>
    <x v="2341"/>
    <s v="W0032764C"/>
    <x v="27768"/>
    <x v="3"/>
    <n v="8639.4"/>
  </r>
  <r>
    <x v="2341"/>
    <s v="W0032764C"/>
    <x v="27768"/>
    <x v="3"/>
    <n v="4888.3999999999996"/>
  </r>
  <r>
    <x v="2341"/>
    <s v="W0032764C"/>
    <x v="27769"/>
    <x v="3"/>
    <n v="16724.86"/>
  </r>
  <r>
    <x v="2342"/>
    <s v="W0069547H"/>
    <x v="21189"/>
    <x v="27"/>
    <n v="15952.13"/>
  </r>
  <r>
    <x v="2343"/>
    <s v="W0071513F"/>
    <x v="27770"/>
    <x v="73"/>
    <n v="90.89"/>
  </r>
  <r>
    <x v="2344"/>
    <s v="W0072130H"/>
    <x v="27771"/>
    <x v="41"/>
    <n v="22.4"/>
  </r>
  <r>
    <x v="2344"/>
    <s v="W0072130H"/>
    <x v="27772"/>
    <x v="41"/>
    <n v="71.680000000000007"/>
  </r>
  <r>
    <x v="2345"/>
    <s v="W0172342H"/>
    <x v="27773"/>
    <x v="53"/>
    <n v="217.8"/>
  </r>
  <r>
    <x v="2345"/>
    <s v="W0172342H"/>
    <x v="27774"/>
    <x v="17"/>
    <n v="212.37"/>
  </r>
  <r>
    <x v="2345"/>
    <s v="W0172342H"/>
    <x v="27775"/>
    <x v="30"/>
    <n v="217.8"/>
  </r>
  <r>
    <x v="2345"/>
    <s v="W0172342H"/>
    <x v="27776"/>
    <x v="10"/>
    <n v="217.8"/>
  </r>
  <r>
    <x v="2345"/>
    <s v="W0172342H"/>
    <x v="27777"/>
    <x v="51"/>
    <n v="217.8"/>
  </r>
  <r>
    <x v="2345"/>
    <s v="W0172342H"/>
    <x v="27778"/>
    <x v="12"/>
    <n v="217.8"/>
  </r>
  <r>
    <x v="2345"/>
    <s v="W0172342H"/>
    <x v="27779"/>
    <x v="49"/>
    <n v="217.8"/>
  </r>
  <r>
    <x v="2346"/>
    <s v="W0184081H"/>
    <x v="27780"/>
    <x v="48"/>
    <n v="48.98"/>
  </r>
  <r>
    <x v="2346"/>
    <s v="W0184081H"/>
    <x v="27781"/>
    <x v="6"/>
    <n v="23.5"/>
  </r>
  <r>
    <x v="2347"/>
    <s v="W0185696B"/>
    <x v="27782"/>
    <x v="51"/>
    <n v="50.4"/>
  </r>
  <r>
    <x v="2347"/>
    <s v="W0185696B"/>
    <x v="27783"/>
    <x v="4"/>
    <n v="46.28"/>
  </r>
  <r>
    <x v="2347"/>
    <s v="W0185696B"/>
    <x v="27784"/>
    <x v="32"/>
    <n v="35.25"/>
  </r>
  <r>
    <x v="2347"/>
    <s v="W0185696B"/>
    <x v="27785"/>
    <x v="94"/>
    <n v="48.58"/>
  </r>
  <r>
    <x v="2347"/>
    <s v="W0185696B"/>
    <x v="27786"/>
    <x v="25"/>
    <n v="49.01"/>
  </r>
  <r>
    <x v="2347"/>
    <s v="W0185696B"/>
    <x v="27787"/>
    <x v="51"/>
    <n v="46.22"/>
  </r>
  <r>
    <x v="2347"/>
    <s v="W0185696B"/>
    <x v="27788"/>
    <x v="114"/>
    <n v="3.88"/>
  </r>
  <r>
    <x v="2347"/>
    <s v="W0185696B"/>
    <x v="27789"/>
    <x v="17"/>
    <n v="51.43"/>
  </r>
  <r>
    <x v="2347"/>
    <s v="W0185696B"/>
    <x v="27790"/>
    <x v="13"/>
    <n v="19.78"/>
  </r>
  <r>
    <x v="2347"/>
    <s v="W0185696B"/>
    <x v="27791"/>
    <x v="13"/>
    <n v="19.75"/>
  </r>
  <r>
    <x v="2347"/>
    <s v="W0185696B"/>
    <x v="27792"/>
    <x v="44"/>
    <n v="18.46"/>
  </r>
  <r>
    <x v="2347"/>
    <s v="W0185696B"/>
    <x v="27793"/>
    <x v="44"/>
    <n v="17.64"/>
  </r>
  <r>
    <x v="2347"/>
    <s v="W0185696B"/>
    <x v="27794"/>
    <x v="44"/>
    <n v="19.29"/>
  </r>
  <r>
    <x v="2347"/>
    <s v="W0185696B"/>
    <x v="27795"/>
    <x v="44"/>
    <n v="19.649999999999999"/>
  </r>
  <r>
    <x v="2348"/>
    <s v="W0188422J"/>
    <x v="27796"/>
    <x v="8"/>
    <n v="3621.53"/>
  </r>
  <r>
    <x v="2348"/>
    <s v="W0188422J"/>
    <x v="27797"/>
    <x v="8"/>
    <n v="10625.01"/>
  </r>
  <r>
    <x v="2348"/>
    <s v="W0188422J"/>
    <x v="27798"/>
    <x v="25"/>
    <n v="1001.88"/>
  </r>
  <r>
    <x v="2348"/>
    <s v="W0188422J"/>
    <x v="27799"/>
    <x v="16"/>
    <n v="278.3"/>
  </r>
  <r>
    <x v="2348"/>
    <s v="W0188422J"/>
    <x v="27800"/>
    <x v="21"/>
    <n v="7407.62"/>
  </r>
  <r>
    <x v="2348"/>
    <s v="W0188422J"/>
    <x v="27801"/>
    <x v="25"/>
    <n v="13815.78"/>
  </r>
  <r>
    <x v="2348"/>
    <s v="W0188422J"/>
    <x v="27802"/>
    <x v="26"/>
    <n v="37497.46"/>
  </r>
  <r>
    <x v="2348"/>
    <s v="W0188422J"/>
    <x v="27803"/>
    <x v="39"/>
    <n v="457.38"/>
  </r>
  <r>
    <x v="2348"/>
    <s v="W0188422J"/>
    <x v="27804"/>
    <x v="45"/>
    <n v="406.56"/>
  </r>
  <r>
    <x v="2348"/>
    <s v="W0188422J"/>
    <x v="27805"/>
    <x v="6"/>
    <n v="556.6"/>
  </r>
  <r>
    <x v="2348"/>
    <s v="W0188422J"/>
    <x v="27805"/>
    <x v="6"/>
    <n v="627.99"/>
  </r>
  <r>
    <x v="2348"/>
    <s v="W0188422J"/>
    <x v="27805"/>
    <x v="6"/>
    <n v="182.71"/>
  </r>
  <r>
    <x v="2348"/>
    <s v="W0188422J"/>
    <x v="27805"/>
    <x v="6"/>
    <n v="118.58"/>
  </r>
  <r>
    <x v="2348"/>
    <s v="W0188422J"/>
    <x v="27805"/>
    <x v="6"/>
    <n v="85.91"/>
  </r>
  <r>
    <x v="2348"/>
    <s v="W0188422J"/>
    <x v="27805"/>
    <x v="6"/>
    <n v="135.52000000000001"/>
  </r>
  <r>
    <x v="2348"/>
    <s v="W0188422J"/>
    <x v="27806"/>
    <x v="36"/>
    <n v="1392.11"/>
  </r>
  <r>
    <x v="2348"/>
    <s v="W0188422J"/>
    <x v="27807"/>
    <x v="38"/>
    <n v="21842.87"/>
  </r>
  <r>
    <x v="2348"/>
    <s v="W0188422J"/>
    <x v="27808"/>
    <x v="15"/>
    <n v="15728.79"/>
  </r>
  <r>
    <x v="2349"/>
    <s v="W0281641A"/>
    <x v="27809"/>
    <x v="31"/>
    <n v="2196.15"/>
  </r>
  <r>
    <x v="2349"/>
    <s v="W0281641A"/>
    <x v="27809"/>
    <x v="31"/>
    <n v="64.08"/>
  </r>
  <r>
    <x v="2350"/>
    <s v="W7281145H"/>
    <x v="27810"/>
    <x v="12"/>
    <n v="96.8"/>
  </r>
  <r>
    <x v="2350"/>
    <s v="W7281145H"/>
    <x v="27811"/>
    <x v="5"/>
    <n v="1161.5999999999999"/>
  </r>
  <r>
    <x v="2350"/>
    <s v="W7281145H"/>
    <x v="27812"/>
    <x v="10"/>
    <n v="157.30000000000001"/>
  </r>
  <r>
    <x v="2350"/>
    <s v="W7281145H"/>
    <x v="27813"/>
    <x v="10"/>
    <n v="24.2"/>
  </r>
  <r>
    <x v="2350"/>
    <s v="W7281145H"/>
    <x v="27814"/>
    <x v="12"/>
    <n v="30.25"/>
  </r>
  <r>
    <x v="2350"/>
    <s v="W7281145H"/>
    <x v="27815"/>
    <x v="35"/>
    <n v="399.3"/>
  </r>
  <r>
    <x v="2350"/>
    <s v="W7281145H"/>
    <x v="27816"/>
    <x v="35"/>
    <n v="169.4"/>
  </r>
  <r>
    <x v="2351"/>
    <s v="X0335769S"/>
    <x v="27817"/>
    <x v="37"/>
    <n v="1627.64"/>
  </r>
  <r>
    <x v="2351"/>
    <s v="X0335769S"/>
    <x v="27818"/>
    <x v="22"/>
    <n v="2095.38"/>
  </r>
  <r>
    <x v="2352"/>
    <s v="X0476575S"/>
    <x v="27819"/>
    <x v="45"/>
    <n v="1252.3499999999999"/>
  </r>
  <r>
    <x v="2353"/>
    <s v="X0695442Z"/>
    <x v="57"/>
    <x v="56"/>
    <n v="36.6"/>
  </r>
  <r>
    <x v="2354"/>
    <s v="X0834504H"/>
    <x v="43"/>
    <x v="1"/>
    <n v="540"/>
  </r>
  <r>
    <x v="2355"/>
    <s v="X1106802L"/>
    <x v="11426"/>
    <x v="28"/>
    <n v="449.1"/>
  </r>
  <r>
    <x v="2355"/>
    <s v="X1106802L"/>
    <x v="582"/>
    <x v="49"/>
    <n v="402.5"/>
  </r>
  <r>
    <x v="2356"/>
    <s v="X1468114R"/>
    <x v="20800"/>
    <x v="33"/>
    <n v="1728.36"/>
  </r>
  <r>
    <x v="2356"/>
    <s v="X1468114R"/>
    <x v="20801"/>
    <x v="29"/>
    <n v="2160"/>
  </r>
  <r>
    <x v="2357"/>
    <s v="X1623622Y"/>
    <x v="27820"/>
    <x v="10"/>
    <n v="230.31"/>
  </r>
  <r>
    <x v="2358"/>
    <s v="X1818583L"/>
    <x v="401"/>
    <x v="29"/>
    <n v="288.60000000000002"/>
  </r>
  <r>
    <x v="2358"/>
    <s v="X1818583L"/>
    <x v="468"/>
    <x v="29"/>
    <n v="288.60000000000002"/>
  </r>
  <r>
    <x v="2358"/>
    <s v="X1818583L"/>
    <x v="474"/>
    <x v="46"/>
    <n v="153.6"/>
  </r>
  <r>
    <x v="2358"/>
    <s v="X1818583L"/>
    <x v="469"/>
    <x v="44"/>
    <n v="288.60000000000002"/>
  </r>
  <r>
    <x v="2358"/>
    <s v="X1818583L"/>
    <x v="467"/>
    <x v="27"/>
    <n v="288.60000000000002"/>
  </r>
  <r>
    <x v="2359"/>
    <s v="X1900092Q"/>
    <x v="27821"/>
    <x v="10"/>
    <n v="338.18"/>
  </r>
  <r>
    <x v="2359"/>
    <s v="X1900092Q"/>
    <x v="27822"/>
    <x v="29"/>
    <n v="701.06"/>
  </r>
  <r>
    <x v="2359"/>
    <s v="X1900092Q"/>
    <x v="27823"/>
    <x v="6"/>
    <n v="292.13"/>
  </r>
  <r>
    <x v="2359"/>
    <s v="X1900092Q"/>
    <x v="27824"/>
    <x v="47"/>
    <n v="258.43"/>
  </r>
  <r>
    <x v="2359"/>
    <s v="X1900092Q"/>
    <x v="27825"/>
    <x v="47"/>
    <n v="391.57"/>
  </r>
  <r>
    <x v="2359"/>
    <s v="X1900092Q"/>
    <x v="27826"/>
    <x v="47"/>
    <n v="207.33"/>
  </r>
  <r>
    <x v="2360"/>
    <s v="X1904666J"/>
    <x v="27827"/>
    <x v="22"/>
    <n v="200.25"/>
  </r>
  <r>
    <x v="2360"/>
    <s v="X1904666J"/>
    <x v="27828"/>
    <x v="29"/>
    <n v="478.1"/>
  </r>
  <r>
    <x v="2360"/>
    <s v="X1904666J"/>
    <x v="27829"/>
    <x v="17"/>
    <n v="1500"/>
  </r>
  <r>
    <x v="2361"/>
    <s v="X1919908Y"/>
    <x v="21381"/>
    <x v="28"/>
    <n v="48.4"/>
  </r>
  <r>
    <x v="2361"/>
    <s v="X1919908Y"/>
    <x v="279"/>
    <x v="78"/>
    <n v="629.73"/>
  </r>
  <r>
    <x v="2361"/>
    <s v="X1919908Y"/>
    <x v="18232"/>
    <x v="2"/>
    <n v="365.4"/>
  </r>
  <r>
    <x v="2362"/>
    <s v="X1941372B"/>
    <x v="27830"/>
    <x v="18"/>
    <n v="1100"/>
  </r>
  <r>
    <x v="2363"/>
    <s v="X1968979H"/>
    <x v="27831"/>
    <x v="39"/>
    <n v="326.7"/>
  </r>
  <r>
    <x v="2364"/>
    <s v="X1990951W"/>
    <x v="27832"/>
    <x v="10"/>
    <n v="115.12"/>
  </r>
  <r>
    <x v="2364"/>
    <s v="X1990951W"/>
    <x v="27833"/>
    <x v="29"/>
    <n v="644.37"/>
  </r>
  <r>
    <x v="2365"/>
    <s v="X2119013T"/>
    <x v="27834"/>
    <x v="22"/>
    <n v="453.75"/>
  </r>
  <r>
    <x v="2366"/>
    <s v="X2626069K"/>
    <x v="349"/>
    <x v="16"/>
    <n v="350"/>
  </r>
  <r>
    <x v="2367"/>
    <s v="X2687353X"/>
    <x v="17"/>
    <x v="11"/>
    <n v="538.45000000000005"/>
  </r>
  <r>
    <x v="2368"/>
    <s v="X2701260W"/>
    <x v="17"/>
    <x v="27"/>
    <n v="732.05"/>
  </r>
  <r>
    <x v="2369"/>
    <s v="X2798017K"/>
    <x v="0"/>
    <x v="53"/>
    <n v="326.7"/>
  </r>
  <r>
    <x v="2370"/>
    <s v="X2872815T"/>
    <x v="17"/>
    <x v="12"/>
    <n v="711.06"/>
  </r>
  <r>
    <x v="2371"/>
    <s v="X2976034H"/>
    <x v="17"/>
    <x v="47"/>
    <n v="290.39999999999998"/>
  </r>
  <r>
    <x v="2371"/>
    <s v="X2976034H"/>
    <x v="2"/>
    <x v="48"/>
    <n v="2120"/>
  </r>
  <r>
    <x v="2371"/>
    <s v="X2976034H"/>
    <x v="42"/>
    <x v="27"/>
    <n v="1306.8"/>
  </r>
  <r>
    <x v="2371"/>
    <s v="X2976034H"/>
    <x v="1"/>
    <x v="48"/>
    <n v="1800"/>
  </r>
  <r>
    <x v="2372"/>
    <s v="X2996922E"/>
    <x v="27835"/>
    <x v="12"/>
    <n v="1007.62"/>
  </r>
  <r>
    <x v="2372"/>
    <s v="X2996922E"/>
    <x v="27836"/>
    <x v="11"/>
    <n v="332.75"/>
  </r>
  <r>
    <x v="2373"/>
    <s v="X3086779H"/>
    <x v="515"/>
    <x v="10"/>
    <n v="629.20000000000005"/>
  </r>
  <r>
    <x v="2374"/>
    <s v="X3204436F"/>
    <x v="27837"/>
    <x v="18"/>
    <n v="585.58000000000004"/>
  </r>
  <r>
    <x v="2374"/>
    <s v="X3204436F"/>
    <x v="21906"/>
    <x v="5"/>
    <n v="375.2"/>
  </r>
  <r>
    <x v="2374"/>
    <s v="X3204436F"/>
    <x v="27838"/>
    <x v="24"/>
    <n v="280.97000000000003"/>
  </r>
  <r>
    <x v="2374"/>
    <s v="X3204436F"/>
    <x v="16834"/>
    <x v="31"/>
    <n v="278.82"/>
  </r>
  <r>
    <x v="2375"/>
    <s v="X3205140K"/>
    <x v="10502"/>
    <x v="12"/>
    <n v="790"/>
  </r>
  <r>
    <x v="2375"/>
    <s v="X3205140K"/>
    <x v="26765"/>
    <x v="0"/>
    <n v="390"/>
  </r>
  <r>
    <x v="2375"/>
    <s v="X3205140K"/>
    <x v="27839"/>
    <x v="41"/>
    <n v="160"/>
  </r>
  <r>
    <x v="2375"/>
    <s v="X3205140K"/>
    <x v="27839"/>
    <x v="41"/>
    <n v="790"/>
  </r>
  <r>
    <x v="2375"/>
    <s v="X3205140K"/>
    <x v="509"/>
    <x v="49"/>
    <n v="80"/>
  </r>
  <r>
    <x v="2375"/>
    <s v="X3205140K"/>
    <x v="509"/>
    <x v="49"/>
    <n v="390"/>
  </r>
  <r>
    <x v="2375"/>
    <s v="X3205140K"/>
    <x v="33"/>
    <x v="33"/>
    <n v="640"/>
  </r>
  <r>
    <x v="2375"/>
    <s v="X3205140K"/>
    <x v="26765"/>
    <x v="0"/>
    <n v="80"/>
  </r>
  <r>
    <x v="2375"/>
    <s v="X3205140K"/>
    <x v="22937"/>
    <x v="18"/>
    <n v="390"/>
  </r>
  <r>
    <x v="2375"/>
    <s v="X3205140K"/>
    <x v="22937"/>
    <x v="18"/>
    <n v="80"/>
  </r>
  <r>
    <x v="2376"/>
    <s v="X3350220V"/>
    <x v="27840"/>
    <x v="36"/>
    <n v="726.37"/>
  </r>
  <r>
    <x v="2377"/>
    <s v="X3352347M"/>
    <x v="27841"/>
    <x v="42"/>
    <n v="221.1"/>
  </r>
  <r>
    <x v="2377"/>
    <s v="X3352347M"/>
    <x v="27842"/>
    <x v="27"/>
    <n v="288.60000000000002"/>
  </r>
  <r>
    <x v="2377"/>
    <s v="X3352347M"/>
    <x v="27843"/>
    <x v="2"/>
    <n v="221.1"/>
  </r>
  <r>
    <x v="2377"/>
    <s v="X3352347M"/>
    <x v="27844"/>
    <x v="29"/>
    <n v="288.60000000000002"/>
  </r>
  <r>
    <x v="2377"/>
    <s v="X3352347M"/>
    <x v="27845"/>
    <x v="7"/>
    <n v="288.60000000000002"/>
  </r>
  <r>
    <x v="2378"/>
    <s v="X4309158Q"/>
    <x v="57"/>
    <x v="45"/>
    <n v="400"/>
  </r>
  <r>
    <x v="2379"/>
    <s v="X4772594W"/>
    <x v="4"/>
    <x v="6"/>
    <n v="475.53"/>
  </r>
  <r>
    <x v="2380"/>
    <s v="X4779877V"/>
    <x v="27846"/>
    <x v="12"/>
    <n v="196.99"/>
  </r>
  <r>
    <x v="2381"/>
    <s v="X4975213Z"/>
    <x v="57"/>
    <x v="53"/>
    <n v="1210"/>
  </r>
  <r>
    <x v="2382"/>
    <s v="X5206047C"/>
    <x v="17357"/>
    <x v="21"/>
    <n v="31.5"/>
  </r>
  <r>
    <x v="2383"/>
    <s v="X5316728W"/>
    <x v="27847"/>
    <x v="14"/>
    <n v="500"/>
  </r>
  <r>
    <x v="2383"/>
    <s v="X5316728W"/>
    <x v="27847"/>
    <x v="14"/>
    <n v="2000"/>
  </r>
  <r>
    <x v="2384"/>
    <s v="X5527080L"/>
    <x v="26649"/>
    <x v="3"/>
    <n v="290.39999999999998"/>
  </r>
  <r>
    <x v="2385"/>
    <s v="X5684107W"/>
    <x v="17"/>
    <x v="26"/>
    <n v="2501.0700000000002"/>
  </r>
  <r>
    <x v="2386"/>
    <s v="X5935836L"/>
    <x v="57"/>
    <x v="37"/>
    <n v="3000"/>
  </r>
  <r>
    <x v="2387"/>
    <s v="X6058543K"/>
    <x v="27848"/>
    <x v="11"/>
    <n v="173.43"/>
  </r>
  <r>
    <x v="2387"/>
    <s v="X6058543K"/>
    <x v="27849"/>
    <x v="10"/>
    <n v="635.61"/>
  </r>
  <r>
    <x v="2387"/>
    <s v="X6058543K"/>
    <x v="27850"/>
    <x v="29"/>
    <n v="1588.56"/>
  </r>
  <r>
    <x v="2388"/>
    <s v="X6094345N"/>
    <x v="27851"/>
    <x v="29"/>
    <n v="736.54"/>
  </r>
  <r>
    <x v="2388"/>
    <s v="X6094345N"/>
    <x v="27852"/>
    <x v="10"/>
    <n v="841.67"/>
  </r>
  <r>
    <x v="2388"/>
    <s v="X6094345N"/>
    <x v="27853"/>
    <x v="29"/>
    <n v="162.44999999999999"/>
  </r>
  <r>
    <x v="2388"/>
    <s v="X6094345N"/>
    <x v="27854"/>
    <x v="10"/>
    <n v="292.5"/>
  </r>
  <r>
    <x v="2389"/>
    <s v="X6273258P"/>
    <x v="23053"/>
    <x v="26"/>
    <n v="2000"/>
  </r>
  <r>
    <x v="2389"/>
    <s v="X6273258P"/>
    <x v="27855"/>
    <x v="26"/>
    <n v="2260"/>
  </r>
  <r>
    <x v="2389"/>
    <s v="X6273258P"/>
    <x v="17"/>
    <x v="7"/>
    <n v="1000"/>
  </r>
  <r>
    <x v="2390"/>
    <s v="X6749076W"/>
    <x v="27856"/>
    <x v="74"/>
    <n v="121.59"/>
  </r>
  <r>
    <x v="2391"/>
    <s v="X7032978S"/>
    <x v="27857"/>
    <x v="12"/>
    <n v="686.07"/>
  </r>
  <r>
    <x v="2391"/>
    <s v="X7032978S"/>
    <x v="27858"/>
    <x v="12"/>
    <n v="1040.5999999999999"/>
  </r>
  <r>
    <x v="2391"/>
    <s v="X7032978S"/>
    <x v="26610"/>
    <x v="45"/>
    <n v="1040.5999999999999"/>
  </r>
  <r>
    <x v="2391"/>
    <s v="X7032978S"/>
    <x v="27859"/>
    <x v="21"/>
    <n v="686.07"/>
  </r>
  <r>
    <x v="2391"/>
    <s v="X7032978S"/>
    <x v="27860"/>
    <x v="24"/>
    <n v="1815"/>
  </r>
  <r>
    <x v="2391"/>
    <s v="X7032978S"/>
    <x v="27861"/>
    <x v="18"/>
    <n v="2802.36"/>
  </r>
  <r>
    <x v="2391"/>
    <s v="X7032978S"/>
    <x v="27862"/>
    <x v="11"/>
    <n v="264.99"/>
  </r>
  <r>
    <x v="2391"/>
    <s v="X7032978S"/>
    <x v="27863"/>
    <x v="24"/>
    <n v="6062.1"/>
  </r>
  <r>
    <x v="2391"/>
    <s v="X7032978S"/>
    <x v="27864"/>
    <x v="44"/>
    <n v="1401.18"/>
  </r>
  <r>
    <x v="2391"/>
    <s v="X7032978S"/>
    <x v="27864"/>
    <x v="44"/>
    <n v="242"/>
  </r>
  <r>
    <x v="2391"/>
    <s v="X7032978S"/>
    <x v="27865"/>
    <x v="28"/>
    <n v="2802.36"/>
  </r>
  <r>
    <x v="2392"/>
    <s v="X7137594G"/>
    <x v="27866"/>
    <x v="16"/>
    <n v="390"/>
  </r>
  <r>
    <x v="2392"/>
    <s v="X7137594G"/>
    <x v="183"/>
    <x v="0"/>
    <n v="390"/>
  </r>
  <r>
    <x v="2392"/>
    <s v="X7137594G"/>
    <x v="23032"/>
    <x v="0"/>
    <n v="390"/>
  </r>
  <r>
    <x v="2392"/>
    <s v="X7137594G"/>
    <x v="23032"/>
    <x v="0"/>
    <n v="320"/>
  </r>
  <r>
    <x v="2392"/>
    <s v="X7137594G"/>
    <x v="27867"/>
    <x v="12"/>
    <n v="390"/>
  </r>
  <r>
    <x v="2392"/>
    <s v="X7137594G"/>
    <x v="27868"/>
    <x v="12"/>
    <n v="400"/>
  </r>
  <r>
    <x v="2392"/>
    <s v="X7137594G"/>
    <x v="5"/>
    <x v="6"/>
    <n v="320"/>
  </r>
  <r>
    <x v="2392"/>
    <s v="X7137594G"/>
    <x v="5"/>
    <x v="6"/>
    <n v="390"/>
  </r>
  <r>
    <x v="2392"/>
    <s v="X7137594G"/>
    <x v="15"/>
    <x v="28"/>
    <n v="790"/>
  </r>
  <r>
    <x v="2393"/>
    <s v="X7299861Y"/>
    <x v="27869"/>
    <x v="26"/>
    <n v="564.85"/>
  </r>
  <r>
    <x v="2393"/>
    <s v="X7299861Y"/>
    <x v="27869"/>
    <x v="26"/>
    <n v="100.65"/>
  </r>
  <r>
    <x v="2394"/>
    <s v="X7542794J"/>
    <x v="0"/>
    <x v="45"/>
    <n v="3025"/>
  </r>
  <r>
    <x v="2395"/>
    <s v="X7752643X"/>
    <x v="27870"/>
    <x v="39"/>
    <n v="240"/>
  </r>
  <r>
    <x v="2396"/>
    <s v="X7857616B"/>
    <x v="17"/>
    <x v="2"/>
    <n v="605"/>
  </r>
  <r>
    <x v="2397"/>
    <s v="X8877096Q"/>
    <x v="27871"/>
    <x v="18"/>
    <n v="312"/>
  </r>
  <r>
    <x v="2397"/>
    <s v="X8877096Q"/>
    <x v="27872"/>
    <x v="41"/>
    <n v="312"/>
  </r>
  <r>
    <x v="2397"/>
    <s v="X8877096Q"/>
    <x v="27873"/>
    <x v="18"/>
    <n v="312"/>
  </r>
  <r>
    <x v="2398"/>
    <s v="X9730266R"/>
    <x v="27874"/>
    <x v="28"/>
    <n v="585"/>
  </r>
  <r>
    <x v="2399"/>
    <s v="X9961404N"/>
    <x v="27875"/>
    <x v="6"/>
    <n v="363"/>
  </r>
  <r>
    <x v="2400"/>
    <s v="Y0036093C"/>
    <x v="20810"/>
    <x v="37"/>
    <n v="280.08999999999997"/>
  </r>
  <r>
    <x v="2400"/>
    <s v="Y0036093C"/>
    <x v="20802"/>
    <x v="27"/>
    <n v="163.35"/>
  </r>
  <r>
    <x v="2400"/>
    <s v="Y0036093C"/>
    <x v="20805"/>
    <x v="53"/>
    <n v="704.04"/>
  </r>
  <r>
    <x v="2401"/>
    <s v="Y0182784V"/>
    <x v="24206"/>
    <x v="11"/>
    <n v="242"/>
  </r>
  <r>
    <x v="2402"/>
    <s v="Y0297455X"/>
    <x v="15"/>
    <x v="40"/>
    <n v="1100"/>
  </r>
  <r>
    <x v="2403"/>
    <s v="Y0373727Z"/>
    <x v="528"/>
    <x v="24"/>
    <n v="4200"/>
  </r>
  <r>
    <x v="2403"/>
    <s v="Y0373727Z"/>
    <x v="529"/>
    <x v="24"/>
    <n v="6300"/>
  </r>
  <r>
    <x v="2404"/>
    <s v="Y0396161T"/>
    <x v="36"/>
    <x v="8"/>
    <n v="100"/>
  </r>
  <r>
    <x v="2404"/>
    <s v="Y0396161T"/>
    <x v="146"/>
    <x v="8"/>
    <n v="80"/>
  </r>
  <r>
    <x v="2405"/>
    <s v="Y0677828D"/>
    <x v="27876"/>
    <x v="26"/>
    <n v="178.5"/>
  </r>
  <r>
    <x v="2405"/>
    <s v="Y0677828D"/>
    <x v="27877"/>
    <x v="16"/>
    <n v="454.51"/>
  </r>
  <r>
    <x v="2405"/>
    <s v="Y0677828D"/>
    <x v="27878"/>
    <x v="6"/>
    <n v="5005.12"/>
  </r>
  <r>
    <x v="2405"/>
    <s v="Y0677828D"/>
    <x v="27879"/>
    <x v="45"/>
    <n v="1936"/>
  </r>
  <r>
    <x v="2405"/>
    <s v="Y0677828D"/>
    <x v="27880"/>
    <x v="27"/>
    <n v="3178.67"/>
  </r>
  <r>
    <x v="2405"/>
    <s v="Y0677828D"/>
    <x v="27876"/>
    <x v="26"/>
    <n v="667.16"/>
  </r>
  <r>
    <x v="2406"/>
    <s v="Y0829692G"/>
    <x v="26649"/>
    <x v="7"/>
    <n v="786.5"/>
  </r>
  <r>
    <x v="2407"/>
    <s v="Y1020036T"/>
    <x v="27881"/>
    <x v="8"/>
    <n v="57.9"/>
  </r>
  <r>
    <x v="2408"/>
    <s v="Y1343310D"/>
    <x v="0"/>
    <x v="31"/>
    <n v="1936"/>
  </r>
  <r>
    <x v="2408"/>
    <s v="Y1343310D"/>
    <x v="42"/>
    <x v="4"/>
    <n v="1936"/>
  </r>
  <r>
    <x v="2408"/>
    <s v="Y1343310D"/>
    <x v="43"/>
    <x v="16"/>
    <n v="1936"/>
  </r>
  <r>
    <x v="2408"/>
    <s v="Y1343310D"/>
    <x v="1"/>
    <x v="37"/>
    <n v="1936"/>
  </r>
  <r>
    <x v="2408"/>
    <s v="Y1343310D"/>
    <x v="314"/>
    <x v="23"/>
    <n v="1936"/>
  </r>
  <r>
    <x v="2408"/>
    <s v="Y1343310D"/>
    <x v="2"/>
    <x v="18"/>
    <n v="1936"/>
  </r>
  <r>
    <x v="2409"/>
    <s v="Y1361867M"/>
    <x v="27882"/>
    <x v="115"/>
    <n v="-1494.83"/>
  </r>
  <r>
    <x v="2409"/>
    <s v="Y1361867M"/>
    <x v="611"/>
    <x v="4"/>
    <n v="362.77"/>
  </r>
  <r>
    <x v="2410"/>
    <s v="Y1704802X"/>
    <x v="24"/>
    <x v="27"/>
    <n v="160"/>
  </r>
  <r>
    <x v="2411"/>
    <s v="Y1875172L"/>
    <x v="57"/>
    <x v="11"/>
    <n v="169.4"/>
  </r>
  <r>
    <x v="2412"/>
    <s v="Y2179879E"/>
    <x v="27883"/>
    <x v="11"/>
    <n v="129.35"/>
  </r>
  <r>
    <x v="2412"/>
    <s v="Y2179879E"/>
    <x v="455"/>
    <x v="2"/>
    <n v="551.67999999999995"/>
  </r>
  <r>
    <x v="2413"/>
    <s v="Y3466091M"/>
    <x v="17"/>
    <x v="28"/>
    <n v="2805"/>
  </r>
  <r>
    <x v="2414"/>
    <s v="Y3625935E"/>
    <x v="12058"/>
    <x v="48"/>
    <n v="140"/>
  </r>
  <r>
    <x v="2415"/>
    <s v="Y3996146W"/>
    <x v="27884"/>
    <x v="37"/>
    <n v="242"/>
  </r>
  <r>
    <x v="2416"/>
    <s v="Y4312266X"/>
    <x v="18563"/>
    <x v="6"/>
    <n v="2300"/>
  </r>
  <r>
    <x v="2417"/>
    <s v="Y4990996X"/>
    <x v="27738"/>
    <x v="49"/>
    <n v="1234.2"/>
  </r>
  <r>
    <x v="2418"/>
    <s v="Y5206552X"/>
    <x v="27885"/>
    <x v="8"/>
    <n v="1306.8"/>
  </r>
  <r>
    <x v="2418"/>
    <s v="Y5206552X"/>
    <x v="314"/>
    <x v="49"/>
    <n v="1034.55"/>
  </r>
  <r>
    <x v="2419"/>
    <s v="Y5221251N"/>
    <x v="15"/>
    <x v="0"/>
    <n v="3250"/>
  </r>
  <r>
    <x v="2419"/>
    <s v="Y5221251N"/>
    <x v="32"/>
    <x v="29"/>
    <n v="2890.21"/>
  </r>
  <r>
    <x v="2419"/>
    <s v="Y5221251N"/>
    <x v="32"/>
    <x v="29"/>
    <n v="359.79"/>
  </r>
  <r>
    <x v="2419"/>
    <s v="Y5221251N"/>
    <x v="57"/>
    <x v="14"/>
    <n v="3250"/>
  </r>
  <r>
    <x v="2419"/>
    <s v="Y5221251N"/>
    <x v="17"/>
    <x v="18"/>
    <n v="3250"/>
  </r>
  <r>
    <x v="2419"/>
    <s v="Y5221251N"/>
    <x v="2"/>
    <x v="16"/>
    <n v="3250"/>
  </r>
  <r>
    <x v="2419"/>
    <s v="Y5221251N"/>
    <x v="0"/>
    <x v="44"/>
    <n v="3250"/>
  </r>
  <r>
    <x v="2420"/>
    <s v="Y5601936R"/>
    <x v="27886"/>
    <x v="4"/>
    <n v="3424.53"/>
  </r>
  <r>
    <x v="2421"/>
    <s v="Y5642753Q"/>
    <x v="27887"/>
    <x v="7"/>
    <n v="180"/>
  </r>
  <r>
    <x v="2422"/>
    <s v="Y5722351B"/>
    <x v="518"/>
    <x v="11"/>
    <n v="1669.8"/>
  </r>
  <r>
    <x v="2423"/>
    <s v="Y5857935X"/>
    <x v="27888"/>
    <x v="42"/>
    <n v="96.8"/>
  </r>
  <r>
    <x v="2424"/>
    <s v="Y5971449L"/>
    <x v="27889"/>
    <x v="2"/>
    <n v="4840"/>
  </r>
  <r>
    <x v="2425"/>
    <s v="Y6107628S"/>
    <x v="32"/>
    <x v="30"/>
    <n v="605"/>
  </r>
  <r>
    <x v="2426"/>
    <s v="Y6351348G"/>
    <x v="244"/>
    <x v="22"/>
    <n v="1905.75"/>
  </r>
  <r>
    <x v="2427"/>
    <s v="Y6635784E"/>
    <x v="27890"/>
    <x v="7"/>
    <n v="230"/>
  </r>
  <r>
    <x v="2428"/>
    <s v="Y7163028Z"/>
    <x v="17"/>
    <x v="24"/>
    <n v="280"/>
  </r>
  <r>
    <x v="2429"/>
    <s v="Y7529410Y"/>
    <x v="517"/>
    <x v="41"/>
    <n v="786.5"/>
  </r>
  <r>
    <x v="2429"/>
    <s v="Y7529410Y"/>
    <x v="518"/>
    <x v="34"/>
    <n v="623.53"/>
  </r>
  <r>
    <x v="2430"/>
    <s v="Y8218256W"/>
    <x v="27891"/>
    <x v="30"/>
    <n v="269.35000000000002"/>
  </r>
  <r>
    <x v="2430"/>
    <s v="Y8218256W"/>
    <x v="27892"/>
    <x v="23"/>
    <n v="1167.2"/>
  </r>
  <r>
    <x v="2430"/>
    <s v="Y8218256W"/>
    <x v="27893"/>
    <x v="36"/>
    <n v="632.88"/>
  </r>
  <r>
    <x v="2430"/>
    <s v="Y8218256W"/>
    <x v="27894"/>
    <x v="2"/>
    <n v="3067.64"/>
  </r>
  <r>
    <x v="2431"/>
    <s v="Y8276917J"/>
    <x v="530"/>
    <x v="22"/>
    <n v="3630"/>
  </r>
  <r>
    <x v="2431"/>
    <s v="Y8276917J"/>
    <x v="12058"/>
    <x v="44"/>
    <n v="433.18"/>
  </r>
  <r>
    <x v="2431"/>
    <s v="Y8276917J"/>
    <x v="30"/>
    <x v="44"/>
    <n v="968"/>
  </r>
  <r>
    <x v="2431"/>
    <s v="Y8276917J"/>
    <x v="531"/>
    <x v="44"/>
    <n v="399.3"/>
  </r>
  <r>
    <x v="2431"/>
    <s v="Y8276917J"/>
    <x v="208"/>
    <x v="4"/>
    <n v="1423.53"/>
  </r>
  <r>
    <x v="2431"/>
    <s v="Y8276917J"/>
    <x v="27895"/>
    <x v="17"/>
    <n v="3821.48"/>
  </r>
  <r>
    <x v="2431"/>
    <s v="Y8276917J"/>
    <x v="27896"/>
    <x v="17"/>
    <n v="2371.6"/>
  </r>
  <r>
    <x v="2431"/>
    <s v="Y8276917J"/>
    <x v="532"/>
    <x v="22"/>
    <n v="4622.2"/>
  </r>
  <r>
    <x v="2432"/>
    <s v="Y9109631N"/>
    <x v="12058"/>
    <x v="2"/>
    <n v="184.86"/>
  </r>
  <r>
    <x v="2432"/>
    <s v="Y9109631N"/>
    <x v="5"/>
    <x v="41"/>
    <n v="292.92"/>
  </r>
  <r>
    <x v="2432"/>
    <s v="Y9109631N"/>
    <x v="2"/>
    <x v="29"/>
    <n v="203.21"/>
  </r>
  <r>
    <x v="2433"/>
    <s v="Y9455566G"/>
    <x v="519"/>
    <x v="41"/>
    <n v="653.4"/>
  </r>
  <r>
    <x v="2434"/>
    <s v="Z0381966X"/>
    <x v="517"/>
    <x v="10"/>
    <n v="3448.5"/>
  </r>
  <r>
    <x v="2435"/>
    <s v="Z0694618T"/>
    <x v="27897"/>
    <x v="14"/>
    <n v="154"/>
  </r>
  <r>
    <x v="2436"/>
    <s v="Z1034042J"/>
    <x v="528"/>
    <x v="33"/>
    <n v="150"/>
  </r>
  <r>
    <x v="2437"/>
    <s v="Z1768803Q"/>
    <x v="27898"/>
    <x v="48"/>
    <n v="435.6"/>
  </r>
  <r>
    <x v="2262"/>
    <s v="Q1818002F"/>
    <x v="27899"/>
    <x v="88"/>
    <n v="130"/>
  </r>
  <r>
    <x v="2438"/>
    <s v="Q1368009E"/>
    <x v="27900"/>
    <x v="66"/>
    <n v="100"/>
  </r>
  <r>
    <x v="2439"/>
    <s v="PT501413197"/>
    <x v="27901"/>
    <x v="66"/>
    <n v="338"/>
  </r>
  <r>
    <x v="2073"/>
    <s v="G64138910"/>
    <x v="27902"/>
    <x v="66"/>
    <n v="280"/>
  </r>
  <r>
    <x v="2073"/>
    <s v="G64138910"/>
    <x v="27903"/>
    <x v="66"/>
    <n v="280"/>
  </r>
  <r>
    <x v="2440"/>
    <s v="NL001932706B01"/>
    <x v="27904"/>
    <x v="28"/>
    <n v="200"/>
  </r>
  <r>
    <x v="2440"/>
    <s v="NL001932706B01"/>
    <x v="26364"/>
    <x v="43"/>
    <n v="200"/>
  </r>
  <r>
    <x v="2441"/>
    <s v="*"/>
    <x v="27905"/>
    <x v="15"/>
    <n v="707.18"/>
  </r>
  <r>
    <x v="2441"/>
    <s v="*"/>
    <x v="2686"/>
    <x v="108"/>
    <n v="11090.16"/>
  </r>
  <r>
    <x v="2442"/>
    <s v="*"/>
    <x v="27906"/>
    <x v="103"/>
    <n v="227.65"/>
  </r>
  <r>
    <x v="2442"/>
    <s v="*"/>
    <x v="27907"/>
    <x v="88"/>
    <n v="95.76"/>
  </r>
  <r>
    <x v="2442"/>
    <s v="*"/>
    <x v="27908"/>
    <x v="48"/>
    <n v="1143.71"/>
  </r>
  <r>
    <x v="2442"/>
    <s v="*"/>
    <x v="27909"/>
    <x v="34"/>
    <n v="177.43"/>
  </r>
  <r>
    <x v="2442"/>
    <s v="*"/>
    <x v="27910"/>
    <x v="48"/>
    <n v="359.16"/>
  </r>
  <r>
    <x v="2443"/>
    <s v="US591957688"/>
    <x v="27911"/>
    <x v="28"/>
    <n v="635"/>
  </r>
  <r>
    <x v="2443"/>
    <s v="US591957688"/>
    <x v="27912"/>
    <x v="28"/>
    <n v="2590"/>
  </r>
  <r>
    <x v="2443"/>
    <s v="US591957688"/>
    <x v="27913"/>
    <x v="29"/>
    <n v="735"/>
  </r>
  <r>
    <x v="2443"/>
    <s v="US591957688"/>
    <x v="27914"/>
    <x v="28"/>
    <n v="635"/>
  </r>
  <r>
    <x v="2443"/>
    <s v="US591957688"/>
    <x v="27915"/>
    <x v="0"/>
    <n v="1270"/>
  </r>
  <r>
    <x v="2443"/>
    <s v="US591957688"/>
    <x v="27912"/>
    <x v="28"/>
    <n v="2590"/>
  </r>
  <r>
    <x v="2443"/>
    <s v="US591957688"/>
    <x v="27916"/>
    <x v="29"/>
    <n v="885"/>
  </r>
  <r>
    <x v="2444"/>
    <s v="GB379149747"/>
    <x v="27917"/>
    <x v="31"/>
    <n v="5461.18"/>
  </r>
  <r>
    <x v="2445"/>
    <s v="53-0259696"/>
    <x v="27918"/>
    <x v="2"/>
    <n v="685"/>
  </r>
  <r>
    <x v="2446"/>
    <s v="*"/>
    <x v="27919"/>
    <x v="31"/>
    <n v="153.19"/>
  </r>
  <r>
    <x v="2446"/>
    <s v="*"/>
    <x v="27920"/>
    <x v="20"/>
    <n v="162.75"/>
  </r>
  <r>
    <x v="2447"/>
    <s v="*"/>
    <x v="27921"/>
    <x v="49"/>
    <n v="229.7"/>
  </r>
  <r>
    <x v="2448"/>
    <s v="36-2166945"/>
    <x v="27922"/>
    <x v="20"/>
    <n v="48.97"/>
  </r>
  <r>
    <x v="2448"/>
    <s v="36-2166945"/>
    <x v="27923"/>
    <x v="35"/>
    <n v="192.98"/>
  </r>
  <r>
    <x v="2448"/>
    <s v="36-2166945"/>
    <x v="27924"/>
    <x v="18"/>
    <n v="191.22"/>
  </r>
  <r>
    <x v="2448"/>
    <s v="36-2166945"/>
    <x v="27925"/>
    <x v="106"/>
    <n v="49.7"/>
  </r>
  <r>
    <x v="2449"/>
    <s v="*"/>
    <x v="27926"/>
    <x v="6"/>
    <n v="94589.09"/>
  </r>
  <r>
    <x v="2450"/>
    <s v="*"/>
    <x v="27927"/>
    <x v="31"/>
    <n v="3200"/>
  </r>
  <r>
    <x v="2451"/>
    <s v="*"/>
    <x v="27928"/>
    <x v="73"/>
    <n v="28.61"/>
  </r>
  <r>
    <x v="2451"/>
    <s v="*"/>
    <x v="27929"/>
    <x v="29"/>
    <n v="1515.15"/>
  </r>
  <r>
    <x v="2451"/>
    <s v="*"/>
    <x v="27928"/>
    <x v="73"/>
    <n v="143.06"/>
  </r>
  <r>
    <x v="2451"/>
    <s v="*"/>
    <x v="27928"/>
    <x v="73"/>
    <n v="286.08"/>
  </r>
  <r>
    <x v="2452"/>
    <s v="*"/>
    <x v="27930"/>
    <x v="11"/>
    <n v="48.91"/>
  </r>
  <r>
    <x v="2453"/>
    <s v="412141424"/>
    <x v="27931"/>
    <x v="27"/>
    <n v="372.02"/>
  </r>
  <r>
    <x v="2453"/>
    <s v="412141424"/>
    <x v="27932"/>
    <x v="97"/>
    <n v="276.63"/>
  </r>
  <r>
    <x v="2454"/>
    <s v="53-0196568"/>
    <x v="27933"/>
    <x v="41"/>
    <n v="1649.7"/>
  </r>
  <r>
    <x v="2455"/>
    <s v="*"/>
    <x v="17314"/>
    <x v="35"/>
    <n v="177.15"/>
  </r>
  <r>
    <x v="2456"/>
    <s v="*"/>
    <x v="27934"/>
    <x v="68"/>
    <n v="603"/>
  </r>
  <r>
    <x v="2456"/>
    <s v="*"/>
    <x v="27935"/>
    <x v="41"/>
    <n v="1125.28"/>
  </r>
  <r>
    <x v="2457"/>
    <s v="68-0492065"/>
    <x v="27936"/>
    <x v="93"/>
    <n v="890.88"/>
  </r>
  <r>
    <x v="2457"/>
    <s v="68-0492065"/>
    <x v="27937"/>
    <x v="95"/>
    <n v="2071.65"/>
  </r>
  <r>
    <x v="2457"/>
    <s v="68-0492065"/>
    <x v="27938"/>
    <x v="47"/>
    <n v="2265.98"/>
  </r>
  <r>
    <x v="2458"/>
    <s v="DK29283958"/>
    <x v="27939"/>
    <x v="33"/>
    <n v="20.46"/>
  </r>
  <r>
    <x v="2458"/>
    <s v="DK29283958"/>
    <x v="27939"/>
    <x v="33"/>
    <n v="81.83"/>
  </r>
  <r>
    <x v="2459"/>
    <s v="IE6388047V"/>
    <x v="27940"/>
    <x v="0"/>
    <n v="-1.23"/>
  </r>
  <r>
    <x v="2459"/>
    <s v="IE6388047V"/>
    <x v="27941"/>
    <x v="21"/>
    <n v="184.52"/>
  </r>
  <r>
    <x v="2459"/>
    <s v="IE6388047V"/>
    <x v="27942"/>
    <x v="41"/>
    <n v="80.14"/>
  </r>
  <r>
    <x v="2459"/>
    <s v="IE6388047V"/>
    <x v="27943"/>
    <x v="42"/>
    <n v="14504.93"/>
  </r>
  <r>
    <x v="2459"/>
    <s v="IE6388047V"/>
    <x v="27944"/>
    <x v="44"/>
    <n v="211.65"/>
  </r>
  <r>
    <x v="2459"/>
    <s v="IE6388047V"/>
    <x v="27945"/>
    <x v="41"/>
    <n v="107.76"/>
  </r>
  <r>
    <x v="2459"/>
    <s v="IE6388047V"/>
    <x v="27946"/>
    <x v="37"/>
    <n v="3081.2"/>
  </r>
  <r>
    <x v="2459"/>
    <s v="IE6388047V"/>
    <x v="27947"/>
    <x v="41"/>
    <n v="272.61"/>
  </r>
  <r>
    <x v="2459"/>
    <s v="IE6388047V"/>
    <x v="27948"/>
    <x v="41"/>
    <n v="75.459999999999994"/>
  </r>
  <r>
    <x v="2459"/>
    <s v="IE6388047V"/>
    <x v="27949"/>
    <x v="41"/>
    <n v="300.94"/>
  </r>
  <r>
    <x v="2459"/>
    <s v="IE6388047V"/>
    <x v="27950"/>
    <x v="4"/>
    <n v="13845.29"/>
  </r>
  <r>
    <x v="2459"/>
    <s v="IE6388047V"/>
    <x v="27951"/>
    <x v="0"/>
    <n v="182.69"/>
  </r>
  <r>
    <x v="2460"/>
    <s v=""/>
    <x v="27952"/>
    <x v="28"/>
    <n v="268.2"/>
  </r>
  <r>
    <x v="2460"/>
    <s v=""/>
    <x v="27952"/>
    <x v="28"/>
    <n v="378"/>
  </r>
  <r>
    <x v="2460"/>
    <s v=""/>
    <x v="27952"/>
    <x v="28"/>
    <n v="65"/>
  </r>
  <r>
    <x v="2461"/>
    <s v="LU20260743"/>
    <x v="27953"/>
    <x v="58"/>
    <n v="24.99"/>
  </r>
  <r>
    <x v="2461"/>
    <s v="LU20260743"/>
    <x v="27954"/>
    <x v="21"/>
    <n v="7.04"/>
  </r>
  <r>
    <x v="2462"/>
    <s v="ATU54091307"/>
    <x v="27955"/>
    <x v="102"/>
    <n v="49.09"/>
  </r>
  <r>
    <x v="2462"/>
    <s v="ATU54091307"/>
    <x v="27956"/>
    <x v="96"/>
    <n v="32.72"/>
  </r>
  <r>
    <x v="2463"/>
    <s v="BE0467386679"/>
    <x v="27957"/>
    <x v="6"/>
    <n v="29"/>
  </r>
  <r>
    <x v="2463"/>
    <s v="BE0467386679"/>
    <x v="27957"/>
    <x v="6"/>
    <n v="17"/>
  </r>
  <r>
    <x v="2464"/>
    <s v=""/>
    <x v="27958"/>
    <x v="8"/>
    <n v="230"/>
  </r>
  <r>
    <x v="2464"/>
    <s v=""/>
    <x v="27958"/>
    <x v="8"/>
    <n v="460"/>
  </r>
  <r>
    <x v="2464"/>
    <s v=""/>
    <x v="27958"/>
    <x v="8"/>
    <n v="3825"/>
  </r>
  <r>
    <x v="2465"/>
    <s v=""/>
    <x v="27959"/>
    <x v="30"/>
    <n v="911"/>
  </r>
  <r>
    <x v="2466"/>
    <s v="DE129442088"/>
    <x v="27960"/>
    <x v="41"/>
    <n v="17.68"/>
  </r>
  <r>
    <x v="2466"/>
    <s v="DE129442088"/>
    <x v="27961"/>
    <x v="41"/>
    <n v="221.36"/>
  </r>
  <r>
    <x v="2466"/>
    <s v="DE129442088"/>
    <x v="27960"/>
    <x v="41"/>
    <n v="79.36"/>
  </r>
  <r>
    <x v="2466"/>
    <s v="DE129442088"/>
    <x v="27962"/>
    <x v="44"/>
    <n v="1815.16"/>
  </r>
  <r>
    <x v="2466"/>
    <s v="DE129442088"/>
    <x v="27963"/>
    <x v="36"/>
    <n v="6759.78"/>
  </r>
  <r>
    <x v="2466"/>
    <s v="DE129442088"/>
    <x v="27964"/>
    <x v="41"/>
    <n v="1611.19"/>
  </r>
  <r>
    <x v="2466"/>
    <s v="DE129442088"/>
    <x v="27963"/>
    <x v="36"/>
    <n v="115.82"/>
  </r>
  <r>
    <x v="2466"/>
    <s v="DE129442088"/>
    <x v="27962"/>
    <x v="44"/>
    <n v="44.08"/>
  </r>
  <r>
    <x v="2466"/>
    <s v="DE129442088"/>
    <x v="27964"/>
    <x v="41"/>
    <n v="47.08"/>
  </r>
  <r>
    <x v="2466"/>
    <s v="DE129442088"/>
    <x v="27965"/>
    <x v="43"/>
    <n v="2949.5"/>
  </r>
  <r>
    <x v="2466"/>
    <s v="DE129442088"/>
    <x v="27966"/>
    <x v="33"/>
    <n v="511.58"/>
  </r>
  <r>
    <x v="2466"/>
    <s v="DE129442088"/>
    <x v="27967"/>
    <x v="30"/>
    <n v="884.62"/>
  </r>
  <r>
    <x v="2466"/>
    <s v="DE129442088"/>
    <x v="27968"/>
    <x v="46"/>
    <n v="3090.69"/>
  </r>
  <r>
    <x v="2466"/>
    <s v="DE129442088"/>
    <x v="27969"/>
    <x v="13"/>
    <n v="160.65"/>
  </r>
  <r>
    <x v="2466"/>
    <s v="DE129442088"/>
    <x v="27970"/>
    <x v="44"/>
    <n v="694"/>
  </r>
  <r>
    <x v="2466"/>
    <s v="DE129442088"/>
    <x v="27968"/>
    <x v="46"/>
    <n v="44.08"/>
  </r>
  <r>
    <x v="2466"/>
    <s v="DE129442088"/>
    <x v="27967"/>
    <x v="30"/>
    <n v="47.08"/>
  </r>
  <r>
    <x v="2466"/>
    <s v="DE129442088"/>
    <x v="27966"/>
    <x v="33"/>
    <n v="93.67"/>
  </r>
  <r>
    <x v="2466"/>
    <s v="DE129442088"/>
    <x v="27969"/>
    <x v="13"/>
    <n v="79.39"/>
  </r>
  <r>
    <x v="2466"/>
    <s v="DE129442088"/>
    <x v="27970"/>
    <x v="44"/>
    <n v="42083.41"/>
  </r>
  <r>
    <x v="2466"/>
    <s v="DE129442088"/>
    <x v="27971"/>
    <x v="42"/>
    <n v="4713.26"/>
  </r>
  <r>
    <x v="2467"/>
    <s v="DE136320747"/>
    <x v="27972"/>
    <x v="10"/>
    <n v="14297.87"/>
  </r>
  <r>
    <x v="2467"/>
    <s v="DE136320747"/>
    <x v="27973"/>
    <x v="47"/>
    <n v="570.62"/>
  </r>
  <r>
    <x v="2467"/>
    <s v="DE136320747"/>
    <x v="27974"/>
    <x v="24"/>
    <n v="6000"/>
  </r>
  <r>
    <x v="2467"/>
    <s v="DE136320747"/>
    <x v="27975"/>
    <x v="7"/>
    <n v="9982.5"/>
  </r>
  <r>
    <x v="2468"/>
    <s v="DE143331003"/>
    <x v="27976"/>
    <x v="13"/>
    <n v="560"/>
  </r>
  <r>
    <x v="2468"/>
    <s v="DE143331003"/>
    <x v="27977"/>
    <x v="13"/>
    <n v="580"/>
  </r>
  <r>
    <x v="2468"/>
    <s v="DE143331003"/>
    <x v="27977"/>
    <x v="13"/>
    <n v="100"/>
  </r>
  <r>
    <x v="2468"/>
    <s v="DE143331003"/>
    <x v="27977"/>
    <x v="13"/>
    <n v="50"/>
  </r>
  <r>
    <x v="2469"/>
    <s v=""/>
    <x v="27978"/>
    <x v="4"/>
    <n v="340"/>
  </r>
  <r>
    <x v="2469"/>
    <s v=""/>
    <x v="27979"/>
    <x v="44"/>
    <n v="345"/>
  </r>
  <r>
    <x v="2469"/>
    <s v=""/>
    <x v="27980"/>
    <x v="5"/>
    <n v="380"/>
  </r>
  <r>
    <x v="2469"/>
    <s v=""/>
    <x v="27979"/>
    <x v="44"/>
    <n v="15"/>
  </r>
  <r>
    <x v="2469"/>
    <s v=""/>
    <x v="27980"/>
    <x v="5"/>
    <n v="15"/>
  </r>
  <r>
    <x v="2469"/>
    <s v=""/>
    <x v="27978"/>
    <x v="4"/>
    <n v="15"/>
  </r>
  <r>
    <x v="2470"/>
    <s v=""/>
    <x v="27981"/>
    <x v="44"/>
    <n v="1952.8"/>
  </r>
  <r>
    <x v="2470"/>
    <s v=""/>
    <x v="27982"/>
    <x v="45"/>
    <n v="782.7"/>
  </r>
  <r>
    <x v="2470"/>
    <s v=""/>
    <x v="27981"/>
    <x v="44"/>
    <n v="35"/>
  </r>
  <r>
    <x v="2470"/>
    <s v=""/>
    <x v="27982"/>
    <x v="45"/>
    <n v="60"/>
  </r>
  <r>
    <x v="2471"/>
    <s v="DE223003228"/>
    <x v="27983"/>
    <x v="4"/>
    <n v="1868.42"/>
  </r>
  <r>
    <x v="2471"/>
    <s v="DE223003228"/>
    <x v="27983"/>
    <x v="4"/>
    <n v="25"/>
  </r>
  <r>
    <x v="2472"/>
    <s v=""/>
    <x v="27984"/>
    <x v="35"/>
    <n v="51"/>
  </r>
  <r>
    <x v="2472"/>
    <s v=""/>
    <x v="27984"/>
    <x v="35"/>
    <n v="98"/>
  </r>
  <r>
    <x v="2473"/>
    <s v="DE813481633"/>
    <x v="27985"/>
    <x v="86"/>
    <n v="1395"/>
  </r>
  <r>
    <x v="2474"/>
    <s v="DE814151905"/>
    <x v="27986"/>
    <x v="45"/>
    <n v="59"/>
  </r>
  <r>
    <x v="2474"/>
    <s v="DE814151905"/>
    <x v="27986"/>
    <x v="45"/>
    <n v="89"/>
  </r>
  <r>
    <x v="2474"/>
    <s v="DE814151905"/>
    <x v="27986"/>
    <x v="45"/>
    <n v="25"/>
  </r>
  <r>
    <x v="2475"/>
    <s v="GB991261800"/>
    <x v="27987"/>
    <x v="111"/>
    <n v="432.46"/>
  </r>
  <r>
    <x v="2475"/>
    <s v="GB991261800"/>
    <x v="27988"/>
    <x v="73"/>
    <n v="81.34"/>
  </r>
  <r>
    <x v="2475"/>
    <s v="GB991261800"/>
    <x v="27989"/>
    <x v="5"/>
    <n v="1844.11"/>
  </r>
  <r>
    <x v="2476"/>
    <s v="GB125506730"/>
    <x v="27990"/>
    <x v="95"/>
    <n v="107.02"/>
  </r>
  <r>
    <x v="2476"/>
    <s v="GB125506730"/>
    <x v="27991"/>
    <x v="72"/>
    <n v="37.9"/>
  </r>
  <r>
    <x v="2476"/>
    <s v="GB125506730"/>
    <x v="27992"/>
    <x v="53"/>
    <n v="1109.78"/>
  </r>
  <r>
    <x v="2476"/>
    <s v="GB125506730"/>
    <x v="27993"/>
    <x v="32"/>
    <n v="12.31"/>
  </r>
  <r>
    <x v="2476"/>
    <s v="GB125506730"/>
    <x v="27994"/>
    <x v="24"/>
    <n v="196.08"/>
  </r>
  <r>
    <x v="2476"/>
    <s v="GB125506730"/>
    <x v="27995"/>
    <x v="22"/>
    <n v="120.86"/>
  </r>
  <r>
    <x v="2477"/>
    <s v="GB240342016"/>
    <x v="27996"/>
    <x v="68"/>
    <n v="283.75"/>
  </r>
  <r>
    <x v="2478"/>
    <s v="GB342176471"/>
    <x v="27997"/>
    <x v="41"/>
    <n v="15982.07"/>
  </r>
  <r>
    <x v="2478"/>
    <s v="GB342176471"/>
    <x v="27997"/>
    <x v="41"/>
    <n v="5327.36"/>
  </r>
  <r>
    <x v="2479"/>
    <s v="GB365462636"/>
    <x v="27998"/>
    <x v="73"/>
    <n v="2875"/>
  </r>
  <r>
    <x v="2479"/>
    <s v="GB365462636"/>
    <x v="27999"/>
    <x v="15"/>
    <n v="3170"/>
  </r>
  <r>
    <x v="2479"/>
    <s v="GB365462636"/>
    <x v="28000"/>
    <x v="35"/>
    <n v="140"/>
  </r>
  <r>
    <x v="2479"/>
    <s v="GB365462636"/>
    <x v="28001"/>
    <x v="13"/>
    <n v="1615"/>
  </r>
  <r>
    <x v="2479"/>
    <s v="GB365462636"/>
    <x v="28002"/>
    <x v="64"/>
    <n v="3170"/>
  </r>
  <r>
    <x v="2479"/>
    <s v="GB365462636"/>
    <x v="28003"/>
    <x v="109"/>
    <n v="2875"/>
  </r>
  <r>
    <x v="2479"/>
    <s v="GB365462636"/>
    <x v="28004"/>
    <x v="100"/>
    <n v="12680"/>
  </r>
  <r>
    <x v="2479"/>
    <s v="GB365462636"/>
    <x v="28005"/>
    <x v="46"/>
    <n v="3215"/>
  </r>
  <r>
    <x v="2479"/>
    <s v="GB365462636"/>
    <x v="28006"/>
    <x v="93"/>
    <n v="3840"/>
  </r>
  <r>
    <x v="2480"/>
    <s v="GB376766987"/>
    <x v="28007"/>
    <x v="97"/>
    <n v="1215"/>
  </r>
  <r>
    <x v="2480"/>
    <s v="GB376766987"/>
    <x v="28007"/>
    <x v="97"/>
    <n v="1215"/>
  </r>
  <r>
    <x v="2480"/>
    <s v="GB376766987"/>
    <x v="28008"/>
    <x v="27"/>
    <n v="2850"/>
  </r>
  <r>
    <x v="2480"/>
    <s v="GB376766987"/>
    <x v="28009"/>
    <x v="75"/>
    <n v="2180"/>
  </r>
  <r>
    <x v="2480"/>
    <s v="GB376766987"/>
    <x v="28010"/>
    <x v="38"/>
    <n v="44"/>
  </r>
  <r>
    <x v="2481"/>
    <s v="GB619681412"/>
    <x v="11633"/>
    <x v="45"/>
    <n v="440"/>
  </r>
  <r>
    <x v="2481"/>
    <s v="GB619681412"/>
    <x v="11633"/>
    <x v="45"/>
    <n v="35"/>
  </r>
  <r>
    <x v="2481"/>
    <s v="GB619681412"/>
    <x v="28011"/>
    <x v="16"/>
    <n v="136"/>
  </r>
  <r>
    <x v="2481"/>
    <s v="GB619681412"/>
    <x v="28011"/>
    <x v="16"/>
    <n v="450"/>
  </r>
  <r>
    <x v="2481"/>
    <s v="GB619681412"/>
    <x v="28011"/>
    <x v="16"/>
    <n v="465"/>
  </r>
  <r>
    <x v="2481"/>
    <s v="GB619681412"/>
    <x v="28011"/>
    <x v="16"/>
    <n v="35"/>
  </r>
  <r>
    <x v="2482"/>
    <s v="GB690391225"/>
    <x v="28012"/>
    <x v="15"/>
    <n v="59.71"/>
  </r>
  <r>
    <x v="2483"/>
    <s v="GB745360825"/>
    <x v="28013"/>
    <x v="29"/>
    <n v="55.06"/>
  </r>
  <r>
    <x v="2483"/>
    <s v="GB745360825"/>
    <x v="28014"/>
    <x v="34"/>
    <n v="241.94"/>
  </r>
  <r>
    <x v="2484"/>
    <s v="GB762780115"/>
    <x v="431"/>
    <x v="51"/>
    <n v="485"/>
  </r>
  <r>
    <x v="2484"/>
    <s v="GB762780115"/>
    <x v="431"/>
    <x v="51"/>
    <n v="60.63"/>
  </r>
  <r>
    <x v="2485"/>
    <s v="BE0248015142"/>
    <x v="28015"/>
    <x v="58"/>
    <n v="3000"/>
  </r>
  <r>
    <x v="2485"/>
    <s v="BE0248015142"/>
    <x v="28016"/>
    <x v="40"/>
    <n v="650"/>
  </r>
  <r>
    <x v="2485"/>
    <s v="BE0248015142"/>
    <x v="28017"/>
    <x v="7"/>
    <n v="650"/>
  </r>
  <r>
    <x v="2485"/>
    <s v="BE0248015142"/>
    <x v="28018"/>
    <x v="40"/>
    <n v="650"/>
  </r>
  <r>
    <x v="2486"/>
    <s v="BE0463139762"/>
    <x v="28019"/>
    <x v="31"/>
    <n v="825"/>
  </r>
  <r>
    <x v="2486"/>
    <s v="BE0463139762"/>
    <x v="28020"/>
    <x v="58"/>
    <n v="950"/>
  </r>
  <r>
    <x v="2486"/>
    <s v="BE0463139762"/>
    <x v="28021"/>
    <x v="5"/>
    <n v="8000"/>
  </r>
  <r>
    <x v="2487"/>
    <s v="PL7810002075"/>
    <x v="28022"/>
    <x v="50"/>
    <n v="7072"/>
  </r>
  <r>
    <x v="2488"/>
    <s v=""/>
    <x v="28023"/>
    <x v="2"/>
    <n v="94.88"/>
  </r>
  <r>
    <x v="2488"/>
    <s v=""/>
    <x v="28024"/>
    <x v="2"/>
    <n v="3272.48"/>
  </r>
  <r>
    <x v="2488"/>
    <s v=""/>
    <x v="28025"/>
    <x v="27"/>
    <n v="1006"/>
  </r>
  <r>
    <x v="2488"/>
    <s v=""/>
    <x v="28026"/>
    <x v="18"/>
    <n v="384"/>
  </r>
  <r>
    <x v="2488"/>
    <s v=""/>
    <x v="28027"/>
    <x v="18"/>
    <n v="1420.6"/>
  </r>
  <r>
    <x v="2488"/>
    <s v=""/>
    <x v="28028"/>
    <x v="18"/>
    <n v="105"/>
  </r>
  <r>
    <x v="2488"/>
    <s v=""/>
    <x v="28029"/>
    <x v="46"/>
    <n v="518.75"/>
  </r>
  <r>
    <x v="2488"/>
    <s v=""/>
    <x v="28030"/>
    <x v="46"/>
    <n v="1122.81"/>
  </r>
  <r>
    <x v="2488"/>
    <s v=""/>
    <x v="28031"/>
    <x v="40"/>
    <n v="1877.59"/>
  </r>
  <r>
    <x v="2488"/>
    <s v=""/>
    <x v="28032"/>
    <x v="40"/>
    <n v="778.94"/>
  </r>
  <r>
    <x v="2488"/>
    <s v=""/>
    <x v="28033"/>
    <x v="39"/>
    <n v="1297.5999999999999"/>
  </r>
  <r>
    <x v="2488"/>
    <s v=""/>
    <x v="28034"/>
    <x v="3"/>
    <n v="1932.6"/>
  </r>
  <r>
    <x v="2488"/>
    <s v=""/>
    <x v="28035"/>
    <x v="41"/>
    <n v="1297.5999999999999"/>
  </r>
  <r>
    <x v="2488"/>
    <s v=""/>
    <x v="28036"/>
    <x v="42"/>
    <n v="94.88"/>
  </r>
  <r>
    <x v="2488"/>
    <s v=""/>
    <x v="28037"/>
    <x v="15"/>
    <n v="2076.16"/>
  </r>
  <r>
    <x v="2488"/>
    <s v=""/>
    <x v="28038"/>
    <x v="41"/>
    <n v="118.66"/>
  </r>
  <r>
    <x v="2488"/>
    <s v=""/>
    <x v="28039"/>
    <x v="41"/>
    <n v="2682.15"/>
  </r>
  <r>
    <x v="2488"/>
    <s v=""/>
    <x v="28040"/>
    <x v="15"/>
    <n v="94.88"/>
  </r>
  <r>
    <x v="2488"/>
    <s v=""/>
    <x v="28041"/>
    <x v="33"/>
    <n v="3172.3"/>
  </r>
  <r>
    <x v="2488"/>
    <s v=""/>
    <x v="28042"/>
    <x v="33"/>
    <n v="560.86"/>
  </r>
  <r>
    <x v="2488"/>
    <s v=""/>
    <x v="28043"/>
    <x v="7"/>
    <n v="210"/>
  </r>
  <r>
    <x v="2488"/>
    <s v=""/>
    <x v="28044"/>
    <x v="48"/>
    <n v="119.88"/>
  </r>
  <r>
    <x v="2488"/>
    <s v=""/>
    <x v="28045"/>
    <x v="48"/>
    <n v="2224"/>
  </r>
  <r>
    <x v="2488"/>
    <s v=""/>
    <x v="28046"/>
    <x v="7"/>
    <n v="1862.55"/>
  </r>
  <r>
    <x v="2488"/>
    <s v=""/>
    <x v="28047"/>
    <x v="17"/>
    <n v="928.76"/>
  </r>
  <r>
    <x v="2488"/>
    <s v=""/>
    <x v="28048"/>
    <x v="17"/>
    <n v="56.08"/>
  </r>
  <r>
    <x v="2488"/>
    <s v=""/>
    <x v="28049"/>
    <x v="3"/>
    <n v="94.88"/>
  </r>
  <r>
    <x v="2488"/>
    <s v=""/>
    <x v="28050"/>
    <x v="42"/>
    <n v="4800.66"/>
  </r>
  <r>
    <x v="2488"/>
    <s v=""/>
    <x v="28051"/>
    <x v="42"/>
    <n v="100.32"/>
  </r>
  <r>
    <x v="2488"/>
    <s v=""/>
    <x v="28052"/>
    <x v="17"/>
    <n v="84.12"/>
  </r>
  <r>
    <x v="2488"/>
    <s v=""/>
    <x v="28053"/>
    <x v="53"/>
    <n v="3843.4"/>
  </r>
  <r>
    <x v="2488"/>
    <s v=""/>
    <x v="28054"/>
    <x v="48"/>
    <n v="288.86"/>
  </r>
  <r>
    <x v="2488"/>
    <s v=""/>
    <x v="28055"/>
    <x v="45"/>
    <n v="484.56"/>
  </r>
  <r>
    <x v="2488"/>
    <s v=""/>
    <x v="28056"/>
    <x v="27"/>
    <n v="324.24"/>
  </r>
  <r>
    <x v="2488"/>
    <s v=""/>
    <x v="28057"/>
    <x v="0"/>
    <n v="189.76"/>
  </r>
  <r>
    <x v="2488"/>
    <s v=""/>
    <x v="28054"/>
    <x v="48"/>
    <n v="212.96"/>
  </r>
  <r>
    <x v="2488"/>
    <s v=""/>
    <x v="28058"/>
    <x v="50"/>
    <n v="441.1"/>
  </r>
  <r>
    <x v="2488"/>
    <s v=""/>
    <x v="28059"/>
    <x v="35"/>
    <n v="1102.96"/>
  </r>
  <r>
    <x v="2488"/>
    <s v=""/>
    <x v="28060"/>
    <x v="35"/>
    <n v="1487.36"/>
  </r>
  <r>
    <x v="2488"/>
    <s v=""/>
    <x v="28061"/>
    <x v="45"/>
    <n v="778.56"/>
  </r>
  <r>
    <x v="2488"/>
    <s v=""/>
    <x v="28062"/>
    <x v="0"/>
    <n v="445.93"/>
  </r>
  <r>
    <x v="2488"/>
    <s v=""/>
    <x v="28063"/>
    <x v="0"/>
    <n v="5544.78"/>
  </r>
  <r>
    <x v="2488"/>
    <s v=""/>
    <x v="28064"/>
    <x v="0"/>
    <n v="118.66"/>
  </r>
  <r>
    <x v="2488"/>
    <s v=""/>
    <x v="28065"/>
    <x v="50"/>
    <n v="170.82"/>
  </r>
  <r>
    <x v="2488"/>
    <s v=""/>
    <x v="28066"/>
    <x v="12"/>
    <n v="2321.3200000000002"/>
  </r>
  <r>
    <x v="2488"/>
    <s v=""/>
    <x v="28067"/>
    <x v="27"/>
    <n v="118.66"/>
  </r>
  <r>
    <x v="2488"/>
    <s v=""/>
    <x v="28068"/>
    <x v="46"/>
    <n v="3216.87"/>
  </r>
  <r>
    <x v="2488"/>
    <s v=""/>
    <x v="28061"/>
    <x v="45"/>
    <n v="96.92"/>
  </r>
  <r>
    <x v="2488"/>
    <s v=""/>
    <x v="28050"/>
    <x v="42"/>
    <n v="1066.1199999999999"/>
  </r>
  <r>
    <x v="2488"/>
    <s v=""/>
    <x v="28027"/>
    <x v="18"/>
    <n v="290.76"/>
  </r>
  <r>
    <x v="2488"/>
    <s v=""/>
    <x v="28062"/>
    <x v="0"/>
    <n v="290.76"/>
  </r>
  <r>
    <x v="2488"/>
    <s v=""/>
    <x v="28023"/>
    <x v="2"/>
    <n v="96.92"/>
  </r>
  <r>
    <x v="2488"/>
    <s v=""/>
    <x v="28026"/>
    <x v="18"/>
    <n v="96.92"/>
  </r>
  <r>
    <x v="2488"/>
    <s v=""/>
    <x v="28031"/>
    <x v="40"/>
    <n v="387.68"/>
  </r>
  <r>
    <x v="2488"/>
    <s v=""/>
    <x v="28032"/>
    <x v="40"/>
    <n v="290.76"/>
  </r>
  <r>
    <x v="2488"/>
    <s v=""/>
    <x v="28055"/>
    <x v="45"/>
    <n v="193.84"/>
  </r>
  <r>
    <x v="2488"/>
    <s v=""/>
    <x v="28054"/>
    <x v="48"/>
    <n v="96.92"/>
  </r>
  <r>
    <x v="2488"/>
    <s v=""/>
    <x v="28039"/>
    <x v="41"/>
    <n v="969.2"/>
  </r>
  <r>
    <x v="2488"/>
    <s v=""/>
    <x v="28041"/>
    <x v="33"/>
    <n v="678.44"/>
  </r>
  <r>
    <x v="2488"/>
    <s v=""/>
    <x v="28054"/>
    <x v="48"/>
    <n v="96.92"/>
  </r>
  <r>
    <x v="2488"/>
    <s v=""/>
    <x v="28042"/>
    <x v="33"/>
    <n v="193.84"/>
  </r>
  <r>
    <x v="2488"/>
    <s v=""/>
    <x v="28057"/>
    <x v="0"/>
    <n v="193.84"/>
  </r>
  <r>
    <x v="2488"/>
    <s v=""/>
    <x v="28024"/>
    <x v="2"/>
    <n v="484.6"/>
  </r>
  <r>
    <x v="2488"/>
    <s v=""/>
    <x v="28040"/>
    <x v="15"/>
    <n v="96.92"/>
  </r>
  <r>
    <x v="2488"/>
    <s v=""/>
    <x v="28064"/>
    <x v="0"/>
    <n v="96.92"/>
  </r>
  <r>
    <x v="2488"/>
    <s v=""/>
    <x v="28063"/>
    <x v="0"/>
    <n v="1163.04"/>
  </r>
  <r>
    <x v="2488"/>
    <s v=""/>
    <x v="28043"/>
    <x v="7"/>
    <n v="96.92"/>
  </r>
  <r>
    <x v="2488"/>
    <s v=""/>
    <x v="28046"/>
    <x v="7"/>
    <n v="484.6"/>
  </r>
  <r>
    <x v="2488"/>
    <s v=""/>
    <x v="28038"/>
    <x v="41"/>
    <n v="96.92"/>
  </r>
  <r>
    <x v="2488"/>
    <s v=""/>
    <x v="28049"/>
    <x v="3"/>
    <n v="96.92"/>
  </r>
  <r>
    <x v="2488"/>
    <s v=""/>
    <x v="28058"/>
    <x v="50"/>
    <n v="96.92"/>
  </r>
  <r>
    <x v="2488"/>
    <s v=""/>
    <x v="28059"/>
    <x v="35"/>
    <n v="193.84"/>
  </r>
  <r>
    <x v="2488"/>
    <s v=""/>
    <x v="28060"/>
    <x v="35"/>
    <n v="290.76"/>
  </r>
  <r>
    <x v="2488"/>
    <s v=""/>
    <x v="28065"/>
    <x v="50"/>
    <n v="96.92"/>
  </r>
  <r>
    <x v="2488"/>
    <s v=""/>
    <x v="28028"/>
    <x v="18"/>
    <n v="96.92"/>
  </r>
  <r>
    <x v="2488"/>
    <s v=""/>
    <x v="28068"/>
    <x v="46"/>
    <n v="1066.1199999999999"/>
  </r>
  <r>
    <x v="2488"/>
    <s v=""/>
    <x v="28025"/>
    <x v="27"/>
    <n v="387.68"/>
  </r>
  <r>
    <x v="2488"/>
    <s v=""/>
    <x v="28047"/>
    <x v="17"/>
    <n v="484.6"/>
  </r>
  <r>
    <x v="2488"/>
    <s v=""/>
    <x v="28037"/>
    <x v="15"/>
    <n v="484.6"/>
  </r>
  <r>
    <x v="2488"/>
    <s v=""/>
    <x v="28051"/>
    <x v="42"/>
    <n v="96.92"/>
  </r>
  <r>
    <x v="2488"/>
    <s v=""/>
    <x v="28048"/>
    <x v="17"/>
    <n v="96.92"/>
  </r>
  <r>
    <x v="2488"/>
    <s v=""/>
    <x v="28056"/>
    <x v="27"/>
    <n v="96.92"/>
  </r>
  <r>
    <x v="2488"/>
    <s v=""/>
    <x v="28044"/>
    <x v="48"/>
    <n v="96.92"/>
  </r>
  <r>
    <x v="2488"/>
    <s v=""/>
    <x v="28034"/>
    <x v="3"/>
    <n v="484.6"/>
  </r>
  <r>
    <x v="2488"/>
    <s v=""/>
    <x v="28066"/>
    <x v="12"/>
    <n v="484.6"/>
  </r>
  <r>
    <x v="2488"/>
    <s v=""/>
    <x v="28052"/>
    <x v="17"/>
    <n v="89.33"/>
  </r>
  <r>
    <x v="2488"/>
    <s v=""/>
    <x v="28035"/>
    <x v="41"/>
    <n v="193.84"/>
  </r>
  <r>
    <x v="2488"/>
    <s v=""/>
    <x v="28036"/>
    <x v="42"/>
    <n v="96.92"/>
  </r>
  <r>
    <x v="2488"/>
    <s v=""/>
    <x v="28053"/>
    <x v="53"/>
    <n v="872.28"/>
  </r>
  <r>
    <x v="2488"/>
    <s v=""/>
    <x v="28067"/>
    <x v="27"/>
    <n v="96.92"/>
  </r>
  <r>
    <x v="2488"/>
    <s v=""/>
    <x v="28045"/>
    <x v="48"/>
    <n v="387.68"/>
  </r>
  <r>
    <x v="2488"/>
    <s v=""/>
    <x v="28033"/>
    <x v="39"/>
    <n v="193.84"/>
  </r>
  <r>
    <x v="2488"/>
    <s v=""/>
    <x v="28069"/>
    <x v="4"/>
    <n v="7701.45"/>
  </r>
  <r>
    <x v="2488"/>
    <s v=""/>
    <x v="28069"/>
    <x v="4"/>
    <n v="7701.45"/>
  </r>
  <r>
    <x v="2488"/>
    <s v=""/>
    <x v="28070"/>
    <x v="12"/>
    <n v="246"/>
  </r>
  <r>
    <x v="2488"/>
    <s v=""/>
    <x v="28070"/>
    <x v="12"/>
    <n v="347.4"/>
  </r>
  <r>
    <x v="2488"/>
    <s v=""/>
    <x v="28070"/>
    <x v="12"/>
    <n v="347.4"/>
  </r>
  <r>
    <x v="2488"/>
    <s v=""/>
    <x v="28071"/>
    <x v="12"/>
    <n v="347.4"/>
  </r>
  <r>
    <x v="2488"/>
    <s v=""/>
    <x v="28071"/>
    <x v="12"/>
    <n v="347.4"/>
  </r>
  <r>
    <x v="2488"/>
    <s v=""/>
    <x v="28069"/>
    <x v="4"/>
    <n v="2439.8000000000002"/>
  </r>
  <r>
    <x v="2488"/>
    <s v=""/>
    <x v="28069"/>
    <x v="4"/>
    <n v="236.5"/>
  </r>
  <r>
    <x v="2488"/>
    <s v=""/>
    <x v="28071"/>
    <x v="12"/>
    <n v="290.76"/>
  </r>
  <r>
    <x v="2488"/>
    <s v=""/>
    <x v="28070"/>
    <x v="12"/>
    <n v="387.68"/>
  </r>
  <r>
    <x v="2488"/>
    <s v=""/>
    <x v="28072"/>
    <x v="2"/>
    <n v="4780.87"/>
  </r>
  <r>
    <x v="2488"/>
    <s v=""/>
    <x v="28072"/>
    <x v="2"/>
    <n v="4780.87"/>
  </r>
  <r>
    <x v="2488"/>
    <s v=""/>
    <x v="28073"/>
    <x v="47"/>
    <n v="266.2"/>
  </r>
  <r>
    <x v="2488"/>
    <s v=""/>
    <x v="28074"/>
    <x v="0"/>
    <n v="5001.9799999999996"/>
  </r>
  <r>
    <x v="2488"/>
    <s v=""/>
    <x v="28075"/>
    <x v="14"/>
    <n v="2011.04"/>
  </r>
  <r>
    <x v="2488"/>
    <s v=""/>
    <x v="28075"/>
    <x v="14"/>
    <n v="178.66"/>
  </r>
  <r>
    <x v="2488"/>
    <s v=""/>
    <x v="28073"/>
    <x v="47"/>
    <n v="96.92"/>
  </r>
  <r>
    <x v="2488"/>
    <s v=""/>
    <x v="28076"/>
    <x v="2"/>
    <n v="307.25"/>
  </r>
  <r>
    <x v="2488"/>
    <s v=""/>
    <x v="28072"/>
    <x v="2"/>
    <n v="426"/>
  </r>
  <r>
    <x v="2488"/>
    <s v=""/>
    <x v="28072"/>
    <x v="2"/>
    <n v="3503.5"/>
  </r>
  <r>
    <x v="2488"/>
    <s v=""/>
    <x v="28074"/>
    <x v="0"/>
    <n v="96.92"/>
  </r>
  <r>
    <x v="2488"/>
    <s v=""/>
    <x v="28074"/>
    <x v="0"/>
    <n v="387.68"/>
  </r>
  <r>
    <x v="2489"/>
    <s v=""/>
    <x v="28077"/>
    <x v="7"/>
    <n v="193.32"/>
  </r>
  <r>
    <x v="2489"/>
    <s v=""/>
    <x v="28077"/>
    <x v="7"/>
    <n v="30"/>
  </r>
  <r>
    <x v="2490"/>
    <s v="*"/>
    <x v="28078"/>
    <x v="36"/>
    <n v="40000"/>
  </r>
  <r>
    <x v="2490"/>
    <s v="*"/>
    <x v="28079"/>
    <x v="24"/>
    <n v="40000"/>
  </r>
  <r>
    <x v="2491"/>
    <s v="FR56380479055"/>
    <x v="28080"/>
    <x v="42"/>
    <n v="67.52"/>
  </r>
  <r>
    <x v="2491"/>
    <s v="FR56380479055"/>
    <x v="28081"/>
    <x v="53"/>
    <n v="692.4"/>
  </r>
  <r>
    <x v="2491"/>
    <s v="FR56380479055"/>
    <x v="28082"/>
    <x v="53"/>
    <n v="3286.3"/>
  </r>
  <r>
    <x v="2491"/>
    <s v="FR56380479055"/>
    <x v="28083"/>
    <x v="43"/>
    <n v="463.1"/>
  </r>
  <r>
    <x v="2491"/>
    <s v="FR56380479055"/>
    <x v="28083"/>
    <x v="43"/>
    <n v="85"/>
  </r>
  <r>
    <x v="2491"/>
    <s v="FR56380479055"/>
    <x v="28082"/>
    <x v="53"/>
    <n v="85"/>
  </r>
  <r>
    <x v="2491"/>
    <s v="FR56380479055"/>
    <x v="28080"/>
    <x v="42"/>
    <n v="337"/>
  </r>
  <r>
    <x v="2491"/>
    <s v="FR56380479055"/>
    <x v="28080"/>
    <x v="42"/>
    <n v="103.6"/>
  </r>
  <r>
    <x v="2491"/>
    <s v="FR56380479055"/>
    <x v="28080"/>
    <x v="42"/>
    <n v="96.5"/>
  </r>
  <r>
    <x v="2491"/>
    <s v="FR56380479055"/>
    <x v="28080"/>
    <x v="42"/>
    <n v="1224.48"/>
  </r>
  <r>
    <x v="2491"/>
    <s v="FR56380479055"/>
    <x v="28080"/>
    <x v="42"/>
    <n v="85"/>
  </r>
  <r>
    <x v="2492"/>
    <s v=""/>
    <x v="28084"/>
    <x v="2"/>
    <n v="775"/>
  </r>
  <r>
    <x v="2492"/>
    <s v=""/>
    <x v="28085"/>
    <x v="18"/>
    <n v="1477.5"/>
  </r>
  <r>
    <x v="2492"/>
    <s v=""/>
    <x v="28086"/>
    <x v="40"/>
    <n v="1285.4000000000001"/>
  </r>
  <r>
    <x v="2492"/>
    <s v=""/>
    <x v="28087"/>
    <x v="42"/>
    <n v="184.3"/>
  </r>
  <r>
    <x v="2492"/>
    <s v=""/>
    <x v="28088"/>
    <x v="15"/>
    <n v="259.44"/>
  </r>
  <r>
    <x v="2492"/>
    <s v=""/>
    <x v="28089"/>
    <x v="37"/>
    <n v="930"/>
  </r>
  <r>
    <x v="2492"/>
    <s v=""/>
    <x v="28090"/>
    <x v="3"/>
    <n v="2994.88"/>
  </r>
  <r>
    <x v="2492"/>
    <s v=""/>
    <x v="28091"/>
    <x v="46"/>
    <n v="60.84"/>
  </r>
  <r>
    <x v="2492"/>
    <s v=""/>
    <x v="28092"/>
    <x v="21"/>
    <n v="60.84"/>
  </r>
  <r>
    <x v="2492"/>
    <s v=""/>
    <x v="28090"/>
    <x v="3"/>
    <n v="886.61"/>
  </r>
  <r>
    <x v="2492"/>
    <s v=""/>
    <x v="28085"/>
    <x v="18"/>
    <n v="506.67"/>
  </r>
  <r>
    <x v="2492"/>
    <s v=""/>
    <x v="28084"/>
    <x v="2"/>
    <n v="65.84"/>
  </r>
  <r>
    <x v="2492"/>
    <s v=""/>
    <x v="28087"/>
    <x v="42"/>
    <n v="131.71"/>
  </r>
  <r>
    <x v="2492"/>
    <s v=""/>
    <x v="28089"/>
    <x v="37"/>
    <n v="65.84"/>
  </r>
  <r>
    <x v="2492"/>
    <s v=""/>
    <x v="28088"/>
    <x v="15"/>
    <n v="131.71"/>
  </r>
  <r>
    <x v="2492"/>
    <s v=""/>
    <x v="28086"/>
    <x v="40"/>
    <n v="877.39"/>
  </r>
  <r>
    <x v="2492"/>
    <s v=""/>
    <x v="28091"/>
    <x v="46"/>
    <n v="65.84"/>
  </r>
  <r>
    <x v="2492"/>
    <s v=""/>
    <x v="28092"/>
    <x v="21"/>
    <n v="65.84"/>
  </r>
  <r>
    <x v="2493"/>
    <s v="IT00615700374"/>
    <x v="28093"/>
    <x v="6"/>
    <n v="600"/>
  </r>
  <r>
    <x v="2493"/>
    <s v="IT00615700374"/>
    <x v="28093"/>
    <x v="6"/>
    <n v="495"/>
  </r>
  <r>
    <x v="2493"/>
    <s v="IT00615700374"/>
    <x v="28093"/>
    <x v="6"/>
    <n v="25"/>
  </r>
  <r>
    <x v="2494"/>
    <s v="IT03106600483"/>
    <x v="28094"/>
    <x v="44"/>
    <n v="20.61"/>
  </r>
  <r>
    <x v="2494"/>
    <s v="IT03106600483"/>
    <x v="28095"/>
    <x v="44"/>
    <n v="63.63"/>
  </r>
  <r>
    <x v="2494"/>
    <s v="IT03106600483"/>
    <x v="28096"/>
    <x v="36"/>
    <n v="49.5"/>
  </r>
  <r>
    <x v="2494"/>
    <s v="IT03106600483"/>
    <x v="28097"/>
    <x v="36"/>
    <n v="54.9"/>
  </r>
  <r>
    <x v="2494"/>
    <s v="IT03106600483"/>
    <x v="28098"/>
    <x v="0"/>
    <n v="25.2"/>
  </r>
  <r>
    <x v="2494"/>
    <s v="IT03106600483"/>
    <x v="28099"/>
    <x v="0"/>
    <n v="22.5"/>
  </r>
  <r>
    <x v="2494"/>
    <s v="IT03106600483"/>
    <x v="28100"/>
    <x v="29"/>
    <n v="108"/>
  </r>
  <r>
    <x v="2494"/>
    <s v="IT03106600483"/>
    <x v="28101"/>
    <x v="0"/>
    <n v="60.93"/>
  </r>
  <r>
    <x v="2494"/>
    <s v="IT03106600483"/>
    <x v="28102"/>
    <x v="0"/>
    <n v="26.91"/>
  </r>
  <r>
    <x v="2494"/>
    <s v="IT03106600483"/>
    <x v="28103"/>
    <x v="0"/>
    <n v="26.55"/>
  </r>
  <r>
    <x v="2494"/>
    <s v="IT03106600483"/>
    <x v="28104"/>
    <x v="0"/>
    <n v="35.1"/>
  </r>
  <r>
    <x v="2494"/>
    <s v="IT03106600483"/>
    <x v="28105"/>
    <x v="0"/>
    <n v="25.2"/>
  </r>
  <r>
    <x v="2494"/>
    <s v="IT03106600483"/>
    <x v="28106"/>
    <x v="23"/>
    <n v="55.8"/>
  </r>
  <r>
    <x v="2494"/>
    <s v="IT03106600483"/>
    <x v="28107"/>
    <x v="4"/>
    <n v="50.4"/>
  </r>
  <r>
    <x v="2494"/>
    <s v="IT03106600483"/>
    <x v="28108"/>
    <x v="4"/>
    <n v="63"/>
  </r>
  <r>
    <x v="2494"/>
    <s v="IT03106600483"/>
    <x v="28109"/>
    <x v="17"/>
    <n v="20.7"/>
  </r>
  <r>
    <x v="2494"/>
    <s v="IT03106600483"/>
    <x v="28110"/>
    <x v="28"/>
    <n v="713.9"/>
  </r>
  <r>
    <x v="2494"/>
    <s v="IT03106600483"/>
    <x v="28111"/>
    <x v="25"/>
    <n v="819.4"/>
  </r>
  <r>
    <x v="2494"/>
    <s v="IT03106600483"/>
    <x v="28112"/>
    <x v="16"/>
    <n v="201.2"/>
  </r>
  <r>
    <x v="2494"/>
    <s v="IT03106600483"/>
    <x v="28113"/>
    <x v="7"/>
    <n v="1267.2"/>
  </r>
  <r>
    <x v="2494"/>
    <s v="IT03106600483"/>
    <x v="28113"/>
    <x v="7"/>
    <n v="72.599999999999994"/>
  </r>
  <r>
    <x v="2494"/>
    <s v="IT03106600483"/>
    <x v="28114"/>
    <x v="4"/>
    <n v="3349.3"/>
  </r>
  <r>
    <x v="2494"/>
    <s v="IT03106600483"/>
    <x v="28115"/>
    <x v="16"/>
    <n v="308.7"/>
  </r>
  <r>
    <x v="2494"/>
    <s v="IT03106600483"/>
    <x v="28116"/>
    <x v="17"/>
    <n v="70.2"/>
  </r>
  <r>
    <x v="2494"/>
    <s v="IT03106600483"/>
    <x v="28117"/>
    <x v="23"/>
    <n v="66.599999999999994"/>
  </r>
  <r>
    <x v="2494"/>
    <s v="IT03106600483"/>
    <x v="28118"/>
    <x v="17"/>
    <n v="123.3"/>
  </r>
  <r>
    <x v="2494"/>
    <s v="IT03106600483"/>
    <x v="28119"/>
    <x v="10"/>
    <n v="17.100000000000001"/>
  </r>
  <r>
    <x v="2494"/>
    <s v="IT03106600483"/>
    <x v="28120"/>
    <x v="0"/>
    <n v="45"/>
  </r>
  <r>
    <x v="2494"/>
    <s v="IT03106600483"/>
    <x v="28121"/>
    <x v="29"/>
    <n v="432"/>
  </r>
  <r>
    <x v="2494"/>
    <s v="IT03106600483"/>
    <x v="28122"/>
    <x v="0"/>
    <n v="55.8"/>
  </r>
  <r>
    <x v="2494"/>
    <s v="IT03106600483"/>
    <x v="28123"/>
    <x v="22"/>
    <n v="26.1"/>
  </r>
  <r>
    <x v="2495"/>
    <s v="NL005033019B01"/>
    <x v="28124"/>
    <x v="15"/>
    <n v="95"/>
  </r>
  <r>
    <x v="2495"/>
    <s v="NL005033019B01"/>
    <x v="28125"/>
    <x v="105"/>
    <n v="1458.15"/>
  </r>
  <r>
    <x v="2495"/>
    <s v="NL005033019B01"/>
    <x v="28126"/>
    <x v="44"/>
    <n v="1398.73"/>
  </r>
  <r>
    <x v="2495"/>
    <s v="NL005033019B01"/>
    <x v="28127"/>
    <x v="72"/>
    <n v="3480"/>
  </r>
  <r>
    <x v="2495"/>
    <s v="NL005033019B01"/>
    <x v="28128"/>
    <x v="113"/>
    <n v="3930"/>
  </r>
  <r>
    <x v="2495"/>
    <s v="NL005033019B01"/>
    <x v="28129"/>
    <x v="45"/>
    <n v="1480"/>
  </r>
  <r>
    <x v="2495"/>
    <s v="NL005033019B01"/>
    <x v="28130"/>
    <x v="24"/>
    <n v="1077.02"/>
  </r>
  <r>
    <x v="2495"/>
    <s v="NL005033019B01"/>
    <x v="28131"/>
    <x v="85"/>
    <n v="2530"/>
  </r>
  <r>
    <x v="2495"/>
    <s v="NL005033019B01"/>
    <x v="28132"/>
    <x v="28"/>
    <n v="2863.55"/>
  </r>
  <r>
    <x v="2495"/>
    <s v="NL005033019B01"/>
    <x v="28130"/>
    <x v="24"/>
    <n v="141.88"/>
  </r>
  <r>
    <x v="2495"/>
    <s v="NL005033019B01"/>
    <x v="28130"/>
    <x v="24"/>
    <n v="680.1"/>
  </r>
  <r>
    <x v="2495"/>
    <s v="NL005033019B01"/>
    <x v="28133"/>
    <x v="5"/>
    <n v="1450"/>
  </r>
  <r>
    <x v="2495"/>
    <s v="NL005033019B01"/>
    <x v="28134"/>
    <x v="31"/>
    <n v="3060"/>
  </r>
  <r>
    <x v="2495"/>
    <s v="NL005033019B01"/>
    <x v="28135"/>
    <x v="94"/>
    <n v="2863.55"/>
  </r>
  <r>
    <x v="2495"/>
    <s v="NL005033019B01"/>
    <x v="28136"/>
    <x v="72"/>
    <n v="3199.72"/>
  </r>
  <r>
    <x v="2495"/>
    <s v="NL005033019B01"/>
    <x v="28137"/>
    <x v="48"/>
    <n v="2820"/>
  </r>
  <r>
    <x v="2495"/>
    <s v="NL005033019B01"/>
    <x v="28136"/>
    <x v="72"/>
    <n v="690.28"/>
  </r>
  <r>
    <x v="2495"/>
    <s v="NL005033019B01"/>
    <x v="28138"/>
    <x v="11"/>
    <n v="20883.25"/>
  </r>
  <r>
    <x v="2495"/>
    <s v="NL005033019B01"/>
    <x v="28139"/>
    <x v="11"/>
    <n v="15479.87"/>
  </r>
  <r>
    <x v="2495"/>
    <s v="NL005033019B01"/>
    <x v="28140"/>
    <x v="11"/>
    <n v="23118.35"/>
  </r>
  <r>
    <x v="2495"/>
    <s v="NL005033019B01"/>
    <x v="28141"/>
    <x v="29"/>
    <n v="95"/>
  </r>
  <r>
    <x v="2495"/>
    <s v="NL005033019B01"/>
    <x v="28142"/>
    <x v="38"/>
    <n v="100"/>
  </r>
  <r>
    <x v="2495"/>
    <s v="NL005033019B01"/>
    <x v="28143"/>
    <x v="15"/>
    <n v="87"/>
  </r>
  <r>
    <x v="2495"/>
    <s v="NL005033019B01"/>
    <x v="28144"/>
    <x v="41"/>
    <n v="114"/>
  </r>
  <r>
    <x v="2495"/>
    <s v="NL005033019B01"/>
    <x v="28145"/>
    <x v="31"/>
    <n v="95"/>
  </r>
  <r>
    <x v="2495"/>
    <s v="NL005033019B01"/>
    <x v="28146"/>
    <x v="45"/>
    <n v="4320"/>
  </r>
  <r>
    <x v="2495"/>
    <s v="NL005033019B01"/>
    <x v="28147"/>
    <x v="66"/>
    <n v="2990"/>
  </r>
  <r>
    <x v="2495"/>
    <s v="NL005033019B01"/>
    <x v="28148"/>
    <x v="34"/>
    <n v="3260"/>
  </r>
  <r>
    <x v="2495"/>
    <s v="NL005033019B01"/>
    <x v="28149"/>
    <x v="59"/>
    <n v="2550"/>
  </r>
  <r>
    <x v="2495"/>
    <s v="NL005033019B01"/>
    <x v="28150"/>
    <x v="46"/>
    <n v="2980"/>
  </r>
  <r>
    <x v="2495"/>
    <s v="NL005033019B01"/>
    <x v="28151"/>
    <x v="49"/>
    <n v="2310"/>
  </r>
  <r>
    <x v="2495"/>
    <s v="NL005033019B01"/>
    <x v="28129"/>
    <x v="45"/>
    <n v="1480"/>
  </r>
  <r>
    <x v="2495"/>
    <s v="NL005033019B01"/>
    <x v="28152"/>
    <x v="7"/>
    <n v="2900"/>
  </r>
  <r>
    <x v="2495"/>
    <s v="NL005033019B01"/>
    <x v="28153"/>
    <x v="31"/>
    <n v="2880"/>
  </r>
  <r>
    <x v="2495"/>
    <s v="NL005033019B01"/>
    <x v="28154"/>
    <x v="76"/>
    <n v="525"/>
  </r>
  <r>
    <x v="2495"/>
    <s v="NL005033019B01"/>
    <x v="28155"/>
    <x v="92"/>
    <n v="3690"/>
  </r>
  <r>
    <x v="2495"/>
    <s v="NL005033019B01"/>
    <x v="28156"/>
    <x v="27"/>
    <n v="2970"/>
  </r>
  <r>
    <x v="2495"/>
    <s v="NL005033019B01"/>
    <x v="28157"/>
    <x v="32"/>
    <n v="2550"/>
  </r>
  <r>
    <x v="2495"/>
    <s v="NL005033019B01"/>
    <x v="28158"/>
    <x v="62"/>
    <n v="3180"/>
  </r>
  <r>
    <x v="2496"/>
    <s v="NL007498305B01"/>
    <x v="28159"/>
    <x v="36"/>
    <n v="23.76"/>
  </r>
  <r>
    <x v="2496"/>
    <s v="NL007498305B01"/>
    <x v="28160"/>
    <x v="27"/>
    <n v="75.599999999999994"/>
  </r>
  <r>
    <x v="2496"/>
    <s v="NL007498305B01"/>
    <x v="28161"/>
    <x v="44"/>
    <n v="58.5"/>
  </r>
  <r>
    <x v="2496"/>
    <s v="NL007498305B01"/>
    <x v="28162"/>
    <x v="41"/>
    <n v="92.79"/>
  </r>
  <r>
    <x v="2496"/>
    <s v="NL007498305B01"/>
    <x v="28163"/>
    <x v="44"/>
    <n v="26.19"/>
  </r>
  <r>
    <x v="2496"/>
    <s v="NL007498305B01"/>
    <x v="28164"/>
    <x v="36"/>
    <n v="204.84"/>
  </r>
  <r>
    <x v="2496"/>
    <s v="NL007498305B01"/>
    <x v="28165"/>
    <x v="44"/>
    <n v="130.5"/>
  </r>
  <r>
    <x v="2496"/>
    <s v="NL007498305B01"/>
    <x v="28166"/>
    <x v="18"/>
    <n v="320"/>
  </r>
  <r>
    <x v="2496"/>
    <s v="NL007498305B01"/>
    <x v="28167"/>
    <x v="21"/>
    <n v="234.54"/>
  </r>
  <r>
    <x v="2496"/>
    <s v="NL007498305B01"/>
    <x v="28168"/>
    <x v="39"/>
    <n v="49.5"/>
  </r>
  <r>
    <x v="2496"/>
    <s v="NL007498305B01"/>
    <x v="28169"/>
    <x v="39"/>
    <n v="93.69"/>
  </r>
  <r>
    <x v="2496"/>
    <s v="NL007498305B01"/>
    <x v="28170"/>
    <x v="39"/>
    <n v="48.33"/>
  </r>
  <r>
    <x v="2496"/>
    <s v="NL007498305B01"/>
    <x v="28171"/>
    <x v="21"/>
    <n v="127.98"/>
  </r>
  <r>
    <x v="2496"/>
    <s v="NL007498305B01"/>
    <x v="28172"/>
    <x v="21"/>
    <n v="175.77"/>
  </r>
  <r>
    <x v="2496"/>
    <s v="NL007498305B01"/>
    <x v="28173"/>
    <x v="39"/>
    <n v="93.69"/>
  </r>
  <r>
    <x v="2496"/>
    <s v="NL007498305B01"/>
    <x v="28174"/>
    <x v="44"/>
    <n v="74.7"/>
  </r>
  <r>
    <x v="2496"/>
    <s v="NL007498305B01"/>
    <x v="28175"/>
    <x v="18"/>
    <n v="283.32"/>
  </r>
  <r>
    <x v="2496"/>
    <s v="NL007498305B01"/>
    <x v="28176"/>
    <x v="18"/>
    <n v="141.30000000000001"/>
  </r>
  <r>
    <x v="2496"/>
    <s v="NL007498305B01"/>
    <x v="28177"/>
    <x v="18"/>
    <n v="79.2"/>
  </r>
  <r>
    <x v="2496"/>
    <s v="NL007498305B01"/>
    <x v="28178"/>
    <x v="44"/>
    <n v="83.88"/>
  </r>
  <r>
    <x v="2496"/>
    <s v="NL007498305B01"/>
    <x v="28179"/>
    <x v="18"/>
    <n v="27.63"/>
  </r>
  <r>
    <x v="2496"/>
    <s v="NL007498305B01"/>
    <x v="28180"/>
    <x v="44"/>
    <n v="116.1"/>
  </r>
  <r>
    <x v="2496"/>
    <s v="NL007498305B01"/>
    <x v="28181"/>
    <x v="56"/>
    <n v="59.49"/>
  </r>
  <r>
    <x v="2496"/>
    <s v="NL007498305B01"/>
    <x v="28182"/>
    <x v="21"/>
    <n v="126.9"/>
  </r>
  <r>
    <x v="2496"/>
    <s v="NL007498305B01"/>
    <x v="28183"/>
    <x v="21"/>
    <n v="99.36"/>
  </r>
  <r>
    <x v="2496"/>
    <s v="NL007498305B01"/>
    <x v="28184"/>
    <x v="21"/>
    <n v="121.86"/>
  </r>
  <r>
    <x v="2496"/>
    <s v="NL007498305B01"/>
    <x v="28185"/>
    <x v="56"/>
    <n v="53.55"/>
  </r>
  <r>
    <x v="2496"/>
    <s v="NL007498305B01"/>
    <x v="28186"/>
    <x v="56"/>
    <n v="89.19"/>
  </r>
  <r>
    <x v="2496"/>
    <s v="NL007498305B01"/>
    <x v="28187"/>
    <x v="41"/>
    <n v="74.430000000000007"/>
  </r>
  <r>
    <x v="2496"/>
    <s v="NL007498305B01"/>
    <x v="28188"/>
    <x v="41"/>
    <n v="153"/>
  </r>
  <r>
    <x v="2496"/>
    <s v="NL007498305B01"/>
    <x v="28189"/>
    <x v="27"/>
    <n v="127.26"/>
  </r>
  <r>
    <x v="2496"/>
    <s v="NL007498305B01"/>
    <x v="28190"/>
    <x v="21"/>
    <n v="149.4"/>
  </r>
  <r>
    <x v="2496"/>
    <s v="NL007498305B01"/>
    <x v="28191"/>
    <x v="16"/>
    <n v="216"/>
  </r>
  <r>
    <x v="2496"/>
    <s v="NL007498305B01"/>
    <x v="28192"/>
    <x v="44"/>
    <n v="45.99"/>
  </r>
  <r>
    <x v="2496"/>
    <s v="NL007498305B01"/>
    <x v="28193"/>
    <x v="45"/>
    <n v="406.08"/>
  </r>
  <r>
    <x v="2496"/>
    <s v="NL007498305B01"/>
    <x v="28194"/>
    <x v="4"/>
    <n v="48.78"/>
  </r>
  <r>
    <x v="2496"/>
    <s v="NL007498305B01"/>
    <x v="28195"/>
    <x v="27"/>
    <n v="39.6"/>
  </r>
  <r>
    <x v="2496"/>
    <s v="NL007498305B01"/>
    <x v="28196"/>
    <x v="41"/>
    <n v="81.99"/>
  </r>
  <r>
    <x v="2496"/>
    <s v="NL007498305B01"/>
    <x v="28197"/>
    <x v="44"/>
    <n v="71.099999999999994"/>
  </r>
  <r>
    <x v="2496"/>
    <s v="NL007498305B01"/>
    <x v="28198"/>
    <x v="16"/>
    <n v="25.65"/>
  </r>
  <r>
    <x v="2496"/>
    <s v="NL007498305B01"/>
    <x v="28199"/>
    <x v="2"/>
    <n v="208.8"/>
  </r>
  <r>
    <x v="2496"/>
    <s v="NL007498305B01"/>
    <x v="28200"/>
    <x v="18"/>
    <n v="52.83"/>
  </r>
  <r>
    <x v="2496"/>
    <s v="NL007498305B01"/>
    <x v="28201"/>
    <x v="36"/>
    <n v="24.93"/>
  </r>
  <r>
    <x v="2496"/>
    <s v="NL007498305B01"/>
    <x v="28202"/>
    <x v="44"/>
    <n v="108"/>
  </r>
  <r>
    <x v="2496"/>
    <s v="NL007498305B01"/>
    <x v="28203"/>
    <x v="41"/>
    <n v="271.44"/>
  </r>
  <r>
    <x v="2496"/>
    <s v="NL007498305B01"/>
    <x v="28204"/>
    <x v="28"/>
    <n v="75.599999999999994"/>
  </r>
  <r>
    <x v="2496"/>
    <s v="NL007498305B01"/>
    <x v="28205"/>
    <x v="0"/>
    <n v="66.239999999999995"/>
  </r>
  <r>
    <x v="2496"/>
    <s v="NL007498305B01"/>
    <x v="28206"/>
    <x v="39"/>
    <n v="49.86"/>
  </r>
  <r>
    <x v="2496"/>
    <s v="NL007498305B01"/>
    <x v="28207"/>
    <x v="27"/>
    <n v="49.77"/>
  </r>
  <r>
    <x v="2496"/>
    <s v="NL007498305B01"/>
    <x v="28208"/>
    <x v="21"/>
    <n v="47.79"/>
  </r>
  <r>
    <x v="2497"/>
    <s v="NL009074314B01"/>
    <x v="11672"/>
    <x v="14"/>
    <n v="3100"/>
  </r>
  <r>
    <x v="2498"/>
    <s v="NL807270143B01"/>
    <x v="28209"/>
    <x v="33"/>
    <n v="1166.67"/>
  </r>
  <r>
    <x v="2498"/>
    <s v="NL807270143B01"/>
    <x v="28209"/>
    <x v="33"/>
    <n v="1166.6600000000001"/>
  </r>
  <r>
    <x v="2499"/>
    <s v="*"/>
    <x v="28210"/>
    <x v="95"/>
    <n v="70.63"/>
  </r>
  <r>
    <x v="2500"/>
    <s v="NL001935549B01"/>
    <x v="28211"/>
    <x v="63"/>
    <n v="275"/>
  </r>
  <r>
    <x v="2500"/>
    <s v="NL001935549B01"/>
    <x v="28212"/>
    <x v="12"/>
    <n v="150"/>
  </r>
  <r>
    <x v="2500"/>
    <s v="NL001935549B01"/>
    <x v="28213"/>
    <x v="89"/>
    <n v="542.5"/>
  </r>
  <r>
    <x v="2501"/>
    <s v="DE251852438"/>
    <x v="28214"/>
    <x v="24"/>
    <n v="1776.06"/>
  </r>
  <r>
    <x v="2502"/>
    <s v="37-1001270"/>
    <x v="28215"/>
    <x v="107"/>
    <n v="247.06"/>
  </r>
  <r>
    <x v="2503"/>
    <s v="13-1808371"/>
    <x v="28216"/>
    <x v="23"/>
    <n v="144.71"/>
  </r>
  <r>
    <x v="2504"/>
    <s v="BE0325777171"/>
    <x v="28217"/>
    <x v="22"/>
    <n v="200"/>
  </r>
  <r>
    <x v="2505"/>
    <s v="*"/>
    <x v="28218"/>
    <x v="93"/>
    <n v="350"/>
  </r>
  <r>
    <x v="2505"/>
    <s v="*"/>
    <x v="28219"/>
    <x v="52"/>
    <n v="650"/>
  </r>
  <r>
    <x v="2506"/>
    <s v="*"/>
    <x v="18365"/>
    <x v="7"/>
    <n v="3685.71"/>
  </r>
  <r>
    <x v="2507"/>
    <s v="DK29979812"/>
    <x v="28220"/>
    <x v="15"/>
    <n v="96.55"/>
  </r>
  <r>
    <x v="2507"/>
    <s v="DK29979812"/>
    <x v="28220"/>
    <x v="15"/>
    <n v="386.18"/>
  </r>
  <r>
    <x v="2508"/>
    <s v="*"/>
    <x v="28221"/>
    <x v="107"/>
    <n v="240"/>
  </r>
  <r>
    <x v="2509"/>
    <s v="30-51880091-0"/>
    <x v="28222"/>
    <x v="60"/>
    <n v="653.78"/>
  </r>
  <r>
    <x v="2509"/>
    <s v="30-51880091-0"/>
    <x v="28223"/>
    <x v="33"/>
    <n v="645.91"/>
  </r>
  <r>
    <x v="2509"/>
    <s v="30-51880091-0"/>
    <x v="28224"/>
    <x v="22"/>
    <n v="70.23"/>
  </r>
  <r>
    <x v="2510"/>
    <s v="ATU65580445"/>
    <x v="28225"/>
    <x v="45"/>
    <n v="30"/>
  </r>
  <r>
    <x v="2510"/>
    <s v="ATU65580445"/>
    <x v="28226"/>
    <x v="5"/>
    <n v="67"/>
  </r>
  <r>
    <x v="2510"/>
    <s v="ATU65580445"/>
    <x v="28227"/>
    <x v="38"/>
    <n v="154.16999999999999"/>
  </r>
  <r>
    <x v="2510"/>
    <s v="ATU65580445"/>
    <x v="28225"/>
    <x v="45"/>
    <n v="990"/>
  </r>
  <r>
    <x v="2510"/>
    <s v="ATU65580445"/>
    <x v="28228"/>
    <x v="45"/>
    <n v="990"/>
  </r>
  <r>
    <x v="2510"/>
    <s v="ATU65580445"/>
    <x v="28229"/>
    <x v="7"/>
    <n v="450"/>
  </r>
  <r>
    <x v="2510"/>
    <s v="ATU65580445"/>
    <x v="28226"/>
    <x v="5"/>
    <n v="333"/>
  </r>
  <r>
    <x v="2510"/>
    <s v="ATU65580445"/>
    <x v="28227"/>
    <x v="38"/>
    <n v="770.83"/>
  </r>
  <r>
    <x v="2505"/>
    <s v="30202466"/>
    <x v="20399"/>
    <x v="22"/>
    <n v="290"/>
  </r>
  <r>
    <x v="2505"/>
    <s v="30202466"/>
    <x v="28230"/>
    <x v="22"/>
    <n v="290"/>
  </r>
  <r>
    <x v="2511"/>
    <s v="CHE100936540"/>
    <x v="28231"/>
    <x v="35"/>
    <n v="4714"/>
  </r>
  <r>
    <x v="2512"/>
    <s v="SE556613965401"/>
    <x v="28232"/>
    <x v="61"/>
    <n v="760"/>
  </r>
  <r>
    <x v="2512"/>
    <s v="SE556613965401"/>
    <x v="28233"/>
    <x v="14"/>
    <n v="2480"/>
  </r>
  <r>
    <x v="2512"/>
    <s v="SE556613965401"/>
    <x v="28234"/>
    <x v="44"/>
    <n v="70"/>
  </r>
  <r>
    <x v="2513"/>
    <s v=""/>
    <x v="28235"/>
    <x v="24"/>
    <n v="262"/>
  </r>
  <r>
    <x v="2513"/>
    <s v=""/>
    <x v="28236"/>
    <x v="4"/>
    <n v="340"/>
  </r>
  <r>
    <x v="2513"/>
    <s v=""/>
    <x v="28235"/>
    <x v="24"/>
    <n v="27"/>
  </r>
  <r>
    <x v="2513"/>
    <s v=""/>
    <x v="28236"/>
    <x v="4"/>
    <n v="27"/>
  </r>
  <r>
    <x v="2514"/>
    <s v="90-0133592"/>
    <x v="28237"/>
    <x v="46"/>
    <n v="77.13"/>
  </r>
  <r>
    <x v="2514"/>
    <s v="90-0133592"/>
    <x v="28238"/>
    <x v="47"/>
    <n v="166.83"/>
  </r>
  <r>
    <x v="2514"/>
    <s v="90-0133592"/>
    <x v="28237"/>
    <x v="46"/>
    <n v="58.07"/>
  </r>
  <r>
    <x v="2514"/>
    <s v="90-0133592"/>
    <x v="28238"/>
    <x v="47"/>
    <n v="58.88"/>
  </r>
  <r>
    <x v="2514"/>
    <s v="90-0133592"/>
    <x v="28239"/>
    <x v="110"/>
    <n v="141.34"/>
  </r>
  <r>
    <x v="2514"/>
    <s v="90-0133592"/>
    <x v="28240"/>
    <x v="7"/>
    <n v="1203.45"/>
  </r>
  <r>
    <x v="2514"/>
    <s v="90-0133592"/>
    <x v="28240"/>
    <x v="7"/>
    <n v="203.05"/>
  </r>
  <r>
    <x v="2515"/>
    <s v="BE0473327336"/>
    <x v="28241"/>
    <x v="11"/>
    <n v="400"/>
  </r>
  <r>
    <x v="2515"/>
    <s v="BE0473327336"/>
    <x v="28241"/>
    <x v="11"/>
    <n v="50"/>
  </r>
  <r>
    <x v="2515"/>
    <s v="BE0473327336"/>
    <x v="28242"/>
    <x v="37"/>
    <n v="608"/>
  </r>
  <r>
    <x v="2515"/>
    <s v="BE0473327336"/>
    <x v="28243"/>
    <x v="14"/>
    <n v="698"/>
  </r>
  <r>
    <x v="2515"/>
    <s v="BE0473327336"/>
    <x v="28242"/>
    <x v="37"/>
    <n v="50"/>
  </r>
  <r>
    <x v="2515"/>
    <s v="BE0473327336"/>
    <x v="28243"/>
    <x v="14"/>
    <n v="50"/>
  </r>
  <r>
    <x v="2516"/>
    <s v="CZ48582387"/>
    <x v="28244"/>
    <x v="40"/>
    <n v="500"/>
  </r>
  <r>
    <x v="2517"/>
    <s v="GB267329044"/>
    <x v="28245"/>
    <x v="29"/>
    <n v="704.22"/>
  </r>
  <r>
    <x v="2517"/>
    <s v="GB267329044"/>
    <x v="28245"/>
    <x v="29"/>
    <n v="42.87"/>
  </r>
  <r>
    <x v="2518"/>
    <s v="GB918490794"/>
    <x v="28246"/>
    <x v="14"/>
    <n v="208.28"/>
  </r>
  <r>
    <x v="2518"/>
    <s v="GB918490794"/>
    <x v="28246"/>
    <x v="14"/>
    <n v="208.28"/>
  </r>
  <r>
    <x v="2518"/>
    <s v="GB918490794"/>
    <x v="28246"/>
    <x v="14"/>
    <n v="208.28"/>
  </r>
  <r>
    <x v="2518"/>
    <s v="GB918490794"/>
    <x v="28246"/>
    <x v="14"/>
    <n v="208.28"/>
  </r>
  <r>
    <x v="2518"/>
    <s v="GB918490794"/>
    <x v="28246"/>
    <x v="14"/>
    <n v="208.28"/>
  </r>
  <r>
    <x v="2518"/>
    <s v="GB918490794"/>
    <x v="28246"/>
    <x v="14"/>
    <n v="124.08"/>
  </r>
  <r>
    <x v="2518"/>
    <s v="GB918490794"/>
    <x v="28246"/>
    <x v="14"/>
    <n v="463.1"/>
  </r>
  <r>
    <x v="2518"/>
    <s v="GB918490794"/>
    <x v="28246"/>
    <x v="14"/>
    <n v="75"/>
  </r>
  <r>
    <x v="2519"/>
    <s v="GB261339762"/>
    <x v="28247"/>
    <x v="34"/>
    <n v="454.59"/>
  </r>
  <r>
    <x v="2520"/>
    <s v="DE114815269"/>
    <x v="28248"/>
    <x v="44"/>
    <n v="100"/>
  </r>
  <r>
    <x v="2520"/>
    <s v="DE114815269"/>
    <x v="28249"/>
    <x v="17"/>
    <n v="450"/>
  </r>
  <r>
    <x v="2520"/>
    <s v="DE114815269"/>
    <x v="28248"/>
    <x v="44"/>
    <n v="5"/>
  </r>
  <r>
    <x v="2520"/>
    <s v="DE114815269"/>
    <x v="28248"/>
    <x v="44"/>
    <n v="39"/>
  </r>
  <r>
    <x v="2520"/>
    <s v="DE114815269"/>
    <x v="28249"/>
    <x v="17"/>
    <n v="177"/>
  </r>
  <r>
    <x v="2521"/>
    <s v="KR2088124115"/>
    <x v="28250"/>
    <x v="75"/>
    <n v="4140"/>
  </r>
  <r>
    <x v="2521"/>
    <s v="KR2088124115"/>
    <x v="28251"/>
    <x v="85"/>
    <n v="1040"/>
  </r>
  <r>
    <x v="2521"/>
    <s v="KR2088124115"/>
    <x v="28252"/>
    <x v="92"/>
    <n v="3975"/>
  </r>
  <r>
    <x v="2521"/>
    <s v="KR2088124115"/>
    <x v="28253"/>
    <x v="16"/>
    <n v="975"/>
  </r>
  <r>
    <x v="2521"/>
    <s v="KR2088124115"/>
    <x v="28254"/>
    <x v="66"/>
    <n v="2430"/>
  </r>
  <r>
    <x v="2521"/>
    <s v="KR2088124115"/>
    <x v="28255"/>
    <x v="113"/>
    <n v="32"/>
  </r>
  <r>
    <x v="2522"/>
    <s v="G17411623"/>
    <x v="28256"/>
    <x v="34"/>
    <n v="8500"/>
  </r>
  <r>
    <x v="2523"/>
    <s v="BE0419052173"/>
    <x v="28257"/>
    <x v="18"/>
    <n v="100"/>
  </r>
  <r>
    <x v="2524"/>
    <s v="DE174312921"/>
    <x v="28258"/>
    <x v="45"/>
    <n v="359"/>
  </r>
  <r>
    <x v="2524"/>
    <s v="DE174312921"/>
    <x v="28258"/>
    <x v="45"/>
    <n v="359"/>
  </r>
  <r>
    <x v="2524"/>
    <s v="DE174312921"/>
    <x v="28259"/>
    <x v="31"/>
    <n v="126"/>
  </r>
  <r>
    <x v="2524"/>
    <s v="DE174312921"/>
    <x v="28258"/>
    <x v="45"/>
    <n v="24"/>
  </r>
  <r>
    <x v="2525"/>
    <s v="W751161215"/>
    <x v="28260"/>
    <x v="105"/>
    <n v="50"/>
  </r>
  <r>
    <x v="2525"/>
    <s v="W751161215"/>
    <x v="28261"/>
    <x v="105"/>
    <n v="440"/>
  </r>
  <r>
    <x v="2525"/>
    <s v="W751161215"/>
    <x v="28262"/>
    <x v="105"/>
    <n v="225"/>
  </r>
  <r>
    <x v="2526"/>
    <s v="DE811317279"/>
    <x v="28263"/>
    <x v="64"/>
    <n v="134"/>
  </r>
  <r>
    <x v="2527"/>
    <s v="*"/>
    <x v="28264"/>
    <x v="38"/>
    <n v="100.6"/>
  </r>
  <r>
    <x v="2527"/>
    <s v="*"/>
    <x v="28265"/>
    <x v="70"/>
    <n v="177.34"/>
  </r>
  <r>
    <x v="2528"/>
    <s v="FR81718201312"/>
    <x v="28266"/>
    <x v="42"/>
    <n v="606"/>
  </r>
  <r>
    <x v="2528"/>
    <s v="FR81718201312"/>
    <x v="28266"/>
    <x v="42"/>
    <n v="67"/>
  </r>
  <r>
    <x v="2529"/>
    <s v="FR13417977139"/>
    <x v="28267"/>
    <x v="6"/>
    <n v="191.47"/>
  </r>
  <r>
    <x v="2529"/>
    <s v="FR13417977139"/>
    <x v="28267"/>
    <x v="6"/>
    <n v="740"/>
  </r>
  <r>
    <x v="2529"/>
    <s v="FR13417977139"/>
    <x v="28268"/>
    <x v="22"/>
    <n v="789.02"/>
  </r>
  <r>
    <x v="2529"/>
    <s v="FR13417977139"/>
    <x v="28269"/>
    <x v="6"/>
    <n v="1321.6"/>
  </r>
  <r>
    <x v="2529"/>
    <s v="FR13417977139"/>
    <x v="28270"/>
    <x v="15"/>
    <n v="815.85"/>
  </r>
  <r>
    <x v="2529"/>
    <s v="FR13417977139"/>
    <x v="28270"/>
    <x v="15"/>
    <n v="125.8"/>
  </r>
  <r>
    <x v="2529"/>
    <s v="FR13417977139"/>
    <x v="28270"/>
    <x v="15"/>
    <n v="436.6"/>
  </r>
  <r>
    <x v="2529"/>
    <s v="FR13417977139"/>
    <x v="28271"/>
    <x v="25"/>
    <n v="185.92"/>
  </r>
  <r>
    <x v="2529"/>
    <s v="FR13417977139"/>
    <x v="28272"/>
    <x v="5"/>
    <n v="125.8"/>
  </r>
  <r>
    <x v="2529"/>
    <s v="FR13417977139"/>
    <x v="28272"/>
    <x v="5"/>
    <n v="777"/>
  </r>
  <r>
    <x v="2529"/>
    <s v="FR13417977139"/>
    <x v="28273"/>
    <x v="45"/>
    <n v="777"/>
  </r>
  <r>
    <x v="2529"/>
    <s v="FR13417977139"/>
    <x v="28273"/>
    <x v="45"/>
    <n v="390.35"/>
  </r>
  <r>
    <x v="2529"/>
    <s v="FR13417977139"/>
    <x v="28274"/>
    <x v="1"/>
    <n v="407.92"/>
  </r>
  <r>
    <x v="2530"/>
    <s v="FR47344652490"/>
    <x v="28275"/>
    <x v="6"/>
    <n v="432"/>
  </r>
  <r>
    <x v="2531"/>
    <s v="BE0473516584"/>
    <x v="28276"/>
    <x v="0"/>
    <n v="599"/>
  </r>
  <r>
    <x v="2531"/>
    <s v="BE0473516584"/>
    <x v="28277"/>
    <x v="29"/>
    <n v="599"/>
  </r>
  <r>
    <x v="2532"/>
    <s v="CZ61989592"/>
    <x v="28278"/>
    <x v="2"/>
    <n v="150"/>
  </r>
  <r>
    <x v="2533"/>
    <s v="DE216566440"/>
    <x v="28279"/>
    <x v="48"/>
    <n v="305"/>
  </r>
  <r>
    <x v="2533"/>
    <s v="DE216566440"/>
    <x v="28280"/>
    <x v="27"/>
    <n v="10"/>
  </r>
  <r>
    <x v="2533"/>
    <s v="DE216566440"/>
    <x v="28281"/>
    <x v="27"/>
    <n v="42.02"/>
  </r>
  <r>
    <x v="2533"/>
    <s v="DE216566440"/>
    <x v="28282"/>
    <x v="45"/>
    <n v="305"/>
  </r>
  <r>
    <x v="2533"/>
    <s v="DE216566440"/>
    <x v="28283"/>
    <x v="41"/>
    <n v="437.5"/>
  </r>
  <r>
    <x v="2533"/>
    <s v="DE216566440"/>
    <x v="28283"/>
    <x v="41"/>
    <n v="87.5"/>
  </r>
  <r>
    <x v="2533"/>
    <s v="DE216566440"/>
    <x v="28284"/>
    <x v="19"/>
    <n v="565"/>
  </r>
  <r>
    <x v="2533"/>
    <s v="DE216566440"/>
    <x v="28285"/>
    <x v="73"/>
    <n v="42.02"/>
  </r>
  <r>
    <x v="2533"/>
    <s v="DE216566440"/>
    <x v="28286"/>
    <x v="73"/>
    <n v="10"/>
  </r>
  <r>
    <x v="2533"/>
    <s v="DE216566440"/>
    <x v="28287"/>
    <x v="19"/>
    <n v="20"/>
  </r>
  <r>
    <x v="2533"/>
    <s v="DE216566440"/>
    <x v="28288"/>
    <x v="35"/>
    <n v="42.02"/>
  </r>
  <r>
    <x v="2533"/>
    <s v="DE216566440"/>
    <x v="28289"/>
    <x v="4"/>
    <n v="42.02"/>
  </r>
  <r>
    <x v="2533"/>
    <s v="DE216566440"/>
    <x v="28290"/>
    <x v="61"/>
    <n v="50"/>
  </r>
  <r>
    <x v="2533"/>
    <s v="DE216566440"/>
    <x v="28291"/>
    <x v="4"/>
    <n v="525"/>
  </r>
  <r>
    <x v="2533"/>
    <s v="DE216566440"/>
    <x v="28292"/>
    <x v="56"/>
    <n v="525"/>
  </r>
  <r>
    <x v="2533"/>
    <s v="DE216566440"/>
    <x v="28293"/>
    <x v="61"/>
    <n v="525"/>
  </r>
  <r>
    <x v="2533"/>
    <s v="DE216566440"/>
    <x v="28294"/>
    <x v="61"/>
    <n v="305"/>
  </r>
  <r>
    <x v="2533"/>
    <s v="DE216566440"/>
    <x v="28295"/>
    <x v="29"/>
    <n v="300"/>
  </r>
  <r>
    <x v="2533"/>
    <s v="DE216566440"/>
    <x v="28296"/>
    <x v="33"/>
    <n v="525"/>
  </r>
  <r>
    <x v="2533"/>
    <s v="DE216566440"/>
    <x v="28297"/>
    <x v="35"/>
    <n v="10"/>
  </r>
  <r>
    <x v="2534"/>
    <s v="DE147794196"/>
    <x v="28298"/>
    <x v="23"/>
    <n v="180"/>
  </r>
  <r>
    <x v="2534"/>
    <s v="DE147794196"/>
    <x v="28299"/>
    <x v="23"/>
    <n v="180"/>
  </r>
  <r>
    <x v="2535"/>
    <s v="NL820338722B01"/>
    <x v="28300"/>
    <x v="7"/>
    <n v="1100"/>
  </r>
  <r>
    <x v="2535"/>
    <s v="NL820338722B01"/>
    <x v="28300"/>
    <x v="7"/>
    <n v="1400"/>
  </r>
  <r>
    <x v="2505"/>
    <s v="*"/>
    <x v="28301"/>
    <x v="28"/>
    <n v="350"/>
  </r>
  <r>
    <x v="2536"/>
    <s v=""/>
    <x v="28302"/>
    <x v="29"/>
    <n v="2000"/>
  </r>
  <r>
    <x v="2536"/>
    <s v=""/>
    <x v="28302"/>
    <x v="29"/>
    <n v="2000"/>
  </r>
  <r>
    <x v="2537"/>
    <s v="DE143296749"/>
    <x v="28303"/>
    <x v="93"/>
    <n v="650"/>
  </r>
  <r>
    <x v="2538"/>
    <s v="NL001798650B01"/>
    <x v="28304"/>
    <x v="93"/>
    <n v="585"/>
  </r>
  <r>
    <x v="2538"/>
    <s v="NL001798650B01"/>
    <x v="28305"/>
    <x v="4"/>
    <n v="465"/>
  </r>
  <r>
    <x v="2539"/>
    <s v="65-1171565"/>
    <x v="28306"/>
    <x v="45"/>
    <n v="18630"/>
  </r>
  <r>
    <x v="2540"/>
    <s v="FI07992938"/>
    <x v="28307"/>
    <x v="66"/>
    <n v="309"/>
  </r>
  <r>
    <x v="2540"/>
    <s v="FI07992938"/>
    <x v="28308"/>
    <x v="39"/>
    <n v="359"/>
  </r>
  <r>
    <x v="2540"/>
    <s v="FI07992938"/>
    <x v="28309"/>
    <x v="39"/>
    <n v="359"/>
  </r>
  <r>
    <x v="2540"/>
    <s v="FI07992938"/>
    <x v="28310"/>
    <x v="39"/>
    <n v="359"/>
  </r>
  <r>
    <x v="2541"/>
    <s v="0465471524"/>
    <x v="28311"/>
    <x v="84"/>
    <n v="500"/>
  </r>
  <r>
    <x v="2542"/>
    <s v="*"/>
    <x v="28312"/>
    <x v="74"/>
    <n v="90"/>
  </r>
  <r>
    <x v="2543"/>
    <s v="GB647205541"/>
    <x v="28313"/>
    <x v="3"/>
    <n v="1183.0899999999999"/>
  </r>
  <r>
    <x v="2543"/>
    <s v="GB647205541"/>
    <x v="28314"/>
    <x v="102"/>
    <n v="2409.02"/>
  </r>
  <r>
    <x v="2544"/>
    <s v="611400848"/>
    <x v="21062"/>
    <x v="26"/>
    <n v="45.31"/>
  </r>
  <r>
    <x v="2544"/>
    <s v="611400848"/>
    <x v="21062"/>
    <x v="26"/>
    <n v="99.67"/>
  </r>
  <r>
    <x v="2545"/>
    <s v="SE202100281701"/>
    <x v="28315"/>
    <x v="33"/>
    <n v="10000"/>
  </r>
  <r>
    <x v="2478"/>
    <s v="GB342176471"/>
    <x v="28316"/>
    <x v="69"/>
    <n v="778.84"/>
  </r>
  <r>
    <x v="2478"/>
    <s v="GB342176471"/>
    <x v="28317"/>
    <x v="99"/>
    <n v="606.05999999999995"/>
  </r>
  <r>
    <x v="2478"/>
    <s v="GB342176471"/>
    <x v="28318"/>
    <x v="15"/>
    <n v="495.51"/>
  </r>
  <r>
    <x v="2478"/>
    <s v="GB342176471"/>
    <x v="28319"/>
    <x v="96"/>
    <n v="959.89"/>
  </r>
  <r>
    <x v="2546"/>
    <s v="GB365462636"/>
    <x v="28320"/>
    <x v="28"/>
    <n v="3170"/>
  </r>
  <r>
    <x v="2546"/>
    <s v="GB365462636"/>
    <x v="28321"/>
    <x v="116"/>
    <n v="2681.13"/>
  </r>
  <r>
    <x v="2546"/>
    <s v="GB365462636"/>
    <x v="28322"/>
    <x v="23"/>
    <n v="3505"/>
  </r>
  <r>
    <x v="2546"/>
    <s v="GB365462636"/>
    <x v="28323"/>
    <x v="29"/>
    <n v="3505"/>
  </r>
  <r>
    <x v="2546"/>
    <s v="GB365462636"/>
    <x v="28324"/>
    <x v="74"/>
    <n v="1575"/>
  </r>
  <r>
    <x v="2547"/>
    <s v="DE111608628"/>
    <x v="28325"/>
    <x v="2"/>
    <n v="720"/>
  </r>
  <r>
    <x v="2547"/>
    <s v="DE111608628"/>
    <x v="28325"/>
    <x v="2"/>
    <n v="90"/>
  </r>
  <r>
    <x v="2548"/>
    <s v="*"/>
    <x v="28326"/>
    <x v="113"/>
    <n v="1034.4100000000001"/>
  </r>
  <r>
    <x v="2548"/>
    <s v="*"/>
    <x v="28327"/>
    <x v="23"/>
    <n v="1512.61"/>
  </r>
  <r>
    <x v="2548"/>
    <s v="*"/>
    <x v="28328"/>
    <x v="7"/>
    <n v="1808.89"/>
  </r>
  <r>
    <x v="2548"/>
    <s v="*"/>
    <x v="28329"/>
    <x v="1"/>
    <n v="1330.34"/>
  </r>
  <r>
    <x v="2548"/>
    <s v="*"/>
    <x v="28330"/>
    <x v="1"/>
    <n v="327.76"/>
  </r>
  <r>
    <x v="2549"/>
    <s v="330386987"/>
    <x v="28331"/>
    <x v="48"/>
    <n v="141.32"/>
  </r>
  <r>
    <x v="2549"/>
    <s v="330386987"/>
    <x v="28332"/>
    <x v="100"/>
    <n v="239.98"/>
  </r>
  <r>
    <x v="2549"/>
    <s v="330386987"/>
    <x v="28333"/>
    <x v="27"/>
    <n v="549.4"/>
  </r>
  <r>
    <x v="2549"/>
    <s v="330386987"/>
    <x v="28334"/>
    <x v="4"/>
    <n v="229.79"/>
  </r>
  <r>
    <x v="2550"/>
    <s v="PT500297177"/>
    <x v="28335"/>
    <x v="21"/>
    <n v="230"/>
  </r>
  <r>
    <x v="2550"/>
    <s v="PT500297177"/>
    <x v="28336"/>
    <x v="5"/>
    <n v="230"/>
  </r>
  <r>
    <x v="2550"/>
    <s v="PT500297177"/>
    <x v="28337"/>
    <x v="37"/>
    <n v="230"/>
  </r>
  <r>
    <x v="2550"/>
    <s v="PT500297177"/>
    <x v="28338"/>
    <x v="4"/>
    <n v="300"/>
  </r>
  <r>
    <x v="2551"/>
    <s v="CHE114168540"/>
    <x v="28339"/>
    <x v="61"/>
    <n v="1581.38"/>
  </r>
  <r>
    <x v="2551"/>
    <s v="CHE114168540"/>
    <x v="28339"/>
    <x v="61"/>
    <n v="800"/>
  </r>
  <r>
    <x v="2551"/>
    <s v="CHE114168540"/>
    <x v="28340"/>
    <x v="101"/>
    <n v="1579.7"/>
  </r>
  <r>
    <x v="2551"/>
    <s v="CHE114168540"/>
    <x v="28341"/>
    <x v="105"/>
    <n v="3240.61"/>
  </r>
  <r>
    <x v="2551"/>
    <s v="CHE114168540"/>
    <x v="28342"/>
    <x v="2"/>
    <n v="770.69"/>
  </r>
  <r>
    <x v="2551"/>
    <s v="CHE114168540"/>
    <x v="28343"/>
    <x v="56"/>
    <n v="3249.61"/>
  </r>
  <r>
    <x v="2551"/>
    <s v="CHE114168540"/>
    <x v="28344"/>
    <x v="68"/>
    <n v="2517.7800000000002"/>
  </r>
  <r>
    <x v="2551"/>
    <s v="CHE114168540"/>
    <x v="28345"/>
    <x v="45"/>
    <n v="2086.0100000000002"/>
  </r>
  <r>
    <x v="2551"/>
    <s v="CHE114168540"/>
    <x v="28346"/>
    <x v="27"/>
    <n v="789.55"/>
  </r>
  <r>
    <x v="2552"/>
    <s v="IT00742430283"/>
    <x v="582"/>
    <x v="56"/>
    <n v="400"/>
  </r>
  <r>
    <x v="2552"/>
    <s v="IT00742430283"/>
    <x v="653"/>
    <x v="56"/>
    <n v="400"/>
  </r>
  <r>
    <x v="2552"/>
    <s v="IT00742430283"/>
    <x v="4"/>
    <x v="37"/>
    <n v="475"/>
  </r>
  <r>
    <x v="2553"/>
    <s v="DE253374082"/>
    <x v="28347"/>
    <x v="29"/>
    <n v="783"/>
  </r>
  <r>
    <x v="2553"/>
    <s v="DE253374082"/>
    <x v="28348"/>
    <x v="15"/>
    <n v="20.7"/>
  </r>
  <r>
    <x v="2553"/>
    <s v="DE253374082"/>
    <x v="28349"/>
    <x v="15"/>
    <n v="144"/>
  </r>
  <r>
    <x v="2553"/>
    <s v="DE253374082"/>
    <x v="28350"/>
    <x v="0"/>
    <n v="-432"/>
  </r>
  <r>
    <x v="2553"/>
    <s v="DE253374082"/>
    <x v="28351"/>
    <x v="0"/>
    <n v="472"/>
  </r>
  <r>
    <x v="2553"/>
    <s v="DE253374082"/>
    <x v="28352"/>
    <x v="26"/>
    <n v="432"/>
  </r>
  <r>
    <x v="2554"/>
    <s v="IE9692928F"/>
    <x v="28353"/>
    <x v="34"/>
    <n v="57"/>
  </r>
  <r>
    <x v="2554"/>
    <s v="IE9692928F"/>
    <x v="28354"/>
    <x v="34"/>
    <n v="51"/>
  </r>
  <r>
    <x v="2554"/>
    <s v="IE9692928F"/>
    <x v="28355"/>
    <x v="34"/>
    <n v="63"/>
  </r>
  <r>
    <x v="2554"/>
    <s v="IE9692928F"/>
    <x v="28356"/>
    <x v="34"/>
    <n v="51"/>
  </r>
  <r>
    <x v="2554"/>
    <s v="IE9692928F"/>
    <x v="28357"/>
    <x v="34"/>
    <n v="70"/>
  </r>
  <r>
    <x v="2554"/>
    <s v="IE9692928F"/>
    <x v="28358"/>
    <x v="34"/>
    <n v="39.450000000000003"/>
  </r>
  <r>
    <x v="2554"/>
    <s v="IE9692928F"/>
    <x v="28359"/>
    <x v="30"/>
    <n v="2"/>
  </r>
  <r>
    <x v="2554"/>
    <s v="IE9692928F"/>
    <x v="28360"/>
    <x v="30"/>
    <n v="2"/>
  </r>
  <r>
    <x v="2554"/>
    <s v="IE9692928F"/>
    <x v="28361"/>
    <x v="30"/>
    <n v="2"/>
  </r>
  <r>
    <x v="2554"/>
    <s v="IE9692928F"/>
    <x v="28362"/>
    <x v="30"/>
    <n v="10"/>
  </r>
  <r>
    <x v="2554"/>
    <s v="IE9692928F"/>
    <x v="28363"/>
    <x v="30"/>
    <n v="8"/>
  </r>
  <r>
    <x v="2554"/>
    <s v="IE9692928F"/>
    <x v="28364"/>
    <x v="30"/>
    <n v="6"/>
  </r>
  <r>
    <x v="2554"/>
    <s v="IE9692928F"/>
    <x v="28365"/>
    <x v="30"/>
    <n v="5"/>
  </r>
  <r>
    <x v="2554"/>
    <s v="IE9692928F"/>
    <x v="28366"/>
    <x v="30"/>
    <n v="4"/>
  </r>
  <r>
    <x v="2554"/>
    <s v="IE9692928F"/>
    <x v="28367"/>
    <x v="30"/>
    <n v="4"/>
  </r>
  <r>
    <x v="2554"/>
    <s v="IE9692928F"/>
    <x v="28368"/>
    <x v="30"/>
    <n v="3"/>
  </r>
  <r>
    <x v="2554"/>
    <s v="IE9692928F"/>
    <x v="28369"/>
    <x v="30"/>
    <n v="2"/>
  </r>
  <r>
    <x v="2554"/>
    <s v="IE9692928F"/>
    <x v="28370"/>
    <x v="30"/>
    <n v="2"/>
  </r>
  <r>
    <x v="2554"/>
    <s v="IE9692928F"/>
    <x v="28371"/>
    <x v="7"/>
    <n v="22"/>
  </r>
  <r>
    <x v="2554"/>
    <s v="IE9692928F"/>
    <x v="28372"/>
    <x v="7"/>
    <n v="14"/>
  </r>
  <r>
    <x v="2554"/>
    <s v="IE9692928F"/>
    <x v="28373"/>
    <x v="30"/>
    <n v="12"/>
  </r>
  <r>
    <x v="2554"/>
    <s v="IE9692928F"/>
    <x v="28374"/>
    <x v="30"/>
    <n v="16"/>
  </r>
  <r>
    <x v="2554"/>
    <s v="IE9692928F"/>
    <x v="28375"/>
    <x v="20"/>
    <n v="98.8"/>
  </r>
  <r>
    <x v="2554"/>
    <s v="IE9692928F"/>
    <x v="28376"/>
    <x v="20"/>
    <n v="50"/>
  </r>
  <r>
    <x v="2554"/>
    <s v="IE9692928F"/>
    <x v="28377"/>
    <x v="20"/>
    <n v="11.85"/>
  </r>
  <r>
    <x v="2554"/>
    <s v="IE9692928F"/>
    <x v="28378"/>
    <x v="20"/>
    <n v="28"/>
  </r>
  <r>
    <x v="2554"/>
    <s v="IE9692928F"/>
    <x v="28379"/>
    <x v="20"/>
    <n v="25"/>
  </r>
  <r>
    <x v="2554"/>
    <s v="IE9692928F"/>
    <x v="28380"/>
    <x v="20"/>
    <n v="25"/>
  </r>
  <r>
    <x v="2554"/>
    <s v="IE9692928F"/>
    <x v="28381"/>
    <x v="30"/>
    <n v="50"/>
  </r>
  <r>
    <x v="2554"/>
    <s v="IE9692928F"/>
    <x v="28382"/>
    <x v="30"/>
    <n v="15"/>
  </r>
  <r>
    <x v="2554"/>
    <s v="IE9692928F"/>
    <x v="28383"/>
    <x v="30"/>
    <n v="20"/>
  </r>
  <r>
    <x v="2554"/>
    <s v="IE9692928F"/>
    <x v="28384"/>
    <x v="30"/>
    <n v="18"/>
  </r>
  <r>
    <x v="2554"/>
    <s v="IE9692928F"/>
    <x v="28385"/>
    <x v="12"/>
    <n v="800"/>
  </r>
  <r>
    <x v="2554"/>
    <s v="IE9692928F"/>
    <x v="28386"/>
    <x v="12"/>
    <n v="800"/>
  </r>
  <r>
    <x v="2554"/>
    <s v="IE9692928F"/>
    <x v="28387"/>
    <x v="12"/>
    <n v="656.51"/>
  </r>
  <r>
    <x v="2554"/>
    <s v="IE9692928F"/>
    <x v="28388"/>
    <x v="12"/>
    <n v="800"/>
  </r>
  <r>
    <x v="2554"/>
    <s v="IE9692928F"/>
    <x v="28389"/>
    <x v="43"/>
    <n v="73.38"/>
  </r>
  <r>
    <x v="2554"/>
    <s v="IE9692928F"/>
    <x v="28390"/>
    <x v="117"/>
    <n v="441.56"/>
  </r>
  <r>
    <x v="2554"/>
    <s v="IE9692928F"/>
    <x v="28391"/>
    <x v="28"/>
    <n v="800"/>
  </r>
  <r>
    <x v="2554"/>
    <s v="IE9692928F"/>
    <x v="28392"/>
    <x v="28"/>
    <n v="800"/>
  </r>
  <r>
    <x v="2554"/>
    <s v="IE9692928F"/>
    <x v="28393"/>
    <x v="28"/>
    <n v="31.66"/>
  </r>
  <r>
    <x v="2554"/>
    <s v="IE9692928F"/>
    <x v="28394"/>
    <x v="30"/>
    <n v="2"/>
  </r>
  <r>
    <x v="2555"/>
    <s v="SE202100309601"/>
    <x v="28395"/>
    <x v="5"/>
    <n v="7089"/>
  </r>
  <r>
    <x v="2556"/>
    <s v="*"/>
    <x v="28396"/>
    <x v="15"/>
    <n v="1347.75"/>
  </r>
  <r>
    <x v="2557"/>
    <s v="BE0413286613"/>
    <x v="28397"/>
    <x v="27"/>
    <n v="1760"/>
  </r>
  <r>
    <x v="2558"/>
    <s v="186660"/>
    <x v="28398"/>
    <x v="58"/>
    <n v="592.48"/>
  </r>
  <r>
    <x v="2558"/>
    <s v="186660"/>
    <x v="28398"/>
    <x v="58"/>
    <n v="8295.64"/>
  </r>
  <r>
    <x v="2559"/>
    <s v="*"/>
    <x v="28399"/>
    <x v="79"/>
    <n v="662.75"/>
  </r>
  <r>
    <x v="2559"/>
    <s v="*"/>
    <x v="28400"/>
    <x v="28"/>
    <n v="287.01"/>
  </r>
  <r>
    <x v="2560"/>
    <s v="530388818"/>
    <x v="388"/>
    <x v="45"/>
    <n v="2948"/>
  </r>
  <r>
    <x v="2560"/>
    <s v="530388818"/>
    <x v="388"/>
    <x v="45"/>
    <n v="1440"/>
  </r>
  <r>
    <x v="2560"/>
    <s v="530388818"/>
    <x v="317"/>
    <x v="4"/>
    <n v="1700"/>
  </r>
  <r>
    <x v="2560"/>
    <s v="530388818"/>
    <x v="317"/>
    <x v="4"/>
    <n v="599.73"/>
  </r>
  <r>
    <x v="2560"/>
    <s v="530388818"/>
    <x v="146"/>
    <x v="7"/>
    <n v="624"/>
  </r>
  <r>
    <x v="2560"/>
    <s v="530388818"/>
    <x v="146"/>
    <x v="7"/>
    <n v="980"/>
  </r>
  <r>
    <x v="2560"/>
    <s v="530388818"/>
    <x v="127"/>
    <x v="16"/>
    <n v="1646.66"/>
  </r>
  <r>
    <x v="2560"/>
    <s v="530388818"/>
    <x v="127"/>
    <x v="16"/>
    <n v="234"/>
  </r>
  <r>
    <x v="2560"/>
    <s v="530388818"/>
    <x v="389"/>
    <x v="13"/>
    <n v="1800"/>
  </r>
  <r>
    <x v="2560"/>
    <s v="530388818"/>
    <x v="389"/>
    <x v="13"/>
    <n v="624"/>
  </r>
  <r>
    <x v="2560"/>
    <s v="530388818"/>
    <x v="288"/>
    <x v="36"/>
    <n v="923.6"/>
  </r>
  <r>
    <x v="2560"/>
    <s v="530388818"/>
    <x v="288"/>
    <x v="36"/>
    <n v="1480"/>
  </r>
  <r>
    <x v="2561"/>
    <s v="*"/>
    <x v="28401"/>
    <x v="23"/>
    <n v="300"/>
  </r>
  <r>
    <x v="2562"/>
    <s v=""/>
    <x v="28402"/>
    <x v="25"/>
    <n v="130"/>
  </r>
  <r>
    <x v="2562"/>
    <s v=""/>
    <x v="28403"/>
    <x v="25"/>
    <n v="130"/>
  </r>
  <r>
    <x v="2563"/>
    <s v="409.134.914"/>
    <x v="28404"/>
    <x v="45"/>
    <n v="36"/>
  </r>
  <r>
    <x v="2563"/>
    <s v="409.134.914"/>
    <x v="28404"/>
    <x v="45"/>
    <n v="12.64"/>
  </r>
  <r>
    <x v="2563"/>
    <s v="409.134.914"/>
    <x v="28404"/>
    <x v="45"/>
    <n v="12.67"/>
  </r>
  <r>
    <x v="2563"/>
    <s v="409.134.914"/>
    <x v="28404"/>
    <x v="45"/>
    <n v="12.67"/>
  </r>
  <r>
    <x v="2563"/>
    <s v="409.134.914"/>
    <x v="28404"/>
    <x v="45"/>
    <n v="12.67"/>
  </r>
  <r>
    <x v="2563"/>
    <s v="409.134.914"/>
    <x v="28404"/>
    <x v="45"/>
    <n v="12.66"/>
  </r>
  <r>
    <x v="2563"/>
    <s v="409.134.914"/>
    <x v="28404"/>
    <x v="45"/>
    <n v="12.67"/>
  </r>
  <r>
    <x v="2564"/>
    <s v="CHE115694943"/>
    <x v="28405"/>
    <x v="48"/>
    <n v="369.5"/>
  </r>
  <r>
    <x v="2564"/>
    <s v="CHE115694943"/>
    <x v="28406"/>
    <x v="52"/>
    <n v="2311.88"/>
  </r>
  <r>
    <x v="2564"/>
    <s v="CHE115694943"/>
    <x v="28407"/>
    <x v="65"/>
    <n v="1651.53"/>
  </r>
  <r>
    <x v="2564"/>
    <s v="CHE115694943"/>
    <x v="28408"/>
    <x v="22"/>
    <n v="2172.7399999999998"/>
  </r>
  <r>
    <x v="2564"/>
    <s v="CHE115694943"/>
    <x v="28409"/>
    <x v="105"/>
    <n v="1800.07"/>
  </r>
  <r>
    <x v="2564"/>
    <s v="CHE115694943"/>
    <x v="28410"/>
    <x v="47"/>
    <n v="1723.08"/>
  </r>
  <r>
    <x v="2564"/>
    <s v="CHE115694943"/>
    <x v="28411"/>
    <x v="12"/>
    <n v="216"/>
  </r>
  <r>
    <x v="2564"/>
    <s v="CHE115694943"/>
    <x v="28412"/>
    <x v="48"/>
    <n v="1215.26"/>
  </r>
  <r>
    <x v="2564"/>
    <s v="CHE115694943"/>
    <x v="28407"/>
    <x v="65"/>
    <n v="1135.5"/>
  </r>
  <r>
    <x v="2564"/>
    <s v="CHE115694943"/>
    <x v="28413"/>
    <x v="51"/>
    <n v="1340.05"/>
  </r>
  <r>
    <x v="2564"/>
    <s v="CHE115694943"/>
    <x v="28414"/>
    <x v="54"/>
    <n v="2016.68"/>
  </r>
  <r>
    <x v="2565"/>
    <s v="NL802200448B01"/>
    <x v="28415"/>
    <x v="13"/>
    <n v="27.14"/>
  </r>
  <r>
    <x v="2565"/>
    <s v="NL802200448B01"/>
    <x v="28416"/>
    <x v="35"/>
    <n v="2796"/>
  </r>
  <r>
    <x v="2565"/>
    <s v="NL802200448B01"/>
    <x v="28415"/>
    <x v="13"/>
    <n v="368"/>
  </r>
  <r>
    <x v="2565"/>
    <s v="NL802200448B01"/>
    <x v="28415"/>
    <x v="13"/>
    <n v="459"/>
  </r>
  <r>
    <x v="2565"/>
    <s v="NL802200448B01"/>
    <x v="28415"/>
    <x v="13"/>
    <n v="211"/>
  </r>
  <r>
    <x v="2565"/>
    <s v="NL802200448B01"/>
    <x v="28415"/>
    <x v="13"/>
    <n v="595"/>
  </r>
  <r>
    <x v="2565"/>
    <s v="NL802200448B01"/>
    <x v="28415"/>
    <x v="13"/>
    <n v="281"/>
  </r>
  <r>
    <x v="2565"/>
    <s v="NL802200448B01"/>
    <x v="28417"/>
    <x v="14"/>
    <n v="1320"/>
  </r>
  <r>
    <x v="2565"/>
    <s v="NL802200448B01"/>
    <x v="28417"/>
    <x v="14"/>
    <n v="18.07"/>
  </r>
  <r>
    <x v="2565"/>
    <s v="NL802200448B01"/>
    <x v="28416"/>
    <x v="35"/>
    <n v="18.23"/>
  </r>
  <r>
    <x v="2566"/>
    <s v=""/>
    <x v="28418"/>
    <x v="6"/>
    <n v="110"/>
  </r>
  <r>
    <x v="2567"/>
    <s v="13-2922432"/>
    <x v="28419"/>
    <x v="58"/>
    <n v="65.63"/>
  </r>
  <r>
    <x v="2567"/>
    <s v="13-2922432"/>
    <x v="28420"/>
    <x v="96"/>
    <n v="500"/>
  </r>
  <r>
    <x v="2567"/>
    <s v="13-2922432"/>
    <x v="28421"/>
    <x v="7"/>
    <n v="1823.75"/>
  </r>
  <r>
    <x v="2567"/>
    <s v="13-2922432"/>
    <x v="28422"/>
    <x v="92"/>
    <n v="1483.95"/>
  </r>
  <r>
    <x v="2567"/>
    <s v="13-2922432"/>
    <x v="28423"/>
    <x v="26"/>
    <n v="1726.29"/>
  </r>
  <r>
    <x v="2567"/>
    <s v="13-2922432"/>
    <x v="28424"/>
    <x v="42"/>
    <n v="3369.57"/>
  </r>
  <r>
    <x v="2567"/>
    <s v="13-2922432"/>
    <x v="28421"/>
    <x v="7"/>
    <n v="1823.76"/>
  </r>
  <r>
    <x v="2568"/>
    <s v="FR27512466913"/>
    <x v="28425"/>
    <x v="11"/>
    <n v="32.549999999999997"/>
  </r>
  <r>
    <x v="2568"/>
    <s v="FR27512466913"/>
    <x v="28425"/>
    <x v="11"/>
    <n v="27.82"/>
  </r>
  <r>
    <x v="2568"/>
    <s v="FR27512466913"/>
    <x v="28426"/>
    <x v="18"/>
    <n v="142.1"/>
  </r>
  <r>
    <x v="2568"/>
    <s v="FR27512466913"/>
    <x v="28427"/>
    <x v="11"/>
    <n v="48.21"/>
  </r>
  <r>
    <x v="2568"/>
    <s v="FR27512466913"/>
    <x v="28428"/>
    <x v="11"/>
    <n v="101.3"/>
  </r>
  <r>
    <x v="2568"/>
    <s v="FR27512466913"/>
    <x v="28429"/>
    <x v="11"/>
    <n v="385.91"/>
  </r>
  <r>
    <x v="2568"/>
    <s v="FR27512466913"/>
    <x v="28430"/>
    <x v="18"/>
    <n v="15.63"/>
  </r>
  <r>
    <x v="2568"/>
    <s v="FR27512466913"/>
    <x v="28431"/>
    <x v="40"/>
    <n v="158.75"/>
  </r>
  <r>
    <x v="2568"/>
    <s v="FR27512466913"/>
    <x v="28432"/>
    <x v="35"/>
    <n v="148.38"/>
  </r>
  <r>
    <x v="2568"/>
    <s v="FR27512466913"/>
    <x v="28433"/>
    <x v="44"/>
    <n v="97.61"/>
  </r>
  <r>
    <x v="2568"/>
    <s v="FR27512466913"/>
    <x v="28434"/>
    <x v="23"/>
    <n v="50.36"/>
  </r>
  <r>
    <x v="2568"/>
    <s v="FR27512466913"/>
    <x v="28435"/>
    <x v="31"/>
    <n v="116.24"/>
  </r>
  <r>
    <x v="2568"/>
    <s v="FR27512466913"/>
    <x v="28436"/>
    <x v="45"/>
    <n v="288.26"/>
  </r>
  <r>
    <x v="2568"/>
    <s v="FR27512466913"/>
    <x v="28437"/>
    <x v="45"/>
    <n v="3580.36"/>
  </r>
  <r>
    <x v="2568"/>
    <s v="FR27512466913"/>
    <x v="28438"/>
    <x v="34"/>
    <n v="59.5"/>
  </r>
  <r>
    <x v="2568"/>
    <s v="FR27512466913"/>
    <x v="28439"/>
    <x v="34"/>
    <n v="1262.52"/>
  </r>
  <r>
    <x v="2568"/>
    <s v="FR27512466913"/>
    <x v="28440"/>
    <x v="14"/>
    <n v="202.78"/>
  </r>
  <r>
    <x v="2568"/>
    <s v="FR27512466913"/>
    <x v="28441"/>
    <x v="13"/>
    <n v="242.09"/>
  </r>
  <r>
    <x v="2568"/>
    <s v="FR27512466913"/>
    <x v="28442"/>
    <x v="27"/>
    <n v="569.70000000000005"/>
  </r>
  <r>
    <x v="2568"/>
    <s v="FR27512466913"/>
    <x v="28443"/>
    <x v="25"/>
    <n v="1636.83"/>
  </r>
  <r>
    <x v="2568"/>
    <s v="FR27512466913"/>
    <x v="28444"/>
    <x v="25"/>
    <n v="79.44"/>
  </r>
  <r>
    <x v="2568"/>
    <s v="FR27512466913"/>
    <x v="28445"/>
    <x v="45"/>
    <n v="35.909999999999997"/>
  </r>
  <r>
    <x v="2568"/>
    <s v="FR27512466913"/>
    <x v="28446"/>
    <x v="27"/>
    <n v="208.67"/>
  </r>
  <r>
    <x v="2568"/>
    <s v="FR27512466913"/>
    <x v="28447"/>
    <x v="8"/>
    <n v="81.37"/>
  </r>
  <r>
    <x v="2568"/>
    <s v="FR27512466913"/>
    <x v="28448"/>
    <x v="17"/>
    <n v="16.57"/>
  </r>
  <r>
    <x v="2568"/>
    <s v="FR27512466913"/>
    <x v="28449"/>
    <x v="34"/>
    <n v="11.35"/>
  </r>
  <r>
    <x v="2568"/>
    <s v="FR27512466913"/>
    <x v="28450"/>
    <x v="4"/>
    <n v="103.92"/>
  </r>
  <r>
    <x v="2568"/>
    <s v="FR27512466913"/>
    <x v="28448"/>
    <x v="17"/>
    <n v="20"/>
  </r>
  <r>
    <x v="2569"/>
    <s v="833180213"/>
    <x v="28451"/>
    <x v="35"/>
    <n v="459"/>
  </r>
  <r>
    <x v="2570"/>
    <s v="1841783"/>
    <x v="28452"/>
    <x v="72"/>
    <n v="18"/>
  </r>
  <r>
    <x v="2570"/>
    <s v="1841783"/>
    <x v="28453"/>
    <x v="15"/>
    <n v="156"/>
  </r>
  <r>
    <x v="2570"/>
    <s v="1841783"/>
    <x v="28454"/>
    <x v="21"/>
    <n v="34"/>
  </r>
  <r>
    <x v="2570"/>
    <s v="1841783"/>
    <x v="28454"/>
    <x v="21"/>
    <n v="1090"/>
  </r>
  <r>
    <x v="2570"/>
    <s v="1841783"/>
    <x v="28452"/>
    <x v="72"/>
    <n v="1088"/>
  </r>
  <r>
    <x v="2570"/>
    <s v="1841783"/>
    <x v="28453"/>
    <x v="15"/>
    <n v="1744"/>
  </r>
  <r>
    <x v="2571"/>
    <s v="DE296088819"/>
    <x v="28455"/>
    <x v="2"/>
    <n v="22.5"/>
  </r>
  <r>
    <x v="2571"/>
    <s v="DE296088819"/>
    <x v="28455"/>
    <x v="2"/>
    <n v="44"/>
  </r>
  <r>
    <x v="2571"/>
    <s v="DE296088819"/>
    <x v="28455"/>
    <x v="2"/>
    <n v="59"/>
  </r>
  <r>
    <x v="2571"/>
    <s v="DE296088819"/>
    <x v="28455"/>
    <x v="2"/>
    <n v="120"/>
  </r>
  <r>
    <x v="2571"/>
    <s v="DE296088819"/>
    <x v="28455"/>
    <x v="2"/>
    <n v="256.5"/>
  </r>
  <r>
    <x v="2571"/>
    <s v="DE296088819"/>
    <x v="28455"/>
    <x v="2"/>
    <n v="370"/>
  </r>
  <r>
    <x v="2571"/>
    <s v="DE296088819"/>
    <x v="28455"/>
    <x v="2"/>
    <n v="204"/>
  </r>
  <r>
    <x v="2571"/>
    <s v="DE296088819"/>
    <x v="28455"/>
    <x v="2"/>
    <n v="395"/>
  </r>
  <r>
    <x v="2571"/>
    <s v="DE296088819"/>
    <x v="28455"/>
    <x v="2"/>
    <n v="7.5"/>
  </r>
  <r>
    <x v="2571"/>
    <s v="DE296088819"/>
    <x v="28456"/>
    <x v="11"/>
    <n v="55"/>
  </r>
  <r>
    <x v="2571"/>
    <s v="DE296088819"/>
    <x v="28456"/>
    <x v="11"/>
    <n v="25"/>
  </r>
  <r>
    <x v="2571"/>
    <s v="DE296088819"/>
    <x v="28455"/>
    <x v="2"/>
    <n v="50"/>
  </r>
  <r>
    <x v="2572"/>
    <s v="GB878592553"/>
    <x v="28457"/>
    <x v="98"/>
    <n v="151.80000000000001"/>
  </r>
  <r>
    <x v="2572"/>
    <s v="GB878592553"/>
    <x v="28458"/>
    <x v="82"/>
    <n v="348.8"/>
  </r>
  <r>
    <x v="2572"/>
    <s v="GB878592553"/>
    <x v="28457"/>
    <x v="98"/>
    <n v="31.15"/>
  </r>
  <r>
    <x v="2572"/>
    <s v="GB878592553"/>
    <x v="28458"/>
    <x v="82"/>
    <n v="50.67"/>
  </r>
  <r>
    <x v="2573"/>
    <s v=""/>
    <x v="28459"/>
    <x v="4"/>
    <n v="1200"/>
  </r>
  <r>
    <x v="2574"/>
    <s v="11-2013303"/>
    <x v="28460"/>
    <x v="32"/>
    <n v="2950.43"/>
  </r>
  <r>
    <x v="2575"/>
    <s v="DE129515865"/>
    <x v="28461"/>
    <x v="30"/>
    <n v="600"/>
  </r>
  <r>
    <x v="2576"/>
    <s v="FR01448566182"/>
    <x v="28462"/>
    <x v="74"/>
    <n v="465"/>
  </r>
  <r>
    <x v="2576"/>
    <s v="FR01448566182"/>
    <x v="28462"/>
    <x v="74"/>
    <n v="50"/>
  </r>
  <r>
    <x v="2577"/>
    <s v="DK33762593"/>
    <x v="20397"/>
    <x v="14"/>
    <n v="2342.5"/>
  </r>
  <r>
    <x v="2577"/>
    <s v="DK33762593"/>
    <x v="20397"/>
    <x v="14"/>
    <n v="122"/>
  </r>
  <r>
    <x v="2577"/>
    <s v="DK33762593"/>
    <x v="28463"/>
    <x v="45"/>
    <n v="277"/>
  </r>
  <r>
    <x v="2577"/>
    <s v="DK33762593"/>
    <x v="20400"/>
    <x v="23"/>
    <n v="410"/>
  </r>
  <r>
    <x v="2577"/>
    <s v="DK33762593"/>
    <x v="21655"/>
    <x v="37"/>
    <n v="1210"/>
  </r>
  <r>
    <x v="2577"/>
    <s v="DK33762593"/>
    <x v="21655"/>
    <x v="37"/>
    <n v="4224"/>
  </r>
  <r>
    <x v="2578"/>
    <s v="91-1766321"/>
    <x v="28464"/>
    <x v="80"/>
    <n v="2978.7"/>
  </r>
  <r>
    <x v="2578"/>
    <s v="91-1766321"/>
    <x v="28465"/>
    <x v="18"/>
    <n v="216.66"/>
  </r>
  <r>
    <x v="2578"/>
    <s v="91-1766321"/>
    <x v="28466"/>
    <x v="39"/>
    <n v="74.489999999999995"/>
  </r>
  <r>
    <x v="2578"/>
    <s v="91-1766321"/>
    <x v="28467"/>
    <x v="28"/>
    <n v="219.82"/>
  </r>
  <r>
    <x v="2578"/>
    <s v="91-1766321"/>
    <x v="26514"/>
    <x v="10"/>
    <n v="793.66"/>
  </r>
  <r>
    <x v="2579"/>
    <s v="NL801481247B01"/>
    <x v="28468"/>
    <x v="75"/>
    <n v="2430.5"/>
  </r>
  <r>
    <x v="2579"/>
    <s v="NL801481247B01"/>
    <x v="28469"/>
    <x v="42"/>
    <n v="574.75"/>
  </r>
  <r>
    <x v="2580"/>
    <s v="DE271101034"/>
    <x v="19697"/>
    <x v="62"/>
    <n v="390"/>
  </r>
  <r>
    <x v="2580"/>
    <s v="DE271101034"/>
    <x v="19640"/>
    <x v="58"/>
    <n v="390"/>
  </r>
  <r>
    <x v="2581"/>
    <s v="DE206830553"/>
    <x v="28470"/>
    <x v="62"/>
    <n v="560"/>
  </r>
  <r>
    <x v="2581"/>
    <s v="DE206830553"/>
    <x v="28471"/>
    <x v="62"/>
    <n v="380"/>
  </r>
  <r>
    <x v="2581"/>
    <s v="DE206830553"/>
    <x v="28472"/>
    <x v="62"/>
    <n v="460"/>
  </r>
  <r>
    <x v="2582"/>
    <s v="*"/>
    <x v="28473"/>
    <x v="51"/>
    <n v="207.75"/>
  </r>
  <r>
    <x v="2582"/>
    <s v="*"/>
    <x v="28474"/>
    <x v="51"/>
    <n v="207.75"/>
  </r>
  <r>
    <x v="2582"/>
    <s v="*"/>
    <x v="28475"/>
    <x v="51"/>
    <n v="553.79999999999995"/>
  </r>
  <r>
    <x v="2583"/>
    <s v="214-60-3766"/>
    <x v="4"/>
    <x v="41"/>
    <n v="158.25"/>
  </r>
  <r>
    <x v="2583"/>
    <s v="214-60-3766"/>
    <x v="28476"/>
    <x v="11"/>
    <n v="364.93"/>
  </r>
  <r>
    <x v="2583"/>
    <s v="214-60-3766"/>
    <x v="530"/>
    <x v="22"/>
    <n v="341.75"/>
  </r>
  <r>
    <x v="2583"/>
    <s v="214-60-3766"/>
    <x v="530"/>
    <x v="22"/>
    <n v="790.01"/>
  </r>
  <r>
    <x v="2584"/>
    <s v="*"/>
    <x v="28477"/>
    <x v="70"/>
    <n v="5.83"/>
  </r>
  <r>
    <x v="2584"/>
    <s v="*"/>
    <x v="28477"/>
    <x v="70"/>
    <n v="203.35"/>
  </r>
  <r>
    <x v="2585"/>
    <s v="DE211045709"/>
    <x v="28478"/>
    <x v="15"/>
    <n v="34.85"/>
  </r>
  <r>
    <x v="2586"/>
    <s v="GB125506730"/>
    <x v="28479"/>
    <x v="108"/>
    <n v="6695.1"/>
  </r>
  <r>
    <x v="2587"/>
    <s v="DE245664131"/>
    <x v="28480"/>
    <x v="48"/>
    <n v="2572.3200000000002"/>
  </r>
  <r>
    <x v="2587"/>
    <s v="DE245664131"/>
    <x v="28480"/>
    <x v="48"/>
    <n v="3750.36"/>
  </r>
  <r>
    <x v="2587"/>
    <s v="DE245664131"/>
    <x v="28480"/>
    <x v="48"/>
    <n v="140.4"/>
  </r>
  <r>
    <x v="2588"/>
    <s v="DE155291300"/>
    <x v="28481"/>
    <x v="88"/>
    <n v="528"/>
  </r>
  <r>
    <x v="2588"/>
    <s v="DE155291300"/>
    <x v="28482"/>
    <x v="88"/>
    <n v="528"/>
  </r>
  <r>
    <x v="2588"/>
    <s v="DE155291300"/>
    <x v="28483"/>
    <x v="88"/>
    <n v="341"/>
  </r>
  <r>
    <x v="2588"/>
    <s v="DE155291300"/>
    <x v="28484"/>
    <x v="30"/>
    <n v="528"/>
  </r>
  <r>
    <x v="2588"/>
    <s v="DE155291300"/>
    <x v="28485"/>
    <x v="107"/>
    <n v="528"/>
  </r>
  <r>
    <x v="2588"/>
    <s v="DE155291300"/>
    <x v="28486"/>
    <x v="107"/>
    <n v="528"/>
  </r>
  <r>
    <x v="2588"/>
    <s v="DE155291300"/>
    <x v="28487"/>
    <x v="118"/>
    <n v="341"/>
  </r>
  <r>
    <x v="2588"/>
    <s v="DE155291300"/>
    <x v="28488"/>
    <x v="118"/>
    <n v="528"/>
  </r>
  <r>
    <x v="2588"/>
    <s v="DE155291300"/>
    <x v="28489"/>
    <x v="32"/>
    <n v="528"/>
  </r>
  <r>
    <x v="2588"/>
    <s v="DE155291300"/>
    <x v="28490"/>
    <x v="30"/>
    <n v="341"/>
  </r>
  <r>
    <x v="2588"/>
    <s v="DE155291300"/>
    <x v="28491"/>
    <x v="30"/>
    <n v="341"/>
  </r>
  <r>
    <x v="2588"/>
    <s v="DE155291300"/>
    <x v="28492"/>
    <x v="101"/>
    <n v="418"/>
  </r>
  <r>
    <x v="2588"/>
    <s v="DE155291300"/>
    <x v="28493"/>
    <x v="94"/>
    <n v="341"/>
  </r>
  <r>
    <x v="2589"/>
    <s v="260602643"/>
    <x v="28494"/>
    <x v="47"/>
    <n v="248.04"/>
  </r>
  <r>
    <x v="2589"/>
    <s v="260602643"/>
    <x v="28494"/>
    <x v="47"/>
    <n v="72.39"/>
  </r>
  <r>
    <x v="2589"/>
    <s v="260602643"/>
    <x v="28494"/>
    <x v="47"/>
    <n v="48.26"/>
  </r>
  <r>
    <x v="2590"/>
    <s v="48499082500024"/>
    <x v="28495"/>
    <x v="9"/>
    <n v="180"/>
  </r>
  <r>
    <x v="2590"/>
    <s v="48499082500024"/>
    <x v="28496"/>
    <x v="9"/>
    <n v="50"/>
  </r>
  <r>
    <x v="2590"/>
    <s v="48499082500024"/>
    <x v="28497"/>
    <x v="18"/>
    <n v="200"/>
  </r>
  <r>
    <x v="2591"/>
    <s v="PT501139265"/>
    <x v="28498"/>
    <x v="37"/>
    <n v="400"/>
  </r>
  <r>
    <x v="2592"/>
    <s v="FR35323199190"/>
    <x v="28499"/>
    <x v="37"/>
    <n v="79.97"/>
  </r>
  <r>
    <x v="2592"/>
    <s v="FR35323199190"/>
    <x v="28500"/>
    <x v="0"/>
    <n v="292.35000000000002"/>
  </r>
  <r>
    <x v="2592"/>
    <s v="FR35323199190"/>
    <x v="28501"/>
    <x v="45"/>
    <n v="154.01"/>
  </r>
  <r>
    <x v="2592"/>
    <s v="FR35323199190"/>
    <x v="28502"/>
    <x v="25"/>
    <n v="97.97"/>
  </r>
  <r>
    <x v="2592"/>
    <s v="FR35323199190"/>
    <x v="28503"/>
    <x v="12"/>
    <n v="87.17"/>
  </r>
  <r>
    <x v="2439"/>
    <s v="PT501413197"/>
    <x v="28504"/>
    <x v="109"/>
    <n v="180"/>
  </r>
  <r>
    <x v="2593"/>
    <s v="DK30060946"/>
    <x v="28505"/>
    <x v="16"/>
    <n v="43900"/>
  </r>
  <r>
    <x v="2594"/>
    <s v="0010462389"/>
    <x v="28506"/>
    <x v="66"/>
    <n v="380"/>
  </r>
  <r>
    <x v="2594"/>
    <s v="0010462389"/>
    <x v="28507"/>
    <x v="16"/>
    <n v="570"/>
  </r>
  <r>
    <x v="2594"/>
    <s v="0010462389"/>
    <x v="28508"/>
    <x v="92"/>
    <n v="380"/>
  </r>
  <r>
    <x v="2594"/>
    <s v="0010462389"/>
    <x v="28509"/>
    <x v="19"/>
    <n v="380"/>
  </r>
  <r>
    <x v="2594"/>
    <s v="0010462389"/>
    <x v="28510"/>
    <x v="19"/>
    <n v="380"/>
  </r>
  <r>
    <x v="2594"/>
    <s v="0010462389"/>
    <x v="28511"/>
    <x v="19"/>
    <n v="570"/>
  </r>
  <r>
    <x v="2594"/>
    <s v="0010462389"/>
    <x v="28512"/>
    <x v="19"/>
    <n v="570"/>
  </r>
  <r>
    <x v="2594"/>
    <s v="0010462389"/>
    <x v="28513"/>
    <x v="19"/>
    <n v="380"/>
  </r>
  <r>
    <x v="2594"/>
    <s v="0010462389"/>
    <x v="28511"/>
    <x v="19"/>
    <n v="100"/>
  </r>
  <r>
    <x v="2595"/>
    <s v="GB676367882"/>
    <x v="26389"/>
    <x v="27"/>
    <n v="452.03"/>
  </r>
  <r>
    <x v="2595"/>
    <s v="GB676367882"/>
    <x v="28514"/>
    <x v="57"/>
    <n v="458.65"/>
  </r>
  <r>
    <x v="2596"/>
    <s v="PL8510208005"/>
    <x v="28515"/>
    <x v="84"/>
    <n v="140"/>
  </r>
  <r>
    <x v="2597"/>
    <s v=""/>
    <x v="28516"/>
    <x v="22"/>
    <n v="149"/>
  </r>
  <r>
    <x v="2597"/>
    <s v=""/>
    <x v="28517"/>
    <x v="69"/>
    <n v="249"/>
  </r>
  <r>
    <x v="2598"/>
    <s v="FR40180089013"/>
    <x v="28518"/>
    <x v="92"/>
    <n v="900"/>
  </r>
  <r>
    <x v="2598"/>
    <s v="FR40180089013"/>
    <x v="28519"/>
    <x v="2"/>
    <n v="300"/>
  </r>
  <r>
    <x v="2598"/>
    <s v="FR40180089013"/>
    <x v="28520"/>
    <x v="2"/>
    <n v="600"/>
  </r>
  <r>
    <x v="2598"/>
    <s v="FR40180089013"/>
    <x v="28521"/>
    <x v="2"/>
    <n v="600"/>
  </r>
  <r>
    <x v="2598"/>
    <s v="FR40180089013"/>
    <x v="28522"/>
    <x v="92"/>
    <n v="900"/>
  </r>
  <r>
    <x v="2599"/>
    <s v="FI03134717"/>
    <x v="28523"/>
    <x v="62"/>
    <n v="240"/>
  </r>
  <r>
    <x v="2600"/>
    <s v="NL800634512B01"/>
    <x v="28524"/>
    <x v="0"/>
    <n v="800"/>
  </r>
  <r>
    <x v="2600"/>
    <s v="NL800634512B01"/>
    <x v="28525"/>
    <x v="0"/>
    <n v="800"/>
  </r>
  <r>
    <x v="2601"/>
    <s v="FR87793619008"/>
    <x v="17"/>
    <x v="11"/>
    <n v="1005.54"/>
  </r>
  <r>
    <x v="2602"/>
    <s v="*"/>
    <x v="28526"/>
    <x v="42"/>
    <n v="15618.02"/>
  </r>
  <r>
    <x v="2586"/>
    <s v="GB125506730"/>
    <x v="28527"/>
    <x v="5"/>
    <n v="3930"/>
  </r>
  <r>
    <x v="2603"/>
    <s v="IE6364992H"/>
    <x v="28528"/>
    <x v="104"/>
    <n v="29.4"/>
  </r>
  <r>
    <x v="2603"/>
    <s v="IE6364992H"/>
    <x v="28529"/>
    <x v="4"/>
    <n v="29.4"/>
  </r>
  <r>
    <x v="2603"/>
    <s v="IE6364992H"/>
    <x v="28530"/>
    <x v="51"/>
    <n v="29.4"/>
  </r>
  <r>
    <x v="2603"/>
    <s v="IE6364992H"/>
    <x v="28531"/>
    <x v="62"/>
    <n v="29.4"/>
  </r>
  <r>
    <x v="2603"/>
    <s v="IE6364992H"/>
    <x v="28532"/>
    <x v="29"/>
    <n v="351.04"/>
  </r>
  <r>
    <x v="2603"/>
    <s v="IE6364992H"/>
    <x v="28533"/>
    <x v="94"/>
    <n v="29.4"/>
  </r>
  <r>
    <x v="2604"/>
    <s v="EL090049627"/>
    <x v="28534"/>
    <x v="2"/>
    <n v="690"/>
  </r>
  <r>
    <x v="2605"/>
    <s v="DE217329965"/>
    <x v="28535"/>
    <x v="13"/>
    <n v="49"/>
  </r>
  <r>
    <x v="2605"/>
    <s v="DE217329965"/>
    <x v="28535"/>
    <x v="13"/>
    <n v="330.88"/>
  </r>
  <r>
    <x v="2606"/>
    <s v="NL803532180B01"/>
    <x v="28536"/>
    <x v="45"/>
    <n v="96"/>
  </r>
  <r>
    <x v="2606"/>
    <s v="NL803532180B01"/>
    <x v="28536"/>
    <x v="45"/>
    <n v="80"/>
  </r>
  <r>
    <x v="2606"/>
    <s v="NL803532180B01"/>
    <x v="28537"/>
    <x v="53"/>
    <n v="11.9"/>
  </r>
  <r>
    <x v="2606"/>
    <s v="NL803532180B01"/>
    <x v="28538"/>
    <x v="22"/>
    <n v="8.0500000000000007"/>
  </r>
  <r>
    <x v="2606"/>
    <s v="NL803532180B01"/>
    <x v="28538"/>
    <x v="22"/>
    <n v="8.4"/>
  </r>
  <r>
    <x v="2606"/>
    <s v="NL803532180B01"/>
    <x v="28539"/>
    <x v="27"/>
    <n v="442.4"/>
  </r>
  <r>
    <x v="2606"/>
    <s v="NL803532180B01"/>
    <x v="28540"/>
    <x v="53"/>
    <n v="7"/>
  </r>
  <r>
    <x v="2606"/>
    <s v="NL803532180B01"/>
    <x v="28540"/>
    <x v="53"/>
    <n v="7.35"/>
  </r>
  <r>
    <x v="2606"/>
    <s v="NL803532180B01"/>
    <x v="28540"/>
    <x v="53"/>
    <n v="7"/>
  </r>
  <r>
    <x v="2606"/>
    <s v="NL803532180B01"/>
    <x v="28540"/>
    <x v="53"/>
    <n v="7.7"/>
  </r>
  <r>
    <x v="2606"/>
    <s v="NL803532180B01"/>
    <x v="28541"/>
    <x v="13"/>
    <n v="335"/>
  </r>
  <r>
    <x v="2606"/>
    <s v="NL803532180B01"/>
    <x v="28542"/>
    <x v="7"/>
    <n v="89.25"/>
  </r>
  <r>
    <x v="2606"/>
    <s v="NL803532180B01"/>
    <x v="28543"/>
    <x v="16"/>
    <n v="102.9"/>
  </r>
  <r>
    <x v="2606"/>
    <s v="NL803532180B01"/>
    <x v="28537"/>
    <x v="53"/>
    <n v="12"/>
  </r>
  <r>
    <x v="2606"/>
    <s v="NL803532180B01"/>
    <x v="28540"/>
    <x v="53"/>
    <n v="12"/>
  </r>
  <r>
    <x v="2606"/>
    <s v="NL803532180B01"/>
    <x v="28538"/>
    <x v="22"/>
    <n v="12"/>
  </r>
  <r>
    <x v="2607"/>
    <s v="IE4749148U"/>
    <x v="28544"/>
    <x v="14"/>
    <n v="39.25"/>
  </r>
  <r>
    <x v="2607"/>
    <s v="IE4749148U"/>
    <x v="28544"/>
    <x v="14"/>
    <n v="353.21"/>
  </r>
  <r>
    <x v="2607"/>
    <s v="IE4749148U"/>
    <x v="28545"/>
    <x v="18"/>
    <n v="112.12"/>
  </r>
  <r>
    <x v="2607"/>
    <s v="IE4749148U"/>
    <x v="28546"/>
    <x v="18"/>
    <n v="46.98"/>
  </r>
  <r>
    <x v="2608"/>
    <s v="61-1567972"/>
    <x v="28547"/>
    <x v="95"/>
    <n v="430.59"/>
  </r>
  <r>
    <x v="2609"/>
    <s v="BE0806313092"/>
    <x v="28548"/>
    <x v="34"/>
    <n v="40"/>
  </r>
  <r>
    <x v="2609"/>
    <s v="BE0806313092"/>
    <x v="28549"/>
    <x v="39"/>
    <n v="480"/>
  </r>
  <r>
    <x v="2609"/>
    <s v="BE0806313092"/>
    <x v="28550"/>
    <x v="88"/>
    <n v="80"/>
  </r>
  <r>
    <x v="2609"/>
    <s v="BE0806313092"/>
    <x v="28551"/>
    <x v="88"/>
    <n v="90"/>
  </r>
  <r>
    <x v="2609"/>
    <s v="BE0806313092"/>
    <x v="28552"/>
    <x v="109"/>
    <n v="336"/>
  </r>
  <r>
    <x v="2610"/>
    <s v="27-0061465"/>
    <x v="28553"/>
    <x v="41"/>
    <n v="13.52"/>
  </r>
  <r>
    <x v="2611"/>
    <s v="NO933512665"/>
    <x v="28554"/>
    <x v="63"/>
    <n v="616.79"/>
  </r>
  <r>
    <x v="2611"/>
    <s v="NO933512665"/>
    <x v="28555"/>
    <x v="63"/>
    <n v="617.07000000000005"/>
  </r>
  <r>
    <x v="2611"/>
    <s v="NO933512665"/>
    <x v="28556"/>
    <x v="26"/>
    <n v="720.96"/>
  </r>
  <r>
    <x v="2612"/>
    <s v="*"/>
    <x v="28557"/>
    <x v="85"/>
    <n v="115.01"/>
  </r>
  <r>
    <x v="2612"/>
    <s v="*"/>
    <x v="28557"/>
    <x v="85"/>
    <n v="421.7"/>
  </r>
  <r>
    <x v="2612"/>
    <s v="*"/>
    <x v="28557"/>
    <x v="85"/>
    <n v="69"/>
  </r>
  <r>
    <x v="2613"/>
    <s v="30274294"/>
    <x v="28558"/>
    <x v="2"/>
    <n v="140"/>
  </r>
  <r>
    <x v="2613"/>
    <s v="30274294"/>
    <x v="28559"/>
    <x v="2"/>
    <n v="140"/>
  </r>
  <r>
    <x v="2613"/>
    <s v="30274294"/>
    <x v="28560"/>
    <x v="111"/>
    <n v="200"/>
  </r>
  <r>
    <x v="2613"/>
    <s v="30274294"/>
    <x v="28561"/>
    <x v="111"/>
    <n v="140"/>
  </r>
  <r>
    <x v="2613"/>
    <s v="30274294"/>
    <x v="28562"/>
    <x v="111"/>
    <n v="385"/>
  </r>
  <r>
    <x v="2613"/>
    <s v="30274294"/>
    <x v="28563"/>
    <x v="19"/>
    <n v="200"/>
  </r>
  <r>
    <x v="2613"/>
    <s v="30274294"/>
    <x v="28564"/>
    <x v="2"/>
    <n v="100"/>
  </r>
  <r>
    <x v="2613"/>
    <s v="30274294"/>
    <x v="28565"/>
    <x v="39"/>
    <n v="140"/>
  </r>
  <r>
    <x v="2613"/>
    <s v="30274294"/>
    <x v="28566"/>
    <x v="2"/>
    <n v="140"/>
  </r>
  <r>
    <x v="2613"/>
    <s v="30274294"/>
    <x v="28567"/>
    <x v="2"/>
    <n v="100"/>
  </r>
  <r>
    <x v="2613"/>
    <s v="30274294"/>
    <x v="28568"/>
    <x v="4"/>
    <n v="140"/>
  </r>
  <r>
    <x v="2613"/>
    <s v="30274294"/>
    <x v="28569"/>
    <x v="1"/>
    <n v="200"/>
  </r>
  <r>
    <x v="2613"/>
    <s v="30274294"/>
    <x v="28570"/>
    <x v="22"/>
    <n v="385"/>
  </r>
  <r>
    <x v="2613"/>
    <s v="30274294"/>
    <x v="28571"/>
    <x v="71"/>
    <n v="140"/>
  </r>
  <r>
    <x v="2613"/>
    <s v="30274294"/>
    <x v="28572"/>
    <x v="2"/>
    <n v="140"/>
  </r>
  <r>
    <x v="2613"/>
    <s v="30274294"/>
    <x v="28573"/>
    <x v="99"/>
    <n v="200"/>
  </r>
  <r>
    <x v="2613"/>
    <s v="30274294"/>
    <x v="28574"/>
    <x v="92"/>
    <n v="140"/>
  </r>
  <r>
    <x v="2613"/>
    <s v="30274294"/>
    <x v="28575"/>
    <x v="92"/>
    <n v="385"/>
  </r>
  <r>
    <x v="2614"/>
    <s v="GB475504676"/>
    <x v="28576"/>
    <x v="13"/>
    <n v="5430.28"/>
  </r>
  <r>
    <x v="2615"/>
    <s v="DE122652565"/>
    <x v="28577"/>
    <x v="16"/>
    <n v="61"/>
  </r>
  <r>
    <x v="2615"/>
    <s v="DE122652565"/>
    <x v="28578"/>
    <x v="16"/>
    <n v="3450.44"/>
  </r>
  <r>
    <x v="2616"/>
    <s v="GB461600084"/>
    <x v="28579"/>
    <x v="54"/>
    <n v="202.32"/>
  </r>
  <r>
    <x v="2617"/>
    <s v="PT508432901"/>
    <x v="28580"/>
    <x v="13"/>
    <n v="316"/>
  </r>
  <r>
    <x v="2617"/>
    <s v="PT508432901"/>
    <x v="28580"/>
    <x v="13"/>
    <n v="91"/>
  </r>
  <r>
    <x v="2617"/>
    <s v="PT508432901"/>
    <x v="28580"/>
    <x v="13"/>
    <n v="21"/>
  </r>
  <r>
    <x v="2617"/>
    <s v="PT508432901"/>
    <x v="28581"/>
    <x v="11"/>
    <n v="141.55000000000001"/>
  </r>
  <r>
    <x v="2617"/>
    <s v="PT508432901"/>
    <x v="28581"/>
    <x v="11"/>
    <n v="132.05000000000001"/>
  </r>
  <r>
    <x v="2617"/>
    <s v="PT508432901"/>
    <x v="28581"/>
    <x v="11"/>
    <n v="132.05000000000001"/>
  </r>
  <r>
    <x v="2617"/>
    <s v="PT508432901"/>
    <x v="28582"/>
    <x v="35"/>
    <n v="198.55"/>
  </r>
  <r>
    <x v="2617"/>
    <s v="PT508432901"/>
    <x v="28582"/>
    <x v="35"/>
    <n v="198.55"/>
  </r>
  <r>
    <x v="2617"/>
    <s v="PT508432901"/>
    <x v="28583"/>
    <x v="50"/>
    <n v="418"/>
  </r>
  <r>
    <x v="2617"/>
    <s v="PT508432901"/>
    <x v="28584"/>
    <x v="24"/>
    <n v="768"/>
  </r>
  <r>
    <x v="2617"/>
    <s v="PT508432901"/>
    <x v="28581"/>
    <x v="11"/>
    <n v="20"/>
  </r>
  <r>
    <x v="2617"/>
    <s v="PT508432901"/>
    <x v="28584"/>
    <x v="24"/>
    <n v="21"/>
  </r>
  <r>
    <x v="2617"/>
    <s v="PT508432901"/>
    <x v="28582"/>
    <x v="35"/>
    <n v="21"/>
  </r>
  <r>
    <x v="2617"/>
    <s v="PT508432901"/>
    <x v="28583"/>
    <x v="50"/>
    <n v="21"/>
  </r>
  <r>
    <x v="2617"/>
    <s v="PT508432901"/>
    <x v="28585"/>
    <x v="35"/>
    <n v="392"/>
  </r>
  <r>
    <x v="2617"/>
    <s v="PT508432901"/>
    <x v="28585"/>
    <x v="35"/>
    <n v="289"/>
  </r>
  <r>
    <x v="2617"/>
    <s v="PT508432901"/>
    <x v="28586"/>
    <x v="24"/>
    <n v="308"/>
  </r>
  <r>
    <x v="2617"/>
    <s v="PT508432901"/>
    <x v="28587"/>
    <x v="7"/>
    <n v="86"/>
  </r>
  <r>
    <x v="2617"/>
    <s v="PT508432901"/>
    <x v="28588"/>
    <x v="27"/>
    <n v="182"/>
  </r>
  <r>
    <x v="2617"/>
    <s v="PT508432901"/>
    <x v="28589"/>
    <x v="43"/>
    <n v="13.44"/>
  </r>
  <r>
    <x v="2617"/>
    <s v="PT508432901"/>
    <x v="28590"/>
    <x v="45"/>
    <n v="152"/>
  </r>
  <r>
    <x v="2617"/>
    <s v="PT508432901"/>
    <x v="28591"/>
    <x v="44"/>
    <n v="269"/>
  </r>
  <r>
    <x v="2617"/>
    <s v="PT508432901"/>
    <x v="28592"/>
    <x v="51"/>
    <n v="318"/>
  </r>
  <r>
    <x v="2617"/>
    <s v="PT508432901"/>
    <x v="28593"/>
    <x v="23"/>
    <n v="524"/>
  </r>
  <r>
    <x v="2617"/>
    <s v="PT508432901"/>
    <x v="28594"/>
    <x v="7"/>
    <n v="60.8"/>
  </r>
  <r>
    <x v="2617"/>
    <s v="PT508432901"/>
    <x v="28586"/>
    <x v="24"/>
    <n v="126"/>
  </r>
  <r>
    <x v="2617"/>
    <s v="PT508432901"/>
    <x v="28595"/>
    <x v="38"/>
    <n v="114"/>
  </r>
  <r>
    <x v="2617"/>
    <s v="PT508432901"/>
    <x v="28596"/>
    <x v="49"/>
    <n v="99"/>
  </r>
  <r>
    <x v="2617"/>
    <s v="PT508432901"/>
    <x v="28597"/>
    <x v="49"/>
    <n v="784"/>
  </r>
  <r>
    <x v="2617"/>
    <s v="PT508432901"/>
    <x v="28589"/>
    <x v="43"/>
    <n v="20.82"/>
  </r>
  <r>
    <x v="2617"/>
    <s v="PT508432901"/>
    <x v="28592"/>
    <x v="51"/>
    <n v="21"/>
  </r>
  <r>
    <x v="2617"/>
    <s v="PT508432901"/>
    <x v="28588"/>
    <x v="27"/>
    <n v="21"/>
  </r>
  <r>
    <x v="2617"/>
    <s v="PT508432901"/>
    <x v="28595"/>
    <x v="38"/>
    <n v="20"/>
  </r>
  <r>
    <x v="2617"/>
    <s v="PT508432901"/>
    <x v="28587"/>
    <x v="7"/>
    <n v="21"/>
  </r>
  <r>
    <x v="2617"/>
    <s v="PT508432901"/>
    <x v="28594"/>
    <x v="7"/>
    <n v="21"/>
  </r>
  <r>
    <x v="2617"/>
    <s v="PT508432901"/>
    <x v="28585"/>
    <x v="35"/>
    <n v="21"/>
  </r>
  <r>
    <x v="2617"/>
    <s v="PT508432901"/>
    <x v="28591"/>
    <x v="44"/>
    <n v="21"/>
  </r>
  <r>
    <x v="2617"/>
    <s v="PT508432901"/>
    <x v="28596"/>
    <x v="49"/>
    <n v="21"/>
  </r>
  <r>
    <x v="2617"/>
    <s v="PT508432901"/>
    <x v="28597"/>
    <x v="49"/>
    <n v="21"/>
  </r>
  <r>
    <x v="2617"/>
    <s v="PT508432901"/>
    <x v="28590"/>
    <x v="45"/>
    <n v="21"/>
  </r>
  <r>
    <x v="2617"/>
    <s v="PT508432901"/>
    <x v="28593"/>
    <x v="23"/>
    <n v="21"/>
  </r>
  <r>
    <x v="2617"/>
    <s v="PT508432901"/>
    <x v="28586"/>
    <x v="24"/>
    <n v="63"/>
  </r>
  <r>
    <x v="2617"/>
    <s v="PT508432901"/>
    <x v="28589"/>
    <x v="43"/>
    <n v="907.85"/>
  </r>
  <r>
    <x v="2618"/>
    <s v="208388889"/>
    <x v="28598"/>
    <x v="58"/>
    <n v="45730.41"/>
  </r>
  <r>
    <x v="2619"/>
    <s v="*"/>
    <x v="28599"/>
    <x v="113"/>
    <n v="723.37"/>
  </r>
  <r>
    <x v="2620"/>
    <s v="ATU57495437"/>
    <x v="28600"/>
    <x v="54"/>
    <n v="850"/>
  </r>
  <r>
    <x v="2620"/>
    <s v="ATU57495437"/>
    <x v="28601"/>
    <x v="54"/>
    <n v="1000"/>
  </r>
  <r>
    <x v="2620"/>
    <s v="ATU57495437"/>
    <x v="28602"/>
    <x v="54"/>
    <n v="850"/>
  </r>
  <r>
    <x v="2620"/>
    <s v="ATU57495437"/>
    <x v="28603"/>
    <x v="66"/>
    <n v="650"/>
  </r>
  <r>
    <x v="2621"/>
    <s v="27/640/57831"/>
    <x v="28604"/>
    <x v="119"/>
    <n v="300"/>
  </r>
  <r>
    <x v="2621"/>
    <s v="27/640/57831"/>
    <x v="28605"/>
    <x v="39"/>
    <n v="425"/>
  </r>
  <r>
    <x v="2622"/>
    <s v="45-3481385"/>
    <x v="28606"/>
    <x v="26"/>
    <n v="22.16"/>
  </r>
  <r>
    <x v="2622"/>
    <s v="45-3481385"/>
    <x v="28607"/>
    <x v="3"/>
    <n v="59.6"/>
  </r>
  <r>
    <x v="2623"/>
    <s v="DE209719094"/>
    <x v="28608"/>
    <x v="7"/>
    <n v="1717.17"/>
  </r>
  <r>
    <x v="2623"/>
    <s v="DE209719094"/>
    <x v="28608"/>
    <x v="7"/>
    <n v="55"/>
  </r>
  <r>
    <x v="2623"/>
    <s v="DE209719094"/>
    <x v="28609"/>
    <x v="90"/>
    <n v="55"/>
  </r>
  <r>
    <x v="2623"/>
    <s v="DE209719094"/>
    <x v="28610"/>
    <x v="90"/>
    <n v="27.5"/>
  </r>
  <r>
    <x v="2623"/>
    <s v="DE209719094"/>
    <x v="28610"/>
    <x v="90"/>
    <n v="27.5"/>
  </r>
  <r>
    <x v="2623"/>
    <s v="DE209719094"/>
    <x v="28611"/>
    <x v="89"/>
    <n v="55"/>
  </r>
  <r>
    <x v="2623"/>
    <s v="DE209719094"/>
    <x v="28612"/>
    <x v="22"/>
    <n v="6790"/>
  </r>
  <r>
    <x v="2623"/>
    <s v="DE209719094"/>
    <x v="28608"/>
    <x v="7"/>
    <n v="872.83"/>
  </r>
  <r>
    <x v="2623"/>
    <s v="DE209719094"/>
    <x v="28610"/>
    <x v="90"/>
    <n v="845"/>
  </r>
  <r>
    <x v="2623"/>
    <s v="DE209719094"/>
    <x v="28613"/>
    <x v="75"/>
    <n v="2145"/>
  </r>
  <r>
    <x v="2623"/>
    <s v="DE209719094"/>
    <x v="28610"/>
    <x v="90"/>
    <n v="845"/>
  </r>
  <r>
    <x v="2623"/>
    <s v="DE209719094"/>
    <x v="28614"/>
    <x v="1"/>
    <n v="1395"/>
  </r>
  <r>
    <x v="2623"/>
    <s v="DE209719094"/>
    <x v="28609"/>
    <x v="90"/>
    <n v="2090"/>
  </r>
  <r>
    <x v="2623"/>
    <s v="DE209719094"/>
    <x v="28615"/>
    <x v="31"/>
    <n v="302.68"/>
  </r>
  <r>
    <x v="2623"/>
    <s v="DE209719094"/>
    <x v="28616"/>
    <x v="14"/>
    <n v="17301.310000000001"/>
  </r>
  <r>
    <x v="2623"/>
    <s v="DE209719094"/>
    <x v="28617"/>
    <x v="107"/>
    <n v="2345"/>
  </r>
  <r>
    <x v="2623"/>
    <s v="DE209719094"/>
    <x v="28618"/>
    <x v="12"/>
    <n v="3545"/>
  </r>
  <r>
    <x v="2623"/>
    <s v="DE209719094"/>
    <x v="28611"/>
    <x v="89"/>
    <n v="2390"/>
  </r>
  <r>
    <x v="2623"/>
    <s v="DE209719094"/>
    <x v="28619"/>
    <x v="0"/>
    <n v="2445"/>
  </r>
  <r>
    <x v="2623"/>
    <s v="DE209719094"/>
    <x v="28620"/>
    <x v="53"/>
    <n v="2445"/>
  </r>
  <r>
    <x v="2623"/>
    <s v="DE209719094"/>
    <x v="28621"/>
    <x v="30"/>
    <n v="4445"/>
  </r>
  <r>
    <x v="2623"/>
    <s v="DE209719094"/>
    <x v="28622"/>
    <x v="3"/>
    <n v="5890"/>
  </r>
  <r>
    <x v="2623"/>
    <s v="DE209719094"/>
    <x v="28623"/>
    <x v="107"/>
    <n v="4445"/>
  </r>
  <r>
    <x v="2623"/>
    <s v="DE209719094"/>
    <x v="28624"/>
    <x v="23"/>
    <n v="5890"/>
  </r>
  <r>
    <x v="2623"/>
    <s v="DE209719094"/>
    <x v="28625"/>
    <x v="0"/>
    <n v="10290"/>
  </r>
  <r>
    <x v="2623"/>
    <s v="DE209719094"/>
    <x v="28626"/>
    <x v="75"/>
    <n v="6790"/>
  </r>
  <r>
    <x v="2623"/>
    <s v="DE209719094"/>
    <x v="28627"/>
    <x v="43"/>
    <n v="2445"/>
  </r>
  <r>
    <x v="2624"/>
    <s v="50356287800010"/>
    <x v="28628"/>
    <x v="34"/>
    <n v="100"/>
  </r>
  <r>
    <x v="2624"/>
    <s v="50356287800010"/>
    <x v="28628"/>
    <x v="34"/>
    <n v="100"/>
  </r>
  <r>
    <x v="2624"/>
    <s v="50356287800010"/>
    <x v="28628"/>
    <x v="34"/>
    <n v="100"/>
  </r>
  <r>
    <x v="2624"/>
    <s v="50356287800010"/>
    <x v="28628"/>
    <x v="34"/>
    <n v="200"/>
  </r>
  <r>
    <x v="2624"/>
    <s v="50356287800010"/>
    <x v="28628"/>
    <x v="34"/>
    <n v="500"/>
  </r>
  <r>
    <x v="2625"/>
    <s v=""/>
    <x v="28629"/>
    <x v="17"/>
    <n v="1620"/>
  </r>
  <r>
    <x v="2626"/>
    <s v="*"/>
    <x v="28630"/>
    <x v="64"/>
    <n v="277"/>
  </r>
  <r>
    <x v="2627"/>
    <s v="BE0463858750"/>
    <x v="28631"/>
    <x v="49"/>
    <n v="125"/>
  </r>
  <r>
    <x v="2628"/>
    <s v="DE811318656"/>
    <x v="28632"/>
    <x v="85"/>
    <n v="50.5"/>
  </r>
  <r>
    <x v="2629"/>
    <s v="GB200429166"/>
    <x v="28633"/>
    <x v="41"/>
    <n v="295.75"/>
  </r>
  <r>
    <x v="2630"/>
    <s v="*"/>
    <x v="28634"/>
    <x v="39"/>
    <n v="497.33"/>
  </r>
  <r>
    <x v="2630"/>
    <s v="*"/>
    <x v="28635"/>
    <x v="13"/>
    <n v="1943.15"/>
  </r>
  <r>
    <x v="2630"/>
    <s v="*"/>
    <x v="28636"/>
    <x v="68"/>
    <n v="762.03"/>
  </r>
  <r>
    <x v="2630"/>
    <s v="*"/>
    <x v="28637"/>
    <x v="68"/>
    <n v="761.89"/>
  </r>
  <r>
    <x v="2630"/>
    <s v="*"/>
    <x v="28638"/>
    <x v="54"/>
    <n v="26.5"/>
  </r>
  <r>
    <x v="2630"/>
    <s v="*"/>
    <x v="28639"/>
    <x v="13"/>
    <n v="189"/>
  </r>
  <r>
    <x v="2630"/>
    <s v="*"/>
    <x v="28639"/>
    <x v="13"/>
    <n v="580.9"/>
  </r>
  <r>
    <x v="2630"/>
    <s v="*"/>
    <x v="28639"/>
    <x v="13"/>
    <n v="189.1"/>
  </r>
  <r>
    <x v="2630"/>
    <s v="*"/>
    <x v="28639"/>
    <x v="13"/>
    <n v="217.23"/>
  </r>
  <r>
    <x v="2630"/>
    <s v="*"/>
    <x v="28639"/>
    <x v="13"/>
    <n v="189.1"/>
  </r>
  <r>
    <x v="2630"/>
    <s v="*"/>
    <x v="28639"/>
    <x v="13"/>
    <n v="199"/>
  </r>
  <r>
    <x v="2630"/>
    <s v="*"/>
    <x v="28639"/>
    <x v="13"/>
    <n v="189.1"/>
  </r>
  <r>
    <x v="2630"/>
    <s v="*"/>
    <x v="28639"/>
    <x v="13"/>
    <n v="817.31"/>
  </r>
  <r>
    <x v="2630"/>
    <s v="*"/>
    <x v="28640"/>
    <x v="55"/>
    <n v="1904.08"/>
  </r>
  <r>
    <x v="2630"/>
    <s v="*"/>
    <x v="28641"/>
    <x v="55"/>
    <n v="414"/>
  </r>
  <r>
    <x v="2630"/>
    <s v="*"/>
    <x v="28642"/>
    <x v="13"/>
    <n v="851.83"/>
  </r>
  <r>
    <x v="2630"/>
    <s v="*"/>
    <x v="28643"/>
    <x v="111"/>
    <n v="27.79"/>
  </r>
  <r>
    <x v="2630"/>
    <s v="*"/>
    <x v="28644"/>
    <x v="95"/>
    <n v="477.45"/>
  </r>
  <r>
    <x v="2630"/>
    <s v="*"/>
    <x v="28645"/>
    <x v="111"/>
    <n v="41.69"/>
  </r>
  <r>
    <x v="2630"/>
    <s v="*"/>
    <x v="28646"/>
    <x v="111"/>
    <n v="55.59"/>
  </r>
  <r>
    <x v="2630"/>
    <s v="*"/>
    <x v="28647"/>
    <x v="13"/>
    <n v="511.1"/>
  </r>
  <r>
    <x v="2630"/>
    <s v="*"/>
    <x v="28648"/>
    <x v="111"/>
    <n v="55.59"/>
  </r>
  <r>
    <x v="2631"/>
    <s v="*"/>
    <x v="28649"/>
    <x v="13"/>
    <n v="351.43"/>
  </r>
  <r>
    <x v="2631"/>
    <s v="*"/>
    <x v="28650"/>
    <x v="21"/>
    <n v="153.85"/>
  </r>
  <r>
    <x v="2631"/>
    <s v="*"/>
    <x v="28651"/>
    <x v="21"/>
    <n v="342.94"/>
  </r>
  <r>
    <x v="2631"/>
    <s v="*"/>
    <x v="28652"/>
    <x v="17"/>
    <n v="100.33"/>
  </r>
  <r>
    <x v="2631"/>
    <s v="*"/>
    <x v="28653"/>
    <x v="17"/>
    <n v="356.21"/>
  </r>
  <r>
    <x v="2631"/>
    <s v="*"/>
    <x v="28654"/>
    <x v="17"/>
    <n v="102.86"/>
  </r>
  <r>
    <x v="2631"/>
    <s v="*"/>
    <x v="28655"/>
    <x v="21"/>
    <n v="153.28"/>
  </r>
  <r>
    <x v="2631"/>
    <s v="*"/>
    <x v="28656"/>
    <x v="20"/>
    <n v="49.18"/>
  </r>
  <r>
    <x v="2631"/>
    <s v="*"/>
    <x v="28657"/>
    <x v="21"/>
    <n v="88.18"/>
  </r>
  <r>
    <x v="2631"/>
    <s v="*"/>
    <x v="28658"/>
    <x v="17"/>
    <n v="50.13"/>
  </r>
  <r>
    <x v="2631"/>
    <s v="*"/>
    <x v="28659"/>
    <x v="20"/>
    <n v="175.72"/>
  </r>
  <r>
    <x v="2632"/>
    <s v="GB823826326"/>
    <x v="28660"/>
    <x v="93"/>
    <n v="327.55"/>
  </r>
  <r>
    <x v="2632"/>
    <s v="GB823826326"/>
    <x v="28661"/>
    <x v="93"/>
    <n v="327.55"/>
  </r>
  <r>
    <x v="2633"/>
    <s v="*"/>
    <x v="28662"/>
    <x v="73"/>
    <n v="277.13"/>
  </r>
  <r>
    <x v="2633"/>
    <s v="*"/>
    <x v="28663"/>
    <x v="40"/>
    <n v="141.33000000000001"/>
  </r>
  <r>
    <x v="2633"/>
    <s v="*"/>
    <x v="28664"/>
    <x v="69"/>
    <n v="281.25"/>
  </r>
  <r>
    <x v="2633"/>
    <s v="*"/>
    <x v="28665"/>
    <x v="73"/>
    <n v="413.59"/>
  </r>
  <r>
    <x v="2634"/>
    <s v="00562208"/>
    <x v="28666"/>
    <x v="36"/>
    <n v="190.7"/>
  </r>
  <r>
    <x v="2634"/>
    <s v="00562208"/>
    <x v="28666"/>
    <x v="36"/>
    <n v="281.35000000000002"/>
  </r>
  <r>
    <x v="2634"/>
    <s v="00562208"/>
    <x v="28667"/>
    <x v="36"/>
    <n v="190.7"/>
  </r>
  <r>
    <x v="2635"/>
    <s v="91-1272317"/>
    <x v="28668"/>
    <x v="65"/>
    <n v="395"/>
  </r>
  <r>
    <x v="2636"/>
    <s v="*"/>
    <x v="28669"/>
    <x v="36"/>
    <n v="1400"/>
  </r>
  <r>
    <x v="2636"/>
    <s v="*"/>
    <x v="28670"/>
    <x v="36"/>
    <n v="1400"/>
  </r>
  <r>
    <x v="2637"/>
    <s v="BE0860098406"/>
    <x v="28671"/>
    <x v="8"/>
    <n v="460"/>
  </r>
  <r>
    <x v="2638"/>
    <s v=""/>
    <x v="28672"/>
    <x v="2"/>
    <n v="16"/>
  </r>
  <r>
    <x v="2639"/>
    <s v="FR27444773717"/>
    <x v="28673"/>
    <x v="33"/>
    <n v="1548"/>
  </r>
  <r>
    <x v="2639"/>
    <s v="FR27444773717"/>
    <x v="28674"/>
    <x v="22"/>
    <n v="1008.78"/>
  </r>
  <r>
    <x v="2639"/>
    <s v="FR27444773717"/>
    <x v="28675"/>
    <x v="34"/>
    <n v="338.4"/>
  </r>
  <r>
    <x v="2639"/>
    <s v="FR27444773717"/>
    <x v="28676"/>
    <x v="44"/>
    <n v="29.9"/>
  </r>
  <r>
    <x v="2639"/>
    <s v="FR27444773717"/>
    <x v="28674"/>
    <x v="22"/>
    <n v="29.9"/>
  </r>
  <r>
    <x v="2639"/>
    <s v="FR27444773717"/>
    <x v="28675"/>
    <x v="34"/>
    <n v="29.9"/>
  </r>
  <r>
    <x v="2639"/>
    <s v="FR27444773717"/>
    <x v="28677"/>
    <x v="15"/>
    <n v="29.9"/>
  </r>
  <r>
    <x v="2639"/>
    <s v="FR27444773717"/>
    <x v="28676"/>
    <x v="44"/>
    <n v="112.68"/>
  </r>
  <r>
    <x v="2639"/>
    <s v="FR27444773717"/>
    <x v="28677"/>
    <x v="15"/>
    <n v="1122.42"/>
  </r>
  <r>
    <x v="2639"/>
    <s v="FR27444773717"/>
    <x v="28678"/>
    <x v="0"/>
    <n v="1057.1400000000001"/>
  </r>
  <r>
    <x v="2639"/>
    <s v="FR27444773717"/>
    <x v="28679"/>
    <x v="0"/>
    <n v="1071.5999999999999"/>
  </r>
  <r>
    <x v="2639"/>
    <s v="FR27444773717"/>
    <x v="28679"/>
    <x v="0"/>
    <n v="180.34"/>
  </r>
  <r>
    <x v="2639"/>
    <s v="FR27444773717"/>
    <x v="28680"/>
    <x v="8"/>
    <n v="29.9"/>
  </r>
  <r>
    <x v="2639"/>
    <s v="FR27444773717"/>
    <x v="28679"/>
    <x v="0"/>
    <n v="29.9"/>
  </r>
  <r>
    <x v="2639"/>
    <s v="FR27444773717"/>
    <x v="28678"/>
    <x v="0"/>
    <n v="29.9"/>
  </r>
  <r>
    <x v="2639"/>
    <s v="FR27444773717"/>
    <x v="28681"/>
    <x v="2"/>
    <n v="29.9"/>
  </r>
  <r>
    <x v="2639"/>
    <s v="FR27444773717"/>
    <x v="28682"/>
    <x v="7"/>
    <n v="29.9"/>
  </r>
  <r>
    <x v="2639"/>
    <s v="FR27444773717"/>
    <x v="28680"/>
    <x v="8"/>
    <n v="95"/>
  </r>
  <r>
    <x v="2639"/>
    <s v="FR27444773717"/>
    <x v="28682"/>
    <x v="7"/>
    <n v="493.56"/>
  </r>
  <r>
    <x v="2639"/>
    <s v="FR27444773717"/>
    <x v="28681"/>
    <x v="2"/>
    <n v="1049.76"/>
  </r>
  <r>
    <x v="2640"/>
    <s v="EU372008134"/>
    <x v="28683"/>
    <x v="107"/>
    <n v="25.64"/>
  </r>
  <r>
    <x v="2640"/>
    <s v="EU372008134"/>
    <x v="28684"/>
    <x v="19"/>
    <n v="23.54"/>
  </r>
  <r>
    <x v="2640"/>
    <s v="EU372008134"/>
    <x v="28685"/>
    <x v="56"/>
    <n v="24.68"/>
  </r>
  <r>
    <x v="2640"/>
    <s v="EU372008134"/>
    <x v="28686"/>
    <x v="32"/>
    <n v="25.59"/>
  </r>
  <r>
    <x v="2640"/>
    <s v="EU372008134"/>
    <x v="28687"/>
    <x v="12"/>
    <n v="23.62"/>
  </r>
  <r>
    <x v="2640"/>
    <s v="EU372008134"/>
    <x v="28688"/>
    <x v="56"/>
    <n v="25.43"/>
  </r>
  <r>
    <x v="2640"/>
    <s v="EU372008134"/>
    <x v="28689"/>
    <x v="120"/>
    <n v="18.899999999999999"/>
  </r>
  <r>
    <x v="2640"/>
    <s v="EU372008134"/>
    <x v="28690"/>
    <x v="60"/>
    <n v="93.23"/>
  </r>
  <r>
    <x v="2640"/>
    <s v="EU372008134"/>
    <x v="28691"/>
    <x v="104"/>
    <n v="91.4"/>
  </r>
  <r>
    <x v="2640"/>
    <s v="EU372008134"/>
    <x v="28692"/>
    <x v="63"/>
    <n v="18.11"/>
  </r>
  <r>
    <x v="2640"/>
    <s v="EU372008134"/>
    <x v="28693"/>
    <x v="119"/>
    <n v="23.58"/>
  </r>
  <r>
    <x v="2640"/>
    <s v="EU372008134"/>
    <x v="28694"/>
    <x v="119"/>
    <n v="23.15"/>
  </r>
  <r>
    <x v="2640"/>
    <s v="EU372008134"/>
    <x v="28695"/>
    <x v="4"/>
    <n v="89.77"/>
  </r>
  <r>
    <x v="2640"/>
    <s v="EU372008134"/>
    <x v="28696"/>
    <x v="93"/>
    <n v="91.04"/>
  </r>
  <r>
    <x v="2640"/>
    <s v="EU372008134"/>
    <x v="28697"/>
    <x v="101"/>
    <n v="97.54"/>
  </r>
  <r>
    <x v="2640"/>
    <s v="EU372008134"/>
    <x v="28698"/>
    <x v="108"/>
    <n v="95.43"/>
  </r>
  <r>
    <x v="2640"/>
    <s v="EU372008134"/>
    <x v="28699"/>
    <x v="51"/>
    <n v="97.75"/>
  </r>
  <r>
    <x v="2640"/>
    <s v="EU372008134"/>
    <x v="28700"/>
    <x v="107"/>
    <n v="19.260000000000002"/>
  </r>
  <r>
    <x v="2640"/>
    <s v="EU372008134"/>
    <x v="28701"/>
    <x v="96"/>
    <n v="140.34"/>
  </r>
  <r>
    <x v="2640"/>
    <s v="EU372008134"/>
    <x v="28702"/>
    <x v="21"/>
    <n v="150.41"/>
  </r>
  <r>
    <x v="2640"/>
    <s v="EU372008134"/>
    <x v="28703"/>
    <x v="41"/>
    <n v="150.61000000000001"/>
  </r>
  <r>
    <x v="2640"/>
    <s v="EU372008134"/>
    <x v="28704"/>
    <x v="87"/>
    <n v="148.44"/>
  </r>
  <r>
    <x v="2641"/>
    <s v="DE177563180"/>
    <x v="28705"/>
    <x v="10"/>
    <n v="432.3"/>
  </r>
  <r>
    <x v="2642"/>
    <s v="06933946/0001-97"/>
    <x v="28706"/>
    <x v="33"/>
    <n v="3195"/>
  </r>
  <r>
    <x v="2643"/>
    <s v="GB613451470"/>
    <x v="28707"/>
    <x v="34"/>
    <n v="352.77"/>
  </r>
  <r>
    <x v="2643"/>
    <s v="GB613451470"/>
    <x v="28708"/>
    <x v="34"/>
    <n v="352.53"/>
  </r>
  <r>
    <x v="2643"/>
    <s v="GB613451470"/>
    <x v="28709"/>
    <x v="2"/>
    <n v="368.57"/>
  </r>
  <r>
    <x v="2643"/>
    <s v="GB613451470"/>
    <x v="28710"/>
    <x v="63"/>
    <n v="307.52999999999997"/>
  </r>
  <r>
    <x v="2643"/>
    <s v="GB613451470"/>
    <x v="28711"/>
    <x v="86"/>
    <n v="217.89"/>
  </r>
  <r>
    <x v="2643"/>
    <s v="GB613451470"/>
    <x v="28712"/>
    <x v="68"/>
    <n v="367.4"/>
  </r>
  <r>
    <x v="2643"/>
    <s v="GB613451470"/>
    <x v="28713"/>
    <x v="68"/>
    <n v="306.10000000000002"/>
  </r>
  <r>
    <x v="2643"/>
    <s v="GB613451470"/>
    <x v="28714"/>
    <x v="68"/>
    <n v="306.17"/>
  </r>
  <r>
    <x v="2643"/>
    <s v="GB613451470"/>
    <x v="28710"/>
    <x v="63"/>
    <n v="145.16"/>
  </r>
  <r>
    <x v="2643"/>
    <s v="GB613451470"/>
    <x v="28713"/>
    <x v="68"/>
    <n v="361.19"/>
  </r>
  <r>
    <x v="2643"/>
    <s v="GB613451470"/>
    <x v="28714"/>
    <x v="68"/>
    <n v="289.02"/>
  </r>
  <r>
    <x v="2643"/>
    <s v="GB613451470"/>
    <x v="28712"/>
    <x v="68"/>
    <n v="361.28"/>
  </r>
  <r>
    <x v="2643"/>
    <s v="GB613451470"/>
    <x v="28715"/>
    <x v="68"/>
    <n v="153.09"/>
  </r>
  <r>
    <x v="2643"/>
    <s v="GB613451470"/>
    <x v="28716"/>
    <x v="107"/>
    <n v="366.53"/>
  </r>
  <r>
    <x v="2643"/>
    <s v="GB613451470"/>
    <x v="28717"/>
    <x v="107"/>
    <n v="152.77000000000001"/>
  </r>
  <r>
    <x v="2643"/>
    <s v="GB613451470"/>
    <x v="28718"/>
    <x v="68"/>
    <n v="153.07"/>
  </r>
  <r>
    <x v="2643"/>
    <s v="GB613451470"/>
    <x v="28719"/>
    <x v="86"/>
    <n v="154.32"/>
  </r>
  <r>
    <x v="2643"/>
    <s v="GB613451470"/>
    <x v="28720"/>
    <x v="68"/>
    <n v="367.4"/>
  </r>
  <r>
    <x v="2643"/>
    <s v="GB613451470"/>
    <x v="28718"/>
    <x v="68"/>
    <n v="361.23"/>
  </r>
  <r>
    <x v="2643"/>
    <s v="GB613451470"/>
    <x v="28715"/>
    <x v="68"/>
    <n v="361.28"/>
  </r>
  <r>
    <x v="2644"/>
    <s v="DE128221218"/>
    <x v="28721"/>
    <x v="12"/>
    <n v="540"/>
  </r>
  <r>
    <x v="2644"/>
    <s v="DE128221218"/>
    <x v="28721"/>
    <x v="12"/>
    <n v="35"/>
  </r>
  <r>
    <x v="2645"/>
    <s v=""/>
    <x v="28722"/>
    <x v="48"/>
    <n v="4686.3999999999996"/>
  </r>
  <r>
    <x v="2646"/>
    <s v="GB537243840"/>
    <x v="28723"/>
    <x v="0"/>
    <n v="4427.38"/>
  </r>
  <r>
    <x v="2646"/>
    <s v="GB537243840"/>
    <x v="28723"/>
    <x v="0"/>
    <n v="443.65"/>
  </r>
  <r>
    <x v="2646"/>
    <s v="GB537243840"/>
    <x v="28723"/>
    <x v="0"/>
    <n v="2218.27"/>
  </r>
  <r>
    <x v="2646"/>
    <s v="GB537243840"/>
    <x v="28723"/>
    <x v="0"/>
    <n v="1330.96"/>
  </r>
  <r>
    <x v="2647"/>
    <s v="*"/>
    <x v="28724"/>
    <x v="45"/>
    <n v="482.07"/>
  </r>
  <r>
    <x v="2648"/>
    <s v="DE186530195"/>
    <x v="28725"/>
    <x v="63"/>
    <n v="1140"/>
  </r>
  <r>
    <x v="2649"/>
    <s v="FI02458963"/>
    <x v="28726"/>
    <x v="69"/>
    <n v="560"/>
  </r>
  <r>
    <x v="2649"/>
    <s v="FI02458963"/>
    <x v="28727"/>
    <x v="69"/>
    <n v="560"/>
  </r>
  <r>
    <x v="2650"/>
    <s v="FI22861063"/>
    <x v="28728"/>
    <x v="24"/>
    <n v="1200"/>
  </r>
  <r>
    <x v="2651"/>
    <s v="856.423.3629"/>
    <x v="28729"/>
    <x v="53"/>
    <n v="106.46"/>
  </r>
  <r>
    <x v="2651"/>
    <s v="856.423.3629"/>
    <x v="28730"/>
    <x v="5"/>
    <n v="58.07"/>
  </r>
  <r>
    <x v="2652"/>
    <s v="GB688953065"/>
    <x v="28731"/>
    <x v="22"/>
    <n v="900"/>
  </r>
  <r>
    <x v="2652"/>
    <s v="GB688953065"/>
    <x v="28732"/>
    <x v="22"/>
    <n v="800"/>
  </r>
  <r>
    <x v="2653"/>
    <s v="*"/>
    <x v="28733"/>
    <x v="59"/>
    <n v="221.05"/>
  </r>
  <r>
    <x v="2654"/>
    <s v="GB376766987"/>
    <x v="28734"/>
    <x v="47"/>
    <n v="21874.560000000001"/>
  </r>
  <r>
    <x v="2654"/>
    <s v="GB376766987"/>
    <x v="28734"/>
    <x v="47"/>
    <n v="9518.19"/>
  </r>
  <r>
    <x v="2655"/>
    <s v="TAX ID: 53-02074"/>
    <x v="28735"/>
    <x v="49"/>
    <n v="1088.51"/>
  </r>
  <r>
    <x v="2655"/>
    <s v="TAX ID: 53-02074"/>
    <x v="28736"/>
    <x v="49"/>
    <n v="647.49"/>
  </r>
  <r>
    <x v="2656"/>
    <s v="*"/>
    <x v="28737"/>
    <x v="66"/>
    <n v="390"/>
  </r>
  <r>
    <x v="2657"/>
    <s v="05085639"/>
    <x v="28738"/>
    <x v="22"/>
    <n v="685"/>
  </r>
  <r>
    <x v="2657"/>
    <s v="05085639"/>
    <x v="28739"/>
    <x v="22"/>
    <n v="245"/>
  </r>
  <r>
    <x v="2658"/>
    <s v="CHE115203630"/>
    <x v="28740"/>
    <x v="48"/>
    <n v="385"/>
  </r>
  <r>
    <x v="2658"/>
    <s v="CHE115203630"/>
    <x v="28741"/>
    <x v="101"/>
    <n v="665"/>
  </r>
  <r>
    <x v="2658"/>
    <s v="CHE115203630"/>
    <x v="28742"/>
    <x v="5"/>
    <n v="445"/>
  </r>
  <r>
    <x v="2227"/>
    <s v="BE0831444012"/>
    <x v="28743"/>
    <x v="15"/>
    <n v="1200"/>
  </r>
  <r>
    <x v="2227"/>
    <s v="BE0831444012"/>
    <x v="28744"/>
    <x v="13"/>
    <n v="943.8"/>
  </r>
  <r>
    <x v="2227"/>
    <s v="BE0831444012"/>
    <x v="1867"/>
    <x v="13"/>
    <n v="943.8"/>
  </r>
  <r>
    <x v="2227"/>
    <s v="BE0831444012"/>
    <x v="28745"/>
    <x v="73"/>
    <n v="2831.4"/>
  </r>
  <r>
    <x v="2659"/>
    <s v="GB720156375"/>
    <x v="28746"/>
    <x v="20"/>
    <n v="12493.51"/>
  </r>
  <r>
    <x v="2660"/>
    <s v="ATU37586901"/>
    <x v="28747"/>
    <x v="64"/>
    <n v="990"/>
  </r>
  <r>
    <x v="2661"/>
    <s v="00004"/>
    <x v="28748"/>
    <x v="18"/>
    <n v="209.03"/>
  </r>
  <r>
    <x v="2662"/>
    <s v="32-0402835"/>
    <x v="28749"/>
    <x v="13"/>
    <n v="177.71"/>
  </r>
  <r>
    <x v="2662"/>
    <s v="32-0402835"/>
    <x v="28750"/>
    <x v="37"/>
    <n v="177.61"/>
  </r>
  <r>
    <x v="2662"/>
    <s v="32-0402835"/>
    <x v="28751"/>
    <x v="12"/>
    <n v="365"/>
  </r>
  <r>
    <x v="2662"/>
    <s v="32-0402835"/>
    <x v="28752"/>
    <x v="10"/>
    <n v="47.6"/>
  </r>
  <r>
    <x v="2662"/>
    <s v="32-0402835"/>
    <x v="28753"/>
    <x v="95"/>
    <n v="507.64"/>
  </r>
  <r>
    <x v="2663"/>
    <s v="DE284734472"/>
    <x v="28754"/>
    <x v="39"/>
    <n v="4930"/>
  </r>
  <r>
    <x v="2663"/>
    <s v="DE284734472"/>
    <x v="28754"/>
    <x v="39"/>
    <n v="38"/>
  </r>
  <r>
    <x v="2664"/>
    <s v="20-2009088"/>
    <x v="28755"/>
    <x v="1"/>
    <n v="1182.25"/>
  </r>
  <r>
    <x v="2664"/>
    <s v="20-2009088"/>
    <x v="28756"/>
    <x v="59"/>
    <n v="83.21"/>
  </r>
  <r>
    <x v="2665"/>
    <s v=""/>
    <x v="28757"/>
    <x v="30"/>
    <n v="74"/>
  </r>
  <r>
    <x v="2665"/>
    <s v=""/>
    <x v="28757"/>
    <x v="30"/>
    <n v="20"/>
  </r>
  <r>
    <x v="2666"/>
    <s v="DK29979812"/>
    <x v="28758"/>
    <x v="17"/>
    <n v="2215.77"/>
  </r>
  <r>
    <x v="2666"/>
    <s v="DK29979812"/>
    <x v="28759"/>
    <x v="18"/>
    <n v="5072.84"/>
  </r>
  <r>
    <x v="2667"/>
    <s v="45-4964116"/>
    <x v="28760"/>
    <x v="12"/>
    <n v="700"/>
  </r>
  <r>
    <x v="2667"/>
    <s v="45-4964116"/>
    <x v="28760"/>
    <x v="12"/>
    <n v="700"/>
  </r>
  <r>
    <x v="2667"/>
    <s v="45-4964116"/>
    <x v="28760"/>
    <x v="12"/>
    <n v="1000"/>
  </r>
  <r>
    <x v="2667"/>
    <s v="45-4964116"/>
    <x v="28760"/>
    <x v="12"/>
    <n v="2500"/>
  </r>
  <r>
    <x v="2667"/>
    <s v="45-4964116"/>
    <x v="28760"/>
    <x v="12"/>
    <n v="5862.5"/>
  </r>
  <r>
    <x v="2668"/>
    <s v="*"/>
    <x v="28761"/>
    <x v="66"/>
    <n v="50"/>
  </r>
  <r>
    <x v="2669"/>
    <s v="EL094468339"/>
    <x v="28762"/>
    <x v="29"/>
    <n v="854.06"/>
  </r>
  <r>
    <x v="2669"/>
    <s v="EL094468339"/>
    <x v="28763"/>
    <x v="19"/>
    <n v="201.44"/>
  </r>
  <r>
    <x v="2669"/>
    <s v="EL094468339"/>
    <x v="28764"/>
    <x v="19"/>
    <n v="70.3"/>
  </r>
  <r>
    <x v="2669"/>
    <s v="EL094468339"/>
    <x v="28765"/>
    <x v="19"/>
    <n v="119.59"/>
  </r>
  <r>
    <x v="2670"/>
    <s v="PL5220002995"/>
    <x v="28766"/>
    <x v="26"/>
    <n v="933.87"/>
  </r>
  <r>
    <x v="2671"/>
    <s v="463633893"/>
    <x v="28767"/>
    <x v="9"/>
    <n v="116.46"/>
  </r>
  <r>
    <x v="2672"/>
    <s v="IE9852817J"/>
    <x v="28768"/>
    <x v="32"/>
    <n v="158.88"/>
  </r>
  <r>
    <x v="2672"/>
    <s v="IE9852817J"/>
    <x v="28769"/>
    <x v="48"/>
    <n v="119.88"/>
  </r>
  <r>
    <x v="2672"/>
    <s v="IE9852817J"/>
    <x v="28770"/>
    <x v="30"/>
    <n v="119.88"/>
  </r>
  <r>
    <x v="2673"/>
    <s v=""/>
    <x v="28771"/>
    <x v="14"/>
    <n v="229"/>
  </r>
  <r>
    <x v="2673"/>
    <s v=""/>
    <x v="28772"/>
    <x v="14"/>
    <n v="3813.5"/>
  </r>
  <r>
    <x v="2673"/>
    <s v=""/>
    <x v="28773"/>
    <x v="15"/>
    <n v="3676.15"/>
  </r>
  <r>
    <x v="2673"/>
    <s v=""/>
    <x v="28774"/>
    <x v="14"/>
    <n v="166.87"/>
  </r>
  <r>
    <x v="2673"/>
    <s v=""/>
    <x v="28775"/>
    <x v="24"/>
    <n v="673.5"/>
  </r>
  <r>
    <x v="2673"/>
    <s v=""/>
    <x v="28776"/>
    <x v="24"/>
    <n v="5256.5"/>
  </r>
  <r>
    <x v="2673"/>
    <s v=""/>
    <x v="28777"/>
    <x v="50"/>
    <n v="1851.75"/>
  </r>
  <r>
    <x v="2673"/>
    <s v=""/>
    <x v="28778"/>
    <x v="13"/>
    <n v="130.75"/>
  </r>
  <r>
    <x v="2673"/>
    <s v=""/>
    <x v="28779"/>
    <x v="13"/>
    <n v="1671.73"/>
  </r>
  <r>
    <x v="2673"/>
    <s v=""/>
    <x v="28780"/>
    <x v="13"/>
    <n v="396"/>
  </r>
  <r>
    <x v="2673"/>
    <s v=""/>
    <x v="28781"/>
    <x v="13"/>
    <n v="1526.25"/>
  </r>
  <r>
    <x v="2673"/>
    <s v=""/>
    <x v="28782"/>
    <x v="13"/>
    <n v="1698"/>
  </r>
  <r>
    <x v="2673"/>
    <s v=""/>
    <x v="28783"/>
    <x v="0"/>
    <n v="1340.29"/>
  </r>
  <r>
    <x v="2673"/>
    <s v=""/>
    <x v="28784"/>
    <x v="0"/>
    <n v="522"/>
  </r>
  <r>
    <x v="2673"/>
    <s v=""/>
    <x v="28785"/>
    <x v="0"/>
    <n v="1807.3"/>
  </r>
  <r>
    <x v="2673"/>
    <s v=""/>
    <x v="28786"/>
    <x v="0"/>
    <n v="3605.5"/>
  </r>
  <r>
    <x v="2673"/>
    <s v=""/>
    <x v="28787"/>
    <x v="0"/>
    <n v="855.5"/>
  </r>
  <r>
    <x v="2674"/>
    <s v="IE9827384L"/>
    <x v="28788"/>
    <x v="66"/>
    <n v="2855.99"/>
  </r>
  <r>
    <x v="2674"/>
    <s v="IE9827384L"/>
    <x v="28789"/>
    <x v="66"/>
    <n v="2482.5"/>
  </r>
  <r>
    <x v="2674"/>
    <s v="IE9827384L"/>
    <x v="28790"/>
    <x v="95"/>
    <n v="3323.67"/>
  </r>
  <r>
    <x v="2674"/>
    <s v="IE9827384L"/>
    <x v="28791"/>
    <x v="56"/>
    <n v="2763.86"/>
  </r>
  <r>
    <x v="2674"/>
    <s v="IE9827384L"/>
    <x v="28792"/>
    <x v="49"/>
    <n v="2855.99"/>
  </r>
  <r>
    <x v="2675"/>
    <s v="FR34193708005"/>
    <x v="28793"/>
    <x v="24"/>
    <n v="4.55"/>
  </r>
  <r>
    <x v="2675"/>
    <s v="FR34193708005"/>
    <x v="28793"/>
    <x v="24"/>
    <n v="45.45"/>
  </r>
  <r>
    <x v="2444"/>
    <s v="*"/>
    <x v="28794"/>
    <x v="7"/>
    <n v="449.79"/>
  </r>
  <r>
    <x v="2444"/>
    <s v="*"/>
    <x v="28795"/>
    <x v="7"/>
    <n v="421.58"/>
  </r>
  <r>
    <x v="2444"/>
    <s v="*"/>
    <x v="28796"/>
    <x v="7"/>
    <n v="421.58"/>
  </r>
  <r>
    <x v="2444"/>
    <s v="*"/>
    <x v="28797"/>
    <x v="7"/>
    <n v="441.23"/>
  </r>
  <r>
    <x v="2444"/>
    <s v="*"/>
    <x v="28798"/>
    <x v="7"/>
    <n v="421.58"/>
  </r>
  <r>
    <x v="2676"/>
    <s v="13-559-3032"/>
    <x v="28799"/>
    <x v="6"/>
    <n v="505.07"/>
  </r>
  <r>
    <x v="2677"/>
    <s v="EL998684870"/>
    <x v="25545"/>
    <x v="14"/>
    <n v="360"/>
  </r>
  <r>
    <x v="2677"/>
    <s v="EL998684870"/>
    <x v="28800"/>
    <x v="48"/>
    <n v="330"/>
  </r>
  <r>
    <x v="2677"/>
    <s v="EL998684870"/>
    <x v="28801"/>
    <x v="10"/>
    <n v="360"/>
  </r>
  <r>
    <x v="2678"/>
    <s v="EU372009975"/>
    <x v="28802"/>
    <x v="95"/>
    <n v="6.68"/>
  </r>
  <r>
    <x v="2678"/>
    <s v="EU372009975"/>
    <x v="28803"/>
    <x v="95"/>
    <n v="2.87"/>
  </r>
  <r>
    <x v="2678"/>
    <s v="EU372009975"/>
    <x v="28804"/>
    <x v="95"/>
    <n v="11.45"/>
  </r>
  <r>
    <x v="2679"/>
    <s v="*"/>
    <x v="28805"/>
    <x v="53"/>
    <n v="213.1"/>
  </r>
  <r>
    <x v="2680"/>
    <s v="*"/>
    <x v="28806"/>
    <x v="53"/>
    <n v="19"/>
  </r>
  <r>
    <x v="2681"/>
    <s v="‎52-0955532"/>
    <x v="28807"/>
    <x v="35"/>
    <n v="38.229999999999997"/>
  </r>
  <r>
    <x v="2681"/>
    <s v="‎52-0955532"/>
    <x v="28808"/>
    <x v="37"/>
    <n v="27.72"/>
  </r>
  <r>
    <x v="2682"/>
    <s v="20-8204191"/>
    <x v="28809"/>
    <x v="42"/>
    <n v="145.19999999999999"/>
  </r>
  <r>
    <x v="2683"/>
    <s v="IT02099550010"/>
    <x v="28810"/>
    <x v="109"/>
    <n v="300"/>
  </r>
  <r>
    <x v="2684"/>
    <s v="SE556265401101"/>
    <x v="28811"/>
    <x v="14"/>
    <n v="131.38999999999999"/>
  </r>
  <r>
    <x v="2684"/>
    <s v="SE556265401101"/>
    <x v="28812"/>
    <x v="14"/>
    <n v="131.38999999999999"/>
  </r>
  <r>
    <x v="2684"/>
    <s v="SE556265401101"/>
    <x v="28813"/>
    <x v="14"/>
    <n v="183.98"/>
  </r>
  <r>
    <x v="2684"/>
    <s v="SE556265401101"/>
    <x v="28811"/>
    <x v="14"/>
    <n v="416.17"/>
  </r>
  <r>
    <x v="2684"/>
    <s v="SE556265401101"/>
    <x v="28812"/>
    <x v="14"/>
    <n v="416.17"/>
  </r>
  <r>
    <x v="2684"/>
    <s v="SE556265401101"/>
    <x v="28813"/>
    <x v="14"/>
    <n v="626.54"/>
  </r>
  <r>
    <x v="2685"/>
    <s v="DE304446032"/>
    <x v="28814"/>
    <x v="18"/>
    <n v="250"/>
  </r>
  <r>
    <x v="2685"/>
    <s v="DE304446032"/>
    <x v="28815"/>
    <x v="89"/>
    <n v="550"/>
  </r>
  <r>
    <x v="2685"/>
    <s v="DE304446032"/>
    <x v="28816"/>
    <x v="71"/>
    <n v="550"/>
  </r>
  <r>
    <x v="2685"/>
    <s v="DE304446032"/>
    <x v="28817"/>
    <x v="71"/>
    <n v="500"/>
  </r>
  <r>
    <x v="2685"/>
    <s v="DE304446032"/>
    <x v="28818"/>
    <x v="71"/>
    <n v="500"/>
  </r>
  <r>
    <x v="2685"/>
    <s v="DE304446032"/>
    <x v="28819"/>
    <x v="71"/>
    <n v="500"/>
  </r>
  <r>
    <x v="2685"/>
    <s v="DE304446032"/>
    <x v="28820"/>
    <x v="71"/>
    <n v="500"/>
  </r>
  <r>
    <x v="2685"/>
    <s v="DE304446032"/>
    <x v="28815"/>
    <x v="89"/>
    <n v="70"/>
  </r>
  <r>
    <x v="2685"/>
    <s v="DE304446032"/>
    <x v="28821"/>
    <x v="2"/>
    <n v="70"/>
  </r>
  <r>
    <x v="2685"/>
    <s v="DE304446032"/>
    <x v="28822"/>
    <x v="18"/>
    <n v="60"/>
  </r>
  <r>
    <x v="2685"/>
    <s v="DE304446032"/>
    <x v="28823"/>
    <x v="102"/>
    <n v="70"/>
  </r>
  <r>
    <x v="2685"/>
    <s v="DE304446032"/>
    <x v="28824"/>
    <x v="4"/>
    <n v="500"/>
  </r>
  <r>
    <x v="2685"/>
    <s v="DE304446032"/>
    <x v="28825"/>
    <x v="4"/>
    <n v="550"/>
  </r>
  <r>
    <x v="2685"/>
    <s v="DE304446032"/>
    <x v="28821"/>
    <x v="2"/>
    <n v="500"/>
  </r>
  <r>
    <x v="2685"/>
    <s v="DE304446032"/>
    <x v="28826"/>
    <x v="52"/>
    <n v="50"/>
  </r>
  <r>
    <x v="2686"/>
    <s v="GB672390524"/>
    <x v="28827"/>
    <x v="55"/>
    <n v="1011.3"/>
  </r>
  <r>
    <x v="2687"/>
    <s v="FR01193317666"/>
    <x v="28828"/>
    <x v="14"/>
    <n v="2130.09"/>
  </r>
  <r>
    <x v="2687"/>
    <s v="FR01193317666"/>
    <x v="28828"/>
    <x v="14"/>
    <n v="1369.91"/>
  </r>
  <r>
    <x v="2688"/>
    <s v=""/>
    <x v="28829"/>
    <x v="66"/>
    <n v="760"/>
  </r>
  <r>
    <x v="2689"/>
    <s v="FR94413126293"/>
    <x v="28830"/>
    <x v="3"/>
    <n v="25.45"/>
  </r>
  <r>
    <x v="2689"/>
    <s v="FR94413126293"/>
    <x v="28831"/>
    <x v="49"/>
    <n v="171.9"/>
  </r>
  <r>
    <x v="2689"/>
    <s v="FR94413126293"/>
    <x v="28832"/>
    <x v="49"/>
    <n v="171.9"/>
  </r>
  <r>
    <x v="2689"/>
    <s v="FR94413126293"/>
    <x v="28830"/>
    <x v="3"/>
    <n v="254.55"/>
  </r>
  <r>
    <x v="2689"/>
    <s v="FR94413126293"/>
    <x v="28830"/>
    <x v="3"/>
    <n v="6.9"/>
  </r>
  <r>
    <x v="2689"/>
    <s v="FR94413126293"/>
    <x v="28833"/>
    <x v="29"/>
    <n v="171.9"/>
  </r>
  <r>
    <x v="2689"/>
    <s v="FR94413126293"/>
    <x v="28834"/>
    <x v="21"/>
    <n v="171.9"/>
  </r>
  <r>
    <x v="2689"/>
    <s v="FR94413126293"/>
    <x v="28835"/>
    <x v="21"/>
    <n v="57"/>
  </r>
  <r>
    <x v="2690"/>
    <s v="*"/>
    <x v="28836"/>
    <x v="99"/>
    <n v="916.77"/>
  </r>
  <r>
    <x v="2690"/>
    <s v="*"/>
    <x v="28837"/>
    <x v="99"/>
    <n v="916.77"/>
  </r>
  <r>
    <x v="2691"/>
    <s v="BE0547759097"/>
    <x v="536"/>
    <x v="1"/>
    <n v="7230"/>
  </r>
  <r>
    <x v="2691"/>
    <s v="BE0547759097"/>
    <x v="16898"/>
    <x v="1"/>
    <n v="14461"/>
  </r>
  <r>
    <x v="2692"/>
    <s v="30-70624137-6"/>
    <x v="28838"/>
    <x v="111"/>
    <n v="3195"/>
  </r>
  <r>
    <x v="2693"/>
    <s v="PT502646861"/>
    <x v="28839"/>
    <x v="2"/>
    <n v="192.4"/>
  </r>
  <r>
    <x v="2694"/>
    <s v="*"/>
    <x v="28840"/>
    <x v="46"/>
    <n v="560.80999999999995"/>
  </r>
  <r>
    <x v="2695"/>
    <s v="DE244822460"/>
    <x v="28841"/>
    <x v="27"/>
    <n v="256.2"/>
  </r>
  <r>
    <x v="2695"/>
    <s v="DE244822460"/>
    <x v="28842"/>
    <x v="48"/>
    <n v="252.84"/>
  </r>
  <r>
    <x v="2695"/>
    <s v="DE244822460"/>
    <x v="28843"/>
    <x v="35"/>
    <n v="108.49"/>
  </r>
  <r>
    <x v="2695"/>
    <s v="DE244822460"/>
    <x v="28844"/>
    <x v="107"/>
    <n v="144.5"/>
  </r>
  <r>
    <x v="2695"/>
    <s v="DE244822460"/>
    <x v="28845"/>
    <x v="114"/>
    <n v="1960"/>
  </r>
  <r>
    <x v="2696"/>
    <s v="CHE 499 354 584"/>
    <x v="28846"/>
    <x v="9"/>
    <n v="99"/>
  </r>
  <r>
    <x v="2697"/>
    <s v="PT502011475"/>
    <x v="28847"/>
    <x v="44"/>
    <n v="59.43"/>
  </r>
  <r>
    <x v="2697"/>
    <s v="PT502011475"/>
    <x v="28848"/>
    <x v="44"/>
    <n v="7.49"/>
  </r>
  <r>
    <x v="2698"/>
    <s v="GB365462636"/>
    <x v="28849"/>
    <x v="56"/>
    <n v="4215"/>
  </r>
  <r>
    <x v="2699"/>
    <s v="0479442591"/>
    <x v="28850"/>
    <x v="15"/>
    <n v="550"/>
  </r>
  <r>
    <x v="2699"/>
    <s v="0479442591"/>
    <x v="28851"/>
    <x v="15"/>
    <n v="550"/>
  </r>
  <r>
    <x v="2700"/>
    <s v="BE0444188140"/>
    <x v="28852"/>
    <x v="13"/>
    <n v="237.03"/>
  </r>
  <r>
    <x v="2701"/>
    <s v="IT00311580377"/>
    <x v="28853"/>
    <x v="19"/>
    <n v="105.01"/>
  </r>
  <r>
    <x v="2702"/>
    <s v="DK19828131"/>
    <x v="28854"/>
    <x v="53"/>
    <n v="270"/>
  </r>
  <r>
    <x v="2702"/>
    <s v="DK19828131"/>
    <x v="28854"/>
    <x v="53"/>
    <n v="180"/>
  </r>
  <r>
    <x v="2702"/>
    <s v="DK19828131"/>
    <x v="28855"/>
    <x v="7"/>
    <n v="3720"/>
  </r>
  <r>
    <x v="2703"/>
    <s v="PT501082522"/>
    <x v="28856"/>
    <x v="45"/>
    <n v="580"/>
  </r>
  <r>
    <x v="2704"/>
    <s v="BE0403276906"/>
    <x v="28857"/>
    <x v="17"/>
    <n v="7727.19"/>
  </r>
  <r>
    <x v="2705"/>
    <s v="DE812498960"/>
    <x v="28858"/>
    <x v="12"/>
    <n v="256"/>
  </r>
  <r>
    <x v="2705"/>
    <s v="DE812498960"/>
    <x v="28858"/>
    <x v="12"/>
    <n v="345"/>
  </r>
  <r>
    <x v="2705"/>
    <s v="DE812498960"/>
    <x v="28858"/>
    <x v="12"/>
    <n v="30"/>
  </r>
  <r>
    <x v="2706"/>
    <s v="SE556729449001"/>
    <x v="642"/>
    <x v="31"/>
    <n v="125"/>
  </r>
  <r>
    <x v="2706"/>
    <s v="SE556729449001"/>
    <x v="642"/>
    <x v="31"/>
    <n v="75"/>
  </r>
  <r>
    <x v="2706"/>
    <s v="SE556729449001"/>
    <x v="28859"/>
    <x v="48"/>
    <n v="8100"/>
  </r>
  <r>
    <x v="2707"/>
    <s v="*"/>
    <x v="28860"/>
    <x v="28"/>
    <n v="1831.5"/>
  </r>
  <r>
    <x v="2708"/>
    <s v="PT513276866"/>
    <x v="28861"/>
    <x v="99"/>
    <n v="465"/>
  </r>
  <r>
    <x v="2709"/>
    <s v="876000525"/>
    <x v="28862"/>
    <x v="33"/>
    <n v="678.67"/>
  </r>
  <r>
    <x v="2709"/>
    <s v="876000525"/>
    <x v="28863"/>
    <x v="3"/>
    <n v="402.32"/>
  </r>
  <r>
    <x v="2710"/>
    <s v="IT10816460017"/>
    <x v="28864"/>
    <x v="16"/>
    <n v="10350"/>
  </r>
  <r>
    <x v="2711"/>
    <s v="CZ75043289"/>
    <x v="28865"/>
    <x v="67"/>
    <n v="70"/>
  </r>
  <r>
    <x v="2711"/>
    <s v="CZ75043289"/>
    <x v="28866"/>
    <x v="71"/>
    <n v="100"/>
  </r>
  <r>
    <x v="2711"/>
    <s v="CZ75043289"/>
    <x v="28867"/>
    <x v="88"/>
    <n v="234"/>
  </r>
  <r>
    <x v="2711"/>
    <s v="CZ75043289"/>
    <x v="28868"/>
    <x v="88"/>
    <n v="234"/>
  </r>
  <r>
    <x v="2711"/>
    <s v="CZ75043289"/>
    <x v="28869"/>
    <x v="88"/>
    <n v="234"/>
  </r>
  <r>
    <x v="2711"/>
    <s v="CZ75043289"/>
    <x v="28870"/>
    <x v="88"/>
    <n v="164"/>
  </r>
  <r>
    <x v="2711"/>
    <s v="CZ75043289"/>
    <x v="28871"/>
    <x v="88"/>
    <n v="234"/>
  </r>
  <r>
    <x v="2711"/>
    <s v="CZ75043289"/>
    <x v="28872"/>
    <x v="114"/>
    <n v="234"/>
  </r>
  <r>
    <x v="2711"/>
    <s v="CZ75043289"/>
    <x v="28873"/>
    <x v="114"/>
    <n v="164"/>
  </r>
  <r>
    <x v="2711"/>
    <s v="CZ75043289"/>
    <x v="28874"/>
    <x v="7"/>
    <n v="65"/>
  </r>
  <r>
    <x v="2711"/>
    <s v="CZ75043289"/>
    <x v="28875"/>
    <x v="30"/>
    <n v="95"/>
  </r>
  <r>
    <x v="2711"/>
    <s v="CZ75043289"/>
    <x v="28876"/>
    <x v="7"/>
    <n v="95"/>
  </r>
  <r>
    <x v="2711"/>
    <s v="CZ75043289"/>
    <x v="28877"/>
    <x v="30"/>
    <n v="65"/>
  </r>
  <r>
    <x v="2711"/>
    <s v="CZ75043289"/>
    <x v="28878"/>
    <x v="66"/>
    <n v="90"/>
  </r>
  <r>
    <x v="2711"/>
    <s v="CZ75043289"/>
    <x v="28879"/>
    <x v="7"/>
    <n v="95"/>
  </r>
  <r>
    <x v="2712"/>
    <s v="611648780"/>
    <x v="28880"/>
    <x v="97"/>
    <n v="149.9"/>
  </r>
  <r>
    <x v="2712"/>
    <s v="611648780"/>
    <x v="28881"/>
    <x v="66"/>
    <n v="362.76"/>
  </r>
  <r>
    <x v="2712"/>
    <s v="611648780"/>
    <x v="28882"/>
    <x v="49"/>
    <n v="149.9"/>
  </r>
  <r>
    <x v="2712"/>
    <s v="611648780"/>
    <x v="28883"/>
    <x v="34"/>
    <n v="149.9"/>
  </r>
  <r>
    <x v="2712"/>
    <s v="611648780"/>
    <x v="28884"/>
    <x v="31"/>
    <n v="149.9"/>
  </r>
  <r>
    <x v="2712"/>
    <s v="611648780"/>
    <x v="28885"/>
    <x v="5"/>
    <n v="139.9"/>
  </r>
  <r>
    <x v="2713"/>
    <s v="SE556483903201"/>
    <x v="28886"/>
    <x v="7"/>
    <n v="14297.03"/>
  </r>
  <r>
    <x v="2714"/>
    <s v="CHE101593419"/>
    <x v="28887"/>
    <x v="42"/>
    <n v="491.93"/>
  </r>
  <r>
    <x v="2715"/>
    <s v="EU826015180"/>
    <x v="28888"/>
    <x v="53"/>
    <n v="20.43"/>
  </r>
  <r>
    <x v="2716"/>
    <s v="ID 38-1429059"/>
    <x v="28889"/>
    <x v="73"/>
    <n v="2772.36"/>
  </r>
  <r>
    <x v="2716"/>
    <s v="ID 38-1429059"/>
    <x v="28890"/>
    <x v="107"/>
    <n v="2629.02"/>
  </r>
  <r>
    <x v="2716"/>
    <s v="ID 38-1429059"/>
    <x v="28891"/>
    <x v="58"/>
    <n v="492.22"/>
  </r>
  <r>
    <x v="2717"/>
    <s v="NL851777120B01"/>
    <x v="28892"/>
    <x v="56"/>
    <n v="5404"/>
  </r>
  <r>
    <x v="2717"/>
    <s v="NL851777120B01"/>
    <x v="28893"/>
    <x v="18"/>
    <n v="130"/>
  </r>
  <r>
    <x v="2717"/>
    <s v="NL851777120B01"/>
    <x v="28893"/>
    <x v="18"/>
    <n v="360"/>
  </r>
  <r>
    <x v="2718"/>
    <s v="PT510767745"/>
    <x v="28894"/>
    <x v="55"/>
    <n v="645"/>
  </r>
  <r>
    <x v="2718"/>
    <s v="PT510767745"/>
    <x v="28895"/>
    <x v="33"/>
    <n v="645"/>
  </r>
  <r>
    <x v="2718"/>
    <s v="PT510767745"/>
    <x v="28896"/>
    <x v="55"/>
    <n v="575"/>
  </r>
  <r>
    <x v="2718"/>
    <s v="PT510767745"/>
    <x v="28897"/>
    <x v="24"/>
    <n v="475"/>
  </r>
  <r>
    <x v="2718"/>
    <s v="PT510767745"/>
    <x v="28898"/>
    <x v="55"/>
    <n v="645"/>
  </r>
  <r>
    <x v="2718"/>
    <s v="PT510767745"/>
    <x v="28899"/>
    <x v="39"/>
    <n v="645"/>
  </r>
  <r>
    <x v="2718"/>
    <s v="PT510767745"/>
    <x v="28900"/>
    <x v="39"/>
    <n v="645"/>
  </r>
  <r>
    <x v="2718"/>
    <s v="PT510767745"/>
    <x v="28901"/>
    <x v="39"/>
    <n v="645"/>
  </r>
  <r>
    <x v="2719"/>
    <s v="*"/>
    <x v="19574"/>
    <x v="69"/>
    <n v="1326.07"/>
  </r>
  <r>
    <x v="2720"/>
    <s v="*"/>
    <x v="59"/>
    <x v="48"/>
    <n v="140"/>
  </r>
  <r>
    <x v="2721"/>
    <s v="*"/>
    <x v="28902"/>
    <x v="45"/>
    <n v="47.54"/>
  </r>
  <r>
    <x v="2721"/>
    <s v="*"/>
    <x v="28902"/>
    <x v="45"/>
    <n v="297.12"/>
  </r>
  <r>
    <x v="2722"/>
    <s v="504960822"/>
    <x v="28903"/>
    <x v="92"/>
    <n v="220"/>
  </r>
  <r>
    <x v="2723"/>
    <s v=""/>
    <x v="28904"/>
    <x v="13"/>
    <n v="445"/>
  </r>
  <r>
    <x v="2724"/>
    <s v="FR84130015332"/>
    <x v="28905"/>
    <x v="18"/>
    <n v="165"/>
  </r>
  <r>
    <x v="2724"/>
    <s v="FR84130015332"/>
    <x v="28906"/>
    <x v="18"/>
    <n v="250"/>
  </r>
  <r>
    <x v="2724"/>
    <s v="FR84130015332"/>
    <x v="28907"/>
    <x v="109"/>
    <n v="180"/>
  </r>
  <r>
    <x v="2725"/>
    <s v="000226460000072"/>
    <x v="28908"/>
    <x v="66"/>
    <n v="467.23"/>
  </r>
  <r>
    <x v="2725"/>
    <s v="000226460000072"/>
    <x v="28909"/>
    <x v="24"/>
    <n v="455.5"/>
  </r>
  <r>
    <x v="2726"/>
    <s v="GB244184861"/>
    <x v="402"/>
    <x v="66"/>
    <n v="30.79"/>
  </r>
  <r>
    <x v="2726"/>
    <s v="GB244184861"/>
    <x v="402"/>
    <x v="66"/>
    <n v="153.97999999999999"/>
  </r>
  <r>
    <x v="2727"/>
    <s v="NL806291370B01"/>
    <x v="28910"/>
    <x v="60"/>
    <n v="453.75"/>
  </r>
  <r>
    <x v="2727"/>
    <s v="NL806291370B01"/>
    <x v="28911"/>
    <x v="60"/>
    <n v="393.25"/>
  </r>
  <r>
    <x v="2727"/>
    <s v="NL806291370B01"/>
    <x v="28912"/>
    <x v="60"/>
    <n v="393.25"/>
  </r>
  <r>
    <x v="2728"/>
    <s v="IE3223102GH"/>
    <x v="28913"/>
    <x v="14"/>
    <n v="357.02"/>
  </r>
  <r>
    <x v="2729"/>
    <s v="PT510360602"/>
    <x v="28914"/>
    <x v="15"/>
    <n v="150"/>
  </r>
  <r>
    <x v="2729"/>
    <s v="PT510360602"/>
    <x v="28915"/>
    <x v="2"/>
    <n v="60"/>
  </r>
  <r>
    <x v="2730"/>
    <s v="DE132507686"/>
    <x v="28916"/>
    <x v="34"/>
    <n v="20"/>
  </r>
  <r>
    <x v="2731"/>
    <s v="DE188369991"/>
    <x v="28917"/>
    <x v="26"/>
    <n v="168.07"/>
  </r>
  <r>
    <x v="2732"/>
    <s v="FR03533150991"/>
    <x v="28918"/>
    <x v="13"/>
    <n v="8004"/>
  </r>
  <r>
    <x v="2733"/>
    <s v="DE301233134"/>
    <x v="28919"/>
    <x v="94"/>
    <n v="520.66"/>
  </r>
  <r>
    <x v="2733"/>
    <s v="DE301233134"/>
    <x v="28920"/>
    <x v="85"/>
    <n v="201.32"/>
  </r>
  <r>
    <x v="2711"/>
    <s v="*"/>
    <x v="28921"/>
    <x v="37"/>
    <n v="258"/>
  </r>
  <r>
    <x v="2711"/>
    <s v="*"/>
    <x v="28922"/>
    <x v="29"/>
    <n v="95"/>
  </r>
  <r>
    <x v="2734"/>
    <s v="DE313377831"/>
    <x v="28923"/>
    <x v="7"/>
    <n v="56"/>
  </r>
  <r>
    <x v="2734"/>
    <s v="DE313377831"/>
    <x v="28924"/>
    <x v="2"/>
    <n v="104"/>
  </r>
  <r>
    <x v="2734"/>
    <s v="DE313377831"/>
    <x v="28925"/>
    <x v="22"/>
    <n v="181"/>
  </r>
  <r>
    <x v="2734"/>
    <s v="DE313377831"/>
    <x v="28926"/>
    <x v="42"/>
    <n v="168.6"/>
  </r>
  <r>
    <x v="2734"/>
    <s v="DE313377831"/>
    <x v="28927"/>
    <x v="28"/>
    <n v="25.8"/>
  </r>
  <r>
    <x v="2734"/>
    <s v="DE313377831"/>
    <x v="28928"/>
    <x v="37"/>
    <n v="45.6"/>
  </r>
  <r>
    <x v="2734"/>
    <s v="DE313377831"/>
    <x v="28929"/>
    <x v="35"/>
    <n v="194"/>
  </r>
  <r>
    <x v="2734"/>
    <s v="DE313377831"/>
    <x v="28930"/>
    <x v="35"/>
    <n v="18.399999999999999"/>
  </r>
  <r>
    <x v="2734"/>
    <s v="DE313377831"/>
    <x v="28931"/>
    <x v="1"/>
    <n v="246"/>
  </r>
  <r>
    <x v="2734"/>
    <s v="DE313377831"/>
    <x v="28928"/>
    <x v="37"/>
    <n v="45.6"/>
  </r>
  <r>
    <x v="2734"/>
    <s v="DE313377831"/>
    <x v="28932"/>
    <x v="56"/>
    <n v="176"/>
  </r>
  <r>
    <x v="2734"/>
    <s v="DE313377831"/>
    <x v="28933"/>
    <x v="7"/>
    <n v="149.13999999999999"/>
  </r>
  <r>
    <x v="2734"/>
    <s v="DE313377831"/>
    <x v="28934"/>
    <x v="24"/>
    <n v="90"/>
  </r>
  <r>
    <x v="2735"/>
    <s v="*"/>
    <x v="28935"/>
    <x v="14"/>
    <n v="83.53"/>
  </r>
  <r>
    <x v="2736"/>
    <s v="EU442008451"/>
    <x v="28936"/>
    <x v="104"/>
    <n v="240"/>
  </r>
  <r>
    <x v="2737"/>
    <s v="*"/>
    <x v="28937"/>
    <x v="58"/>
    <n v="176.88"/>
  </r>
  <r>
    <x v="2738"/>
    <s v="38-6006309"/>
    <x v="28938"/>
    <x v="73"/>
    <n v="3902.99"/>
  </r>
  <r>
    <x v="2739"/>
    <s v="*"/>
    <x v="28939"/>
    <x v="26"/>
    <n v="691.28"/>
  </r>
  <r>
    <x v="2740"/>
    <s v="7840290967"/>
    <x v="28940"/>
    <x v="3"/>
    <n v="390"/>
  </r>
  <r>
    <x v="2740"/>
    <s v="7840290967"/>
    <x v="28940"/>
    <x v="3"/>
    <n v="55"/>
  </r>
  <r>
    <x v="2740"/>
    <s v="7840290967"/>
    <x v="28941"/>
    <x v="93"/>
    <n v="495"/>
  </r>
  <r>
    <x v="2740"/>
    <s v="7840290967"/>
    <x v="28942"/>
    <x v="93"/>
    <n v="390"/>
  </r>
  <r>
    <x v="2740"/>
    <s v="7840290967"/>
    <x v="28943"/>
    <x v="93"/>
    <n v="390"/>
  </r>
  <r>
    <x v="2740"/>
    <s v="7840290967"/>
    <x v="28942"/>
    <x v="93"/>
    <n v="775"/>
  </r>
  <r>
    <x v="2740"/>
    <s v="7840290967"/>
    <x v="28941"/>
    <x v="93"/>
    <n v="1225"/>
  </r>
  <r>
    <x v="2740"/>
    <s v="7840290967"/>
    <x v="28943"/>
    <x v="93"/>
    <n v="775"/>
  </r>
  <r>
    <x v="2741"/>
    <s v="NL858213928B01"/>
    <x v="28944"/>
    <x v="10"/>
    <n v="3701"/>
  </r>
  <r>
    <x v="2741"/>
    <s v="NL858213928B01"/>
    <x v="28945"/>
    <x v="14"/>
    <n v="139"/>
  </r>
  <r>
    <x v="2741"/>
    <s v="NL858213928B01"/>
    <x v="28945"/>
    <x v="14"/>
    <n v="139"/>
  </r>
  <r>
    <x v="2741"/>
    <s v="NL858213928B01"/>
    <x v="28945"/>
    <x v="14"/>
    <n v="89"/>
  </r>
  <r>
    <x v="2741"/>
    <s v="NL858213928B01"/>
    <x v="28945"/>
    <x v="14"/>
    <n v="89"/>
  </r>
  <r>
    <x v="2741"/>
    <s v="NL858213928B01"/>
    <x v="28946"/>
    <x v="56"/>
    <n v="25.05"/>
  </r>
  <r>
    <x v="2741"/>
    <s v="NL858213928B01"/>
    <x v="28947"/>
    <x v="36"/>
    <n v="2010.84"/>
  </r>
  <r>
    <x v="2741"/>
    <s v="NL858213928B01"/>
    <x v="28948"/>
    <x v="22"/>
    <n v="6.49"/>
  </r>
  <r>
    <x v="2741"/>
    <s v="NL858213928B01"/>
    <x v="28948"/>
    <x v="22"/>
    <n v="6.89"/>
  </r>
  <r>
    <x v="2741"/>
    <s v="NL858213928B01"/>
    <x v="28949"/>
    <x v="12"/>
    <n v="7885"/>
  </r>
  <r>
    <x v="2741"/>
    <s v="NL858213928B01"/>
    <x v="28950"/>
    <x v="39"/>
    <n v="49"/>
  </r>
  <r>
    <x v="2741"/>
    <s v="NL858213928B01"/>
    <x v="28950"/>
    <x v="39"/>
    <n v="79"/>
  </r>
  <r>
    <x v="2741"/>
    <s v="NL858213928B01"/>
    <x v="28950"/>
    <x v="39"/>
    <n v="49"/>
  </r>
  <r>
    <x v="2741"/>
    <s v="NL858213928B01"/>
    <x v="28950"/>
    <x v="39"/>
    <n v="79"/>
  </r>
  <r>
    <x v="2741"/>
    <s v="NL858213928B01"/>
    <x v="28951"/>
    <x v="39"/>
    <n v="89"/>
  </r>
  <r>
    <x v="2741"/>
    <s v="NL858213928B01"/>
    <x v="28950"/>
    <x v="39"/>
    <n v="49"/>
  </r>
  <r>
    <x v="2741"/>
    <s v="NL858213928B01"/>
    <x v="28950"/>
    <x v="39"/>
    <n v="79"/>
  </r>
  <r>
    <x v="2741"/>
    <s v="NL858213928B01"/>
    <x v="28952"/>
    <x v="39"/>
    <n v="49"/>
  </r>
  <r>
    <x v="2741"/>
    <s v="NL858213928B01"/>
    <x v="28952"/>
    <x v="39"/>
    <n v="210.9"/>
  </r>
  <r>
    <x v="2741"/>
    <s v="NL858213928B01"/>
    <x v="28952"/>
    <x v="39"/>
    <n v="49"/>
  </r>
  <r>
    <x v="2741"/>
    <s v="NL858213928B01"/>
    <x v="28952"/>
    <x v="39"/>
    <n v="210.9"/>
  </r>
  <r>
    <x v="2741"/>
    <s v="NL858213928B01"/>
    <x v="28950"/>
    <x v="39"/>
    <n v="79"/>
  </r>
  <r>
    <x v="2741"/>
    <s v="NL858213928B01"/>
    <x v="28953"/>
    <x v="27"/>
    <n v="2093.79"/>
  </r>
  <r>
    <x v="2741"/>
    <s v="NL858213928B01"/>
    <x v="28953"/>
    <x v="27"/>
    <n v="129.37"/>
  </r>
  <r>
    <x v="2741"/>
    <s v="NL858213928B01"/>
    <x v="28951"/>
    <x v="39"/>
    <n v="26.48"/>
  </r>
  <r>
    <x v="2741"/>
    <s v="NL858213928B01"/>
    <x v="28951"/>
    <x v="39"/>
    <n v="18.57"/>
  </r>
  <r>
    <x v="2741"/>
    <s v="NL858213928B01"/>
    <x v="28945"/>
    <x v="14"/>
    <n v="49.18"/>
  </r>
  <r>
    <x v="2741"/>
    <s v="NL858213928B01"/>
    <x v="28949"/>
    <x v="12"/>
    <n v="144.05000000000001"/>
  </r>
  <r>
    <x v="2741"/>
    <s v="NL858213928B01"/>
    <x v="28944"/>
    <x v="10"/>
    <n v="129.37"/>
  </r>
  <r>
    <x v="2741"/>
    <s v="NL858213928B01"/>
    <x v="28950"/>
    <x v="39"/>
    <n v="49"/>
  </r>
  <r>
    <x v="2741"/>
    <s v="NL858213928B01"/>
    <x v="28950"/>
    <x v="39"/>
    <n v="59.22"/>
  </r>
  <r>
    <x v="2741"/>
    <s v="NL858213928B01"/>
    <x v="28948"/>
    <x v="22"/>
    <n v="47.37"/>
  </r>
  <r>
    <x v="2741"/>
    <s v="NL858213928B01"/>
    <x v="28954"/>
    <x v="45"/>
    <n v="89"/>
  </r>
  <r>
    <x v="2741"/>
    <s v="NL858213928B01"/>
    <x v="28954"/>
    <x v="45"/>
    <n v="89"/>
  </r>
  <r>
    <x v="2741"/>
    <s v="NL858213928B01"/>
    <x v="28955"/>
    <x v="45"/>
    <n v="616"/>
  </r>
  <r>
    <x v="2741"/>
    <s v="NL858213928B01"/>
    <x v="28956"/>
    <x v="31"/>
    <n v="7.59"/>
  </r>
  <r>
    <x v="2741"/>
    <s v="NL858213928B01"/>
    <x v="28956"/>
    <x v="31"/>
    <n v="5.59"/>
  </r>
  <r>
    <x v="2741"/>
    <s v="NL858213928B01"/>
    <x v="28956"/>
    <x v="31"/>
    <n v="5.59"/>
  </r>
  <r>
    <x v="2741"/>
    <s v="NL858213928B01"/>
    <x v="28957"/>
    <x v="28"/>
    <n v="876"/>
  </r>
  <r>
    <x v="2741"/>
    <s v="NL858213928B01"/>
    <x v="28958"/>
    <x v="31"/>
    <n v="49"/>
  </r>
  <r>
    <x v="2741"/>
    <s v="NL858213928B01"/>
    <x v="28958"/>
    <x v="31"/>
    <n v="275.10000000000002"/>
  </r>
  <r>
    <x v="2741"/>
    <s v="NL858213928B01"/>
    <x v="28958"/>
    <x v="31"/>
    <n v="49"/>
  </r>
  <r>
    <x v="2741"/>
    <s v="NL858213928B01"/>
    <x v="28958"/>
    <x v="31"/>
    <n v="199"/>
  </r>
  <r>
    <x v="2741"/>
    <s v="NL858213928B01"/>
    <x v="28958"/>
    <x v="31"/>
    <n v="149"/>
  </r>
  <r>
    <x v="2741"/>
    <s v="NL858213928B01"/>
    <x v="28959"/>
    <x v="21"/>
    <n v="7.39"/>
  </r>
  <r>
    <x v="2741"/>
    <s v="NL858213928B01"/>
    <x v="28956"/>
    <x v="31"/>
    <n v="8.39"/>
  </r>
  <r>
    <x v="2741"/>
    <s v="NL858213928B01"/>
    <x v="28956"/>
    <x v="31"/>
    <n v="6.89"/>
  </r>
  <r>
    <x v="2741"/>
    <s v="NL858213928B01"/>
    <x v="28956"/>
    <x v="31"/>
    <n v="7.59"/>
  </r>
  <r>
    <x v="2741"/>
    <s v="NL858213928B01"/>
    <x v="28958"/>
    <x v="31"/>
    <n v="1260"/>
  </r>
  <r>
    <x v="2741"/>
    <s v="NL858213928B01"/>
    <x v="28960"/>
    <x v="27"/>
    <n v="758.96"/>
  </r>
  <r>
    <x v="2741"/>
    <s v="NL858213928B01"/>
    <x v="28961"/>
    <x v="1"/>
    <n v="49"/>
  </r>
  <r>
    <x v="2741"/>
    <s v="NL858213928B01"/>
    <x v="28961"/>
    <x v="1"/>
    <n v="152.76"/>
  </r>
  <r>
    <x v="2741"/>
    <s v="NL858213928B01"/>
    <x v="28961"/>
    <x v="1"/>
    <n v="49"/>
  </r>
  <r>
    <x v="2741"/>
    <s v="NL858213928B01"/>
    <x v="28961"/>
    <x v="1"/>
    <n v="152.76"/>
  </r>
  <r>
    <x v="2741"/>
    <s v="NL858213928B01"/>
    <x v="28961"/>
    <x v="1"/>
    <n v="49"/>
  </r>
  <r>
    <x v="2741"/>
    <s v="NL858213928B01"/>
    <x v="28961"/>
    <x v="1"/>
    <n v="307.23"/>
  </r>
  <r>
    <x v="2741"/>
    <s v="NL858213928B01"/>
    <x v="28961"/>
    <x v="1"/>
    <n v="49"/>
  </r>
  <r>
    <x v="2741"/>
    <s v="NL858213928B01"/>
    <x v="28961"/>
    <x v="1"/>
    <n v="307.8"/>
  </r>
  <r>
    <x v="2741"/>
    <s v="NL858213928B01"/>
    <x v="28962"/>
    <x v="27"/>
    <n v="2984.8"/>
  </r>
  <r>
    <x v="2741"/>
    <s v="NL858213928B01"/>
    <x v="28959"/>
    <x v="21"/>
    <n v="8.39"/>
  </r>
  <r>
    <x v="2741"/>
    <s v="NL858213928B01"/>
    <x v="28959"/>
    <x v="21"/>
    <n v="8"/>
  </r>
  <r>
    <x v="2741"/>
    <s v="NL858213928B01"/>
    <x v="28959"/>
    <x v="21"/>
    <n v="8.99"/>
  </r>
  <r>
    <x v="2741"/>
    <s v="NL858213928B01"/>
    <x v="28959"/>
    <x v="21"/>
    <n v="8.99"/>
  </r>
  <r>
    <x v="2741"/>
    <s v="NL858213928B01"/>
    <x v="28959"/>
    <x v="21"/>
    <n v="7.09"/>
  </r>
  <r>
    <x v="2741"/>
    <s v="NL858213928B01"/>
    <x v="28959"/>
    <x v="21"/>
    <n v="8.99"/>
  </r>
  <r>
    <x v="2741"/>
    <s v="NL858213928B01"/>
    <x v="28959"/>
    <x v="21"/>
    <n v="8"/>
  </r>
  <r>
    <x v="2741"/>
    <s v="NL858213928B01"/>
    <x v="28959"/>
    <x v="21"/>
    <n v="8.39"/>
  </r>
  <r>
    <x v="2741"/>
    <s v="NL858213928B01"/>
    <x v="28959"/>
    <x v="21"/>
    <n v="8"/>
  </r>
  <r>
    <x v="2741"/>
    <s v="NL858213928B01"/>
    <x v="28959"/>
    <x v="21"/>
    <n v="8.39"/>
  </r>
  <r>
    <x v="2741"/>
    <s v="NL858213928B01"/>
    <x v="28963"/>
    <x v="5"/>
    <n v="98.23"/>
  </r>
  <r>
    <x v="2741"/>
    <s v="NL858213928B01"/>
    <x v="28963"/>
    <x v="5"/>
    <n v="49"/>
  </r>
  <r>
    <x v="2741"/>
    <s v="NL858213928B01"/>
    <x v="28963"/>
    <x v="5"/>
    <n v="243.11"/>
  </r>
  <r>
    <x v="2741"/>
    <s v="NL858213928B01"/>
    <x v="28964"/>
    <x v="17"/>
    <n v="159"/>
  </r>
  <r>
    <x v="2741"/>
    <s v="NL858213928B01"/>
    <x v="28964"/>
    <x v="17"/>
    <n v="49"/>
  </r>
  <r>
    <x v="2741"/>
    <s v="NL858213928B01"/>
    <x v="28964"/>
    <x v="17"/>
    <n v="201.95"/>
  </r>
  <r>
    <x v="2741"/>
    <s v="NL858213928B01"/>
    <x v="28964"/>
    <x v="17"/>
    <n v="49"/>
  </r>
  <r>
    <x v="2741"/>
    <s v="NL858213928B01"/>
    <x v="28964"/>
    <x v="17"/>
    <n v="8.99"/>
  </r>
  <r>
    <x v="2741"/>
    <s v="NL858213928B01"/>
    <x v="28964"/>
    <x v="17"/>
    <n v="7.39"/>
  </r>
  <r>
    <x v="2741"/>
    <s v="NL858213928B01"/>
    <x v="28965"/>
    <x v="18"/>
    <n v="49"/>
  </r>
  <r>
    <x v="2741"/>
    <s v="NL858213928B01"/>
    <x v="28965"/>
    <x v="18"/>
    <n v="911.75"/>
  </r>
  <r>
    <x v="2741"/>
    <s v="NL858213928B01"/>
    <x v="28965"/>
    <x v="18"/>
    <n v="49"/>
  </r>
  <r>
    <x v="2741"/>
    <s v="NL858213928B01"/>
    <x v="28965"/>
    <x v="18"/>
    <n v="1012.55"/>
  </r>
  <r>
    <x v="2741"/>
    <s v="NL858213928B01"/>
    <x v="28965"/>
    <x v="18"/>
    <n v="49"/>
  </r>
  <r>
    <x v="2741"/>
    <s v="NL858213928B01"/>
    <x v="28965"/>
    <x v="18"/>
    <n v="851.9"/>
  </r>
  <r>
    <x v="2741"/>
    <s v="NL858213928B01"/>
    <x v="28963"/>
    <x v="5"/>
    <n v="255.53"/>
  </r>
  <r>
    <x v="2741"/>
    <s v="NL858213928B01"/>
    <x v="28963"/>
    <x v="5"/>
    <n v="49"/>
  </r>
  <r>
    <x v="2741"/>
    <s v="NL858213928B01"/>
    <x v="28966"/>
    <x v="14"/>
    <n v="359"/>
  </r>
  <r>
    <x v="2741"/>
    <s v="NL858213928B01"/>
    <x v="28963"/>
    <x v="5"/>
    <n v="49"/>
  </r>
  <r>
    <x v="2741"/>
    <s v="NL858213928B01"/>
    <x v="28963"/>
    <x v="5"/>
    <n v="254.15"/>
  </r>
  <r>
    <x v="2741"/>
    <s v="NL858213928B01"/>
    <x v="28963"/>
    <x v="5"/>
    <n v="49"/>
  </r>
  <r>
    <x v="2741"/>
    <s v="NL858213928B01"/>
    <x v="28963"/>
    <x v="5"/>
    <n v="255.53"/>
  </r>
  <r>
    <x v="2741"/>
    <s v="NL858213928B01"/>
    <x v="28963"/>
    <x v="5"/>
    <n v="49"/>
  </r>
  <r>
    <x v="2741"/>
    <s v="NL858213928B01"/>
    <x v="28967"/>
    <x v="42"/>
    <n v="89"/>
  </r>
  <r>
    <x v="2741"/>
    <s v="NL858213928B01"/>
    <x v="28968"/>
    <x v="5"/>
    <n v="8.39"/>
  </r>
  <r>
    <x v="2741"/>
    <s v="NL858213928B01"/>
    <x v="28968"/>
    <x v="5"/>
    <n v="8"/>
  </r>
  <r>
    <x v="2741"/>
    <s v="NL858213928B01"/>
    <x v="28954"/>
    <x v="45"/>
    <n v="48.99"/>
  </r>
  <r>
    <x v="2741"/>
    <s v="NL858213928B01"/>
    <x v="28964"/>
    <x v="17"/>
    <n v="46.37"/>
  </r>
  <r>
    <x v="2741"/>
    <s v="NL858213928B01"/>
    <x v="28959"/>
    <x v="21"/>
    <n v="46.82"/>
  </r>
  <r>
    <x v="2741"/>
    <s v="NL858213928B01"/>
    <x v="28955"/>
    <x v="45"/>
    <n v="48.6"/>
  </r>
  <r>
    <x v="2741"/>
    <s v="NL858213928B01"/>
    <x v="28967"/>
    <x v="42"/>
    <n v="49.18"/>
  </r>
  <r>
    <x v="2741"/>
    <s v="NL858213928B01"/>
    <x v="28966"/>
    <x v="14"/>
    <n v="48.99"/>
  </r>
  <r>
    <x v="2741"/>
    <s v="NL858213928B01"/>
    <x v="28963"/>
    <x v="5"/>
    <n v="56.37"/>
  </r>
  <r>
    <x v="2741"/>
    <s v="NL858213928B01"/>
    <x v="28957"/>
    <x v="28"/>
    <n v="49.14"/>
  </r>
  <r>
    <x v="2741"/>
    <s v="NL858213928B01"/>
    <x v="28961"/>
    <x v="1"/>
    <n v="59.22"/>
  </r>
  <r>
    <x v="2741"/>
    <s v="NL858213928B01"/>
    <x v="28965"/>
    <x v="18"/>
    <n v="124.74"/>
  </r>
  <r>
    <x v="2741"/>
    <s v="NL858213928B01"/>
    <x v="28956"/>
    <x v="31"/>
    <n v="48.6"/>
  </r>
  <r>
    <x v="2741"/>
    <s v="NL858213928B01"/>
    <x v="28958"/>
    <x v="31"/>
    <n v="57.05"/>
  </r>
  <r>
    <x v="2741"/>
    <s v="NL858213928B01"/>
    <x v="28962"/>
    <x v="27"/>
    <n v="128.97"/>
  </r>
  <r>
    <x v="2742"/>
    <s v="DE146149244"/>
    <x v="28969"/>
    <x v="3"/>
    <n v="906.68"/>
  </r>
  <r>
    <x v="2742"/>
    <s v="DE146149244"/>
    <x v="28970"/>
    <x v="46"/>
    <n v="327.76"/>
  </r>
  <r>
    <x v="2742"/>
    <s v="DE146149244"/>
    <x v="28971"/>
    <x v="6"/>
    <n v="3608.68"/>
  </r>
  <r>
    <x v="2742"/>
    <s v="DE146149244"/>
    <x v="28972"/>
    <x v="6"/>
    <n v="969.12"/>
  </r>
  <r>
    <x v="2743"/>
    <s v="52-6066101"/>
    <x v="28973"/>
    <x v="93"/>
    <n v="225.45"/>
  </r>
  <r>
    <x v="2743"/>
    <s v="52-6066101"/>
    <x v="28974"/>
    <x v="93"/>
    <n v="225.45"/>
  </r>
  <r>
    <x v="2743"/>
    <s v="52-6066101"/>
    <x v="28975"/>
    <x v="93"/>
    <n v="621.15"/>
  </r>
  <r>
    <x v="2744"/>
    <s v="*"/>
    <x v="28976"/>
    <x v="13"/>
    <n v="47.54"/>
  </r>
  <r>
    <x v="2745"/>
    <s v="GB270800579"/>
    <x v="28977"/>
    <x v="7"/>
    <n v="600.20000000000005"/>
  </r>
  <r>
    <x v="2746"/>
    <s v="DK34599963"/>
    <x v="28978"/>
    <x v="1"/>
    <n v="276.44"/>
  </r>
  <r>
    <x v="2746"/>
    <s v="DK34599963"/>
    <x v="28979"/>
    <x v="19"/>
    <n v="276.47000000000003"/>
  </r>
  <r>
    <x v="2747"/>
    <s v="DE123486767"/>
    <x v="28980"/>
    <x v="15"/>
    <n v="330"/>
  </r>
  <r>
    <x v="2748"/>
    <s v="13-1921358"/>
    <x v="28981"/>
    <x v="1"/>
    <n v="637.87"/>
  </r>
  <r>
    <x v="2749"/>
    <s v="82-3133778"/>
    <x v="28982"/>
    <x v="34"/>
    <n v="43.63"/>
  </r>
  <r>
    <x v="2749"/>
    <s v="82-3133778"/>
    <x v="28983"/>
    <x v="34"/>
    <n v="43.62"/>
  </r>
  <r>
    <x v="2749"/>
    <s v="82-3133778"/>
    <x v="28984"/>
    <x v="34"/>
    <n v="43.62"/>
  </r>
  <r>
    <x v="2749"/>
    <s v="82-3133778"/>
    <x v="28985"/>
    <x v="34"/>
    <n v="43.62"/>
  </r>
  <r>
    <x v="2749"/>
    <s v="82-3133778"/>
    <x v="28985"/>
    <x v="34"/>
    <n v="266.13"/>
  </r>
  <r>
    <x v="2749"/>
    <s v="82-3133778"/>
    <x v="28984"/>
    <x v="34"/>
    <n v="789.56"/>
  </r>
  <r>
    <x v="2749"/>
    <s v="82-3133778"/>
    <x v="28983"/>
    <x v="34"/>
    <n v="266.14999999999998"/>
  </r>
  <r>
    <x v="2749"/>
    <s v="82-3133778"/>
    <x v="28982"/>
    <x v="34"/>
    <n v="533.34"/>
  </r>
  <r>
    <x v="2749"/>
    <s v="82-3133778"/>
    <x v="28986"/>
    <x v="70"/>
    <n v="702.82"/>
  </r>
  <r>
    <x v="2749"/>
    <s v="82-3133778"/>
    <x v="28987"/>
    <x v="44"/>
    <n v="45.35"/>
  </r>
  <r>
    <x v="2749"/>
    <s v="82-3133778"/>
    <x v="28988"/>
    <x v="52"/>
    <n v="44.24"/>
  </r>
  <r>
    <x v="2749"/>
    <s v="82-3133778"/>
    <x v="28988"/>
    <x v="52"/>
    <n v="640"/>
  </r>
  <r>
    <x v="2749"/>
    <s v="82-3133778"/>
    <x v="28987"/>
    <x v="44"/>
    <n v="1119.03"/>
  </r>
  <r>
    <x v="2750"/>
    <s v="PL1070005026"/>
    <x v="28989"/>
    <x v="56"/>
    <n v="35.03"/>
  </r>
  <r>
    <x v="2751"/>
    <s v="FR30440420164"/>
    <x v="28990"/>
    <x v="18"/>
    <n v="306.3"/>
  </r>
  <r>
    <x v="2751"/>
    <s v="FR30440420164"/>
    <x v="28990"/>
    <x v="18"/>
    <n v="60"/>
  </r>
  <r>
    <x v="2752"/>
    <s v="*"/>
    <x v="28991"/>
    <x v="37"/>
    <n v="10421.200000000001"/>
  </r>
  <r>
    <x v="2753"/>
    <s v="EL065200820"/>
    <x v="232"/>
    <x v="34"/>
    <n v="1256"/>
  </r>
  <r>
    <x v="2753"/>
    <s v="EL065200820"/>
    <x v="233"/>
    <x v="66"/>
    <n v="1186"/>
  </r>
  <r>
    <x v="2753"/>
    <s v="EL065200820"/>
    <x v="18700"/>
    <x v="66"/>
    <n v="1186"/>
  </r>
  <r>
    <x v="2754"/>
    <s v="EIN 01-0484578"/>
    <x v="28992"/>
    <x v="22"/>
    <n v="208"/>
  </r>
  <r>
    <x v="2754"/>
    <s v="EIN 01-0484578"/>
    <x v="28992"/>
    <x v="22"/>
    <n v="45.21"/>
  </r>
  <r>
    <x v="2755"/>
    <s v="GB168243593"/>
    <x v="28993"/>
    <x v="118"/>
    <n v="784.26"/>
  </r>
  <r>
    <x v="2756"/>
    <s v="*"/>
    <x v="28994"/>
    <x v="82"/>
    <n v="7531.14"/>
  </r>
  <r>
    <x v="2756"/>
    <s v="*"/>
    <x v="28994"/>
    <x v="82"/>
    <n v="47.19"/>
  </r>
  <r>
    <x v="2757"/>
    <s v="AAE356822"/>
    <x v="582"/>
    <x v="45"/>
    <n v="450"/>
  </r>
  <r>
    <x v="2758"/>
    <s v="91310115MA1H8K9H"/>
    <x v="28995"/>
    <x v="33"/>
    <n v="8885.2999999999993"/>
  </r>
  <r>
    <x v="2758"/>
    <s v="91310115MA1H8K9H"/>
    <x v="28996"/>
    <x v="47"/>
    <n v="9719.66"/>
  </r>
  <r>
    <x v="2758"/>
    <s v="91310115MA1H8K9H"/>
    <x v="28995"/>
    <x v="33"/>
    <n v="71.8"/>
  </r>
  <r>
    <x v="2758"/>
    <s v="91310115MA1H8K9H"/>
    <x v="28996"/>
    <x v="47"/>
    <n v="78.42"/>
  </r>
  <r>
    <x v="2758"/>
    <s v="91310115MA1H8K9H"/>
    <x v="28997"/>
    <x v="97"/>
    <n v="832"/>
  </r>
  <r>
    <x v="2758"/>
    <s v="91310115MA1H8K9H"/>
    <x v="28997"/>
    <x v="97"/>
    <n v="74.959999999999994"/>
  </r>
  <r>
    <x v="2759"/>
    <s v="BE0471530361"/>
    <x v="28998"/>
    <x v="19"/>
    <n v="4.24"/>
  </r>
  <r>
    <x v="2760"/>
    <s v="201526201R"/>
    <x v="28999"/>
    <x v="20"/>
    <n v="855.88"/>
  </r>
  <r>
    <x v="2760"/>
    <s v="201526201R"/>
    <x v="29000"/>
    <x v="109"/>
    <n v="817.93"/>
  </r>
  <r>
    <x v="2761"/>
    <s v="BE0817220446"/>
    <x v="20497"/>
    <x v="2"/>
    <n v="4.25"/>
  </r>
  <r>
    <x v="2761"/>
    <s v="BE0817220446"/>
    <x v="20450"/>
    <x v="34"/>
    <n v="8.5"/>
  </r>
  <r>
    <x v="2762"/>
    <s v="CZ29352886"/>
    <x v="29001"/>
    <x v="20"/>
    <n v="412"/>
  </r>
  <r>
    <x v="2763"/>
    <s v="TIN 520-88-2881"/>
    <x v="29002"/>
    <x v="28"/>
    <n v="285.67"/>
  </r>
  <r>
    <x v="2763"/>
    <s v="TIN 520-88-2881"/>
    <x v="29003"/>
    <x v="28"/>
    <n v="285.67"/>
  </r>
  <r>
    <x v="2763"/>
    <s v="TIN 520-88-2881"/>
    <x v="29004"/>
    <x v="74"/>
    <n v="131.1"/>
  </r>
  <r>
    <x v="2763"/>
    <s v="TIN 520-88-2881"/>
    <x v="29005"/>
    <x v="74"/>
    <n v="131.1"/>
  </r>
  <r>
    <x v="2764"/>
    <s v="CHE114927636"/>
    <x v="29006"/>
    <x v="26"/>
    <n v="741.55"/>
  </r>
  <r>
    <x v="2765"/>
    <s v="*"/>
    <x v="29007"/>
    <x v="18"/>
    <n v="483.89"/>
  </r>
  <r>
    <x v="2766"/>
    <s v="13-4252117"/>
    <x v="29008"/>
    <x v="33"/>
    <n v="340.41"/>
  </r>
  <r>
    <x v="2767"/>
    <s v="GB182074121"/>
    <x v="29009"/>
    <x v="40"/>
    <n v="1290"/>
  </r>
  <r>
    <x v="2768"/>
    <s v="011538337"/>
    <x v="11315"/>
    <x v="15"/>
    <n v="5400"/>
  </r>
  <r>
    <x v="2769"/>
    <s v="ABN46126178596"/>
    <x v="29010"/>
    <x v="14"/>
    <n v="29.95"/>
  </r>
  <r>
    <x v="2769"/>
    <s v="ABN46126178596"/>
    <x v="29011"/>
    <x v="13"/>
    <n v="29.95"/>
  </r>
  <r>
    <x v="2769"/>
    <s v="ABN46126178596"/>
    <x v="29012"/>
    <x v="37"/>
    <n v="29.95"/>
  </r>
  <r>
    <x v="2769"/>
    <s v="ABN46126178596"/>
    <x v="29013"/>
    <x v="12"/>
    <n v="51.31"/>
  </r>
  <r>
    <x v="2769"/>
    <s v="ABN46126178596"/>
    <x v="29014"/>
    <x v="96"/>
    <n v="29.95"/>
  </r>
  <r>
    <x v="2769"/>
    <s v="ABN46126178596"/>
    <x v="29015"/>
    <x v="40"/>
    <n v="29.95"/>
  </r>
  <r>
    <x v="2223"/>
    <s v="GB494627212"/>
    <x v="29016"/>
    <x v="98"/>
    <n v="1690.37"/>
  </r>
  <r>
    <x v="2223"/>
    <s v="GB494627212"/>
    <x v="29017"/>
    <x v="1"/>
    <n v="410"/>
  </r>
  <r>
    <x v="2770"/>
    <s v="04-210-3547"/>
    <x v="29018"/>
    <x v="6"/>
    <n v="94.93"/>
  </r>
  <r>
    <x v="2770"/>
    <s v="04-210-3547"/>
    <x v="29019"/>
    <x v="6"/>
    <n v="175.56"/>
  </r>
  <r>
    <x v="2770"/>
    <s v="04-210-3547"/>
    <x v="29018"/>
    <x v="6"/>
    <n v="88.69"/>
  </r>
  <r>
    <x v="2771"/>
    <s v="NL859303573B01"/>
    <x v="29020"/>
    <x v="4"/>
    <n v="325"/>
  </r>
  <r>
    <x v="2771"/>
    <s v="NL859303573B01"/>
    <x v="29021"/>
    <x v="93"/>
    <n v="150"/>
  </r>
  <r>
    <x v="2771"/>
    <s v="NL859303573B01"/>
    <x v="29022"/>
    <x v="93"/>
    <n v="325"/>
  </r>
  <r>
    <x v="2771"/>
    <s v="NL859303573B01"/>
    <x v="29023"/>
    <x v="93"/>
    <n v="325"/>
  </r>
  <r>
    <x v="2772"/>
    <s v="*"/>
    <x v="29024"/>
    <x v="9"/>
    <n v="403.6"/>
  </r>
  <r>
    <x v="2772"/>
    <s v="*"/>
    <x v="29024"/>
    <x v="9"/>
    <n v="572.16"/>
  </r>
  <r>
    <x v="2773"/>
    <s v="NL854671195B01"/>
    <x v="29025"/>
    <x v="29"/>
    <n v="1798"/>
  </r>
  <r>
    <x v="2774"/>
    <s v="15-0588968"/>
    <x v="29026"/>
    <x v="27"/>
    <n v="322.32"/>
  </r>
  <r>
    <x v="2775"/>
    <s v="IT02232720215"/>
    <x v="29027"/>
    <x v="31"/>
    <n v="450"/>
  </r>
  <r>
    <x v="2776"/>
    <s v="FR77810910257"/>
    <x v="29028"/>
    <x v="2"/>
    <n v="100"/>
  </r>
  <r>
    <x v="2776"/>
    <s v="FR77810910257"/>
    <x v="29029"/>
    <x v="69"/>
    <n v="350"/>
  </r>
  <r>
    <x v="2776"/>
    <s v="FR77810910257"/>
    <x v="29030"/>
    <x v="60"/>
    <n v="495"/>
  </r>
  <r>
    <x v="2777"/>
    <s v="IE3255131SH"/>
    <x v="29031"/>
    <x v="14"/>
    <n v="96"/>
  </r>
  <r>
    <x v="2777"/>
    <s v="IE3255131SH"/>
    <x v="29032"/>
    <x v="39"/>
    <n v="190.02"/>
  </r>
  <r>
    <x v="2778"/>
    <s v="475586242"/>
    <x v="29033"/>
    <x v="98"/>
    <n v="1017"/>
  </r>
  <r>
    <x v="2779"/>
    <s v="IT92037340467"/>
    <x v="29034"/>
    <x v="64"/>
    <n v="95"/>
  </r>
  <r>
    <x v="2779"/>
    <s v="IT92037340467"/>
    <x v="29035"/>
    <x v="22"/>
    <n v="95"/>
  </r>
  <r>
    <x v="2780"/>
    <s v="R1190848122"/>
    <x v="29036"/>
    <x v="62"/>
    <n v="2051.56"/>
  </r>
  <r>
    <x v="2781"/>
    <s v="DE282305459"/>
    <x v="29037"/>
    <x v="99"/>
    <n v="10"/>
  </r>
  <r>
    <x v="2781"/>
    <s v="DE282305459"/>
    <x v="29038"/>
    <x v="99"/>
    <n v="10"/>
  </r>
  <r>
    <x v="2781"/>
    <s v="DE282305459"/>
    <x v="29039"/>
    <x v="99"/>
    <n v="10"/>
  </r>
  <r>
    <x v="2781"/>
    <s v="DE282305459"/>
    <x v="29040"/>
    <x v="99"/>
    <n v="10"/>
  </r>
  <r>
    <x v="2781"/>
    <s v="DE282305459"/>
    <x v="29038"/>
    <x v="99"/>
    <n v="540"/>
  </r>
  <r>
    <x v="2781"/>
    <s v="DE282305459"/>
    <x v="29039"/>
    <x v="99"/>
    <n v="340"/>
  </r>
  <r>
    <x v="2781"/>
    <s v="DE282305459"/>
    <x v="29040"/>
    <x v="99"/>
    <n v="340"/>
  </r>
  <r>
    <x v="2781"/>
    <s v="DE282305459"/>
    <x v="29037"/>
    <x v="99"/>
    <n v="340"/>
  </r>
  <r>
    <x v="2781"/>
    <s v="DE282305459"/>
    <x v="29038"/>
    <x v="99"/>
    <n v="60"/>
  </r>
  <r>
    <x v="2781"/>
    <s v="DE282305459"/>
    <x v="29037"/>
    <x v="99"/>
    <n v="60"/>
  </r>
  <r>
    <x v="2781"/>
    <s v="DE282305459"/>
    <x v="29040"/>
    <x v="99"/>
    <n v="60"/>
  </r>
  <r>
    <x v="2781"/>
    <s v="DE282305459"/>
    <x v="29039"/>
    <x v="99"/>
    <n v="60"/>
  </r>
  <r>
    <x v="2782"/>
    <s v="GB314801629"/>
    <x v="29041"/>
    <x v="34"/>
    <n v="8150"/>
  </r>
  <r>
    <x v="2783"/>
    <s v="*"/>
    <x v="29042"/>
    <x v="90"/>
    <n v="2370.4699999999998"/>
  </r>
  <r>
    <x v="2783"/>
    <s v="*"/>
    <x v="29042"/>
    <x v="90"/>
    <n v="2370.4699999999998"/>
  </r>
  <r>
    <x v="2783"/>
    <s v="*"/>
    <x v="29042"/>
    <x v="90"/>
    <n v="6547.01"/>
  </r>
  <r>
    <x v="2784"/>
    <s v="US392053855"/>
    <x v="29043"/>
    <x v="36"/>
    <n v="32.520000000000003"/>
  </r>
  <r>
    <x v="2784"/>
    <s v="US392053855"/>
    <x v="29044"/>
    <x v="45"/>
    <n v="386.46"/>
  </r>
  <r>
    <x v="2784"/>
    <s v="US392053855"/>
    <x v="29045"/>
    <x v="22"/>
    <n v="1255.48"/>
  </r>
  <r>
    <x v="2784"/>
    <s v="US392053855"/>
    <x v="29046"/>
    <x v="45"/>
    <n v="142.18"/>
  </r>
  <r>
    <x v="2784"/>
    <s v="US392053855"/>
    <x v="29047"/>
    <x v="0"/>
    <n v="601.51"/>
  </r>
  <r>
    <x v="2784"/>
    <s v="US392053855"/>
    <x v="29048"/>
    <x v="56"/>
    <n v="300.51"/>
  </r>
  <r>
    <x v="2784"/>
    <s v="US392053855"/>
    <x v="29049"/>
    <x v="47"/>
    <n v="41396.959999999999"/>
  </r>
  <r>
    <x v="2784"/>
    <s v="US392053855"/>
    <x v="29050"/>
    <x v="40"/>
    <n v="3329.27"/>
  </r>
  <r>
    <x v="2784"/>
    <s v="US392053855"/>
    <x v="29049"/>
    <x v="47"/>
    <n v="18000"/>
  </r>
  <r>
    <x v="2784"/>
    <s v="US392053855"/>
    <x v="29051"/>
    <x v="31"/>
    <n v="73298.8"/>
  </r>
  <r>
    <x v="2784"/>
    <s v="US392053855"/>
    <x v="29052"/>
    <x v="0"/>
    <n v="8987.16"/>
  </r>
  <r>
    <x v="2784"/>
    <s v="US392053855"/>
    <x v="29053"/>
    <x v="31"/>
    <n v="986.39"/>
  </r>
  <r>
    <x v="2784"/>
    <s v="US392053855"/>
    <x v="29053"/>
    <x v="31"/>
    <n v="35641.89"/>
  </r>
  <r>
    <x v="2784"/>
    <s v="US392053855"/>
    <x v="29054"/>
    <x v="6"/>
    <n v="7378.41"/>
  </r>
  <r>
    <x v="2785"/>
    <s v="*"/>
    <x v="29055"/>
    <x v="49"/>
    <n v="339.97"/>
  </r>
  <r>
    <x v="2785"/>
    <s v="*"/>
    <x v="29056"/>
    <x v="49"/>
    <n v="199.98"/>
  </r>
  <r>
    <x v="2785"/>
    <s v="*"/>
    <x v="29057"/>
    <x v="55"/>
    <n v="339.41"/>
  </r>
  <r>
    <x v="2786"/>
    <s v="82-1155069"/>
    <x v="29058"/>
    <x v="22"/>
    <n v="148.58000000000001"/>
  </r>
  <r>
    <x v="2787"/>
    <s v="*"/>
    <x v="29059"/>
    <x v="95"/>
    <n v="235"/>
  </r>
  <r>
    <x v="2788"/>
    <s v="54-1596745"/>
    <x v="29060"/>
    <x v="68"/>
    <n v="541.69000000000005"/>
  </r>
  <r>
    <x v="2789"/>
    <s v="*"/>
    <x v="29061"/>
    <x v="34"/>
    <n v="252.33"/>
  </r>
  <r>
    <x v="2790"/>
    <s v="CZ62690094"/>
    <x v="29062"/>
    <x v="84"/>
    <n v="61.53"/>
  </r>
  <r>
    <x v="2791"/>
    <s v="4525055699"/>
    <x v="29063"/>
    <x v="40"/>
    <n v="1250"/>
  </r>
  <r>
    <x v="2792"/>
    <s v="47-1387188"/>
    <x v="29064"/>
    <x v="105"/>
    <n v="80.53"/>
  </r>
  <r>
    <x v="2793"/>
    <s v="GB893564379"/>
    <x v="29065"/>
    <x v="15"/>
    <n v="1380.4"/>
  </r>
  <r>
    <x v="2793"/>
    <s v="GB893564379"/>
    <x v="29065"/>
    <x v="15"/>
    <n v="334.02"/>
  </r>
  <r>
    <x v="2793"/>
    <s v="GB893564379"/>
    <x v="29066"/>
    <x v="20"/>
    <n v="52.5"/>
  </r>
  <r>
    <x v="2794"/>
    <s v="IE4749148U"/>
    <x v="29067"/>
    <x v="12"/>
    <n v="282.76"/>
  </r>
  <r>
    <x v="2795"/>
    <s v="IE3502234EH"/>
    <x v="29068"/>
    <x v="40"/>
    <n v="348"/>
  </r>
  <r>
    <x v="2795"/>
    <s v="IE3502234EH"/>
    <x v="29069"/>
    <x v="18"/>
    <n v="29"/>
  </r>
  <r>
    <x v="2796"/>
    <s v="DE323718117"/>
    <x v="29070"/>
    <x v="2"/>
    <n v="7144.4"/>
  </r>
  <r>
    <x v="2797"/>
    <s v="*"/>
    <x v="29071"/>
    <x v="29"/>
    <n v="518"/>
  </r>
  <r>
    <x v="2798"/>
    <s v="NL859153885B01"/>
    <x v="29072"/>
    <x v="50"/>
    <n v="795"/>
  </r>
  <r>
    <x v="2798"/>
    <s v="NL859153885B01"/>
    <x v="29072"/>
    <x v="50"/>
    <n v="35"/>
  </r>
  <r>
    <x v="2798"/>
    <s v="NL859153885B01"/>
    <x v="29073"/>
    <x v="6"/>
    <n v="1100"/>
  </r>
  <r>
    <x v="2798"/>
    <s v="NL859153885B01"/>
    <x v="29074"/>
    <x v="42"/>
    <n v="470"/>
  </r>
  <r>
    <x v="2798"/>
    <s v="NL859153885B01"/>
    <x v="29075"/>
    <x v="2"/>
    <n v="460"/>
  </r>
  <r>
    <x v="2798"/>
    <s v="NL859153885B01"/>
    <x v="29076"/>
    <x v="0"/>
    <n v="300"/>
  </r>
  <r>
    <x v="2798"/>
    <s v="NL859153885B01"/>
    <x v="29077"/>
    <x v="47"/>
    <n v="1000"/>
  </r>
  <r>
    <x v="2798"/>
    <s v="NL859153885B01"/>
    <x v="29078"/>
    <x v="2"/>
    <n v="595"/>
  </r>
  <r>
    <x v="2798"/>
    <s v="NL859153885B01"/>
    <x v="29079"/>
    <x v="0"/>
    <n v="1240"/>
  </r>
  <r>
    <x v="2798"/>
    <s v="NL859153885B01"/>
    <x v="29080"/>
    <x v="26"/>
    <n v="755"/>
  </r>
  <r>
    <x v="2798"/>
    <s v="NL859153885B01"/>
    <x v="29081"/>
    <x v="12"/>
    <n v="546.25"/>
  </r>
  <r>
    <x v="2798"/>
    <s v="NL859153885B01"/>
    <x v="29082"/>
    <x v="53"/>
    <n v="475"/>
  </r>
  <r>
    <x v="2798"/>
    <s v="NL859153885B01"/>
    <x v="29083"/>
    <x v="39"/>
    <n v="360"/>
  </r>
  <r>
    <x v="2798"/>
    <s v="NL859153885B01"/>
    <x v="29078"/>
    <x v="2"/>
    <n v="35"/>
  </r>
  <r>
    <x v="2798"/>
    <s v="NL859153885B01"/>
    <x v="29075"/>
    <x v="2"/>
    <n v="35"/>
  </r>
  <r>
    <x v="2798"/>
    <s v="NL859153885B01"/>
    <x v="29083"/>
    <x v="39"/>
    <n v="35"/>
  </r>
  <r>
    <x v="2798"/>
    <s v="NL859153885B01"/>
    <x v="29080"/>
    <x v="26"/>
    <n v="35"/>
  </r>
  <r>
    <x v="2798"/>
    <s v="NL859153885B01"/>
    <x v="29073"/>
    <x v="6"/>
    <n v="95"/>
  </r>
  <r>
    <x v="2798"/>
    <s v="NL859153885B01"/>
    <x v="29082"/>
    <x v="53"/>
    <n v="35"/>
  </r>
  <r>
    <x v="2798"/>
    <s v="NL859153885B01"/>
    <x v="29074"/>
    <x v="42"/>
    <n v="35"/>
  </r>
  <r>
    <x v="2798"/>
    <s v="NL859153885B01"/>
    <x v="29076"/>
    <x v="0"/>
    <n v="35"/>
  </r>
  <r>
    <x v="2798"/>
    <s v="NL859153885B01"/>
    <x v="29084"/>
    <x v="10"/>
    <n v="475"/>
  </r>
  <r>
    <x v="2798"/>
    <s v="NL859153885B01"/>
    <x v="29085"/>
    <x v="35"/>
    <n v="470"/>
  </r>
  <r>
    <x v="2798"/>
    <s v="NL859153885B01"/>
    <x v="29086"/>
    <x v="2"/>
    <n v="190"/>
  </r>
  <r>
    <x v="2798"/>
    <s v="NL859153885B01"/>
    <x v="29087"/>
    <x v="2"/>
    <n v="655"/>
  </r>
  <r>
    <x v="2798"/>
    <s v="NL859153885B01"/>
    <x v="29087"/>
    <x v="2"/>
    <n v="555"/>
  </r>
  <r>
    <x v="2798"/>
    <s v="NL859153885B01"/>
    <x v="29088"/>
    <x v="10"/>
    <n v="380"/>
  </r>
  <r>
    <x v="2798"/>
    <s v="NL859153885B01"/>
    <x v="29089"/>
    <x v="2"/>
    <n v="760"/>
  </r>
  <r>
    <x v="2798"/>
    <s v="NL859153885B01"/>
    <x v="29089"/>
    <x v="2"/>
    <n v="950"/>
  </r>
  <r>
    <x v="2798"/>
    <s v="NL859153885B01"/>
    <x v="29090"/>
    <x v="44"/>
    <n v="380"/>
  </r>
  <r>
    <x v="2798"/>
    <s v="NL859153885B01"/>
    <x v="29091"/>
    <x v="29"/>
    <n v="475"/>
  </r>
  <r>
    <x v="2798"/>
    <s v="NL859153885B01"/>
    <x v="29092"/>
    <x v="47"/>
    <n v="130"/>
  </r>
  <r>
    <x v="2798"/>
    <s v="NL859153885B01"/>
    <x v="29093"/>
    <x v="40"/>
    <n v="505"/>
  </r>
  <r>
    <x v="2798"/>
    <s v="NL859153885B01"/>
    <x v="29094"/>
    <x v="24"/>
    <n v="380"/>
  </r>
  <r>
    <x v="2798"/>
    <s v="NL859153885B01"/>
    <x v="29094"/>
    <x v="24"/>
    <n v="535"/>
  </r>
  <r>
    <x v="2798"/>
    <s v="NL859153885B01"/>
    <x v="29094"/>
    <x v="24"/>
    <n v="675"/>
  </r>
  <r>
    <x v="2798"/>
    <s v="NL859153885B01"/>
    <x v="29095"/>
    <x v="30"/>
    <n v="485"/>
  </r>
  <r>
    <x v="2798"/>
    <s v="NL859153885B01"/>
    <x v="29096"/>
    <x v="16"/>
    <n v="380"/>
  </r>
  <r>
    <x v="2798"/>
    <s v="NL859153885B01"/>
    <x v="29096"/>
    <x v="16"/>
    <n v="380"/>
  </r>
  <r>
    <x v="2798"/>
    <s v="NL859153885B01"/>
    <x v="29097"/>
    <x v="39"/>
    <n v="190"/>
  </r>
  <r>
    <x v="2798"/>
    <s v="NL859153885B01"/>
    <x v="29098"/>
    <x v="11"/>
    <n v="585"/>
  </r>
  <r>
    <x v="2798"/>
    <s v="NL859153885B01"/>
    <x v="29099"/>
    <x v="11"/>
    <n v="550"/>
  </r>
  <r>
    <x v="2798"/>
    <s v="NL859153885B01"/>
    <x v="29100"/>
    <x v="53"/>
    <n v="915"/>
  </r>
  <r>
    <x v="2798"/>
    <s v="NL859153885B01"/>
    <x v="29101"/>
    <x v="53"/>
    <n v="550"/>
  </r>
  <r>
    <x v="2798"/>
    <s v="NL859153885B01"/>
    <x v="29102"/>
    <x v="33"/>
    <n v="550"/>
  </r>
  <r>
    <x v="2798"/>
    <s v="NL859153885B01"/>
    <x v="29103"/>
    <x v="53"/>
    <n v="475"/>
  </r>
  <r>
    <x v="2798"/>
    <s v="NL859153885B01"/>
    <x v="29104"/>
    <x v="2"/>
    <n v="130"/>
  </r>
  <r>
    <x v="2798"/>
    <s v="NL859153885B01"/>
    <x v="29105"/>
    <x v="3"/>
    <n v="323"/>
  </r>
  <r>
    <x v="2798"/>
    <s v="NL859153885B01"/>
    <x v="29106"/>
    <x v="38"/>
    <n v="495"/>
  </r>
  <r>
    <x v="2798"/>
    <s v="NL859153885B01"/>
    <x v="29107"/>
    <x v="42"/>
    <n v="203"/>
  </r>
  <r>
    <x v="2798"/>
    <s v="NL859153885B01"/>
    <x v="29107"/>
    <x v="42"/>
    <n v="441"/>
  </r>
  <r>
    <x v="2798"/>
    <s v="NL859153885B01"/>
    <x v="29108"/>
    <x v="16"/>
    <n v="405"/>
  </r>
  <r>
    <x v="2798"/>
    <s v="NL859153885B01"/>
    <x v="29109"/>
    <x v="25"/>
    <n v="730"/>
  </r>
  <r>
    <x v="2798"/>
    <s v="NL859153885B01"/>
    <x v="29110"/>
    <x v="33"/>
    <n v="470"/>
  </r>
  <r>
    <x v="2798"/>
    <s v="NL859153885B01"/>
    <x v="29110"/>
    <x v="33"/>
    <n v="280"/>
  </r>
  <r>
    <x v="2798"/>
    <s v="NL859153885B01"/>
    <x v="29111"/>
    <x v="18"/>
    <n v="441"/>
  </r>
  <r>
    <x v="2798"/>
    <s v="NL859153885B01"/>
    <x v="29112"/>
    <x v="7"/>
    <n v="495"/>
  </r>
  <r>
    <x v="2798"/>
    <s v="NL859153885B01"/>
    <x v="29113"/>
    <x v="4"/>
    <n v="595"/>
  </r>
  <r>
    <x v="2798"/>
    <s v="NL859153885B01"/>
    <x v="29114"/>
    <x v="4"/>
    <n v="425"/>
  </r>
  <r>
    <x v="2798"/>
    <s v="NL859153885B01"/>
    <x v="29115"/>
    <x v="4"/>
    <n v="460"/>
  </r>
  <r>
    <x v="2798"/>
    <s v="NL859153885B01"/>
    <x v="29116"/>
    <x v="27"/>
    <n v="900"/>
  </r>
  <r>
    <x v="2798"/>
    <s v="NL859153885B01"/>
    <x v="29117"/>
    <x v="28"/>
    <n v="280"/>
  </r>
  <r>
    <x v="2798"/>
    <s v="NL859153885B01"/>
    <x v="29118"/>
    <x v="29"/>
    <n v="545"/>
  </r>
  <r>
    <x v="2798"/>
    <s v="NL859153885B01"/>
    <x v="29119"/>
    <x v="2"/>
    <n v="200"/>
  </r>
  <r>
    <x v="2798"/>
    <s v="NL859153885B01"/>
    <x v="29120"/>
    <x v="4"/>
    <n v="382.5"/>
  </r>
  <r>
    <x v="2798"/>
    <s v="NL859153885B01"/>
    <x v="29121"/>
    <x v="3"/>
    <n v="408"/>
  </r>
  <r>
    <x v="2798"/>
    <s v="NL859153885B01"/>
    <x v="29122"/>
    <x v="44"/>
    <n v="456"/>
  </r>
  <r>
    <x v="2798"/>
    <s v="NL859153885B01"/>
    <x v="29117"/>
    <x v="28"/>
    <n v="35"/>
  </r>
  <r>
    <x v="2798"/>
    <s v="NL859153885B01"/>
    <x v="29118"/>
    <x v="29"/>
    <n v="35"/>
  </r>
  <r>
    <x v="2798"/>
    <s v="NL859153885B01"/>
    <x v="29090"/>
    <x v="44"/>
    <n v="35"/>
  </r>
  <r>
    <x v="2798"/>
    <s v="NL859153885B01"/>
    <x v="29087"/>
    <x v="2"/>
    <n v="35"/>
  </r>
  <r>
    <x v="2798"/>
    <s v="NL859153885B01"/>
    <x v="29106"/>
    <x v="38"/>
    <n v="35"/>
  </r>
  <r>
    <x v="2798"/>
    <s v="NL859153885B01"/>
    <x v="29101"/>
    <x v="53"/>
    <n v="35"/>
  </r>
  <r>
    <x v="2798"/>
    <s v="NL859153885B01"/>
    <x v="29103"/>
    <x v="53"/>
    <n v="35"/>
  </r>
  <r>
    <x v="2798"/>
    <s v="NL859153885B01"/>
    <x v="29102"/>
    <x v="33"/>
    <n v="35"/>
  </r>
  <r>
    <x v="2798"/>
    <s v="NL859153885B01"/>
    <x v="29089"/>
    <x v="2"/>
    <n v="35"/>
  </r>
  <r>
    <x v="2798"/>
    <s v="NL859153885B01"/>
    <x v="29116"/>
    <x v="27"/>
    <n v="35"/>
  </r>
  <r>
    <x v="2798"/>
    <s v="NL859153885B01"/>
    <x v="29091"/>
    <x v="29"/>
    <n v="35"/>
  </r>
  <r>
    <x v="2798"/>
    <s v="NL859153885B01"/>
    <x v="29097"/>
    <x v="39"/>
    <n v="35"/>
  </r>
  <r>
    <x v="2798"/>
    <s v="NL859153885B01"/>
    <x v="29093"/>
    <x v="40"/>
    <n v="35"/>
  </r>
  <r>
    <x v="2798"/>
    <s v="NL859153885B01"/>
    <x v="29085"/>
    <x v="35"/>
    <n v="35"/>
  </r>
  <r>
    <x v="2798"/>
    <s v="NL859153885B01"/>
    <x v="29084"/>
    <x v="10"/>
    <n v="35"/>
  </r>
  <r>
    <x v="2798"/>
    <s v="NL859153885B01"/>
    <x v="29120"/>
    <x v="4"/>
    <n v="35"/>
  </r>
  <r>
    <x v="2798"/>
    <s v="NL859153885B01"/>
    <x v="29119"/>
    <x v="2"/>
    <n v="35"/>
  </r>
  <r>
    <x v="2798"/>
    <s v="NL859153885B01"/>
    <x v="29096"/>
    <x v="16"/>
    <n v="35"/>
  </r>
  <r>
    <x v="2798"/>
    <s v="NL859153885B01"/>
    <x v="29098"/>
    <x v="11"/>
    <n v="35"/>
  </r>
  <r>
    <x v="2798"/>
    <s v="NL859153885B01"/>
    <x v="29095"/>
    <x v="30"/>
    <n v="35"/>
  </r>
  <r>
    <x v="2798"/>
    <s v="NL859153885B01"/>
    <x v="29092"/>
    <x v="47"/>
    <n v="35"/>
  </r>
  <r>
    <x v="2798"/>
    <s v="NL859153885B01"/>
    <x v="29100"/>
    <x v="53"/>
    <n v="35"/>
  </r>
  <r>
    <x v="2798"/>
    <s v="NL859153885B01"/>
    <x v="29088"/>
    <x v="10"/>
    <n v="35"/>
  </r>
  <r>
    <x v="2798"/>
    <s v="NL859153885B01"/>
    <x v="29114"/>
    <x v="4"/>
    <n v="35"/>
  </r>
  <r>
    <x v="2798"/>
    <s v="NL859153885B01"/>
    <x v="29115"/>
    <x v="4"/>
    <n v="35"/>
  </r>
  <r>
    <x v="2798"/>
    <s v="NL859153885B01"/>
    <x v="29099"/>
    <x v="11"/>
    <n v="35"/>
  </r>
  <r>
    <x v="2798"/>
    <s v="NL859153885B01"/>
    <x v="29112"/>
    <x v="7"/>
    <n v="35"/>
  </r>
  <r>
    <x v="2798"/>
    <s v="NL859153885B01"/>
    <x v="29109"/>
    <x v="25"/>
    <n v="35"/>
  </r>
  <r>
    <x v="2798"/>
    <s v="NL859153885B01"/>
    <x v="29110"/>
    <x v="33"/>
    <n v="35"/>
  </r>
  <r>
    <x v="2798"/>
    <s v="NL859153885B01"/>
    <x v="29108"/>
    <x v="16"/>
    <n v="35"/>
  </r>
  <r>
    <x v="2798"/>
    <s v="NL859153885B01"/>
    <x v="29094"/>
    <x v="24"/>
    <n v="35"/>
  </r>
  <r>
    <x v="2798"/>
    <s v="NL859153885B01"/>
    <x v="29086"/>
    <x v="2"/>
    <n v="35"/>
  </r>
  <r>
    <x v="2799"/>
    <s v="27-1203627"/>
    <x v="29123"/>
    <x v="24"/>
    <n v="129.72999999999999"/>
  </r>
  <r>
    <x v="2799"/>
    <s v="27-1203627"/>
    <x v="29124"/>
    <x v="0"/>
    <n v="142.03"/>
  </r>
  <r>
    <x v="2799"/>
    <s v="27-1203627"/>
    <x v="29125"/>
    <x v="47"/>
    <n v="18.420000000000002"/>
  </r>
  <r>
    <x v="2799"/>
    <s v="27-1203627"/>
    <x v="29126"/>
    <x v="13"/>
    <n v="120"/>
  </r>
  <r>
    <x v="2800"/>
    <s v="*"/>
    <x v="29127"/>
    <x v="37"/>
    <n v="469.39"/>
  </r>
  <r>
    <x v="2801"/>
    <s v="*"/>
    <x v="29128"/>
    <x v="3"/>
    <n v="44.19"/>
  </r>
  <r>
    <x v="2801"/>
    <s v="*"/>
    <x v="29129"/>
    <x v="3"/>
    <n v="168.48"/>
  </r>
  <r>
    <x v="2801"/>
    <s v="*"/>
    <x v="29130"/>
    <x v="46"/>
    <n v="175.32"/>
  </r>
  <r>
    <x v="2801"/>
    <s v="*"/>
    <x v="29131"/>
    <x v="3"/>
    <n v="22.1"/>
  </r>
  <r>
    <x v="2802"/>
    <s v="*"/>
    <x v="29132"/>
    <x v="118"/>
    <n v="657.57"/>
  </r>
  <r>
    <x v="2803"/>
    <s v="SE556969779901"/>
    <x v="29133"/>
    <x v="6"/>
    <n v="1650"/>
  </r>
  <r>
    <x v="2803"/>
    <s v="SE556969779901"/>
    <x v="29134"/>
    <x v="12"/>
    <n v="61.2"/>
  </r>
  <r>
    <x v="2803"/>
    <s v="SE556969779901"/>
    <x v="29134"/>
    <x v="12"/>
    <n v="35"/>
  </r>
  <r>
    <x v="2803"/>
    <s v="SE556969779901"/>
    <x v="29133"/>
    <x v="6"/>
    <n v="35"/>
  </r>
  <r>
    <x v="2803"/>
    <s v="SE556969779901"/>
    <x v="29135"/>
    <x v="45"/>
    <n v="1480"/>
  </r>
  <r>
    <x v="2803"/>
    <s v="SE556969779901"/>
    <x v="29136"/>
    <x v="0"/>
    <n v="1350"/>
  </r>
  <r>
    <x v="2803"/>
    <s v="SE556969779901"/>
    <x v="29137"/>
    <x v="28"/>
    <n v="60"/>
  </r>
  <r>
    <x v="2803"/>
    <s v="SE556969779901"/>
    <x v="29138"/>
    <x v="46"/>
    <n v="134"/>
  </r>
  <r>
    <x v="2803"/>
    <s v="SE556969779901"/>
    <x v="29139"/>
    <x v="26"/>
    <n v="136"/>
  </r>
  <r>
    <x v="2803"/>
    <s v="SE556969779901"/>
    <x v="29140"/>
    <x v="16"/>
    <n v="599"/>
  </r>
  <r>
    <x v="2803"/>
    <s v="SE556969779901"/>
    <x v="29141"/>
    <x v="22"/>
    <n v="790.2"/>
  </r>
  <r>
    <x v="2803"/>
    <s v="SE556969779901"/>
    <x v="29142"/>
    <x v="16"/>
    <n v="900"/>
  </r>
  <r>
    <x v="2803"/>
    <s v="SE556969779901"/>
    <x v="29142"/>
    <x v="16"/>
    <n v="70"/>
  </r>
  <r>
    <x v="2803"/>
    <s v="SE556969779901"/>
    <x v="29143"/>
    <x v="53"/>
    <n v="52"/>
  </r>
  <r>
    <x v="2803"/>
    <s v="SE556969779901"/>
    <x v="29144"/>
    <x v="16"/>
    <n v="165"/>
  </r>
  <r>
    <x v="2803"/>
    <s v="SE556969779901"/>
    <x v="29145"/>
    <x v="39"/>
    <n v="102"/>
  </r>
  <r>
    <x v="2803"/>
    <s v="SE556969779901"/>
    <x v="29146"/>
    <x v="47"/>
    <n v="3332"/>
  </r>
  <r>
    <x v="2803"/>
    <s v="SE556969779901"/>
    <x v="29146"/>
    <x v="47"/>
    <n v="4352"/>
  </r>
  <r>
    <x v="2803"/>
    <s v="SE556969779901"/>
    <x v="29146"/>
    <x v="47"/>
    <n v="4216"/>
  </r>
  <r>
    <x v="2803"/>
    <s v="SE556969779901"/>
    <x v="29147"/>
    <x v="5"/>
    <n v="102"/>
  </r>
  <r>
    <x v="2803"/>
    <s v="SE556969779901"/>
    <x v="29148"/>
    <x v="13"/>
    <n v="250"/>
  </r>
  <r>
    <x v="2803"/>
    <s v="SE556969779901"/>
    <x v="29149"/>
    <x v="14"/>
    <n v="62"/>
  </r>
  <r>
    <x v="2803"/>
    <s v="SE556969779901"/>
    <x v="29149"/>
    <x v="14"/>
    <n v="52"/>
  </r>
  <r>
    <x v="2803"/>
    <s v="SE556969779901"/>
    <x v="29150"/>
    <x v="39"/>
    <n v="713"/>
  </r>
  <r>
    <x v="2803"/>
    <s v="SE556969779901"/>
    <x v="29149"/>
    <x v="14"/>
    <n v="568"/>
  </r>
  <r>
    <x v="2803"/>
    <s v="SE556969779901"/>
    <x v="29151"/>
    <x v="8"/>
    <n v="35"/>
  </r>
  <r>
    <x v="2803"/>
    <s v="SE556969779901"/>
    <x v="29140"/>
    <x v="16"/>
    <n v="35"/>
  </r>
  <r>
    <x v="2803"/>
    <s v="SE556969779901"/>
    <x v="29139"/>
    <x v="26"/>
    <n v="35"/>
  </r>
  <r>
    <x v="2803"/>
    <s v="SE556969779901"/>
    <x v="29144"/>
    <x v="16"/>
    <n v="35"/>
  </r>
  <r>
    <x v="2803"/>
    <s v="SE556969779901"/>
    <x v="29148"/>
    <x v="13"/>
    <n v="35"/>
  </r>
  <r>
    <x v="2803"/>
    <s v="SE556969779901"/>
    <x v="29141"/>
    <x v="22"/>
    <n v="35"/>
  </r>
  <r>
    <x v="2803"/>
    <s v="SE556969779901"/>
    <x v="29137"/>
    <x v="28"/>
    <n v="35"/>
  </r>
  <r>
    <x v="2803"/>
    <s v="SE556969779901"/>
    <x v="29147"/>
    <x v="5"/>
    <n v="35"/>
  </r>
  <r>
    <x v="2803"/>
    <s v="SE556969779901"/>
    <x v="29149"/>
    <x v="14"/>
    <n v="35"/>
  </r>
  <r>
    <x v="2803"/>
    <s v="SE556969779901"/>
    <x v="29150"/>
    <x v="39"/>
    <n v="35"/>
  </r>
  <r>
    <x v="2803"/>
    <s v="SE556969779901"/>
    <x v="29135"/>
    <x v="45"/>
    <n v="35"/>
  </r>
  <r>
    <x v="2803"/>
    <s v="SE556969779901"/>
    <x v="29143"/>
    <x v="53"/>
    <n v="35"/>
  </r>
  <r>
    <x v="2803"/>
    <s v="SE556969779901"/>
    <x v="29136"/>
    <x v="0"/>
    <n v="35"/>
  </r>
  <r>
    <x v="2803"/>
    <s v="SE556969779901"/>
    <x v="29146"/>
    <x v="47"/>
    <n v="95"/>
  </r>
  <r>
    <x v="2803"/>
    <s v="SE556969779901"/>
    <x v="29145"/>
    <x v="39"/>
    <n v="35"/>
  </r>
  <r>
    <x v="2804"/>
    <s v="GB214168584"/>
    <x v="29152"/>
    <x v="35"/>
    <n v="56"/>
  </r>
  <r>
    <x v="2804"/>
    <s v="GB214168584"/>
    <x v="29152"/>
    <x v="35"/>
    <n v="274.52"/>
  </r>
  <r>
    <x v="2805"/>
    <s v="NL800678746B01"/>
    <x v="29153"/>
    <x v="24"/>
    <n v="516.24"/>
  </r>
  <r>
    <x v="2805"/>
    <s v="NL800678746B01"/>
    <x v="29154"/>
    <x v="2"/>
    <n v="516.24"/>
  </r>
  <r>
    <x v="2805"/>
    <s v="NL800678746B01"/>
    <x v="29153"/>
    <x v="24"/>
    <n v="131.63999999999999"/>
  </r>
  <r>
    <x v="2806"/>
    <s v="*"/>
    <x v="29155"/>
    <x v="6"/>
    <n v="646.58000000000004"/>
  </r>
  <r>
    <x v="2806"/>
    <s v="*"/>
    <x v="29156"/>
    <x v="72"/>
    <n v="798.82"/>
  </r>
  <r>
    <x v="2807"/>
    <s v="GB273975163"/>
    <x v="29157"/>
    <x v="16"/>
    <n v="150"/>
  </r>
  <r>
    <x v="2807"/>
    <s v="GB273975163"/>
    <x v="29157"/>
    <x v="16"/>
    <n v="5371"/>
  </r>
  <r>
    <x v="2808"/>
    <s v="27-3852735"/>
    <x v="29158"/>
    <x v="62"/>
    <n v="2875.11"/>
  </r>
  <r>
    <x v="2809"/>
    <s v="GB189353032"/>
    <x v="29159"/>
    <x v="90"/>
    <n v="7490.83"/>
  </r>
  <r>
    <x v="2810"/>
    <s v="IE2985191DH"/>
    <x v="29160"/>
    <x v="46"/>
    <n v="30"/>
  </r>
  <r>
    <x v="2810"/>
    <s v="IE2985191DH"/>
    <x v="29160"/>
    <x v="46"/>
    <n v="224.6"/>
  </r>
  <r>
    <x v="2810"/>
    <s v="IE2985191DH"/>
    <x v="29160"/>
    <x v="46"/>
    <n v="15"/>
  </r>
  <r>
    <x v="2810"/>
    <s v="IE2985191DH"/>
    <x v="29160"/>
    <x v="46"/>
    <n v="96.12"/>
  </r>
  <r>
    <x v="2810"/>
    <s v="IE2985191DH"/>
    <x v="29160"/>
    <x v="46"/>
    <n v="1863.08"/>
  </r>
  <r>
    <x v="2811"/>
    <s v="RSIM 859489255"/>
    <x v="29161"/>
    <x v="10"/>
    <n v="150"/>
  </r>
  <r>
    <x v="2811"/>
    <s v="RSIM 859489255"/>
    <x v="29162"/>
    <x v="45"/>
    <n v="15"/>
  </r>
  <r>
    <x v="2812"/>
    <s v="FI02463121"/>
    <x v="29163"/>
    <x v="22"/>
    <n v="3596"/>
  </r>
  <r>
    <x v="2813"/>
    <s v="ID EU372005690"/>
    <x v="29164"/>
    <x v="74"/>
    <n v="126.16"/>
  </r>
  <r>
    <x v="2813"/>
    <s v="ID EU372005690"/>
    <x v="29165"/>
    <x v="74"/>
    <n v="128.76"/>
  </r>
  <r>
    <x v="2813"/>
    <s v="ID EU372005690"/>
    <x v="29166"/>
    <x v="74"/>
    <n v="128.30000000000001"/>
  </r>
  <r>
    <x v="2813"/>
    <s v="ID EU372005690"/>
    <x v="29167"/>
    <x v="74"/>
    <n v="124.88"/>
  </r>
  <r>
    <x v="2813"/>
    <s v="ID EU372005690"/>
    <x v="29168"/>
    <x v="74"/>
    <n v="131.75"/>
  </r>
  <r>
    <x v="2813"/>
    <s v="ID EU372005690"/>
    <x v="29169"/>
    <x v="74"/>
    <n v="129.13"/>
  </r>
  <r>
    <x v="2813"/>
    <s v="ID EU372005690"/>
    <x v="29170"/>
    <x v="74"/>
    <n v="130.30000000000001"/>
  </r>
  <r>
    <x v="2813"/>
    <s v="ID EU372005690"/>
    <x v="29171"/>
    <x v="74"/>
    <n v="128.57"/>
  </r>
  <r>
    <x v="2813"/>
    <s v="ID EU372005690"/>
    <x v="29172"/>
    <x v="74"/>
    <n v="130.06"/>
  </r>
  <r>
    <x v="2813"/>
    <s v="ID EU372005690"/>
    <x v="29173"/>
    <x v="74"/>
    <n v="55.03"/>
  </r>
  <r>
    <x v="2813"/>
    <s v="ID EU372005690"/>
    <x v="29174"/>
    <x v="74"/>
    <n v="65.73"/>
  </r>
  <r>
    <x v="2813"/>
    <s v="ID EU372005690"/>
    <x v="29175"/>
    <x v="74"/>
    <n v="63.77"/>
  </r>
  <r>
    <x v="2813"/>
    <s v="ID EU372005690"/>
    <x v="29176"/>
    <x v="74"/>
    <n v="132.78"/>
  </r>
  <r>
    <x v="2813"/>
    <s v="ID EU372005690"/>
    <x v="29177"/>
    <x v="74"/>
    <n v="128.66999999999999"/>
  </r>
  <r>
    <x v="2813"/>
    <s v="ID EU372005690"/>
    <x v="29178"/>
    <x v="74"/>
    <n v="128.72999999999999"/>
  </r>
  <r>
    <x v="2814"/>
    <s v="FI28445618"/>
    <x v="29179"/>
    <x v="24"/>
    <n v="120"/>
  </r>
  <r>
    <x v="2815"/>
    <s v="779568310-RT0001"/>
    <x v="29180"/>
    <x v="48"/>
    <n v="396.98"/>
  </r>
  <r>
    <x v="2815"/>
    <s v="779568310-RT0001"/>
    <x v="29181"/>
    <x v="48"/>
    <n v="1122.8699999999999"/>
  </r>
  <r>
    <x v="2815"/>
    <s v="779568310-RT0001"/>
    <x v="29182"/>
    <x v="50"/>
    <n v="387.88"/>
  </r>
  <r>
    <x v="2815"/>
    <s v="779568310-RT0001"/>
    <x v="29183"/>
    <x v="37"/>
    <n v="46.44"/>
  </r>
  <r>
    <x v="2815"/>
    <s v="779568310-RT0001"/>
    <x v="29184"/>
    <x v="59"/>
    <n v="415.27"/>
  </r>
  <r>
    <x v="2815"/>
    <s v="779568310-RT0001"/>
    <x v="29185"/>
    <x v="31"/>
    <n v="417.16"/>
  </r>
  <r>
    <x v="2816"/>
    <s v="GB277399933"/>
    <x v="29186"/>
    <x v="49"/>
    <n v="375"/>
  </r>
  <r>
    <x v="2817"/>
    <s v="GB327177592"/>
    <x v="29187"/>
    <x v="49"/>
    <n v="4500"/>
  </r>
  <r>
    <x v="2818"/>
    <s v="CZ06649114"/>
    <x v="29188"/>
    <x v="6"/>
    <n v="316.58"/>
  </r>
  <r>
    <x v="2818"/>
    <s v="CZ06649114"/>
    <x v="29188"/>
    <x v="6"/>
    <n v="7.02"/>
  </r>
  <r>
    <x v="2819"/>
    <s v="PT505087723"/>
    <x v="29189"/>
    <x v="2"/>
    <n v="9690.3799999999992"/>
  </r>
  <r>
    <x v="2819"/>
    <s v="PT505087723"/>
    <x v="29190"/>
    <x v="27"/>
    <n v="1350"/>
  </r>
  <r>
    <x v="2820"/>
    <s v="453823133"/>
    <x v="29191"/>
    <x v="5"/>
    <n v="1684.05"/>
  </r>
  <r>
    <x v="2820"/>
    <s v="453823133"/>
    <x v="29192"/>
    <x v="73"/>
    <n v="144"/>
  </r>
  <r>
    <x v="2821"/>
    <s v="EU372010635"/>
    <x v="29193"/>
    <x v="25"/>
    <n v="4300"/>
  </r>
  <r>
    <x v="2822"/>
    <s v="13-1623-892"/>
    <x v="29194"/>
    <x v="99"/>
    <n v="1426.38"/>
  </r>
  <r>
    <x v="2822"/>
    <s v="13-1623-892"/>
    <x v="29195"/>
    <x v="99"/>
    <n v="2524.3000000000002"/>
  </r>
  <r>
    <x v="2823"/>
    <s v="DE213940561"/>
    <x v="29196"/>
    <x v="7"/>
    <n v="270"/>
  </r>
  <r>
    <x v="2823"/>
    <s v="DE213940561"/>
    <x v="29196"/>
    <x v="7"/>
    <n v="50"/>
  </r>
  <r>
    <x v="2824"/>
    <s v="0016785"/>
    <x v="29197"/>
    <x v="36"/>
    <n v="160"/>
  </r>
  <r>
    <x v="2824"/>
    <s v="0016785"/>
    <x v="29198"/>
    <x v="22"/>
    <n v="320"/>
  </r>
  <r>
    <x v="2825"/>
    <s v="GB233607523"/>
    <x v="29199"/>
    <x v="12"/>
    <n v="749.5"/>
  </r>
  <r>
    <x v="2825"/>
    <s v="GB233607523"/>
    <x v="29200"/>
    <x v="100"/>
    <n v="460.53"/>
  </r>
  <r>
    <x v="2825"/>
    <s v="GB233607523"/>
    <x v="29201"/>
    <x v="61"/>
    <n v="595.1"/>
  </r>
  <r>
    <x v="2825"/>
    <s v="GB233607523"/>
    <x v="29202"/>
    <x v="69"/>
    <n v="1517.06"/>
  </r>
  <r>
    <x v="2825"/>
    <s v="GB233607523"/>
    <x v="29201"/>
    <x v="61"/>
    <n v="1785.31"/>
  </r>
  <r>
    <x v="2825"/>
    <s v="GB233607523"/>
    <x v="29203"/>
    <x v="33"/>
    <n v="711.99"/>
  </r>
  <r>
    <x v="2825"/>
    <s v="GB233607523"/>
    <x v="29203"/>
    <x v="33"/>
    <n v="237.33"/>
  </r>
  <r>
    <x v="2825"/>
    <s v="GB233607523"/>
    <x v="29199"/>
    <x v="12"/>
    <n v="2248.5"/>
  </r>
  <r>
    <x v="2825"/>
    <s v="GB233607523"/>
    <x v="29200"/>
    <x v="100"/>
    <n v="1381.6"/>
  </r>
  <r>
    <x v="2825"/>
    <s v="GB233607523"/>
    <x v="29204"/>
    <x v="69"/>
    <n v="736.48"/>
  </r>
  <r>
    <x v="2825"/>
    <s v="GB233607523"/>
    <x v="29205"/>
    <x v="69"/>
    <n v="303.75"/>
  </r>
  <r>
    <x v="2825"/>
    <s v="GB233607523"/>
    <x v="29206"/>
    <x v="105"/>
    <n v="606.39"/>
  </r>
  <r>
    <x v="2825"/>
    <s v="GB233607523"/>
    <x v="29207"/>
    <x v="69"/>
    <n v="48.54"/>
  </r>
  <r>
    <x v="2825"/>
    <s v="GB233607523"/>
    <x v="29206"/>
    <x v="105"/>
    <n v="1819.18"/>
  </r>
  <r>
    <x v="2825"/>
    <s v="GB233607523"/>
    <x v="29207"/>
    <x v="69"/>
    <n v="145.62"/>
  </r>
  <r>
    <x v="2825"/>
    <s v="GB233607523"/>
    <x v="29205"/>
    <x v="69"/>
    <n v="909.75"/>
  </r>
  <r>
    <x v="2825"/>
    <s v="GB233607523"/>
    <x v="29202"/>
    <x v="69"/>
    <n v="4551.2"/>
  </r>
  <r>
    <x v="2825"/>
    <s v="GB233607523"/>
    <x v="29204"/>
    <x v="69"/>
    <n v="2209.41"/>
  </r>
  <r>
    <x v="2826"/>
    <s v="W751097473"/>
    <x v="29208"/>
    <x v="8"/>
    <n v="453.95"/>
  </r>
  <r>
    <x v="2827"/>
    <s v="IT03814320275"/>
    <x v="26485"/>
    <x v="31"/>
    <n v="1265"/>
  </r>
  <r>
    <x v="2828"/>
    <s v="ATU75402379"/>
    <x v="29209"/>
    <x v="63"/>
    <n v="400"/>
  </r>
  <r>
    <x v="2829"/>
    <s v="EU208476064"/>
    <x v="29210"/>
    <x v="25"/>
    <n v="95.88"/>
  </r>
  <r>
    <x v="2829"/>
    <s v="EU208476064"/>
    <x v="29211"/>
    <x v="78"/>
    <n v="95.88"/>
  </r>
  <r>
    <x v="2830"/>
    <s v="26-445715"/>
    <x v="29212"/>
    <x v="84"/>
    <n v="13.75"/>
  </r>
  <r>
    <x v="2830"/>
    <s v="26-445715"/>
    <x v="29213"/>
    <x v="72"/>
    <n v="15.19"/>
  </r>
  <r>
    <x v="2830"/>
    <s v="26-445715"/>
    <x v="29214"/>
    <x v="56"/>
    <n v="44.67"/>
  </r>
  <r>
    <x v="2830"/>
    <s v="26-445715"/>
    <x v="29215"/>
    <x v="56"/>
    <n v="14.49"/>
  </r>
  <r>
    <x v="2830"/>
    <s v="26-445715"/>
    <x v="29216"/>
    <x v="84"/>
    <n v="14.33"/>
  </r>
  <r>
    <x v="2830"/>
    <s v="26-445715"/>
    <x v="29217"/>
    <x v="47"/>
    <n v="14.89"/>
  </r>
  <r>
    <x v="2830"/>
    <s v="26-445715"/>
    <x v="29218"/>
    <x v="72"/>
    <n v="15.15"/>
  </r>
  <r>
    <x v="2830"/>
    <s v="26-445715"/>
    <x v="29219"/>
    <x v="47"/>
    <n v="14.79"/>
  </r>
  <r>
    <x v="2830"/>
    <s v="26-445715"/>
    <x v="29220"/>
    <x v="53"/>
    <n v="14.9"/>
  </r>
  <r>
    <x v="2830"/>
    <s v="26-445715"/>
    <x v="29221"/>
    <x v="53"/>
    <n v="52.93"/>
  </r>
  <r>
    <x v="2830"/>
    <s v="26-445715"/>
    <x v="29222"/>
    <x v="12"/>
    <n v="13.77"/>
  </r>
  <r>
    <x v="2830"/>
    <s v="26-445715"/>
    <x v="29223"/>
    <x v="12"/>
    <n v="14"/>
  </r>
  <r>
    <x v="2830"/>
    <s v="26-445715"/>
    <x v="29224"/>
    <x v="94"/>
    <n v="656.15"/>
  </r>
  <r>
    <x v="2831"/>
    <s v="*"/>
    <x v="29225"/>
    <x v="41"/>
    <n v="6186.66"/>
  </r>
  <r>
    <x v="2832"/>
    <s v="543173483"/>
    <x v="29226"/>
    <x v="29"/>
    <n v="141.49"/>
  </r>
  <r>
    <x v="2832"/>
    <s v="543173483"/>
    <x v="29226"/>
    <x v="29"/>
    <n v="1158.51"/>
  </r>
  <r>
    <x v="2833"/>
    <s v="*"/>
    <x v="29227"/>
    <x v="25"/>
    <n v="343.88"/>
  </r>
  <r>
    <x v="2833"/>
    <s v="*"/>
    <x v="29228"/>
    <x v="25"/>
    <n v="343.88"/>
  </r>
  <r>
    <x v="2834"/>
    <s v="DK34624607"/>
    <x v="29229"/>
    <x v="88"/>
    <n v="115"/>
  </r>
  <r>
    <x v="2834"/>
    <s v="DK34624607"/>
    <x v="29230"/>
    <x v="117"/>
    <n v="195"/>
  </r>
  <r>
    <x v="2834"/>
    <s v="DK34624607"/>
    <x v="29231"/>
    <x v="28"/>
    <n v="115"/>
  </r>
  <r>
    <x v="2834"/>
    <s v="DK34624607"/>
    <x v="29232"/>
    <x v="12"/>
    <n v="195"/>
  </r>
  <r>
    <x v="2834"/>
    <s v="DK34624607"/>
    <x v="29233"/>
    <x v="49"/>
    <n v="115"/>
  </r>
  <r>
    <x v="2835"/>
    <s v="SE556892550601"/>
    <x v="29234"/>
    <x v="88"/>
    <n v="179.88"/>
  </r>
  <r>
    <x v="2835"/>
    <s v="SE556892550601"/>
    <x v="29235"/>
    <x v="45"/>
    <n v="180.26"/>
  </r>
  <r>
    <x v="2836"/>
    <s v="DE291985763"/>
    <x v="29236"/>
    <x v="18"/>
    <n v="26.66"/>
  </r>
  <r>
    <x v="2836"/>
    <s v="DE291985763"/>
    <x v="29237"/>
    <x v="18"/>
    <n v="223.7"/>
  </r>
  <r>
    <x v="2836"/>
    <s v="DE291985763"/>
    <x v="29238"/>
    <x v="36"/>
    <n v="37.39"/>
  </r>
  <r>
    <x v="2836"/>
    <s v="DE291985763"/>
    <x v="29239"/>
    <x v="33"/>
    <n v="30.79"/>
  </r>
  <r>
    <x v="2836"/>
    <s v="DE291985763"/>
    <x v="29240"/>
    <x v="10"/>
    <n v="32.47"/>
  </r>
  <r>
    <x v="2836"/>
    <s v="DE291985763"/>
    <x v="29241"/>
    <x v="18"/>
    <n v="109.12"/>
  </r>
  <r>
    <x v="2836"/>
    <s v="DE291985763"/>
    <x v="29242"/>
    <x v="18"/>
    <n v="30.31"/>
  </r>
  <r>
    <x v="2836"/>
    <s v="DE291985763"/>
    <x v="29243"/>
    <x v="18"/>
    <n v="29.08"/>
  </r>
  <r>
    <x v="2836"/>
    <s v="DE291985763"/>
    <x v="29244"/>
    <x v="13"/>
    <n v="41.63"/>
  </r>
  <r>
    <x v="2836"/>
    <s v="DE291985763"/>
    <x v="29245"/>
    <x v="29"/>
    <n v="155"/>
  </r>
  <r>
    <x v="2836"/>
    <s v="DE291985763"/>
    <x v="29246"/>
    <x v="45"/>
    <n v="63.53"/>
  </r>
  <r>
    <x v="2836"/>
    <s v="DE291985763"/>
    <x v="29247"/>
    <x v="34"/>
    <n v="86.24"/>
  </r>
  <r>
    <x v="2836"/>
    <s v="DE291985763"/>
    <x v="29237"/>
    <x v="18"/>
    <n v="49.09"/>
  </r>
  <r>
    <x v="2836"/>
    <s v="DE291985763"/>
    <x v="29248"/>
    <x v="18"/>
    <n v="443.67"/>
  </r>
  <r>
    <x v="2836"/>
    <s v="DE291985763"/>
    <x v="29249"/>
    <x v="33"/>
    <n v="128"/>
  </r>
  <r>
    <x v="2836"/>
    <s v="DE291985763"/>
    <x v="29250"/>
    <x v="10"/>
    <n v="48.32"/>
  </r>
  <r>
    <x v="2836"/>
    <s v="DE291985763"/>
    <x v="29251"/>
    <x v="4"/>
    <n v="58.13"/>
  </r>
  <r>
    <x v="2836"/>
    <s v="DE291985763"/>
    <x v="29251"/>
    <x v="4"/>
    <n v="68.17"/>
  </r>
  <r>
    <x v="2836"/>
    <s v="DE291985763"/>
    <x v="29252"/>
    <x v="29"/>
    <n v="101.67"/>
  </r>
  <r>
    <x v="2836"/>
    <s v="DE291985763"/>
    <x v="29253"/>
    <x v="10"/>
    <n v="78.180000000000007"/>
  </r>
  <r>
    <x v="2836"/>
    <s v="DE291985763"/>
    <x v="29254"/>
    <x v="10"/>
    <n v="49.37"/>
  </r>
  <r>
    <x v="2836"/>
    <s v="DE291985763"/>
    <x v="29255"/>
    <x v="29"/>
    <n v="24.09"/>
  </r>
  <r>
    <x v="2836"/>
    <s v="DE291985763"/>
    <x v="29250"/>
    <x v="10"/>
    <n v="141.27000000000001"/>
  </r>
  <r>
    <x v="2836"/>
    <s v="DE291985763"/>
    <x v="29256"/>
    <x v="18"/>
    <n v="1173.55"/>
  </r>
  <r>
    <x v="2836"/>
    <s v="DE291985763"/>
    <x v="29257"/>
    <x v="29"/>
    <n v="26.96"/>
  </r>
  <r>
    <x v="2836"/>
    <s v="DE291985763"/>
    <x v="29258"/>
    <x v="18"/>
    <n v="43.64"/>
  </r>
  <r>
    <x v="2836"/>
    <s v="DE291985763"/>
    <x v="29257"/>
    <x v="29"/>
    <n v="15.39"/>
  </r>
  <r>
    <x v="2836"/>
    <s v="DE291985763"/>
    <x v="29259"/>
    <x v="18"/>
    <n v="29.09"/>
  </r>
  <r>
    <x v="2836"/>
    <s v="DE291985763"/>
    <x v="29260"/>
    <x v="18"/>
    <n v="72.72"/>
  </r>
  <r>
    <x v="2836"/>
    <s v="DE291985763"/>
    <x v="29259"/>
    <x v="18"/>
    <n v="523.02"/>
  </r>
  <r>
    <x v="2836"/>
    <s v="DE291985763"/>
    <x v="29261"/>
    <x v="18"/>
    <n v="172.99"/>
  </r>
  <r>
    <x v="2836"/>
    <s v="DE291985763"/>
    <x v="29262"/>
    <x v="10"/>
    <n v="138.82"/>
  </r>
  <r>
    <x v="2836"/>
    <s v="DE291985763"/>
    <x v="29263"/>
    <x v="34"/>
    <n v="22.68"/>
  </r>
  <r>
    <x v="2836"/>
    <s v="DE291985763"/>
    <x v="29264"/>
    <x v="23"/>
    <n v="65.709999999999994"/>
  </r>
  <r>
    <x v="2836"/>
    <s v="DE291985763"/>
    <x v="29265"/>
    <x v="18"/>
    <n v="43.88"/>
  </r>
  <r>
    <x v="2836"/>
    <s v="DE291985763"/>
    <x v="29266"/>
    <x v="10"/>
    <n v="58.38"/>
  </r>
  <r>
    <x v="2836"/>
    <s v="DE291985763"/>
    <x v="29267"/>
    <x v="10"/>
    <n v="48.7"/>
  </r>
  <r>
    <x v="2836"/>
    <s v="DE291985763"/>
    <x v="29268"/>
    <x v="29"/>
    <n v="47.65"/>
  </r>
  <r>
    <x v="2836"/>
    <s v="DE291985763"/>
    <x v="29269"/>
    <x v="29"/>
    <n v="61.92"/>
  </r>
  <r>
    <x v="2836"/>
    <s v="DE291985763"/>
    <x v="29270"/>
    <x v="4"/>
    <n v="34.08"/>
  </r>
  <r>
    <x v="2836"/>
    <s v="DE291985763"/>
    <x v="29271"/>
    <x v="29"/>
    <n v="99.57"/>
  </r>
  <r>
    <x v="2836"/>
    <s v="DE291985763"/>
    <x v="29272"/>
    <x v="44"/>
    <n v="33.67"/>
  </r>
  <r>
    <x v="2836"/>
    <s v="DE291985763"/>
    <x v="29273"/>
    <x v="18"/>
    <n v="190.37"/>
  </r>
  <r>
    <x v="2836"/>
    <s v="DE291985763"/>
    <x v="29274"/>
    <x v="18"/>
    <n v="538.39"/>
  </r>
  <r>
    <x v="2836"/>
    <s v="DE291985763"/>
    <x v="29275"/>
    <x v="4"/>
    <n v="38.08"/>
  </r>
  <r>
    <x v="2836"/>
    <s v="DE291985763"/>
    <x v="29276"/>
    <x v="17"/>
    <n v="135"/>
  </r>
  <r>
    <x v="2836"/>
    <s v="DE291985763"/>
    <x v="29277"/>
    <x v="56"/>
    <n v="90"/>
  </r>
  <r>
    <x v="2836"/>
    <s v="DE291985763"/>
    <x v="29277"/>
    <x v="56"/>
    <n v="229.56"/>
  </r>
  <r>
    <x v="2836"/>
    <s v="DE291985763"/>
    <x v="29278"/>
    <x v="29"/>
    <n v="167.2"/>
  </r>
  <r>
    <x v="2836"/>
    <s v="DE291985763"/>
    <x v="29279"/>
    <x v="13"/>
    <n v="128.09"/>
  </r>
  <r>
    <x v="2836"/>
    <s v="DE291985763"/>
    <x v="29280"/>
    <x v="18"/>
    <n v="152.80000000000001"/>
  </r>
  <r>
    <x v="2836"/>
    <s v="DE291985763"/>
    <x v="29281"/>
    <x v="18"/>
    <n v="455"/>
  </r>
  <r>
    <x v="2836"/>
    <s v="DE291985763"/>
    <x v="29282"/>
    <x v="29"/>
    <n v="20.51"/>
  </r>
  <r>
    <x v="2836"/>
    <s v="DE291985763"/>
    <x v="29283"/>
    <x v="0"/>
    <n v="194"/>
  </r>
  <r>
    <x v="2836"/>
    <s v="DE291985763"/>
    <x v="29284"/>
    <x v="29"/>
    <n v="13.27"/>
  </r>
  <r>
    <x v="2836"/>
    <s v="DE291985763"/>
    <x v="29285"/>
    <x v="29"/>
    <n v="13.27"/>
  </r>
  <r>
    <x v="2836"/>
    <s v="DE291985763"/>
    <x v="29286"/>
    <x v="29"/>
    <n v="46.71"/>
  </r>
  <r>
    <x v="2836"/>
    <s v="DE291985763"/>
    <x v="29287"/>
    <x v="29"/>
    <n v="36.21"/>
  </r>
  <r>
    <x v="2836"/>
    <s v="DE291985763"/>
    <x v="29288"/>
    <x v="17"/>
    <n v="94.88"/>
  </r>
  <r>
    <x v="2836"/>
    <s v="DE291985763"/>
    <x v="29289"/>
    <x v="0"/>
    <n v="194"/>
  </r>
  <r>
    <x v="2836"/>
    <s v="DE291985763"/>
    <x v="29290"/>
    <x v="17"/>
    <n v="127.03"/>
  </r>
  <r>
    <x v="2836"/>
    <s v="DE291985763"/>
    <x v="29291"/>
    <x v="17"/>
    <n v="13.2"/>
  </r>
  <r>
    <x v="2836"/>
    <s v="DE291985763"/>
    <x v="29292"/>
    <x v="11"/>
    <n v="300.56"/>
  </r>
  <r>
    <x v="2836"/>
    <s v="DE291985763"/>
    <x v="29293"/>
    <x v="29"/>
    <n v="105.4"/>
  </r>
  <r>
    <x v="2836"/>
    <s v="DE291985763"/>
    <x v="29294"/>
    <x v="29"/>
    <n v="165.16"/>
  </r>
  <r>
    <x v="2836"/>
    <s v="DE291985763"/>
    <x v="29295"/>
    <x v="18"/>
    <n v="223.74"/>
  </r>
  <r>
    <x v="2836"/>
    <s v="DE291985763"/>
    <x v="29296"/>
    <x v="45"/>
    <n v="175"/>
  </r>
  <r>
    <x v="2836"/>
    <s v="DE291985763"/>
    <x v="29297"/>
    <x v="18"/>
    <n v="148.06"/>
  </r>
  <r>
    <x v="2836"/>
    <s v="DE291985763"/>
    <x v="29297"/>
    <x v="18"/>
    <n v="31.51"/>
  </r>
  <r>
    <x v="2836"/>
    <s v="DE291985763"/>
    <x v="29297"/>
    <x v="18"/>
    <n v="24.24"/>
  </r>
  <r>
    <x v="2836"/>
    <s v="DE291985763"/>
    <x v="29298"/>
    <x v="25"/>
    <n v="37.99"/>
  </r>
  <r>
    <x v="2836"/>
    <s v="DE291985763"/>
    <x v="29299"/>
    <x v="36"/>
    <n v="33.520000000000003"/>
  </r>
  <r>
    <x v="2836"/>
    <s v="DE291985763"/>
    <x v="29299"/>
    <x v="36"/>
    <n v="24.3"/>
  </r>
  <r>
    <x v="2836"/>
    <s v="DE291985763"/>
    <x v="29300"/>
    <x v="18"/>
    <n v="267.83"/>
  </r>
  <r>
    <x v="2836"/>
    <s v="DE291985763"/>
    <x v="29301"/>
    <x v="18"/>
    <n v="14.54"/>
  </r>
  <r>
    <x v="2836"/>
    <s v="DE291985763"/>
    <x v="29302"/>
    <x v="5"/>
    <n v="34.590000000000003"/>
  </r>
  <r>
    <x v="2836"/>
    <s v="DE291985763"/>
    <x v="29303"/>
    <x v="17"/>
    <n v="16.34"/>
  </r>
  <r>
    <x v="2836"/>
    <s v="DE291985763"/>
    <x v="29303"/>
    <x v="17"/>
    <n v="6.4"/>
  </r>
  <r>
    <x v="2836"/>
    <s v="DE291985763"/>
    <x v="29303"/>
    <x v="17"/>
    <n v="17.010000000000002"/>
  </r>
  <r>
    <x v="2836"/>
    <s v="DE291985763"/>
    <x v="29304"/>
    <x v="13"/>
    <n v="73.45"/>
  </r>
  <r>
    <x v="2836"/>
    <s v="DE291985763"/>
    <x v="29305"/>
    <x v="4"/>
    <n v="42.31"/>
  </r>
  <r>
    <x v="2836"/>
    <s v="DE291985763"/>
    <x v="29306"/>
    <x v="13"/>
    <n v="51.91"/>
  </r>
  <r>
    <x v="2836"/>
    <s v="DE291985763"/>
    <x v="29307"/>
    <x v="33"/>
    <n v="35.270000000000003"/>
  </r>
  <r>
    <x v="2836"/>
    <s v="DE291985763"/>
    <x v="29308"/>
    <x v="29"/>
    <n v="25.42"/>
  </r>
  <r>
    <x v="2836"/>
    <s v="DE291985763"/>
    <x v="29309"/>
    <x v="29"/>
    <n v="130.72"/>
  </r>
  <r>
    <x v="2836"/>
    <s v="DE291985763"/>
    <x v="29310"/>
    <x v="18"/>
    <n v="130.96"/>
  </r>
  <r>
    <x v="2836"/>
    <s v="DE291985763"/>
    <x v="29311"/>
    <x v="18"/>
    <n v="286.14999999999998"/>
  </r>
  <r>
    <x v="2836"/>
    <s v="DE291985763"/>
    <x v="29312"/>
    <x v="18"/>
    <n v="387.41"/>
  </r>
  <r>
    <x v="2836"/>
    <s v="DE291985763"/>
    <x v="29313"/>
    <x v="18"/>
    <n v="103.06"/>
  </r>
  <r>
    <x v="2836"/>
    <s v="DE291985763"/>
    <x v="29314"/>
    <x v="18"/>
    <n v="130.88999999999999"/>
  </r>
  <r>
    <x v="2836"/>
    <s v="DE291985763"/>
    <x v="29315"/>
    <x v="27"/>
    <n v="145.21"/>
  </r>
  <r>
    <x v="2836"/>
    <s v="DE291985763"/>
    <x v="29316"/>
    <x v="18"/>
    <n v="179.03"/>
  </r>
  <r>
    <x v="2836"/>
    <s v="DE291985763"/>
    <x v="29317"/>
    <x v="23"/>
    <n v="43.02"/>
  </r>
  <r>
    <x v="2836"/>
    <s v="DE291985763"/>
    <x v="29318"/>
    <x v="7"/>
    <n v="40.36"/>
  </r>
  <r>
    <x v="2836"/>
    <s v="DE291985763"/>
    <x v="29318"/>
    <x v="7"/>
    <n v="43.64"/>
  </r>
  <r>
    <x v="2836"/>
    <s v="DE291985763"/>
    <x v="29319"/>
    <x v="18"/>
    <n v="175.83"/>
  </r>
  <r>
    <x v="2836"/>
    <s v="DE291985763"/>
    <x v="29320"/>
    <x v="13"/>
    <n v="17.25"/>
  </r>
  <r>
    <x v="2836"/>
    <s v="DE291985763"/>
    <x v="29321"/>
    <x v="13"/>
    <n v="43.22"/>
  </r>
  <r>
    <x v="2836"/>
    <s v="DE291985763"/>
    <x v="29322"/>
    <x v="15"/>
    <n v="95.55"/>
  </r>
  <r>
    <x v="2836"/>
    <s v="DE291985763"/>
    <x v="29323"/>
    <x v="23"/>
    <n v="135.38999999999999"/>
  </r>
  <r>
    <x v="2836"/>
    <s v="DE291985763"/>
    <x v="29324"/>
    <x v="0"/>
    <n v="947.55"/>
  </r>
  <r>
    <x v="2836"/>
    <s v="DE291985763"/>
    <x v="29325"/>
    <x v="25"/>
    <n v="10.71"/>
  </r>
  <r>
    <x v="2836"/>
    <s v="DE291985763"/>
    <x v="29326"/>
    <x v="22"/>
    <n v="293.79000000000002"/>
  </r>
  <r>
    <x v="2836"/>
    <s v="DE291985763"/>
    <x v="29327"/>
    <x v="37"/>
    <n v="43.67"/>
  </r>
  <r>
    <x v="2836"/>
    <s v="DE291985763"/>
    <x v="29327"/>
    <x v="37"/>
    <n v="43.67"/>
  </r>
  <r>
    <x v="2836"/>
    <s v="DE291985763"/>
    <x v="29328"/>
    <x v="35"/>
    <n v="43.09"/>
  </r>
  <r>
    <x v="2836"/>
    <s v="DE291985763"/>
    <x v="29327"/>
    <x v="37"/>
    <n v="45.85"/>
  </r>
  <r>
    <x v="2836"/>
    <s v="DE291985763"/>
    <x v="29327"/>
    <x v="37"/>
    <n v="40.380000000000003"/>
  </r>
  <r>
    <x v="2836"/>
    <s v="DE291985763"/>
    <x v="29329"/>
    <x v="14"/>
    <n v="33.33"/>
  </r>
  <r>
    <x v="2836"/>
    <s v="DE291985763"/>
    <x v="29330"/>
    <x v="45"/>
    <n v="140.30000000000001"/>
  </r>
  <r>
    <x v="2836"/>
    <s v="DE291985763"/>
    <x v="29331"/>
    <x v="2"/>
    <n v="194.95"/>
  </r>
  <r>
    <x v="2836"/>
    <s v="DE291985763"/>
    <x v="29332"/>
    <x v="15"/>
    <n v="34.67"/>
  </r>
  <r>
    <x v="2836"/>
    <s v="DE291985763"/>
    <x v="29333"/>
    <x v="24"/>
    <n v="34.72"/>
  </r>
  <r>
    <x v="2836"/>
    <s v="DE291985763"/>
    <x v="29334"/>
    <x v="45"/>
    <n v="24.08"/>
  </r>
  <r>
    <x v="2836"/>
    <s v="DE291985763"/>
    <x v="29335"/>
    <x v="24"/>
    <n v="804.6"/>
  </r>
  <r>
    <x v="2836"/>
    <s v="DE291985763"/>
    <x v="29336"/>
    <x v="45"/>
    <n v="138.82"/>
  </r>
  <r>
    <x v="2836"/>
    <s v="DE291985763"/>
    <x v="29337"/>
    <x v="45"/>
    <n v="43.8"/>
  </r>
  <r>
    <x v="2836"/>
    <s v="DE291985763"/>
    <x v="29329"/>
    <x v="14"/>
    <n v="83.5"/>
  </r>
  <r>
    <x v="2836"/>
    <s v="DE291985763"/>
    <x v="29338"/>
    <x v="22"/>
    <n v="28.4"/>
  </r>
  <r>
    <x v="2836"/>
    <s v="DE291985763"/>
    <x v="29339"/>
    <x v="23"/>
    <n v="180.42"/>
  </r>
  <r>
    <x v="2836"/>
    <s v="DE291985763"/>
    <x v="29340"/>
    <x v="23"/>
    <n v="48.7"/>
  </r>
  <r>
    <x v="2836"/>
    <s v="DE291985763"/>
    <x v="29341"/>
    <x v="22"/>
    <n v="44.73"/>
  </r>
  <r>
    <x v="2836"/>
    <s v="DE291985763"/>
    <x v="29342"/>
    <x v="33"/>
    <n v="32.909999999999997"/>
  </r>
  <r>
    <x v="2836"/>
    <s v="DE291985763"/>
    <x v="29343"/>
    <x v="49"/>
    <n v="90.08"/>
  </r>
  <r>
    <x v="2836"/>
    <s v="DE291985763"/>
    <x v="29344"/>
    <x v="22"/>
    <n v="30.78"/>
  </r>
  <r>
    <x v="2836"/>
    <s v="DE291985763"/>
    <x v="29345"/>
    <x v="22"/>
    <n v="79.3"/>
  </r>
  <r>
    <x v="2836"/>
    <s v="DE291985763"/>
    <x v="29346"/>
    <x v="37"/>
    <n v="1010.82"/>
  </r>
  <r>
    <x v="2836"/>
    <s v="DE291985763"/>
    <x v="29347"/>
    <x v="37"/>
    <n v="147.4"/>
  </r>
  <r>
    <x v="2836"/>
    <s v="DE291985763"/>
    <x v="29348"/>
    <x v="50"/>
    <n v="53.78"/>
  </r>
  <r>
    <x v="2836"/>
    <s v="DE291985763"/>
    <x v="29349"/>
    <x v="37"/>
    <n v="158.32"/>
  </r>
  <r>
    <x v="2836"/>
    <s v="DE291985763"/>
    <x v="29350"/>
    <x v="22"/>
    <n v="86.04"/>
  </r>
  <r>
    <x v="2836"/>
    <s v="DE291985763"/>
    <x v="29351"/>
    <x v="26"/>
    <n v="88.21"/>
  </r>
  <r>
    <x v="2836"/>
    <s v="DE291985763"/>
    <x v="29352"/>
    <x v="23"/>
    <n v="62.55"/>
  </r>
  <r>
    <x v="2836"/>
    <s v="DE291985763"/>
    <x v="29353"/>
    <x v="37"/>
    <n v="17.23"/>
  </r>
  <r>
    <x v="2836"/>
    <s v="DE291985763"/>
    <x v="29354"/>
    <x v="26"/>
    <n v="45.18"/>
  </r>
  <r>
    <x v="2836"/>
    <s v="DE291985763"/>
    <x v="29355"/>
    <x v="10"/>
    <n v="245.74"/>
  </r>
  <r>
    <x v="2836"/>
    <s v="DE291985763"/>
    <x v="29356"/>
    <x v="22"/>
    <n v="49.47"/>
  </r>
  <r>
    <x v="2836"/>
    <s v="DE291985763"/>
    <x v="29357"/>
    <x v="22"/>
    <n v="64.48"/>
  </r>
  <r>
    <x v="2836"/>
    <s v="DE291985763"/>
    <x v="29358"/>
    <x v="22"/>
    <n v="33.450000000000003"/>
  </r>
  <r>
    <x v="2836"/>
    <s v="DE291985763"/>
    <x v="29359"/>
    <x v="33"/>
    <n v="36.44"/>
  </r>
  <r>
    <x v="2836"/>
    <s v="DE291985763"/>
    <x v="29360"/>
    <x v="2"/>
    <n v="243.05"/>
  </r>
  <r>
    <x v="2836"/>
    <s v="DE291985763"/>
    <x v="29361"/>
    <x v="22"/>
    <n v="140.49"/>
  </r>
  <r>
    <x v="2836"/>
    <s v="DE291985763"/>
    <x v="29361"/>
    <x v="22"/>
    <n v="43.02"/>
  </r>
  <r>
    <x v="2836"/>
    <s v="DE291985763"/>
    <x v="29362"/>
    <x v="37"/>
    <n v="86.14"/>
  </r>
  <r>
    <x v="2836"/>
    <s v="DE291985763"/>
    <x v="29361"/>
    <x v="22"/>
    <n v="138.63"/>
  </r>
  <r>
    <x v="2836"/>
    <s v="DE291985763"/>
    <x v="29363"/>
    <x v="0"/>
    <n v="158.26"/>
  </r>
  <r>
    <x v="2836"/>
    <s v="DE291985763"/>
    <x v="29364"/>
    <x v="45"/>
    <n v="158.82"/>
  </r>
  <r>
    <x v="2836"/>
    <s v="DE291985763"/>
    <x v="29365"/>
    <x v="0"/>
    <n v="75.52"/>
  </r>
  <r>
    <x v="2836"/>
    <s v="DE291985763"/>
    <x v="29365"/>
    <x v="0"/>
    <n v="36"/>
  </r>
  <r>
    <x v="2836"/>
    <s v="DE291985763"/>
    <x v="29366"/>
    <x v="29"/>
    <n v="42.12"/>
  </r>
  <r>
    <x v="2836"/>
    <s v="DE291985763"/>
    <x v="29367"/>
    <x v="21"/>
    <n v="83.5"/>
  </r>
  <r>
    <x v="2836"/>
    <s v="DE291985763"/>
    <x v="29368"/>
    <x v="4"/>
    <n v="75.239999999999995"/>
  </r>
  <r>
    <x v="2836"/>
    <s v="DE291985763"/>
    <x v="29369"/>
    <x v="22"/>
    <n v="15"/>
  </r>
  <r>
    <x v="2836"/>
    <s v="DE291985763"/>
    <x v="29369"/>
    <x v="22"/>
    <n v="16.079999999999998"/>
  </r>
  <r>
    <x v="2836"/>
    <s v="DE291985763"/>
    <x v="29370"/>
    <x v="35"/>
    <n v="40.700000000000003"/>
  </r>
  <r>
    <x v="2836"/>
    <s v="DE291985763"/>
    <x v="29371"/>
    <x v="7"/>
    <n v="64.59"/>
  </r>
  <r>
    <x v="2836"/>
    <s v="DE291985763"/>
    <x v="29372"/>
    <x v="37"/>
    <n v="42.3"/>
  </r>
  <r>
    <x v="2836"/>
    <s v="DE291985763"/>
    <x v="29373"/>
    <x v="45"/>
    <n v="75.44"/>
  </r>
  <r>
    <x v="2836"/>
    <s v="DE291985763"/>
    <x v="29374"/>
    <x v="14"/>
    <n v="43.66"/>
  </r>
  <r>
    <x v="2836"/>
    <s v="DE291985763"/>
    <x v="29374"/>
    <x v="14"/>
    <n v="25.42"/>
  </r>
  <r>
    <x v="2836"/>
    <s v="DE291985763"/>
    <x v="29375"/>
    <x v="7"/>
    <n v="148.08000000000001"/>
  </r>
  <r>
    <x v="2836"/>
    <s v="DE291985763"/>
    <x v="29376"/>
    <x v="18"/>
    <n v="37.9"/>
  </r>
  <r>
    <x v="2836"/>
    <s v="DE291985763"/>
    <x v="29377"/>
    <x v="29"/>
    <n v="41.28"/>
  </r>
  <r>
    <x v="2836"/>
    <s v="DE291985763"/>
    <x v="29378"/>
    <x v="25"/>
    <n v="85.93"/>
  </r>
  <r>
    <x v="2836"/>
    <s v="DE291985763"/>
    <x v="29379"/>
    <x v="41"/>
    <n v="42.57"/>
  </r>
  <r>
    <x v="2836"/>
    <s v="DE291985763"/>
    <x v="29380"/>
    <x v="10"/>
    <n v="116.1"/>
  </r>
  <r>
    <x v="2836"/>
    <s v="DE291985763"/>
    <x v="29381"/>
    <x v="49"/>
    <n v="159.79"/>
  </r>
  <r>
    <x v="2836"/>
    <s v="DE291985763"/>
    <x v="29382"/>
    <x v="25"/>
    <n v="185"/>
  </r>
  <r>
    <x v="2836"/>
    <s v="DE291985763"/>
    <x v="29383"/>
    <x v="24"/>
    <n v="76.540000000000006"/>
  </r>
  <r>
    <x v="2836"/>
    <s v="DE291985763"/>
    <x v="29384"/>
    <x v="29"/>
    <n v="197.29"/>
  </r>
  <r>
    <x v="2836"/>
    <s v="DE291985763"/>
    <x v="29385"/>
    <x v="14"/>
    <n v="76.64"/>
  </r>
  <r>
    <x v="2836"/>
    <s v="DE291985763"/>
    <x v="29386"/>
    <x v="45"/>
    <n v="41.25"/>
  </r>
  <r>
    <x v="2836"/>
    <s v="DE291985763"/>
    <x v="29387"/>
    <x v="17"/>
    <n v="133.51"/>
  </r>
  <r>
    <x v="2836"/>
    <s v="DE291985763"/>
    <x v="29388"/>
    <x v="29"/>
    <n v="87.12"/>
  </r>
  <r>
    <x v="2836"/>
    <s v="DE291985763"/>
    <x v="29389"/>
    <x v="0"/>
    <n v="17.989999999999998"/>
  </r>
  <r>
    <x v="2836"/>
    <s v="DE291985763"/>
    <x v="29389"/>
    <x v="0"/>
    <n v="15.5"/>
  </r>
  <r>
    <x v="2836"/>
    <s v="DE291985763"/>
    <x v="29390"/>
    <x v="18"/>
    <n v="1083.8800000000001"/>
  </r>
  <r>
    <x v="2836"/>
    <s v="DE291985763"/>
    <x v="29391"/>
    <x v="48"/>
    <n v="209.46"/>
  </r>
  <r>
    <x v="2836"/>
    <s v="DE291985763"/>
    <x v="29392"/>
    <x v="13"/>
    <n v="55.91"/>
  </r>
  <r>
    <x v="2836"/>
    <s v="DE291985763"/>
    <x v="29393"/>
    <x v="18"/>
    <n v="126.09"/>
  </r>
  <r>
    <x v="2836"/>
    <s v="DE291985763"/>
    <x v="29394"/>
    <x v="0"/>
    <n v="147.32"/>
  </r>
  <r>
    <x v="2836"/>
    <s v="DE291985763"/>
    <x v="29395"/>
    <x v="29"/>
    <n v="22.9"/>
  </r>
  <r>
    <x v="2836"/>
    <s v="DE291985763"/>
    <x v="29396"/>
    <x v="18"/>
    <n v="30.25"/>
  </r>
  <r>
    <x v="2836"/>
    <s v="DE291985763"/>
    <x v="29397"/>
    <x v="24"/>
    <n v="87.07"/>
  </r>
  <r>
    <x v="2836"/>
    <s v="DE291985763"/>
    <x v="29398"/>
    <x v="30"/>
    <n v="206.24"/>
  </r>
  <r>
    <x v="2836"/>
    <s v="DE291985763"/>
    <x v="29399"/>
    <x v="17"/>
    <n v="82.16"/>
  </r>
  <r>
    <x v="2837"/>
    <s v="EU528000342"/>
    <x v="29400"/>
    <x v="28"/>
    <n v="297.88"/>
  </r>
  <r>
    <x v="2838"/>
    <s v="DE258551386"/>
    <x v="29401"/>
    <x v="35"/>
    <n v="8987.7800000000007"/>
  </r>
  <r>
    <x v="2839"/>
    <s v="FR13329544373"/>
    <x v="29402"/>
    <x v="14"/>
    <n v="2850"/>
  </r>
  <r>
    <x v="2839"/>
    <s v="FR13329544373"/>
    <x v="29402"/>
    <x v="14"/>
    <n v="150"/>
  </r>
  <r>
    <x v="2840"/>
    <s v="80923926200011"/>
    <x v="29403"/>
    <x v="16"/>
    <n v="50"/>
  </r>
  <r>
    <x v="2841"/>
    <s v="IT00286820501"/>
    <x v="29404"/>
    <x v="44"/>
    <n v="500"/>
  </r>
  <r>
    <x v="2842"/>
    <s v="*"/>
    <x v="29405"/>
    <x v="60"/>
    <n v="872.8"/>
  </r>
  <r>
    <x v="2842"/>
    <s v="*"/>
    <x v="29406"/>
    <x v="43"/>
    <n v="872.8"/>
  </r>
  <r>
    <x v="2843"/>
    <s v="DE281841779"/>
    <x v="29407"/>
    <x v="5"/>
    <n v="600"/>
  </r>
  <r>
    <x v="2843"/>
    <s v="DE281841779"/>
    <x v="29407"/>
    <x v="5"/>
    <n v="54"/>
  </r>
  <r>
    <x v="2844"/>
    <s v="L41719451Q"/>
    <x v="388"/>
    <x v="43"/>
    <n v="650"/>
  </r>
  <r>
    <x v="2844"/>
    <s v="L41719451Q"/>
    <x v="389"/>
    <x v="43"/>
    <n v="650"/>
  </r>
  <r>
    <x v="2845"/>
    <s v="NO971564679"/>
    <x v="29408"/>
    <x v="47"/>
    <n v="14999"/>
  </r>
  <r>
    <x v="2846"/>
    <s v="EU372042198"/>
    <x v="29409"/>
    <x v="70"/>
    <n v="110"/>
  </r>
  <r>
    <x v="2846"/>
    <s v="EU372042198"/>
    <x v="29410"/>
    <x v="8"/>
    <n v="11.99"/>
  </r>
  <r>
    <x v="2846"/>
    <s v="EU372042198"/>
    <x v="29411"/>
    <x v="31"/>
    <n v="240"/>
  </r>
  <r>
    <x v="2846"/>
    <s v="EU372042198"/>
    <x v="29412"/>
    <x v="7"/>
    <n v="11.99"/>
  </r>
  <r>
    <x v="2846"/>
    <s v="EU372042198"/>
    <x v="29413"/>
    <x v="95"/>
    <n v="11.99"/>
  </r>
  <r>
    <x v="2846"/>
    <s v="EU372042198"/>
    <x v="29414"/>
    <x v="95"/>
    <n v="11.99"/>
  </r>
  <r>
    <x v="2846"/>
    <s v="EU372042198"/>
    <x v="29415"/>
    <x v="95"/>
    <n v="11.99"/>
  </r>
  <r>
    <x v="2846"/>
    <s v="EU372042198"/>
    <x v="29416"/>
    <x v="62"/>
    <n v="11.99"/>
  </r>
  <r>
    <x v="2846"/>
    <s v="EU372042198"/>
    <x v="29417"/>
    <x v="16"/>
    <n v="11.99"/>
  </r>
  <r>
    <x v="2846"/>
    <s v="EU372042198"/>
    <x v="29418"/>
    <x v="71"/>
    <n v="270"/>
  </r>
  <r>
    <x v="2846"/>
    <s v="EU372042198"/>
    <x v="29419"/>
    <x v="69"/>
    <n v="109.99"/>
  </r>
  <r>
    <x v="2846"/>
    <s v="EU372042198"/>
    <x v="29420"/>
    <x v="107"/>
    <n v="139.9"/>
  </r>
  <r>
    <x v="2846"/>
    <s v="EU372042198"/>
    <x v="29421"/>
    <x v="63"/>
    <n v="109.99"/>
  </r>
  <r>
    <x v="2847"/>
    <s v="*"/>
    <x v="29422"/>
    <x v="113"/>
    <n v="236.91"/>
  </r>
  <r>
    <x v="2848"/>
    <s v="*"/>
    <x v="29423"/>
    <x v="96"/>
    <n v="273.2"/>
  </r>
  <r>
    <x v="2848"/>
    <s v="*"/>
    <x v="29424"/>
    <x v="44"/>
    <n v="266.52"/>
  </r>
  <r>
    <x v="2848"/>
    <s v="*"/>
    <x v="29425"/>
    <x v="88"/>
    <n v="77.91"/>
  </r>
  <r>
    <x v="2848"/>
    <s v="*"/>
    <x v="29426"/>
    <x v="85"/>
    <n v="76.010000000000005"/>
  </r>
  <r>
    <x v="2849"/>
    <s v="DE213054107"/>
    <x v="29427"/>
    <x v="14"/>
    <n v="206.1"/>
  </r>
  <r>
    <x v="2849"/>
    <s v="DE213054107"/>
    <x v="29428"/>
    <x v="4"/>
    <n v="128"/>
  </r>
  <r>
    <x v="2849"/>
    <s v="DE213054107"/>
    <x v="29428"/>
    <x v="4"/>
    <n v="124.8"/>
  </r>
  <r>
    <x v="2849"/>
    <s v="DE213054107"/>
    <x v="29428"/>
    <x v="4"/>
    <n v="30"/>
  </r>
  <r>
    <x v="2849"/>
    <s v="DE213054107"/>
    <x v="29427"/>
    <x v="14"/>
    <n v="30"/>
  </r>
  <r>
    <x v="2850"/>
    <s v="*"/>
    <x v="29429"/>
    <x v="95"/>
    <n v="520.78"/>
  </r>
  <r>
    <x v="2851"/>
    <s v="NL851496489B01"/>
    <x v="29430"/>
    <x v="29"/>
    <n v="900"/>
  </r>
  <r>
    <x v="2852"/>
    <s v="EU372009104"/>
    <x v="29431"/>
    <x v="56"/>
    <n v="288"/>
  </r>
  <r>
    <x v="2853"/>
    <s v="557372217"/>
    <x v="29432"/>
    <x v="56"/>
    <n v="99.22"/>
  </r>
  <r>
    <x v="2853"/>
    <s v="557372217"/>
    <x v="29433"/>
    <x v="40"/>
    <n v="452.54"/>
  </r>
  <r>
    <x v="2853"/>
    <s v="557372217"/>
    <x v="29434"/>
    <x v="11"/>
    <n v="419.87"/>
  </r>
  <r>
    <x v="2853"/>
    <s v="557372217"/>
    <x v="29435"/>
    <x v="56"/>
    <n v="438.02"/>
  </r>
  <r>
    <x v="2853"/>
    <s v="557372217"/>
    <x v="29436"/>
    <x v="17"/>
    <n v="308.55"/>
  </r>
  <r>
    <x v="2853"/>
    <s v="557372217"/>
    <x v="29437"/>
    <x v="17"/>
    <n v="847"/>
  </r>
  <r>
    <x v="2853"/>
    <s v="557372217"/>
    <x v="29438"/>
    <x v="17"/>
    <n v="369.05"/>
  </r>
  <r>
    <x v="2853"/>
    <s v="557372217"/>
    <x v="29439"/>
    <x v="39"/>
    <n v="48.4"/>
  </r>
  <r>
    <x v="2853"/>
    <s v="557372217"/>
    <x v="29440"/>
    <x v="40"/>
    <n v="355.74"/>
  </r>
  <r>
    <x v="2853"/>
    <s v="557372217"/>
    <x v="29441"/>
    <x v="46"/>
    <n v="843.37"/>
  </r>
  <r>
    <x v="2853"/>
    <s v="557372217"/>
    <x v="29442"/>
    <x v="39"/>
    <n v="199.65"/>
  </r>
  <r>
    <x v="2854"/>
    <s v="NL800097476B01"/>
    <x v="29443"/>
    <x v="113"/>
    <n v="630"/>
  </r>
  <r>
    <x v="2854"/>
    <s v="NL800097476B01"/>
    <x v="29443"/>
    <x v="113"/>
    <n v="3000"/>
  </r>
  <r>
    <x v="2855"/>
    <s v="GB979857819"/>
    <x v="29444"/>
    <x v="30"/>
    <n v="733.05"/>
  </r>
  <r>
    <x v="2855"/>
    <s v="GB979857819"/>
    <x v="29445"/>
    <x v="30"/>
    <n v="737.37"/>
  </r>
  <r>
    <x v="2856"/>
    <s v="IT04249320278"/>
    <x v="29446"/>
    <x v="57"/>
    <n v="90"/>
  </r>
  <r>
    <x v="2699"/>
    <s v="0479442591"/>
    <x v="21015"/>
    <x v="103"/>
    <n v="410"/>
  </r>
  <r>
    <x v="2699"/>
    <s v="0479442591"/>
    <x v="29447"/>
    <x v="42"/>
    <n v="480"/>
  </r>
  <r>
    <x v="2857"/>
    <s v="PT508709326"/>
    <x v="29448"/>
    <x v="92"/>
    <n v="8"/>
  </r>
  <r>
    <x v="2857"/>
    <s v="PT508709326"/>
    <x v="29449"/>
    <x v="92"/>
    <n v="107.87"/>
  </r>
  <r>
    <x v="2857"/>
    <s v="PT508709326"/>
    <x v="29450"/>
    <x v="9"/>
    <n v="161.94"/>
  </r>
  <r>
    <x v="2858"/>
    <s v="FR15437582133"/>
    <x v="29451"/>
    <x v="92"/>
    <n v="350"/>
  </r>
  <r>
    <x v="2859"/>
    <s v="PT263623637"/>
    <x v="29452"/>
    <x v="92"/>
    <n v="100"/>
  </r>
  <r>
    <x v="2860"/>
    <s v="DE263758100"/>
    <x v="29453"/>
    <x v="93"/>
    <n v="2915.6"/>
  </r>
  <r>
    <x v="2860"/>
    <s v="DE263758100"/>
    <x v="29453"/>
    <x v="93"/>
    <n v="2915.6"/>
  </r>
  <r>
    <x v="2860"/>
    <s v="DE263758100"/>
    <x v="29453"/>
    <x v="93"/>
    <n v="25"/>
  </r>
  <r>
    <x v="2860"/>
    <s v="DE263758100"/>
    <x v="29453"/>
    <x v="93"/>
    <n v="25"/>
  </r>
  <r>
    <x v="2861"/>
    <s v="*"/>
    <x v="29454"/>
    <x v="92"/>
    <n v="71.989999999999995"/>
  </r>
  <r>
    <x v="2862"/>
    <s v="CHE115995787MWST"/>
    <x v="29455"/>
    <x v="53"/>
    <n v="499"/>
  </r>
  <r>
    <x v="2863"/>
    <s v="*"/>
    <x v="29456"/>
    <x v="22"/>
    <n v="127.79"/>
  </r>
  <r>
    <x v="2863"/>
    <s v="*"/>
    <x v="29457"/>
    <x v="22"/>
    <n v="198.16"/>
  </r>
  <r>
    <x v="2863"/>
    <s v="*"/>
    <x v="29458"/>
    <x v="42"/>
    <n v="77.930000000000007"/>
  </r>
  <r>
    <x v="2863"/>
    <s v="*"/>
    <x v="29459"/>
    <x v="42"/>
    <n v="113.28"/>
  </r>
  <r>
    <x v="2864"/>
    <s v="PT513030700"/>
    <x v="29460"/>
    <x v="45"/>
    <n v="3000"/>
  </r>
  <r>
    <x v="2865"/>
    <s v="GB226162332"/>
    <x v="29461"/>
    <x v="58"/>
    <n v="754.81"/>
  </r>
  <r>
    <x v="2866"/>
    <s v="DE237971721"/>
    <x v="29462"/>
    <x v="7"/>
    <n v="228.54"/>
  </r>
  <r>
    <x v="2866"/>
    <s v="DE237971721"/>
    <x v="29462"/>
    <x v="7"/>
    <n v="12.59"/>
  </r>
  <r>
    <x v="2867"/>
    <s v="GB996693829"/>
    <x v="29463"/>
    <x v="25"/>
    <n v="210"/>
  </r>
  <r>
    <x v="2868"/>
    <s v="DE349242045"/>
    <x v="29464"/>
    <x v="58"/>
    <n v="460.86"/>
  </r>
  <r>
    <x v="2868"/>
    <s v="DE349242045"/>
    <x v="29465"/>
    <x v="110"/>
    <n v="149.24"/>
  </r>
  <r>
    <x v="2868"/>
    <s v="DE349242045"/>
    <x v="29466"/>
    <x v="86"/>
    <n v="247.83"/>
  </r>
  <r>
    <x v="2869"/>
    <s v="DE143459398"/>
    <x v="29467"/>
    <x v="49"/>
    <n v="306.89999999999998"/>
  </r>
  <r>
    <x v="2869"/>
    <s v="DE143459398"/>
    <x v="29467"/>
    <x v="49"/>
    <n v="114"/>
  </r>
  <r>
    <x v="2870"/>
    <s v="GB671798093"/>
    <x v="29468"/>
    <x v="33"/>
    <n v="1865.58"/>
  </r>
  <r>
    <x v="2871"/>
    <s v="DE348050410"/>
    <x v="21648"/>
    <x v="39"/>
    <n v="4000"/>
  </r>
  <r>
    <x v="2872"/>
    <s v="GB213431455"/>
    <x v="29469"/>
    <x v="21"/>
    <n v="249.94"/>
  </r>
  <r>
    <x v="2873"/>
    <s v="CZ25096796"/>
    <x v="29470"/>
    <x v="49"/>
    <n v="8.01"/>
  </r>
  <r>
    <x v="2874"/>
    <s v="NL862103496B01"/>
    <x v="29471"/>
    <x v="42"/>
    <n v="540"/>
  </r>
  <r>
    <x v="2875"/>
    <s v="SE559021180001"/>
    <x v="29472"/>
    <x v="22"/>
    <n v="348"/>
  </r>
  <r>
    <x v="2875"/>
    <s v="SE559021180001"/>
    <x v="29472"/>
    <x v="22"/>
    <n v="60"/>
  </r>
  <r>
    <x v="2875"/>
    <s v="SE559021180001"/>
    <x v="29473"/>
    <x v="4"/>
    <n v="179"/>
  </r>
  <r>
    <x v="2875"/>
    <s v="SE559021180001"/>
    <x v="29473"/>
    <x v="4"/>
    <n v="64"/>
  </r>
  <r>
    <x v="2876"/>
    <s v="BE0893349907"/>
    <x v="29474"/>
    <x v="16"/>
    <n v="3960"/>
  </r>
  <r>
    <x v="2877"/>
    <s v="BE0456343923"/>
    <x v="29475"/>
    <x v="9"/>
    <n v="417.06"/>
  </r>
  <r>
    <x v="2878"/>
    <s v="*"/>
    <x v="29476"/>
    <x v="41"/>
    <n v="2343.5500000000002"/>
  </r>
  <r>
    <x v="2879"/>
    <s v="PAP631437"/>
    <x v="15"/>
    <x v="29"/>
    <n v="1000"/>
  </r>
  <r>
    <x v="2880"/>
    <s v="BE0773484433"/>
    <x v="29477"/>
    <x v="7"/>
    <n v="250"/>
  </r>
  <r>
    <x v="2881"/>
    <s v="*"/>
    <x v="29478"/>
    <x v="53"/>
    <n v="101.62"/>
  </r>
  <r>
    <x v="2881"/>
    <s v="*"/>
    <x v="29479"/>
    <x v="53"/>
    <n v="251.62"/>
  </r>
  <r>
    <x v="2882"/>
    <s v="06707027"/>
    <x v="29480"/>
    <x v="14"/>
    <n v="800"/>
  </r>
  <r>
    <x v="2883"/>
    <s v="DE318349510"/>
    <x v="29481"/>
    <x v="45"/>
    <n v="174"/>
  </r>
  <r>
    <x v="2883"/>
    <s v="DE318349510"/>
    <x v="29481"/>
    <x v="45"/>
    <n v="28"/>
  </r>
  <r>
    <x v="2884"/>
    <s v="NL852071589B01"/>
    <x v="29482"/>
    <x v="18"/>
    <n v="19.93"/>
  </r>
  <r>
    <x v="2885"/>
    <s v="*"/>
    <x v="29483"/>
    <x v="14"/>
    <n v="96.02"/>
  </r>
  <r>
    <x v="2886"/>
    <s v=""/>
    <x v="29484"/>
    <x v="93"/>
    <n v="550"/>
  </r>
  <r>
    <x v="2887"/>
    <s v="*"/>
    <x v="22324"/>
    <x v="25"/>
    <n v="1694.21"/>
  </r>
  <r>
    <x v="2887"/>
    <s v="*"/>
    <x v="29485"/>
    <x v="23"/>
    <n v="848.06"/>
  </r>
  <r>
    <x v="2887"/>
    <s v="*"/>
    <x v="29486"/>
    <x v="22"/>
    <n v="346.17"/>
  </r>
  <r>
    <x v="2888"/>
    <s v="W121009300"/>
    <x v="29487"/>
    <x v="107"/>
    <n v="300"/>
  </r>
  <r>
    <x v="2888"/>
    <s v="W121009300"/>
    <x v="29488"/>
    <x v="107"/>
    <n v="300"/>
  </r>
  <r>
    <x v="2889"/>
    <s v="ATU37116303"/>
    <x v="29489"/>
    <x v="64"/>
    <n v="460"/>
  </r>
  <r>
    <x v="2889"/>
    <s v="ATU37116303"/>
    <x v="29490"/>
    <x v="64"/>
    <n v="260"/>
  </r>
  <r>
    <x v="2889"/>
    <s v="ATU37116303"/>
    <x v="29491"/>
    <x v="15"/>
    <n v="190"/>
  </r>
  <r>
    <x v="2890"/>
    <s v="IT00943621003"/>
    <x v="29492"/>
    <x v="92"/>
    <n v="317"/>
  </r>
  <r>
    <x v="2890"/>
    <s v="IT00943621003"/>
    <x v="29493"/>
    <x v="92"/>
    <n v="544"/>
  </r>
  <r>
    <x v="2891"/>
    <s v="37-1639390"/>
    <x v="29494"/>
    <x v="69"/>
    <n v="238.85"/>
  </r>
  <r>
    <x v="2892"/>
    <s v="EL150554886"/>
    <x v="29495"/>
    <x v="16"/>
    <n v="4157"/>
  </r>
  <r>
    <x v="2892"/>
    <s v="EL150554886"/>
    <x v="29496"/>
    <x v="31"/>
    <n v="2975"/>
  </r>
  <r>
    <x v="2892"/>
    <s v="EL150554886"/>
    <x v="29497"/>
    <x v="53"/>
    <n v="1400"/>
  </r>
  <r>
    <x v="2892"/>
    <s v="EL150554886"/>
    <x v="17"/>
    <x v="85"/>
    <n v="300"/>
  </r>
  <r>
    <x v="2893"/>
    <s v="NL816971031B01"/>
    <x v="29498"/>
    <x v="32"/>
    <n v="7.5"/>
  </r>
  <r>
    <x v="2893"/>
    <s v="NL816971031B01"/>
    <x v="29498"/>
    <x v="32"/>
    <n v="32.5"/>
  </r>
  <r>
    <x v="2894"/>
    <s v="19133"/>
    <x v="1709"/>
    <x v="15"/>
    <n v="282.13"/>
  </r>
  <r>
    <x v="2895"/>
    <s v="05386273"/>
    <x v="29499"/>
    <x v="21"/>
    <n v="1520"/>
  </r>
  <r>
    <x v="2895"/>
    <s v="05386273"/>
    <x v="29499"/>
    <x v="21"/>
    <n v="47"/>
  </r>
  <r>
    <x v="2895"/>
    <s v="05386273"/>
    <x v="29500"/>
    <x v="63"/>
    <n v="2108.89"/>
  </r>
  <r>
    <x v="2896"/>
    <s v="IT00117240820"/>
    <x v="29501"/>
    <x v="6"/>
    <n v="596.99"/>
  </r>
  <r>
    <x v="2897"/>
    <s v="61196135000169"/>
    <x v="29502"/>
    <x v="58"/>
    <n v="166.42"/>
  </r>
  <r>
    <x v="2898"/>
    <s v="FI02446292"/>
    <x v="29503"/>
    <x v="26"/>
    <n v="535.71"/>
  </r>
  <r>
    <x v="2899"/>
    <s v="*"/>
    <x v="29504"/>
    <x v="84"/>
    <n v="374.69"/>
  </r>
  <r>
    <x v="2899"/>
    <s v="*"/>
    <x v="29505"/>
    <x v="15"/>
    <n v="382.26"/>
  </r>
  <r>
    <x v="2899"/>
    <s v="*"/>
    <x v="29506"/>
    <x v="99"/>
    <n v="291.64999999999998"/>
  </r>
  <r>
    <x v="2899"/>
    <s v="*"/>
    <x v="29507"/>
    <x v="33"/>
    <n v="198.93"/>
  </r>
  <r>
    <x v="2900"/>
    <s v="*"/>
    <x v="29508"/>
    <x v="73"/>
    <n v="2674.55"/>
  </r>
  <r>
    <x v="2900"/>
    <s v="*"/>
    <x v="29509"/>
    <x v="73"/>
    <n v="2674.55"/>
  </r>
  <r>
    <x v="2901"/>
    <s v="IE3668997OH"/>
    <x v="29510"/>
    <x v="16"/>
    <n v="5.75"/>
  </r>
  <r>
    <x v="2901"/>
    <s v="IE3668997OH"/>
    <x v="29511"/>
    <x v="12"/>
    <n v="5.75"/>
  </r>
  <r>
    <x v="2901"/>
    <s v="IE3668997OH"/>
    <x v="29512"/>
    <x v="17"/>
    <n v="5.75"/>
  </r>
  <r>
    <x v="2901"/>
    <s v="IE3668997OH"/>
    <x v="29513"/>
    <x v="17"/>
    <n v="5.75"/>
  </r>
  <r>
    <x v="2901"/>
    <s v="IE3668997OH"/>
    <x v="29514"/>
    <x v="17"/>
    <n v="5.75"/>
  </r>
  <r>
    <x v="2901"/>
    <s v="IE3668997OH"/>
    <x v="29515"/>
    <x v="17"/>
    <n v="5.75"/>
  </r>
  <r>
    <x v="2901"/>
    <s v="IE3668997OH"/>
    <x v="29516"/>
    <x v="17"/>
    <n v="5.75"/>
  </r>
  <r>
    <x v="2901"/>
    <s v="IE3668997OH"/>
    <x v="29517"/>
    <x v="17"/>
    <n v="5.75"/>
  </r>
  <r>
    <x v="2901"/>
    <s v="IE3668997OH"/>
    <x v="29518"/>
    <x v="17"/>
    <n v="3.52"/>
  </r>
  <r>
    <x v="2902"/>
    <s v="1026113025"/>
    <x v="29519"/>
    <x v="102"/>
    <n v="3429.62"/>
  </r>
  <r>
    <x v="2903"/>
    <s v="NO970422528"/>
    <x v="29520"/>
    <x v="48"/>
    <n v="300"/>
  </r>
  <r>
    <x v="2904"/>
    <s v="DE116882138"/>
    <x v="29521"/>
    <x v="39"/>
    <n v="50"/>
  </r>
  <r>
    <x v="2904"/>
    <s v="DE116882138"/>
    <x v="29521"/>
    <x v="39"/>
    <n v="18"/>
  </r>
  <r>
    <x v="2905"/>
    <s v="4307695018"/>
    <x v="12058"/>
    <x v="118"/>
    <n v="561.41999999999996"/>
  </r>
  <r>
    <x v="2906"/>
    <s v="DE118567360"/>
    <x v="29522"/>
    <x v="13"/>
    <n v="51.64"/>
  </r>
  <r>
    <x v="2906"/>
    <s v="DE118567360"/>
    <x v="29522"/>
    <x v="13"/>
    <n v="737.66"/>
  </r>
  <r>
    <x v="2907"/>
    <s v="*"/>
    <x v="29523"/>
    <x v="15"/>
    <n v="965"/>
  </r>
  <r>
    <x v="2908"/>
    <s v="ATU37675002"/>
    <x v="29524"/>
    <x v="27"/>
    <n v="49000"/>
  </r>
  <r>
    <x v="2909"/>
    <s v="A700552U"/>
    <x v="29525"/>
    <x v="21"/>
    <n v="27"/>
  </r>
  <r>
    <x v="2909"/>
    <s v="A700552U"/>
    <x v="29525"/>
    <x v="21"/>
    <n v="22.9"/>
  </r>
  <r>
    <x v="2909"/>
    <s v="A700552U"/>
    <x v="29525"/>
    <x v="21"/>
    <n v="157.09"/>
  </r>
  <r>
    <x v="2910"/>
    <s v="DE285946494"/>
    <x v="29526"/>
    <x v="4"/>
    <n v="97"/>
  </r>
  <r>
    <x v="2910"/>
    <s v="DE285946494"/>
    <x v="29526"/>
    <x v="4"/>
    <n v="122"/>
  </r>
  <r>
    <x v="2910"/>
    <s v="DE285946494"/>
    <x v="29526"/>
    <x v="4"/>
    <n v="45"/>
  </r>
  <r>
    <x v="2911"/>
    <s v="FR56480825652"/>
    <x v="29527"/>
    <x v="14"/>
    <n v="9030"/>
  </r>
  <r>
    <x v="2911"/>
    <s v="FR56480825652"/>
    <x v="29528"/>
    <x v="51"/>
    <n v="2940"/>
  </r>
  <r>
    <x v="2911"/>
    <s v="FR56480825652"/>
    <x v="29529"/>
    <x v="21"/>
    <n v="4350"/>
  </r>
  <r>
    <x v="2912"/>
    <s v="DK28988842"/>
    <x v="29530"/>
    <x v="26"/>
    <n v="116.91"/>
  </r>
  <r>
    <x v="2913"/>
    <s v="GB235979951"/>
    <x v="29531"/>
    <x v="37"/>
    <n v="690"/>
  </r>
  <r>
    <x v="2913"/>
    <s v="GB235979951"/>
    <x v="29532"/>
    <x v="13"/>
    <n v="179"/>
  </r>
  <r>
    <x v="2913"/>
    <s v="GB235979951"/>
    <x v="29533"/>
    <x v="58"/>
    <n v="179"/>
  </r>
  <r>
    <x v="2913"/>
    <s v="GB235979951"/>
    <x v="29534"/>
    <x v="13"/>
    <n v="19"/>
  </r>
  <r>
    <x v="2913"/>
    <s v="GB235979951"/>
    <x v="29535"/>
    <x v="26"/>
    <n v="179"/>
  </r>
  <r>
    <x v="2913"/>
    <s v="GB235979951"/>
    <x v="29536"/>
    <x v="86"/>
    <n v="179"/>
  </r>
  <r>
    <x v="2913"/>
    <s v="GB235979951"/>
    <x v="29537"/>
    <x v="57"/>
    <n v="179"/>
  </r>
  <r>
    <x v="2913"/>
    <s v="GB235979951"/>
    <x v="29538"/>
    <x v="57"/>
    <n v="179"/>
  </r>
  <r>
    <x v="2914"/>
    <s v="92-0909343"/>
    <x v="29539"/>
    <x v="58"/>
    <n v="720"/>
  </r>
  <r>
    <x v="2915"/>
    <s v="NL854754829B01"/>
    <x v="29540"/>
    <x v="45"/>
    <n v="1155"/>
  </r>
  <r>
    <x v="2916"/>
    <s v="NL827249603B01"/>
    <x v="29541"/>
    <x v="17"/>
    <n v="250"/>
  </r>
  <r>
    <x v="2917"/>
    <s v="EU208476064"/>
    <x v="29542"/>
    <x v="21"/>
    <n v="95.88"/>
  </r>
  <r>
    <x v="2917"/>
    <s v="EU208476064"/>
    <x v="29543"/>
    <x v="28"/>
    <n v="47.88"/>
  </r>
  <r>
    <x v="2917"/>
    <s v="EU208476064"/>
    <x v="29544"/>
    <x v="32"/>
    <n v="179.88"/>
  </r>
  <r>
    <x v="2918"/>
    <s v="DE815291126"/>
    <x v="29545"/>
    <x v="42"/>
    <n v="2850"/>
  </r>
  <r>
    <x v="2919"/>
    <s v="GB139578566"/>
    <x v="29546"/>
    <x v="48"/>
    <n v="793.26"/>
  </r>
  <r>
    <x v="2920"/>
    <s v="376455747"/>
    <x v="29547"/>
    <x v="0"/>
    <n v="80"/>
  </r>
  <r>
    <x v="2921"/>
    <s v="IE9825613N"/>
    <x v="29548"/>
    <x v="117"/>
    <n v="17.989999999999998"/>
  </r>
  <r>
    <x v="2921"/>
    <s v="IE9825613N"/>
    <x v="29549"/>
    <x v="117"/>
    <n v="747.7"/>
  </r>
  <r>
    <x v="2922"/>
    <s v="PT308104820"/>
    <x v="32"/>
    <x v="33"/>
    <n v="360"/>
  </r>
  <r>
    <x v="2922"/>
    <s v="PT308104820"/>
    <x v="15"/>
    <x v="25"/>
    <n v="5057.5"/>
  </r>
  <r>
    <x v="2922"/>
    <s v="PT308104820"/>
    <x v="17"/>
    <x v="36"/>
    <n v="60"/>
  </r>
  <r>
    <x v="2922"/>
    <s v="PT308104820"/>
    <x v="57"/>
    <x v="44"/>
    <n v="2887.5"/>
  </r>
  <r>
    <x v="2923"/>
    <s v="NL854957467B01"/>
    <x v="29550"/>
    <x v="85"/>
    <n v="275"/>
  </r>
  <r>
    <x v="2923"/>
    <s v="NL854957467B01"/>
    <x v="29551"/>
    <x v="74"/>
    <n v="1150"/>
  </r>
  <r>
    <x v="2924"/>
    <s v="24-6000376"/>
    <x v="29552"/>
    <x v="104"/>
    <n v="619.6"/>
  </r>
  <r>
    <x v="2924"/>
    <s v="24-6000376"/>
    <x v="29553"/>
    <x v="104"/>
    <n v="3922"/>
  </r>
  <r>
    <x v="2924"/>
    <s v="24-6000376"/>
    <x v="29554"/>
    <x v="48"/>
    <n v="17173.599999999999"/>
  </r>
  <r>
    <x v="2924"/>
    <s v="24-6000376"/>
    <x v="29555"/>
    <x v="65"/>
    <n v="6023.91"/>
  </r>
  <r>
    <x v="2925"/>
    <s v="*"/>
    <x v="29556"/>
    <x v="89"/>
    <n v="290"/>
  </r>
  <r>
    <x v="2926"/>
    <s v="LV40003908979"/>
    <x v="29557"/>
    <x v="24"/>
    <n v="220"/>
  </r>
  <r>
    <x v="2927"/>
    <s v="1011893026"/>
    <x v="29558"/>
    <x v="72"/>
    <n v="6519.2"/>
  </r>
  <r>
    <x v="2928"/>
    <s v="EU372017645"/>
    <x v="29559"/>
    <x v="40"/>
    <n v="98.34"/>
  </r>
  <r>
    <x v="2929"/>
    <s v="*"/>
    <x v="29560"/>
    <x v="28"/>
    <n v="844.13"/>
  </r>
  <r>
    <x v="2930"/>
    <s v="FR15824960363"/>
    <x v="29561"/>
    <x v="3"/>
    <n v="795"/>
  </r>
  <r>
    <x v="2930"/>
    <s v="FR15824960363"/>
    <x v="29562"/>
    <x v="3"/>
    <n v="565"/>
  </r>
  <r>
    <x v="2931"/>
    <s v="85510870959"/>
    <x v="29563"/>
    <x v="13"/>
    <n v="290"/>
  </r>
  <r>
    <x v="2931"/>
    <s v="85510870959"/>
    <x v="29563"/>
    <x v="13"/>
    <n v="50"/>
  </r>
  <r>
    <x v="2932"/>
    <s v="851772129 RT0001"/>
    <x v="29564"/>
    <x v="75"/>
    <n v="3554.92"/>
  </r>
  <r>
    <x v="2933"/>
    <s v="DE272037292"/>
    <x v="29565"/>
    <x v="6"/>
    <n v="140"/>
  </r>
  <r>
    <x v="2933"/>
    <s v="DE272037292"/>
    <x v="29566"/>
    <x v="104"/>
    <n v="60"/>
  </r>
  <r>
    <x v="2933"/>
    <s v="DE272037292"/>
    <x v="29567"/>
    <x v="32"/>
    <n v="150"/>
  </r>
  <r>
    <x v="2933"/>
    <s v="DE272037292"/>
    <x v="29566"/>
    <x v="104"/>
    <n v="36.1"/>
  </r>
  <r>
    <x v="2934"/>
    <s v="EU372045196"/>
    <x v="29568"/>
    <x v="34"/>
    <n v="555.27"/>
  </r>
  <r>
    <x v="2935"/>
    <s v="EU372041333"/>
    <x v="29569"/>
    <x v="120"/>
    <n v="19.97"/>
  </r>
  <r>
    <x v="2935"/>
    <s v="EU372041333"/>
    <x v="29570"/>
    <x v="42"/>
    <n v="19.309999999999999"/>
  </r>
  <r>
    <x v="2935"/>
    <s v="EU372041333"/>
    <x v="29571"/>
    <x v="15"/>
    <n v="19.28"/>
  </r>
  <r>
    <x v="2935"/>
    <s v="EU372041333"/>
    <x v="29572"/>
    <x v="15"/>
    <n v="19.03"/>
  </r>
  <r>
    <x v="2935"/>
    <s v="EU372041333"/>
    <x v="29573"/>
    <x v="121"/>
    <n v="20.02"/>
  </r>
  <r>
    <x v="2935"/>
    <s v="EU372041333"/>
    <x v="29574"/>
    <x v="34"/>
    <n v="18.38"/>
  </r>
  <r>
    <x v="2935"/>
    <s v="EU372041333"/>
    <x v="29575"/>
    <x v="34"/>
    <n v="18.43"/>
  </r>
  <r>
    <x v="2935"/>
    <s v="EU372041333"/>
    <x v="29576"/>
    <x v="103"/>
    <n v="19.899999999999999"/>
  </r>
  <r>
    <x v="2935"/>
    <s v="EU372041333"/>
    <x v="29577"/>
    <x v="34"/>
    <n v="18.68"/>
  </r>
  <r>
    <x v="2935"/>
    <s v="EU372041333"/>
    <x v="29578"/>
    <x v="55"/>
    <n v="19.010000000000002"/>
  </r>
  <r>
    <x v="2935"/>
    <s v="EU372041333"/>
    <x v="29579"/>
    <x v="116"/>
    <n v="19.29"/>
  </r>
  <r>
    <x v="2935"/>
    <s v="EU372041333"/>
    <x v="29580"/>
    <x v="63"/>
    <n v="19.89"/>
  </r>
  <r>
    <x v="2935"/>
    <s v="EU372041333"/>
    <x v="29581"/>
    <x v="88"/>
    <n v="20.2"/>
  </r>
  <r>
    <x v="2935"/>
    <s v="EU372041333"/>
    <x v="29582"/>
    <x v="88"/>
    <n v="20.02"/>
  </r>
  <r>
    <x v="2935"/>
    <s v="EU372041333"/>
    <x v="29583"/>
    <x v="1"/>
    <n v="19.09"/>
  </r>
  <r>
    <x v="2935"/>
    <s v="EU372041333"/>
    <x v="29584"/>
    <x v="91"/>
    <n v="575.30999999999995"/>
  </r>
  <r>
    <x v="2935"/>
    <s v="EU372041333"/>
    <x v="29585"/>
    <x v="49"/>
    <n v="19.93"/>
  </r>
  <r>
    <x v="2935"/>
    <s v="EU372041333"/>
    <x v="29586"/>
    <x v="49"/>
    <n v="20.079999999999998"/>
  </r>
  <r>
    <x v="2935"/>
    <s v="EU372041333"/>
    <x v="29587"/>
    <x v="49"/>
    <n v="19.98"/>
  </r>
  <r>
    <x v="2935"/>
    <s v="EU372041333"/>
    <x v="29588"/>
    <x v="58"/>
    <n v="20.12"/>
  </r>
  <r>
    <x v="2935"/>
    <s v="EU372041333"/>
    <x v="29589"/>
    <x v="58"/>
    <n v="19.72"/>
  </r>
  <r>
    <x v="2935"/>
    <s v="EU372041333"/>
    <x v="29590"/>
    <x v="10"/>
    <n v="23.05"/>
  </r>
  <r>
    <x v="2935"/>
    <s v="EU372041333"/>
    <x v="29591"/>
    <x v="42"/>
    <n v="1153.29"/>
  </r>
  <r>
    <x v="2935"/>
    <s v="EU372041333"/>
    <x v="29592"/>
    <x v="26"/>
    <n v="21.98"/>
  </r>
  <r>
    <x v="2935"/>
    <s v="EU372041333"/>
    <x v="29593"/>
    <x v="86"/>
    <n v="23.97"/>
  </r>
  <r>
    <x v="2935"/>
    <s v="EU372041333"/>
    <x v="29594"/>
    <x v="107"/>
    <n v="595.29999999999995"/>
  </r>
  <r>
    <x v="2935"/>
    <s v="EU372041333"/>
    <x v="29595"/>
    <x v="16"/>
    <n v="19.57"/>
  </r>
  <r>
    <x v="2935"/>
    <s v="EU372041333"/>
    <x v="29596"/>
    <x v="16"/>
    <n v="18.399999999999999"/>
  </r>
  <r>
    <x v="2935"/>
    <s v="EU372041333"/>
    <x v="29597"/>
    <x v="16"/>
    <n v="19.079999999999998"/>
  </r>
  <r>
    <x v="2935"/>
    <s v="EU372041333"/>
    <x v="29598"/>
    <x v="2"/>
    <n v="22.19"/>
  </r>
  <r>
    <x v="2935"/>
    <s v="EU372041333"/>
    <x v="29599"/>
    <x v="69"/>
    <n v="525.58000000000004"/>
  </r>
  <r>
    <x v="2935"/>
    <s v="EU372041333"/>
    <x v="29600"/>
    <x v="16"/>
    <n v="19.190000000000001"/>
  </r>
  <r>
    <x v="2935"/>
    <s v="EU372041333"/>
    <x v="29601"/>
    <x v="2"/>
    <n v="24.03"/>
  </r>
  <r>
    <x v="2935"/>
    <s v="EU372041333"/>
    <x v="29602"/>
    <x v="2"/>
    <n v="23.15"/>
  </r>
  <r>
    <x v="2935"/>
    <s v="EU372041333"/>
    <x v="29603"/>
    <x v="2"/>
    <n v="24.51"/>
  </r>
  <r>
    <x v="2935"/>
    <s v="EU372041333"/>
    <x v="29604"/>
    <x v="16"/>
    <n v="18.29"/>
  </r>
  <r>
    <x v="2935"/>
    <s v="EU372041333"/>
    <x v="29605"/>
    <x v="16"/>
    <n v="18.87"/>
  </r>
  <r>
    <x v="2935"/>
    <s v="EU372041333"/>
    <x v="29606"/>
    <x v="48"/>
    <n v="48.69"/>
  </r>
  <r>
    <x v="2935"/>
    <s v="EU372041333"/>
    <x v="29607"/>
    <x v="73"/>
    <n v="576.37"/>
  </r>
  <r>
    <x v="2936"/>
    <s v="BE0470073480"/>
    <x v="29608"/>
    <x v="42"/>
    <n v="929.5"/>
  </r>
  <r>
    <x v="2937"/>
    <s v="*"/>
    <x v="29609"/>
    <x v="95"/>
    <n v="417.9"/>
  </r>
  <r>
    <x v="2938"/>
    <s v="1200020880"/>
    <x v="29610"/>
    <x v="69"/>
    <n v="4554"/>
  </r>
  <r>
    <x v="2938"/>
    <s v="1200020880"/>
    <x v="29610"/>
    <x v="69"/>
    <n v="250"/>
  </r>
  <r>
    <x v="2939"/>
    <s v="CZ25465236"/>
    <x v="29611"/>
    <x v="37"/>
    <n v="489.54"/>
  </r>
  <r>
    <x v="2940"/>
    <s v="DE349242045"/>
    <x v="29612"/>
    <x v="33"/>
    <n v="89.88"/>
  </r>
  <r>
    <x v="2941"/>
    <s v="IT03387580271"/>
    <x v="29613"/>
    <x v="36"/>
    <n v="600"/>
  </r>
  <r>
    <x v="2942"/>
    <s v=""/>
    <x v="29614"/>
    <x v="111"/>
    <n v="530"/>
  </r>
  <r>
    <x v="2943"/>
    <s v="GB416935047"/>
    <x v="29615"/>
    <x v="22"/>
    <n v="290.83"/>
  </r>
  <r>
    <x v="2943"/>
    <s v="GB416935047"/>
    <x v="29616"/>
    <x v="111"/>
    <n v="1225.49"/>
  </r>
  <r>
    <x v="2943"/>
    <s v="GB416935047"/>
    <x v="29617"/>
    <x v="34"/>
    <n v="3205.06"/>
  </r>
  <r>
    <x v="2943"/>
    <s v="GB416935047"/>
    <x v="29618"/>
    <x v="24"/>
    <n v="3258.52"/>
  </r>
  <r>
    <x v="2943"/>
    <s v="GB416935047"/>
    <x v="29619"/>
    <x v="24"/>
    <n v="3200.93"/>
  </r>
  <r>
    <x v="2944"/>
    <s v="2212434"/>
    <x v="29620"/>
    <x v="120"/>
    <n v="302.64"/>
  </r>
  <r>
    <x v="2944"/>
    <s v="2212434"/>
    <x v="29621"/>
    <x v="120"/>
    <n v="302.64"/>
  </r>
  <r>
    <x v="2944"/>
    <s v="2212434"/>
    <x v="29622"/>
    <x v="120"/>
    <n v="302.64"/>
  </r>
  <r>
    <x v="2944"/>
    <s v="2212434"/>
    <x v="29623"/>
    <x v="120"/>
    <n v="302.64"/>
  </r>
  <r>
    <x v="2944"/>
    <s v="2212434"/>
    <x v="29624"/>
    <x v="120"/>
    <n v="302.64"/>
  </r>
  <r>
    <x v="2945"/>
    <s v="*"/>
    <x v="29625"/>
    <x v="94"/>
    <n v="541.48"/>
  </r>
  <r>
    <x v="2946"/>
    <s v="00384429999"/>
    <x v="29626"/>
    <x v="2"/>
    <n v="650"/>
  </r>
  <r>
    <x v="2947"/>
    <s v="IT03759300373"/>
    <x v="29627"/>
    <x v="22"/>
    <n v="646.6"/>
  </r>
  <r>
    <x v="2948"/>
    <s v="CHE112675033"/>
    <x v="29628"/>
    <x v="28"/>
    <n v="496"/>
  </r>
  <r>
    <x v="2948"/>
    <s v="CHE112675033"/>
    <x v="29628"/>
    <x v="28"/>
    <n v="700"/>
  </r>
  <r>
    <x v="2948"/>
    <s v="CHE112675033"/>
    <x v="29629"/>
    <x v="2"/>
    <n v="8000"/>
  </r>
  <r>
    <x v="2948"/>
    <s v="CHE112675033"/>
    <x v="29630"/>
    <x v="4"/>
    <n v="2470"/>
  </r>
  <r>
    <x v="2948"/>
    <s v="CHE112675033"/>
    <x v="29631"/>
    <x v="2"/>
    <n v="8000"/>
  </r>
  <r>
    <x v="2948"/>
    <s v="CHE112675033"/>
    <x v="29632"/>
    <x v="6"/>
    <n v="5750"/>
  </r>
  <r>
    <x v="2949"/>
    <s v="EU372048842"/>
    <x v="29633"/>
    <x v="58"/>
    <n v="10.050000000000001"/>
  </r>
  <r>
    <x v="2949"/>
    <s v="EU372048842"/>
    <x v="29634"/>
    <x v="58"/>
    <n v="9.86"/>
  </r>
  <r>
    <x v="2949"/>
    <s v="EU372048842"/>
    <x v="29635"/>
    <x v="58"/>
    <n v="9.58"/>
  </r>
  <r>
    <x v="2950"/>
    <s v="BE0563691645"/>
    <x v="17"/>
    <x v="40"/>
    <n v="14400"/>
  </r>
  <r>
    <x v="2950"/>
    <s v="BE0563691645"/>
    <x v="17"/>
    <x v="40"/>
    <n v="599"/>
  </r>
  <r>
    <x v="2950"/>
    <s v="BE0563691645"/>
    <x v="314"/>
    <x v="24"/>
    <n v="200"/>
  </r>
  <r>
    <x v="2950"/>
    <s v="BE0563691645"/>
    <x v="314"/>
    <x v="24"/>
    <n v="14000"/>
  </r>
  <r>
    <x v="2951"/>
    <s v="DE131174016"/>
    <x v="29636"/>
    <x v="80"/>
    <n v="150"/>
  </r>
  <r>
    <x v="2951"/>
    <s v="DE131174016"/>
    <x v="29636"/>
    <x v="80"/>
    <n v="1600"/>
  </r>
  <r>
    <x v="2952"/>
    <s v="9237264260001"/>
    <x v="29637"/>
    <x v="36"/>
    <n v="750"/>
  </r>
  <r>
    <x v="2953"/>
    <s v=""/>
    <x v="29638"/>
    <x v="48"/>
    <n v="650"/>
  </r>
  <r>
    <x v="2954"/>
    <s v="*"/>
    <x v="29639"/>
    <x v="14"/>
    <n v="84.98"/>
  </r>
  <r>
    <x v="2955"/>
    <s v="1013493026"/>
    <x v="440"/>
    <x v="33"/>
    <n v="610.96"/>
  </r>
  <r>
    <x v="2956"/>
    <s v="*"/>
    <x v="29640"/>
    <x v="97"/>
    <n v="1124.1400000000001"/>
  </r>
  <r>
    <x v="2957"/>
    <s v=""/>
    <x v="29641"/>
    <x v="37"/>
    <n v="263.70999999999998"/>
  </r>
  <r>
    <x v="2957"/>
    <s v=""/>
    <x v="29641"/>
    <x v="37"/>
    <n v="641.49"/>
  </r>
  <r>
    <x v="2958"/>
    <s v="1020703023"/>
    <x v="11195"/>
    <x v="7"/>
    <n v="13"/>
  </r>
  <r>
    <x v="2958"/>
    <s v="1020703023"/>
    <x v="11190"/>
    <x v="7"/>
    <n v="13.01"/>
  </r>
  <r>
    <x v="2958"/>
    <s v="1020703023"/>
    <x v="29642"/>
    <x v="7"/>
    <n v="13.01"/>
  </r>
  <r>
    <x v="2958"/>
    <s v="1020703023"/>
    <x v="29643"/>
    <x v="7"/>
    <n v="13.01"/>
  </r>
  <r>
    <x v="2958"/>
    <s v="1020703023"/>
    <x v="11283"/>
    <x v="7"/>
    <n v="13.01"/>
  </r>
  <r>
    <x v="2959"/>
    <s v="DE812871812"/>
    <x v="29644"/>
    <x v="63"/>
    <n v="7.58"/>
  </r>
  <r>
    <x v="2959"/>
    <s v="DE812871812"/>
    <x v="29645"/>
    <x v="63"/>
    <n v="7.58"/>
  </r>
  <r>
    <x v="2959"/>
    <s v="DE812871812"/>
    <x v="29646"/>
    <x v="63"/>
    <n v="7.58"/>
  </r>
  <r>
    <x v="2959"/>
    <s v="DE812871812"/>
    <x v="29647"/>
    <x v="63"/>
    <n v="7.58"/>
  </r>
  <r>
    <x v="2959"/>
    <s v="DE812871812"/>
    <x v="29648"/>
    <x v="63"/>
    <n v="7.58"/>
  </r>
  <r>
    <x v="2959"/>
    <s v="DE812871812"/>
    <x v="29649"/>
    <x v="63"/>
    <n v="7.58"/>
  </r>
  <r>
    <x v="2959"/>
    <s v="DE812871812"/>
    <x v="29650"/>
    <x v="63"/>
    <n v="7.58"/>
  </r>
  <r>
    <x v="2960"/>
    <s v="BE0635738394"/>
    <x v="29651"/>
    <x v="35"/>
    <n v="18345.03"/>
  </r>
  <r>
    <x v="2960"/>
    <s v="BE0635738394"/>
    <x v="29652"/>
    <x v="45"/>
    <n v="78.959999999999994"/>
  </r>
  <r>
    <x v="2960"/>
    <s v="BE0635738394"/>
    <x v="29653"/>
    <x v="30"/>
    <n v="69.72"/>
  </r>
  <r>
    <x v="2961"/>
    <s v="DE118628067"/>
    <x v="29654"/>
    <x v="6"/>
    <n v="748.8"/>
  </r>
  <r>
    <x v="2961"/>
    <s v="DE118628067"/>
    <x v="29654"/>
    <x v="6"/>
    <n v="26085"/>
  </r>
  <r>
    <x v="2962"/>
    <s v="*"/>
    <x v="29655"/>
    <x v="0"/>
    <n v="778.24"/>
  </r>
  <r>
    <x v="2962"/>
    <s v="*"/>
    <x v="29656"/>
    <x v="0"/>
    <n v="783.77"/>
  </r>
  <r>
    <x v="2962"/>
    <s v="*"/>
    <x v="29657"/>
    <x v="107"/>
    <n v="780.49"/>
  </r>
  <r>
    <x v="2963"/>
    <s v="BE0711984948"/>
    <x v="29658"/>
    <x v="7"/>
    <n v="12.72"/>
  </r>
  <r>
    <x v="2964"/>
    <s v="3137134012"/>
    <x v="25244"/>
    <x v="7"/>
    <n v="151.69"/>
  </r>
  <r>
    <x v="2965"/>
    <s v="1020269020"/>
    <x v="29659"/>
    <x v="69"/>
    <n v="35.119999999999997"/>
  </r>
  <r>
    <x v="2965"/>
    <s v="1020269020"/>
    <x v="29660"/>
    <x v="69"/>
    <n v="38.549999999999997"/>
  </r>
  <r>
    <x v="2965"/>
    <s v="1020269020"/>
    <x v="29661"/>
    <x v="69"/>
    <n v="38.82"/>
  </r>
  <r>
    <x v="2965"/>
    <s v="1020269020"/>
    <x v="29662"/>
    <x v="118"/>
    <n v="62.38"/>
  </r>
  <r>
    <x v="2965"/>
    <s v="1020269020"/>
    <x v="29663"/>
    <x v="118"/>
    <n v="20.11"/>
  </r>
  <r>
    <x v="2965"/>
    <s v="1020269020"/>
    <x v="29664"/>
    <x v="118"/>
    <n v="42.72"/>
  </r>
  <r>
    <x v="2965"/>
    <s v="1020269020"/>
    <x v="29665"/>
    <x v="118"/>
    <n v="30.46"/>
  </r>
  <r>
    <x v="2965"/>
    <s v="1020269020"/>
    <x v="29666"/>
    <x v="118"/>
    <n v="25.89"/>
  </r>
  <r>
    <x v="2965"/>
    <s v="1020269020"/>
    <x v="29667"/>
    <x v="118"/>
    <n v="39.5"/>
  </r>
  <r>
    <x v="2965"/>
    <s v="1020269020"/>
    <x v="29668"/>
    <x v="118"/>
    <n v="72.349999999999994"/>
  </r>
  <r>
    <x v="2965"/>
    <s v="1020269020"/>
    <x v="29669"/>
    <x v="118"/>
    <n v="43.09"/>
  </r>
  <r>
    <x v="2965"/>
    <s v="1020269020"/>
    <x v="29670"/>
    <x v="118"/>
    <n v="32.380000000000003"/>
  </r>
  <r>
    <x v="2965"/>
    <s v="1020269020"/>
    <x v="29671"/>
    <x v="118"/>
    <n v="61.04"/>
  </r>
  <r>
    <x v="2965"/>
    <s v="1020269020"/>
    <x v="29672"/>
    <x v="7"/>
    <n v="71.89"/>
  </r>
  <r>
    <x v="2965"/>
    <s v="1020269020"/>
    <x v="29673"/>
    <x v="7"/>
    <n v="33.72"/>
  </r>
  <r>
    <x v="2965"/>
    <s v="1020269020"/>
    <x v="29674"/>
    <x v="7"/>
    <n v="70.17"/>
  </r>
  <r>
    <x v="2965"/>
    <s v="1020269020"/>
    <x v="29675"/>
    <x v="69"/>
    <n v="50.73"/>
  </r>
  <r>
    <x v="2965"/>
    <s v="1020269020"/>
    <x v="29676"/>
    <x v="7"/>
    <n v="15.49"/>
  </r>
  <r>
    <x v="2965"/>
    <s v="1020269020"/>
    <x v="29677"/>
    <x v="7"/>
    <n v="25.48"/>
  </r>
  <r>
    <x v="2965"/>
    <s v="1020269020"/>
    <x v="29678"/>
    <x v="69"/>
    <n v="70.150000000000006"/>
  </r>
  <r>
    <x v="2966"/>
    <s v="4199642010"/>
    <x v="29679"/>
    <x v="68"/>
    <n v="31.9"/>
  </r>
  <r>
    <x v="2967"/>
    <s v="*"/>
    <x v="36"/>
    <x v="27"/>
    <n v="381.67"/>
  </r>
  <r>
    <x v="2968"/>
    <s v="12188475018"/>
    <x v="288"/>
    <x v="7"/>
    <n v="41.45"/>
  </r>
  <r>
    <x v="2968"/>
    <s v="12188475018"/>
    <x v="388"/>
    <x v="7"/>
    <n v="103.57"/>
  </r>
  <r>
    <x v="2969"/>
    <s v="681513222"/>
    <x v="29680"/>
    <x v="10"/>
    <n v="200"/>
  </r>
  <r>
    <x v="2970"/>
    <s v="DK42967831"/>
    <x v="29681"/>
    <x v="0"/>
    <n v="4000"/>
  </r>
  <r>
    <x v="2971"/>
    <s v="933085039"/>
    <x v="29682"/>
    <x v="29"/>
    <n v="750"/>
  </r>
  <r>
    <x v="2972"/>
    <s v="FR89200045680"/>
    <x v="29683"/>
    <x v="33"/>
    <n v="85"/>
  </r>
  <r>
    <x v="2545"/>
    <s v="SE202100281701"/>
    <x v="29684"/>
    <x v="96"/>
    <n v="758.01"/>
  </r>
  <r>
    <x v="2545"/>
    <s v="SE202100281701"/>
    <x v="29685"/>
    <x v="56"/>
    <n v="213.39"/>
  </r>
  <r>
    <x v="2545"/>
    <s v="SE202100281701"/>
    <x v="29686"/>
    <x v="14"/>
    <n v="20.81"/>
  </r>
  <r>
    <x v="2545"/>
    <s v="SE202100281701"/>
    <x v="29687"/>
    <x v="29"/>
    <n v="210.28"/>
  </r>
  <r>
    <x v="2545"/>
    <s v="SE202100281701"/>
    <x v="29686"/>
    <x v="14"/>
    <n v="577.99"/>
  </r>
  <r>
    <x v="2545"/>
    <s v="SE202100281701"/>
    <x v="29688"/>
    <x v="29"/>
    <n v="109.72"/>
  </r>
  <r>
    <x v="2545"/>
    <s v="SE202100281701"/>
    <x v="29685"/>
    <x v="56"/>
    <n v="27.83"/>
  </r>
  <r>
    <x v="2545"/>
    <s v="SE202100281701"/>
    <x v="29687"/>
    <x v="29"/>
    <n v="27.43"/>
  </r>
  <r>
    <x v="2973"/>
    <s v="RO1635346"/>
    <x v="29689"/>
    <x v="54"/>
    <n v="118.04"/>
  </r>
  <r>
    <x v="2974"/>
    <s v="NL862165544B01"/>
    <x v="29690"/>
    <x v="24"/>
    <n v="19050.3"/>
  </r>
  <r>
    <x v="2975"/>
    <s v="GB258446573"/>
    <x v="29691"/>
    <x v="47"/>
    <n v="44827.46"/>
  </r>
  <r>
    <x v="2975"/>
    <s v="GB258446573"/>
    <x v="29692"/>
    <x v="47"/>
    <n v="44251.01"/>
  </r>
  <r>
    <x v="2976"/>
    <s v="14968195"/>
    <x v="29693"/>
    <x v="107"/>
    <n v="3067.7"/>
  </r>
  <r>
    <x v="2977"/>
    <s v="*"/>
    <x v="29694"/>
    <x v="51"/>
    <n v="1462.42"/>
  </r>
  <r>
    <x v="2978"/>
    <s v="CH-477079872"/>
    <x v="29695"/>
    <x v="94"/>
    <n v="8104.6"/>
  </r>
  <r>
    <x v="2979"/>
    <s v="GB469370457"/>
    <x v="29696"/>
    <x v="72"/>
    <n v="458.15"/>
  </r>
  <r>
    <x v="2979"/>
    <s v="GB469370457"/>
    <x v="29697"/>
    <x v="42"/>
    <n v="410.29"/>
  </r>
  <r>
    <x v="2980"/>
    <s v="*"/>
    <x v="29698"/>
    <x v="88"/>
    <n v="5.03"/>
  </r>
  <r>
    <x v="2980"/>
    <s v="*"/>
    <x v="29698"/>
    <x v="88"/>
    <n v="23.97"/>
  </r>
  <r>
    <x v="2980"/>
    <s v="*"/>
    <x v="29699"/>
    <x v="94"/>
    <n v="29"/>
  </r>
  <r>
    <x v="2981"/>
    <s v="KVK 78084377"/>
    <x v="29700"/>
    <x v="11"/>
    <n v="455.2"/>
  </r>
  <r>
    <x v="2981"/>
    <s v="KVK 78084377"/>
    <x v="29701"/>
    <x v="95"/>
    <n v="65.69"/>
  </r>
  <r>
    <x v="2982"/>
    <s v="*"/>
    <x v="29702"/>
    <x v="34"/>
    <n v="23.93"/>
  </r>
  <r>
    <x v="2982"/>
    <s v="*"/>
    <x v="29703"/>
    <x v="16"/>
    <n v="42.26"/>
  </r>
  <r>
    <x v="2982"/>
    <s v="*"/>
    <x v="29704"/>
    <x v="48"/>
    <n v="11.9"/>
  </r>
  <r>
    <x v="2982"/>
    <s v="*"/>
    <x v="29705"/>
    <x v="103"/>
    <n v="62.43"/>
  </r>
  <r>
    <x v="2982"/>
    <s v="*"/>
    <x v="29706"/>
    <x v="86"/>
    <n v="22.33"/>
  </r>
  <r>
    <x v="2982"/>
    <s v="*"/>
    <x v="29707"/>
    <x v="85"/>
    <n v="196.75"/>
  </r>
  <r>
    <x v="2982"/>
    <s v="*"/>
    <x v="29708"/>
    <x v="85"/>
    <n v="84.81"/>
  </r>
  <r>
    <x v="2983"/>
    <s v="980648681"/>
    <x v="29709"/>
    <x v="6"/>
    <n v="1001.6"/>
  </r>
  <r>
    <x v="2984"/>
    <s v="SE559388006401"/>
    <x v="29710"/>
    <x v="21"/>
    <n v="365"/>
  </r>
  <r>
    <x v="2984"/>
    <s v="SE559388006401"/>
    <x v="29711"/>
    <x v="21"/>
    <n v="505"/>
  </r>
  <r>
    <x v="2984"/>
    <s v="SE559388006401"/>
    <x v="29712"/>
    <x v="17"/>
    <n v="505"/>
  </r>
  <r>
    <x v="2984"/>
    <s v="SE559388006401"/>
    <x v="29710"/>
    <x v="21"/>
    <n v="25"/>
  </r>
  <r>
    <x v="2984"/>
    <s v="SE559388006401"/>
    <x v="29712"/>
    <x v="17"/>
    <n v="25"/>
  </r>
  <r>
    <x v="2984"/>
    <s v="SE559388006401"/>
    <x v="29711"/>
    <x v="21"/>
    <n v="25"/>
  </r>
  <r>
    <x v="2985"/>
    <s v="464163025"/>
    <x v="29713"/>
    <x v="7"/>
    <n v="19.149999999999999"/>
  </r>
  <r>
    <x v="2985"/>
    <s v="464163025"/>
    <x v="29714"/>
    <x v="7"/>
    <n v="50.34"/>
  </r>
  <r>
    <x v="2986"/>
    <s v="FR92422511204"/>
    <x v="29715"/>
    <x v="26"/>
    <n v="204"/>
  </r>
  <r>
    <x v="2986"/>
    <s v="FR92422511204"/>
    <x v="29715"/>
    <x v="26"/>
    <n v="60"/>
  </r>
  <r>
    <x v="2987"/>
    <s v=""/>
    <x v="29716"/>
    <x v="99"/>
    <n v="795"/>
  </r>
  <r>
    <x v="2987"/>
    <s v=""/>
    <x v="29716"/>
    <x v="99"/>
    <n v="495"/>
  </r>
  <r>
    <x v="2988"/>
    <s v="*"/>
    <x v="29717"/>
    <x v="23"/>
    <n v="150"/>
  </r>
  <r>
    <x v="2989"/>
    <s v="92261922"/>
    <x v="27895"/>
    <x v="17"/>
    <n v="450"/>
  </r>
  <r>
    <x v="2989"/>
    <s v="92261922"/>
    <x v="29718"/>
    <x v="30"/>
    <n v="450"/>
  </r>
  <r>
    <x v="2989"/>
    <s v="92261922"/>
    <x v="29719"/>
    <x v="85"/>
    <n v="450"/>
  </r>
  <r>
    <x v="2990"/>
    <s v="GB177 9127 68"/>
    <x v="29720"/>
    <x v="49"/>
    <n v="270"/>
  </r>
  <r>
    <x v="2990"/>
    <s v="GB177 9127 68"/>
    <x v="29720"/>
    <x v="49"/>
    <n v="270"/>
  </r>
  <r>
    <x v="2990"/>
    <s v="GB177 9127 68"/>
    <x v="29720"/>
    <x v="49"/>
    <n v="270"/>
  </r>
  <r>
    <x v="2991"/>
    <s v="*"/>
    <x v="29721"/>
    <x v="43"/>
    <n v="1190.68"/>
  </r>
  <r>
    <x v="2991"/>
    <s v="*"/>
    <x v="29722"/>
    <x v="113"/>
    <n v="1072.95"/>
  </r>
  <r>
    <x v="2991"/>
    <s v="*"/>
    <x v="29723"/>
    <x v="43"/>
    <n v="1201.57"/>
  </r>
  <r>
    <x v="2991"/>
    <s v="*"/>
    <x v="29724"/>
    <x v="43"/>
    <n v="899.79"/>
  </r>
  <r>
    <x v="2711"/>
    <s v="IT00361949993"/>
    <x v="29725"/>
    <x v="68"/>
    <n v="234"/>
  </r>
  <r>
    <x v="2711"/>
    <s v="IT00361949993"/>
    <x v="29726"/>
    <x v="68"/>
    <n v="95"/>
  </r>
  <r>
    <x v="2711"/>
    <s v="IT00361949993"/>
    <x v="29727"/>
    <x v="48"/>
    <n v="200"/>
  </r>
  <r>
    <x v="2711"/>
    <s v="IT00361949993"/>
    <x v="29728"/>
    <x v="92"/>
    <n v="140"/>
  </r>
  <r>
    <x v="2711"/>
    <s v="IT00361949993"/>
    <x v="29729"/>
    <x v="44"/>
    <n v="200"/>
  </r>
  <r>
    <x v="2711"/>
    <s v="IT00361949993"/>
    <x v="29730"/>
    <x v="48"/>
    <n v="90"/>
  </r>
  <r>
    <x v="2711"/>
    <s v="IT00361949993"/>
    <x v="29731"/>
    <x v="92"/>
    <n v="60"/>
  </r>
  <r>
    <x v="2992"/>
    <s v="40482089"/>
    <x v="29732"/>
    <x v="10"/>
    <n v="200"/>
  </r>
  <r>
    <x v="2992"/>
    <s v="40482089"/>
    <x v="29732"/>
    <x v="10"/>
    <n v="200"/>
  </r>
  <r>
    <x v="2992"/>
    <s v="40482089"/>
    <x v="29732"/>
    <x v="10"/>
    <n v="200"/>
  </r>
  <r>
    <x v="2992"/>
    <s v="40482089"/>
    <x v="29732"/>
    <x v="10"/>
    <n v="400"/>
  </r>
  <r>
    <x v="2993"/>
    <s v="BE0787453225"/>
    <x v="29733"/>
    <x v="4"/>
    <n v="550"/>
  </r>
  <r>
    <x v="2994"/>
    <s v="FI07992938"/>
    <x v="29734"/>
    <x v="50"/>
    <n v="669"/>
  </r>
  <r>
    <x v="2995"/>
    <s v="10618795"/>
    <x v="29735"/>
    <x v="33"/>
    <n v="1100"/>
  </r>
  <r>
    <x v="2996"/>
    <s v="248282978"/>
    <x v="17322"/>
    <x v="6"/>
    <n v="33400"/>
  </r>
  <r>
    <x v="2997"/>
    <s v=""/>
    <x v="29736"/>
    <x v="31"/>
    <n v="33000"/>
  </r>
  <r>
    <x v="2998"/>
    <s v="*"/>
    <x v="29737"/>
    <x v="35"/>
    <n v="18.68"/>
  </r>
  <r>
    <x v="2998"/>
    <s v="*"/>
    <x v="29738"/>
    <x v="35"/>
    <n v="18.28"/>
  </r>
  <r>
    <x v="2998"/>
    <s v="*"/>
    <x v="29739"/>
    <x v="35"/>
    <n v="18.559999999999999"/>
  </r>
  <r>
    <x v="2998"/>
    <s v="*"/>
    <x v="29740"/>
    <x v="35"/>
    <n v="18.75"/>
  </r>
  <r>
    <x v="2999"/>
    <s v="74-2872578"/>
    <x v="29741"/>
    <x v="44"/>
    <n v="239.75"/>
  </r>
  <r>
    <x v="3000"/>
    <s v="DK43724509"/>
    <x v="29742"/>
    <x v="69"/>
    <n v="9"/>
  </r>
  <r>
    <x v="3000"/>
    <s v="DK43724509"/>
    <x v="29743"/>
    <x v="30"/>
    <n v="15"/>
  </r>
  <r>
    <x v="3000"/>
    <s v="DK43724509"/>
    <x v="29744"/>
    <x v="73"/>
    <n v="15"/>
  </r>
  <r>
    <x v="3000"/>
    <s v="DK43724509"/>
    <x v="29745"/>
    <x v="6"/>
    <n v="3.15"/>
  </r>
  <r>
    <x v="3000"/>
    <s v="DK43724509"/>
    <x v="29746"/>
    <x v="107"/>
    <n v="15"/>
  </r>
  <r>
    <x v="3000"/>
    <s v="DK43724509"/>
    <x v="29747"/>
    <x v="56"/>
    <n v="165"/>
  </r>
  <r>
    <x v="3000"/>
    <s v="DK43724509"/>
    <x v="29748"/>
    <x v="56"/>
    <n v="15"/>
  </r>
  <r>
    <x v="3000"/>
    <s v="DK43724509"/>
    <x v="29749"/>
    <x v="44"/>
    <n v="15"/>
  </r>
  <r>
    <x v="3000"/>
    <s v="DK43724509"/>
    <x v="29745"/>
    <x v="6"/>
    <n v="15"/>
  </r>
  <r>
    <x v="3001"/>
    <s v="35-0868188"/>
    <x v="29750"/>
    <x v="31"/>
    <n v="567.01"/>
  </r>
  <r>
    <x v="3002"/>
    <s v="*"/>
    <x v="595"/>
    <x v="98"/>
    <n v="130"/>
  </r>
  <r>
    <x v="3002"/>
    <s v="*"/>
    <x v="614"/>
    <x v="98"/>
    <n v="130"/>
  </r>
  <r>
    <x v="3003"/>
    <s v="LU26141926"/>
    <x v="29751"/>
    <x v="109"/>
    <n v="31.98"/>
  </r>
  <r>
    <x v="3004"/>
    <s v=""/>
    <x v="29752"/>
    <x v="7"/>
    <n v="180"/>
  </r>
  <r>
    <x v="3004"/>
    <s v=""/>
    <x v="29752"/>
    <x v="7"/>
    <n v="185"/>
  </r>
  <r>
    <x v="3004"/>
    <s v=""/>
    <x v="29752"/>
    <x v="7"/>
    <n v="325"/>
  </r>
  <r>
    <x v="3005"/>
    <s v="52-1742631"/>
    <x v="29753"/>
    <x v="22"/>
    <n v="18.14"/>
  </r>
  <r>
    <x v="3006"/>
    <s v="*"/>
    <x v="436"/>
    <x v="15"/>
    <n v="4962.72"/>
  </r>
  <r>
    <x v="3006"/>
    <s v="*"/>
    <x v="436"/>
    <x v="15"/>
    <n v="1127.75"/>
  </r>
  <r>
    <x v="3007"/>
    <s v="CHE100.936.540"/>
    <x v="29754"/>
    <x v="34"/>
    <n v="90"/>
  </r>
  <r>
    <x v="3007"/>
    <s v="CHE100.936.540"/>
    <x v="29755"/>
    <x v="34"/>
    <n v="90"/>
  </r>
  <r>
    <x v="3008"/>
    <s v="EL059813110"/>
    <x v="29756"/>
    <x v="73"/>
    <n v="150"/>
  </r>
  <r>
    <x v="3009"/>
    <s v="CZ03218899"/>
    <x v="29757"/>
    <x v="84"/>
    <n v="699"/>
  </r>
  <r>
    <x v="3010"/>
    <s v="76044977-6"/>
    <x v="29758"/>
    <x v="59"/>
    <n v="425.35"/>
  </r>
  <r>
    <x v="3011"/>
    <s v="EK0645414"/>
    <x v="17"/>
    <x v="17"/>
    <n v="500"/>
  </r>
  <r>
    <x v="3012"/>
    <s v="BE0713914951"/>
    <x v="29759"/>
    <x v="2"/>
    <n v="6382.37"/>
  </r>
  <r>
    <x v="3012"/>
    <s v="BE0713914951"/>
    <x v="27863"/>
    <x v="41"/>
    <n v="12815"/>
  </r>
  <r>
    <x v="3012"/>
    <s v="BE0713914951"/>
    <x v="29759"/>
    <x v="2"/>
    <n v="7070.13"/>
  </r>
  <r>
    <x v="3013"/>
    <s v="DE353057045"/>
    <x v="29760"/>
    <x v="7"/>
    <n v="27.6"/>
  </r>
  <r>
    <x v="3013"/>
    <s v="DE353057045"/>
    <x v="29760"/>
    <x v="7"/>
    <n v="2890.8"/>
  </r>
  <r>
    <x v="3013"/>
    <s v="DE353057045"/>
    <x v="29761"/>
    <x v="4"/>
    <n v="221.2"/>
  </r>
  <r>
    <x v="3013"/>
    <s v="DE353057045"/>
    <x v="29761"/>
    <x v="4"/>
    <n v="6600"/>
  </r>
  <r>
    <x v="3013"/>
    <s v="DE353057045"/>
    <x v="29762"/>
    <x v="0"/>
    <n v="52"/>
  </r>
  <r>
    <x v="3013"/>
    <s v="DE353057045"/>
    <x v="29763"/>
    <x v="13"/>
    <n v="42"/>
  </r>
  <r>
    <x v="3013"/>
    <s v="DE353057045"/>
    <x v="29764"/>
    <x v="13"/>
    <n v="55"/>
  </r>
  <r>
    <x v="3013"/>
    <s v="DE353057045"/>
    <x v="29765"/>
    <x v="4"/>
    <n v="4084"/>
  </r>
  <r>
    <x v="3013"/>
    <s v="DE353057045"/>
    <x v="29762"/>
    <x v="0"/>
    <n v="3040"/>
  </r>
  <r>
    <x v="3013"/>
    <s v="DE353057045"/>
    <x v="29764"/>
    <x v="13"/>
    <n v="6528"/>
  </r>
  <r>
    <x v="3013"/>
    <s v="DE353057045"/>
    <x v="29763"/>
    <x v="13"/>
    <n v="4992"/>
  </r>
  <r>
    <x v="3014"/>
    <s v="87-0989341"/>
    <x v="29766"/>
    <x v="20"/>
    <n v="69.73"/>
  </r>
  <r>
    <x v="3014"/>
    <s v="87-0989341"/>
    <x v="29767"/>
    <x v="20"/>
    <n v="26.34"/>
  </r>
  <r>
    <x v="3015"/>
    <s v="CHE114553487"/>
    <x v="29768"/>
    <x v="34"/>
    <n v="12.48"/>
  </r>
  <r>
    <x v="3015"/>
    <s v="CHE114553487"/>
    <x v="29769"/>
    <x v="81"/>
    <n v="8.84"/>
  </r>
  <r>
    <x v="3015"/>
    <s v="CHE114553487"/>
    <x v="29770"/>
    <x v="15"/>
    <n v="12.01"/>
  </r>
  <r>
    <x v="3015"/>
    <s v="CHE114553487"/>
    <x v="29771"/>
    <x v="15"/>
    <n v="12.01"/>
  </r>
  <r>
    <x v="3016"/>
    <s v="LU28850051"/>
    <x v="29772"/>
    <x v="76"/>
    <n v="479.16"/>
  </r>
  <r>
    <x v="3017"/>
    <s v="ATU66244147"/>
    <x v="29773"/>
    <x v="38"/>
    <n v="75.099999999999994"/>
  </r>
  <r>
    <x v="3017"/>
    <s v="ATU66244147"/>
    <x v="29773"/>
    <x v="38"/>
    <n v="48.45"/>
  </r>
  <r>
    <x v="3017"/>
    <s v="ATU66244147"/>
    <x v="29773"/>
    <x v="38"/>
    <n v="377.1"/>
  </r>
  <r>
    <x v="3018"/>
    <s v="PT505695154"/>
    <x v="29774"/>
    <x v="2"/>
    <n v="545.76"/>
  </r>
  <r>
    <x v="3019"/>
    <s v="DE317905342"/>
    <x v="29775"/>
    <x v="31"/>
    <n v="2930"/>
  </r>
  <r>
    <x v="3019"/>
    <s v="DE317905342"/>
    <x v="29776"/>
    <x v="31"/>
    <n v="70"/>
  </r>
  <r>
    <x v="3019"/>
    <s v="DE317905342"/>
    <x v="29776"/>
    <x v="31"/>
    <n v="2930"/>
  </r>
  <r>
    <x v="3020"/>
    <s v="FR48924219504"/>
    <x v="29777"/>
    <x v="14"/>
    <n v="22"/>
  </r>
  <r>
    <x v="3021"/>
    <s v="36-4701434"/>
    <x v="29778"/>
    <x v="57"/>
    <n v="100.3"/>
  </r>
  <r>
    <x v="3022"/>
    <s v="FR07481385649"/>
    <x v="29779"/>
    <x v="22"/>
    <n v="4095"/>
  </r>
  <r>
    <x v="3022"/>
    <s v="FR07481385649"/>
    <x v="29780"/>
    <x v="51"/>
    <n v="3570"/>
  </r>
  <r>
    <x v="3023"/>
    <s v="121112237"/>
    <x v="21116"/>
    <x v="47"/>
    <n v="5033.33"/>
  </r>
  <r>
    <x v="3023"/>
    <s v="121112237"/>
    <x v="29781"/>
    <x v="75"/>
    <n v="5310.26"/>
  </r>
  <r>
    <x v="3024"/>
    <s v="PT980823277"/>
    <x v="25563"/>
    <x v="24"/>
    <n v="905"/>
  </r>
  <r>
    <x v="3025"/>
    <s v="FR14392425658"/>
    <x v="29782"/>
    <x v="11"/>
    <n v="6"/>
  </r>
  <r>
    <x v="3026"/>
    <s v="SE559372906301"/>
    <x v="440"/>
    <x v="84"/>
    <n v="1125"/>
  </r>
  <r>
    <x v="3026"/>
    <s v="SE559372906301"/>
    <x v="488"/>
    <x v="4"/>
    <n v="549"/>
  </r>
  <r>
    <x v="3027"/>
    <s v="19394550018"/>
    <x v="18710"/>
    <x v="118"/>
    <n v="43.4"/>
  </r>
  <r>
    <x v="3028"/>
    <s v="12354730016"/>
    <x v="26396"/>
    <x v="68"/>
    <n v="78.09"/>
  </r>
  <r>
    <x v="3029"/>
    <s v="1490550010"/>
    <x v="29783"/>
    <x v="7"/>
    <n v="55.94"/>
  </r>
  <r>
    <x v="3030"/>
    <s v="4667415013"/>
    <x v="21087"/>
    <x v="118"/>
    <n v="250.52"/>
  </r>
  <r>
    <x v="3031"/>
    <s v="2970282014"/>
    <x v="57"/>
    <x v="7"/>
    <n v="617.87"/>
  </r>
  <r>
    <x v="3032"/>
    <s v="6059798010"/>
    <x v="441"/>
    <x v="7"/>
    <n v="16.13"/>
  </r>
  <r>
    <x v="3033"/>
    <s v=""/>
    <x v="29784"/>
    <x v="15"/>
    <n v="3500"/>
  </r>
  <r>
    <x v="3034"/>
    <s v="847402132"/>
    <x v="29785"/>
    <x v="18"/>
    <n v="135.63999999999999"/>
  </r>
  <r>
    <x v="3035"/>
    <s v=""/>
    <x v="29786"/>
    <x v="6"/>
    <n v="2400"/>
  </r>
  <r>
    <x v="3036"/>
    <s v="FR35422835165"/>
    <x v="29787"/>
    <x v="35"/>
    <n v="48"/>
  </r>
  <r>
    <x v="3037"/>
    <s v="PT501559094"/>
    <x v="29788"/>
    <x v="31"/>
    <n v="390"/>
  </r>
  <r>
    <x v="3038"/>
    <s v="DE129285299"/>
    <x v="29789"/>
    <x v="13"/>
    <n v="9525"/>
  </r>
  <r>
    <x v="3039"/>
    <s v="44373979200044"/>
    <x v="29790"/>
    <x v="118"/>
    <n v="330"/>
  </r>
  <r>
    <x v="3040"/>
    <s v="DE369877903"/>
    <x v="17"/>
    <x v="6"/>
    <n v="5000"/>
  </r>
  <r>
    <x v="3041"/>
    <s v="584 3424 29"/>
    <x v="29791"/>
    <x v="30"/>
    <n v="176.33"/>
  </r>
  <r>
    <x v="3042"/>
    <s v="*"/>
    <x v="29792"/>
    <x v="36"/>
    <n v="121.27"/>
  </r>
  <r>
    <x v="3043"/>
    <s v="FR09878831833"/>
    <x v="29793"/>
    <x v="6"/>
    <n v="93.6"/>
  </r>
  <r>
    <x v="3044"/>
    <s v="PT253349699"/>
    <x v="29794"/>
    <x v="19"/>
    <n v="13"/>
  </r>
  <r>
    <x v="3044"/>
    <s v="PT253349699"/>
    <x v="29794"/>
    <x v="19"/>
    <n v="162.5"/>
  </r>
  <r>
    <x v="3044"/>
    <s v="PT253349699"/>
    <x v="29794"/>
    <x v="19"/>
    <n v="162.5"/>
  </r>
  <r>
    <x v="3045"/>
    <s v="PT153109831"/>
    <x v="29795"/>
    <x v="19"/>
    <n v="14.54"/>
  </r>
  <r>
    <x v="3045"/>
    <s v="PT153109831"/>
    <x v="29795"/>
    <x v="19"/>
    <n v="181.73"/>
  </r>
  <r>
    <x v="3045"/>
    <s v="PT153109831"/>
    <x v="29795"/>
    <x v="19"/>
    <n v="181.73"/>
  </r>
  <r>
    <x v="3046"/>
    <s v="GB517182944"/>
    <x v="29796"/>
    <x v="6"/>
    <n v="11324.67"/>
  </r>
  <r>
    <x v="3047"/>
    <s v="PT509093892"/>
    <x v="10181"/>
    <x v="11"/>
    <n v="275"/>
  </r>
  <r>
    <x v="3048"/>
    <s v="681024/2142"/>
    <x v="29797"/>
    <x v="102"/>
    <n v="1158.1500000000001"/>
  </r>
  <r>
    <x v="3048"/>
    <s v="681024/2142"/>
    <x v="29798"/>
    <x v="93"/>
    <n v="1169.72"/>
  </r>
  <r>
    <x v="3049"/>
    <s v="82-3133778"/>
    <x v="29799"/>
    <x v="114"/>
    <n v="47.7"/>
  </r>
  <r>
    <x v="3049"/>
    <s v="82-3133778"/>
    <x v="29799"/>
    <x v="114"/>
    <n v="583.14"/>
  </r>
  <r>
    <x v="3050"/>
    <s v="*"/>
    <x v="29800"/>
    <x v="12"/>
    <n v="486.57"/>
  </r>
  <r>
    <x v="3051"/>
    <s v="SI87878879"/>
    <x v="29801"/>
    <x v="0"/>
    <n v="250"/>
  </r>
  <r>
    <x v="3052"/>
    <s v="*"/>
    <x v="29802"/>
    <x v="81"/>
    <n v="930"/>
  </r>
  <r>
    <x v="3053"/>
    <s v="DE218251728"/>
    <x v="29803"/>
    <x v="53"/>
    <n v="135"/>
  </r>
  <r>
    <x v="3054"/>
    <s v="PT507401549"/>
    <x v="29804"/>
    <x v="35"/>
    <n v="295"/>
  </r>
  <r>
    <x v="3055"/>
    <s v="BE0443930693"/>
    <x v="29805"/>
    <x v="0"/>
    <n v="544.5"/>
  </r>
  <r>
    <x v="3055"/>
    <s v="BE0443930693"/>
    <x v="29806"/>
    <x v="0"/>
    <n v="544.5"/>
  </r>
  <r>
    <x v="3056"/>
    <s v="273088040"/>
    <x v="29807"/>
    <x v="107"/>
    <n v="396.79"/>
  </r>
  <r>
    <x v="3056"/>
    <s v="273088040"/>
    <x v="29808"/>
    <x v="58"/>
    <n v="300.33999999999997"/>
  </r>
  <r>
    <x v="3056"/>
    <s v="273088040"/>
    <x v="29809"/>
    <x v="37"/>
    <n v="292.64"/>
  </r>
  <r>
    <x v="3056"/>
    <s v="273088040"/>
    <x v="29810"/>
    <x v="55"/>
    <n v="282.87"/>
  </r>
  <r>
    <x v="3056"/>
    <s v="273088040"/>
    <x v="29811"/>
    <x v="105"/>
    <n v="223.05"/>
  </r>
  <r>
    <x v="3056"/>
    <s v="273088040"/>
    <x v="29812"/>
    <x v="63"/>
    <n v="295.2"/>
  </r>
  <r>
    <x v="3056"/>
    <s v="273088040"/>
    <x v="29811"/>
    <x v="105"/>
    <n v="49"/>
  </r>
  <r>
    <x v="3057"/>
    <s v="IT02101210546"/>
    <x v="29813"/>
    <x v="13"/>
    <n v="109"/>
  </r>
  <r>
    <x v="3058"/>
    <s v="CZ25719041"/>
    <x v="29814"/>
    <x v="6"/>
    <n v="89.66"/>
  </r>
  <r>
    <x v="3058"/>
    <s v="CZ25719041"/>
    <x v="29814"/>
    <x v="6"/>
    <n v="48.34"/>
  </r>
  <r>
    <x v="3059"/>
    <s v="IT03240760730"/>
    <x v="29815"/>
    <x v="20"/>
    <n v="135"/>
  </r>
  <r>
    <x v="3060"/>
    <s v="CHE 142.898.158"/>
    <x v="29816"/>
    <x v="47"/>
    <n v="3334.22"/>
  </r>
  <r>
    <x v="3060"/>
    <s v="CHE 142.898.158"/>
    <x v="29817"/>
    <x v="107"/>
    <n v="44.12"/>
  </r>
  <r>
    <x v="3061"/>
    <s v="NL827309880B01"/>
    <x v="29818"/>
    <x v="92"/>
    <n v="44793.2"/>
  </r>
  <r>
    <x v="3062"/>
    <s v="14357473"/>
    <x v="29819"/>
    <x v="114"/>
    <n v="861.92"/>
  </r>
  <r>
    <x v="3063"/>
    <s v="TAE107119"/>
    <x v="317"/>
    <x v="21"/>
    <n v="2249.9299999999998"/>
  </r>
  <r>
    <x v="3064"/>
    <s v="F41023366"/>
    <x v="29820"/>
    <x v="6"/>
    <n v="300"/>
  </r>
  <r>
    <x v="3065"/>
    <s v="IE9681569P"/>
    <x v="29821"/>
    <x v="9"/>
    <n v="252.67"/>
  </r>
  <r>
    <x v="3066"/>
    <s v="5583648017"/>
    <x v="12424"/>
    <x v="7"/>
    <n v="19.350000000000001"/>
  </r>
  <r>
    <x v="3066"/>
    <s v="5583648017"/>
    <x v="19892"/>
    <x v="7"/>
    <n v="7.78"/>
  </r>
  <r>
    <x v="3067"/>
    <s v="7589889015"/>
    <x v="40"/>
    <x v="118"/>
    <n v="15.21"/>
  </r>
  <r>
    <x v="3068"/>
    <s v="4834213017"/>
    <x v="19819"/>
    <x v="68"/>
    <n v="8.43"/>
  </r>
  <r>
    <x v="3068"/>
    <s v="4834213017"/>
    <x v="19869"/>
    <x v="7"/>
    <n v="16.850000000000001"/>
  </r>
  <r>
    <x v="3069"/>
    <s v="6767841013"/>
    <x v="21122"/>
    <x v="118"/>
    <n v="175.64"/>
  </r>
  <r>
    <x v="3070"/>
    <s v="336012021"/>
    <x v="29822"/>
    <x v="118"/>
    <n v="19.079999999999998"/>
  </r>
  <r>
    <x v="3070"/>
    <s v="336012021"/>
    <x v="29823"/>
    <x v="118"/>
    <n v="15.84"/>
  </r>
  <r>
    <x v="3070"/>
    <s v="336012021"/>
    <x v="29824"/>
    <x v="7"/>
    <n v="36.229999999999997"/>
  </r>
  <r>
    <x v="3070"/>
    <s v="336012021"/>
    <x v="29825"/>
    <x v="118"/>
    <n v="41.5"/>
  </r>
  <r>
    <x v="3070"/>
    <s v="336012021"/>
    <x v="29826"/>
    <x v="118"/>
    <n v="32.42"/>
  </r>
  <r>
    <x v="3070"/>
    <s v="336012021"/>
    <x v="29827"/>
    <x v="118"/>
    <n v="17.559999999999999"/>
  </r>
  <r>
    <x v="3070"/>
    <s v="336012021"/>
    <x v="29714"/>
    <x v="7"/>
    <n v="17.399999999999999"/>
  </r>
  <r>
    <x v="3071"/>
    <s v="1020549027"/>
    <x v="29828"/>
    <x v="118"/>
    <n v="37.380000000000003"/>
  </r>
  <r>
    <x v="3072"/>
    <s v="1017937021"/>
    <x v="533"/>
    <x v="118"/>
    <n v="167.33"/>
  </r>
  <r>
    <x v="3072"/>
    <s v="1017937021"/>
    <x v="24"/>
    <x v="118"/>
    <n v="110.73"/>
  </r>
  <r>
    <x v="3073"/>
    <s v="FR73353360415"/>
    <x v="29829"/>
    <x v="31"/>
    <n v="545.87"/>
  </r>
  <r>
    <x v="3074"/>
    <s v="JA242710C"/>
    <x v="29226"/>
    <x v="31"/>
    <n v="10000"/>
  </r>
  <r>
    <x v="3075"/>
    <s v="P12596396"/>
    <x v="580"/>
    <x v="101"/>
    <n v="300"/>
  </r>
  <r>
    <x v="3076"/>
    <s v="8883149264"/>
    <x v="29830"/>
    <x v="44"/>
    <n v="1536.37"/>
  </r>
  <r>
    <x v="3077"/>
    <s v="01-0430884"/>
    <x v="29831"/>
    <x v="82"/>
    <n v="387.58"/>
  </r>
  <r>
    <x v="3077"/>
    <s v="01-0430884"/>
    <x v="29831"/>
    <x v="82"/>
    <n v="58.33"/>
  </r>
  <r>
    <x v="3077"/>
    <s v="01-0430884"/>
    <x v="29831"/>
    <x v="82"/>
    <n v="38.880000000000003"/>
  </r>
  <r>
    <x v="3078"/>
    <s v="FR79512353699"/>
    <x v="29832"/>
    <x v="41"/>
    <n v="150"/>
  </r>
  <r>
    <x v="3079"/>
    <s v="15784922"/>
    <x v="279"/>
    <x v="8"/>
    <n v="8211.6299999999992"/>
  </r>
  <r>
    <x v="3080"/>
    <s v="AV9112827"/>
    <x v="29833"/>
    <x v="6"/>
    <n v="994"/>
  </r>
  <r>
    <x v="3081"/>
    <s v="DE276315630"/>
    <x v="29834"/>
    <x v="0"/>
    <n v="280"/>
  </r>
  <r>
    <x v="3081"/>
    <s v="DE276315630"/>
    <x v="29834"/>
    <x v="0"/>
    <n v="35"/>
  </r>
  <r>
    <x v="3082"/>
    <s v="BE0470094266"/>
    <x v="29835"/>
    <x v="80"/>
    <n v="672.69"/>
  </r>
  <r>
    <x v="3083"/>
    <s v="CHE-193.964.133"/>
    <x v="29836"/>
    <x v="47"/>
    <n v="580"/>
  </r>
  <r>
    <x v="3083"/>
    <s v="CHE-193.964.133"/>
    <x v="29836"/>
    <x v="47"/>
    <n v="5000"/>
  </r>
  <r>
    <x v="3084"/>
    <s v="FR71925038127"/>
    <x v="29837"/>
    <x v="35"/>
    <n v="250"/>
  </r>
  <r>
    <x v="3085"/>
    <s v="901.170.897-6"/>
    <x v="29838"/>
    <x v="7"/>
    <n v="1582.12"/>
  </r>
  <r>
    <x v="3086"/>
    <s v="FR89811060805"/>
    <x v="529"/>
    <x v="13"/>
    <n v="329"/>
  </r>
  <r>
    <x v="3087"/>
    <s v="FR41348133042"/>
    <x v="29839"/>
    <x v="31"/>
    <n v="120"/>
  </r>
  <r>
    <x v="3088"/>
    <s v="*"/>
    <x v="29840"/>
    <x v="118"/>
    <n v="227.15"/>
  </r>
  <r>
    <x v="3089"/>
    <s v="20565812867"/>
    <x v="29841"/>
    <x v="21"/>
    <n v="6562.19"/>
  </r>
  <r>
    <x v="3089"/>
    <s v="20565812867"/>
    <x v="29842"/>
    <x v="72"/>
    <n v="2900"/>
  </r>
  <r>
    <x v="3090"/>
    <s v="PAM051967"/>
    <x v="29843"/>
    <x v="6"/>
    <n v="3950"/>
  </r>
  <r>
    <x v="3091"/>
    <s v="124-81-00718"/>
    <x v="29844"/>
    <x v="6"/>
    <n v="1132.4100000000001"/>
  </r>
  <r>
    <x v="3092"/>
    <s v="642196194"/>
    <x v="29845"/>
    <x v="2"/>
    <n v="609.59"/>
  </r>
  <r>
    <x v="3092"/>
    <s v="642196194"/>
    <x v="29846"/>
    <x v="21"/>
    <n v="829.83"/>
  </r>
  <r>
    <x v="3093"/>
    <s v="DK29765790"/>
    <x v="29847"/>
    <x v="21"/>
    <n v="850"/>
  </r>
  <r>
    <x v="3093"/>
    <s v="DK29765790"/>
    <x v="29848"/>
    <x v="78"/>
    <n v="350"/>
  </r>
  <r>
    <x v="3094"/>
    <s v="PT500286752"/>
    <x v="29849"/>
    <x v="22"/>
    <n v="491.75"/>
  </r>
  <r>
    <x v="3095"/>
    <s v="7490297"/>
    <x v="29850"/>
    <x v="0"/>
    <n v="264.64"/>
  </r>
  <r>
    <x v="3096"/>
    <s v="FR55884703323"/>
    <x v="29851"/>
    <x v="29"/>
    <n v="47.73"/>
  </r>
  <r>
    <x v="3096"/>
    <s v="FR55884703323"/>
    <x v="29851"/>
    <x v="29"/>
    <n v="381.27"/>
  </r>
  <r>
    <x v="3097"/>
    <s v="NL866140876B01"/>
    <x v="29852"/>
    <x v="10"/>
    <n v="245.25"/>
  </r>
  <r>
    <x v="3097"/>
    <s v="NL866140876B01"/>
    <x v="29852"/>
    <x v="10"/>
    <n v="28"/>
  </r>
  <r>
    <x v="3098"/>
    <s v="YC1302469"/>
    <x v="29853"/>
    <x v="21"/>
    <n v="1200"/>
  </r>
  <r>
    <x v="3099"/>
    <s v=""/>
    <x v="29854"/>
    <x v="51"/>
    <n v="5000"/>
  </r>
  <r>
    <x v="3100"/>
    <s v="DE122273426"/>
    <x v="29855"/>
    <x v="32"/>
    <n v="562.79999999999995"/>
  </r>
  <r>
    <x v="3101"/>
    <s v="MT21801719"/>
    <x v="29856"/>
    <x v="118"/>
    <n v="2250"/>
  </r>
  <r>
    <x v="3101"/>
    <s v="MT21801719"/>
    <x v="29857"/>
    <x v="23"/>
    <n v="300"/>
  </r>
  <r>
    <x v="3101"/>
    <s v="MT21801719"/>
    <x v="29858"/>
    <x v="23"/>
    <n v="300"/>
  </r>
  <r>
    <x v="3102"/>
    <s v="*"/>
    <x v="29859"/>
    <x v="29"/>
    <n v="103.33"/>
  </r>
  <r>
    <x v="3102"/>
    <s v="*"/>
    <x v="29860"/>
    <x v="37"/>
    <n v="43.3"/>
  </r>
  <r>
    <x v="3103"/>
    <s v="IE3192612NH"/>
    <x v="29861"/>
    <x v="59"/>
    <n v="1600"/>
  </r>
  <r>
    <x v="3104"/>
    <s v="DE814496337"/>
    <x v="29862"/>
    <x v="13"/>
    <n v="2141"/>
  </r>
  <r>
    <x v="3105"/>
    <s v="FR89487564932"/>
    <x v="29863"/>
    <x v="18"/>
    <n v="250"/>
  </r>
  <r>
    <x v="3106"/>
    <s v="*"/>
    <x v="29864"/>
    <x v="13"/>
    <n v="941.62"/>
  </r>
  <r>
    <x v="3107"/>
    <s v="DK40441522"/>
    <x v="29865"/>
    <x v="53"/>
    <n v="783.76"/>
  </r>
  <r>
    <x v="3108"/>
    <s v="560444500"/>
    <x v="29866"/>
    <x v="41"/>
    <n v="450"/>
  </r>
  <r>
    <x v="3109"/>
    <s v="PL5540169805"/>
    <x v="29867"/>
    <x v="18"/>
    <n v="650"/>
  </r>
  <r>
    <x v="3109"/>
    <s v="PL5540169805"/>
    <x v="29868"/>
    <x v="18"/>
    <n v="650"/>
  </r>
  <r>
    <x v="3109"/>
    <s v="PL5540169805"/>
    <x v="29869"/>
    <x v="18"/>
    <n v="650"/>
  </r>
  <r>
    <x v="3110"/>
    <s v="EU372012891"/>
    <x v="29870"/>
    <x v="80"/>
    <n v="46.67"/>
  </r>
  <r>
    <x v="3111"/>
    <s v="GB226660019"/>
    <x v="29871"/>
    <x v="13"/>
    <n v="73.489999999999995"/>
  </r>
  <r>
    <x v="3112"/>
    <s v="EL997112985"/>
    <x v="129"/>
    <x v="35"/>
    <n v="320"/>
  </r>
  <r>
    <x v="3113"/>
    <s v="46-3636083"/>
    <x v="29872"/>
    <x v="31"/>
    <n v="1192.01"/>
  </r>
  <r>
    <x v="3113"/>
    <s v="46-3636083"/>
    <x v="29873"/>
    <x v="82"/>
    <n v="1177.8599999999999"/>
  </r>
  <r>
    <x v="3114"/>
    <s v="RO42277350"/>
    <x v="29874"/>
    <x v="40"/>
    <n v="4.01"/>
  </r>
  <r>
    <x v="3115"/>
    <s v="RO49704416"/>
    <x v="29875"/>
    <x v="40"/>
    <n v="11.47"/>
  </r>
  <r>
    <x v="3116"/>
    <s v="RO48064432"/>
    <x v="29876"/>
    <x v="40"/>
    <n v="4.28"/>
  </r>
  <r>
    <x v="3117"/>
    <s v="RO49800103"/>
    <x v="29877"/>
    <x v="40"/>
    <n v="4.49"/>
  </r>
  <r>
    <x v="3118"/>
    <s v="*"/>
    <x v="29878"/>
    <x v="1"/>
    <n v="365"/>
  </r>
  <r>
    <x v="3118"/>
    <s v="*"/>
    <x v="29879"/>
    <x v="107"/>
    <n v="116.41"/>
  </r>
  <r>
    <x v="3118"/>
    <s v="*"/>
    <x v="29880"/>
    <x v="107"/>
    <n v="96.16"/>
  </r>
  <r>
    <x v="3118"/>
    <s v="*"/>
    <x v="29881"/>
    <x v="120"/>
    <n v="96.49"/>
  </r>
  <r>
    <x v="3118"/>
    <s v="*"/>
    <x v="29882"/>
    <x v="44"/>
    <n v="365.58"/>
  </r>
  <r>
    <x v="3119"/>
    <s v="N07291105"/>
    <x v="29883"/>
    <x v="30"/>
    <n v="1250"/>
  </r>
  <r>
    <x v="3119"/>
    <s v="N07291105"/>
    <x v="29884"/>
    <x v="33"/>
    <n v="2000"/>
  </r>
  <r>
    <x v="3120"/>
    <s v="NZ10-010-381"/>
    <x v="29885"/>
    <x v="0"/>
    <n v="345.98"/>
  </r>
  <r>
    <x v="3121"/>
    <s v="FR73445030653"/>
    <x v="29886"/>
    <x v="35"/>
    <n v="13.75"/>
  </r>
  <r>
    <x v="3121"/>
    <s v="FR73445030653"/>
    <x v="29887"/>
    <x v="35"/>
    <n v="13.75"/>
  </r>
  <r>
    <x v="3122"/>
    <s v="20732124"/>
    <x v="29888"/>
    <x v="13"/>
    <n v="29.9"/>
  </r>
  <r>
    <x v="3122"/>
    <s v="20732124"/>
    <x v="29889"/>
    <x v="86"/>
    <n v="29.9"/>
  </r>
  <r>
    <x v="3122"/>
    <s v="20732124"/>
    <x v="29890"/>
    <x v="13"/>
    <n v="29.9"/>
  </r>
  <r>
    <x v="3122"/>
    <s v="20732124"/>
    <x v="29891"/>
    <x v="35"/>
    <n v="29.9"/>
  </r>
  <r>
    <x v="3122"/>
    <s v="20732124"/>
    <x v="29892"/>
    <x v="30"/>
    <n v="29.9"/>
  </r>
  <r>
    <x v="3123"/>
    <s v="EL094275775"/>
    <x v="18707"/>
    <x v="73"/>
    <n v="65"/>
  </r>
  <r>
    <x v="3124"/>
    <s v="GB348388457"/>
    <x v="29893"/>
    <x v="58"/>
    <n v="1480.79"/>
  </r>
  <r>
    <x v="3124"/>
    <s v="GB348388457"/>
    <x v="29893"/>
    <x v="58"/>
    <n v="24.68"/>
  </r>
  <r>
    <x v="3125"/>
    <s v="*"/>
    <x v="19896"/>
    <x v="21"/>
    <n v="606.05999999999995"/>
  </r>
  <r>
    <x v="3126"/>
    <s v="DE363010814"/>
    <x v="29894"/>
    <x v="35"/>
    <n v="21.84"/>
  </r>
  <r>
    <x v="3127"/>
    <s v="CZ60076658"/>
    <x v="29895"/>
    <x v="72"/>
    <n v="150"/>
  </r>
  <r>
    <x v="3127"/>
    <s v="CZ60076658"/>
    <x v="29896"/>
    <x v="7"/>
    <n v="150"/>
  </r>
  <r>
    <x v="3128"/>
    <s v="212534020"/>
    <x v="29897"/>
    <x v="7"/>
    <n v="44.65"/>
  </r>
  <r>
    <x v="3129"/>
    <s v="178858020"/>
    <x v="29898"/>
    <x v="69"/>
    <n v="28.13"/>
  </r>
  <r>
    <x v="3130"/>
    <s v="BG176526947"/>
    <x v="29899"/>
    <x v="32"/>
    <n v="580"/>
  </r>
  <r>
    <x v="3130"/>
    <s v="BG176526947"/>
    <x v="29900"/>
    <x v="72"/>
    <n v="580"/>
  </r>
  <r>
    <x v="3131"/>
    <s v="220006339"/>
    <x v="21185"/>
    <x v="17"/>
    <n v="799.76"/>
  </r>
  <r>
    <x v="3131"/>
    <s v="220006339"/>
    <x v="29901"/>
    <x v="17"/>
    <n v="799.77"/>
  </r>
  <r>
    <x v="3132"/>
    <s v="DE209864843"/>
    <x v="29902"/>
    <x v="20"/>
    <n v="479.2"/>
  </r>
  <r>
    <x v="3133"/>
    <s v="NL851904270B01"/>
    <x v="29903"/>
    <x v="73"/>
    <n v="12.95"/>
  </r>
  <r>
    <x v="3133"/>
    <s v="NL851904270B01"/>
    <x v="29903"/>
    <x v="73"/>
    <n v="453.72"/>
  </r>
  <r>
    <x v="3133"/>
    <s v="NL851904270B01"/>
    <x v="29903"/>
    <x v="73"/>
    <n v="453.72"/>
  </r>
  <r>
    <x v="3134"/>
    <s v="T10100-0501-8705"/>
    <x v="29904"/>
    <x v="57"/>
    <n v="154.69"/>
  </r>
  <r>
    <x v="3135"/>
    <s v="54-1798201"/>
    <x v="29905"/>
    <x v="113"/>
    <n v="366.78"/>
  </r>
  <r>
    <x v="3135"/>
    <s v="54-1798201"/>
    <x v="29906"/>
    <x v="113"/>
    <n v="481.21"/>
  </r>
  <r>
    <x v="3135"/>
    <s v="54-1798201"/>
    <x v="29907"/>
    <x v="113"/>
    <n v="481.42"/>
  </r>
  <r>
    <x v="3135"/>
    <s v="54-1798201"/>
    <x v="29908"/>
    <x v="30"/>
    <n v="98.29"/>
  </r>
  <r>
    <x v="3135"/>
    <s v="54-1798201"/>
    <x v="29909"/>
    <x v="99"/>
    <n v="569.22"/>
  </r>
  <r>
    <x v="3136"/>
    <s v="105-566-557"/>
    <x v="520"/>
    <x v="30"/>
    <n v="511.21"/>
  </r>
  <r>
    <x v="3137"/>
    <s v="922021147MVA"/>
    <x v="29910"/>
    <x v="86"/>
    <n v="253.35"/>
  </r>
  <r>
    <x v="3138"/>
    <s v="IT08926031215"/>
    <x v="152"/>
    <x v="88"/>
    <n v="100"/>
  </r>
  <r>
    <x v="3138"/>
    <s v="IT08926031215"/>
    <x v="29911"/>
    <x v="88"/>
    <n v="80"/>
  </r>
  <r>
    <x v="3139"/>
    <s v="EL996494518"/>
    <x v="29912"/>
    <x v="10"/>
    <n v="925"/>
  </r>
  <r>
    <x v="3139"/>
    <s v="EL996494518"/>
    <x v="29913"/>
    <x v="7"/>
    <n v="875"/>
  </r>
  <r>
    <x v="3139"/>
    <s v="EL996494518"/>
    <x v="29914"/>
    <x v="7"/>
    <n v="555"/>
  </r>
  <r>
    <x v="3140"/>
    <s v="03801840137"/>
    <x v="2"/>
    <x v="17"/>
    <n v="1000"/>
  </r>
  <r>
    <x v="3141"/>
    <s v="ABN30143747371"/>
    <x v="29915"/>
    <x v="118"/>
    <n v="302.33"/>
  </r>
  <r>
    <x v="3142"/>
    <s v="DE258269762"/>
    <x v="29916"/>
    <x v="30"/>
    <n v="842"/>
  </r>
  <r>
    <x v="3143"/>
    <s v="DE164869073"/>
    <x v="29917"/>
    <x v="20"/>
    <n v="35.21"/>
  </r>
  <r>
    <x v="3144"/>
    <s v="026891N"/>
    <x v="29918"/>
    <x v="37"/>
    <n v="11490.3"/>
  </r>
  <r>
    <x v="3145"/>
    <s v="*"/>
    <x v="29919"/>
    <x v="110"/>
    <n v="273.29000000000002"/>
  </r>
  <r>
    <x v="3146"/>
    <s v="DE260083502"/>
    <x v="29920"/>
    <x v="109"/>
    <n v="326.04000000000002"/>
  </r>
  <r>
    <x v="3146"/>
    <s v="DE260083502"/>
    <x v="29921"/>
    <x v="73"/>
    <n v="109.56"/>
  </r>
  <r>
    <x v="3147"/>
    <s v="3418747016"/>
    <x v="29922"/>
    <x v="68"/>
    <n v="26.67"/>
  </r>
  <r>
    <x v="3148"/>
    <s v="695135014"/>
    <x v="29923"/>
    <x v="68"/>
    <n v="21.89"/>
  </r>
  <r>
    <x v="3149"/>
    <s v="10911662013"/>
    <x v="29924"/>
    <x v="68"/>
    <n v="200.54"/>
  </r>
  <r>
    <x v="3150"/>
    <s v="10798283014"/>
    <x v="29925"/>
    <x v="68"/>
    <n v="113.76"/>
  </r>
  <r>
    <x v="3151"/>
    <s v="377983024"/>
    <x v="388"/>
    <x v="68"/>
    <n v="3033.31"/>
  </r>
  <r>
    <x v="3152"/>
    <s v="6184305011"/>
    <x v="29926"/>
    <x v="68"/>
    <n v="7.58"/>
  </r>
  <r>
    <x v="3153"/>
    <s v="FR58513596650"/>
    <x v="29927"/>
    <x v="29"/>
    <n v="720"/>
  </r>
  <r>
    <x v="3154"/>
    <s v="*"/>
    <x v="29928"/>
    <x v="94"/>
    <n v="368.33"/>
  </r>
  <r>
    <x v="3154"/>
    <s v="*"/>
    <x v="29929"/>
    <x v="94"/>
    <n v="846.65"/>
  </r>
  <r>
    <x v="3154"/>
    <s v="*"/>
    <x v="29930"/>
    <x v="94"/>
    <n v="846.65"/>
  </r>
  <r>
    <x v="3155"/>
    <s v="SK1026024175"/>
    <x v="19697"/>
    <x v="28"/>
    <n v="640.32000000000005"/>
  </r>
  <r>
    <x v="3155"/>
    <s v="SK1026024175"/>
    <x v="19697"/>
    <x v="28"/>
    <n v="152"/>
  </r>
  <r>
    <x v="3155"/>
    <s v="SK1026024175"/>
    <x v="19697"/>
    <x v="28"/>
    <n v="8.6999999999999993"/>
  </r>
  <r>
    <x v="3155"/>
    <s v="SK1026024175"/>
    <x v="19697"/>
    <x v="28"/>
    <n v="915.4"/>
  </r>
  <r>
    <x v="3155"/>
    <s v="SK1026024175"/>
    <x v="19697"/>
    <x v="28"/>
    <n v="62"/>
  </r>
  <r>
    <x v="3156"/>
    <s v="PT201800462"/>
    <x v="29931"/>
    <x v="41"/>
    <n v="150"/>
  </r>
  <r>
    <x v="3157"/>
    <s v="PT510762980"/>
    <x v="29932"/>
    <x v="37"/>
    <n v="114"/>
  </r>
  <r>
    <x v="3158"/>
    <s v="55 601269 050"/>
    <x v="29933"/>
    <x v="58"/>
    <n v="2635.04"/>
  </r>
  <r>
    <x v="3159"/>
    <s v="EE102592089"/>
    <x v="29934"/>
    <x v="37"/>
    <n v="1068"/>
  </r>
  <r>
    <x v="3160"/>
    <s v="RO30841501"/>
    <x v="29935"/>
    <x v="49"/>
    <n v="412"/>
  </r>
  <r>
    <x v="3161"/>
    <s v="P0020092474"/>
    <x v="29936"/>
    <x v="118"/>
    <n v="488.19"/>
  </r>
  <r>
    <x v="3162"/>
    <s v="GB326261812"/>
    <x v="29937"/>
    <x v="49"/>
    <n v="653.03"/>
  </r>
  <r>
    <x v="3163"/>
    <s v="GB287154183"/>
    <x v="29938"/>
    <x v="14"/>
    <n v="46.82"/>
  </r>
  <r>
    <x v="3163"/>
    <s v="GB287154183"/>
    <x v="29938"/>
    <x v="14"/>
    <n v="234.12"/>
  </r>
  <r>
    <x v="3164"/>
    <s v="82-1100737"/>
    <x v="29939"/>
    <x v="53"/>
    <n v="49.09"/>
  </r>
  <r>
    <x v="3165"/>
    <s v="GB731178250"/>
    <x v="29940"/>
    <x v="29"/>
    <n v="47.4"/>
  </r>
  <r>
    <x v="3166"/>
    <s v="NL825522808B02"/>
    <x v="29941"/>
    <x v="29"/>
    <n v="114.88"/>
  </r>
  <r>
    <x v="3166"/>
    <s v="NL825522808B02"/>
    <x v="29941"/>
    <x v="29"/>
    <n v="114.88"/>
  </r>
  <r>
    <x v="3166"/>
    <s v="NL825522808B02"/>
    <x v="29941"/>
    <x v="29"/>
    <n v="73.55"/>
  </r>
  <r>
    <x v="3166"/>
    <s v="NL825522808B02"/>
    <x v="29941"/>
    <x v="29"/>
    <n v="99.17"/>
  </r>
  <r>
    <x v="3166"/>
    <s v="NL825522808B02"/>
    <x v="29941"/>
    <x v="29"/>
    <n v="107.44"/>
  </r>
  <r>
    <x v="3166"/>
    <s v="NL825522808B02"/>
    <x v="29941"/>
    <x v="29"/>
    <n v="81.819999999999993"/>
  </r>
  <r>
    <x v="3166"/>
    <s v="NL825522808B02"/>
    <x v="29941"/>
    <x v="29"/>
    <n v="297.52"/>
  </r>
  <r>
    <x v="3166"/>
    <s v="NL825522808B02"/>
    <x v="29941"/>
    <x v="29"/>
    <n v="462.81"/>
  </r>
  <r>
    <x v="3166"/>
    <s v="NL825522808B02"/>
    <x v="29941"/>
    <x v="29"/>
    <n v="462.81"/>
  </r>
  <r>
    <x v="3167"/>
    <s v="DE231187067"/>
    <x v="29942"/>
    <x v="35"/>
    <n v="20.67"/>
  </r>
  <r>
    <x v="3168"/>
    <s v="*"/>
    <x v="29943"/>
    <x v="58"/>
    <n v="679.17"/>
  </r>
  <r>
    <x v="3168"/>
    <s v="*"/>
    <x v="29944"/>
    <x v="20"/>
    <n v="804.3"/>
  </r>
  <r>
    <x v="3168"/>
    <s v="*"/>
    <x v="29945"/>
    <x v="20"/>
    <n v="343.3"/>
  </r>
  <r>
    <x v="3168"/>
    <s v="*"/>
    <x v="29946"/>
    <x v="20"/>
    <n v="441.4"/>
  </r>
  <r>
    <x v="3168"/>
    <s v="*"/>
    <x v="29947"/>
    <x v="20"/>
    <n v="441.4"/>
  </r>
  <r>
    <x v="3169"/>
    <s v="IT12380180013"/>
    <x v="29948"/>
    <x v="45"/>
    <n v="21"/>
  </r>
  <r>
    <x v="3169"/>
    <s v="IT12380180013"/>
    <x v="29949"/>
    <x v="45"/>
    <n v="21"/>
  </r>
  <r>
    <x v="3170"/>
    <s v="GB596858068"/>
    <x v="29950"/>
    <x v="29"/>
    <n v="1968.5"/>
  </r>
  <r>
    <x v="3171"/>
    <s v="REGNO:32307000X"/>
    <x v="29951"/>
    <x v="53"/>
    <n v="1407.21"/>
  </r>
  <r>
    <x v="3172"/>
    <s v="*"/>
    <x v="29952"/>
    <x v="43"/>
    <n v="5862.97"/>
  </r>
  <r>
    <x v="3173"/>
    <s v="BE1010617561"/>
    <x v="29953"/>
    <x v="58"/>
    <n v="660"/>
  </r>
  <r>
    <x v="3174"/>
    <s v="860100856B01"/>
    <x v="22943"/>
    <x v="49"/>
    <n v="2250"/>
  </r>
  <r>
    <x v="3174"/>
    <s v="860100856B01"/>
    <x v="22943"/>
    <x v="49"/>
    <n v="50"/>
  </r>
  <r>
    <x v="3175"/>
    <s v="*"/>
    <x v="29954"/>
    <x v="28"/>
    <n v="170.67"/>
  </r>
  <r>
    <x v="3176"/>
    <s v="901580139-0"/>
    <x v="29955"/>
    <x v="48"/>
    <n v="101.65"/>
  </r>
  <r>
    <x v="3177"/>
    <s v="4030993191133"/>
    <x v="29956"/>
    <x v="58"/>
    <n v="6000"/>
  </r>
  <r>
    <x v="2533"/>
    <s v="ATU62735623"/>
    <x v="29957"/>
    <x v="76"/>
    <n v="305"/>
  </r>
  <r>
    <x v="3178"/>
    <s v="320507MA1MN8C610"/>
    <x v="29958"/>
    <x v="10"/>
    <n v="741.16"/>
  </r>
  <r>
    <x v="3178"/>
    <s v="320507MA1MN8C610"/>
    <x v="29958"/>
    <x v="10"/>
    <n v="65.569999999999993"/>
  </r>
  <r>
    <x v="3179"/>
    <s v="IT00188420277"/>
    <x v="29959"/>
    <x v="19"/>
    <n v="110"/>
  </r>
  <r>
    <x v="3179"/>
    <s v="IT00188420277"/>
    <x v="29960"/>
    <x v="45"/>
    <n v="110"/>
  </r>
  <r>
    <x v="3179"/>
    <s v="IT00188420277"/>
    <x v="29961"/>
    <x v="45"/>
    <n v="120"/>
  </r>
  <r>
    <x v="3180"/>
    <s v="EU372050560"/>
    <x v="29962"/>
    <x v="110"/>
    <n v="111.57"/>
  </r>
  <r>
    <x v="3181"/>
    <s v="IT04037920487"/>
    <x v="29963"/>
    <x v="68"/>
    <n v="50"/>
  </r>
  <r>
    <x v="3182"/>
    <s v="27-4394382"/>
    <x v="29964"/>
    <x v="10"/>
    <n v="167.21"/>
  </r>
  <r>
    <x v="3183"/>
    <s v="125475514"/>
    <x v="29965"/>
    <x v="28"/>
    <n v="250"/>
  </r>
  <r>
    <x v="3184"/>
    <s v="*"/>
    <x v="29966"/>
    <x v="48"/>
    <n v="324.68"/>
  </r>
  <r>
    <x v="3185"/>
    <s v="*"/>
    <x v="29967"/>
    <x v="65"/>
    <n v="1115"/>
  </r>
  <r>
    <x v="3185"/>
    <s v="*"/>
    <x v="29968"/>
    <x v="33"/>
    <n v="1156"/>
  </r>
  <r>
    <x v="3185"/>
    <s v="*"/>
    <x v="29968"/>
    <x v="33"/>
    <n v="2023"/>
  </r>
  <r>
    <x v="3185"/>
    <s v="*"/>
    <x v="29969"/>
    <x v="101"/>
    <n v="7470"/>
  </r>
  <r>
    <x v="3185"/>
    <s v="*"/>
    <x v="29970"/>
    <x v="42"/>
    <n v="5368"/>
  </r>
  <r>
    <x v="3185"/>
    <s v="*"/>
    <x v="29968"/>
    <x v="33"/>
    <n v="289"/>
  </r>
  <r>
    <x v="3186"/>
    <s v="82-2134247"/>
    <x v="29971"/>
    <x v="14"/>
    <n v="209.03"/>
  </r>
  <r>
    <x v="3186"/>
    <s v="82-2134247"/>
    <x v="29971"/>
    <x v="14"/>
    <n v="489.42"/>
  </r>
  <r>
    <x v="3186"/>
    <s v="82-2134247"/>
    <x v="29971"/>
    <x v="14"/>
    <n v="4434.24"/>
  </r>
  <r>
    <x v="3187"/>
    <s v="9429048146128"/>
    <x v="29972"/>
    <x v="94"/>
    <n v="49.99"/>
  </r>
  <r>
    <x v="3188"/>
    <s v="*"/>
    <x v="29973"/>
    <x v="2"/>
    <n v="9019.1"/>
  </r>
  <r>
    <x v="3189"/>
    <s v="91140106MAOGW7L9"/>
    <x v="29974"/>
    <x v="28"/>
    <n v="5.99"/>
  </r>
  <r>
    <x v="3189"/>
    <s v="91140106MAOGW7L9"/>
    <x v="29974"/>
    <x v="28"/>
    <n v="450.06"/>
  </r>
  <r>
    <x v="3190"/>
    <s v="DE242963942"/>
    <x v="29975"/>
    <x v="4"/>
    <n v="245"/>
  </r>
  <r>
    <x v="3191"/>
    <s v="BE0446801497"/>
    <x v="29976"/>
    <x v="78"/>
    <n v="530"/>
  </r>
  <r>
    <x v="3192"/>
    <s v="511680746"/>
    <x v="29977"/>
    <x v="79"/>
    <n v="120"/>
  </r>
  <r>
    <x v="3192"/>
    <s v="511680746"/>
    <x v="29978"/>
    <x v="41"/>
    <n v="496.5"/>
  </r>
  <r>
    <x v="3193"/>
    <s v="DE341545466"/>
    <x v="591"/>
    <x v="1"/>
    <n v="80"/>
  </r>
  <r>
    <x v="3194"/>
    <s v="EL094009344"/>
    <x v="29979"/>
    <x v="68"/>
    <n v="9"/>
  </r>
  <r>
    <x v="3195"/>
    <s v="*"/>
    <x v="29980"/>
    <x v="28"/>
    <n v="27.55"/>
  </r>
  <r>
    <x v="3195"/>
    <s v="*"/>
    <x v="29980"/>
    <x v="28"/>
    <n v="41.25"/>
  </r>
  <r>
    <x v="3196"/>
    <s v="NL850521828B01"/>
    <x v="20826"/>
    <x v="43"/>
    <n v="236"/>
  </r>
  <r>
    <x v="3197"/>
    <s v="NL861157527B01"/>
    <x v="29981"/>
    <x v="43"/>
    <n v="201.6"/>
  </r>
  <r>
    <x v="3198"/>
    <s v="92-2184517"/>
    <x v="526"/>
    <x v="43"/>
    <n v="404.04"/>
  </r>
  <r>
    <x v="3199"/>
    <s v="EIN-931504166"/>
    <x v="21173"/>
    <x v="95"/>
    <n v="750"/>
  </r>
  <r>
    <x v="3200"/>
    <s v="04-3167352"/>
    <x v="29982"/>
    <x v="10"/>
    <n v="263.02999999999997"/>
  </r>
  <r>
    <x v="3200"/>
    <s v="04-3167352"/>
    <x v="29982"/>
    <x v="10"/>
    <n v="263.04000000000002"/>
  </r>
  <r>
    <x v="3200"/>
    <s v="04-3167352"/>
    <x v="29982"/>
    <x v="10"/>
    <n v="21.52"/>
  </r>
  <r>
    <x v="3200"/>
    <s v="04-3167352"/>
    <x v="29982"/>
    <x v="10"/>
    <n v="21.52"/>
  </r>
  <r>
    <x v="3200"/>
    <s v="04-3167352"/>
    <x v="29982"/>
    <x v="10"/>
    <n v="162.6"/>
  </r>
  <r>
    <x v="3200"/>
    <s v="04-3167352"/>
    <x v="29982"/>
    <x v="10"/>
    <n v="162.6"/>
  </r>
  <r>
    <x v="3201"/>
    <s v="FI17499776"/>
    <x v="29983"/>
    <x v="27"/>
    <n v="80.84"/>
  </r>
  <r>
    <x v="3201"/>
    <s v="FI17499776"/>
    <x v="29983"/>
    <x v="27"/>
    <n v="459.16"/>
  </r>
  <r>
    <x v="3202"/>
    <s v="EL016445100"/>
    <x v="29984"/>
    <x v="27"/>
    <n v="82.37"/>
  </r>
  <r>
    <x v="3202"/>
    <s v="EL016445100"/>
    <x v="29985"/>
    <x v="27"/>
    <n v="1131.5"/>
  </r>
  <r>
    <x v="3202"/>
    <s v="EL016445100"/>
    <x v="29986"/>
    <x v="27"/>
    <n v="1562.54"/>
  </r>
  <r>
    <x v="3203"/>
    <s v="FR67524536992"/>
    <x v="29987"/>
    <x v="63"/>
    <n v="367.2"/>
  </r>
  <r>
    <x v="3204"/>
    <s v="FR50845019231"/>
    <x v="29988"/>
    <x v="33"/>
    <n v="992.7"/>
  </r>
  <r>
    <x v="3205"/>
    <s v="200604346E"/>
    <x v="29989"/>
    <x v="99"/>
    <n v="246.71"/>
  </r>
  <r>
    <x v="3205"/>
    <s v="200604346E"/>
    <x v="29989"/>
    <x v="99"/>
    <n v="352.43"/>
  </r>
  <r>
    <x v="3205"/>
    <s v="200604346E"/>
    <x v="29990"/>
    <x v="66"/>
    <n v="244.66"/>
  </r>
  <r>
    <x v="3205"/>
    <s v="200604346E"/>
    <x v="29991"/>
    <x v="99"/>
    <n v="630.34"/>
  </r>
  <r>
    <x v="3205"/>
    <s v="200604346E"/>
    <x v="29991"/>
    <x v="99"/>
    <n v="56.03"/>
  </r>
  <r>
    <x v="3206"/>
    <s v="IT03265290985"/>
    <x v="26676"/>
    <x v="68"/>
    <n v="120"/>
  </r>
  <r>
    <x v="3207"/>
    <s v="NL855546670B01"/>
    <x v="29992"/>
    <x v="50"/>
    <n v="7200"/>
  </r>
  <r>
    <x v="3208"/>
    <s v="GB309739378"/>
    <x v="29993"/>
    <x v="48"/>
    <n v="1030"/>
  </r>
  <r>
    <x v="3209"/>
    <s v="IT10135531001"/>
    <x v="29994"/>
    <x v="10"/>
    <n v="52.5"/>
  </r>
  <r>
    <x v="3210"/>
    <s v="209054840"/>
    <x v="29995"/>
    <x v="79"/>
    <n v="1900"/>
  </r>
  <r>
    <x v="3211"/>
    <s v="5251580948"/>
    <x v="29996"/>
    <x v="68"/>
    <n v="200"/>
  </r>
  <r>
    <x v="3212"/>
    <s v="PT500221103"/>
    <x v="29997"/>
    <x v="14"/>
    <n v="79.44"/>
  </r>
  <r>
    <x v="3213"/>
    <s v="07555491800"/>
    <x v="68"/>
    <x v="68"/>
    <n v="46.34"/>
  </r>
  <r>
    <x v="3214"/>
    <s v="*"/>
    <x v="29998"/>
    <x v="92"/>
    <n v="2200.0100000000002"/>
  </r>
  <r>
    <x v="3214"/>
    <s v="*"/>
    <x v="29998"/>
    <x v="92"/>
    <n v="1699.99"/>
  </r>
  <r>
    <x v="3215"/>
    <s v="EK0301389"/>
    <x v="29999"/>
    <x v="44"/>
    <n v="1500.24"/>
  </r>
  <r>
    <x v="3216"/>
    <s v="G39260738"/>
    <x v="30000"/>
    <x v="48"/>
    <n v="538.26"/>
  </r>
  <r>
    <x v="3217"/>
    <s v="EIN:65-0177616"/>
    <x v="30001"/>
    <x v="23"/>
    <n v="294.38"/>
  </r>
  <r>
    <x v="3218"/>
    <s v="BE0418910039"/>
    <x v="30002"/>
    <x v="12"/>
    <n v="4.24"/>
  </r>
  <r>
    <x v="3219"/>
    <s v="99-3948246"/>
    <x v="30003"/>
    <x v="22"/>
    <n v="549"/>
  </r>
  <r>
    <x v="3220"/>
    <s v="NL001956218B01"/>
    <x v="30004"/>
    <x v="49"/>
    <n v="290"/>
  </r>
  <r>
    <x v="3221"/>
    <s v="DE261633843"/>
    <x v="30005"/>
    <x v="2"/>
    <n v="720"/>
  </r>
  <r>
    <x v="3221"/>
    <s v="DE261633843"/>
    <x v="30006"/>
    <x v="2"/>
    <n v="100"/>
  </r>
  <r>
    <x v="3221"/>
    <s v="DE261633843"/>
    <x v="30006"/>
    <x v="2"/>
    <n v="19.75"/>
  </r>
  <r>
    <x v="3221"/>
    <s v="DE261633843"/>
    <x v="30006"/>
    <x v="2"/>
    <n v="9.75"/>
  </r>
  <r>
    <x v="3221"/>
    <s v="DE261633843"/>
    <x v="30006"/>
    <x v="2"/>
    <n v="17"/>
  </r>
  <r>
    <x v="3221"/>
    <s v="DE261633843"/>
    <x v="30005"/>
    <x v="2"/>
    <n v="6.85"/>
  </r>
  <r>
    <x v="3222"/>
    <s v="AAJ494930"/>
    <x v="30007"/>
    <x v="26"/>
    <n v="33.01"/>
  </r>
  <r>
    <x v="3222"/>
    <s v="AAJ494930"/>
    <x v="30007"/>
    <x v="26"/>
    <n v="2240"/>
  </r>
  <r>
    <x v="3223"/>
    <s v="36506039084"/>
    <x v="30008"/>
    <x v="10"/>
    <n v="518.38"/>
  </r>
  <r>
    <x v="3224"/>
    <s v="LT100002802516"/>
    <x v="30009"/>
    <x v="4"/>
    <n v="1177.05"/>
  </r>
  <r>
    <x v="3224"/>
    <s v="LT100002802516"/>
    <x v="30009"/>
    <x v="4"/>
    <n v="36"/>
  </r>
  <r>
    <x v="2711"/>
    <s v="114768020"/>
    <x v="30010"/>
    <x v="61"/>
    <n v="270"/>
  </r>
  <r>
    <x v="3225"/>
    <s v="SK2022532600"/>
    <x v="30011"/>
    <x v="10"/>
    <n v="105.83"/>
  </r>
  <r>
    <x v="3226"/>
    <s v="FR71938230612"/>
    <x v="30012"/>
    <x v="75"/>
    <n v="26.36"/>
  </r>
  <r>
    <x v="3226"/>
    <s v="FR71938230612"/>
    <x v="30012"/>
    <x v="75"/>
    <n v="263.64"/>
  </r>
  <r>
    <x v="3227"/>
    <s v="87-3929394"/>
    <x v="30013"/>
    <x v="103"/>
    <n v="19.38"/>
  </r>
  <r>
    <x v="3227"/>
    <s v="87-3929394"/>
    <x v="30014"/>
    <x v="45"/>
    <n v="19.989999999999998"/>
  </r>
  <r>
    <x v="3228"/>
    <s v="NO982111986"/>
    <x v="30015"/>
    <x v="33"/>
    <n v="266.23"/>
  </r>
  <r>
    <x v="3228"/>
    <s v="NO982111986"/>
    <x v="30016"/>
    <x v="104"/>
    <n v="463.06"/>
  </r>
  <r>
    <x v="3228"/>
    <s v="NO982111986"/>
    <x v="30017"/>
    <x v="27"/>
    <n v="172.93"/>
  </r>
  <r>
    <x v="3228"/>
    <s v="NO982111986"/>
    <x v="30017"/>
    <x v="27"/>
    <n v="172.93"/>
  </r>
  <r>
    <x v="3228"/>
    <s v="NO982111986"/>
    <x v="30018"/>
    <x v="96"/>
    <n v="79.88"/>
  </r>
  <r>
    <x v="3228"/>
    <s v="NO982111986"/>
    <x v="30019"/>
    <x v="96"/>
    <n v="14.56"/>
  </r>
  <r>
    <x v="3228"/>
    <s v="NO982111986"/>
    <x v="30020"/>
    <x v="42"/>
    <n v="15.34"/>
  </r>
  <r>
    <x v="3228"/>
    <s v="NO982111986"/>
    <x v="30018"/>
    <x v="96"/>
    <n v="15.01"/>
  </r>
  <r>
    <x v="3228"/>
    <s v="NO982111986"/>
    <x v="30020"/>
    <x v="42"/>
    <n v="81.650000000000006"/>
  </r>
  <r>
    <x v="3228"/>
    <s v="NO982111986"/>
    <x v="30019"/>
    <x v="96"/>
    <n v="77.47"/>
  </r>
  <r>
    <x v="3228"/>
    <s v="NO982111986"/>
    <x v="30021"/>
    <x v="19"/>
    <n v="272.39999999999998"/>
  </r>
  <r>
    <x v="3228"/>
    <s v="NO982111986"/>
    <x v="30022"/>
    <x v="27"/>
    <n v="474.03"/>
  </r>
  <r>
    <x v="3228"/>
    <s v="NO982111986"/>
    <x v="30023"/>
    <x v="27"/>
    <n v="344.42"/>
  </r>
  <r>
    <x v="3228"/>
    <s v="NO982111986"/>
    <x v="30024"/>
    <x v="27"/>
    <n v="471.66"/>
  </r>
  <r>
    <x v="3228"/>
    <s v="NO982111986"/>
    <x v="30025"/>
    <x v="27"/>
    <n v="346.21"/>
  </r>
  <r>
    <x v="3228"/>
    <s v="NO982111986"/>
    <x v="30026"/>
    <x v="27"/>
    <n v="346.14"/>
  </r>
  <r>
    <x v="3228"/>
    <s v="NO982111986"/>
    <x v="30027"/>
    <x v="19"/>
    <n v="387.44"/>
  </r>
  <r>
    <x v="3228"/>
    <s v="NO982111986"/>
    <x v="30028"/>
    <x v="104"/>
    <n v="183.62"/>
  </r>
  <r>
    <x v="3228"/>
    <s v="NO982111986"/>
    <x v="30018"/>
    <x v="96"/>
    <n v="319.51"/>
  </r>
  <r>
    <x v="3228"/>
    <s v="NO982111986"/>
    <x v="30029"/>
    <x v="113"/>
    <n v="380.35"/>
  </r>
  <r>
    <x v="3228"/>
    <s v="NO982111986"/>
    <x v="30030"/>
    <x v="113"/>
    <n v="380.14"/>
  </r>
  <r>
    <x v="3228"/>
    <s v="NO982111986"/>
    <x v="30031"/>
    <x v="19"/>
    <n v="100.68"/>
  </r>
  <r>
    <x v="3228"/>
    <s v="NO982111986"/>
    <x v="30029"/>
    <x v="113"/>
    <n v="71.459999999999994"/>
  </r>
  <r>
    <x v="3228"/>
    <s v="NO982111986"/>
    <x v="30030"/>
    <x v="113"/>
    <n v="71.42"/>
  </r>
  <r>
    <x v="3228"/>
    <s v="NO982111986"/>
    <x v="30018"/>
    <x v="96"/>
    <n v="60.03"/>
  </r>
  <r>
    <x v="3228"/>
    <s v="NO982111986"/>
    <x v="30019"/>
    <x v="96"/>
    <n v="58.22"/>
  </r>
  <r>
    <x v="3228"/>
    <s v="NO982111986"/>
    <x v="30020"/>
    <x v="42"/>
    <n v="61.37"/>
  </r>
  <r>
    <x v="3228"/>
    <s v="NO982111986"/>
    <x v="30019"/>
    <x v="96"/>
    <n v="309.87"/>
  </r>
  <r>
    <x v="3228"/>
    <s v="NO982111986"/>
    <x v="30020"/>
    <x v="42"/>
    <n v="326.61"/>
  </r>
  <r>
    <x v="3229"/>
    <s v="DE811207273"/>
    <x v="30032"/>
    <x v="2"/>
    <n v="3905.88"/>
  </r>
  <r>
    <x v="3230"/>
    <s v="DE299637414"/>
    <x v="30033"/>
    <x v="16"/>
    <n v="300"/>
  </r>
  <r>
    <x v="3231"/>
    <s v="FR80316469345"/>
    <x v="30034"/>
    <x v="44"/>
    <n v="31.2"/>
  </r>
  <r>
    <x v="3231"/>
    <s v="FR80316469345"/>
    <x v="30034"/>
    <x v="44"/>
    <n v="20"/>
  </r>
  <r>
    <x v="3232"/>
    <s v="BE0817220446"/>
    <x v="30035"/>
    <x v="56"/>
    <n v="12.75"/>
  </r>
  <r>
    <x v="3233"/>
    <s v="*"/>
    <x v="30036"/>
    <x v="113"/>
    <n v="806.61"/>
  </r>
  <r>
    <x v="3234"/>
    <s v="*"/>
    <x v="30037"/>
    <x v="56"/>
    <n v="483.19"/>
  </r>
  <r>
    <x v="3235"/>
    <s v="HU10807262"/>
    <x v="30038"/>
    <x v="12"/>
    <n v="370"/>
  </r>
  <r>
    <x v="3235"/>
    <s v="HU10807262"/>
    <x v="30039"/>
    <x v="12"/>
    <n v="555"/>
  </r>
  <r>
    <x v="3235"/>
    <s v="HU10807262"/>
    <x v="30040"/>
    <x v="12"/>
    <n v="185"/>
  </r>
  <r>
    <x v="3235"/>
    <s v="HU10807262"/>
    <x v="30040"/>
    <x v="12"/>
    <n v="200"/>
  </r>
  <r>
    <x v="3236"/>
    <s v="1020449029"/>
    <x v="17300"/>
    <x v="19"/>
    <n v="96.07"/>
  </r>
  <r>
    <x v="3237"/>
    <s v="SI67448348"/>
    <x v="30041"/>
    <x v="19"/>
    <n v="3.15"/>
  </r>
  <r>
    <x v="3237"/>
    <s v="SI67448348"/>
    <x v="30041"/>
    <x v="19"/>
    <n v="12.5"/>
  </r>
  <r>
    <x v="3237"/>
    <s v="SI67448348"/>
    <x v="30042"/>
    <x v="19"/>
    <n v="3.15"/>
  </r>
  <r>
    <x v="3237"/>
    <s v="SI67448348"/>
    <x v="30042"/>
    <x v="19"/>
    <n v="12.5"/>
  </r>
  <r>
    <x v="3237"/>
    <s v="SI67448348"/>
    <x v="30041"/>
    <x v="19"/>
    <n v="425"/>
  </r>
  <r>
    <x v="3237"/>
    <s v="SI67448348"/>
    <x v="30042"/>
    <x v="19"/>
    <n v="425"/>
  </r>
  <r>
    <x v="3238"/>
    <s v="EL802115808"/>
    <x v="30043"/>
    <x v="105"/>
    <n v="554"/>
  </r>
  <r>
    <x v="3238"/>
    <s v="EL802115808"/>
    <x v="18562"/>
    <x v="105"/>
    <n v="643"/>
  </r>
  <r>
    <x v="3239"/>
    <s v="GB249372089"/>
    <x v="30044"/>
    <x v="1"/>
    <n v="2857.52"/>
  </r>
  <r>
    <x v="3240"/>
    <s v="0684203405"/>
    <x v="17"/>
    <x v="10"/>
    <n v="40"/>
  </r>
  <r>
    <x v="2479"/>
    <s v="GB365462636"/>
    <x v="30045"/>
    <x v="1"/>
    <n v="1537.2"/>
  </r>
  <r>
    <x v="3241"/>
    <s v="FR40180089013"/>
    <x v="30046"/>
    <x v="23"/>
    <n v="175"/>
  </r>
  <r>
    <x v="3242"/>
    <s v="104589676600001"/>
    <x v="30047"/>
    <x v="92"/>
    <n v="310"/>
  </r>
  <r>
    <x v="3243"/>
    <s v="PT515225983"/>
    <x v="30048"/>
    <x v="10"/>
    <n v="550"/>
  </r>
  <r>
    <x v="3243"/>
    <s v="PT515225983"/>
    <x v="30049"/>
    <x v="10"/>
    <n v="550"/>
  </r>
  <r>
    <x v="3244"/>
    <s v="*"/>
    <x v="30050"/>
    <x v="3"/>
    <n v="287.07"/>
  </r>
  <r>
    <x v="3245"/>
    <s v="DE129344913"/>
    <x v="30051"/>
    <x v="44"/>
    <n v="1571"/>
  </r>
  <r>
    <x v="3245"/>
    <s v="DE129344913"/>
    <x v="30051"/>
    <x v="44"/>
    <n v="50"/>
  </r>
  <r>
    <x v="3246"/>
    <s v="HU27922594"/>
    <x v="30052"/>
    <x v="61"/>
    <n v="600"/>
  </r>
  <r>
    <x v="3247"/>
    <s v="05356020635"/>
    <x v="30053"/>
    <x v="96"/>
    <n v="250"/>
  </r>
  <r>
    <x v="3248"/>
    <s v="533380115"/>
    <x v="0"/>
    <x v="16"/>
    <n v="500"/>
  </r>
  <r>
    <x v="3249"/>
    <s v="CHE116304593"/>
    <x v="30054"/>
    <x v="19"/>
    <n v="8.51"/>
  </r>
  <r>
    <x v="3250"/>
    <s v="DE262038183"/>
    <x v="30055"/>
    <x v="113"/>
    <n v="15.7"/>
  </r>
  <r>
    <x v="3250"/>
    <s v="DE262038183"/>
    <x v="30055"/>
    <x v="113"/>
    <n v="224.3"/>
  </r>
  <r>
    <x v="3251"/>
    <s v="33-0147824"/>
    <x v="10743"/>
    <x v="19"/>
    <n v="144.65"/>
  </r>
  <r>
    <x v="3252"/>
    <s v="513017895"/>
    <x v="30056"/>
    <x v="4"/>
    <n v="300"/>
  </r>
  <r>
    <x v="3253"/>
    <s v="*"/>
    <x v="30057"/>
    <x v="3"/>
    <n v="195.86"/>
  </r>
  <r>
    <x v="3254"/>
    <s v="PL7010346175"/>
    <x v="76"/>
    <x v="84"/>
    <n v="530"/>
  </r>
  <r>
    <x v="3254"/>
    <s v="PL7010346175"/>
    <x v="52"/>
    <x v="84"/>
    <n v="430"/>
  </r>
  <r>
    <x v="3254"/>
    <s v="PL7010346175"/>
    <x v="30058"/>
    <x v="84"/>
    <n v="530"/>
  </r>
  <r>
    <x v="3254"/>
    <s v="PL7010346175"/>
    <x v="30058"/>
    <x v="84"/>
    <n v="530"/>
  </r>
  <r>
    <x v="3254"/>
    <s v="PL7010346175"/>
    <x v="235"/>
    <x v="64"/>
    <n v="600"/>
  </r>
  <r>
    <x v="3255"/>
    <s v="CHE114017906"/>
    <x v="30059"/>
    <x v="33"/>
    <n v="360.03"/>
  </r>
  <r>
    <x v="3256"/>
    <s v="89.862.200-2"/>
    <x v="30060"/>
    <x v="19"/>
    <n v="195.5"/>
  </r>
  <r>
    <x v="3257"/>
    <s v="IT13680530964"/>
    <x v="30061"/>
    <x v="83"/>
    <n v="699"/>
  </r>
  <r>
    <x v="3258"/>
    <s v="FI19254537"/>
    <x v="30062"/>
    <x v="46"/>
    <n v="356.95"/>
  </r>
  <r>
    <x v="3259"/>
    <s v="FR58398735167"/>
    <x v="30063"/>
    <x v="2"/>
    <n v="200"/>
  </r>
  <r>
    <x v="3260"/>
    <s v="PT501094628"/>
    <x v="30064"/>
    <x v="93"/>
    <n v="35"/>
  </r>
  <r>
    <x v="3260"/>
    <s v="PT501094628"/>
    <x v="30065"/>
    <x v="93"/>
    <n v="35"/>
  </r>
  <r>
    <x v="3260"/>
    <s v="PT501094628"/>
    <x v="30065"/>
    <x v="93"/>
    <n v="190"/>
  </r>
  <r>
    <x v="3260"/>
    <s v="PT501094628"/>
    <x v="30064"/>
    <x v="93"/>
    <n v="190"/>
  </r>
  <r>
    <x v="3260"/>
    <s v="PT501094628"/>
    <x v="30066"/>
    <x v="19"/>
    <n v="190"/>
  </r>
  <r>
    <x v="3261"/>
    <s v=""/>
    <x v="30067"/>
    <x v="117"/>
    <n v="511.2"/>
  </r>
  <r>
    <x v="3262"/>
    <s v="84-0960966"/>
    <x v="30068"/>
    <x v="19"/>
    <n v="68.86"/>
  </r>
  <r>
    <x v="3263"/>
    <s v="G22349479"/>
    <x v="30069"/>
    <x v="2"/>
    <n v="300"/>
  </r>
  <r>
    <x v="3264"/>
    <s v="DK19398978"/>
    <x v="30070"/>
    <x v="34"/>
    <n v="3000"/>
  </r>
  <r>
    <x v="3265"/>
    <s v="36914985"/>
    <x v="30071"/>
    <x v="15"/>
    <n v="1240"/>
  </r>
  <r>
    <x v="3266"/>
    <s v="819322350"/>
    <x v="30072"/>
    <x v="4"/>
    <n v="450"/>
  </r>
  <r>
    <x v="3267"/>
    <s v="NL852233966B01"/>
    <x v="30073"/>
    <x v="2"/>
    <n v="108.47"/>
  </r>
  <r>
    <x v="3268"/>
    <s v="DE815728335"/>
    <x v="30074"/>
    <x v="19"/>
    <n v="56.13"/>
  </r>
  <r>
    <x v="3268"/>
    <s v="DE815728335"/>
    <x v="30074"/>
    <x v="19"/>
    <n v="655.9"/>
  </r>
  <r>
    <x v="3269"/>
    <s v="BG203541486"/>
    <x v="30075"/>
    <x v="4"/>
    <n v="540"/>
  </r>
  <r>
    <x v="3270"/>
    <s v="IT12024890969"/>
    <x v="30076"/>
    <x v="34"/>
    <n v="3332"/>
  </r>
  <r>
    <x v="3271"/>
    <s v="OHL891128BM9"/>
    <x v="30077"/>
    <x v="33"/>
    <n v="97.39"/>
  </r>
  <r>
    <x v="3272"/>
    <s v="63890429"/>
    <x v="17"/>
    <x v="33"/>
    <n v="198.97"/>
  </r>
  <r>
    <x v="3273"/>
    <s v="02943621207"/>
    <x v="30078"/>
    <x v="95"/>
    <n v="80"/>
  </r>
  <r>
    <x v="3274"/>
    <s v="BG203602665"/>
    <x v="30079"/>
    <x v="2"/>
    <n v="550"/>
  </r>
  <r>
    <x v="3275"/>
    <s v="SE556650173901"/>
    <x v="30080"/>
    <x v="44"/>
    <n v="477.57"/>
  </r>
  <r>
    <x v="3275"/>
    <s v="SE556650173901"/>
    <x v="30081"/>
    <x v="44"/>
    <n v="477.72"/>
  </r>
  <r>
    <x v="3275"/>
    <s v="SE556650173901"/>
    <x v="30082"/>
    <x v="44"/>
    <n v="477.51"/>
  </r>
  <r>
    <x v="3276"/>
    <s v="PL8960005851"/>
    <x v="30083"/>
    <x v="2"/>
    <n v="350"/>
  </r>
  <r>
    <x v="3276"/>
    <s v="PL8960005851"/>
    <x v="30084"/>
    <x v="22"/>
    <n v="200"/>
  </r>
  <r>
    <x v="3276"/>
    <s v="PL8960005851"/>
    <x v="30085"/>
    <x v="2"/>
    <n v="350"/>
  </r>
  <r>
    <x v="3277"/>
    <s v="PL6340195342"/>
    <x v="30086"/>
    <x v="3"/>
    <n v="800"/>
  </r>
  <r>
    <x v="3278"/>
    <s v="03438.229/001-09"/>
    <x v="30087"/>
    <x v="75"/>
    <n v="1212.05"/>
  </r>
  <r>
    <x v="3279"/>
    <s v="*"/>
    <x v="30088"/>
    <x v="71"/>
    <n v="300"/>
  </r>
  <r>
    <x v="3280"/>
    <s v="DE273929040"/>
    <x v="30089"/>
    <x v="89"/>
    <n v="154.4"/>
  </r>
  <r>
    <x v="3281"/>
    <s v="211 041 4679"/>
    <x v="30090"/>
    <x v="34"/>
    <n v="325"/>
  </r>
  <r>
    <x v="3281"/>
    <s v="211 041 4679"/>
    <x v="30091"/>
    <x v="34"/>
    <n v="325"/>
  </r>
  <r>
    <x v="3282"/>
    <s v="DE251912329"/>
    <x v="30092"/>
    <x v="39"/>
    <n v="180.03"/>
  </r>
  <r>
    <x v="3282"/>
    <s v="DE251912329"/>
    <x v="30092"/>
    <x v="39"/>
    <n v="30.71"/>
  </r>
  <r>
    <x v="3282"/>
    <s v="DE251912329"/>
    <x v="30092"/>
    <x v="39"/>
    <n v="264.54000000000002"/>
  </r>
  <r>
    <x v="3282"/>
    <s v="DE251912329"/>
    <x v="30092"/>
    <x v="39"/>
    <n v="409.2"/>
  </r>
  <r>
    <x v="3282"/>
    <s v="DE251912329"/>
    <x v="30092"/>
    <x v="39"/>
    <n v="71"/>
  </r>
  <r>
    <x v="3282"/>
    <s v="DE251912329"/>
    <x v="30092"/>
    <x v="39"/>
    <n v="77.400000000000006"/>
  </r>
  <r>
    <x v="3282"/>
    <s v="DE251912329"/>
    <x v="30092"/>
    <x v="39"/>
    <n v="95.18"/>
  </r>
  <r>
    <x v="3282"/>
    <s v="DE251912329"/>
    <x v="30092"/>
    <x v="39"/>
    <n v="490"/>
  </r>
  <r>
    <x v="3282"/>
    <s v="DE251912329"/>
    <x v="30092"/>
    <x v="39"/>
    <n v="57.2"/>
  </r>
  <r>
    <x v="3282"/>
    <s v="DE251912329"/>
    <x v="30092"/>
    <x v="39"/>
    <n v="85.5"/>
  </r>
  <r>
    <x v="3282"/>
    <s v="DE251912329"/>
    <x v="30092"/>
    <x v="39"/>
    <n v="114.2"/>
  </r>
  <r>
    <x v="3282"/>
    <s v="DE251912329"/>
    <x v="30092"/>
    <x v="39"/>
    <n v="60"/>
  </r>
  <r>
    <x v="3283"/>
    <s v="14986089"/>
    <x v="30093"/>
    <x v="12"/>
    <n v="153.24"/>
  </r>
  <r>
    <x v="3283"/>
    <s v="14986089"/>
    <x v="30094"/>
    <x v="12"/>
    <n v="153.24"/>
  </r>
  <r>
    <x v="3283"/>
    <s v="14986089"/>
    <x v="30095"/>
    <x v="99"/>
    <n v="151.5"/>
  </r>
  <r>
    <x v="3284"/>
    <s v="DE185233139"/>
    <x v="27516"/>
    <x v="22"/>
    <n v="4.13"/>
  </r>
  <r>
    <x v="3284"/>
    <s v="DE185233139"/>
    <x v="27516"/>
    <x v="22"/>
    <n v="21.72"/>
  </r>
  <r>
    <x v="3285"/>
    <s v="DE250591909"/>
    <x v="30096"/>
    <x v="4"/>
    <n v="575"/>
  </r>
  <r>
    <x v="3285"/>
    <s v="DE250591909"/>
    <x v="30097"/>
    <x v="4"/>
    <n v="450"/>
  </r>
  <r>
    <x v="3286"/>
    <s v="*"/>
    <x v="30098"/>
    <x v="34"/>
    <n v="957.25"/>
  </r>
  <r>
    <x v="3287"/>
    <s v="IE4143435AH"/>
    <x v="30099"/>
    <x v="24"/>
    <n v="19.010000000000002"/>
  </r>
  <r>
    <x v="3287"/>
    <s v="IE4143435AH"/>
    <x v="30100"/>
    <x v="3"/>
    <n v="23"/>
  </r>
  <r>
    <x v="3288"/>
    <s v="ATU37830200"/>
    <x v="30101"/>
    <x v="52"/>
    <n v="104"/>
  </r>
  <r>
    <x v="3288"/>
    <s v="ATU37830200"/>
    <x v="30101"/>
    <x v="52"/>
    <n v="1040"/>
  </r>
  <r>
    <x v="3289"/>
    <s v=""/>
    <x v="30102"/>
    <x v="19"/>
    <n v="695"/>
  </r>
  <r>
    <x v="3289"/>
    <s v=""/>
    <x v="30103"/>
    <x v="1"/>
    <n v="565"/>
  </r>
  <r>
    <x v="3290"/>
    <s v="ATU31718503"/>
    <x v="30104"/>
    <x v="2"/>
    <n v="770"/>
  </r>
  <r>
    <x v="3290"/>
    <s v="ATU31718503"/>
    <x v="30105"/>
    <x v="2"/>
    <n v="770"/>
  </r>
  <r>
    <x v="3290"/>
    <s v="ATU31718503"/>
    <x v="30106"/>
    <x v="52"/>
    <n v="400"/>
  </r>
  <r>
    <x v="3291"/>
    <s v="FR05320607922"/>
    <x v="30107"/>
    <x v="2"/>
    <n v="1235"/>
  </r>
  <r>
    <x v="3292"/>
    <s v="IT11569600965"/>
    <x v="30108"/>
    <x v="39"/>
    <n v="135.25"/>
  </r>
  <r>
    <x v="3292"/>
    <s v="IT11569600965"/>
    <x v="30108"/>
    <x v="39"/>
    <n v="614.75"/>
  </r>
  <r>
    <x v="3293"/>
    <s v="FR90784574147"/>
    <x v="30109"/>
    <x v="65"/>
    <n v="300"/>
  </r>
  <r>
    <x v="3293"/>
    <s v="FR90784574147"/>
    <x v="30109"/>
    <x v="65"/>
    <n v="600"/>
  </r>
  <r>
    <x v="3293"/>
    <s v="FR90784574147"/>
    <x v="30110"/>
    <x v="34"/>
    <n v="180"/>
  </r>
  <r>
    <x v="3293"/>
    <s v="FR90784574147"/>
    <x v="30111"/>
    <x v="34"/>
    <n v="180"/>
  </r>
  <r>
    <x v="3293"/>
    <s v="FR90784574147"/>
    <x v="30112"/>
    <x v="34"/>
    <n v="180"/>
  </r>
  <r>
    <x v="3294"/>
    <s v="PL6762463635"/>
    <x v="30113"/>
    <x v="2"/>
    <n v="300"/>
  </r>
  <r>
    <x v="3295"/>
    <s v="FR03801838954"/>
    <x v="30114"/>
    <x v="34"/>
    <n v="1035.04"/>
  </r>
  <r>
    <x v="3295"/>
    <s v="FR03801838954"/>
    <x v="30114"/>
    <x v="34"/>
    <n v="96.76"/>
  </r>
  <r>
    <x v="3296"/>
    <s v="*"/>
    <x v="30115"/>
    <x v="12"/>
    <n v="18.420000000000002"/>
  </r>
  <r>
    <x v="3296"/>
    <s v="*"/>
    <x v="30115"/>
    <x v="12"/>
    <n v="101.57"/>
  </r>
  <r>
    <x v="3297"/>
    <s v="*"/>
    <x v="30116"/>
    <x v="15"/>
    <n v="1024.3499999999999"/>
  </r>
  <r>
    <x v="3298"/>
    <s v="*"/>
    <x v="30117"/>
    <x v="12"/>
    <n v="323.16000000000003"/>
  </r>
  <r>
    <x v="3299"/>
    <s v="52772101300011"/>
    <x v="30118"/>
    <x v="22"/>
    <n v="110"/>
  </r>
  <r>
    <x v="3300"/>
    <s v="IT04220690277"/>
    <x v="30119"/>
    <x v="12"/>
    <n v="2"/>
  </r>
  <r>
    <x v="3300"/>
    <s v="IT04220690277"/>
    <x v="30119"/>
    <x v="12"/>
    <n v="180"/>
  </r>
  <r>
    <x v="3301"/>
    <s v="DE339141419"/>
    <x v="30120"/>
    <x v="12"/>
    <n v="1250"/>
  </r>
  <r>
    <x v="3302"/>
    <s v="FR27439684903"/>
    <x v="30121"/>
    <x v="24"/>
    <n v="110"/>
  </r>
  <r>
    <x v="3303"/>
    <s v="*"/>
    <x v="30122"/>
    <x v="109"/>
    <n v="888.22"/>
  </r>
  <r>
    <x v="3303"/>
    <s v="*"/>
    <x v="30123"/>
    <x v="109"/>
    <n v="665.46"/>
  </r>
  <r>
    <x v="3304"/>
    <s v="DE257285666"/>
    <x v="30124"/>
    <x v="12"/>
    <n v="600"/>
  </r>
  <r>
    <x v="3304"/>
    <s v="DE257285666"/>
    <x v="30124"/>
    <x v="12"/>
    <n v="5560"/>
  </r>
  <r>
    <x v="3305"/>
    <s v="*"/>
    <x v="30125"/>
    <x v="16"/>
    <n v="1454.32"/>
  </r>
  <r>
    <x v="3306"/>
    <s v="IT95020720637"/>
    <x v="30126"/>
    <x v="69"/>
    <n v="380"/>
  </r>
  <r>
    <x v="3307"/>
    <s v="FR70438582868"/>
    <x v="27865"/>
    <x v="15"/>
    <n v="9990"/>
  </r>
  <r>
    <x v="3308"/>
    <s v="FR96784308272"/>
    <x v="278"/>
    <x v="39"/>
    <n v="175"/>
  </r>
  <r>
    <x v="3309"/>
    <s v="RO49601178"/>
    <x v="527"/>
    <x v="16"/>
    <n v="373.91"/>
  </r>
  <r>
    <x v="3310"/>
    <s v="PL8971582109"/>
    <x v="30127"/>
    <x v="24"/>
    <n v="391.84"/>
  </r>
  <r>
    <x v="3311"/>
    <s v="02481930226"/>
    <x v="30128"/>
    <x v="75"/>
    <n v="2"/>
  </r>
  <r>
    <x v="3311"/>
    <s v="02481930226"/>
    <x v="30128"/>
    <x v="75"/>
    <n v="3245"/>
  </r>
  <r>
    <x v="3312"/>
    <s v="3123325052"/>
    <x v="30129"/>
    <x v="39"/>
    <n v="757.54"/>
  </r>
  <r>
    <x v="3313"/>
    <s v="EL107389883"/>
    <x v="42"/>
    <x v="75"/>
    <n v="220.35"/>
  </r>
  <r>
    <x v="3313"/>
    <s v="EL107389883"/>
    <x v="42"/>
    <x v="75"/>
    <n v="220.35"/>
  </r>
  <r>
    <x v="3314"/>
    <s v="8146427730001"/>
    <x v="35"/>
    <x v="39"/>
    <n v="100"/>
  </r>
  <r>
    <x v="3315"/>
    <s v="FI28877488"/>
    <x v="57"/>
    <x v="15"/>
    <n v="134"/>
  </r>
  <r>
    <x v="3315"/>
    <s v="FI28877488"/>
    <x v="15"/>
    <x v="15"/>
    <n v="134"/>
  </r>
  <r>
    <x v="3316"/>
    <s v="93917701000013"/>
    <x v="30130"/>
    <x v="75"/>
    <n v="100"/>
  </r>
  <r>
    <x v="3317"/>
    <s v="*"/>
    <x v="30131"/>
    <x v="34"/>
    <n v="179.44"/>
  </r>
  <r>
    <x v="3318"/>
    <s v="GB316777967"/>
    <x v="30132"/>
    <x v="15"/>
    <n v="192.09"/>
  </r>
  <r>
    <x v="3319"/>
    <s v="*"/>
    <x v="30133"/>
    <x v="34"/>
    <n v="176.95"/>
  </r>
  <r>
    <x v="3320"/>
    <s v="*"/>
    <x v="30134"/>
    <x v="16"/>
    <n v="209.66"/>
  </r>
  <r>
    <x v="3320"/>
    <s v="*"/>
    <x v="30135"/>
    <x v="16"/>
    <n v="125.79"/>
  </r>
  <r>
    <x v="3321"/>
    <s v="559374500"/>
    <x v="30136"/>
    <x v="24"/>
    <n v="791.24"/>
  </r>
  <r>
    <x v="3321"/>
    <s v="559374500"/>
    <x v="30137"/>
    <x v="15"/>
    <n v="394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5DFF9-E169-45B9-925E-3153B92D4441}" name="Taula dinàmica2" cacheId="25" applyNumberFormats="0" applyBorderFormats="0" applyFontFormats="0" applyPatternFormats="0" applyAlignmentFormats="0" applyWidthHeightFormats="1" dataCaption="Valors" updatedVersion="8" minRefreshableVersion="3" useAutoFormatting="1" itemPrintTitles="1" createdVersion="8" indent="0" outline="1" outlineData="1" multipleFieldFilters="0" rowHeaderCaption="Nom Fiscal">
  <location ref="A3:D35289" firstHeaderRow="1" firstDataRow="1" firstDataCol="3"/>
  <pivotFields count="5">
    <pivotField axis="axisRow" compact="0" showAll="0">
      <items count="3324">
        <item x="1902"/>
        <item x="1013"/>
        <item x="1277"/>
        <item x="1383"/>
        <item x="1645"/>
        <item x="1656"/>
        <item x="967"/>
        <item x="1247"/>
        <item x="1793"/>
        <item x="1148"/>
        <item x="1769"/>
        <item x="1580"/>
        <item x="1398"/>
        <item x="3107"/>
        <item x="2128"/>
        <item x="1862"/>
        <item x="874"/>
        <item x="1766"/>
        <item x="2798"/>
        <item x="1724"/>
        <item x="2812"/>
        <item x="2429"/>
        <item x="1826"/>
        <item x="2772"/>
        <item x="559"/>
        <item x="2043"/>
        <item x="3141"/>
        <item x="2960"/>
        <item x="2679"/>
        <item x="1370"/>
        <item x="484"/>
        <item x="964"/>
        <item x="1843"/>
        <item x="658"/>
        <item x="1457"/>
        <item x="2831"/>
        <item x="1497"/>
        <item x="2094"/>
        <item x="1328"/>
        <item x="1636"/>
        <item x="764"/>
        <item x="1167"/>
        <item x="1853"/>
        <item x="1567"/>
        <item x="382"/>
        <item x="1511"/>
        <item x="2514"/>
        <item x="1104"/>
        <item x="1551"/>
        <item x="1685"/>
        <item x="2603"/>
        <item x="861"/>
        <item x="3239"/>
        <item x="2669"/>
        <item x="791"/>
        <item x="1760"/>
        <item x="2149"/>
        <item x="1569"/>
        <item x="1817"/>
        <item x="2722"/>
        <item x="2328"/>
        <item x="2247"/>
        <item x="1883"/>
        <item x="2264"/>
        <item x="2345"/>
        <item x="1779"/>
        <item x="1792"/>
        <item x="1863"/>
        <item x="1878"/>
        <item x="2017"/>
        <item x="1537"/>
        <item x="2681"/>
        <item x="135"/>
        <item x="13"/>
        <item x="2719"/>
        <item x="2008"/>
        <item x="3240"/>
        <item x="736"/>
        <item x="2890"/>
        <item x="1045"/>
        <item x="465"/>
        <item x="1741"/>
        <item x="1481"/>
        <item x="2674"/>
        <item x="641"/>
        <item x="1572"/>
        <item x="3191"/>
        <item x="2627"/>
        <item x="3016"/>
        <item x="2233"/>
        <item x="2235"/>
        <item x="3277"/>
        <item x="2949"/>
        <item x="2778"/>
        <item x="574"/>
        <item x="419"/>
        <item x="601"/>
        <item x="266"/>
        <item x="1"/>
        <item x="205"/>
        <item x="602"/>
        <item x="3208"/>
        <item x="543"/>
        <item x="475"/>
        <item x="1061"/>
        <item x="805"/>
        <item x="1447"/>
        <item x="1690"/>
        <item x="1718"/>
        <item x="421"/>
        <item x="1309"/>
        <item x="3272"/>
        <item x="3169"/>
        <item x="2879"/>
        <item x="1627"/>
        <item x="2379"/>
        <item x="1895"/>
        <item x="1733"/>
        <item x="1345"/>
        <item x="859"/>
        <item x="2767"/>
        <item x="933"/>
        <item x="536"/>
        <item x="1436"/>
        <item x="1550"/>
        <item x="1762"/>
        <item x="782"/>
        <item x="751"/>
        <item x="1889"/>
        <item x="1308"/>
        <item x="560"/>
        <item x="694"/>
        <item x="295"/>
        <item x="3140"/>
        <item x="1114"/>
        <item x="1641"/>
        <item x="1206"/>
        <item x="2461"/>
        <item x="2346"/>
        <item x="2347"/>
        <item x="2661"/>
        <item x="1935"/>
        <item x="2874"/>
        <item x="1529"/>
        <item x="1500"/>
        <item x="2454"/>
        <item x="2655"/>
        <item x="2444"/>
        <item x="2503"/>
        <item x="2448"/>
        <item x="2785"/>
        <item x="2822"/>
        <item x="2453"/>
        <item x="2802"/>
        <item x="2602"/>
        <item x="3262"/>
        <item x="2752"/>
        <item x="2502"/>
        <item x="3233"/>
        <item x="2578"/>
        <item x="2789"/>
        <item x="747"/>
        <item x="2093"/>
        <item x="3038"/>
        <item x="556"/>
        <item x="1674"/>
        <item x="1881"/>
        <item x="3046"/>
        <item x="341"/>
        <item x="203"/>
        <item x="947"/>
        <item x="230"/>
        <item x="1629"/>
        <item x="1311"/>
        <item x="1739"/>
        <item x="507"/>
        <item x="2984"/>
        <item x="2501"/>
        <item x="490"/>
        <item x="2401"/>
        <item x="1289"/>
        <item x="2805"/>
        <item x="1330"/>
        <item x="500"/>
        <item x="1382"/>
        <item x="917"/>
        <item x="1171"/>
        <item x="765"/>
        <item x="1622"/>
        <item x="3081"/>
        <item x="1403"/>
        <item x="2932"/>
        <item x="2788"/>
        <item x="2997"/>
        <item x="1190"/>
        <item x="473"/>
        <item x="1663"/>
        <item x="635"/>
        <item x="1637"/>
        <item x="2484"/>
        <item x="1523"/>
        <item x="846"/>
        <item x="1128"/>
        <item x="669"/>
        <item x="398"/>
        <item x="2967"/>
        <item x="2315"/>
        <item x="2321"/>
        <item x="541"/>
        <item x="177"/>
        <item x="338"/>
        <item x="126"/>
        <item x="357"/>
        <item x="1811"/>
        <item x="1095"/>
        <item x="315"/>
        <item x="1087"/>
        <item x="1584"/>
        <item x="1470"/>
        <item x="1119"/>
        <item x="951"/>
        <item x="2220"/>
        <item x="5"/>
        <item x="28"/>
        <item x="1797"/>
        <item x="652"/>
        <item x="1747"/>
        <item x="1214"/>
        <item x="1600"/>
        <item x="1827"/>
        <item x="849"/>
        <item x="1509"/>
        <item x="1250"/>
        <item x="562"/>
        <item x="1219"/>
        <item x="1445"/>
        <item x="2112"/>
        <item x="2134"/>
        <item x="2904"/>
        <item x="907"/>
        <item x="1785"/>
        <item x="665"/>
        <item x="3249"/>
        <item x="2442"/>
        <item x="1290"/>
        <item x="290"/>
        <item x="1093"/>
        <item x="1719"/>
        <item x="699"/>
        <item x="1265"/>
        <item x="1312"/>
        <item x="2690"/>
        <item x="2172"/>
        <item x="1953"/>
        <item x="1951"/>
        <item x="2127"/>
        <item x="1931"/>
        <item x="1985"/>
        <item x="2129"/>
        <item x="2139"/>
        <item x="2133"/>
        <item x="2182"/>
        <item x="1964"/>
        <item x="2191"/>
        <item x="2136"/>
        <item x="2140"/>
        <item x="1912"/>
        <item x="2105"/>
        <item x="2178"/>
        <item x="2176"/>
        <item x="2117"/>
        <item x="2152"/>
        <item x="1959"/>
        <item x="1994"/>
        <item x="2173"/>
        <item x="1946"/>
        <item x="2181"/>
        <item x="1996"/>
        <item x="1978"/>
        <item x="2143"/>
        <item x="2049"/>
        <item x="1956"/>
        <item x="1947"/>
        <item x="2164"/>
        <item x="2063"/>
        <item x="1937"/>
        <item x="2131"/>
        <item x="1930"/>
        <item x="2153"/>
        <item x="1969"/>
        <item x="2006"/>
        <item x="1995"/>
        <item x="2039"/>
        <item x="2138"/>
        <item x="1928"/>
        <item x="2156"/>
        <item x="2135"/>
        <item x="1955"/>
        <item x="1963"/>
        <item x="1980"/>
        <item x="1952"/>
        <item x="2187"/>
        <item x="1998"/>
        <item x="2060"/>
        <item x="2145"/>
        <item x="2158"/>
        <item x="2007"/>
        <item x="2183"/>
        <item x="3078"/>
        <item x="3291"/>
        <item x="3308"/>
        <item x="2051"/>
        <item x="1982"/>
        <item x="2097"/>
        <item x="759"/>
        <item x="2130"/>
        <item x="2040"/>
        <item x="2107"/>
        <item x="2106"/>
        <item x="2088"/>
        <item x="2120"/>
        <item x="2005"/>
        <item x="2122"/>
        <item x="3252"/>
        <item x="2108"/>
        <item x="2084"/>
        <item x="2091"/>
        <item x="2132"/>
        <item x="2086"/>
        <item x="2124"/>
        <item x="2056"/>
        <item x="2073"/>
        <item x="2104"/>
        <item x="2020"/>
        <item x="2009"/>
        <item x="2116"/>
        <item x="2081"/>
        <item x="1924"/>
        <item x="1121"/>
        <item x="2066"/>
        <item x="2004"/>
        <item x="2111"/>
        <item x="1989"/>
        <item x="2113"/>
        <item x="2021"/>
        <item x="1925"/>
        <item x="2058"/>
        <item x="2098"/>
        <item x="2003"/>
        <item x="2033"/>
        <item x="2119"/>
        <item x="2023"/>
        <item x="1960"/>
        <item x="1983"/>
        <item x="2000"/>
        <item x="2194"/>
        <item x="3033"/>
        <item x="3314"/>
        <item x="2748"/>
        <item x="3299"/>
        <item x="2525"/>
        <item x="2856"/>
        <item x="3306"/>
        <item x="1319"/>
        <item x="850"/>
        <item x="1251"/>
        <item x="549"/>
        <item x="1921"/>
        <item x="2605"/>
        <item x="2613"/>
        <item x="1234"/>
        <item x="481"/>
        <item x="1495"/>
        <item x="1729"/>
        <item x="2727"/>
        <item x="882"/>
        <item x="678"/>
        <item x="1786"/>
        <item x="1416"/>
        <item x="1187"/>
        <item x="2641"/>
        <item x="866"/>
        <item x="1179"/>
        <item x="726"/>
        <item x="2889"/>
        <item x="2777"/>
        <item x="3050"/>
        <item x="1166"/>
        <item x="1647"/>
        <item x="525"/>
        <item x="904"/>
        <item x="1498"/>
        <item x="1499"/>
        <item x="936"/>
        <item x="1369"/>
        <item x="2251"/>
        <item x="2592"/>
        <item x="2485"/>
        <item x="1671"/>
        <item x="584"/>
        <item x="1594"/>
        <item x="711"/>
        <item x="1376"/>
        <item x="2964"/>
        <item x="1723"/>
        <item x="1326"/>
        <item x="963"/>
        <item x="1655"/>
        <item x="3243"/>
        <item x="477"/>
        <item x="798"/>
        <item x="1101"/>
        <item x="996"/>
        <item x="23"/>
        <item x="1533"/>
        <item x="143"/>
        <item x="1773"/>
        <item x="1477"/>
        <item x="2365"/>
        <item x="1651"/>
        <item x="3023"/>
        <item x="2373"/>
        <item x="642"/>
        <item x="622"/>
        <item x="75"/>
        <item x="305"/>
        <item x="1666"/>
        <item x="887"/>
        <item x="1051"/>
        <item x="737"/>
        <item x="539"/>
        <item x="1582"/>
        <item x="3209"/>
        <item x="352"/>
        <item x="51"/>
        <item x="552"/>
        <item x="1949"/>
        <item x="307"/>
        <item x="1197"/>
        <item x="993"/>
        <item x="554"/>
        <item x="3284"/>
        <item x="3263"/>
        <item x="3146"/>
        <item x="3318"/>
        <item x="1716"/>
        <item x="3320"/>
        <item x="1771"/>
        <item x="647"/>
        <item x="1115"/>
        <item x="940"/>
        <item x="2436"/>
        <item x="384"/>
        <item x="1469"/>
        <item x="2385"/>
        <item x="2971"/>
        <item x="1299"/>
        <item x="68"/>
        <item x="284"/>
        <item x="192"/>
        <item x="2853"/>
        <item x="2611"/>
        <item x="146"/>
        <item x="2994"/>
        <item x="2410"/>
        <item x="233"/>
        <item x="2986"/>
        <item x="3190"/>
        <item x="1315"/>
        <item x="1062"/>
        <item x="2443"/>
        <item x="870"/>
        <item x="905"/>
        <item x="2570"/>
        <item x="880"/>
        <item x="2290"/>
        <item x="2273"/>
        <item x="2417"/>
        <item x="2053"/>
        <item x="2465"/>
        <item x="431"/>
        <item x="3171"/>
        <item x="1421"/>
        <item x="1801"/>
        <item x="1676"/>
        <item x="2114"/>
        <item x="1519"/>
        <item x="583"/>
        <item x="3013"/>
        <item x="2632"/>
        <item x="1840"/>
        <item x="606"/>
        <item x="620"/>
        <item x="1646"/>
        <item x="614"/>
        <item x="1668"/>
        <item x="1728"/>
        <item x="3113"/>
        <item x="754"/>
        <item x="555"/>
        <item x="1174"/>
        <item x="1772"/>
        <item x="1644"/>
        <item x="1571"/>
        <item x="2900"/>
        <item x="770"/>
        <item x="1402"/>
        <item x="2583"/>
        <item x="2356"/>
        <item x="314"/>
        <item x="3186"/>
        <item x="2715"/>
        <item x="1226"/>
        <item x="1077"/>
        <item x="372"/>
        <item x="1354"/>
        <item x="530"/>
        <item x="119"/>
        <item x="416"/>
        <item x="528"/>
        <item x="150"/>
        <item x="374"/>
        <item x="458"/>
        <item x="334"/>
        <item x="2769"/>
        <item x="1563"/>
        <item x="1462"/>
        <item x="139"/>
        <item x="1575"/>
        <item x="2944"/>
        <item x="3303"/>
        <item x="2770"/>
        <item x="991"/>
        <item x="2394"/>
        <item x="2990"/>
        <item x="1528"/>
        <item x="2486"/>
        <item x="270"/>
        <item x="1736"/>
        <item x="2389"/>
        <item x="3162"/>
        <item x="2634"/>
        <item x="2384"/>
        <item x="3131"/>
        <item x="526"/>
        <item x="589"/>
        <item x="1232"/>
        <item x="1162"/>
        <item x="1516"/>
        <item x="2809"/>
        <item x="1869"/>
        <item x="812"/>
        <item x="2929"/>
        <item x="1188"/>
        <item x="2395"/>
        <item x="1117"/>
        <item x="2353"/>
        <item x="631"/>
        <item x="1260"/>
        <item x="1871"/>
        <item x="845"/>
        <item x="504"/>
        <item x="540"/>
        <item x="37"/>
        <item x="76"/>
        <item x="706"/>
        <item x="3125"/>
        <item x="1844"/>
        <item x="3219"/>
        <item x="1240"/>
        <item x="129"/>
        <item x="2760"/>
        <item x="1838"/>
        <item x="1491"/>
        <item x="3193"/>
        <item x="1285"/>
        <item x="313"/>
        <item x="361"/>
        <item x="218"/>
        <item x="804"/>
        <item x="1681"/>
        <item x="2999"/>
        <item x="1700"/>
        <item x="2253"/>
        <item x="2797"/>
        <item x="1253"/>
        <item x="221"/>
        <item x="194"/>
        <item x="553"/>
        <item x="142"/>
        <item x="3004"/>
        <item x="53"/>
        <item x="580"/>
        <item x="2406"/>
        <item x="2846"/>
        <item x="2746"/>
        <item x="1463"/>
        <item x="842"/>
        <item x="1355"/>
        <item x="479"/>
        <item x="869"/>
        <item x="801"/>
        <item x="1604"/>
        <item x="1325"/>
        <item x="1740"/>
        <item x="865"/>
        <item x="49"/>
        <item x="411"/>
        <item x="1160"/>
        <item x="97"/>
        <item x="376"/>
        <item x="572"/>
        <item x="1258"/>
        <item x="2312"/>
        <item x="1936"/>
        <item x="1338"/>
        <item x="165"/>
        <item x="2494"/>
        <item x="280"/>
        <item x="272"/>
        <item x="3028"/>
        <item x="353"/>
        <item x="756"/>
        <item x="250"/>
        <item x="42"/>
        <item x="876"/>
        <item x="254"/>
        <item x="100"/>
        <item x="3213"/>
        <item x="2080"/>
        <item x="1123"/>
        <item x="1193"/>
        <item x="2396"/>
        <item x="1471"/>
        <item x="1055"/>
        <item x="1659"/>
        <item x="2867"/>
        <item x="31"/>
        <item x="1216"/>
        <item x="591"/>
        <item x="518"/>
        <item x="395"/>
        <item x="1103"/>
        <item x="1130"/>
        <item x="2236"/>
        <item x="2243"/>
        <item x="2301"/>
        <item x="2300"/>
        <item x="1198"/>
        <item x="2011"/>
        <item x="2293"/>
        <item x="1542"/>
        <item x="2296"/>
        <item x="2288"/>
        <item x="2563"/>
        <item x="2598"/>
        <item x="1415"/>
        <item x="1366"/>
        <item x="848"/>
        <item x="2334"/>
        <item x="2642"/>
        <item x="2779"/>
        <item x="650"/>
        <item x="596"/>
        <item x="3148"/>
        <item x="1353"/>
        <item x="1378"/>
        <item x="1393"/>
        <item x="3246"/>
        <item x="1875"/>
        <item x="3254"/>
        <item x="2966"/>
        <item x="2488"/>
        <item x="2449"/>
        <item x="2450"/>
        <item x="2702"/>
        <item x="1630"/>
        <item x="2522"/>
        <item x="3210"/>
        <item x="2371"/>
        <item x="385"/>
        <item x="18"/>
        <item x="1340"/>
        <item x="2526"/>
        <item x="2399"/>
        <item x="1263"/>
        <item x="599"/>
        <item x="1758"/>
        <item x="141"/>
        <item x="159"/>
        <item x="199"/>
        <item x="1411"/>
        <item x="1261"/>
        <item x="454"/>
        <item x="884"/>
        <item x="558"/>
        <item x="377"/>
        <item x="80"/>
        <item x="715"/>
        <item x="136"/>
        <item x="1717"/>
        <item x="2695"/>
        <item x="986"/>
        <item x="1819"/>
        <item x="1316"/>
        <item x="1682"/>
        <item x="370"/>
        <item x="2146"/>
        <item x="2027"/>
        <item x="1029"/>
        <item x="1638"/>
        <item x="2980"/>
        <item x="3057"/>
        <item x="343"/>
        <item x="1026"/>
        <item x="2864"/>
        <item x="3253"/>
        <item x="2256"/>
        <item x="1864"/>
        <item x="2294"/>
        <item x="2252"/>
        <item x="1375"/>
        <item x="2064"/>
        <item x="2332"/>
        <item x="2250"/>
        <item x="1851"/>
        <item x="2574"/>
        <item x="2451"/>
        <item x="2337"/>
        <item x="198"/>
        <item x="2400"/>
        <item x="242"/>
        <item x="2219"/>
        <item x="1652"/>
        <item x="1090"/>
        <item x="1305"/>
        <item x="680"/>
        <item x="478"/>
        <item x="976"/>
        <item x="675"/>
        <item x="2993"/>
        <item x="476"/>
        <item x="3010"/>
        <item x="1255"/>
        <item x="1164"/>
        <item x="2651"/>
        <item x="633"/>
        <item x="1178"/>
        <item x="1948"/>
        <item x="2311"/>
        <item x="2193"/>
        <item x="1613"/>
        <item x="1484"/>
        <item x="535"/>
        <item x="2092"/>
        <item x="2157"/>
        <item x="2168"/>
        <item x="527"/>
        <item x="2540"/>
        <item x="2185"/>
        <item x="2123"/>
        <item x="2180"/>
        <item x="2177"/>
        <item x="2170"/>
        <item x="2335"/>
        <item x="2018"/>
        <item x="3269"/>
        <item x="3290"/>
        <item x="82"/>
        <item x="3281"/>
        <item x="1992"/>
        <item x="2171"/>
        <item x="2509"/>
        <item x="2174"/>
        <item x="2265"/>
        <item x="2078"/>
        <item x="2316"/>
        <item x="2242"/>
        <item x="2333"/>
        <item x="2287"/>
        <item x="2297"/>
        <item x="2299"/>
        <item x="2232"/>
        <item x="2295"/>
        <item x="2317"/>
        <item x="2245"/>
        <item x="2244"/>
        <item x="1984"/>
        <item x="2302"/>
        <item x="2237"/>
        <item x="2255"/>
        <item x="2318"/>
        <item x="2169"/>
        <item x="925"/>
        <item x="862"/>
        <item x="1624"/>
        <item x="1397"/>
        <item x="1546"/>
        <item x="1754"/>
        <item x="1720"/>
        <item x="2688"/>
        <item x="2581"/>
        <item x="2933"/>
        <item x="2677"/>
        <item x="3075"/>
        <item x="1879"/>
        <item x="1894"/>
        <item x="1865"/>
        <item x="2118"/>
        <item x="2533"/>
        <item x="1831"/>
        <item x="1180"/>
        <item x="1064"/>
        <item x="1245"/>
        <item x="2567"/>
        <item x="920"/>
        <item x="1333"/>
        <item x="248"/>
        <item x="1512"/>
        <item x="546"/>
        <item x="2799"/>
        <item x="2721"/>
        <item x="279"/>
        <item x="47"/>
        <item x="292"/>
        <item x="469"/>
        <item x="1906"/>
        <item x="3185"/>
        <item x="375"/>
        <item x="512"/>
        <item x="3301"/>
        <item x="3317"/>
        <item x="1389"/>
        <item x="2981"/>
        <item x="2362"/>
        <item x="2205"/>
        <item x="2001"/>
        <item x="1782"/>
        <item x="1890"/>
        <item x="916"/>
        <item x="1610"/>
        <item x="60"/>
        <item x="3238"/>
        <item x="261"/>
        <item x="175"/>
        <item x="2222"/>
        <item x="1891"/>
        <item x="1143"/>
        <item x="1054"/>
        <item x="449"/>
        <item x="2274"/>
        <item x="1204"/>
        <item x="2481"/>
        <item x="943"/>
        <item x="1360"/>
        <item x="12"/>
        <item x="2910"/>
        <item x="410"/>
        <item x="831"/>
        <item x="954"/>
        <item x="1888"/>
        <item x="79"/>
        <item x="2553"/>
        <item x="56"/>
        <item x="979"/>
        <item x="1046"/>
        <item x="253"/>
        <item x="1530"/>
        <item x="789"/>
        <item x="2834"/>
        <item x="1574"/>
        <item x="1270"/>
        <item x="1488"/>
        <item x="824"/>
        <item x="2516"/>
        <item x="1211"/>
        <item x="2377"/>
        <item x="2427"/>
        <item x="1269"/>
        <item x="2424"/>
        <item x="2968"/>
        <item x="2593"/>
        <item x="1275"/>
        <item x="654"/>
        <item x="1673"/>
        <item x="1295"/>
        <item x="3132"/>
        <item x="1628"/>
        <item x="2897"/>
        <item x="2945"/>
        <item x="3305"/>
        <item x="1496"/>
        <item x="333"/>
        <item x="356"/>
        <item x="220"/>
        <item x="758"/>
        <item x="1159"/>
        <item x="2868"/>
        <item x="2940"/>
        <item x="2594"/>
        <item x="696"/>
        <item x="2426"/>
        <item x="86"/>
        <item x="2923"/>
        <item x="1002"/>
        <item x="532"/>
        <item x="1689"/>
        <item x="3228"/>
        <item x="1116"/>
        <item x="3115"/>
        <item x="3255"/>
        <item x="1765"/>
        <item x="1011"/>
        <item x="720"/>
        <item x="1404"/>
        <item x="551"/>
        <item x="3083"/>
        <item x="2912"/>
        <item x="3236"/>
        <item x="924"/>
        <item x="3098"/>
        <item x="2464"/>
        <item x="1016"/>
        <item x="1764"/>
        <item x="1003"/>
        <item x="931"/>
        <item x="1712"/>
        <item x="89"/>
        <item x="461"/>
        <item x="43"/>
        <item x="2753"/>
        <item x="1670"/>
        <item x="3168"/>
        <item x="1396"/>
        <item x="1525"/>
        <item x="2913"/>
        <item x="746"/>
        <item x="1172"/>
        <item x="1235"/>
        <item x="885"/>
        <item x="1283"/>
        <item x="1291"/>
        <item x="494"/>
        <item x="495"/>
        <item x="2231"/>
        <item x="2234"/>
        <item x="2951"/>
        <item x="1392"/>
        <item x="2330"/>
        <item x="1521"/>
        <item x="496"/>
        <item x="1860"/>
        <item x="693"/>
        <item x="621"/>
        <item x="1107"/>
        <item x="1007"/>
        <item x="1065"/>
        <item x="2433"/>
        <item x="959"/>
        <item x="1665"/>
        <item x="1365"/>
        <item x="373"/>
        <item x="92"/>
        <item x="340"/>
        <item x="151"/>
        <item x="1749"/>
        <item x="32"/>
        <item x="681"/>
        <item x="3055"/>
        <item x="1632"/>
        <item x="480"/>
        <item x="2672"/>
        <item x="2374"/>
        <item x="202"/>
        <item x="1124"/>
        <item x="2422"/>
        <item x="807"/>
        <item x="2973"/>
        <item x="104"/>
        <item x="350"/>
        <item x="1005"/>
        <item x="937"/>
        <item x="2609"/>
        <item x="2885"/>
        <item x="2625"/>
        <item x="1432"/>
        <item x="2483"/>
        <item x="961"/>
        <item x="1649"/>
        <item x="1757"/>
        <item x="34"/>
        <item x="1168"/>
        <item x="1431"/>
        <item x="1097"/>
        <item x="613"/>
        <item x="2531"/>
        <item x="1413"/>
        <item x="1215"/>
        <item x="742"/>
        <item x="1752"/>
        <item x="1084"/>
        <item x="1110"/>
        <item x="1313"/>
        <item x="1830"/>
        <item x="634"/>
        <item x="2863"/>
        <item x="3304"/>
        <item x="1348"/>
        <item x="911"/>
        <item x="573"/>
        <item x="740"/>
        <item x="1006"/>
        <item x="1302"/>
        <item x="3097"/>
        <item x="2883"/>
        <item x="1800"/>
        <item x="1515"/>
        <item x="2100"/>
        <item x="3177"/>
        <item x="1892"/>
        <item x="3129"/>
        <item x="968"/>
        <item x="982"/>
        <item x="424"/>
        <item x="2604"/>
        <item x="809"/>
        <item x="1017"/>
        <item x="237"/>
        <item x="3224"/>
        <item x="1611"/>
        <item x="575"/>
        <item x="1522"/>
        <item x="3089"/>
        <item x="1544"/>
        <item x="1633"/>
        <item x="1395"/>
        <item x="755"/>
        <item x="2209"/>
        <item x="493"/>
        <item x="537"/>
        <item x="506"/>
        <item x="1677"/>
        <item x="2218"/>
        <item x="2539"/>
        <item x="488"/>
        <item x="1118"/>
        <item x="1015"/>
        <item x="2977"/>
        <item x="467"/>
        <item x="2579"/>
        <item x="2495"/>
        <item x="2223"/>
        <item x="1379"/>
        <item x="1264"/>
        <item x="1829"/>
        <item x="3138"/>
        <item x="3268"/>
        <item x="2857"/>
        <item x="875"/>
        <item x="1078"/>
        <item x="2958"/>
        <item x="1505"/>
        <item x="774"/>
        <item x="692"/>
        <item x="985"/>
        <item x="1531"/>
        <item x="1284"/>
        <item x="1220"/>
        <item x="1282"/>
        <item x="2659"/>
        <item x="1229"/>
        <item x="189"/>
        <item x="111"/>
        <item x="3241"/>
        <item x="3173"/>
        <item x="2336"/>
        <item x="1042"/>
        <item x="1303"/>
        <item x="2200"/>
        <item x="2862"/>
        <item x="2678"/>
        <item x="1549"/>
        <item x="855"/>
        <item x="3180"/>
        <item x="1713"/>
        <item x="1626"/>
        <item x="3060"/>
        <item x="1653"/>
        <item x="1079"/>
        <item x="1377"/>
        <item x="1185"/>
        <item x="1539"/>
        <item x="1868"/>
        <item x="3206"/>
        <item x="2791"/>
        <item x="84"/>
        <item x="1425"/>
        <item x="1230"/>
        <item x="2025"/>
        <item x="939"/>
        <item x="1147"/>
        <item x="1634"/>
        <item x="1482"/>
        <item x="1578"/>
        <item x="2070"/>
        <item x="808"/>
        <item x="2364"/>
        <item x="941"/>
        <item x="1777"/>
        <item x="716"/>
        <item x="3071"/>
        <item x="927"/>
        <item x="2985"/>
        <item x="1858"/>
        <item x="3070"/>
        <item x="687"/>
        <item x="1650"/>
        <item x="130"/>
        <item x="204"/>
        <item x="839"/>
        <item x="1464"/>
        <item x="1085"/>
        <item x="2160"/>
        <item x="1041"/>
        <item x="2658"/>
        <item x="3041"/>
        <item x="3226"/>
        <item x="2675"/>
        <item x="2504"/>
        <item x="3293"/>
        <item x="2491"/>
        <item x="3295"/>
        <item x="2858"/>
        <item x="2700"/>
        <item x="1759"/>
        <item x="568"/>
        <item x="1304"/>
        <item x="1706"/>
        <item x="592"/>
        <item x="1181"/>
        <item x="2916"/>
        <item x="2787"/>
        <item x="2711"/>
        <item x="2506"/>
        <item x="2227"/>
        <item x="2880"/>
        <item x="2844"/>
        <item x="2508"/>
        <item x="2505"/>
        <item x="2600"/>
        <item x="2561"/>
        <item x="2621"/>
        <item x="2992"/>
        <item x="3266"/>
        <item x="2537"/>
        <item x="3130"/>
        <item x="2907"/>
        <item x="2920"/>
        <item x="2699"/>
        <item x="2557"/>
        <item x="2685"/>
        <item x="2988"/>
        <item x="2696"/>
        <item x="2781"/>
        <item x="2590"/>
        <item x="1558"/>
        <item x="2511"/>
        <item x="3007"/>
        <item x="2541"/>
        <item x="2637"/>
        <item x="1709"/>
        <item x="1209"/>
        <item x="46"/>
        <item x="3250"/>
        <item x="1009"/>
        <item x="1640"/>
        <item x="2729"/>
        <item x="1125"/>
        <item x="2348"/>
        <item x="762"/>
        <item x="1776"/>
        <item x="1418"/>
        <item x="800"/>
        <item x="891"/>
        <item x="1407"/>
        <item x="1850"/>
        <item x="1809"/>
        <item x="3225"/>
        <item x="1091"/>
        <item x="498"/>
        <item x="2075"/>
        <item x="78"/>
        <item x="588"/>
        <item x="1364"/>
        <item x="3133"/>
        <item x="8"/>
        <item x="1323"/>
        <item x="1701"/>
        <item x="912"/>
        <item x="3245"/>
        <item x="1347"/>
        <item x="2928"/>
        <item x="1080"/>
        <item x="997"/>
        <item x="597"/>
        <item x="2079"/>
        <item x="2329"/>
        <item x="1974"/>
        <item x="3257"/>
        <item x="957"/>
        <item x="1900"/>
        <item x="1138"/>
        <item x="428"/>
        <item x="234"/>
        <item x="324"/>
        <item x="120"/>
        <item x="17"/>
        <item x="61"/>
        <item x="251"/>
        <item x="171"/>
        <item x="160"/>
        <item x="162"/>
        <item x="2203"/>
        <item x="439"/>
        <item x="107"/>
        <item x="236"/>
        <item x="534"/>
        <item x="358"/>
        <item x="70"/>
        <item x="513"/>
        <item x="934"/>
        <item x="1492"/>
        <item x="1035"/>
        <item x="3080"/>
        <item x="3014"/>
        <item x="1321"/>
        <item x="3077"/>
        <item x="829"/>
        <item x="1223"/>
        <item x="2188"/>
        <item x="1368"/>
        <item x="2970"/>
        <item x="1004"/>
        <item x="2735"/>
        <item x="2865"/>
        <item x="3164"/>
        <item x="2513"/>
        <item x="2254"/>
        <item x="1737"/>
        <item x="919"/>
        <item x="2914"/>
        <item x="946"/>
        <item x="2861"/>
        <item x="673"/>
        <item x="1105"/>
        <item x="3179"/>
        <item x="2941"/>
        <item x="3159"/>
        <item x="2636"/>
        <item x="1386"/>
        <item x="1607"/>
        <item x="2024"/>
        <item x="902"/>
        <item x="184"/>
        <item x="533"/>
        <item x="1111"/>
        <item x="245"/>
        <item x="3285"/>
        <item x="2142"/>
        <item x="550"/>
        <item x="1076"/>
        <item x="1063"/>
        <item x="670"/>
        <item x="1056"/>
        <item x="834"/>
        <item x="1483"/>
        <item x="1349"/>
        <item x="3204"/>
        <item x="3229"/>
        <item x="3079"/>
        <item x="2575"/>
        <item x="1391"/>
        <item x="2125"/>
        <item x="1909"/>
        <item x="2360"/>
        <item x="39"/>
        <item x="2730"/>
        <item x="1662"/>
        <item x="899"/>
        <item x="2551"/>
        <item x="895"/>
        <item x="2734"/>
        <item x="2589"/>
        <item x="2887"/>
        <item x="1731"/>
        <item x="1439"/>
        <item x="2019"/>
        <item x="2062"/>
        <item x="2031"/>
        <item x="3278"/>
        <item x="1920"/>
        <item x="2026"/>
        <item x="2099"/>
        <item x="1926"/>
        <item x="2034"/>
        <item x="2037"/>
        <item x="2076"/>
        <item x="2069"/>
        <item x="2015"/>
        <item x="2110"/>
        <item x="2044"/>
        <item x="1913"/>
        <item x="2083"/>
        <item x="2022"/>
        <item x="1922"/>
        <item x="2089"/>
        <item x="2028"/>
        <item x="2082"/>
        <item x="2029"/>
        <item x="2035"/>
        <item x="2071"/>
        <item x="1916"/>
        <item x="2014"/>
        <item x="2047"/>
        <item x="2077"/>
        <item x="2038"/>
        <item x="2032"/>
        <item x="2102"/>
        <item x="2042"/>
        <item x="2030"/>
        <item x="2048"/>
        <item x="2052"/>
        <item x="1915"/>
        <item x="2067"/>
        <item x="1942"/>
        <item x="1927"/>
        <item x="2012"/>
        <item x="2057"/>
        <item x="1932"/>
        <item x="2054"/>
        <item x="2010"/>
        <item x="1918"/>
        <item x="2061"/>
        <item x="2195"/>
        <item x="2016"/>
        <item x="1914"/>
        <item x="2045"/>
        <item x="1941"/>
        <item x="1961"/>
        <item x="1986"/>
        <item x="2109"/>
        <item x="2074"/>
        <item x="2041"/>
        <item x="2190"/>
        <item x="2013"/>
        <item x="2192"/>
        <item x="1979"/>
        <item x="1954"/>
        <item x="1993"/>
        <item x="1950"/>
        <item x="1991"/>
        <item x="1939"/>
        <item x="1962"/>
        <item x="2121"/>
        <item x="2163"/>
        <item x="2159"/>
        <item x="1934"/>
        <item x="1999"/>
        <item x="2161"/>
        <item x="2141"/>
        <item x="1977"/>
        <item x="1958"/>
        <item x="2068"/>
        <item x="2189"/>
        <item x="1968"/>
        <item x="1997"/>
        <item x="1976"/>
        <item x="3118"/>
        <item x="2167"/>
        <item x="2165"/>
        <item x="2087"/>
        <item x="1957"/>
        <item x="2050"/>
        <item x="2147"/>
        <item x="1938"/>
        <item x="1975"/>
        <item x="1990"/>
        <item x="3109"/>
        <item x="2487"/>
        <item x="3294"/>
        <item x="825"/>
        <item x="3090"/>
        <item x="2976"/>
        <item x="3247"/>
        <item x="502"/>
        <item x="1257"/>
        <item x="264"/>
        <item x="3087"/>
        <item x="1661"/>
        <item x="3216"/>
        <item x="149"/>
        <item x="3003"/>
        <item x="455"/>
        <item x="62"/>
        <item x="387"/>
        <item x="71"/>
        <item x="3064"/>
        <item x="178"/>
        <item x="209"/>
        <item x="2954"/>
        <item x="1910"/>
        <item x="721"/>
        <item x="362"/>
        <item x="3174"/>
        <item x="815"/>
        <item x="452"/>
        <item x="168"/>
        <item x="223"/>
        <item x="195"/>
        <item x="576"/>
        <item x="563"/>
        <item x="2319"/>
        <item x="3019"/>
        <item x="2956"/>
        <item x="1849"/>
        <item x="2741"/>
        <item x="2515"/>
        <item x="929"/>
        <item x="909"/>
        <item x="2869"/>
        <item x="531"/>
        <item x="668"/>
        <item x="935"/>
        <item x="418"/>
        <item x="1133"/>
        <item x="1473"/>
        <item x="1358"/>
        <item x="2208"/>
        <item x="1443"/>
        <item x="1814"/>
        <item x="1149"/>
        <item x="430"/>
        <item x="1344"/>
        <item x="124"/>
        <item x="2435"/>
        <item x="345"/>
        <item x="388"/>
        <item x="1352"/>
        <item x="337"/>
        <item x="542"/>
        <item x="462"/>
        <item x="1244"/>
        <item x="892"/>
        <item x="2355"/>
        <item x="998"/>
        <item x="2614"/>
        <item x="1631"/>
        <item x="1768"/>
        <item x="1507"/>
        <item x="1199"/>
        <item x="989"/>
        <item x="2622"/>
        <item x="83"/>
        <item x="857"/>
        <item x="10"/>
        <item x="607"/>
        <item x="816"/>
        <item x="2452"/>
        <item x="962"/>
        <item x="229"/>
        <item x="349"/>
        <item x="436"/>
        <item x="271"/>
        <item x="3044"/>
        <item x="67"/>
        <item x="311"/>
        <item x="152"/>
        <item x="127"/>
        <item x="1643"/>
        <item x="3000"/>
        <item x="2901"/>
        <item x="2921"/>
        <item x="2459"/>
        <item x="2548"/>
        <item x="3051"/>
        <item x="1262"/>
        <item x="3258"/>
        <item x="2430"/>
        <item x="1835"/>
        <item x="1657"/>
        <item x="335"/>
        <item x="297"/>
        <item x="378"/>
        <item x="792"/>
        <item x="688"/>
        <item x="519"/>
        <item x="851"/>
        <item x="1154"/>
        <item x="2820"/>
        <item x="2126"/>
        <item x="98"/>
        <item x="2572"/>
        <item x="3091"/>
        <item x="2408"/>
        <item x="629"/>
        <item x="853"/>
        <item x="2549"/>
        <item x="381"/>
        <item x="663"/>
        <item x="1384"/>
        <item x="3248"/>
        <item x="1131"/>
        <item x="1155"/>
        <item x="3074"/>
        <item x="73"/>
        <item x="772"/>
        <item x="1639"/>
        <item x="2361"/>
        <item x="25"/>
        <item x="301"/>
        <item x="2896"/>
        <item x="897"/>
        <item x="1040"/>
        <item x="906"/>
        <item x="1886"/>
        <item x="2055"/>
        <item x="511"/>
        <item x="1163"/>
        <item x="1252"/>
        <item x="1034"/>
        <item x="1794"/>
        <item x="890"/>
        <item x="2664"/>
        <item x="1586"/>
        <item x="2998"/>
        <item x="114"/>
        <item x="193"/>
        <item x="1096"/>
        <item x="1177"/>
        <item x="211"/>
        <item x="339"/>
        <item x="983"/>
        <item x="273"/>
        <item x="235"/>
        <item x="396"/>
        <item x="331"/>
        <item x="1732"/>
        <item x="3100"/>
        <item x="3027"/>
        <item x="3270"/>
        <item x="3062"/>
        <item x="843"/>
        <item x="1010"/>
        <item x="1183"/>
        <item x="3160"/>
        <item x="1543"/>
        <item x="3312"/>
        <item x="922"/>
        <item x="3052"/>
        <item x="2795"/>
        <item x="2716"/>
        <item x="3042"/>
        <item x="1068"/>
        <item x="1726"/>
        <item x="3123"/>
        <item x="1803"/>
        <item x="2745"/>
        <item x="3101"/>
        <item x="1679"/>
        <item x="894"/>
        <item x="1526"/>
        <item x="257"/>
        <item x="321"/>
        <item x="2959"/>
        <item x="1070"/>
        <item x="2855"/>
        <item x="64"/>
        <item x="27"/>
        <item x="1698"/>
        <item x="1508"/>
        <item x="3154"/>
        <item x="896"/>
        <item x="1478"/>
        <item x="659"/>
        <item x="2766"/>
        <item x="1774"/>
        <item x="2388"/>
        <item x="1904"/>
        <item x="3288"/>
        <item x="2339"/>
        <item x="1695"/>
        <item x="1112"/>
        <item x="1022"/>
        <item x="1356"/>
        <item x="971"/>
        <item x="2926"/>
        <item x="926"/>
        <item x="3122"/>
        <item x="2905"/>
        <item x="1815"/>
        <item x="3300"/>
        <item x="1363"/>
        <item x="1861"/>
        <item x="3267"/>
        <item x="2409"/>
        <item x="1458"/>
        <item x="2866"/>
        <item x="2404"/>
        <item x="871"/>
        <item x="1405"/>
        <item x="3297"/>
        <item x="690"/>
        <item x="819"/>
        <item x="2826"/>
        <item x="1846"/>
        <item x="3030"/>
        <item x="700"/>
        <item x="788"/>
        <item x="595"/>
        <item x="1708"/>
        <item x="1317"/>
        <item x="1852"/>
        <item x="1745"/>
        <item x="1227"/>
        <item x="1242"/>
        <item x="1210"/>
        <item x="2036"/>
        <item x="1905"/>
        <item x="1981"/>
        <item x="2847"/>
        <item x="2653"/>
        <item x="3039"/>
        <item x="2630"/>
        <item x="1152"/>
        <item x="259"/>
        <item x="1274"/>
        <item x="612"/>
        <item x="565"/>
        <item x="1217"/>
        <item x="1767"/>
        <item x="3006"/>
        <item x="697"/>
        <item x="779"/>
        <item x="966"/>
        <item x="2474"/>
        <item x="948"/>
        <item x="3165"/>
        <item x="619"/>
        <item x="1113"/>
        <item x="2962"/>
        <item x="1520"/>
        <item x="2975"/>
        <item x="999"/>
        <item x="719"/>
        <item x="1233"/>
        <item x="615"/>
        <item x="1248"/>
        <item x="743"/>
        <item x="760"/>
        <item x="2546"/>
        <item x="2698"/>
        <item x="748"/>
        <item x="662"/>
        <item x="1501"/>
        <item x="932"/>
        <item x="1237"/>
        <item x="1807"/>
        <item x="1367"/>
        <item x="1359"/>
        <item x="2919"/>
        <item x="1944"/>
        <item x="1828"/>
        <item x="2580"/>
        <item x="671"/>
        <item x="2756"/>
        <item x="879"/>
        <item x="2090"/>
        <item x="1837"/>
        <item x="1461"/>
        <item x="1201"/>
        <item x="2323"/>
        <item x="2291"/>
        <item x="1988"/>
        <item x="1943"/>
        <item x="2239"/>
        <item x="1929"/>
        <item x="2246"/>
        <item x="2292"/>
        <item x="1923"/>
        <item x="2298"/>
        <item x="2556"/>
        <item x="1933"/>
        <item x="3261"/>
        <item x="1987"/>
        <item x="3099"/>
        <item x="3235"/>
        <item x="3214"/>
        <item x="3047"/>
        <item x="790"/>
        <item x="1493"/>
        <item x="2272"/>
        <item x="522"/>
        <item x="923"/>
        <item x="784"/>
        <item x="646"/>
        <item x="698"/>
        <item x="1182"/>
        <item x="1721"/>
        <item x="1200"/>
        <item x="1940"/>
        <item x="785"/>
        <item x="1268"/>
        <item x="1787"/>
        <item x="2718"/>
        <item x="2668"/>
        <item x="2648"/>
        <item x="3142"/>
        <item x="799"/>
        <item x="2888"/>
        <item x="2230"/>
        <item x="2559"/>
        <item x="2765"/>
        <item x="2569"/>
        <item x="2626"/>
        <item x="2584"/>
        <item x="3199"/>
        <item x="2925"/>
        <item x="2647"/>
        <item x="2840"/>
        <item x="2811"/>
        <item x="3005"/>
        <item x="2671"/>
        <item x="3244"/>
        <item x="1825"/>
        <item x="1069"/>
        <item x="545"/>
        <item x="1310"/>
        <item x="821"/>
        <item x="1841"/>
        <item x="3280"/>
        <item x="1743"/>
        <item x="598"/>
        <item x="1761"/>
        <item x="1322"/>
        <item x="1008"/>
        <item x="2606"/>
        <item x="1301"/>
        <item x="1433"/>
        <item x="1746"/>
        <item x="2571"/>
        <item x="40"/>
        <item x="1132"/>
        <item x="2936"/>
        <item x="133"/>
        <item x="1506"/>
        <item x="222"/>
        <item x="3034"/>
        <item x="1236"/>
        <item x="1874"/>
        <item x="228"/>
        <item x="2392"/>
        <item x="2492"/>
        <item x="3134"/>
        <item x="217"/>
        <item x="121"/>
        <item x="122"/>
        <item x="1696"/>
        <item x="1189"/>
        <item x="414"/>
        <item x="956"/>
        <item x="3"/>
        <item x="2470"/>
        <item x="3048"/>
        <item x="2530"/>
        <item x="1804"/>
        <item x="3127"/>
        <item x="2397"/>
        <item x="1146"/>
        <item x="1450"/>
        <item x="972"/>
        <item x="2839"/>
        <item x="2676"/>
        <item x="2480"/>
        <item x="2737"/>
        <item x="1374"/>
        <item x="412"/>
        <item x="441"/>
        <item x="517"/>
        <item x="1608"/>
        <item x="2447"/>
        <item x="2618"/>
        <item x="393"/>
        <item x="3279"/>
        <item x="1538"/>
        <item x="1621"/>
        <item x="2588"/>
        <item x="2829"/>
        <item x="2917"/>
        <item x="676"/>
        <item x="1547"/>
        <item x="1581"/>
        <item x="3298"/>
        <item x="2892"/>
        <item x="2368"/>
        <item x="2873"/>
        <item x="2523"/>
        <item x="3321"/>
        <item x="3178"/>
        <item x="3167"/>
        <item x="3192"/>
        <item x="2510"/>
        <item x="1778"/>
        <item x="714"/>
        <item x="1161"/>
        <item x="2213"/>
        <item x="2762"/>
        <item x="95"/>
        <item x="1577"/>
        <item x="2340"/>
        <item x="3076"/>
        <item x="2507"/>
        <item x="611"/>
        <item x="3155"/>
        <item x="1579"/>
        <item x="1400"/>
        <item x="2961"/>
        <item x="648"/>
        <item x="651"/>
        <item x="960"/>
        <item x="1885"/>
        <item x="1907"/>
        <item x="1504"/>
        <item x="1873"/>
        <item x="2221"/>
        <item x="2115"/>
        <item x="1545"/>
        <item x="2085"/>
        <item x="1373"/>
        <item x="1139"/>
        <item x="1540"/>
        <item x="1429"/>
        <item x="1866"/>
        <item x="1876"/>
        <item x="1896"/>
        <item x="1191"/>
        <item x="1615"/>
        <item x="1331"/>
        <item x="657"/>
        <item x="1704"/>
        <item x="544"/>
        <item x="1796"/>
        <item x="578"/>
        <item x="771"/>
        <item x="1808"/>
        <item x="213"/>
        <item x="1038"/>
        <item x="2710"/>
        <item x="1680"/>
        <item x="2349"/>
        <item x="2398"/>
        <item x="1669"/>
        <item x="3015"/>
        <item x="3145"/>
        <item x="3053"/>
        <item x="2493"/>
        <item x="1135"/>
        <item x="1067"/>
        <item x="14"/>
        <item x="505"/>
        <item x="3256"/>
        <item x="2996"/>
        <item x="2763"/>
        <item x="386"/>
        <item x="1145"/>
        <item x="3215"/>
        <item x="2899"/>
        <item x="1281"/>
        <item x="3102"/>
        <item x="2987"/>
        <item x="2601"/>
        <item x="1320"/>
        <item x="2403"/>
        <item x="2224"/>
        <item x="2520"/>
        <item x="1184"/>
        <item x="1074"/>
        <item x="3058"/>
        <item x="471"/>
        <item x="1280"/>
        <item x="3163"/>
        <item x="3059"/>
        <item x="1742"/>
        <item x="3316"/>
        <item x="2423"/>
        <item x="1585"/>
        <item x="1848"/>
        <item x="2428"/>
        <item x="727"/>
        <item x="1246"/>
        <item x="1460"/>
        <item x="2535"/>
        <item x="2775"/>
        <item x="1419"/>
        <item x="2768"/>
        <item x="2342"/>
        <item x="1058"/>
        <item x="893"/>
        <item x="1249"/>
        <item x="627"/>
        <item x="2849"/>
        <item x="1372"/>
        <item x="702"/>
        <item x="1756"/>
        <item x="581"/>
        <item x="820"/>
        <item x="2733"/>
        <item x="468"/>
        <item x="1292"/>
        <item x="2555"/>
        <item x="1791"/>
        <item x="26"/>
        <item x="399"/>
        <item x="226"/>
        <item x="1606"/>
        <item x="1169"/>
        <item x="65"/>
        <item x="1052"/>
        <item x="255"/>
        <item x="406"/>
        <item x="2922"/>
        <item x="872"/>
        <item x="2837"/>
        <item x="3045"/>
        <item x="208"/>
        <item x="312"/>
        <item x="11"/>
        <item x="310"/>
        <item x="88"/>
        <item x="243"/>
        <item x="1738"/>
        <item x="1823"/>
        <item x="1707"/>
        <item x="2663"/>
        <item x="1548"/>
        <item x="113"/>
        <item x="85"/>
        <item x="2852"/>
        <item x="2615"/>
        <item x="1422"/>
        <item x="2898"/>
        <item x="457"/>
        <item x="3009"/>
        <item x="2202"/>
        <item x="752"/>
        <item x="3143"/>
        <item x="1108"/>
        <item x="3063"/>
        <item x="3194"/>
        <item x="3156"/>
        <item x="2953"/>
        <item x="2350"/>
        <item x="2521"/>
        <item x="2217"/>
        <item x="2881"/>
        <item x="969"/>
        <item x="2354"/>
        <item x="2640"/>
        <item x="710"/>
        <item x="878"/>
        <item x="604"/>
        <item x="2341"/>
        <item x="3066"/>
        <item x="1897"/>
        <item x="125"/>
        <item x="1137"/>
        <item x="1560"/>
        <item x="828"/>
        <item x="1561"/>
        <item x="1406"/>
        <item x="3017"/>
        <item x="582"/>
        <item x="686"/>
        <item x="1218"/>
        <item x="775"/>
        <item x="1715"/>
        <item x="302"/>
        <item x="36"/>
        <item x="438"/>
        <item x="3018"/>
        <item x="66"/>
        <item x="2434"/>
        <item x="2390"/>
        <item x="2886"/>
        <item x="753"/>
        <item x="2386"/>
        <item x="2704"/>
        <item x="69"/>
        <item x="105"/>
        <item x="227"/>
        <item x="299"/>
        <item x="94"/>
        <item x="346"/>
        <item x="450"/>
        <item x="63"/>
        <item x="225"/>
        <item x="24"/>
        <item x="77"/>
        <item x="219"/>
        <item x="296"/>
        <item x="30"/>
        <item x="20"/>
        <item x="425"/>
        <item x="112"/>
        <item x="101"/>
        <item x="442"/>
        <item x="347"/>
        <item x="344"/>
        <item x="1390"/>
        <item x="2441"/>
        <item x="2201"/>
        <item x="707"/>
        <item x="901"/>
        <item x="289"/>
        <item x="1243"/>
        <item x="1221"/>
        <item x="1847"/>
        <item x="190"/>
        <item x="1750"/>
        <item x="832"/>
        <item x="35"/>
        <item x="6"/>
        <item x="1394"/>
        <item x="1702"/>
        <item x="970"/>
        <item x="1486"/>
        <item x="2405"/>
        <item x="3124"/>
        <item x="1556"/>
        <item x="1795"/>
        <item x="216"/>
        <item x="2670"/>
        <item x="2644"/>
        <item x="3292"/>
        <item x="2216"/>
        <item x="2416"/>
        <item x="2228"/>
        <item x="3108"/>
        <item x="2564"/>
        <item x="1033"/>
        <item x="2803"/>
        <item x="3073"/>
        <item x="1554"/>
        <item x="863"/>
        <item x="1212"/>
        <item x="776"/>
        <item x="1222"/>
        <item x="2199"/>
        <item x="1691"/>
        <item x="215"/>
        <item x="239"/>
        <item x="1094"/>
        <item x="2072"/>
        <item x="3187"/>
        <item x="1027"/>
        <item x="2363"/>
        <item x="569"/>
        <item x="3026"/>
        <item x="2587"/>
        <item x="3067"/>
        <item x="33"/>
        <item x="649"/>
        <item x="2691"/>
        <item x="102"/>
        <item x="2972"/>
        <item x="489"/>
        <item x="508"/>
        <item x="4"/>
        <item x="252"/>
        <item x="1893"/>
        <item x="3084"/>
        <item x="2835"/>
        <item x="1555"/>
        <item x="873"/>
        <item x="632"/>
        <item x="1672"/>
        <item x="3221"/>
        <item x="492"/>
        <item x="886"/>
        <item x="50"/>
        <item x="2554"/>
        <item x="1298"/>
        <item x="914"/>
        <item x="1789"/>
        <item x="1802"/>
        <item x="491"/>
        <item x="2635"/>
        <item x="483"/>
        <item x="2738"/>
        <item x="2915"/>
        <item x="2823"/>
        <item x="1573"/>
        <item x="1335"/>
        <item x="1267"/>
        <item x="1590"/>
        <item x="1141"/>
        <item x="806"/>
        <item x="2934"/>
        <item x="586"/>
        <item x="1790"/>
        <item x="841"/>
        <item x="773"/>
        <item x="72"/>
        <item x="1699"/>
        <item x="3110"/>
        <item x="277"/>
        <item x="994"/>
        <item x="453"/>
        <item x="2697"/>
        <item x="3104"/>
        <item x="1434"/>
        <item x="2518"/>
        <item x="432"/>
        <item x="2"/>
        <item x="1744"/>
        <item x="1036"/>
        <item x="1170"/>
        <item x="903"/>
        <item x="3139"/>
        <item x="930"/>
        <item x="1127"/>
        <item x="267"/>
        <item x="1144"/>
        <item x="3031"/>
        <item x="54"/>
        <item x="1031"/>
        <item x="451"/>
        <item x="45"/>
        <item x="293"/>
        <item x="303"/>
        <item x="405"/>
        <item x="3119"/>
        <item x="166"/>
        <item x="285"/>
        <item x="1030"/>
        <item x="300"/>
        <item x="191"/>
        <item x="1173"/>
        <item x="3092"/>
        <item x="2568"/>
        <item x="810"/>
        <item x="434"/>
        <item x="157"/>
        <item x="1625"/>
        <item x="3149"/>
        <item x="459"/>
        <item x="2705"/>
        <item x="1142"/>
        <item x="1435"/>
        <item x="409"/>
        <item x="128"/>
        <item x="981"/>
        <item x="1259"/>
        <item x="767"/>
        <item x="1256"/>
        <item x="786"/>
        <item x="2744"/>
        <item x="1324"/>
        <item x="1023"/>
        <item x="1158"/>
        <item x="1441"/>
        <item x="2673"/>
        <item x="864"/>
        <item x="214"/>
        <item x="2991"/>
        <item x="1612"/>
        <item x="2471"/>
        <item x="1044"/>
        <item x="2210"/>
        <item x="1294"/>
        <item x="3205"/>
        <item x="404"/>
        <item x="185"/>
        <item x="995"/>
        <item x="1714"/>
        <item x="974"/>
        <item x="2720"/>
        <item x="3035"/>
        <item x="1658"/>
        <item x="3274"/>
        <item x="1660"/>
        <item x="2421"/>
        <item x="672"/>
        <item x="325"/>
        <item x="1466"/>
        <item x="2179"/>
        <item x="1278"/>
        <item x="3222"/>
        <item x="1822"/>
        <item x="2382"/>
        <item x="953"/>
        <item x="1081"/>
        <item x="2383"/>
        <item x="1480"/>
        <item x="7"/>
        <item x="164"/>
        <item x="260"/>
        <item x="351"/>
        <item x="2942"/>
        <item x="1195"/>
        <item x="2101"/>
        <item x="1273"/>
        <item x="1824"/>
        <item x="868"/>
        <item x="3201"/>
        <item x="3282"/>
        <item x="1536"/>
        <item x="3183"/>
        <item x="2739"/>
        <item x="2816"/>
        <item x="2103"/>
        <item x="1362"/>
        <item x="320"/>
        <item x="1387"/>
        <item x="2807"/>
        <item x="2629"/>
        <item x="1120"/>
        <item x="3198"/>
        <item x="1780"/>
        <item x="170"/>
        <item x="322"/>
        <item x="1898"/>
        <item x="605"/>
        <item x="2810"/>
        <item x="3012"/>
        <item x="2759"/>
        <item x="2617"/>
        <item x="1207"/>
        <item x="705"/>
        <item x="733"/>
        <item x="1845"/>
        <item x="2918"/>
        <item x="1601"/>
        <item x="838"/>
        <item x="975"/>
        <item x="1583"/>
        <item x="3315"/>
        <item x="1336"/>
        <item x="274"/>
        <item x="197"/>
        <item x="156"/>
        <item x="163"/>
        <item x="1098"/>
        <item x="1126"/>
        <item x="667"/>
        <item x="2573"/>
        <item x="1489"/>
        <item x="2882"/>
        <item x="1710"/>
        <item x="3287"/>
        <item x="2935"/>
        <item x="2978"/>
        <item x="3271"/>
        <item x="3176"/>
        <item x="803"/>
        <item x="1109"/>
        <item x="2445"/>
        <item x="988"/>
        <item x="1667"/>
        <item x="41"/>
        <item x="3105"/>
        <item x="1616"/>
        <item x="980"/>
        <item x="2214"/>
        <item x="330"/>
        <item x="407"/>
        <item x="1751"/>
        <item x="1334"/>
        <item x="3011"/>
        <item x="1343"/>
        <item x="423"/>
        <item x="2462"/>
        <item x="306"/>
        <item x="1816"/>
        <item x="795"/>
        <item x="749"/>
        <item x="1727"/>
        <item x="2895"/>
        <item x="2586"/>
        <item x="1452"/>
        <item x="3103"/>
        <item x="1424"/>
        <item x="379"/>
        <item x="3172"/>
        <item x="276"/>
        <item x="240"/>
        <item x="2225"/>
        <item x="2827"/>
        <item x="860"/>
        <item x="677"/>
        <item x="2717"/>
        <item x="3202"/>
        <item x="1684"/>
        <item x="2560"/>
        <item x="1122"/>
        <item x="486"/>
        <item x="2059"/>
        <item x="3313"/>
        <item x="757"/>
        <item x="1442"/>
        <item x="2322"/>
        <item x="2314"/>
        <item x="241"/>
        <item x="391"/>
        <item x="889"/>
        <item x="814"/>
        <item x="2832"/>
        <item x="2893"/>
        <item x="445"/>
        <item x="2437"/>
        <item x="348"/>
        <item x="2378"/>
        <item x="1388"/>
        <item x="1150"/>
        <item x="1576"/>
        <item x="1587"/>
        <item x="1597"/>
        <item x="2320"/>
        <item x="2238"/>
        <item x="256"/>
        <item x="1186"/>
        <item x="179"/>
        <item x="336"/>
        <item x="1410"/>
        <item x="1456"/>
        <item x="1527"/>
        <item x="2689"/>
        <item x="278"/>
        <item x="282"/>
        <item x="433"/>
        <item x="464"/>
        <item x="131"/>
        <item x="21"/>
        <item x="365"/>
        <item x="3242"/>
        <item x="1642"/>
        <item x="2939"/>
        <item x="2948"/>
        <item x="2407"/>
        <item x="1783"/>
        <item x="1241"/>
        <item x="2489"/>
        <item x="148"/>
        <item x="2211"/>
        <item x="448"/>
        <item x="1208"/>
        <item x="2357"/>
        <item x="176"/>
        <item x="316"/>
        <item x="173"/>
        <item x="1337"/>
        <item x="1485"/>
        <item x="1598"/>
        <item x="3283"/>
        <item x="768"/>
        <item x="116"/>
        <item x="908"/>
        <item x="380"/>
        <item x="317"/>
        <item x="55"/>
        <item x="1000"/>
        <item x="2947"/>
        <item x="1194"/>
        <item x="1083"/>
        <item x="482"/>
        <item x="915"/>
        <item x="910"/>
        <item x="1286"/>
        <item x="2665"/>
        <item x="655"/>
        <item x="585"/>
        <item x="1213"/>
        <item x="1614"/>
        <item x="1420"/>
        <item x="3211"/>
        <item x="609"/>
        <item x="456"/>
        <item x="440"/>
        <item x="1428"/>
        <item x="3310"/>
        <item x="2631"/>
        <item x="401"/>
        <item x="123"/>
        <item x="137"/>
        <item x="3212"/>
        <item x="3072"/>
        <item x="2830"/>
        <item x="1001"/>
        <item x="2369"/>
        <item x="3311"/>
        <item x="2544"/>
        <item x="2850"/>
        <item x="3106"/>
        <item x="2229"/>
        <item x="503"/>
        <item x="2198"/>
        <item x="1654"/>
        <item x="722"/>
        <item x="2528"/>
        <item x="778"/>
        <item x="689"/>
        <item x="984"/>
        <item x="3195"/>
        <item x="2713"/>
        <item x="794"/>
        <item x="1053"/>
        <item x="1535"/>
        <item x="2692"/>
        <item x="608"/>
        <item x="712"/>
        <item x="1688"/>
        <item x="2927"/>
        <item x="2468"/>
        <item x="1479"/>
        <item x="1570"/>
        <item x="2825"/>
        <item x="1318"/>
        <item x="858"/>
        <item x="1775"/>
        <item x="1060"/>
        <item x="630"/>
        <item x="1020"/>
        <item x="2784"/>
        <item x="640"/>
        <item x="1454"/>
        <item x="2639"/>
        <item x="2818"/>
        <item x="1032"/>
        <item x="2457"/>
        <item x="685"/>
        <item x="852"/>
        <item x="2633"/>
        <item x="1196"/>
        <item x="281"/>
        <item x="446"/>
        <item x="183"/>
        <item x="1134"/>
        <item x="138"/>
        <item x="117"/>
        <item x="1339"/>
        <item x="566"/>
        <item x="2761"/>
        <item x="2843"/>
        <item x="2793"/>
        <item x="2750"/>
        <item x="1019"/>
        <item x="2782"/>
        <item x="938"/>
        <item x="1203"/>
        <item x="1564"/>
        <item x="1524"/>
        <item x="2667"/>
        <item x="2938"/>
        <item x="600"/>
        <item x="342"/>
        <item x="249"/>
        <item x="628"/>
        <item x="466"/>
        <item x="3069"/>
        <item x="1834"/>
        <item x="3068"/>
        <item x="1071"/>
        <item x="238"/>
        <item x="835"/>
        <item x="1919"/>
        <item x="1037"/>
        <item x="1385"/>
        <item x="590"/>
        <item x="1877"/>
        <item x="1882"/>
        <item x="950"/>
        <item x="728"/>
        <item x="521"/>
        <item x="415"/>
        <item x="2431"/>
        <item x="154"/>
        <item x="653"/>
        <item x="2387"/>
        <item x="147"/>
        <item x="1494"/>
        <item x="2276"/>
        <item x="2275"/>
        <item x="1970"/>
        <item x="1972"/>
        <item x="1805"/>
        <item x="1088"/>
        <item x="1755"/>
        <item x="2851"/>
        <item x="1423"/>
        <item x="2196"/>
        <item x="1465"/>
        <item x="1812"/>
        <item x="2875"/>
        <item x="2197"/>
        <item x="524"/>
        <item x="2558"/>
        <item x="1050"/>
        <item x="1075"/>
        <item x="1880"/>
        <item x="363"/>
        <item x="2002"/>
        <item x="3166"/>
        <item x="2848"/>
        <item x="368"/>
        <item x="793"/>
        <item x="610"/>
        <item x="1140"/>
        <item x="1412"/>
        <item x="2565"/>
        <item x="1361"/>
        <item x="1099"/>
        <item x="485"/>
        <item x="2859"/>
        <item x="1872"/>
        <item x="1605"/>
        <item x="1514"/>
        <item x="1806"/>
        <item x="1043"/>
        <item x="1059"/>
        <item x="730"/>
        <item x="2693"/>
        <item x="1810"/>
        <item x="603"/>
        <item x="1836"/>
        <item x="2725"/>
        <item x="1472"/>
        <item x="1553"/>
        <item x="1856"/>
        <item x="1082"/>
        <item x="1534"/>
        <item x="2726"/>
        <item x="2096"/>
        <item x="1703"/>
        <item x="1272"/>
        <item x="443"/>
        <item x="2419"/>
        <item x="1238"/>
        <item x="1859"/>
        <item x="1697"/>
        <item x="403"/>
        <item x="1565"/>
        <item x="2440"/>
        <item x="269"/>
        <item x="703"/>
        <item x="2497"/>
        <item x="3029"/>
        <item x="1503"/>
        <item x="3117"/>
        <item x="422"/>
        <item x="417"/>
        <item x="2359"/>
        <item x="836"/>
        <item x="1474"/>
        <item x="294"/>
        <item x="1165"/>
        <item x="1192"/>
        <item x="244"/>
        <item x="2891"/>
        <item x="52"/>
        <item x="258"/>
        <item x="366"/>
        <item x="304"/>
        <item x="224"/>
        <item x="57"/>
        <item x="426"/>
        <item x="206"/>
        <item x="16"/>
        <item x="326"/>
        <item x="134"/>
        <item x="309"/>
        <item x="2414"/>
        <item x="3151"/>
        <item x="91"/>
        <item x="354"/>
        <item x="201"/>
        <item x="360"/>
        <item x="369"/>
        <item x="263"/>
        <item x="275"/>
        <item x="447"/>
        <item x="738"/>
        <item x="103"/>
        <item x="118"/>
        <item x="2595"/>
        <item x="2478"/>
        <item x="2095"/>
        <item x="108"/>
        <item x="207"/>
        <item x="291"/>
        <item x="1012"/>
        <item x="286"/>
        <item x="15"/>
        <item x="332"/>
        <item x="140"/>
        <item x="394"/>
        <item x="2979"/>
        <item x="153"/>
        <item x="682"/>
        <item x="2607"/>
        <item x="2794"/>
        <item x="2343"/>
        <item x="1867"/>
        <item x="472"/>
        <item x="1734"/>
        <item x="1086"/>
        <item x="1618"/>
        <item x="1296"/>
        <item x="3232"/>
        <item x="487"/>
        <item x="328"/>
        <item x="161"/>
        <item x="709"/>
        <item x="497"/>
        <item x="1266"/>
        <item x="2943"/>
        <item x="355"/>
        <item x="74"/>
        <item x="435"/>
        <item x="2310"/>
        <item x="501"/>
        <item x="231"/>
        <item x="1562"/>
        <item x="1730"/>
        <item x="144"/>
        <item x="2391"/>
        <item x="1510"/>
        <item x="0"/>
        <item x="1430"/>
        <item x="327"/>
        <item x="390"/>
        <item x="110"/>
        <item x="288"/>
        <item x="400"/>
        <item x="99"/>
        <item x="664"/>
        <item x="364"/>
        <item x="90"/>
        <item x="2524"/>
        <item x="48"/>
        <item x="132"/>
        <item x="2751"/>
        <item x="3086"/>
        <item x="3022"/>
        <item x="2529"/>
        <item x="684"/>
        <item x="787"/>
        <item x="661"/>
        <item x="2911"/>
        <item x="3036"/>
        <item x="3307"/>
        <item x="3096"/>
        <item x="3153"/>
        <item x="3231"/>
        <item x="3203"/>
        <item x="3043"/>
        <item x="2776"/>
        <item x="3259"/>
        <item x="3025"/>
        <item x="2930"/>
        <item x="3121"/>
        <item x="3302"/>
        <item x="745"/>
        <item x="3181"/>
        <item x="3264"/>
        <item x="1287"/>
        <item x="643"/>
        <item x="1254"/>
        <item x="2833"/>
        <item x="470"/>
        <item x="1156"/>
        <item x="2815"/>
        <item x="2708"/>
        <item x="1781"/>
        <item x="2498"/>
        <item x="618"/>
        <item x="724"/>
        <item x="623"/>
        <item x="624"/>
        <item x="1917"/>
        <item x="1329"/>
        <item x="1832"/>
        <item x="1619"/>
        <item x="1476"/>
        <item x="402"/>
        <item x="1176"/>
        <item x="564"/>
        <item x="3024"/>
        <item x="797"/>
        <item x="1839"/>
        <item x="2215"/>
        <item x="3082"/>
        <item x="1467"/>
        <item x="639"/>
        <item x="318"/>
        <item x="822"/>
        <item x="200"/>
        <item x="247"/>
        <item x="691"/>
        <item x="1018"/>
        <item x="656"/>
        <item x="1438"/>
        <item x="1884"/>
        <item x="717"/>
        <item x="783"/>
        <item x="761"/>
        <item x="187"/>
        <item x="474"/>
        <item x="1623"/>
        <item x="3128"/>
        <item x="1818"/>
        <item x="854"/>
        <item x="1552"/>
        <item x="813"/>
        <item x="1371"/>
        <item x="567"/>
        <item x="666"/>
        <item x="1557"/>
        <item x="3157"/>
        <item x="898"/>
        <item x="1014"/>
        <item x="1753"/>
        <item x="145"/>
        <item x="1073"/>
        <item x="1307"/>
        <item x="3116"/>
        <item x="2425"/>
        <item x="2758"/>
        <item x="2411"/>
        <item x="268"/>
        <item x="2226"/>
        <item x="3126"/>
        <item x="2490"/>
        <item x="1446"/>
        <item x="389"/>
        <item x="945"/>
        <item x="817"/>
        <item x="570"/>
        <item x="2331"/>
        <item x="1722"/>
        <item x="557"/>
        <item x="1705"/>
        <item x="174"/>
        <item x="444"/>
        <item x="265"/>
        <item x="2780"/>
        <item x="1490"/>
        <item x="2624"/>
        <item x="674"/>
        <item x="3265"/>
        <item x="1566"/>
        <item x="3289"/>
        <item x="3095"/>
        <item x="1770"/>
        <item x="1588"/>
        <item x="1620"/>
        <item x="679"/>
        <item x="1735"/>
        <item x="617"/>
        <item x="818"/>
        <item x="777"/>
        <item x="1675"/>
        <item x="1541"/>
        <item x="515"/>
        <item x="990"/>
        <item x="1784"/>
        <item x="460"/>
        <item x="837"/>
        <item x="3182"/>
        <item x="744"/>
        <item x="1591"/>
        <item x="888"/>
        <item x="1602"/>
        <item x="1351"/>
        <item x="2906"/>
        <item x="429"/>
        <item x="1513"/>
        <item x="2871"/>
        <item x="1870"/>
        <item x="2162"/>
        <item x="1945"/>
        <item x="3021"/>
        <item x="3175"/>
        <item x="2175"/>
        <item x="1966"/>
        <item x="2150"/>
        <item x="2151"/>
        <item x="1973"/>
        <item x="2154"/>
        <item x="2148"/>
        <item x="2144"/>
        <item x="1971"/>
        <item x="952"/>
        <item x="2186"/>
        <item x="1967"/>
        <item x="2155"/>
        <item x="781"/>
        <item x="1965"/>
        <item x="3260"/>
        <item x="2562"/>
        <item x="2591"/>
        <item x="2701"/>
        <item x="3273"/>
        <item x="718"/>
        <item x="2656"/>
        <item x="2774"/>
        <item x="3251"/>
        <item x="3223"/>
        <item x="2743"/>
        <item x="2608"/>
        <item x="2754"/>
        <item x="3234"/>
        <item x="2446"/>
        <item x="3286"/>
        <item x="2937"/>
        <item x="2582"/>
        <item x="1350"/>
        <item x="701"/>
        <item x="1047"/>
        <item x="1048"/>
        <item x="1687"/>
        <item x="3111"/>
        <item x="59"/>
        <item x="371"/>
        <item x="196"/>
        <item x="1225"/>
        <item x="1592"/>
        <item x="1049"/>
        <item x="883"/>
        <item x="1599"/>
        <item x="1231"/>
        <item x="992"/>
        <item x="1453"/>
        <item x="2576"/>
        <item x="1821"/>
        <item x="2982"/>
        <item x="2931"/>
        <item x="87"/>
        <item x="637"/>
        <item x="856"/>
        <item x="1271"/>
        <item x="3319"/>
        <item x="509"/>
        <item x="1175"/>
        <item x="2657"/>
        <item x="2706"/>
        <item x="2324"/>
        <item x="1887"/>
        <item x="2623"/>
        <item x="2808"/>
        <item x="3056"/>
        <item x="3158"/>
        <item x="3218"/>
        <item x="2801"/>
        <item x="2819"/>
        <item x="2836"/>
        <item x="2838"/>
        <item x="3065"/>
        <item x="3020"/>
        <item x="2366"/>
        <item x="844"/>
        <item x="763"/>
        <item x="1440"/>
        <item x="2806"/>
        <item x="2989"/>
        <item x="3207"/>
        <item x="2854"/>
        <item x="2974"/>
        <item x="2771"/>
        <item x="2946"/>
        <item x="2957"/>
        <item x="1129"/>
        <item x="2585"/>
        <item x="2732"/>
        <item x="3040"/>
        <item x="2338"/>
        <item x="780"/>
        <item x="308"/>
        <item x="2212"/>
        <item x="1297"/>
        <item x="1444"/>
        <item x="1357"/>
        <item x="1306"/>
        <item x="548"/>
        <item x="645"/>
        <item x="1517"/>
        <item x="1648"/>
        <item x="1228"/>
        <item x="514"/>
        <item x="2740"/>
        <item x="19"/>
        <item x="2728"/>
        <item x="2545"/>
        <item x="2684"/>
        <item x="2714"/>
        <item x="2412"/>
        <item x="1502"/>
        <item x="2469"/>
        <item x="3112"/>
        <item x="1380"/>
        <item x="115"/>
        <item x="1609"/>
        <item x="3189"/>
        <item x="2393"/>
        <item x="516"/>
        <item x="499"/>
        <item x="1072"/>
        <item x="547"/>
        <item x="1857"/>
        <item x="942"/>
        <item x="2650"/>
        <item x="2814"/>
        <item x="1911"/>
        <item x="3085"/>
        <item x="944"/>
        <item x="2479"/>
        <item x="2372"/>
        <item x="2432"/>
        <item x="847"/>
        <item x="2463"/>
        <item x="577"/>
        <item x="2800"/>
        <item x="3137"/>
        <item x="713"/>
        <item x="1327"/>
        <item x="1288"/>
        <item x="1788"/>
        <item x="2638"/>
        <item x="2547"/>
        <item x="2731"/>
        <item x="2536"/>
        <item x="2908"/>
        <item x="3220"/>
        <item x="723"/>
        <item x="1024"/>
        <item x="636"/>
        <item x="1136"/>
        <item x="1057"/>
        <item x="1106"/>
        <item x="1401"/>
        <item x="1694"/>
        <item x="1686"/>
        <item x="1589"/>
        <item x="811"/>
        <item x="1813"/>
        <item x="2358"/>
        <item x="323"/>
        <item x="977"/>
        <item x="510"/>
        <item x="796"/>
        <item x="2206"/>
        <item x="739"/>
        <item x="704"/>
        <item x="1595"/>
        <item x="172"/>
        <item x="1025"/>
        <item x="2402"/>
        <item x="1475"/>
        <item x="9"/>
        <item x="1568"/>
        <item x="1092"/>
        <item x="731"/>
        <item x="949"/>
        <item x="3197"/>
        <item x="2707"/>
        <item x="2842"/>
        <item x="2662"/>
        <item x="3184"/>
        <item x="2952"/>
        <item x="3002"/>
        <item x="3217"/>
        <item x="2963"/>
        <item x="2616"/>
        <item x="2477"/>
        <item x="3135"/>
        <item x="2924"/>
        <item x="2804"/>
        <item x="3120"/>
        <item x="3136"/>
        <item x="2499"/>
        <item x="3170"/>
        <item x="2817"/>
        <item x="520"/>
        <item x="1224"/>
        <item x="958"/>
        <item x="2376"/>
        <item x="2466"/>
        <item x="1820"/>
        <item x="1314"/>
        <item x="2413"/>
        <item x="978"/>
        <item x="732"/>
        <item x="1151"/>
        <item x="826"/>
        <item x="2512"/>
        <item x="1021"/>
        <item x="725"/>
        <item x="44"/>
        <item x="3114"/>
        <item x="2783"/>
        <item x="1293"/>
        <item x="188"/>
        <item x="397"/>
        <item x="367"/>
        <item x="287"/>
        <item x="1102"/>
        <item x="3032"/>
        <item x="3150"/>
        <item x="1279"/>
        <item x="298"/>
        <item x="1408"/>
        <item x="1417"/>
        <item x="1028"/>
        <item x="1066"/>
        <item x="1678"/>
        <item x="921"/>
        <item x="638"/>
        <item x="1487"/>
        <item x="1899"/>
        <item x="867"/>
        <item x="1692"/>
        <item x="3094"/>
        <item x="1276"/>
        <item x="1617"/>
        <item x="2496"/>
        <item x="1448"/>
        <item x="2902"/>
        <item x="1596"/>
        <item x="3144"/>
        <item x="1205"/>
        <item x="1833"/>
        <item x="3275"/>
        <item x="22"/>
        <item x="1903"/>
        <item x="660"/>
        <item x="2456"/>
        <item x="913"/>
        <item x="319"/>
        <item x="561"/>
        <item x="823"/>
        <item x="2460"/>
        <item x="2472"/>
        <item x="2995"/>
        <item x="538"/>
        <item x="3296"/>
        <item x="3230"/>
        <item x="359"/>
        <item x="169"/>
        <item x="1381"/>
        <item x="735"/>
        <item x="3227"/>
        <item x="1683"/>
        <item x="1437"/>
        <item x="2352"/>
        <item x="2821"/>
        <item x="695"/>
        <item x="1451"/>
        <item x="2884"/>
        <item x="2955"/>
        <item x="2755"/>
        <item x="2166"/>
        <item x="2686"/>
        <item x="1763"/>
        <item x="987"/>
        <item x="3200"/>
        <item x="2381"/>
        <item x="2046"/>
        <item x="593"/>
        <item x="3054"/>
        <item x="1342"/>
        <item x="750"/>
        <item x="833"/>
        <item x="2137"/>
        <item x="2577"/>
        <item x="3309"/>
        <item x="1854"/>
        <item x="2271"/>
        <item x="2438"/>
        <item x="2266"/>
        <item x="2269"/>
        <item x="2286"/>
        <item x="2257"/>
        <item x="2258"/>
        <item x="2279"/>
        <item x="2259"/>
        <item x="2260"/>
        <item x="2240"/>
        <item x="2262"/>
        <item x="2306"/>
        <item x="2304"/>
        <item x="2263"/>
        <item x="2277"/>
        <item x="2313"/>
        <item x="2278"/>
        <item x="2261"/>
        <item x="2280"/>
        <item x="2283"/>
        <item x="2285"/>
        <item x="2284"/>
        <item x="2270"/>
        <item x="2268"/>
        <item x="2308"/>
        <item x="2267"/>
        <item x="2282"/>
        <item x="2703"/>
        <item x="2597"/>
        <item x="2566"/>
        <item x="2439"/>
        <item x="3037"/>
        <item x="2552"/>
        <item x="2683"/>
        <item x="2841"/>
        <item x="766"/>
        <item x="2248"/>
        <item x="2305"/>
        <item x="2241"/>
        <item x="2307"/>
        <item x="2281"/>
        <item x="2969"/>
        <item x="2303"/>
        <item x="2249"/>
        <item x="2289"/>
        <item x="2309"/>
        <item x="2534"/>
        <item x="2660"/>
        <item x="2687"/>
        <item x="2724"/>
        <item x="2764"/>
        <item x="2500"/>
        <item x="2538"/>
        <item x="2903"/>
        <item x="2845"/>
        <item x="2870"/>
        <item x="3161"/>
        <item x="3093"/>
        <item x="2773"/>
        <item x="2645"/>
        <item x="2517"/>
        <item x="2694"/>
        <item x="2475"/>
        <item x="2527"/>
        <item x="2747"/>
        <item x="2666"/>
        <item x="2599"/>
        <item x="2894"/>
        <item x="2610"/>
        <item x="2620"/>
        <item x="2643"/>
        <item x="3001"/>
        <item x="2482"/>
        <item x="2476"/>
        <item x="2458"/>
        <item x="2723"/>
        <item x="2519"/>
        <item x="2652"/>
        <item x="2649"/>
        <item x="2709"/>
        <item x="2872"/>
        <item x="2543"/>
        <item x="2790"/>
        <item x="2532"/>
        <item x="2596"/>
        <item x="2786"/>
        <item x="3237"/>
        <item x="2792"/>
        <item x="2326"/>
        <item x="2325"/>
        <item x="2327"/>
        <item x="1908"/>
        <item x="1842"/>
        <item x="2828"/>
        <item x="3196"/>
        <item x="734"/>
        <item x="1468"/>
        <item x="463"/>
        <item x="232"/>
        <item x="1603"/>
        <item x="3008"/>
        <item x="2204"/>
        <item x="2370"/>
        <item x="210"/>
        <item x="1157"/>
        <item x="1202"/>
        <item x="167"/>
        <item x="1089"/>
        <item x="1798"/>
        <item x="2415"/>
        <item x="1518"/>
        <item x="3188"/>
        <item x="1426"/>
        <item x="1725"/>
        <item x="3049"/>
        <item x="2749"/>
        <item x="96"/>
        <item x="965"/>
        <item x="1711"/>
        <item x="1693"/>
        <item x="1532"/>
        <item x="1409"/>
        <item x="3061"/>
        <item x="2824"/>
        <item x="1635"/>
        <item x="1901"/>
        <item x="1664"/>
        <item x="741"/>
        <item x="2742"/>
        <item x="2796"/>
        <item x="1427"/>
        <item x="2550"/>
        <item x="587"/>
        <item x="523"/>
        <item x="973"/>
        <item x="180"/>
        <item x="408"/>
        <item x="3152"/>
        <item x="2619"/>
        <item x="1153"/>
        <item x="262"/>
        <item x="93"/>
        <item x="1341"/>
        <item x="529"/>
        <item x="383"/>
        <item x="29"/>
        <item x="329"/>
        <item x="212"/>
        <item x="81"/>
        <item x="1100"/>
        <item x="182"/>
        <item x="106"/>
        <item x="181"/>
        <item x="392"/>
        <item x="155"/>
        <item x="437"/>
        <item x="413"/>
        <item x="427"/>
        <item x="38"/>
        <item x="58"/>
        <item x="283"/>
        <item x="1414"/>
        <item x="918"/>
        <item x="1039"/>
        <item x="881"/>
        <item x="830"/>
        <item x="616"/>
        <item x="625"/>
        <item x="626"/>
        <item x="2757"/>
        <item x="900"/>
        <item x="2367"/>
        <item x="729"/>
        <item x="2813"/>
        <item x="840"/>
        <item x="2877"/>
        <item x="802"/>
        <item x="2380"/>
        <item x="683"/>
        <item x="2467"/>
        <item x="1559"/>
        <item x="2876"/>
        <item x="708"/>
        <item x="1593"/>
        <item x="2207"/>
        <item x="1449"/>
        <item x="2682"/>
        <item x="579"/>
        <item x="1855"/>
        <item x="186"/>
        <item x="2455"/>
        <item x="2612"/>
        <item x="1239"/>
        <item x="2542"/>
        <item x="2654"/>
        <item x="2473"/>
        <item x="2351"/>
        <item x="1332"/>
        <item x="2418"/>
        <item x="2736"/>
        <item x="2646"/>
        <item x="827"/>
        <item x="3088"/>
        <item x="2950"/>
        <item x="2680"/>
        <item x="1346"/>
        <item x="769"/>
        <item x="2184"/>
        <item x="594"/>
        <item x="2860"/>
        <item x="1455"/>
        <item x="420"/>
        <item x="3276"/>
        <item x="2628"/>
        <item x="1459"/>
        <item x="109"/>
        <item x="2065"/>
        <item x="928"/>
        <item x="877"/>
        <item x="158"/>
        <item x="955"/>
        <item x="2965"/>
        <item x="2909"/>
        <item x="1799"/>
        <item x="2983"/>
        <item x="246"/>
        <item x="571"/>
        <item x="2420"/>
        <item x="1300"/>
        <item x="2375"/>
        <item x="1399"/>
        <item x="1748"/>
        <item x="2878"/>
        <item x="644"/>
        <item x="2712"/>
        <item x="3147"/>
        <item x="2344"/>
        <item m="1" x="3322"/>
        <item t="default"/>
      </items>
    </pivotField>
    <pivotField showAll="0"/>
    <pivotField axis="axisRow" outline="0" showAll="0" defaultSubtotal="0">
      <items count="30139">
        <item m="1" x="30138"/>
        <item x="30002"/>
        <item x="29846"/>
        <item x="28312"/>
        <item x="29976"/>
        <item x="29008"/>
        <item x="29987"/>
        <item x="29845"/>
        <item x="30001"/>
        <item x="18245"/>
        <item x="27871"/>
        <item x="27873"/>
        <item x="27872"/>
        <item x="549"/>
        <item x="27937"/>
        <item x="23108"/>
        <item x="19170"/>
        <item x="19173"/>
        <item x="19147"/>
        <item x="19143"/>
        <item x="19161"/>
        <item x="19187"/>
        <item x="19150"/>
        <item x="19128"/>
        <item x="19184"/>
        <item x="19210"/>
        <item x="19159"/>
        <item x="19133"/>
        <item x="19156"/>
        <item x="19165"/>
        <item x="19149"/>
        <item x="19208"/>
        <item x="19166"/>
        <item x="19148"/>
        <item x="19160"/>
        <item x="19139"/>
        <item x="19205"/>
        <item x="19191"/>
        <item x="19172"/>
        <item x="19186"/>
        <item x="19190"/>
        <item x="19153"/>
        <item x="19134"/>
        <item x="19181"/>
        <item x="19132"/>
        <item x="19137"/>
        <item x="19154"/>
        <item x="19211"/>
        <item x="19145"/>
        <item x="19176"/>
        <item x="20196"/>
        <item x="20216"/>
        <item x="20236"/>
        <item x="20177"/>
        <item x="20203"/>
        <item x="20207"/>
        <item x="20206"/>
        <item x="20208"/>
        <item x="20178"/>
        <item x="20199"/>
        <item x="20184"/>
        <item x="20233"/>
        <item x="20179"/>
        <item x="29528"/>
        <item x="20821"/>
        <item x="192"/>
        <item x="191"/>
        <item x="17936"/>
        <item x="26391"/>
        <item x="20286"/>
        <item x="29921"/>
        <item x="20194"/>
        <item x="17764"/>
        <item x="17765"/>
        <item x="20202"/>
        <item x="29920"/>
        <item x="20214"/>
        <item x="19089"/>
        <item x="20183"/>
        <item x="20189"/>
        <item x="20180"/>
        <item x="20240"/>
        <item x="20227"/>
        <item x="20242"/>
        <item x="20241"/>
        <item x="20223"/>
        <item x="20234"/>
        <item x="20238"/>
        <item x="20228"/>
        <item x="20224"/>
        <item x="20225"/>
        <item x="20221"/>
        <item x="20191"/>
        <item x="20190"/>
        <item x="20235"/>
        <item x="20186"/>
        <item x="20237"/>
        <item x="20209"/>
        <item x="22073"/>
        <item x="20200"/>
        <item x="20185"/>
        <item x="20210"/>
        <item x="20218"/>
        <item x="20220"/>
        <item x="20198"/>
        <item x="20239"/>
        <item x="20195"/>
        <item x="20232"/>
        <item x="20201"/>
        <item x="20188"/>
        <item x="20226"/>
        <item x="20231"/>
        <item x="20213"/>
        <item x="20187"/>
        <item x="20197"/>
        <item x="20230"/>
        <item x="20212"/>
        <item x="20182"/>
        <item x="20244"/>
        <item x="20192"/>
        <item x="20243"/>
        <item x="20204"/>
        <item x="20193"/>
        <item x="20205"/>
        <item x="20181"/>
        <item x="20215"/>
        <item x="20222"/>
        <item x="20211"/>
        <item x="20217"/>
        <item x="20229"/>
        <item x="19092"/>
        <item x="19090"/>
        <item x="20219"/>
        <item x="19088"/>
        <item x="19084"/>
        <item x="19093"/>
        <item x="19085"/>
        <item x="21870"/>
        <item x="13653"/>
        <item x="19204"/>
        <item x="19207"/>
        <item x="19195"/>
        <item x="19158"/>
        <item x="19136"/>
        <item x="19183"/>
        <item x="19129"/>
        <item x="19131"/>
        <item x="19151"/>
        <item x="19177"/>
        <item x="19169"/>
        <item x="19203"/>
        <item x="19192"/>
        <item x="19125"/>
        <item x="19180"/>
        <item x="19167"/>
        <item x="19182"/>
        <item x="19179"/>
        <item x="19155"/>
        <item x="19130"/>
        <item x="19157"/>
        <item x="19171"/>
        <item x="19141"/>
        <item x="19199"/>
        <item x="19162"/>
        <item x="19196"/>
        <item x="19146"/>
        <item x="19168"/>
        <item x="22002"/>
        <item x="22003"/>
        <item x="20161"/>
        <item x="20160"/>
        <item x="12052"/>
        <item x="12053"/>
        <item x="12054"/>
        <item x="12051"/>
        <item x="12050"/>
        <item x="18340"/>
        <item x="18342"/>
        <item x="18350"/>
        <item x="18347"/>
        <item x="18337"/>
        <item x="18354"/>
        <item x="18335"/>
        <item x="18344"/>
        <item x="18343"/>
        <item x="18352"/>
        <item x="18351"/>
        <item x="18341"/>
        <item x="18336"/>
        <item x="18349"/>
        <item x="18353"/>
        <item x="18348"/>
        <item x="18339"/>
        <item x="18357"/>
        <item x="18338"/>
        <item x="18346"/>
        <item x="18345"/>
        <item x="18356"/>
        <item x="18355"/>
        <item x="28860"/>
        <item x="29060"/>
        <item x="27640"/>
        <item x="27641"/>
        <item x="27642"/>
        <item x="29998"/>
        <item x="29124"/>
        <item x="29123"/>
        <item x="12800"/>
        <item x="17596"/>
        <item x="28916"/>
        <item x="12354"/>
        <item x="12355"/>
        <item x="29154"/>
        <item x="29153"/>
        <item x="18018"/>
        <item x="27456"/>
        <item x="27429"/>
        <item x="27483"/>
        <item x="27476"/>
        <item x="27321"/>
        <item x="27327"/>
        <item x="27485"/>
        <item x="27634"/>
        <item x="27216"/>
        <item x="27219"/>
        <item x="27218"/>
        <item x="27220"/>
        <item x="27402"/>
        <item x="27325"/>
        <item x="27324"/>
        <item x="27635"/>
        <item x="27474"/>
        <item x="27475"/>
        <item x="27404"/>
        <item x="27320"/>
        <item x="27401"/>
        <item x="27322"/>
        <item x="27323"/>
        <item x="27403"/>
        <item x="27435"/>
        <item x="27346"/>
        <item x="27213"/>
        <item x="27645"/>
        <item x="27625"/>
        <item x="27432"/>
        <item x="27479"/>
        <item x="27480"/>
        <item x="27481"/>
        <item x="27482"/>
        <item x="27636"/>
        <item x="27400"/>
        <item x="27437"/>
        <item x="27428"/>
        <item x="27431"/>
        <item x="27490"/>
        <item x="27221"/>
        <item x="27222"/>
        <item x="27223"/>
        <item x="27224"/>
        <item x="27225"/>
        <item x="27215"/>
        <item x="27217"/>
        <item x="27214"/>
        <item x="27624"/>
        <item x="27430"/>
        <item x="27486"/>
        <item x="27434"/>
        <item x="27489"/>
        <item x="27487"/>
        <item x="27488"/>
        <item x="27329"/>
        <item x="27427"/>
        <item x="27477"/>
        <item x="27436"/>
        <item x="27333"/>
        <item x="27332"/>
        <item x="27337"/>
        <item x="27339"/>
        <item x="27341"/>
        <item x="18416"/>
        <item x="27331"/>
        <item x="27342"/>
        <item x="27340"/>
        <item x="27457"/>
        <item x="27334"/>
        <item x="27425"/>
        <item x="27336"/>
        <item x="27338"/>
        <item x="27343"/>
        <item x="18403"/>
        <item x="27478"/>
        <item x="27335"/>
        <item x="27344"/>
        <item x="25633"/>
        <item x="27345"/>
        <item x="19905"/>
        <item x="19906"/>
        <item x="27433"/>
        <item x="27466"/>
        <item x="27464"/>
        <item x="27463"/>
        <item x="27465"/>
        <item x="27462"/>
        <item x="27467"/>
        <item x="27468"/>
        <item x="27469"/>
        <item x="27470"/>
        <item x="27471"/>
        <item x="27472"/>
        <item x="27473"/>
        <item x="27461"/>
        <item x="27460"/>
        <item x="27899"/>
        <item x="29900"/>
        <item x="29899"/>
        <item x="27426"/>
        <item x="27207"/>
        <item x="27204"/>
        <item x="27205"/>
        <item x="27206"/>
        <item x="27203"/>
        <item x="27202"/>
        <item x="12790"/>
        <item x="2778"/>
        <item x="2675"/>
        <item x="30079"/>
        <item x="2572"/>
        <item x="2768"/>
        <item x="2421"/>
        <item x="2644"/>
        <item x="2708"/>
        <item x="10527"/>
        <item x="27093"/>
        <item x="27092"/>
        <item x="23048"/>
        <item x="30075"/>
        <item x="10201"/>
        <item x="18404"/>
        <item x="2441"/>
        <item x="2624"/>
        <item x="2299"/>
        <item x="2864"/>
        <item x="10526"/>
        <item x="18400"/>
        <item x="29468"/>
        <item x="18402"/>
        <item x="10525"/>
        <item x="18407"/>
        <item x="23046"/>
        <item x="2906"/>
        <item x="2293"/>
        <item x="2563"/>
        <item x="2489"/>
        <item x="2782"/>
        <item x="2387"/>
        <item x="28805"/>
        <item x="12791"/>
        <item x="18406"/>
        <item x="29924"/>
        <item x="25639"/>
        <item x="18408"/>
        <item x="10522"/>
        <item x="18413"/>
        <item x="18412"/>
        <item x="18405"/>
        <item x="12789"/>
        <item x="12784"/>
        <item x="18409"/>
        <item x="12785"/>
        <item x="12780"/>
        <item x="27741"/>
        <item x="12779"/>
        <item x="12783"/>
        <item x="12782"/>
        <item x="12781"/>
        <item x="12778"/>
        <item x="12788"/>
        <item x="10531"/>
        <item x="2892"/>
        <item x="2393"/>
        <item x="2136"/>
        <item x="12787"/>
        <item x="2148"/>
        <item x="12792"/>
        <item x="12793"/>
        <item x="10532"/>
        <item x="2902"/>
        <item x="10528"/>
        <item x="12786"/>
        <item x="10544"/>
        <item x="10543"/>
        <item x="10530"/>
        <item x="29756"/>
        <item x="27026"/>
        <item x="2817"/>
        <item x="10542"/>
        <item x="2540"/>
        <item x="10518"/>
        <item x="18410"/>
        <item x="18414"/>
        <item x="18411"/>
        <item x="2578"/>
        <item x="18415"/>
        <item x="18399"/>
        <item x="10524"/>
        <item x="26396"/>
        <item x="2263"/>
        <item x="2264"/>
        <item x="2755"/>
        <item x="2160"/>
        <item x="2137"/>
        <item x="2253"/>
        <item x="2270"/>
        <item x="18401"/>
        <item x="2857"/>
        <item x="2558"/>
        <item x="2190"/>
        <item x="2568"/>
        <item x="2620"/>
        <item x="2398"/>
        <item x="2463"/>
        <item x="2551"/>
        <item x="2584"/>
        <item x="2596"/>
        <item x="2309"/>
        <item x="2783"/>
        <item x="29956"/>
        <item x="2262"/>
        <item x="2138"/>
        <item x="2276"/>
        <item x="2345"/>
        <item x="1936"/>
        <item x="10529"/>
        <item x="10534"/>
        <item x="2134"/>
        <item x="2171"/>
        <item x="2740"/>
        <item x="2442"/>
        <item x="2271"/>
        <item x="2269"/>
        <item x="2377"/>
        <item x="2375"/>
        <item x="10521"/>
        <item x="2560"/>
        <item x="2247"/>
        <item x="2230"/>
        <item x="2357"/>
        <item x="10670"/>
        <item x="10537"/>
        <item x="17769"/>
        <item x="25253"/>
        <item x="18065"/>
        <item x="2497"/>
        <item x="2250"/>
        <item x="2133"/>
        <item x="2581"/>
        <item x="2888"/>
        <item x="2619"/>
        <item x="2878"/>
        <item x="2731"/>
        <item x="2556"/>
        <item x="2445"/>
        <item x="2476"/>
        <item x="2527"/>
        <item x="10515"/>
        <item x="10516"/>
        <item x="27740"/>
        <item x="14313"/>
        <item x="2812"/>
        <item x="2355"/>
        <item x="10538"/>
        <item x="2728"/>
        <item x="2506"/>
        <item x="20152"/>
        <item x="2491"/>
        <item x="2833"/>
        <item x="2546"/>
        <item x="2564"/>
        <item x="2625"/>
        <item x="2430"/>
        <item x="2673"/>
        <item x="2690"/>
        <item x="2496"/>
        <item x="2706"/>
        <item x="2839"/>
        <item x="2691"/>
        <item x="2687"/>
        <item x="2648"/>
        <item x="2667"/>
        <item x="2733"/>
        <item x="2705"/>
        <item x="2507"/>
        <item x="2867"/>
        <item x="2154"/>
        <item x="17768"/>
        <item x="14315"/>
        <item x="2376"/>
        <item x="2222"/>
        <item x="27024"/>
        <item x="25258"/>
        <item x="2404"/>
        <item x="2504"/>
        <item x="2438"/>
        <item x="2279"/>
        <item x="2351"/>
        <item x="2544"/>
        <item x="2364"/>
        <item x="2417"/>
        <item x="14314"/>
        <item x="2335"/>
        <item x="2380"/>
        <item x="2297"/>
        <item x="17942"/>
        <item x="2175"/>
        <item x="2336"/>
        <item x="2649"/>
        <item x="2482"/>
        <item x="2676"/>
        <item x="2189"/>
        <item x="2295"/>
        <item x="2679"/>
        <item x="2799"/>
        <item x="2296"/>
        <item x="2718"/>
        <item x="2844"/>
        <item x="2378"/>
        <item x="10358"/>
        <item x="13575"/>
        <item x="2474"/>
        <item x="2434"/>
        <item x="10671"/>
        <item x="2447"/>
        <item x="2195"/>
        <item x="13576"/>
        <item x="2473"/>
        <item x="2400"/>
        <item x="2480"/>
        <item x="2872"/>
        <item x="2757"/>
        <item x="2754"/>
        <item x="2750"/>
        <item x="2565"/>
        <item x="2156"/>
        <item x="2664"/>
        <item x="2761"/>
        <item x="2168"/>
        <item x="2328"/>
        <item x="2898"/>
        <item x="2895"/>
        <item x="2389"/>
        <item x="21647"/>
        <item x="2475"/>
        <item x="2739"/>
        <item x="2261"/>
        <item x="23192"/>
        <item x="27025"/>
        <item x="2539"/>
        <item x="2344"/>
        <item x="2818"/>
        <item x="2520"/>
        <item x="2552"/>
        <item x="2439"/>
        <item x="2794"/>
        <item x="2598"/>
        <item x="2751"/>
        <item x="2146"/>
        <item x="2655"/>
        <item x="2723"/>
        <item x="2715"/>
        <item x="2717"/>
        <item x="2671"/>
        <item x="2816"/>
        <item x="2848"/>
        <item x="2650"/>
        <item x="2746"/>
        <item x="2420"/>
        <item x="2651"/>
        <item x="17943"/>
        <item x="2858"/>
        <item x="2191"/>
        <item x="2614"/>
        <item x="2510"/>
        <item x="2484"/>
        <item x="2774"/>
        <item x="2408"/>
        <item x="18738"/>
        <item x="29797"/>
        <item x="28133"/>
        <item x="10535"/>
        <item x="10536"/>
        <item x="10533"/>
        <item x="2188"/>
        <item x="2403"/>
        <item x="2874"/>
        <item x="2353"/>
        <item x="2320"/>
        <item x="10539"/>
        <item x="10540"/>
        <item x="10523"/>
        <item x="2329"/>
        <item x="2695"/>
        <item x="2323"/>
        <item x="2850"/>
        <item x="2490"/>
        <item x="10520"/>
        <item x="2183"/>
        <item x="2163"/>
        <item x="2875"/>
        <item x="10519"/>
        <item x="10517"/>
        <item x="2635"/>
        <item x="10541"/>
        <item x="2486"/>
        <item x="2311"/>
        <item x="2428"/>
        <item x="2268"/>
        <item x="2205"/>
        <item x="24418"/>
        <item x="23047"/>
        <item x="2306"/>
        <item x="23049"/>
        <item x="2132"/>
        <item x="2832"/>
        <item x="2609"/>
        <item x="2535"/>
        <item x="2340"/>
        <item x="2840"/>
        <item x="2631"/>
        <item x="2562"/>
        <item x="2282"/>
        <item x="2843"/>
        <item x="2426"/>
        <item x="2896"/>
        <item x="2413"/>
        <item x="2523"/>
        <item x="2488"/>
        <item x="2831"/>
        <item x="2284"/>
        <item x="2722"/>
        <item x="2481"/>
        <item x="2805"/>
        <item x="2505"/>
        <item x="2350"/>
        <item x="2709"/>
        <item x="2744"/>
        <item x="2824"/>
        <item x="12766"/>
        <item x="2737"/>
        <item x="2899"/>
        <item x="2713"/>
        <item x="2435"/>
        <item x="2457"/>
        <item x="2458"/>
        <item x="2433"/>
        <item x="2444"/>
        <item x="2469"/>
        <item x="2697"/>
        <item x="2721"/>
        <item x="2164"/>
        <item x="2801"/>
        <item x="2185"/>
        <item x="2217"/>
        <item x="329"/>
        <item x="2333"/>
        <item x="2545"/>
        <item x="2231"/>
        <item x="2186"/>
        <item x="2785"/>
        <item x="2363"/>
        <item x="2337"/>
        <item x="2547"/>
        <item x="2292"/>
        <item x="330"/>
        <item x="2281"/>
        <item x="2524"/>
        <item x="2399"/>
        <item x="2237"/>
        <item x="2225"/>
        <item x="22753"/>
        <item x="22752"/>
        <item x="2202"/>
        <item x="17232"/>
        <item x="2391"/>
        <item x="2303"/>
        <item x="2820"/>
        <item x="2677"/>
        <item x="2414"/>
        <item x="2359"/>
        <item x="2787"/>
        <item x="16868"/>
        <item x="2179"/>
        <item x="2218"/>
        <item x="2316"/>
        <item x="2630"/>
        <item x="2575"/>
        <item x="2479"/>
        <item x="2599"/>
        <item x="2576"/>
        <item x="2502"/>
        <item x="2550"/>
        <item x="2499"/>
        <item x="2396"/>
        <item x="2606"/>
        <item x="2424"/>
        <item x="2325"/>
        <item x="2221"/>
        <item x="2243"/>
        <item x="2169"/>
        <item x="2689"/>
        <item x="2229"/>
        <item x="2494"/>
        <item x="2326"/>
        <item x="2176"/>
        <item x="2246"/>
        <item x="2736"/>
        <item x="2658"/>
        <item x="2227"/>
        <item x="2285"/>
        <item x="2239"/>
        <item x="2155"/>
        <item x="2657"/>
        <item x="2566"/>
        <item x="13580"/>
        <item x="2707"/>
        <item x="2343"/>
        <item x="2139"/>
        <item x="18068"/>
        <item x="2471"/>
        <item x="22751"/>
        <item x="2181"/>
        <item x="2151"/>
        <item x="2459"/>
        <item x="2142"/>
        <item x="2267"/>
        <item x="2468"/>
        <item x="2842"/>
        <item x="2498"/>
        <item x="2612"/>
        <item x="2589"/>
        <item x="2559"/>
        <item x="2597"/>
        <item x="2607"/>
        <item x="18048"/>
        <item x="2608"/>
        <item x="2587"/>
        <item x="2567"/>
        <item x="2582"/>
        <item x="2615"/>
        <item x="2530"/>
        <item x="2853"/>
        <item x="2823"/>
        <item x="2600"/>
        <item x="2493"/>
        <item x="2455"/>
        <item x="2847"/>
        <item x="2669"/>
        <item x="2242"/>
        <item x="2437"/>
        <item x="2724"/>
        <item x="2611"/>
        <item x="2423"/>
        <item x="2341"/>
        <item x="2732"/>
        <item x="2492"/>
        <item x="2762"/>
        <item x="2760"/>
        <item x="2495"/>
        <item x="2701"/>
        <item x="2759"/>
        <item x="2192"/>
        <item x="2193"/>
        <item x="2236"/>
        <item x="2749"/>
        <item x="2756"/>
        <item x="2145"/>
        <item x="2682"/>
        <item x="2729"/>
        <item x="2725"/>
        <item x="2752"/>
        <item x="2742"/>
        <item x="2734"/>
        <item x="2698"/>
        <item x="2826"/>
        <item x="2753"/>
        <item x="29936"/>
        <item x="651"/>
        <item x="650"/>
        <item x="2501"/>
        <item x="2526"/>
        <item x="2656"/>
        <item x="2487"/>
        <item x="2412"/>
        <item x="2696"/>
        <item x="2641"/>
        <item x="2798"/>
        <item x="2346"/>
        <item x="2446"/>
        <item x="2347"/>
        <item x="2152"/>
        <item x="2219"/>
        <item x="2803"/>
        <item x="2873"/>
        <item x="2425"/>
        <item x="2450"/>
        <item x="2300"/>
        <item x="2367"/>
        <item x="2467"/>
        <item x="2172"/>
        <item x="2837"/>
        <item x="2198"/>
        <item x="2358"/>
        <item x="2726"/>
        <item x="2891"/>
        <item x="2802"/>
        <item x="2642"/>
        <item x="2621"/>
        <item x="2580"/>
        <item x="2286"/>
        <item x="2470"/>
        <item x="2532"/>
        <item x="2514"/>
        <item x="2652"/>
        <item x="2856"/>
        <item x="2602"/>
        <item x="13582"/>
        <item x="2289"/>
        <item x="2770"/>
        <item x="2314"/>
        <item x="2220"/>
        <item x="2871"/>
        <item x="2852"/>
        <item x="2443"/>
        <item x="2310"/>
        <item x="2409"/>
        <item x="2788"/>
        <item x="2557"/>
        <item x="2819"/>
        <item x="2569"/>
        <item x="2429"/>
        <item x="2513"/>
        <item x="2521"/>
        <item x="2588"/>
        <item x="2533"/>
        <item x="22754"/>
        <item x="2626"/>
        <item x="2397"/>
        <item x="2893"/>
        <item x="2209"/>
        <item x="2431"/>
        <item x="2158"/>
        <item x="2536"/>
        <item x="2402"/>
        <item x="2416"/>
        <item x="2327"/>
        <item x="2561"/>
        <item x="2305"/>
        <item x="2174"/>
        <item x="2194"/>
        <item x="2639"/>
        <item x="2763"/>
        <item x="2654"/>
        <item x="2165"/>
        <item x="2483"/>
        <item x="2862"/>
        <item x="2170"/>
        <item x="2182"/>
        <item x="2519"/>
        <item x="2249"/>
        <item x="2318"/>
        <item x="2485"/>
        <item x="2903"/>
        <item x="2886"/>
        <item x="2452"/>
        <item x="48"/>
        <item x="2703"/>
        <item x="2331"/>
        <item x="2462"/>
        <item x="2860"/>
        <item x="2362"/>
        <item x="2528"/>
        <item x="2577"/>
        <item x="2571"/>
        <item x="2365"/>
        <item x="2354"/>
        <item x="2315"/>
        <item x="2525"/>
        <item x="2516"/>
        <item x="2813"/>
        <item x="2197"/>
        <item x="2887"/>
        <item x="2637"/>
        <item x="2834"/>
        <item x="2790"/>
        <item x="2392"/>
        <item x="2140"/>
        <item x="2811"/>
        <item x="2373"/>
        <item x="2388"/>
        <item x="2390"/>
        <item x="2366"/>
        <item x="2781"/>
        <item x="2379"/>
        <item x="2804"/>
        <item x="2360"/>
        <item x="2422"/>
        <item x="2846"/>
        <item x="27253"/>
        <item x="2796"/>
        <item x="2685"/>
        <item x="2401"/>
        <item x="2342"/>
        <item x="2838"/>
        <item x="2288"/>
        <item x="2807"/>
        <item x="2674"/>
        <item x="2776"/>
        <item x="2454"/>
        <item x="2854"/>
        <item x="2207"/>
        <item x="2680"/>
        <item x="2461"/>
        <item x="2518"/>
        <item x="2692"/>
        <item x="2460"/>
        <item x="2849"/>
        <item x="14279"/>
        <item x="2317"/>
        <item x="14283"/>
        <item x="14280"/>
        <item x="14281"/>
        <item x="14282"/>
        <item x="14278"/>
        <item x="14288"/>
        <item x="2241"/>
        <item x="2238"/>
        <item x="2228"/>
        <item x="2702"/>
        <item x="2477"/>
        <item x="2406"/>
        <item x="2517"/>
        <item x="2201"/>
        <item x="14287"/>
        <item x="14284"/>
        <item x="14285"/>
        <item x="2789"/>
        <item x="2361"/>
        <item x="2775"/>
        <item x="2866"/>
        <item x="2206"/>
        <item x="2845"/>
        <item x="2792"/>
        <item x="2538"/>
        <item x="2830"/>
        <item x="2806"/>
        <item x="2248"/>
        <item x="2226"/>
        <item x="2224"/>
        <item x="2332"/>
        <item x="2324"/>
        <item x="2369"/>
        <item x="2769"/>
        <item x="2835"/>
        <item x="2868"/>
        <item x="2638"/>
        <item x="2704"/>
        <item x="2686"/>
        <item x="2436"/>
        <item x="2453"/>
        <item x="2897"/>
        <item x="2204"/>
        <item x="24413"/>
        <item x="2244"/>
        <item x="2407"/>
        <item x="2255"/>
        <item x="2825"/>
        <item x="2199"/>
        <item x="2773"/>
        <item x="2213"/>
        <item x="2699"/>
        <item x="2223"/>
        <item x="2720"/>
        <item x="2777"/>
        <item x="2456"/>
        <item x="2780"/>
        <item x="2904"/>
        <item x="2319"/>
        <item x="2449"/>
        <item x="2330"/>
        <item x="2745"/>
        <item x="2727"/>
        <item x="2882"/>
        <item x="2472"/>
        <item x="2235"/>
        <item x="2684"/>
        <item x="2793"/>
        <item x="2349"/>
        <item x="2159"/>
        <item x="22029"/>
        <item x="2410"/>
        <item x="2815"/>
        <item x="2307"/>
        <item x="2395"/>
        <item x="2579"/>
        <item x="2187"/>
        <item x="2613"/>
        <item x="2555"/>
        <item x="2617"/>
        <item x="2162"/>
        <item x="2478"/>
        <item x="2348"/>
        <item x="2681"/>
        <item x="2663"/>
        <item x="2184"/>
        <item x="2894"/>
        <item x="2821"/>
        <item x="2861"/>
        <item x="2135"/>
        <item x="2784"/>
        <item x="22948"/>
        <item x="2466"/>
        <item x="2509"/>
        <item x="2147"/>
        <item x="2464"/>
        <item x="2522"/>
        <item x="632"/>
        <item x="2700"/>
        <item x="2298"/>
        <item x="2356"/>
        <item x="630"/>
        <item x="2765"/>
        <item x="2312"/>
        <item x="2212"/>
        <item x="2368"/>
        <item x="22005"/>
        <item x="2693"/>
        <item x="2879"/>
        <item x="2304"/>
        <item x="2245"/>
        <item x="2743"/>
        <item x="2688"/>
        <item x="2741"/>
        <item x="29718"/>
        <item x="25209"/>
        <item x="2719"/>
        <item x="2210"/>
        <item x="2216"/>
        <item x="2143"/>
        <item x="2554"/>
        <item x="2601"/>
        <item x="2592"/>
        <item x="2593"/>
        <item x="2594"/>
        <item x="2240"/>
        <item x="2628"/>
        <item x="2287"/>
        <item x="2590"/>
        <item x="2629"/>
        <item x="2548"/>
        <item x="2591"/>
        <item x="2150"/>
        <item x="2603"/>
        <item x="2772"/>
        <item x="2905"/>
        <item x="2173"/>
        <item x="631"/>
        <item x="2585"/>
        <item x="2855"/>
        <item x="27895"/>
        <item x="2809"/>
        <item x="2710"/>
        <item x="2714"/>
        <item x="2810"/>
        <item x="2290"/>
        <item x="2604"/>
        <item x="2869"/>
        <item x="2448"/>
        <item x="2627"/>
        <item x="2900"/>
        <item x="2570"/>
        <item x="2515"/>
        <item x="2863"/>
        <item x="2735"/>
        <item x="27896"/>
        <item x="24417"/>
        <item x="2508"/>
        <item x="2808"/>
        <item x="2605"/>
        <item x="2418"/>
        <item x="17944"/>
        <item x="3092"/>
        <item x="29925"/>
        <item x="24524"/>
        <item x="25216"/>
        <item x="22072"/>
        <item x="29719"/>
        <item x="30004"/>
        <item x="21888"/>
        <item x="26609"/>
        <item x="20823"/>
        <item x="25634"/>
        <item x="47"/>
        <item x="19614"/>
        <item x="27816"/>
        <item x="27815"/>
        <item x="2670"/>
        <item x="20147"/>
        <item x="20148"/>
        <item x="27811"/>
        <item x="25635"/>
        <item x="29679"/>
        <item x="25208"/>
        <item x="25210"/>
        <item x="18140"/>
        <item x="2153"/>
        <item x="2211"/>
        <item x="2779"/>
        <item x="2232"/>
        <item x="2791"/>
        <item x="2141"/>
        <item x="2352"/>
        <item x="2786"/>
        <item x="2662"/>
        <item x="2661"/>
        <item x="2660"/>
        <item x="2666"/>
        <item x="2573"/>
        <item x="2797"/>
        <item x="2214"/>
        <item x="2771"/>
        <item x="2440"/>
        <item x="2512"/>
        <item x="596"/>
        <item x="2859"/>
        <item x="2829"/>
        <item x="2836"/>
        <item x="2543"/>
        <item x="2659"/>
        <item x="2542"/>
        <item x="2411"/>
        <item x="2876"/>
        <item x="2877"/>
        <item x="2553"/>
        <item x="2531"/>
        <item x="2622"/>
        <item x="2415"/>
        <item x="2767"/>
        <item x="2500"/>
        <item x="2822"/>
        <item x="2730"/>
        <item x="2291"/>
        <item x="2647"/>
        <item x="2301"/>
        <item x="2665"/>
        <item x="2907"/>
        <item x="2764"/>
        <item x="2885"/>
        <item x="2503"/>
        <item x="2419"/>
        <item x="2633"/>
        <item x="2636"/>
        <item x="2339"/>
        <item x="2758"/>
        <item x="2405"/>
        <item x="2828"/>
        <item x="2382"/>
        <item x="2251"/>
        <item x="2233"/>
        <item x="2166"/>
        <item x="2334"/>
        <item x="2678"/>
        <item x="2634"/>
        <item x="2283"/>
        <item x="2827"/>
        <item x="2167"/>
        <item x="25636"/>
        <item x="2529"/>
        <item x="27438"/>
        <item x="2257"/>
        <item x="2265"/>
        <item x="2381"/>
        <item x="2275"/>
        <item x="2384"/>
        <item x="2274"/>
        <item x="2541"/>
        <item x="2800"/>
        <item x="2338"/>
        <item x="2385"/>
        <item x="2278"/>
        <item x="2313"/>
        <item x="2372"/>
        <item x="2273"/>
        <item x="2277"/>
        <item x="2308"/>
        <item x="2883"/>
        <item x="2149"/>
        <item x="2643"/>
        <item x="2537"/>
        <item x="2259"/>
        <item x="2766"/>
        <item x="2534"/>
        <item x="2618"/>
        <item x="2574"/>
        <item x="2880"/>
        <item x="2865"/>
        <item x="2616"/>
        <item x="2234"/>
        <item x="2200"/>
        <item x="2549"/>
        <item x="2632"/>
        <item x="2586"/>
        <item x="2683"/>
        <item x="2583"/>
        <item x="2881"/>
        <item x="2432"/>
        <item x="2371"/>
        <item x="2451"/>
        <item x="2178"/>
        <item x="2302"/>
        <item x="2672"/>
        <item x="2394"/>
        <item x="2645"/>
        <item x="2884"/>
        <item x="2711"/>
        <item x="2465"/>
        <item x="2646"/>
        <item x="2668"/>
        <item x="2716"/>
        <item x="2738"/>
        <item x="2196"/>
        <item x="2427"/>
        <item x="2889"/>
        <item x="2321"/>
        <item x="2511"/>
        <item x="2890"/>
        <item x="2747"/>
        <item x="2748"/>
        <item x="2694"/>
        <item x="2712"/>
        <item x="2653"/>
        <item x="2640"/>
        <item x="2294"/>
        <item x="2208"/>
        <item x="2252"/>
        <item x="2851"/>
        <item x="2901"/>
        <item x="2383"/>
        <item x="2386"/>
        <item x="2841"/>
        <item x="2272"/>
        <item x="2795"/>
        <item x="2177"/>
        <item x="2266"/>
        <item x="2814"/>
        <item x="2280"/>
        <item x="2256"/>
        <item x="2595"/>
        <item x="2623"/>
        <item x="2870"/>
        <item x="2610"/>
        <item x="2157"/>
        <item x="2370"/>
        <item x="2180"/>
        <item x="2144"/>
        <item x="2161"/>
        <item x="2260"/>
        <item x="2203"/>
        <item x="2215"/>
        <item x="2322"/>
        <item x="2374"/>
        <item x="2254"/>
        <item x="2258"/>
        <item x="27886"/>
        <item x="24416"/>
        <item x="2086"/>
        <item x="24415"/>
        <item x="2084"/>
        <item x="2079"/>
        <item x="2095"/>
        <item x="2093"/>
        <item x="26593"/>
        <item x="26595"/>
        <item x="13583"/>
        <item x="26594"/>
        <item x="18069"/>
        <item x="18072"/>
        <item x="25675"/>
        <item x="29922"/>
        <item x="19613"/>
        <item x="21347"/>
        <item x="778"/>
        <item x="717"/>
        <item x="771"/>
        <item x="682"/>
        <item x="787"/>
        <item x="786"/>
        <item x="773"/>
        <item x="791"/>
        <item x="770"/>
        <item x="744"/>
        <item x="692"/>
        <item x="810"/>
        <item x="722"/>
        <item x="793"/>
        <item x="811"/>
        <item x="25207"/>
        <item x="21648"/>
        <item x="25651"/>
        <item x="25652"/>
        <item x="19935"/>
        <item x="24489"/>
        <item x="29159"/>
        <item x="27033"/>
        <item x="18223"/>
        <item x="21394"/>
        <item x="26607"/>
        <item x="18073"/>
        <item x="18070"/>
        <item x="18067"/>
        <item x="328"/>
        <item x="27032"/>
        <item x="2065"/>
        <item x="17758"/>
        <item x="1368"/>
        <item x="1367"/>
        <item x="1380"/>
        <item x="1378"/>
        <item x="1379"/>
        <item x="1344"/>
        <item x="1373"/>
        <item x="1377"/>
        <item x="1355"/>
        <item x="1366"/>
        <item x="1349"/>
        <item x="1348"/>
        <item x="1383"/>
        <item x="1400"/>
        <item x="1384"/>
        <item x="1351"/>
        <item x="1397"/>
        <item x="1382"/>
        <item x="1386"/>
        <item x="1345"/>
        <item x="1398"/>
        <item x="1392"/>
        <item x="1350"/>
        <item x="1353"/>
        <item x="1399"/>
        <item x="1357"/>
        <item x="1389"/>
        <item x="1388"/>
        <item x="1356"/>
        <item x="1396"/>
        <item x="1358"/>
        <item x="1374"/>
        <item x="1381"/>
        <item x="1394"/>
        <item x="1391"/>
        <item x="1372"/>
        <item x="1369"/>
        <item x="1393"/>
        <item x="1371"/>
        <item x="1370"/>
        <item x="1363"/>
        <item x="1385"/>
        <item x="1376"/>
        <item x="1346"/>
        <item x="1375"/>
        <item x="1352"/>
        <item x="1395"/>
        <item x="1365"/>
        <item x="1347"/>
        <item x="1364"/>
        <item x="1387"/>
        <item x="1354"/>
        <item x="1390"/>
        <item x="1359"/>
        <item x="1360"/>
        <item x="1361"/>
        <item x="1362"/>
        <item x="22071"/>
        <item x="24454"/>
        <item x="24461"/>
        <item x="24460"/>
        <item x="24459"/>
        <item x="24434"/>
        <item x="24433"/>
        <item x="24435"/>
        <item x="24432"/>
        <item x="24440"/>
        <item x="24441"/>
        <item x="24442"/>
        <item x="24445"/>
        <item x="24437"/>
        <item x="24436"/>
        <item x="24455"/>
        <item x="24438"/>
        <item x="24439"/>
        <item x="24457"/>
        <item x="24458"/>
        <item x="24464"/>
        <item x="24447"/>
        <item x="24462"/>
        <item x="24463"/>
        <item x="24456"/>
        <item x="24443"/>
        <item x="24446"/>
        <item x="24448"/>
        <item x="24449"/>
        <item x="24450"/>
        <item x="24451"/>
        <item x="24452"/>
        <item x="24453"/>
        <item x="24444"/>
        <item x="25214"/>
        <item x="25213"/>
        <item x="517"/>
        <item x="591"/>
        <item x="27084"/>
        <item x="187"/>
        <item x="24487"/>
        <item x="685"/>
        <item x="776"/>
        <item x="681"/>
        <item x="743"/>
        <item x="720"/>
        <item x="803"/>
        <item x="757"/>
        <item x="772"/>
        <item x="732"/>
        <item x="775"/>
        <item x="796"/>
        <item x="802"/>
        <item x="762"/>
        <item x="763"/>
        <item x="747"/>
        <item x="724"/>
        <item x="721"/>
        <item x="703"/>
        <item x="25211"/>
        <item x="745"/>
        <item x="712"/>
        <item x="746"/>
        <item x="733"/>
        <item x="730"/>
        <item x="727"/>
        <item x="750"/>
        <item x="784"/>
        <item x="814"/>
        <item x="728"/>
        <item x="719"/>
        <item x="749"/>
        <item x="751"/>
        <item x="752"/>
        <item x="705"/>
        <item x="690"/>
        <item x="740"/>
        <item x="684"/>
        <item x="764"/>
        <item x="734"/>
        <item x="774"/>
        <item x="739"/>
        <item x="781"/>
        <item x="694"/>
        <item x="737"/>
        <item x="754"/>
        <item x="708"/>
        <item x="707"/>
        <item x="736"/>
        <item x="756"/>
        <item x="768"/>
        <item x="686"/>
        <item x="804"/>
        <item x="709"/>
        <item x="799"/>
        <item x="788"/>
        <item x="687"/>
        <item x="697"/>
        <item x="809"/>
        <item x="680"/>
        <item x="760"/>
        <item x="761"/>
        <item x="689"/>
        <item x="688"/>
        <item x="700"/>
        <item x="765"/>
        <item x="759"/>
        <item x="758"/>
        <item x="704"/>
        <item x="693"/>
        <item x="779"/>
        <item x="792"/>
        <item x="789"/>
        <item x="790"/>
        <item x="748"/>
        <item x="731"/>
        <item x="735"/>
        <item x="28908"/>
        <item x="723"/>
        <item x="715"/>
        <item x="777"/>
        <item x="714"/>
        <item x="798"/>
        <item x="795"/>
        <item x="808"/>
        <item x="807"/>
        <item x="706"/>
        <item x="742"/>
        <item x="741"/>
        <item x="780"/>
        <item x="813"/>
        <item x="691"/>
        <item x="738"/>
        <item x="683"/>
        <item x="794"/>
        <item x="753"/>
        <item x="812"/>
        <item x="801"/>
        <item x="769"/>
        <item x="726"/>
        <item x="725"/>
        <item x="797"/>
        <item x="698"/>
        <item x="699"/>
        <item x="701"/>
        <item x="806"/>
        <item x="695"/>
        <item x="713"/>
        <item x="711"/>
        <item x="805"/>
        <item x="696"/>
        <item x="729"/>
        <item x="710"/>
        <item x="718"/>
        <item x="702"/>
        <item x="782"/>
        <item x="783"/>
        <item x="800"/>
        <item x="785"/>
        <item x="755"/>
        <item x="716"/>
        <item x="766"/>
        <item x="767"/>
        <item x="23194"/>
        <item x="24488"/>
        <item x="23193"/>
        <item x="25212"/>
        <item x="27034"/>
        <item x="28909"/>
        <item x="29820"/>
        <item x="580"/>
        <item x="29853"/>
        <item x="27103"/>
        <item x="27"/>
        <item x="24414"/>
        <item x="27102"/>
        <item x="18035"/>
        <item x="27101"/>
        <item x="25215"/>
        <item x="18224"/>
        <item x="1851"/>
        <item x="1852"/>
        <item x="24518"/>
        <item x="23031"/>
        <item x="17756"/>
        <item x="19936"/>
        <item x="18036"/>
        <item x="29798"/>
        <item x="12158"/>
        <item x="12152"/>
        <item x="290"/>
        <item x="12149"/>
        <item x="12180"/>
        <item x="12179"/>
        <item x="35"/>
        <item x="18229"/>
        <item x="520"/>
        <item x="28"/>
        <item x="24206"/>
        <item x="3091"/>
        <item x="3057"/>
        <item x="3095"/>
        <item x="3058"/>
        <item x="27870"/>
        <item x="26495"/>
        <item x="25632"/>
        <item x="25617"/>
        <item x="12066"/>
        <item x="16856"/>
        <item x="23068"/>
        <item x="22770"/>
        <item x="29734"/>
        <item x="18202"/>
        <item x="22769"/>
        <item x="24479"/>
        <item x="18133"/>
        <item x="24514"/>
        <item x="17799"/>
        <item x="17801"/>
        <item x="17800"/>
        <item x="518"/>
        <item x="16870"/>
        <item x="28275"/>
        <item x="16852"/>
        <item x="22782"/>
        <item x="16858"/>
        <item x="16836"/>
        <item x="16847"/>
        <item x="16843"/>
        <item x="16848"/>
        <item x="24208"/>
        <item x="22775"/>
        <item x="30012"/>
        <item x="10646"/>
        <item x="10648"/>
        <item x="10652"/>
        <item x="10656"/>
        <item x="10660"/>
        <item x="10651"/>
        <item x="34"/>
        <item x="10659"/>
        <item x="10653"/>
        <item x="10654"/>
        <item x="10655"/>
        <item x="10650"/>
        <item x="10649"/>
        <item x="10643"/>
        <item x="10645"/>
        <item x="10658"/>
        <item x="10644"/>
        <item x="10647"/>
        <item x="30074"/>
        <item x="10657"/>
        <item x="24484"/>
        <item x="28514"/>
        <item x="28625"/>
        <item x="24480"/>
        <item x="24486"/>
        <item x="24485"/>
        <item x="612"/>
        <item x="581"/>
        <item x="16859"/>
        <item x="24427"/>
        <item x="24426"/>
        <item x="24429"/>
        <item x="24428"/>
        <item x="24490"/>
        <item x="24491"/>
        <item x="27012"/>
        <item x="24483"/>
        <item x="24207"/>
        <item x="25596"/>
        <item x="24517"/>
        <item x="28400"/>
        <item x="28399"/>
        <item x="26600"/>
        <item x="515"/>
        <item x="502"/>
        <item x="14263"/>
        <item x="30087"/>
        <item x="24511"/>
        <item x="22912"/>
        <item x="27534"/>
        <item x="27532"/>
        <item x="27533"/>
        <item x="27812"/>
        <item x="27813"/>
        <item x="25597"/>
        <item x="28255"/>
        <item x="26389"/>
        <item x="22778"/>
        <item x="27814"/>
        <item x="27810"/>
        <item x="22772"/>
        <item x="516"/>
        <item x="29446"/>
        <item x="21926"/>
        <item x="10121"/>
        <item x="10120"/>
        <item x="22771"/>
        <item x="24515"/>
        <item x="29415"/>
        <item x="22786"/>
        <item x="21408"/>
        <item x="20389"/>
        <item x="519"/>
        <item x="12931"/>
        <item x="12933"/>
        <item x="12930"/>
        <item x="12932"/>
        <item x="21383"/>
        <item x="21923"/>
        <item x="27386"/>
        <item x="21396"/>
        <item x="10140"/>
        <item x="27091"/>
        <item x="21382"/>
        <item x="23067"/>
        <item x="272"/>
        <item x="246"/>
        <item x="24516"/>
        <item x="279"/>
        <item x="21475"/>
        <item x="21473"/>
        <item x="21472"/>
        <item x="21471"/>
        <item x="21474"/>
        <item x="14289"/>
        <item x="25625"/>
        <item x="21931"/>
        <item x="25601"/>
        <item x="25602"/>
        <item x="25605"/>
        <item x="25603"/>
        <item x="19600"/>
        <item x="25600"/>
        <item x="25604"/>
        <item x="29942"/>
        <item x="21401"/>
        <item x="27833"/>
        <item x="27957"/>
        <item x="672"/>
        <item x="21930"/>
        <item x="25472"/>
        <item x="25469"/>
        <item x="26277"/>
        <item x="17440"/>
        <item x="27535"/>
        <item x="25471"/>
        <item x="25470"/>
        <item x="3094"/>
        <item x="3072"/>
        <item x="3052"/>
        <item x="3098"/>
        <item x="3063"/>
        <item x="3054"/>
        <item x="3073"/>
        <item x="3062"/>
        <item x="3079"/>
        <item x="3051"/>
        <item x="3080"/>
        <item x="3081"/>
        <item x="3087"/>
        <item x="3067"/>
        <item x="3059"/>
        <item x="3069"/>
        <item x="3060"/>
        <item x="3096"/>
        <item x="3068"/>
        <item x="3055"/>
        <item x="3097"/>
        <item x="3065"/>
        <item x="3056"/>
        <item x="3071"/>
        <item x="3078"/>
        <item x="3064"/>
        <item x="3061"/>
        <item x="3084"/>
        <item x="3093"/>
        <item x="3099"/>
        <item x="3085"/>
        <item x="3077"/>
        <item x="3088"/>
        <item x="3053"/>
        <item x="3100"/>
        <item x="3074"/>
        <item x="3089"/>
        <item x="3076"/>
        <item x="3090"/>
        <item x="3086"/>
        <item x="3050"/>
        <item x="3075"/>
        <item x="13671"/>
        <item x="23072"/>
        <item x="16862"/>
        <item x="18748"/>
        <item x="245"/>
        <item x="548"/>
        <item x="27529"/>
        <item x="53"/>
        <item x="557"/>
        <item x="21976"/>
        <item x="21975"/>
        <item x="26960"/>
        <item x="21381"/>
        <item x="16865"/>
        <item x="18747"/>
        <item x="29849"/>
        <item x="23041"/>
        <item x="12409"/>
        <item x="12408"/>
        <item x="26486"/>
        <item x="29801"/>
        <item x="22794"/>
        <item x="22800"/>
        <item x="27883"/>
        <item x="28815"/>
        <item x="25626"/>
        <item x="30033"/>
        <item x="27505"/>
        <item x="28997"/>
        <item x="21389"/>
        <item x="237"/>
        <item x="28215"/>
        <item x="24205"/>
        <item x="28824"/>
        <item x="28821"/>
        <item x="22776"/>
        <item x="23076"/>
        <item x="587"/>
        <item x="29773"/>
        <item x="21922"/>
        <item x="16890"/>
        <item x="22914"/>
        <item x="12217"/>
        <item x="29892"/>
        <item x="12772"/>
        <item x="12412"/>
        <item x="12771"/>
        <item x="12773"/>
        <item x="14293"/>
        <item x="28818"/>
        <item x="28817"/>
        <item x="29891"/>
        <item x="28819"/>
        <item x="28820"/>
        <item x="28816"/>
        <item x="29889"/>
        <item x="22777"/>
        <item x="29890"/>
        <item x="29888"/>
        <item x="22773"/>
        <item x="26591"/>
        <item x="20249"/>
        <item x="20250"/>
        <item x="21934"/>
        <item x="18225"/>
        <item x="18226"/>
        <item x="21376"/>
        <item x="16860"/>
        <item x="21971"/>
        <item x="22768"/>
        <item x="29717"/>
        <item x="22781"/>
        <item x="22774"/>
        <item x="281"/>
        <item x="29990"/>
        <item x="27726"/>
        <item x="27720"/>
        <item x="27721"/>
        <item x="27717"/>
        <item x="27724"/>
        <item x="27725"/>
        <item x="27719"/>
        <item x="27727"/>
        <item x="27716"/>
        <item x="27723"/>
        <item x="27722"/>
        <item x="27718"/>
        <item x="27715"/>
        <item x="27729"/>
        <item x="27728"/>
        <item x="21374"/>
        <item x="22408"/>
        <item x="23075"/>
        <item x="16864"/>
        <item x="21969"/>
        <item x="21406"/>
        <item x="26996"/>
        <item x="14292"/>
        <item x="28827"/>
        <item x="564"/>
        <item x="22780"/>
        <item x="24513"/>
        <item x="22779"/>
        <item x="27013"/>
        <item x="26388"/>
        <item x="28628"/>
        <item x="28307"/>
        <item x="28309"/>
        <item x="28308"/>
        <item x="28310"/>
        <item x="19391"/>
        <item x="19390"/>
        <item x="1119"/>
        <item x="545"/>
        <item x="27887"/>
        <item x="59"/>
        <item x="555"/>
        <item x="30059"/>
        <item x="18232"/>
        <item x="30007"/>
        <item x="1066"/>
        <item x="22797"/>
        <item x="22798"/>
        <item x="13008"/>
        <item x="12218"/>
        <item x="23079"/>
        <item x="21372"/>
        <item x="21450"/>
        <item x="21447"/>
        <item x="21455"/>
        <item x="21453"/>
        <item x="21456"/>
        <item x="21449"/>
        <item x="21454"/>
        <item x="21457"/>
        <item x="21446"/>
        <item x="21451"/>
        <item x="21448"/>
        <item x="21452"/>
        <item x="21458"/>
        <item x="28995"/>
        <item x="21631"/>
        <item x="29939"/>
        <item x="28578"/>
        <item x="26984"/>
        <item x="21293"/>
        <item x="29522"/>
        <item x="29547"/>
        <item x="21385"/>
        <item x="13774"/>
        <item x="30014"/>
        <item x="637"/>
        <item x="280"/>
        <item x="26254"/>
        <item x="17605"/>
        <item x="16917"/>
        <item x="1616"/>
        <item x="10204"/>
        <item x="18921"/>
        <item x="24408"/>
        <item x="24155"/>
        <item x="1686"/>
        <item x="1998"/>
        <item x="1973"/>
        <item x="1944"/>
        <item x="1994"/>
        <item x="1993"/>
        <item x="1995"/>
        <item x="1941"/>
        <item x="27199"/>
        <item x="29482"/>
        <item x="29874"/>
        <item x="29875"/>
        <item x="29877"/>
        <item x="16846"/>
        <item x="29876"/>
        <item x="27421"/>
        <item x="29466"/>
        <item x="21361"/>
        <item x="21358"/>
        <item x="21356"/>
        <item x="21367"/>
        <item x="21357"/>
        <item x="21359"/>
        <item x="21363"/>
        <item x="21364"/>
        <item x="106"/>
        <item x="638"/>
        <item x="604"/>
        <item x="605"/>
        <item x="606"/>
        <item x="603"/>
        <item x="79"/>
        <item x="19046"/>
        <item x="19049"/>
        <item x="19042"/>
        <item x="19048"/>
        <item x="19052"/>
        <item x="19056"/>
        <item x="21963"/>
        <item x="27112"/>
        <item x="27118"/>
        <item x="27105"/>
        <item x="27119"/>
        <item x="27117"/>
        <item x="27114"/>
        <item x="27116"/>
        <item x="27113"/>
        <item x="27106"/>
        <item x="27107"/>
        <item x="27111"/>
        <item x="27108"/>
        <item x="27115"/>
        <item x="27109"/>
        <item x="17297"/>
        <item x="26771"/>
        <item x="26769"/>
        <item x="26770"/>
        <item x="26766"/>
        <item x="26767"/>
        <item x="26772"/>
        <item x="26768"/>
        <item x="17763"/>
        <item x="10200"/>
        <item x="18750"/>
        <item x="18920"/>
        <item x="19058"/>
        <item x="24405"/>
        <item x="24406"/>
        <item x="24410"/>
        <item x="24403"/>
        <item x="24407"/>
        <item x="24409"/>
        <item x="24404"/>
        <item x="25425"/>
        <item x="25427"/>
        <item x="25429"/>
        <item x="25428"/>
        <item x="25426"/>
        <item x="25422"/>
        <item x="25424"/>
        <item x="25423"/>
        <item x="25421"/>
        <item x="24148"/>
        <item x="24147"/>
        <item x="24149"/>
        <item x="24150"/>
        <item x="24146"/>
        <item x="21943"/>
        <item x="21945"/>
        <item x="21944"/>
        <item x="24153"/>
        <item x="24161"/>
        <item x="24160"/>
        <item x="24163"/>
        <item x="24165"/>
        <item x="24157"/>
        <item x="24164"/>
        <item x="24152"/>
        <item x="24159"/>
        <item x="24154"/>
        <item x="24151"/>
        <item x="24156"/>
        <item x="24158"/>
        <item x="24162"/>
        <item x="26504"/>
        <item x="26503"/>
        <item x="1685"/>
        <item x="2012"/>
        <item x="1964"/>
        <item x="1992"/>
        <item x="1965"/>
        <item x="1938"/>
        <item x="2016"/>
        <item x="2007"/>
        <item x="1945"/>
        <item x="1940"/>
        <item x="2013"/>
        <item x="2011"/>
        <item x="1967"/>
        <item x="1966"/>
        <item x="1968"/>
        <item x="1963"/>
        <item x="1962"/>
        <item x="1947"/>
        <item x="1942"/>
        <item x="1946"/>
        <item x="1961"/>
        <item x="1960"/>
        <item x="1948"/>
        <item x="1972"/>
        <item x="2022"/>
        <item x="1971"/>
        <item x="1958"/>
        <item x="2017"/>
        <item x="2010"/>
        <item x="2023"/>
        <item x="2020"/>
        <item x="2003"/>
        <item x="1949"/>
        <item x="1939"/>
        <item x="1982"/>
        <item x="1976"/>
        <item x="2009"/>
        <item x="1981"/>
        <item x="2008"/>
        <item x="2005"/>
        <item x="1959"/>
        <item x="1954"/>
        <item x="1990"/>
        <item x="2006"/>
        <item x="2001"/>
        <item x="1980"/>
        <item x="1979"/>
        <item x="1978"/>
        <item x="1975"/>
        <item x="1985"/>
        <item x="1955"/>
        <item x="1991"/>
        <item x="1977"/>
        <item x="1984"/>
        <item x="1989"/>
        <item x="1988"/>
        <item x="1983"/>
        <item x="1987"/>
        <item x="2000"/>
        <item x="1950"/>
        <item x="1970"/>
        <item x="2019"/>
        <item x="1986"/>
        <item x="1937"/>
        <item x="2002"/>
        <item x="1957"/>
        <item x="2015"/>
        <item x="27140"/>
        <item x="25430"/>
        <item x="30063"/>
        <item x="46"/>
        <item x="14294"/>
        <item x="28236"/>
        <item x="28235"/>
        <item x="16840"/>
        <item x="16835"/>
        <item x="22067"/>
        <item x="25259"/>
        <item x="29070"/>
        <item x="22068"/>
        <item x="29464"/>
        <item x="22069"/>
        <item x="19044"/>
        <item x="27419"/>
        <item x="27423"/>
        <item x="30003"/>
        <item x="27420"/>
        <item x="18126"/>
        <item x="19050"/>
        <item x="23164"/>
        <item x="27417"/>
        <item x="27416"/>
        <item x="19051"/>
        <item x="19043"/>
        <item x="21362"/>
        <item x="21366"/>
        <item x="21355"/>
        <item x="21365"/>
        <item x="21360"/>
        <item x="21368"/>
        <item x="19055"/>
        <item x="25659"/>
        <item x="21932"/>
        <item x="19047"/>
        <item x="19054"/>
        <item x="23069"/>
        <item x="19045"/>
        <item x="19053"/>
        <item x="12140"/>
        <item x="12138"/>
        <item x="12139"/>
        <item x="12141"/>
        <item x="12142"/>
        <item x="21964"/>
        <item x="27360"/>
        <item x="27367"/>
        <item x="27385"/>
        <item x="27370"/>
        <item x="27368"/>
        <item x="21936"/>
        <item x="27376"/>
        <item x="27355"/>
        <item x="27390"/>
        <item x="27372"/>
        <item x="27387"/>
        <item x="27357"/>
        <item x="27351"/>
        <item x="27378"/>
        <item x="27374"/>
        <item x="27375"/>
        <item x="27365"/>
        <item x="27391"/>
        <item x="27382"/>
        <item x="27366"/>
        <item x="27394"/>
        <item x="27379"/>
        <item x="27353"/>
        <item x="27381"/>
        <item x="27380"/>
        <item x="27383"/>
        <item x="27373"/>
        <item x="27363"/>
        <item x="27359"/>
        <item x="27384"/>
        <item x="27371"/>
        <item x="27361"/>
        <item x="27362"/>
        <item x="27364"/>
        <item x="27369"/>
        <item x="552"/>
        <item x="20386"/>
        <item x="21927"/>
        <item x="27356"/>
        <item x="25232"/>
        <item x="25231"/>
        <item x="25236"/>
        <item x="25235"/>
        <item x="25240"/>
        <item x="25239"/>
        <item x="25233"/>
        <item x="25234"/>
        <item x="25238"/>
        <item x="25237"/>
        <item x="25230"/>
        <item x="25241"/>
        <item x="25224"/>
        <item x="25223"/>
        <item x="27832"/>
        <item x="21929"/>
        <item x="21380"/>
        <item x="30083"/>
        <item x="22725"/>
        <item x="21928"/>
        <item x="21878"/>
        <item x="27874"/>
        <item x="27898"/>
        <item x="556"/>
        <item x="21371"/>
        <item x="30085"/>
        <item x="1067"/>
        <item x="22799"/>
        <item x="22788"/>
        <item x="21877"/>
        <item x="21921"/>
        <item x="26555"/>
        <item x="21402"/>
        <item x="74"/>
        <item x="2912"/>
        <item x="28911"/>
        <item x="28912"/>
        <item x="282"/>
        <item x="28910"/>
        <item x="560"/>
        <item x="20149"/>
        <item x="27867"/>
        <item x="29908"/>
        <item x="29906"/>
        <item x="29907"/>
        <item x="29905"/>
        <item x="29909"/>
        <item x="22402"/>
        <item x="28299"/>
        <item x="28298"/>
        <item x="21399"/>
        <item x="26686"/>
        <item x="19081"/>
        <item x="21388"/>
        <item x="21880"/>
        <item x="21881"/>
        <item x="21373"/>
        <item x="23137"/>
        <item x="13772"/>
        <item x="24510"/>
        <item x="24500"/>
        <item x="22182"/>
        <item x="13536"/>
        <item x="13537"/>
        <item x="13569"/>
        <item x="13551"/>
        <item x="13553"/>
        <item x="13568"/>
        <item x="13538"/>
        <item x="13542"/>
        <item x="21887"/>
        <item x="283"/>
        <item x="26685"/>
        <item x="12417"/>
        <item x="12418"/>
        <item x="20820"/>
        <item x="28504"/>
        <item x="27097"/>
        <item x="307"/>
        <item x="657"/>
        <item x="558"/>
        <item x="28224"/>
        <item x="22792"/>
        <item x="22791"/>
        <item x="17904"/>
        <item x="21883"/>
        <item x="28577"/>
        <item x="29750"/>
        <item x="21384"/>
        <item x="29132"/>
        <item x="21920"/>
        <item x="17638"/>
        <item x="23071"/>
        <item x="27868"/>
        <item x="29409"/>
        <item x="21879"/>
        <item x="20101"/>
        <item x="21791"/>
        <item x="21925"/>
        <item x="26556"/>
        <item x="27350"/>
        <item x="27377"/>
        <item x="27392"/>
        <item x="3"/>
        <item x="964"/>
        <item x="954"/>
        <item x="913"/>
        <item x="871"/>
        <item x="953"/>
        <item x="965"/>
        <item x="938"/>
        <item x="831"/>
        <item x="937"/>
        <item x="911"/>
        <item x="940"/>
        <item x="890"/>
        <item x="967"/>
        <item x="977"/>
        <item x="918"/>
        <item x="929"/>
        <item x="939"/>
        <item x="855"/>
        <item x="915"/>
        <item x="970"/>
        <item x="948"/>
        <item x="934"/>
        <item x="884"/>
        <item x="825"/>
        <item x="826"/>
        <item x="947"/>
        <item x="944"/>
        <item x="941"/>
        <item x="866"/>
        <item x="888"/>
        <item x="955"/>
        <item x="865"/>
        <item x="853"/>
        <item x="905"/>
        <item x="846"/>
        <item x="899"/>
        <item x="945"/>
        <item x="887"/>
        <item x="841"/>
        <item x="842"/>
        <item x="908"/>
        <item x="931"/>
        <item x="885"/>
        <item x="824"/>
        <item x="840"/>
        <item x="943"/>
        <item x="976"/>
        <item x="982"/>
        <item x="904"/>
        <item x="857"/>
        <item x="860"/>
        <item x="867"/>
        <item x="861"/>
        <item x="862"/>
        <item x="850"/>
        <item x="858"/>
        <item x="843"/>
        <item x="960"/>
        <item x="966"/>
        <item x="844"/>
        <item x="912"/>
        <item x="847"/>
        <item x="958"/>
        <item x="859"/>
        <item x="962"/>
        <item x="892"/>
        <item x="829"/>
        <item x="828"/>
        <item x="961"/>
        <item x="984"/>
        <item x="830"/>
        <item x="971"/>
        <item x="926"/>
        <item x="880"/>
        <item x="863"/>
        <item x="856"/>
        <item x="985"/>
        <item x="978"/>
        <item x="845"/>
        <item x="910"/>
        <item x="883"/>
        <item x="848"/>
        <item x="891"/>
        <item x="886"/>
        <item x="952"/>
        <item x="987"/>
        <item x="921"/>
        <item x="851"/>
        <item x="889"/>
        <item x="927"/>
        <item x="834"/>
        <item x="835"/>
        <item x="822"/>
        <item x="963"/>
        <item x="838"/>
        <item x="930"/>
        <item x="946"/>
        <item x="869"/>
        <item x="902"/>
        <item x="898"/>
        <item x="896"/>
        <item x="903"/>
        <item x="900"/>
        <item x="874"/>
        <item x="950"/>
        <item x="901"/>
        <item x="895"/>
        <item x="894"/>
        <item x="873"/>
        <item x="897"/>
        <item x="986"/>
        <item x="936"/>
        <item x="881"/>
        <item x="872"/>
        <item x="935"/>
        <item x="969"/>
        <item x="868"/>
        <item x="933"/>
        <item x="875"/>
        <item x="878"/>
        <item x="876"/>
        <item x="877"/>
        <item x="823"/>
        <item x="837"/>
        <item x="839"/>
        <item x="879"/>
        <item x="832"/>
        <item x="821"/>
        <item x="906"/>
        <item x="923"/>
        <item x="864"/>
        <item x="870"/>
        <item x="882"/>
        <item x="928"/>
        <item x="925"/>
        <item x="909"/>
        <item x="956"/>
        <item x="979"/>
        <item x="917"/>
        <item x="920"/>
        <item x="980"/>
        <item x="957"/>
        <item x="974"/>
        <item x="907"/>
        <item x="916"/>
        <item x="924"/>
        <item x="981"/>
        <item x="914"/>
        <item x="959"/>
        <item x="833"/>
        <item x="836"/>
        <item x="21924"/>
        <item x="21882"/>
        <item x="21884"/>
        <item x="25433"/>
        <item x="23085"/>
        <item x="546"/>
        <item x="27528"/>
        <item x="27530"/>
        <item x="26701"/>
        <item x="172"/>
        <item x="29550"/>
        <item x="20989"/>
        <item x="28222"/>
        <item x="28223"/>
        <item x="22801"/>
        <item x="22796"/>
        <item x="22795"/>
        <item x="22787"/>
        <item x="21885"/>
        <item x="27930"/>
        <item x="16863"/>
        <item x="27506"/>
        <item x="21886"/>
        <item x="21390"/>
        <item x="306"/>
        <item x="27850"/>
        <item x="27866"/>
        <item x="667"/>
        <item x="16887"/>
        <item x="18013"/>
        <item x="27358"/>
        <item x="26954"/>
        <item x="27393"/>
        <item x="26962"/>
        <item x="23087"/>
        <item x="21377"/>
        <item x="21375"/>
        <item x="21933"/>
        <item x="21370"/>
        <item x="21935"/>
        <item x="27352"/>
        <item x="21404"/>
        <item x="25555"/>
        <item x="21939"/>
        <item x="19931"/>
        <item x="21938"/>
        <item x="22928"/>
        <item x="559"/>
        <item x="80"/>
        <item x="21959"/>
        <item x="3070"/>
        <item x="3083"/>
        <item x="3082"/>
        <item x="6326"/>
        <item x="9015"/>
        <item x="21351"/>
        <item x="29496"/>
        <item x="2047"/>
        <item x="27771"/>
        <item x="27772"/>
        <item x="30084"/>
        <item x="151"/>
        <item x="150"/>
        <item x="21398"/>
        <item x="13564"/>
        <item x="13565"/>
        <item x="13566"/>
        <item x="13567"/>
        <item x="10214"/>
        <item x="10220"/>
        <item x="10217"/>
        <item x="21407"/>
        <item x="28630"/>
        <item x="23074"/>
        <item x="30062"/>
        <item x="16886"/>
        <item x="28213"/>
        <item x="27845"/>
        <item x="131"/>
        <item x="27844"/>
        <item x="27842"/>
        <item x="27841"/>
        <item x="27843"/>
        <item x="21400"/>
        <item x="27689"/>
        <item x="27694"/>
        <item x="27693"/>
        <item x="27688"/>
        <item x="27686"/>
        <item x="27696"/>
        <item x="26671"/>
        <item x="626"/>
        <item x="27388"/>
        <item x="22718"/>
        <item x="27637"/>
        <item x="25560"/>
        <item x="566"/>
        <item x="22181"/>
        <item x="23088"/>
        <item x="20150"/>
        <item x="23084"/>
        <item x="23082"/>
        <item x="21403"/>
        <item x="30068"/>
        <item x="22188"/>
        <item x="24204"/>
        <item x="28276"/>
        <item x="28277"/>
        <item x="271"/>
        <item x="176"/>
        <item x="20393"/>
        <item x="20158"/>
        <item x="20159"/>
        <item x="25197"/>
        <item x="25595"/>
        <item x="13773"/>
        <item x="27905"/>
        <item x="4807"/>
        <item x="25198"/>
        <item x="26968"/>
        <item x="29497"/>
        <item x="22730"/>
        <item x="29894"/>
        <item x="3272"/>
        <item x="3269"/>
        <item x="3860"/>
        <item x="4098"/>
        <item x="4096"/>
        <item x="4145"/>
        <item x="4318"/>
        <item x="3321"/>
        <item x="3339"/>
        <item x="3343"/>
        <item x="3277"/>
        <item x="3805"/>
        <item x="3496"/>
        <item x="3275"/>
        <item x="3278"/>
        <item x="3495"/>
        <item x="3787"/>
        <item x="3268"/>
        <item x="3265"/>
        <item x="4018"/>
        <item x="3574"/>
        <item x="3274"/>
        <item x="3424"/>
        <item x="3264"/>
        <item x="3423"/>
        <item x="3769"/>
        <item x="3276"/>
        <item x="3270"/>
        <item x="3297"/>
        <item x="20153"/>
        <item x="21392"/>
        <item x="25473"/>
        <item x="21386"/>
        <item x="23073"/>
        <item x="337"/>
        <item x="214"/>
        <item x="6"/>
        <item x="17296"/>
        <item x="17295"/>
        <item x="17292"/>
        <item x="17294"/>
        <item x="17293"/>
        <item x="17291"/>
        <item x="27354"/>
        <item x="3066"/>
        <item x="20822"/>
        <item x="20151"/>
        <item x="21972"/>
        <item x="21395"/>
        <item x="25627"/>
        <item x="26418"/>
        <item x="23077"/>
        <item x="21369"/>
        <item x="21387"/>
        <item x="10123"/>
        <item x="29495"/>
        <item x="23083"/>
        <item x="21391"/>
        <item x="21405"/>
        <item x="26965"/>
        <item x="29607"/>
        <item x="17"/>
        <item x="27126"/>
        <item x="27177"/>
        <item x="26390"/>
        <item x="24310"/>
        <item x="262"/>
        <item x="26726"/>
        <item x="26725"/>
        <item x="26724"/>
        <item x="26727"/>
        <item x="26728"/>
        <item x="20256"/>
        <item x="27881"/>
        <item x="29999"/>
        <item x="17290"/>
        <item x="125"/>
        <item x="152"/>
        <item x="30076"/>
        <item x="27211"/>
        <item x="263"/>
        <item x="14600"/>
        <item x="16416"/>
        <item x="14625"/>
        <item x="14483"/>
        <item x="14687"/>
        <item x="15377"/>
        <item x="14683"/>
        <item x="14669"/>
        <item x="16726"/>
        <item x="16283"/>
        <item x="15189"/>
        <item x="16327"/>
        <item x="15529"/>
        <item x="16347"/>
        <item x="16313"/>
        <item x="14641"/>
        <item x="15033"/>
        <item x="15196"/>
        <item x="14675"/>
        <item x="15695"/>
        <item x="15669"/>
        <item x="14852"/>
        <item x="14495"/>
        <item x="15829"/>
        <item x="16215"/>
        <item x="15502"/>
        <item x="14326"/>
        <item x="15832"/>
        <item x="16364"/>
        <item x="16272"/>
        <item x="16707"/>
        <item x="16328"/>
        <item x="15613"/>
        <item x="14664"/>
        <item x="14632"/>
        <item x="16274"/>
        <item x="15898"/>
        <item x="14666"/>
        <item x="14482"/>
        <item x="15525"/>
        <item x="15827"/>
        <item x="15520"/>
        <item x="15403"/>
        <item x="14752"/>
        <item x="16755"/>
        <item x="15661"/>
        <item x="15713"/>
        <item x="14623"/>
        <item x="16324"/>
        <item x="16172"/>
        <item x="15546"/>
        <item x="16764"/>
        <item x="14643"/>
        <item x="15573"/>
        <item x="15799"/>
        <item x="16768"/>
        <item x="16252"/>
        <item x="16713"/>
        <item x="15603"/>
        <item x="14670"/>
        <item x="14491"/>
        <item x="14750"/>
        <item x="15648"/>
        <item x="14723"/>
        <item x="14905"/>
        <item x="16259"/>
        <item x="14736"/>
        <item x="15668"/>
        <item x="15810"/>
        <item x="15457"/>
        <item x="16336"/>
        <item x="15499"/>
        <item x="16352"/>
        <item x="15497"/>
        <item x="15460"/>
        <item x="16258"/>
        <item x="15653"/>
        <item x="15670"/>
        <item x="15677"/>
        <item x="14663"/>
        <item x="15734"/>
        <item x="14487"/>
        <item x="15787"/>
        <item x="16191"/>
        <item x="15703"/>
        <item x="15539"/>
        <item x="14754"/>
        <item x="16276"/>
        <item x="14676"/>
        <item x="20116"/>
        <item x="15341"/>
        <item x="14565"/>
        <item x="16115"/>
        <item x="14749"/>
        <item x="15489"/>
        <item x="15574"/>
        <item x="15481"/>
        <item x="16456"/>
        <item x="15657"/>
        <item x="14460"/>
        <item x="16397"/>
        <item x="14601"/>
        <item x="16440"/>
        <item x="14626"/>
        <item x="14546"/>
        <item x="14544"/>
        <item x="16113"/>
        <item x="14850"/>
        <item x="15731"/>
        <item x="15491"/>
        <item x="16625"/>
        <item x="15836"/>
        <item x="15837"/>
        <item x="15770"/>
        <item x="16236"/>
        <item x="15655"/>
        <item x="15689"/>
        <item x="15843"/>
        <item x="15908"/>
        <item x="16753"/>
        <item x="16375"/>
        <item x="15532"/>
        <item x="15506"/>
        <item x="15493"/>
        <item x="15619"/>
        <item x="16338"/>
        <item x="16304"/>
        <item x="15719"/>
        <item x="16289"/>
        <item x="15896"/>
        <item x="14667"/>
        <item x="16207"/>
        <item x="15495"/>
        <item x="16335"/>
        <item x="15830"/>
        <item x="16122"/>
        <item x="16282"/>
        <item x="16363"/>
        <item x="16208"/>
        <item x="16204"/>
        <item x="15767"/>
        <item x="14481"/>
        <item x="16235"/>
        <item x="15611"/>
        <item x="15779"/>
        <item x="15624"/>
        <item x="15081"/>
        <item x="15662"/>
        <item x="15711"/>
        <item x="14485"/>
        <item x="14668"/>
        <item x="15766"/>
        <item x="15050"/>
        <item x="15724"/>
        <item x="15058"/>
        <item x="16380"/>
        <item x="14719"/>
        <item x="15515"/>
        <item x="16766"/>
        <item x="15691"/>
        <item x="16353"/>
        <item x="15748"/>
        <item x="16262"/>
        <item x="15702"/>
        <item x="15701"/>
        <item x="15845"/>
        <item x="16725"/>
        <item x="16240"/>
        <item x="15974"/>
        <item x="15846"/>
        <item x="15665"/>
        <item x="15979"/>
        <item x="15253"/>
        <item x="16255"/>
        <item x="15793"/>
        <item x="16760"/>
        <item x="14640"/>
        <item x="15682"/>
        <item x="15459"/>
        <item x="16256"/>
        <item x="15842"/>
        <item x="16348"/>
        <item x="16350"/>
        <item x="16718"/>
        <item x="15498"/>
        <item x="16257"/>
        <item x="15693"/>
        <item x="15759"/>
        <item x="16285"/>
        <item x="16201"/>
        <item x="15462"/>
        <item x="14698"/>
        <item x="15697"/>
        <item x="15672"/>
        <item x="14700"/>
        <item x="16212"/>
        <item x="15671"/>
        <item x="16151"/>
        <item x="16331"/>
        <item x="16330"/>
        <item x="16209"/>
        <item x="15756"/>
        <item x="15749"/>
        <item x="15753"/>
        <item x="15824"/>
        <item x="14660"/>
        <item x="16312"/>
        <item x="16228"/>
        <item x="15803"/>
        <item x="15802"/>
        <item x="15704"/>
        <item x="15463"/>
        <item x="16308"/>
        <item x="16288"/>
        <item x="15510"/>
        <item x="14631"/>
        <item x="16269"/>
        <item x="14753"/>
        <item x="16229"/>
        <item x="14743"/>
        <item x="14662"/>
        <item x="15741"/>
        <item x="16233"/>
        <item x="18280"/>
        <item x="18297"/>
        <item x="184"/>
        <item x="16199"/>
        <item x="15982"/>
        <item x="16194"/>
        <item x="14430"/>
        <item x="16275"/>
        <item x="14345"/>
        <item x="15524"/>
        <item x="14988"/>
        <item x="15070"/>
        <item x="16344"/>
        <item x="15560"/>
        <item x="14735"/>
        <item x="14704"/>
        <item x="15598"/>
        <item x="16320"/>
        <item x="14655"/>
        <item x="14656"/>
        <item x="14654"/>
        <item x="15185"/>
        <item x="16384"/>
        <item x="16358"/>
        <item x="14413"/>
        <item x="16704"/>
        <item x="16376"/>
        <item x="14866"/>
        <item x="14392"/>
        <item x="15338"/>
        <item x="16665"/>
        <item x="16177"/>
        <item x="15568"/>
        <item x="15018"/>
        <item x="16776"/>
        <item x="15685"/>
        <item x="15396"/>
        <item x="14659"/>
        <item x="16430"/>
        <item x="15883"/>
        <item x="14814"/>
        <item x="16816"/>
        <item x="16771"/>
        <item x="16173"/>
        <item x="16355"/>
        <item x="14330"/>
        <item x="16778"/>
        <item x="15068"/>
        <item x="15635"/>
        <item x="14498"/>
        <item x="16791"/>
        <item x="16452"/>
        <item x="15634"/>
        <item x="14525"/>
        <item x="14909"/>
        <item x="14528"/>
        <item x="15395"/>
        <item x="14949"/>
        <item x="14537"/>
        <item x="14576"/>
        <item x="14552"/>
        <item x="15061"/>
        <item x="16666"/>
        <item x="14553"/>
        <item x="14921"/>
        <item x="14505"/>
        <item x="14557"/>
        <item x="16739"/>
        <item x="15122"/>
        <item x="15425"/>
        <item x="15643"/>
        <item x="15961"/>
        <item x="16028"/>
        <item x="15955"/>
        <item x="15582"/>
        <item x="16065"/>
        <item x="16792"/>
        <item x="16821"/>
        <item x="16819"/>
        <item x="14589"/>
        <item x="15579"/>
        <item x="15027"/>
        <item x="16167"/>
        <item x="14602"/>
        <item x="16120"/>
        <item x="15231"/>
        <item x="16612"/>
        <item x="16667"/>
        <item x="14488"/>
        <item x="16085"/>
        <item x="14594"/>
        <item x="15149"/>
        <item x="16741"/>
        <item x="16438"/>
        <item x="15040"/>
        <item x="15163"/>
        <item x="15193"/>
        <item x="14461"/>
        <item x="15034"/>
        <item x="14613"/>
        <item x="16784"/>
        <item x="16600"/>
        <item x="14450"/>
        <item x="16526"/>
        <item x="15644"/>
        <item x="14595"/>
        <item x="14970"/>
        <item x="15313"/>
        <item x="15859"/>
        <item x="16439"/>
        <item x="15047"/>
        <item x="15602"/>
        <item x="14606"/>
        <item x="15106"/>
        <item x="15272"/>
        <item x="16103"/>
        <item x="16783"/>
        <item x="16617"/>
        <item x="16119"/>
        <item x="16594"/>
        <item x="15343"/>
        <item x="14690"/>
        <item x="16461"/>
        <item x="15334"/>
        <item x="14699"/>
        <item x="15234"/>
        <item x="15366"/>
        <item x="14550"/>
        <item x="15964"/>
        <item x="16658"/>
        <item x="14709"/>
        <item x="15005"/>
        <item x="15409"/>
        <item x="14847"/>
        <item x="15967"/>
        <item x="15855"/>
        <item x="14464"/>
        <item x="15129"/>
        <item x="15369"/>
        <item x="15406"/>
        <item x="14854"/>
        <item x="16519"/>
        <item x="16415"/>
        <item x="15972"/>
        <item x="15872"/>
        <item x="15994"/>
        <item x="15154"/>
        <item x="15006"/>
        <item x="14449"/>
        <item x="16076"/>
        <item x="15944"/>
        <item x="15232"/>
        <item x="14484"/>
        <item x="14862"/>
        <item x="15601"/>
        <item x="16459"/>
        <item x="15342"/>
        <item x="16581"/>
        <item x="16104"/>
        <item x="14598"/>
        <item x="15206"/>
        <item x="14507"/>
        <item x="14766"/>
        <item x="14773"/>
        <item x="15346"/>
        <item x="15973"/>
        <item x="14763"/>
        <item x="16524"/>
        <item x="16179"/>
        <item x="16392"/>
        <item x="16425"/>
        <item x="16484"/>
        <item x="16372"/>
        <item x="16290"/>
        <item x="16111"/>
        <item x="16818"/>
        <item x="14775"/>
        <item x="16584"/>
        <item x="15373"/>
        <item x="16159"/>
        <item x="16162"/>
        <item x="15328"/>
        <item x="16822"/>
        <item x="15394"/>
        <item x="16034"/>
        <item x="15257"/>
        <item x="15352"/>
        <item x="15323"/>
        <item x="15382"/>
        <item x="15010"/>
        <item x="15353"/>
        <item x="14462"/>
        <item x="15281"/>
        <item x="16773"/>
        <item x="14945"/>
        <item x="14517"/>
        <item x="16163"/>
        <item x="16824"/>
        <item x="14647"/>
        <item x="14543"/>
        <item x="16023"/>
        <item x="14535"/>
        <item x="14812"/>
        <item x="16016"/>
        <item x="14563"/>
        <item x="15123"/>
        <item x="16131"/>
        <item x="16032"/>
        <item x="14610"/>
        <item x="15561"/>
        <item x="16050"/>
        <item x="15965"/>
        <item x="14892"/>
        <item x="14903"/>
        <item x="16403"/>
        <item x="14348"/>
        <item x="16158"/>
        <item x="15903"/>
        <item x="15902"/>
        <item x="16130"/>
        <item x="15001"/>
        <item x="14476"/>
        <item x="16160"/>
        <item x="16796"/>
        <item x="16424"/>
        <item x="14981"/>
        <item x="14896"/>
        <item x="16678"/>
        <item x="16015"/>
        <item x="14815"/>
        <item x="15292"/>
        <item x="14578"/>
        <item x="15280"/>
        <item x="15844"/>
        <item x="15416"/>
        <item x="16794"/>
        <item x="15587"/>
        <item x="15840"/>
        <item x="15818"/>
        <item x="15930"/>
        <item x="16781"/>
        <item x="15435"/>
        <item x="14771"/>
        <item x="14761"/>
        <item x="14769"/>
        <item x="15936"/>
        <item x="16405"/>
        <item x="16603"/>
        <item x="15929"/>
        <item x="16779"/>
        <item x="15901"/>
        <item x="15589"/>
        <item x="14335"/>
        <item x="16832"/>
        <item x="14521"/>
        <item x="14585"/>
        <item x="16538"/>
        <item x="16689"/>
        <item x="15296"/>
        <item x="16467"/>
        <item x="16463"/>
        <item x="15109"/>
        <item x="15549"/>
        <item x="15236"/>
        <item x="16402"/>
        <item x="14455"/>
        <item x="14336"/>
        <item x="16482"/>
        <item x="14542"/>
        <item x="14452"/>
        <item x="16810"/>
        <item x="15008"/>
        <item x="16473"/>
        <item x="16018"/>
        <item x="15017"/>
        <item x="16449"/>
        <item x="14794"/>
        <item x="16494"/>
        <item x="16170"/>
        <item x="15055"/>
        <item x="16698"/>
        <item x="16670"/>
        <item x="14379"/>
        <item x="14803"/>
        <item x="15063"/>
        <item x="14897"/>
        <item x="15537"/>
        <item x="14682"/>
        <item x="14762"/>
        <item x="14842"/>
        <item x="16508"/>
        <item x="16513"/>
        <item x="14873"/>
        <item x="15945"/>
        <item x="15049"/>
        <item x="16548"/>
        <item x="14398"/>
        <item x="14891"/>
        <item x="14715"/>
        <item x="14800"/>
        <item x="16529"/>
        <item x="14816"/>
        <item x="16072"/>
        <item x="16514"/>
        <item x="15947"/>
        <item x="14871"/>
        <item x="15833"/>
        <item x="15079"/>
        <item x="14354"/>
        <item x="14979"/>
        <item x="15304"/>
        <item x="16025"/>
        <item x="15045"/>
        <item x="16509"/>
        <item x="14859"/>
        <item x="15329"/>
        <item x="15134"/>
        <item x="16719"/>
        <item x="14651"/>
        <item x="15483"/>
        <item x="16618"/>
        <item x="14987"/>
        <item x="15475"/>
        <item x="15476"/>
        <item x="14919"/>
        <item x="14412"/>
        <item x="16281"/>
        <item x="16246"/>
        <item x="15755"/>
        <item x="15102"/>
        <item x="14329"/>
        <item x="14767"/>
        <item x="14851"/>
        <item x="14857"/>
        <item x="16086"/>
        <item x="15347"/>
        <item x="15996"/>
        <item x="15637"/>
        <item x="14776"/>
        <item x="15071"/>
        <item x="14638"/>
        <item x="14764"/>
        <item x="14681"/>
        <item x="14646"/>
        <item x="15268"/>
        <item x="15551"/>
        <item x="15330"/>
        <item x="16535"/>
        <item x="15997"/>
        <item x="16614"/>
        <item x="16489"/>
        <item x="15934"/>
        <item x="14928"/>
        <item x="16660"/>
        <item x="14870"/>
        <item x="14839"/>
        <item x="15294"/>
        <item x="14362"/>
        <item x="14403"/>
        <item x="16480"/>
        <item x="14833"/>
        <item x="16129"/>
        <item x="16693"/>
        <item x="14811"/>
        <item x="14428"/>
        <item x="14385"/>
        <item x="14760"/>
        <item x="15293"/>
        <item x="14401"/>
        <item x="16645"/>
        <item x="15920"/>
        <item x="15552"/>
        <item x="14384"/>
        <item x="14446"/>
        <item x="14356"/>
        <item x="14337"/>
        <item x="15932"/>
        <item x="15600"/>
        <item x="16297"/>
        <item x="16359"/>
        <item x="15645"/>
        <item x="15680"/>
        <item x="15740"/>
        <item x="16026"/>
        <item x="15584"/>
        <item x="16675"/>
        <item x="15976"/>
        <item x="14338"/>
        <item x="14768"/>
        <item x="14770"/>
        <item x="14327"/>
        <item x="14785"/>
        <item x="15811"/>
        <item x="14425"/>
        <item x="16831"/>
        <item x="16211"/>
        <item x="16729"/>
        <item x="16661"/>
        <item x="15550"/>
        <item x="15743"/>
        <item x="14441"/>
        <item x="15531"/>
        <item x="16019"/>
        <item x="15240"/>
        <item x="15548"/>
        <item x="14344"/>
        <item x="14364"/>
        <item x="14801"/>
        <item x="16337"/>
        <item x="14396"/>
        <item x="14415"/>
        <item x="15534"/>
        <item x="16226"/>
        <item x="15826"/>
        <item x="15782"/>
        <item x="16705"/>
        <item x="15448"/>
        <item x="16309"/>
        <item x="15521"/>
        <item x="16362"/>
        <item x="16314"/>
        <item x="15508"/>
        <item x="16710"/>
        <item x="15464"/>
        <item x="15484"/>
        <item x="15487"/>
        <item x="15762"/>
        <item x="15708"/>
        <item x="16220"/>
        <item x="15763"/>
        <item x="15650"/>
        <item x="16762"/>
        <item x="15745"/>
        <item x="15871"/>
        <item x="16341"/>
        <item x="15751"/>
        <item x="14748"/>
        <item x="14342"/>
        <item x="14705"/>
        <item x="14793"/>
        <item x="15706"/>
        <item x="15687"/>
        <item x="16225"/>
        <item x="15825"/>
        <item x="14360"/>
        <item x="15608"/>
        <item x="16216"/>
        <item x="15764"/>
        <item x="15742"/>
        <item x="15765"/>
        <item x="15760"/>
        <item x="16244"/>
        <item x="14374"/>
        <item x="14426"/>
        <item x="14363"/>
        <item x="14420"/>
        <item x="15733"/>
        <item x="15447"/>
        <item x="15709"/>
        <item x="15812"/>
        <item x="14439"/>
        <item x="15378"/>
        <item x="15656"/>
        <item x="16152"/>
        <item x="15688"/>
        <item x="15726"/>
        <item x="15717"/>
        <item x="14980"/>
        <item x="16168"/>
        <item x="16238"/>
        <item x="15056"/>
        <item x="15863"/>
        <item x="15541"/>
        <item x="14376"/>
        <item x="16124"/>
        <item x="15368"/>
        <item x="14710"/>
        <item x="14972"/>
        <item x="15659"/>
        <item x="16351"/>
        <item x="15256"/>
        <item x="16202"/>
        <item x="15547"/>
        <item x="14389"/>
        <item x="14429"/>
        <item x="14419"/>
        <item x="15544"/>
        <item x="15716"/>
        <item x="15681"/>
        <item x="16260"/>
        <item x="14433"/>
        <item x="14381"/>
        <item x="15938"/>
        <item x="15895"/>
        <item x="14358"/>
        <item x="14417"/>
        <item x="14799"/>
        <item x="15545"/>
        <item x="14513"/>
        <item x="14792"/>
        <item x="14424"/>
        <item x="14790"/>
        <item x="15807"/>
        <item x="15707"/>
        <item x="15522"/>
        <item x="16748"/>
        <item x="14961"/>
        <item x="14404"/>
        <item x="15694"/>
        <item x="16223"/>
        <item x="16709"/>
        <item x="16311"/>
        <item x="14370"/>
        <item x="15461"/>
        <item x="15453"/>
        <item x="15517"/>
        <item x="15593"/>
        <item x="16714"/>
        <item x="15663"/>
        <item x="15511"/>
        <item x="15319"/>
        <item x="16746"/>
        <item x="14397"/>
        <item x="15796"/>
        <item x="15795"/>
        <item x="15516"/>
        <item x="15518"/>
        <item x="15752"/>
        <item x="15504"/>
        <item x="16708"/>
        <item x="16325"/>
        <item x="14418"/>
        <item x="15610"/>
        <item x="15558"/>
        <item x="15485"/>
        <item x="16662"/>
        <item x="15595"/>
        <item x="15309"/>
        <item x="15993"/>
        <item x="15626"/>
        <item x="14713"/>
        <item x="14422"/>
        <item x="16699"/>
        <item x="14836"/>
        <item x="16088"/>
        <item x="16017"/>
        <item x="14380"/>
        <item x="15074"/>
        <item x="14798"/>
        <item x="16448"/>
        <item x="15640"/>
        <item x="15992"/>
        <item x="14431"/>
        <item x="16060"/>
        <item x="16671"/>
        <item x="14906"/>
        <item x="15087"/>
        <item x="15946"/>
        <item x="14804"/>
        <item x="14807"/>
        <item x="14787"/>
        <item x="14806"/>
        <item x="16407"/>
        <item x="14394"/>
        <item x="14347"/>
        <item x="14372"/>
        <item x="14437"/>
        <item x="15337"/>
        <item x="16789"/>
        <item x="16109"/>
        <item x="16668"/>
        <item x="16801"/>
        <item x="16669"/>
        <item x="16817"/>
        <item x="16788"/>
        <item x="14879"/>
        <item x="16123"/>
        <item x="16125"/>
        <item x="15878"/>
        <item x="14357"/>
        <item x="14382"/>
        <item x="14386"/>
        <item x="15439"/>
        <item x="16531"/>
        <item x="14834"/>
        <item x="15076"/>
        <item x="14985"/>
        <item x="14757"/>
        <item x="14733"/>
        <item x="15245"/>
        <item x="16150"/>
        <item x="14665"/>
        <item x="16557"/>
        <item x="15207"/>
        <item x="14920"/>
        <item x="15242"/>
        <item x="15211"/>
        <item x="14432"/>
        <item x="16365"/>
        <item x="15402"/>
        <item x="15059"/>
        <item x="16516"/>
        <item x="15110"/>
        <item x="16590"/>
        <item x="14679"/>
        <item x="15215"/>
        <item x="16630"/>
        <item x="15363"/>
        <item x="15424"/>
        <item x="16597"/>
        <item x="15747"/>
        <item x="15179"/>
        <item x="15986"/>
        <item x="16185"/>
        <item x="16277"/>
        <item x="14717"/>
        <item x="14365"/>
        <item x="15738"/>
        <item x="14824"/>
        <item x="15591"/>
        <item x="15391"/>
        <item x="15888"/>
        <item x="15814"/>
        <item x="15732"/>
        <item x="16536"/>
        <item x="15430"/>
        <item x="14716"/>
        <item x="16221"/>
        <item x="16155"/>
        <item x="16164"/>
        <item x="14983"/>
        <item x="14639"/>
        <item x="15935"/>
        <item x="15583"/>
        <item x="15815"/>
        <item x="16198"/>
        <item x="15358"/>
        <item x="14876"/>
        <item x="15088"/>
        <item x="14712"/>
        <item x="16573"/>
        <item x="15220"/>
        <item x="15162"/>
        <item x="14496"/>
        <item x="15279"/>
        <item x="14726"/>
        <item x="16396"/>
        <item x="16214"/>
        <item x="14619"/>
        <item x="16540"/>
        <item x="16354"/>
        <item x="15097"/>
        <item x="14634"/>
        <item x="15233"/>
        <item x="15062"/>
        <item x="15147"/>
        <item x="15141"/>
        <item x="15431"/>
        <item x="16560"/>
        <item x="15230"/>
        <item x="16506"/>
        <item x="16507"/>
        <item x="15288"/>
        <item x="16559"/>
        <item x="15053"/>
        <item x="14684"/>
        <item x="16624"/>
        <item x="15306"/>
        <item x="14671"/>
        <item x="16613"/>
        <item x="14706"/>
        <item x="16389"/>
        <item x="16563"/>
        <item x="15164"/>
        <item x="15188"/>
        <item x="14714"/>
        <item x="14678"/>
        <item x="15260"/>
        <item x="15259"/>
        <item x="15371"/>
        <item x="15273"/>
        <item x="15274"/>
        <item x="15229"/>
        <item x="15284"/>
        <item x="15276"/>
        <item x="15246"/>
        <item x="15440"/>
        <item x="16106"/>
        <item x="14718"/>
        <item x="16342"/>
        <item x="15758"/>
        <item x="15000"/>
        <item x="14844"/>
        <item x="15120"/>
        <item x="15392"/>
        <item x="15588"/>
        <item x="14732"/>
        <item x="16562"/>
        <item x="15298"/>
        <item x="15031"/>
        <item x="16638"/>
        <item x="16533"/>
        <item x="14913"/>
        <item x="15095"/>
        <item x="15423"/>
        <item x="15264"/>
        <item x="15219"/>
        <item x="16317"/>
        <item x="15224"/>
        <item x="15186"/>
        <item x="14686"/>
        <item x="16423"/>
        <item x="14882"/>
        <item x="15419"/>
        <item x="14999"/>
        <item x="16635"/>
        <item x="14888"/>
        <item x="15854"/>
        <item x="16166"/>
        <item x="16161"/>
        <item x="16626"/>
        <item x="14884"/>
        <item x="15282"/>
        <item x="15201"/>
        <item x="15444"/>
        <item x="15441"/>
        <item x="16620"/>
        <item x="15835"/>
        <item x="14734"/>
        <item x="14904"/>
        <item x="14642"/>
        <item x="14569"/>
        <item x="16734"/>
        <item x="15721"/>
        <item x="15067"/>
        <item x="15261"/>
        <item x="15251"/>
        <item x="16574"/>
        <item x="15104"/>
        <item x="15399"/>
        <item x="15176"/>
        <item x="15473"/>
        <item x="16568"/>
        <item x="14967"/>
        <item x="15073"/>
        <item x="14989"/>
        <item x="15054"/>
        <item x="16553"/>
        <item x="15791"/>
        <item x="14875"/>
        <item x="16569"/>
        <item x="15393"/>
        <item x="16551"/>
        <item x="16545"/>
        <item x="16572"/>
        <item x="14786"/>
        <item x="14805"/>
        <item x="14756"/>
        <item x="14497"/>
        <item x="14982"/>
        <item x="15456"/>
        <item x="14784"/>
        <item x="16566"/>
        <item x="15987"/>
        <item x="14858"/>
        <item x="14463"/>
        <item x="16153"/>
        <item x="14645"/>
        <item x="15786"/>
        <item x="16075"/>
        <item x="14688"/>
        <item x="14685"/>
        <item x="14650"/>
        <item x="14986"/>
        <item x="15523"/>
        <item x="14741"/>
        <item x="14727"/>
        <item x="14742"/>
        <item x="15774"/>
        <item x="16184"/>
        <item x="16589"/>
        <item x="16306"/>
        <item x="15184"/>
        <item x="15415"/>
        <item x="15666"/>
        <item x="15820"/>
        <item x="14868"/>
        <item x="15155"/>
        <item x="14777"/>
        <item x="15103"/>
        <item x="14740"/>
        <item x="16284"/>
        <item x="15078"/>
        <item x="16031"/>
        <item x="16045"/>
        <item x="16057"/>
        <item x="16118"/>
        <item x="15848"/>
        <item x="15822"/>
        <item x="16326"/>
        <item x="15718"/>
        <item x="15737"/>
        <item x="16157"/>
        <item x="16154"/>
        <item x="15821"/>
        <item x="16052"/>
        <item x="15723"/>
        <item x="14830"/>
        <item x="15698"/>
        <item x="16231"/>
        <item x="15380"/>
        <item x="14802"/>
        <item x="15714"/>
        <item x="15700"/>
        <item x="16135"/>
        <item x="14332"/>
        <item x="16245"/>
        <item x="14808"/>
        <item x="15696"/>
        <item x="14695"/>
        <item x="16218"/>
        <item x="14737"/>
        <item x="14692"/>
        <item x="16731"/>
        <item x="16712"/>
        <item x="14635"/>
        <item x="15805"/>
        <item x="16596"/>
        <item x="14696"/>
        <item x="15720"/>
        <item x="16413"/>
        <item x="15594"/>
        <item x="14747"/>
        <item x="15572"/>
        <item x="15223"/>
        <item x="14621"/>
        <item x="16044"/>
        <item x="14334"/>
        <item x="14556"/>
        <item x="15618"/>
        <item x="16398"/>
        <item x="16171"/>
        <item x="14492"/>
        <item x="14575"/>
        <item x="15620"/>
        <item x="15862"/>
        <item x="15450"/>
        <item x="16428"/>
        <item x="15988"/>
        <item x="15536"/>
        <item x="16754"/>
        <item x="16682"/>
        <item x="16798"/>
        <item x="15452"/>
        <item x="16530"/>
        <item x="15999"/>
        <item x="16064"/>
        <item x="14728"/>
        <item x="14605"/>
        <item x="14725"/>
        <item x="15623"/>
        <item x="16715"/>
        <item x="14477"/>
        <item x="15919"/>
        <item x="15576"/>
        <item x="16404"/>
        <item x="15877"/>
        <item x="15893"/>
        <item x="15894"/>
        <item x="15389"/>
        <item x="16110"/>
        <item x="14607"/>
        <item x="15171"/>
        <item x="16010"/>
        <item x="16785"/>
        <item x="16787"/>
        <item x="16774"/>
        <item x="16443"/>
        <item x="16522"/>
        <item x="15621"/>
        <item x="16702"/>
        <item x="14893"/>
        <item x="14998"/>
        <item x="15180"/>
        <item x="14514"/>
        <item x="14453"/>
        <item x="14581"/>
        <item x="15157"/>
        <item x="15090"/>
        <item x="15923"/>
        <item x="15858"/>
        <item x="16087"/>
        <item x="14969"/>
        <item x="14874"/>
        <item x="15365"/>
        <item x="14548"/>
        <item x="14541"/>
        <item x="14597"/>
        <item x="14797"/>
        <item x="15910"/>
        <item x="16556"/>
        <item x="16812"/>
        <item x="14755"/>
        <item x="14510"/>
        <item x="15339"/>
        <item x="16554"/>
        <item x="15984"/>
        <item x="14473"/>
        <item x="14555"/>
        <item x="16127"/>
        <item x="14549"/>
        <item x="15145"/>
        <item x="14551"/>
        <item x="14591"/>
        <item x="14611"/>
        <item x="14588"/>
        <item x="16547"/>
        <item x="15042"/>
        <item x="16501"/>
        <item x="14965"/>
        <item x="16528"/>
        <item x="14954"/>
        <item x="16435"/>
        <item x="16541"/>
        <item x="15303"/>
        <item x="15105"/>
        <item x="15374"/>
        <item x="15362"/>
        <item x="14943"/>
        <item x="14512"/>
        <item x="15161"/>
        <item x="15098"/>
        <item x="16437"/>
        <item x="15108"/>
        <item x="14838"/>
        <item x="15384"/>
        <item x="16790"/>
        <item x="15300"/>
        <item x="14554"/>
        <item x="14572"/>
        <item x="14333"/>
        <item x="14968"/>
        <item x="15357"/>
        <item x="15125"/>
        <item x="16780"/>
        <item x="15886"/>
        <item x="14729"/>
        <item x="14503"/>
        <item x="14958"/>
        <item x="16588"/>
        <item x="15370"/>
        <item x="14515"/>
        <item x="15316"/>
        <item x="15388"/>
        <item x="15880"/>
        <item x="14898"/>
        <item x="16616"/>
        <item x="14923"/>
        <item x="15379"/>
        <item x="14860"/>
        <item x="15191"/>
        <item x="16552"/>
        <item x="14952"/>
        <item x="16502"/>
        <item x="15326"/>
        <item x="14493"/>
        <item x="14500"/>
        <item x="15218"/>
        <item x="14680"/>
        <item x="15265"/>
        <item x="14788"/>
        <item x="14373"/>
        <item x="15977"/>
        <item x="14657"/>
        <item x="16012"/>
        <item x="14937"/>
        <item x="14935"/>
        <item x="16007"/>
        <item x="16011"/>
        <item x="14456"/>
        <item x="15897"/>
        <item x="15911"/>
        <item x="16598"/>
        <item x="16451"/>
        <item x="15427"/>
        <item x="14911"/>
        <item x="14457"/>
        <item x="14991"/>
        <item x="14984"/>
        <item x="15270"/>
        <item x="14527"/>
        <item x="14526"/>
        <item x="16474"/>
        <item x="14502"/>
        <item x="15217"/>
        <item x="16828"/>
        <item x="14617"/>
        <item x="14523"/>
        <item x="16795"/>
        <item x="14524"/>
        <item x="15060"/>
        <item x="15301"/>
        <item x="16105"/>
        <item x="16083"/>
        <item x="16455"/>
        <item x="16786"/>
        <item x="16595"/>
        <item x="15254"/>
        <item x="16434"/>
        <item x="16386"/>
        <item x="14957"/>
        <item x="14895"/>
        <item x="14579"/>
        <item x="14931"/>
        <item x="15890"/>
        <item x="14536"/>
        <item x="15267"/>
        <item x="16633"/>
        <item x="16672"/>
        <item x="15918"/>
        <item x="14558"/>
        <item x="16807"/>
        <item x="16813"/>
        <item x="15367"/>
        <item x="16002"/>
        <item x="16001"/>
        <item x="15290"/>
        <item x="14603"/>
        <item x="16608"/>
        <item x="14559"/>
        <item x="15998"/>
        <item x="16797"/>
        <item x="16609"/>
        <item x="16610"/>
        <item x="16611"/>
        <item x="14511"/>
        <item x="15183"/>
        <item x="15307"/>
        <item x="15177"/>
        <item x="14975"/>
        <item x="16432"/>
        <item x="15956"/>
        <item x="16453"/>
        <item x="16833"/>
        <item x="15915"/>
        <item x="15913"/>
        <item x="15647"/>
        <item x="14545"/>
        <item x="15641"/>
        <item x="15916"/>
        <item x="15039"/>
        <item x="15642"/>
        <item x="15243"/>
        <item x="14618"/>
        <item x="16486"/>
        <item x="16743"/>
        <item x="16089"/>
        <item x="15195"/>
        <item x="15002"/>
        <item x="14489"/>
        <item x="16637"/>
        <item x="15849"/>
        <item x="14973"/>
        <item x="15864"/>
        <item x="16830"/>
        <item x="15900"/>
        <item x="16601"/>
        <item x="16080"/>
        <item x="15912"/>
        <item x="15199"/>
        <item x="15198"/>
        <item x="16649"/>
        <item x="16700"/>
        <item x="15433"/>
        <item x="15202"/>
        <item x="14590"/>
        <item x="15861"/>
        <item x="15907"/>
        <item x="16745"/>
        <item x="15909"/>
        <item x="14827"/>
        <item x="15633"/>
        <item x="15139"/>
        <item x="16775"/>
        <item x="14976"/>
        <item x="15140"/>
        <item x="15958"/>
        <item x="15892"/>
        <item x="15904"/>
        <item x="16147"/>
        <item x="14529"/>
        <item x="16586"/>
        <item x="16593"/>
        <item x="16102"/>
        <item x="14950"/>
        <item x="15852"/>
        <item x="15853"/>
        <item x="16504"/>
        <item x="14616"/>
        <item x="14532"/>
        <item x="15299"/>
        <item x="16114"/>
        <item x="15951"/>
        <item x="15144"/>
        <item x="15226"/>
        <item x="15950"/>
        <item x="16039"/>
        <item x="14853"/>
        <item x="16100"/>
        <item x="15581"/>
        <item x="16470"/>
        <item x="14845"/>
        <item x="14471"/>
        <item x="16387"/>
        <item x="15138"/>
        <item x="15678"/>
        <item x="15114"/>
        <item x="16395"/>
        <item x="14571"/>
        <item x="14936"/>
        <item x="16042"/>
        <item x="15867"/>
        <item x="15969"/>
        <item x="16071"/>
        <item x="14570"/>
        <item x="15121"/>
        <item x="15873"/>
        <item x="14470"/>
        <item x="15953"/>
        <item x="16146"/>
        <item x="16073"/>
        <item x="15130"/>
        <item x="15118"/>
        <item x="15607"/>
        <item x="15937"/>
        <item x="16077"/>
        <item x="16655"/>
        <item x="16681"/>
        <item x="16680"/>
        <item x="14863"/>
        <item x="14479"/>
        <item x="14592"/>
        <item x="16401"/>
        <item x="15133"/>
        <item x="16458"/>
        <item x="15190"/>
        <item x="15241"/>
        <item x="16469"/>
        <item x="14448"/>
        <item x="15875"/>
        <item x="15322"/>
        <item x="15131"/>
        <item x="15311"/>
        <item x="14614"/>
        <item x="16664"/>
        <item x="16663"/>
        <item x="16578"/>
        <item x="16599"/>
        <item x="15228"/>
        <item x="16580"/>
        <item x="16527"/>
        <item x="14946"/>
        <item x="15804"/>
        <item x="15247"/>
        <item x="15952"/>
        <item x="15428"/>
        <item x="14469"/>
        <item x="15209"/>
        <item x="15940"/>
        <item x="14910"/>
        <item x="15990"/>
        <item x="15080"/>
        <item x="16406"/>
        <item x="16591"/>
        <item x="15925"/>
        <item x="15404"/>
        <item x="16043"/>
        <item x="14474"/>
        <item x="15975"/>
        <item x="15332"/>
        <item x="15210"/>
        <item x="15124"/>
        <item x="16751"/>
        <item x="16577"/>
        <item x="16576"/>
        <item x="15924"/>
        <item x="15627"/>
        <item x="15398"/>
        <item x="16078"/>
        <item x="16082"/>
        <item x="14538"/>
        <item x="14547"/>
        <item x="15182"/>
        <item x="16815"/>
        <item x="14416"/>
        <item x="16356"/>
        <item x="14722"/>
        <item x="15797"/>
        <item x="16820"/>
        <item x="14856"/>
        <item x="16112"/>
        <item x="14912"/>
        <item x="15153"/>
        <item x="15927"/>
        <item x="16585"/>
        <item x="15283"/>
        <item x="16278"/>
        <item x="16634"/>
        <item x="15250"/>
        <item x="15291"/>
        <item x="14573"/>
        <item x="15174"/>
        <item x="15381"/>
        <item x="16657"/>
        <item x="16144"/>
        <item x="15258"/>
        <item x="15324"/>
        <item x="15252"/>
        <item x="15262"/>
        <item x="15166"/>
        <item x="15954"/>
        <item x="15376"/>
        <item x="14468"/>
        <item x="14467"/>
        <item x="16479"/>
        <item x="16643"/>
        <item x="16640"/>
        <item x="16583"/>
        <item x="16040"/>
        <item x="16056"/>
        <item x="15397"/>
        <item x="16393"/>
        <item x="16049"/>
        <item x="15142"/>
        <item x="15567"/>
        <item x="16825"/>
        <item x="16038"/>
        <item x="14577"/>
        <item x="16041"/>
        <item x="16420"/>
        <item x="16464"/>
        <item x="16022"/>
        <item x="14813"/>
        <item x="15181"/>
        <item x="16180"/>
        <item x="15221"/>
        <item x="16027"/>
        <item x="14406"/>
        <item x="16055"/>
        <item x="16388"/>
        <item x="15408"/>
        <item x="16029"/>
        <item x="14564"/>
        <item x="14609"/>
        <item x="16033"/>
        <item x="16096"/>
        <item x="14899"/>
        <item x="14533"/>
        <item x="15948"/>
        <item x="16133"/>
        <item x="15566"/>
        <item x="14914"/>
        <item x="14915"/>
        <item x="14350"/>
        <item x="16094"/>
        <item x="16093"/>
        <item x="14993"/>
        <item x="15570"/>
        <item x="16145"/>
        <item x="16466"/>
        <item x="16805"/>
        <item x="14475"/>
        <item x="16137"/>
        <item x="14408"/>
        <item x="16343"/>
        <item x="14992"/>
        <item x="15012"/>
        <item x="15555"/>
        <item x="16683"/>
        <item x="16442"/>
        <item x="16679"/>
        <item x="16468"/>
        <item x="14562"/>
        <item x="14534"/>
        <item x="16419"/>
        <item x="16457"/>
        <item x="15048"/>
        <item x="15275"/>
        <item x="15884"/>
        <item x="16799"/>
        <item x="15959"/>
        <item x="16811"/>
        <item x="14580"/>
        <item x="15414"/>
        <item x="14584"/>
        <item x="15295"/>
        <item x="14977"/>
        <item x="15922"/>
        <item x="15287"/>
        <item x="15286"/>
        <item x="15921"/>
        <item x="16697"/>
        <item x="16488"/>
        <item x="16602"/>
        <item x="16517"/>
        <item x="15554"/>
        <item x="16035"/>
        <item x="16189"/>
        <item x="14480"/>
        <item x="16686"/>
        <item x="16823"/>
        <item x="15168"/>
        <item x="16136"/>
        <item x="14478"/>
        <item x="15225"/>
        <item x="16378"/>
        <item x="16101"/>
        <item x="15445"/>
        <item x="14466"/>
        <item x="14518"/>
        <item x="14955"/>
        <item x="15310"/>
        <item x="15297"/>
        <item x="16826"/>
        <item x="15963"/>
        <item x="15943"/>
        <item x="16685"/>
        <item x="14604"/>
        <item x="16684"/>
        <item x="15111"/>
        <item x="16426"/>
        <item x="16431"/>
        <item x="16051"/>
        <item x="16450"/>
        <item x="14530"/>
        <item x="15314"/>
        <item x="14997"/>
        <item x="15966"/>
        <item x="16477"/>
        <item x="15417"/>
        <item x="14454"/>
        <item x="15957"/>
        <item x="16782"/>
        <item x="14522"/>
        <item x="16759"/>
        <item x="15194"/>
        <item x="14927"/>
        <item x="15333"/>
        <item x="15442"/>
        <item x="14458"/>
        <item x="14459"/>
        <item x="14926"/>
        <item x="15437"/>
        <item x="14960"/>
        <item x="14929"/>
        <item x="15051"/>
        <item x="15099"/>
        <item x="14864"/>
        <item x="15736"/>
        <item x="15813"/>
        <item x="15146"/>
        <item x="16827"/>
        <item x="16414"/>
        <item x="15057"/>
        <item x="15200"/>
        <item x="15553"/>
        <item x="14900"/>
        <item x="15052"/>
        <item x="16592"/>
        <item x="16579"/>
        <item x="15003"/>
        <item x="16046"/>
        <item x="15075"/>
        <item x="16503"/>
        <item x="14751"/>
        <item x="16523"/>
        <item x="14846"/>
        <item x="15038"/>
        <item x="14917"/>
        <item x="15096"/>
        <item x="14818"/>
        <item x="16619"/>
        <item x="15021"/>
        <item x="14637"/>
        <item x="14711"/>
        <item x="15325"/>
        <item x="15308"/>
        <item x="16511"/>
        <item x="14410"/>
        <item x="16149"/>
        <item x="16800"/>
        <item x="16465"/>
        <item x="16515"/>
        <item x="14782"/>
        <item x="16134"/>
        <item x="15029"/>
        <item x="16241"/>
        <item x="15407"/>
        <item x="14887"/>
        <item x="16445"/>
        <item x="16454"/>
        <item x="15013"/>
        <item x="15093"/>
        <item x="14971"/>
        <item x="14652"/>
        <item x="14889"/>
        <item x="15025"/>
        <item x="15679"/>
        <item x="14867"/>
        <item x="16368"/>
        <item x="16138"/>
        <item x="16081"/>
        <item x="15586"/>
        <item x="16400"/>
        <item x="16121"/>
        <item x="14774"/>
        <item x="14780"/>
        <item x="14772"/>
        <item x="16156"/>
        <item x="16499"/>
        <item x="14738"/>
        <item x="16048"/>
        <item x="16615"/>
        <item x="16237"/>
        <item x="16054"/>
        <item x="14947"/>
        <item x="14421"/>
        <item x="14765"/>
        <item x="15615"/>
        <item x="16692"/>
        <item x="15605"/>
        <item x="16691"/>
        <item x="14435"/>
        <item x="14440"/>
        <item x="16478"/>
        <item x="14849"/>
        <item x="16673"/>
        <item x="16644"/>
        <item x="16021"/>
        <item x="15482"/>
        <item x="16053"/>
        <item x="15565"/>
        <item x="15869"/>
        <item x="16066"/>
        <item x="15942"/>
        <item x="16175"/>
        <item x="16165"/>
        <item x="14865"/>
        <item x="16058"/>
        <item x="15617"/>
        <item x="15628"/>
        <item x="15023"/>
        <item x="14388"/>
        <item x="16323"/>
        <item x="15905"/>
        <item x="16436"/>
        <item x="14821"/>
        <item x="15914"/>
        <item x="14414"/>
        <item x="15639"/>
        <item x="14822"/>
        <item x="16690"/>
        <item x="16694"/>
        <item x="15838"/>
        <item x="15606"/>
        <item x="16301"/>
        <item x="14361"/>
        <item x="16740"/>
        <item x="15471"/>
        <item x="16107"/>
        <item x="15772"/>
        <item x="15889"/>
        <item x="15794"/>
        <item x="16674"/>
        <item x="15585"/>
        <item x="15559"/>
        <item x="15454"/>
        <item x="15839"/>
        <item x="15543"/>
        <item x="15769"/>
        <item x="14367"/>
        <item x="16090"/>
        <item x="15116"/>
        <item x="14402"/>
        <item x="14341"/>
        <item x="14890"/>
        <item x="15542"/>
        <item x="16749"/>
        <item x="16744"/>
        <item x="15808"/>
        <item x="15577"/>
        <item x="16676"/>
        <item x="15933"/>
        <item x="16659"/>
        <item x="15730"/>
        <item x="16143"/>
        <item x="15739"/>
        <item x="15783"/>
        <item x="16298"/>
        <item x="16300"/>
        <item x="15327"/>
        <item x="14883"/>
        <item x="15771"/>
        <item x="15768"/>
        <item x="15467"/>
        <item x="16178"/>
        <item x="14779"/>
        <item x="16723"/>
        <item x="16140"/>
        <item x="16217"/>
        <item x="15519"/>
        <item x="16074"/>
        <item x="16701"/>
        <item x="14391"/>
        <item x="14371"/>
        <item x="14444"/>
        <item x="14351"/>
        <item x="15513"/>
        <item x="15926"/>
        <item x="15530"/>
        <item x="14407"/>
        <item x="15204"/>
        <item x="15800"/>
        <item x="16254"/>
        <item x="16706"/>
        <item x="15754"/>
        <item x="16717"/>
        <item x="14855"/>
        <item x="14400"/>
        <item x="16373"/>
        <item x="15446"/>
        <item x="16329"/>
        <item x="16370"/>
        <item x="15538"/>
        <item x="14355"/>
        <item x="16247"/>
        <item x="16117"/>
        <item x="15638"/>
        <item x="15652"/>
        <item x="15500"/>
        <item x="15792"/>
        <item x="14886"/>
        <item x="16181"/>
        <item x="16265"/>
        <item x="16498"/>
        <item x="14328"/>
        <item x="14387"/>
        <item x="16079"/>
        <item x="14393"/>
        <item x="14628"/>
        <item x="16174"/>
        <item x="14331"/>
        <item x="14810"/>
        <item x="15651"/>
        <item x="14339"/>
        <item x="16366"/>
        <item x="14916"/>
        <item x="16261"/>
        <item x="15798"/>
        <item x="16318"/>
        <item x="14377"/>
        <item x="16303"/>
        <item x="15834"/>
        <item x="15496"/>
        <item x="15082"/>
        <item x="15817"/>
        <item x="15540"/>
        <item x="15664"/>
        <item x="15735"/>
        <item x="15527"/>
        <item x="15761"/>
        <item x="15874"/>
        <item x="14819"/>
        <item x="15528"/>
        <item x="15729"/>
        <item x="14375"/>
        <item x="15728"/>
        <item x="15712"/>
        <item x="14349"/>
        <item x="16243"/>
        <item x="15148"/>
        <item x="16382"/>
        <item x="15205"/>
        <item x="16345"/>
        <item x="16222"/>
        <item x="15564"/>
        <item x="16205"/>
        <item x="16299"/>
        <item x="14447"/>
        <item x="16270"/>
        <item x="16195"/>
        <item x="16219"/>
        <item x="16263"/>
        <item x="16210"/>
        <item x="15143"/>
        <item x="14940"/>
        <item x="15831"/>
        <item x="16558"/>
        <item x="14877"/>
        <item x="16251"/>
        <item x="15684"/>
        <item x="15646"/>
        <item x="16253"/>
        <item x="16190"/>
        <item x="16192"/>
        <item x="16183"/>
        <item x="16510"/>
        <item x="15866"/>
        <item x="16013"/>
        <item x="16360"/>
        <item x="15699"/>
        <item x="15616"/>
        <item x="14411"/>
        <item x="16084"/>
        <item x="14436"/>
        <item x="15931"/>
        <item x="16803"/>
        <item x="16302"/>
        <item x="16063"/>
        <item x="16310"/>
        <item x="15509"/>
        <item x="14442"/>
        <item x="15899"/>
        <item x="15466"/>
        <item x="15686"/>
        <item x="15806"/>
        <item x="15592"/>
        <item x="15790"/>
        <item x="14445"/>
        <item x="15676"/>
        <item x="14820"/>
        <item x="16227"/>
        <item x="15710"/>
        <item x="16720"/>
        <item x="15705"/>
        <item x="15725"/>
        <item x="15336"/>
        <item x="16148"/>
        <item x="14423"/>
        <item x="15505"/>
        <item x="16091"/>
        <item x="16727"/>
        <item x="16728"/>
        <item x="15683"/>
        <item x="16203"/>
        <item x="14443"/>
        <item x="16721"/>
        <item x="16730"/>
        <item x="16763"/>
        <item x="16271"/>
        <item x="16305"/>
        <item x="16197"/>
        <item x="16294"/>
        <item x="15468"/>
        <item x="14399"/>
        <item x="16349"/>
        <item x="15526"/>
        <item x="16062"/>
        <item x="15569"/>
        <item x="14343"/>
        <item x="15632"/>
        <item x="14427"/>
        <item x="15622"/>
        <item x="15514"/>
        <item x="16249"/>
        <item x="15480"/>
        <item x="16070"/>
        <item x="15507"/>
        <item x="16648"/>
        <item x="15823"/>
        <item x="16747"/>
        <item x="15458"/>
        <item x="15750"/>
        <item x="14962"/>
        <item x="14746"/>
        <item x="15789"/>
        <item x="14894"/>
        <item x="15819"/>
        <item x="15675"/>
        <item x="16737"/>
        <item x="16765"/>
        <item x="16716"/>
        <item x="16758"/>
        <item x="14366"/>
        <item x="15816"/>
        <item x="15451"/>
        <item x="15939"/>
        <item x="15847"/>
        <item x="15630"/>
        <item x="15501"/>
        <item x="16307"/>
        <item x="15486"/>
        <item x="15557"/>
        <item x="14658"/>
        <item x="14490"/>
        <item x="16476"/>
        <item x="14359"/>
        <item x="16646"/>
        <item x="15465"/>
        <item x="16767"/>
        <item x="16696"/>
        <item x="16695"/>
        <item x="15318"/>
        <item x="15512"/>
        <item x="14353"/>
        <item x="16652"/>
        <item x="15614"/>
        <item x="16097"/>
        <item x="16098"/>
        <item x="16653"/>
        <item x="14395"/>
        <item x="16656"/>
        <item x="16703"/>
        <item x="14434"/>
        <item x="16742"/>
        <item x="16750"/>
        <item x="16772"/>
        <item x="15345"/>
        <item x="14872"/>
        <item x="16647"/>
        <item x="15604"/>
        <item x="16116"/>
        <item x="14405"/>
        <item x="16139"/>
        <item x="15870"/>
        <item x="16069"/>
        <item x="16068"/>
        <item x="16067"/>
        <item x="14831"/>
        <item x="15868"/>
        <item x="15906"/>
        <item x="15891"/>
        <item x="15917"/>
        <item x="15850"/>
        <item x="16092"/>
        <item x="15599"/>
        <item x="16095"/>
        <item x="15612"/>
        <item x="16447"/>
        <item x="16460"/>
        <item x="16108"/>
        <item x="14390"/>
        <item x="16059"/>
        <item x="14378"/>
        <item x="16024"/>
        <item x="14346"/>
        <item x="14990"/>
        <item x="16409"/>
        <item x="16483"/>
        <item x="15857"/>
        <item x="16687"/>
        <item x="16688"/>
        <item x="15983"/>
        <item x="14501"/>
        <item x="14825"/>
        <item x="14885"/>
        <item x="16128"/>
        <item x="15876"/>
        <item x="16809"/>
        <item x="15472"/>
        <item x="15011"/>
        <item x="15348"/>
        <item x="15344"/>
        <item x="16408"/>
        <item x="14369"/>
        <item x="14661"/>
        <item x="14674"/>
        <item x="15331"/>
        <item x="14383"/>
        <item x="16176"/>
        <item x="14789"/>
        <item x="16487"/>
        <item x="16142"/>
        <item x="15405"/>
        <item x="14352"/>
        <item x="16004"/>
        <item x="16006"/>
        <item x="15882"/>
        <item x="14829"/>
        <item x="15941"/>
        <item x="16340"/>
        <item x="16132"/>
        <item x="16564"/>
        <item x="16491"/>
        <item x="16492"/>
        <item x="14933"/>
        <item x="16485"/>
        <item x="15436"/>
        <item x="15429"/>
        <item x="15004"/>
        <item x="16003"/>
        <item x="15968"/>
        <item x="16410"/>
        <item x="15022"/>
        <item x="15152"/>
        <item x="14835"/>
        <item x="15269"/>
        <item x="15127"/>
        <item x="15126"/>
        <item x="15172"/>
        <item x="15173"/>
        <item x="15278"/>
        <item x="15563"/>
        <item x="15159"/>
        <item x="15401"/>
        <item x="16829"/>
        <item x="16490"/>
        <item x="15244"/>
        <item x="16793"/>
        <item x="14649"/>
        <item x="16770"/>
        <item x="15203"/>
        <item x="16427"/>
        <item x="15971"/>
        <item x="15212"/>
        <item x="14368"/>
        <item x="16534"/>
        <item x="16565"/>
        <item x="14438"/>
        <item x="16561"/>
        <item x="16497"/>
        <item x="15978"/>
        <item x="15960"/>
        <item x="14486"/>
        <item x="15192"/>
        <item x="15030"/>
        <item x="16462"/>
        <item x="16411"/>
        <item x="15119"/>
        <item x="16371"/>
        <item x="14843"/>
        <item x="15962"/>
        <item x="16546"/>
        <item x="15354"/>
        <item x="14930"/>
        <item x="16627"/>
        <item x="16381"/>
        <item x="16332"/>
        <item x="16293"/>
        <item x="16587"/>
        <item x="16196"/>
        <item x="15077"/>
        <item x="15158"/>
        <item x="15361"/>
        <item x="16292"/>
        <item x="16623"/>
        <item x="16239"/>
        <item x="16232"/>
        <item x="16733"/>
        <item x="16496"/>
        <item x="16296"/>
        <item x="16234"/>
        <item x="16268"/>
        <item x="16188"/>
        <item x="15285"/>
        <item x="15412"/>
        <item x="15136"/>
        <item x="16628"/>
        <item x="14878"/>
        <item x="16422"/>
        <item x="16495"/>
        <item x="15980"/>
        <item x="14721"/>
        <item x="14409"/>
        <item x="15028"/>
        <item x="15101"/>
        <item x="15410"/>
        <item x="14964"/>
        <item x="16339"/>
        <item x="15418"/>
        <item x="16571"/>
        <item x="16379"/>
        <item x="16280"/>
        <item x="15156"/>
        <item x="16279"/>
        <item x="15970"/>
        <item x="15421"/>
        <item x="14677"/>
        <item x="15949"/>
        <item x="15237"/>
        <item x="15169"/>
        <item x="15438"/>
        <item x="15037"/>
        <item x="15249"/>
        <item x="16399"/>
        <item x="16641"/>
        <item x="16642"/>
        <item x="15289"/>
        <item x="15208"/>
        <item x="15372"/>
        <item x="15009"/>
        <item x="16385"/>
        <item x="16433"/>
        <item x="15271"/>
        <item x="14758"/>
        <item x="15317"/>
        <item x="16605"/>
        <item x="16606"/>
        <item x="15066"/>
        <item x="16273"/>
        <item x="15214"/>
        <item x="15213"/>
        <item x="16186"/>
        <item x="14673"/>
        <item x="15631"/>
        <item x="15197"/>
        <item x="16542"/>
        <item x="15239"/>
        <item x="14672"/>
        <item x="15222"/>
        <item x="15065"/>
        <item x="16346"/>
        <item x="14630"/>
        <item x="15100"/>
        <item x="15426"/>
        <item x="15113"/>
        <item x="15227"/>
        <item x="15809"/>
        <item x="16287"/>
        <item x="16286"/>
        <item x="14739"/>
        <item x="15170"/>
        <item x="15167"/>
        <item x="15014"/>
        <item x="14994"/>
        <item x="14620"/>
        <item x="16629"/>
        <item x="15019"/>
        <item x="15160"/>
        <item x="15015"/>
        <item x="15757"/>
        <item x="15443"/>
        <item x="14653"/>
        <item x="15477"/>
        <item x="15474"/>
        <item x="15072"/>
        <item x="16291"/>
        <item x="14759"/>
        <item x="15432"/>
        <item x="16735"/>
        <item x="14944"/>
        <item x="16200"/>
        <item x="16582"/>
        <item x="15248"/>
        <item x="15150"/>
        <item x="15277"/>
        <item x="16544"/>
        <item x="15007"/>
        <item x="15422"/>
        <item x="15801"/>
        <item x="16316"/>
        <item x="16248"/>
        <item x="16417"/>
        <item x="16250"/>
        <item x="15165"/>
        <item x="14689"/>
        <item x="16539"/>
        <item x="15434"/>
        <item x="14918"/>
        <item x="15841"/>
        <item x="16622"/>
        <item x="14720"/>
        <item x="16604"/>
        <item x="15151"/>
        <item x="15094"/>
        <item x="14778"/>
        <item x="14848"/>
        <item x="15411"/>
        <item x="15673"/>
        <item x="15715"/>
        <item x="14703"/>
        <item x="14697"/>
        <item x="14702"/>
        <item x="16267"/>
        <item x="15340"/>
        <item x="15359"/>
        <item x="14817"/>
        <item x="14948"/>
        <item x="15690"/>
        <item x="16505"/>
        <item x="16512"/>
        <item x="14880"/>
        <item x="16141"/>
        <item x="16020"/>
        <item x="15128"/>
        <item x="15117"/>
        <item x="15856"/>
        <item x="15746"/>
        <item x="16543"/>
        <item x="16333"/>
        <item x="14796"/>
        <item x="14795"/>
        <item x="14783"/>
        <item x="16607"/>
        <item x="16266"/>
        <item x="14730"/>
        <item x="14881"/>
        <item x="14745"/>
        <item x="14694"/>
        <item x="15335"/>
        <item x="16224"/>
        <item x="16570"/>
        <item x="15777"/>
        <item x="14996"/>
        <item x="16537"/>
        <item x="14978"/>
        <item x="14826"/>
        <item x="14959"/>
        <item x="16493"/>
        <item x="15321"/>
        <item x="15046"/>
        <item x="15744"/>
        <item x="14636"/>
        <item x="14922"/>
        <item x="16550"/>
        <item x="14465"/>
        <item x="15674"/>
        <item x="15692"/>
        <item x="16182"/>
        <item x="14744"/>
        <item x="15016"/>
        <item x="14995"/>
        <item x="15026"/>
        <item x="14956"/>
        <item x="16321"/>
        <item x="16230"/>
        <item x="15785"/>
        <item x="16295"/>
        <item x="15041"/>
        <item x="14907"/>
        <item x="16367"/>
        <item x="15658"/>
        <item x="14963"/>
        <item x="15036"/>
        <item x="16806"/>
        <item x="16315"/>
        <item x="16206"/>
        <item x="15775"/>
        <item x="15781"/>
        <item x="16369"/>
        <item x="16361"/>
        <item x="15494"/>
        <item x="16322"/>
        <item x="16377"/>
        <item x="14974"/>
        <item x="15032"/>
        <item x="16187"/>
        <item x="16525"/>
        <item x="15064"/>
        <item x="14861"/>
        <item x="14941"/>
        <item x="15649"/>
        <item x="15660"/>
        <item x="16319"/>
        <item x="16000"/>
        <item x="16481"/>
        <item x="15492"/>
        <item x="14924"/>
        <item x="15629"/>
        <item x="15086"/>
        <item x="15035"/>
        <item x="15828"/>
        <item x="14648"/>
        <item x="16575"/>
        <item x="15320"/>
        <item x="15780"/>
        <item x="14869"/>
        <item x="15302"/>
        <item x="16242"/>
        <item x="16334"/>
        <item x="14633"/>
        <item x="16808"/>
        <item x="16213"/>
        <item x="15788"/>
        <item x="14629"/>
        <item x="16724"/>
        <item x="16264"/>
        <item x="16037"/>
        <item x="15667"/>
        <item x="14731"/>
        <item x="15727"/>
        <item x="15488"/>
        <item x="16036"/>
        <item x="14644"/>
        <item x="15654"/>
        <item x="15556"/>
        <item x="15778"/>
        <item x="15776"/>
        <item x="14561"/>
        <item x="16412"/>
        <item x="16722"/>
        <item x="15722"/>
        <item x="16047"/>
        <item x="14701"/>
        <item x="16677"/>
        <item x="16711"/>
        <item x="15503"/>
        <item x="15562"/>
        <item x="16193"/>
        <item x="15360"/>
        <item x="16429"/>
        <item x="15571"/>
        <item x="16383"/>
        <item x="15175"/>
        <item x="15578"/>
        <item x="15590"/>
        <item x="16421"/>
        <item x="16374"/>
        <item x="15609"/>
        <item x="14560"/>
        <item x="15773"/>
        <item x="16475"/>
        <item x="15085"/>
        <item x="15784"/>
        <item x="15266"/>
        <item x="15263"/>
        <item x="15112"/>
        <item x="16814"/>
        <item x="16169"/>
        <item x="15449"/>
        <item x="16752"/>
        <item x="14693"/>
        <item x="16636"/>
        <item x="15469"/>
        <item x="16518"/>
        <item x="15470"/>
        <item x="14540"/>
        <item x="16030"/>
        <item x="15597"/>
        <item x="15535"/>
        <item x="14840"/>
        <item x="14841"/>
        <item x="15636"/>
        <item x="15851"/>
        <item x="16757"/>
        <item x="15625"/>
        <item x="14472"/>
        <item x="16549"/>
        <item x="16394"/>
        <item x="16777"/>
        <item x="16736"/>
        <item x="16014"/>
        <item x="15533"/>
        <item x="14582"/>
        <item x="15350"/>
        <item x="15596"/>
        <item x="14708"/>
        <item x="14504"/>
        <item x="14691"/>
        <item x="15860"/>
        <item x="16761"/>
        <item x="16005"/>
        <item x="16732"/>
        <item x="14608"/>
        <item x="14596"/>
        <item x="14599"/>
        <item x="16756"/>
        <item x="14908"/>
        <item x="16008"/>
        <item x="14506"/>
        <item x="14509"/>
        <item x="15575"/>
        <item x="15981"/>
        <item x="16009"/>
        <item x="16738"/>
        <item x="14451"/>
        <item x="15455"/>
        <item x="16621"/>
        <item x="15985"/>
        <item x="14586"/>
        <item x="15490"/>
        <item x="14587"/>
        <item x="14499"/>
        <item x="15479"/>
        <item x="14925"/>
        <item x="14520"/>
        <item x="15364"/>
        <item x="16500"/>
        <item x="14568"/>
        <item x="16471"/>
        <item x="14612"/>
        <item x="15478"/>
        <item x="15255"/>
        <item x="16532"/>
        <item x="15305"/>
        <item x="16441"/>
        <item x="16650"/>
        <item x="16654"/>
        <item x="16651"/>
        <item x="15991"/>
        <item x="16802"/>
        <item x="15089"/>
        <item x="15580"/>
        <item x="16567"/>
        <item x="14340"/>
        <item x="15115"/>
        <item x="14901"/>
        <item x="16061"/>
        <item x="15187"/>
        <item x="16472"/>
        <item x="15375"/>
        <item x="14531"/>
        <item x="14508"/>
        <item x="15420"/>
        <item x="16804"/>
        <item x="16099"/>
        <item x="16126"/>
        <item x="16639"/>
        <item x="15989"/>
        <item x="14832"/>
        <item x="16446"/>
        <item x="16555"/>
        <item x="15928"/>
        <item x="15355"/>
        <item x="14583"/>
        <item x="14574"/>
        <item x="15413"/>
        <item x="15312"/>
        <item x="14707"/>
        <item x="14951"/>
        <item x="15356"/>
        <item x="14593"/>
        <item x="15865"/>
        <item x="14966"/>
        <item x="15135"/>
        <item x="14939"/>
        <item x="15024"/>
        <item x="15043"/>
        <item x="14809"/>
        <item x="16418"/>
        <item x="15083"/>
        <item x="14932"/>
        <item x="14567"/>
        <item x="14539"/>
        <item x="15386"/>
        <item x="14934"/>
        <item x="15315"/>
        <item x="16390"/>
        <item x="16521"/>
        <item x="15885"/>
        <item x="16631"/>
        <item x="14953"/>
        <item x="14566"/>
        <item x="14519"/>
        <item x="14823"/>
        <item x="15178"/>
        <item x="16444"/>
        <item x="15092"/>
        <item x="15020"/>
        <item x="14724"/>
        <item x="15349"/>
        <item x="15107"/>
        <item x="14938"/>
        <item x="15044"/>
        <item x="15137"/>
        <item x="14615"/>
        <item x="15887"/>
        <item x="14781"/>
        <item x="14516"/>
        <item x="16391"/>
        <item x="14828"/>
        <item x="14902"/>
        <item x="15400"/>
        <item x="15091"/>
        <item x="15069"/>
        <item x="16632"/>
        <item x="15881"/>
        <item x="15387"/>
        <item x="15084"/>
        <item x="15995"/>
        <item x="14494"/>
        <item x="15351"/>
        <item x="16520"/>
        <item x="14942"/>
        <item x="14837"/>
        <item x="14627"/>
        <item x="14624"/>
        <item x="15216"/>
        <item x="14791"/>
        <item x="15235"/>
        <item x="15390"/>
        <item x="15132"/>
        <item x="15879"/>
        <item x="15238"/>
        <item x="14622"/>
        <item x="16769"/>
        <item x="15383"/>
        <item x="15385"/>
        <item x="18251"/>
        <item x="18256"/>
        <item x="18268"/>
        <item x="18293"/>
        <item x="18282"/>
        <item x="18291"/>
        <item x="18254"/>
        <item x="18253"/>
        <item x="18264"/>
        <item x="18292"/>
        <item x="18294"/>
        <item x="18281"/>
        <item x="18278"/>
        <item x="18250"/>
        <item x="18258"/>
        <item x="18289"/>
        <item x="18279"/>
        <item x="18284"/>
        <item x="18290"/>
        <item x="18277"/>
        <item x="18275"/>
        <item x="18274"/>
        <item x="18276"/>
        <item x="18272"/>
        <item x="18271"/>
        <item x="18261"/>
        <item x="18255"/>
        <item x="18252"/>
        <item x="18270"/>
        <item x="18266"/>
        <item x="18283"/>
        <item x="18267"/>
        <item x="18265"/>
        <item x="18260"/>
        <item x="18259"/>
        <item x="18263"/>
        <item x="18269"/>
        <item x="18295"/>
        <item x="18273"/>
        <item x="18296"/>
        <item x="18257"/>
        <item x="18262"/>
        <item x="18288"/>
        <item x="18285"/>
        <item x="18286"/>
        <item x="18287"/>
        <item x="17446"/>
        <item x="26326"/>
        <item x="26338"/>
        <item x="26328"/>
        <item x="26342"/>
        <item x="26330"/>
        <item x="26329"/>
        <item x="26324"/>
        <item x="26334"/>
        <item x="26340"/>
        <item x="26333"/>
        <item x="26322"/>
        <item x="26321"/>
        <item x="26344"/>
        <item x="26323"/>
        <item x="26319"/>
        <item x="26341"/>
        <item x="26320"/>
        <item x="26343"/>
        <item x="26317"/>
        <item x="26318"/>
        <item x="26331"/>
        <item x="26332"/>
        <item x="26327"/>
        <item x="26335"/>
        <item x="26336"/>
        <item x="26339"/>
        <item x="26337"/>
        <item x="26325"/>
        <item x="534"/>
        <item x="43"/>
        <item x="37"/>
        <item x="576"/>
        <item x="28857"/>
        <item x="18565"/>
        <item x="28838"/>
        <item x="19353"/>
        <item x="19354"/>
        <item x="19317"/>
        <item x="19324"/>
        <item x="19290"/>
        <item x="19336"/>
        <item x="19337"/>
        <item x="19365"/>
        <item x="19297"/>
        <item x="1646"/>
        <item x="19341"/>
        <item x="19298"/>
        <item x="19383"/>
        <item x="19350"/>
        <item x="19348"/>
        <item x="19332"/>
        <item x="1634"/>
        <item x="19355"/>
        <item x="19316"/>
        <item x="19320"/>
        <item x="19322"/>
        <item x="19313"/>
        <item x="19308"/>
        <item x="19346"/>
        <item x="19360"/>
        <item x="19312"/>
        <item x="19310"/>
        <item x="1624"/>
        <item x="19378"/>
        <item x="19363"/>
        <item x="19296"/>
        <item x="19340"/>
        <item x="19318"/>
        <item x="1661"/>
        <item x="19347"/>
        <item x="19315"/>
        <item x="19314"/>
        <item x="19345"/>
        <item x="19334"/>
        <item x="19379"/>
        <item x="19376"/>
        <item x="19325"/>
        <item x="19300"/>
        <item x="1633"/>
        <item x="19361"/>
        <item x="19294"/>
        <item x="19307"/>
        <item x="19326"/>
        <item x="19293"/>
        <item x="1656"/>
        <item x="19303"/>
        <item x="19356"/>
        <item x="19362"/>
        <item x="19382"/>
        <item x="19338"/>
        <item x="19380"/>
        <item x="19289"/>
        <item x="1657"/>
        <item x="19343"/>
        <item x="19311"/>
        <item x="19323"/>
        <item x="19375"/>
        <item x="19331"/>
        <item x="19330"/>
        <item x="19339"/>
        <item x="19357"/>
        <item x="19321"/>
        <item x="19335"/>
        <item x="1650"/>
        <item x="19291"/>
        <item x="1674"/>
        <item x="19327"/>
        <item x="19349"/>
        <item x="19287"/>
        <item x="19344"/>
        <item x="19370"/>
        <item x="19292"/>
        <item x="19352"/>
        <item x="19368"/>
        <item x="23089"/>
        <item x="19301"/>
        <item x="19306"/>
        <item x="19305"/>
        <item x="27639"/>
        <item x="19328"/>
        <item x="19369"/>
        <item x="19319"/>
        <item x="19309"/>
        <item x="19381"/>
        <item x="19286"/>
        <item x="19285"/>
        <item x="19377"/>
        <item x="19374"/>
        <item x="19359"/>
        <item x="19373"/>
        <item x="19358"/>
        <item x="19304"/>
        <item x="19329"/>
        <item x="19371"/>
        <item x="19288"/>
        <item x="19342"/>
        <item x="19295"/>
        <item x="19366"/>
        <item x="19367"/>
        <item x="19302"/>
        <item x="19364"/>
        <item x="19333"/>
        <item x="19351"/>
        <item x="19299"/>
        <item x="19372"/>
        <item x="26416"/>
        <item x="26417"/>
        <item x="28672"/>
        <item x="17619"/>
        <item x="22762"/>
        <item x="20404"/>
        <item x="20405"/>
        <item x="27840"/>
        <item x="20022"/>
        <item x="20023"/>
        <item x="20024"/>
        <item x="29195"/>
        <item x="29194"/>
        <item x="29611"/>
        <item x="10735"/>
        <item x="26419"/>
        <item x="22941"/>
        <item x="29625"/>
        <item x="18631"/>
        <item x="26924"/>
        <item x="11382"/>
        <item x="11253"/>
        <item x="11140"/>
        <item x="11244"/>
        <item x="22209"/>
        <item x="26557"/>
        <item x="28917"/>
        <item x="11324"/>
        <item x="611"/>
        <item x="2032"/>
        <item x="26115"/>
        <item x="26232"/>
        <item x="27531"/>
        <item x="22207"/>
        <item x="21470"/>
        <item x="10191"/>
        <item x="11745"/>
        <item x="11849"/>
        <item x="27992"/>
        <item x="11770"/>
        <item x="22208"/>
        <item x="18581"/>
        <item x="22212"/>
        <item x="22210"/>
        <item x="29638"/>
        <item x="22211"/>
        <item x="23099"/>
        <item x="627"/>
        <item x="28731"/>
        <item x="28732"/>
        <item x="23103"/>
        <item x="11259"/>
        <item x="11474"/>
        <item x="11428"/>
        <item x="11345"/>
        <item x="11389"/>
        <item x="11478"/>
        <item x="11431"/>
        <item x="11275"/>
        <item x="11306"/>
        <item x="11383"/>
        <item x="11410"/>
        <item x="11387"/>
        <item x="26580"/>
        <item x="23095"/>
        <item x="11352"/>
        <item x="11441"/>
        <item x="11481"/>
        <item x="11456"/>
        <item x="11262"/>
        <item x="11406"/>
        <item x="17770"/>
        <item x="17330"/>
        <item x="26208"/>
        <item x="26000"/>
        <item x="29443"/>
        <item x="17324"/>
        <item x="11385"/>
        <item x="29723"/>
        <item x="17300"/>
        <item x="17325"/>
        <item x="21981"/>
        <item x="29724"/>
        <item x="28467"/>
        <item x="29709"/>
        <item x="491"/>
        <item x="26953"/>
        <item x="1132"/>
        <item x="1145"/>
        <item x="1131"/>
        <item x="1133"/>
        <item x="1139"/>
        <item x="1136"/>
        <item x="1138"/>
        <item x="29721"/>
        <item x="11344"/>
        <item x="10717"/>
        <item x="11296"/>
        <item x="1128"/>
        <item x="1146"/>
        <item x="1142"/>
        <item x="1135"/>
        <item x="1130"/>
        <item x="1129"/>
        <item x="1141"/>
        <item x="1137"/>
        <item x="1144"/>
        <item x="1140"/>
        <item x="1143"/>
        <item x="1134"/>
        <item x="628"/>
        <item x="11338"/>
        <item x="11432"/>
        <item x="11479"/>
        <item x="11430"/>
        <item x="23104"/>
        <item x="23100"/>
        <item x="22940"/>
        <item x="23106"/>
        <item x="20017"/>
        <item x="21198"/>
        <item x="26961"/>
        <item x="22672"/>
        <item x="27770"/>
        <item x="11050"/>
        <item x="26366"/>
        <item x="18529"/>
        <item x="18657"/>
        <item x="20018"/>
        <item x="21913"/>
        <item x="23096"/>
        <item x="23097"/>
        <item x="22846"/>
        <item x="22849"/>
        <item x="22939"/>
        <item x="22848"/>
        <item x="483"/>
        <item x="13070"/>
        <item x="13068"/>
        <item x="13066"/>
        <item x="13051"/>
        <item x="13069"/>
        <item x="13065"/>
        <item x="13067"/>
        <item x="13071"/>
        <item x="13089"/>
        <item x="13094"/>
        <item x="13095"/>
        <item x="13097"/>
        <item x="13054"/>
        <item x="13046"/>
        <item x="13106"/>
        <item x="13104"/>
        <item x="13053"/>
        <item x="13044"/>
        <item x="13017"/>
        <item x="13016"/>
        <item x="13015"/>
        <item x="22938"/>
        <item x="20026"/>
        <item x="28394"/>
        <item x="28360"/>
        <item x="28359"/>
        <item x="28361"/>
        <item x="28370"/>
        <item x="28369"/>
        <item x="18535"/>
        <item x="28368"/>
        <item x="28367"/>
        <item x="28366"/>
        <item x="28365"/>
        <item x="28364"/>
        <item x="28363"/>
        <item x="28362"/>
        <item x="28373"/>
        <item x="28372"/>
        <item x="28374"/>
        <item x="28384"/>
        <item x="28383"/>
        <item x="28371"/>
        <item x="28382"/>
        <item x="452"/>
        <item x="30127"/>
        <item x="28381"/>
        <item x="453"/>
        <item x="19"/>
        <item x="454"/>
        <item x="11291"/>
        <item x="11467"/>
        <item x="11420"/>
        <item x="11452"/>
        <item x="11286"/>
        <item x="11351"/>
        <item x="10171"/>
        <item x="10175"/>
        <item x="10174"/>
        <item x="10172"/>
        <item x="10177"/>
        <item x="10170"/>
        <item x="10169"/>
        <item x="10176"/>
        <item x="10173"/>
        <item x="445"/>
        <item x="29525"/>
        <item x="23105"/>
        <item x="164"/>
        <item x="12033"/>
        <item x="22186"/>
        <item x="200"/>
        <item x="455"/>
        <item x="460"/>
        <item x="11812"/>
        <item x="23102"/>
        <item x="23098"/>
        <item x="29412"/>
        <item x="481"/>
        <item x="163"/>
        <item x="29722"/>
        <item x="447"/>
        <item x="448"/>
        <item x="13047"/>
        <item x="13091"/>
        <item x="22198"/>
        <item x="412"/>
        <item x="23107"/>
        <item x="18932"/>
        <item x="411"/>
        <item x="431"/>
        <item x="24362"/>
        <item x="24363"/>
        <item x="24354"/>
        <item x="24364"/>
        <item x="24365"/>
        <item x="24366"/>
        <item x="24353"/>
        <item x="24361"/>
        <item x="24355"/>
        <item x="24360"/>
        <item x="24356"/>
        <item x="24357"/>
        <item x="24359"/>
        <item x="24358"/>
        <item x="436"/>
        <item x="10248"/>
        <item x="28888"/>
        <item x="419"/>
        <item x="470"/>
        <item x="23094"/>
        <item x="432"/>
        <item x="23101"/>
        <item x="429"/>
        <item x="439"/>
        <item x="21982"/>
        <item x="440"/>
        <item x="25539"/>
        <item x="4694"/>
        <item x="17595"/>
        <item x="488"/>
        <item x="489"/>
        <item x="425"/>
        <item x="437"/>
        <item x="413"/>
        <item x="438"/>
        <item x="202"/>
        <item x="435"/>
        <item x="29792"/>
        <item x="403"/>
        <item x="414"/>
        <item x="21397"/>
        <item x="471"/>
        <item x="29885"/>
        <item x="441"/>
        <item x="205"/>
        <item x="433"/>
        <item x="415"/>
        <item x="416"/>
        <item x="29407"/>
        <item x="476"/>
        <item x="12083"/>
        <item x="418"/>
        <item x="12080"/>
        <item x="417"/>
        <item x="12081"/>
        <item x="12082"/>
        <item x="421"/>
        <item x="27952"/>
        <item x="12074"/>
        <item x="21660"/>
        <item x="420"/>
        <item x="12073"/>
        <item x="12078"/>
        <item x="462"/>
        <item x="1030"/>
        <item x="1016"/>
        <item x="456"/>
        <item x="12079"/>
        <item x="4601"/>
        <item x="4543"/>
        <item x="487"/>
        <item x="12075"/>
        <item x="12076"/>
        <item x="199"/>
        <item x="12077"/>
        <item x="4497"/>
        <item x="198"/>
        <item x="4367"/>
        <item x="486"/>
        <item x="4443"/>
        <item x="12072"/>
        <item x="4380"/>
        <item x="4442"/>
        <item x="400"/>
        <item x="4539"/>
        <item x="4381"/>
        <item x="4432"/>
        <item x="4534"/>
        <item x="4436"/>
        <item x="4536"/>
        <item x="397"/>
        <item x="4602"/>
        <item x="4368"/>
        <item x="4425"/>
        <item x="4366"/>
        <item x="4353"/>
        <item x="203"/>
        <item x="4731"/>
        <item x="4535"/>
        <item x="4737"/>
        <item x="4606"/>
        <item x="4520"/>
        <item x="4557"/>
        <item x="4346"/>
        <item x="4348"/>
        <item x="526"/>
        <item x="399"/>
        <item x="4523"/>
        <item x="4732"/>
        <item x="4378"/>
        <item x="4630"/>
        <item x="4521"/>
        <item x="4583"/>
        <item x="4790"/>
        <item x="4505"/>
        <item x="4347"/>
        <item x="4379"/>
        <item x="4800"/>
        <item x="4364"/>
        <item x="4382"/>
        <item x="4512"/>
        <item x="4356"/>
        <item x="4647"/>
        <item x="402"/>
        <item x="4365"/>
        <item x="4544"/>
        <item x="4793"/>
        <item x="4424"/>
        <item x="4530"/>
        <item x="4685"/>
        <item x="4681"/>
        <item x="4504"/>
        <item x="4619"/>
        <item x="4766"/>
        <item x="4803"/>
        <item x="4385"/>
        <item x="4529"/>
        <item x="4372"/>
        <item x="4684"/>
        <item x="485"/>
        <item x="4428"/>
        <item x="4373"/>
        <item x="4389"/>
        <item x="4804"/>
        <item x="4713"/>
        <item x="4801"/>
        <item x="4716"/>
        <item x="4607"/>
        <item x="4717"/>
        <item x="4734"/>
        <item x="4680"/>
        <item x="484"/>
        <item x="4404"/>
        <item x="4406"/>
        <item x="4396"/>
        <item x="4542"/>
        <item x="21999"/>
        <item x="4588"/>
        <item x="4441"/>
        <item x="4410"/>
        <item x="4411"/>
        <item x="4397"/>
        <item x="405"/>
        <item x="21997"/>
        <item x="4576"/>
        <item x="24466"/>
        <item x="24467"/>
        <item x="4623"/>
        <item x="4632"/>
        <item x="4570"/>
        <item x="4569"/>
        <item x="4740"/>
        <item x="4679"/>
        <item x="21996"/>
        <item x="398"/>
        <item x="4718"/>
        <item x="4407"/>
        <item x="4499"/>
        <item x="4584"/>
        <item x="21998"/>
        <item x="4592"/>
        <item x="4394"/>
        <item x="4398"/>
        <item x="4418"/>
        <item x="4390"/>
        <item x="204"/>
        <item x="4419"/>
        <item x="4636"/>
        <item x="4591"/>
        <item x="4596"/>
        <item x="4402"/>
        <item x="4577"/>
        <item x="4578"/>
        <item x="4700"/>
        <item x="4798"/>
        <item x="4660"/>
        <item x="4408"/>
        <item x="4399"/>
        <item x="4572"/>
        <item x="4357"/>
        <item x="407"/>
        <item x="4400"/>
        <item x="4739"/>
        <item x="4547"/>
        <item x="4701"/>
        <item x="4449"/>
        <item x="4446"/>
        <item x="4682"/>
        <item x="4440"/>
        <item x="4639"/>
        <item x="4344"/>
        <item x="4437"/>
        <item x="4785"/>
        <item x="4416"/>
        <item x="4415"/>
        <item x="4759"/>
        <item x="4401"/>
        <item x="4695"/>
        <item x="406"/>
        <item x="4788"/>
        <item x="4566"/>
        <item x="4413"/>
        <item x="4438"/>
        <item x="4627"/>
        <item x="4779"/>
        <item x="4550"/>
        <item x="4659"/>
        <item x="4502"/>
        <item x="4692"/>
        <item x="4585"/>
        <item x="4417"/>
        <item x="4514"/>
        <item x="4758"/>
        <item x="4757"/>
        <item x="4447"/>
        <item x="4420"/>
        <item x="4631"/>
        <item x="408"/>
        <item x="4629"/>
        <item x="4481"/>
        <item x="4482"/>
        <item x="4555"/>
        <item x="4568"/>
        <item x="4667"/>
        <item x="4553"/>
        <item x="4725"/>
        <item x="4479"/>
        <item x="4722"/>
        <item x="4649"/>
        <item x="4491"/>
        <item x="4742"/>
        <item x="4"/>
        <item x="27019"/>
        <item x="26626"/>
        <item x="234"/>
        <item x="18306"/>
        <item x="380"/>
        <item x="525"/>
        <item x="396"/>
        <item x="23146"/>
        <item x="23149"/>
        <item x="23140"/>
        <item x="23145"/>
        <item x="23150"/>
        <item x="23151"/>
        <item x="23148"/>
        <item x="23152"/>
        <item x="23139"/>
        <item x="23142"/>
        <item x="23144"/>
        <item x="23141"/>
        <item x="23143"/>
        <item x="23147"/>
        <item x="25420"/>
        <item x="4490"/>
        <item x="4612"/>
        <item x="4448"/>
        <item x="4554"/>
        <item x="4552"/>
        <item x="4355"/>
        <item x="4474"/>
        <item x="4472"/>
        <item x="4783"/>
        <item x="4558"/>
        <item x="4478"/>
        <item x="4395"/>
        <item x="4345"/>
        <item x="4473"/>
        <item x="4763"/>
        <item x="4797"/>
        <item x="4489"/>
        <item x="4485"/>
        <item x="4486"/>
        <item x="201"/>
        <item x="4792"/>
        <item x="4745"/>
        <item x="4501"/>
        <item x="13115"/>
        <item x="20056"/>
        <item x="4487"/>
        <item x="4549"/>
        <item x="4522"/>
        <item x="4467"/>
        <item x="392"/>
        <item x="4594"/>
        <item x="4650"/>
        <item x="4452"/>
        <item x="4343"/>
        <item x="4661"/>
        <item x="4673"/>
        <item x="4704"/>
        <item x="4696"/>
        <item x="4640"/>
        <item x="4533"/>
        <item x="4455"/>
        <item x="4709"/>
        <item x="30122"/>
        <item x="4635"/>
        <item x="4528"/>
        <item x="4625"/>
        <item x="393"/>
        <item x="4538"/>
        <item x="4746"/>
        <item x="4518"/>
        <item x="4764"/>
        <item x="4615"/>
        <item x="4515"/>
        <item x="4795"/>
        <item x="4516"/>
        <item x="4519"/>
        <item x="4525"/>
        <item x="4462"/>
        <item x="490"/>
        <item x="4741"/>
        <item x="4461"/>
        <item x="4453"/>
        <item x="4772"/>
        <item x="4580"/>
        <item x="4444"/>
        <item x="4354"/>
        <item x="4646"/>
        <item x="4526"/>
        <item x="404"/>
        <item x="4687"/>
        <item x="4626"/>
        <item x="4721"/>
        <item x="4613"/>
        <item x="30123"/>
        <item x="4771"/>
        <item x="4642"/>
        <item x="4598"/>
        <item x="4794"/>
        <item x="4707"/>
        <item x="4597"/>
        <item x="4384"/>
        <item x="4376"/>
        <item x="4736"/>
        <item x="4414"/>
        <item x="4727"/>
        <item x="4359"/>
        <item x="480"/>
        <item x="28465"/>
        <item x="4463"/>
        <item x="4360"/>
        <item x="4421"/>
        <item x="4699"/>
        <item x="4439"/>
        <item x="4527"/>
        <item x="4729"/>
        <item x="4712"/>
        <item x="4778"/>
        <item x="4656"/>
        <item x="4724"/>
        <item x="477"/>
        <item x="4719"/>
        <item x="4370"/>
        <item x="4723"/>
        <item x="4393"/>
        <item x="4575"/>
        <item x="4728"/>
        <item x="4706"/>
        <item x="4392"/>
        <item x="4405"/>
        <item x="4747"/>
        <item x="4762"/>
        <item x="4422"/>
        <item x="4705"/>
        <item x="394"/>
        <item x="4409"/>
        <item x="4423"/>
        <item x="4545"/>
        <item x="29658"/>
        <item x="4743"/>
        <item x="4595"/>
        <item x="4738"/>
        <item x="395"/>
        <item x="4618"/>
        <item x="4768"/>
        <item x="4509"/>
        <item x="4663"/>
        <item x="4610"/>
        <item x="4431"/>
        <item x="4600"/>
        <item x="4622"/>
        <item x="4565"/>
        <item x="4614"/>
        <item x="4609"/>
        <item x="4587"/>
        <item x="4668"/>
        <item x="18017"/>
        <item x="17455"/>
        <item x="409"/>
        <item x="4624"/>
        <item x="4391"/>
        <item x="4782"/>
        <item x="4403"/>
        <item x="4430"/>
        <item x="4412"/>
        <item x="4653"/>
        <item x="4559"/>
        <item x="4349"/>
        <item x="4369"/>
        <item x="4362"/>
        <item x="4586"/>
        <item x="4350"/>
        <item x="4579"/>
        <item x="4760"/>
        <item x="4621"/>
        <item x="4358"/>
        <item x="4628"/>
        <item x="401"/>
        <item x="14325"/>
        <item x="4603"/>
        <item x="4593"/>
        <item x="4604"/>
        <item x="4652"/>
        <item x="4445"/>
        <item x="4429"/>
        <item x="13574"/>
        <item x="4464"/>
        <item x="4581"/>
        <item x="4377"/>
        <item x="4427"/>
        <item x="4361"/>
        <item x="4770"/>
        <item x="468"/>
        <item x="4773"/>
        <item x="4426"/>
        <item x="4433"/>
        <item x="4540"/>
        <item x="4616"/>
        <item x="4669"/>
        <item x="4670"/>
        <item x="4693"/>
        <item x="4744"/>
        <item x="4524"/>
        <item x="4676"/>
        <item x="4654"/>
        <item x="467"/>
        <item x="4664"/>
        <item x="4434"/>
        <item x="4703"/>
        <item x="4386"/>
        <item x="4548"/>
        <item x="4672"/>
        <item x="4802"/>
        <item x="4633"/>
        <item x="4506"/>
        <item x="4665"/>
        <item x="4671"/>
        <item x="4371"/>
        <item x="4641"/>
        <item x="469"/>
        <item x="4375"/>
        <item x="4351"/>
        <item x="4383"/>
        <item x="4352"/>
        <item x="4363"/>
        <item x="4787"/>
        <item x="4674"/>
        <item x="4651"/>
        <item x="4789"/>
        <item x="474"/>
        <item x="4634"/>
        <item x="4720"/>
        <item x="4765"/>
        <item x="4666"/>
        <item x="4702"/>
        <item x="4374"/>
        <item x="4675"/>
        <item x="4690"/>
        <item x="4774"/>
        <item x="4769"/>
        <item x="4388"/>
        <item x="4791"/>
        <item x="4657"/>
        <item x="4752"/>
        <item x="4435"/>
        <item x="4697"/>
        <item x="4643"/>
        <item x="4750"/>
        <item x="4574"/>
        <item x="4562"/>
        <item x="4611"/>
        <item x="4387"/>
        <item x="28485"/>
        <item x="473"/>
        <item x="4655"/>
        <item x="4689"/>
        <item x="4662"/>
        <item x="4459"/>
        <item x="4582"/>
        <item x="4494"/>
        <item x="4686"/>
        <item x="4342"/>
        <item x="4761"/>
        <item x="4457"/>
        <item x="4777"/>
        <item x="4796"/>
        <item x="4691"/>
        <item x="4767"/>
        <item x="4465"/>
        <item x="4755"/>
        <item x="4638"/>
        <item x="4458"/>
        <item x="4531"/>
        <item x="4561"/>
        <item x="4748"/>
        <item x="4460"/>
        <item x="197"/>
        <item x="4541"/>
        <item x="4496"/>
        <item x="4532"/>
        <item x="4573"/>
        <item x="4456"/>
        <item x="4508"/>
        <item x="4470"/>
        <item x="4466"/>
        <item x="4563"/>
        <item x="4564"/>
        <item x="4498"/>
        <item x="4495"/>
        <item x="4510"/>
        <item x="4546"/>
        <item x="4500"/>
        <item x="4658"/>
        <item x="4620"/>
        <item x="4567"/>
        <item x="4511"/>
        <item x="28486"/>
        <item x="466"/>
        <item x="4617"/>
        <item x="4571"/>
        <item x="4451"/>
        <item x="4608"/>
        <item x="4589"/>
        <item x="4708"/>
        <item x="4644"/>
        <item x="4537"/>
        <item x="22921"/>
        <item x="4754"/>
        <item x="4590"/>
        <item x="4450"/>
        <item x="4599"/>
        <item x="475"/>
        <item x="4751"/>
        <item x="4714"/>
        <item x="4480"/>
        <item x="4605"/>
        <item x="4560"/>
        <item x="4749"/>
        <item x="4556"/>
        <item x="4710"/>
        <item x="4492"/>
        <item x="4454"/>
        <item x="4781"/>
        <item x="4484"/>
        <item x="4493"/>
        <item x="4780"/>
        <item x="28476"/>
        <item x="442"/>
        <item x="29863"/>
        <item x="4468"/>
        <item x="4477"/>
        <item x="4677"/>
        <item x="4735"/>
        <item x="4756"/>
        <item x="4776"/>
        <item x="4753"/>
        <item x="4786"/>
        <item x="4551"/>
        <item x="4483"/>
        <item x="4688"/>
        <item x="4733"/>
        <item x="4469"/>
        <item x="4730"/>
        <item x="464"/>
        <item x="4726"/>
        <item x="4471"/>
        <item x="4698"/>
        <item x="4715"/>
        <item x="4683"/>
        <item x="4784"/>
        <item x="4799"/>
        <item x="4648"/>
        <item x="4645"/>
        <item x="4517"/>
        <item x="4637"/>
        <item x="4775"/>
        <item x="4475"/>
        <item x="443"/>
        <item x="4711"/>
        <item x="4678"/>
        <item x="457"/>
        <item x="4503"/>
        <item x="4507"/>
        <item x="463"/>
        <item x="4513"/>
        <item x="219"/>
        <item x="446"/>
        <item x="482"/>
        <item x="465"/>
        <item x="459"/>
        <item x="18"/>
        <item x="461"/>
        <item x="479"/>
        <item x="478"/>
        <item x="22178"/>
        <item x="27347"/>
        <item x="27348"/>
        <item x="27349"/>
        <item x="427"/>
        <item x="430"/>
        <item x="434"/>
        <item x="410"/>
        <item x="422"/>
        <item x="29787"/>
        <item x="472"/>
        <item x="13010"/>
        <item x="492"/>
        <item x="458"/>
        <item x="450"/>
        <item x="423"/>
        <item x="426"/>
        <item x="449"/>
        <item x="451"/>
        <item x="428"/>
        <item x="444"/>
        <item x="424"/>
        <item x="13011"/>
        <item x="13009"/>
        <item x="19897"/>
        <item x="20055"/>
        <item x="19800"/>
        <item x="19790"/>
        <item x="29664"/>
        <item x="19792"/>
        <item x="28327"/>
        <item x="19841"/>
        <item x="18544"/>
        <item x="19898"/>
        <item x="28936"/>
        <item x="19891"/>
        <item x="19877"/>
        <item x="10499"/>
        <item x="10666"/>
        <item x="10497"/>
        <item x="19835"/>
        <item x="19866"/>
        <item x="29666"/>
        <item x="19836"/>
        <item x="26988"/>
        <item x="22203"/>
        <item x="19812"/>
        <item x="24468"/>
        <item x="19845"/>
        <item x="17625"/>
        <item x="18620"/>
        <item x="27819"/>
        <item x="18669"/>
        <item x="18582"/>
        <item x="19863"/>
        <item x="19804"/>
        <item x="19902"/>
        <item x="10181"/>
        <item x="28483"/>
        <item x="18495"/>
        <item x="19875"/>
        <item x="27917"/>
        <item x="28490"/>
        <item x="19889"/>
        <item x="19874"/>
        <item x="19846"/>
        <item x="19888"/>
        <item x="28220"/>
        <item x="5"/>
        <item x="29554"/>
        <item x="26368"/>
        <item x="18089"/>
        <item x="28022"/>
        <item x="18076"/>
        <item x="18079"/>
        <item x="18090"/>
        <item x="18095"/>
        <item x="18081"/>
        <item x="18097"/>
        <item x="18092"/>
        <item x="18077"/>
        <item x="18085"/>
        <item x="18082"/>
        <item x="18091"/>
        <item x="18094"/>
        <item x="18080"/>
        <item x="18087"/>
        <item x="18098"/>
        <item x="18078"/>
        <item x="18083"/>
        <item x="18088"/>
        <item x="30128"/>
        <item x="26636"/>
        <item x="21225"/>
        <item x="28706"/>
        <item x="26677"/>
        <item x="21108"/>
        <item x="22790"/>
        <item x="21215"/>
        <item x="19923"/>
        <item x="19919"/>
        <item x="19922"/>
        <item x="19928"/>
        <item x="19917"/>
        <item x="19920"/>
        <item x="26649"/>
        <item x="510"/>
        <item x="511"/>
        <item x="19921"/>
        <item x="19918"/>
        <item x="19924"/>
        <item x="30042"/>
        <item x="30041"/>
        <item x="19925"/>
        <item x="19927"/>
        <item x="19926"/>
        <item x="654"/>
        <item x="21008"/>
        <item x="21624"/>
        <item x="21032"/>
        <item x="259"/>
        <item x="21030"/>
        <item x="17326"/>
        <item x="12137"/>
        <item x="21136"/>
        <item x="1040"/>
        <item x="1032"/>
        <item x="1039"/>
        <item x="1024"/>
        <item x="1049"/>
        <item x="1021"/>
        <item x="21132"/>
        <item x="21141"/>
        <item x="25246"/>
        <item x="21196"/>
        <item x="21268"/>
        <item x="12135"/>
        <item x="1044"/>
        <item x="1046"/>
        <item x="1023"/>
        <item x="1026"/>
        <item x="1018"/>
        <item x="17657"/>
        <item x="391"/>
        <item x="19865"/>
        <item x="27527"/>
        <item x="21145"/>
        <item x="1035"/>
        <item x="12136"/>
        <item x="1052"/>
        <item x="1034"/>
        <item x="1041"/>
        <item x="22756"/>
        <item x="1022"/>
        <item x="1025"/>
        <item x="21146"/>
        <item x="21048"/>
        <item x="29667"/>
        <item x="21191"/>
        <item x="26680"/>
        <item x="26678"/>
        <item x="20816"/>
        <item x="21211"/>
        <item x="26682"/>
        <item x="26681"/>
        <item x="26683"/>
        <item x="27514"/>
        <item x="26684"/>
        <item x="26679"/>
        <item x="27513"/>
        <item x="29716"/>
        <item x="21118"/>
        <item x="21209"/>
        <item x="1029"/>
        <item x="1051"/>
        <item x="1033"/>
        <item x="1014"/>
        <item x="1019"/>
        <item x="1050"/>
        <item x="18691"/>
        <item x="24284"/>
        <item x="29866"/>
        <item x="1028"/>
        <item x="2075"/>
        <item x="18934"/>
        <item x="1125"/>
        <item x="1038"/>
        <item x="1036"/>
        <item x="27191"/>
        <item x="19806"/>
        <item x="19805"/>
        <item x="21109"/>
        <item x="10178"/>
        <item x="278"/>
        <item x="29901"/>
        <item x="21190"/>
        <item x="18499"/>
        <item x="18663"/>
        <item x="18648"/>
        <item x="26514"/>
        <item x="265"/>
        <item x="256"/>
        <item x="29862"/>
        <item x="18147"/>
        <item x="18146"/>
        <item x="18148"/>
        <item x="2119"/>
        <item x="2115"/>
        <item x="2116"/>
        <item x="2117"/>
        <item x="2118"/>
        <item x="24481"/>
        <item x="24478"/>
        <item x="12040"/>
        <item x="12039"/>
        <item x="20394"/>
        <item x="26764"/>
        <item x="26575"/>
        <item x="26576"/>
        <item x="28325"/>
        <item x="19387"/>
        <item x="26515"/>
        <item x="28264"/>
        <item x="26513"/>
        <item x="26512"/>
        <item x="18606"/>
        <item x="28265"/>
        <item x="17646"/>
        <item x="19890"/>
        <item x="19886"/>
        <item x="27921"/>
        <item x="18305"/>
        <item x="17341"/>
        <item x="19887"/>
        <item x="28489"/>
        <item x="25248"/>
        <item x="28481"/>
        <item x="19388"/>
        <item x="19826"/>
        <item x="22325"/>
        <item x="19829"/>
        <item x="22372"/>
        <item x="22369"/>
        <item x="17376"/>
        <item x="19844"/>
        <item x="22295"/>
        <item x="22319"/>
        <item x="18684"/>
        <item x="18492"/>
        <item x="27991"/>
        <item x="22280"/>
        <item x="22291"/>
        <item x="22397"/>
        <item x="16892"/>
        <item x="22258"/>
        <item x="22235"/>
        <item x="22382"/>
        <item x="22279"/>
        <item x="22321"/>
        <item x="29815"/>
        <item x="19839"/>
        <item x="27993"/>
        <item x="22244"/>
        <item x="22227"/>
        <item x="22326"/>
        <item x="19850"/>
        <item x="22395"/>
        <item x="20247"/>
        <item x="22358"/>
        <item x="22343"/>
        <item x="22233"/>
        <item x="22367"/>
        <item x="22378"/>
        <item x="19859"/>
        <item x="22389"/>
        <item x="22256"/>
        <item x="22314"/>
        <item x="22355"/>
        <item x="22356"/>
        <item x="22282"/>
        <item x="22359"/>
        <item x="22309"/>
        <item x="22322"/>
        <item x="22272"/>
        <item x="19871"/>
        <item x="22347"/>
        <item x="22365"/>
        <item x="22346"/>
        <item x="22357"/>
        <item x="20246"/>
        <item x="22345"/>
        <item x="22344"/>
        <item x="22384"/>
        <item x="19872"/>
        <item x="22370"/>
        <item x="22239"/>
        <item x="22354"/>
        <item x="22318"/>
        <item x="22348"/>
        <item x="22375"/>
        <item x="22253"/>
        <item x="22245"/>
        <item x="22305"/>
        <item x="19793"/>
        <item x="22222"/>
        <item x="22300"/>
        <item x="19797"/>
        <item x="22391"/>
        <item x="22315"/>
        <item x="22374"/>
        <item x="19893"/>
        <item x="28850"/>
        <item x="22352"/>
        <item x="22342"/>
        <item x="19901"/>
        <item x="28851"/>
        <item x="22334"/>
        <item x="22308"/>
        <item x="22273"/>
        <item x="22338"/>
        <item x="22316"/>
        <item x="22268"/>
        <item x="22240"/>
        <item x="22383"/>
        <item x="22330"/>
        <item x="22230"/>
        <item x="22298"/>
        <item x="22386"/>
        <item x="22371"/>
        <item x="22284"/>
        <item x="22368"/>
        <item x="22312"/>
        <item x="22228"/>
        <item x="22217"/>
        <item x="22296"/>
        <item x="22335"/>
        <item x="22328"/>
        <item x="22388"/>
        <item x="22218"/>
        <item x="22341"/>
        <item x="44"/>
        <item x="155"/>
        <item x="1011"/>
        <item x="18093"/>
        <item x="171"/>
        <item x="1681"/>
        <item x="28742"/>
        <item x="20253"/>
        <item x="28740"/>
        <item x="28741"/>
        <item x="22289"/>
        <item x="22242"/>
        <item x="10199"/>
        <item x="10195"/>
        <item x="10194"/>
        <item x="10196"/>
        <item x="17351"/>
        <item x="22276"/>
        <item x="22306"/>
        <item x="22262"/>
        <item x="22263"/>
        <item x="22275"/>
        <item x="22267"/>
        <item x="22278"/>
        <item x="17337"/>
        <item x="17303"/>
        <item x="22254"/>
        <item x="22363"/>
        <item x="22255"/>
        <item x="22327"/>
        <item x="22219"/>
        <item x="22390"/>
        <item x="17332"/>
        <item x="22281"/>
        <item x="17346"/>
        <item x="22376"/>
        <item x="22241"/>
        <item x="22237"/>
        <item x="22332"/>
        <item x="22236"/>
        <item x="22250"/>
        <item x="17333"/>
        <item x="21778"/>
        <item x="22246"/>
        <item x="17328"/>
        <item x="22320"/>
        <item x="22231"/>
        <item x="22221"/>
        <item x="22297"/>
        <item x="22251"/>
        <item x="19796"/>
        <item x="22234"/>
        <item x="22257"/>
        <item x="22252"/>
        <item x="22287"/>
        <item x="22277"/>
        <item x="22260"/>
        <item x="20248"/>
        <item x="21479"/>
        <item x="18540"/>
        <item x="17348"/>
        <item x="22304"/>
        <item x="22303"/>
        <item x="22302"/>
        <item x="22283"/>
        <item x="22387"/>
        <item x="22394"/>
        <item x="22216"/>
        <item x="17365"/>
        <item x="29494"/>
        <item x="22248"/>
        <item x="19883"/>
        <item x="22331"/>
        <item x="20252"/>
        <item x="22323"/>
        <item x="22350"/>
        <item x="27995"/>
        <item x="20251"/>
        <item x="19795"/>
        <item x="22220"/>
        <item x="22249"/>
        <item x="22361"/>
        <item x="22317"/>
        <item x="19851"/>
        <item x="22232"/>
        <item x="22393"/>
        <item x="22265"/>
        <item x="19884"/>
        <item x="22259"/>
        <item x="22385"/>
        <item x="22336"/>
        <item x="22290"/>
        <item x="19895"/>
        <item x="22380"/>
        <item x="22294"/>
        <item x="22339"/>
        <item x="12397"/>
        <item x="22351"/>
        <item x="22360"/>
        <item x="19873"/>
        <item x="22340"/>
        <item x="22269"/>
        <item x="19896"/>
        <item x="22270"/>
        <item x="22261"/>
        <item x="22286"/>
        <item x="22396"/>
        <item x="22931"/>
        <item x="22329"/>
        <item x="58"/>
        <item x="22353"/>
        <item x="22337"/>
        <item x="22264"/>
        <item x="22307"/>
        <item x="17520"/>
        <item x="13573"/>
        <item x="28511"/>
        <item x="22313"/>
        <item x="19858"/>
        <item x="22226"/>
        <item x="22299"/>
        <item x="22243"/>
        <item x="22247"/>
        <item x="22362"/>
        <item x="17336"/>
        <item x="22364"/>
        <item x="22311"/>
        <item x="22310"/>
        <item x="22349"/>
        <item x="22292"/>
        <item x="22229"/>
        <item x="22301"/>
        <item x="22379"/>
        <item x="22377"/>
        <item x="18571"/>
        <item x="28345"/>
        <item x="13570"/>
        <item x="22333"/>
        <item x="20991"/>
        <item x="22223"/>
        <item x="22224"/>
        <item x="22238"/>
        <item x="22266"/>
        <item x="22381"/>
        <item x="22324"/>
        <item x="22225"/>
        <item x="22373"/>
        <item x="22271"/>
        <item x="22274"/>
        <item x="22293"/>
        <item x="29485"/>
        <item x="28457"/>
        <item x="22366"/>
        <item x="22392"/>
        <item x="22288"/>
        <item x="589"/>
        <item x="22285"/>
        <item x="20254"/>
        <item x="17314"/>
        <item x="20245"/>
        <item x="28482"/>
        <item x="13571"/>
        <item x="19828"/>
        <item x="19864"/>
        <item x="19838"/>
        <item x="13572"/>
        <item x="21276"/>
        <item x="19815"/>
        <item x="29486"/>
        <item x="19849"/>
        <item x="19814"/>
        <item x="28631"/>
        <item x="19816"/>
        <item x="275"/>
        <item x="213"/>
        <item x="13771"/>
        <item x="19837"/>
        <item x="19823"/>
        <item x="19860"/>
        <item x="21137"/>
        <item x="21283"/>
        <item x="18937"/>
        <item x="18727"/>
        <item x="21270"/>
        <item x="21027"/>
        <item x="3111"/>
        <item x="29745"/>
        <item x="21186"/>
        <item x="21249"/>
        <item x="497"/>
        <item x="1711"/>
        <item x="23050"/>
        <item x="274"/>
        <item x="499"/>
        <item x="498"/>
        <item x="496"/>
        <item x="23070"/>
        <item x="18382"/>
        <item x="500"/>
        <item x="21147"/>
        <item x="18572"/>
        <item x="3113"/>
        <item x="22084"/>
        <item x="3108"/>
        <item x="18724"/>
        <item x="324"/>
        <item x="22829"/>
        <item x="21144"/>
        <item x="22834"/>
        <item x="18627"/>
        <item x="3110"/>
        <item x="11730"/>
        <item x="11491"/>
        <item x="11247"/>
        <item x="11317"/>
        <item x="11433"/>
        <item x="11413"/>
        <item x="11475"/>
        <item x="11248"/>
        <item x="11607"/>
        <item x="11400"/>
        <item x="325"/>
        <item x="25508"/>
        <item x="387"/>
        <item x="21116"/>
        <item x="16888"/>
        <item x="10197"/>
        <item x="10198"/>
        <item x="30132"/>
        <item x="323"/>
        <item x="26991"/>
        <item x="648"/>
        <item x="11858"/>
        <item x="13006"/>
        <item x="18496"/>
        <item x="3112"/>
        <item x="3107"/>
        <item x="11216"/>
        <item x="11273"/>
        <item x="11274"/>
        <item x="11148"/>
        <item x="11170"/>
        <item x="11184"/>
        <item x="21212"/>
        <item x="29961"/>
        <item x="17523"/>
        <item x="22189"/>
        <item x="3109"/>
        <item x="327"/>
        <item x="28314"/>
        <item x="28668"/>
        <item x="28210"/>
        <item x="21250"/>
        <item x="27314"/>
        <item x="1826"/>
        <item x="1838"/>
        <item x="1841"/>
        <item x="326"/>
        <item x="1828"/>
        <item x="1827"/>
        <item x="1829"/>
        <item x="1847"/>
        <item x="13650"/>
        <item x="1832"/>
        <item x="1845"/>
        <item x="28981"/>
        <item x="14198"/>
        <item x="29692"/>
        <item x="29691"/>
        <item x="174"/>
        <item x="21124"/>
        <item x="27313"/>
        <item x="28806"/>
        <item x="29031"/>
        <item x="25254"/>
        <item x="14199"/>
        <item x="10789"/>
        <item x="11087"/>
        <item x="11727"/>
        <item x="11250"/>
        <item x="28313"/>
        <item x="22759"/>
        <item x="10932"/>
        <item x="10807"/>
        <item x="10832"/>
        <item x="10963"/>
        <item x="11100"/>
        <item x="11013"/>
        <item x="10759"/>
        <item x="10767"/>
        <item x="10775"/>
        <item x="10809"/>
        <item x="21128"/>
        <item x="18713"/>
        <item x="10906"/>
        <item x="10791"/>
        <item x="11126"/>
        <item x="11097"/>
        <item x="10924"/>
        <item x="10801"/>
        <item x="11562"/>
        <item x="10792"/>
        <item x="11012"/>
        <item x="11525"/>
        <item x="18564"/>
        <item x="11071"/>
        <item x="11024"/>
        <item x="11010"/>
        <item x="11028"/>
        <item x="11020"/>
        <item x="11011"/>
        <item x="10943"/>
        <item x="10795"/>
        <item x="11567"/>
        <item x="11891"/>
        <item x="21245"/>
        <item x="11113"/>
        <item x="11018"/>
        <item x="11596"/>
        <item x="10965"/>
        <item x="10799"/>
        <item x="10898"/>
        <item x="11044"/>
        <item x="10808"/>
        <item x="10810"/>
        <item x="10907"/>
        <item x="21033"/>
        <item x="11581"/>
        <item x="10796"/>
        <item x="11583"/>
        <item x="11523"/>
        <item x="11035"/>
        <item x="11572"/>
        <item x="10838"/>
        <item x="11531"/>
        <item x="11916"/>
        <item x="10788"/>
        <item x="21244"/>
        <item x="10916"/>
        <item x="11047"/>
        <item x="10844"/>
        <item x="11041"/>
        <item x="11597"/>
        <item x="11127"/>
        <item x="11603"/>
        <item x="10927"/>
        <item x="11112"/>
        <item x="11009"/>
        <item x="21282"/>
        <item x="11513"/>
        <item x="11036"/>
        <item x="11030"/>
        <item x="11031"/>
        <item x="11038"/>
        <item x="11043"/>
        <item x="10804"/>
        <item x="11073"/>
        <item x="10908"/>
        <item x="10850"/>
        <item x="21291"/>
        <item x="11510"/>
        <item x="11049"/>
        <item x="11017"/>
        <item x="10803"/>
        <item x="11056"/>
        <item x="10929"/>
        <item x="10909"/>
        <item x="10780"/>
        <item x="10925"/>
        <item x="10941"/>
        <item x="10859"/>
        <item x="10852"/>
        <item x="10928"/>
        <item x="10708"/>
        <item x="10704"/>
        <item x="10990"/>
        <item x="10713"/>
        <item x="10794"/>
        <item x="11094"/>
        <item x="10768"/>
        <item x="10922"/>
        <item x="10918"/>
        <item x="10946"/>
        <item x="10771"/>
        <item x="11534"/>
        <item x="11019"/>
        <item x="11650"/>
        <item x="11619"/>
        <item x="10727"/>
        <item x="10723"/>
        <item x="11123"/>
        <item x="11122"/>
        <item x="11735"/>
        <item x="11784"/>
        <item x="11861"/>
        <item x="11733"/>
        <item x="11790"/>
        <item x="11655"/>
        <item x="18723"/>
        <item x="18729"/>
        <item x="11819"/>
        <item x="11779"/>
        <item x="11680"/>
        <item x="11756"/>
        <item x="11921"/>
        <item x="11855"/>
        <item x="11803"/>
        <item x="11652"/>
        <item x="10722"/>
        <item x="11110"/>
        <item x="21093"/>
        <item x="10675"/>
        <item x="11791"/>
        <item x="11873"/>
        <item x="11886"/>
        <item x="11780"/>
        <item x="11776"/>
        <item x="11656"/>
        <item x="10740"/>
        <item x="11646"/>
        <item x="11118"/>
        <item x="18730"/>
        <item x="11920"/>
        <item x="11867"/>
        <item x="11884"/>
        <item x="11684"/>
        <item x="11644"/>
        <item x="10880"/>
        <item x="11108"/>
        <item x="11851"/>
        <item x="11685"/>
        <item x="11885"/>
        <item x="21228"/>
        <item x="11604"/>
        <item x="11908"/>
        <item x="11883"/>
        <item x="11843"/>
        <item x="11936"/>
        <item x="11889"/>
        <item x="11119"/>
        <item x="11913"/>
        <item x="11915"/>
        <item x="11666"/>
        <item x="21254"/>
        <item x="11917"/>
        <item x="11909"/>
        <item x="11636"/>
        <item x="11227"/>
        <item x="21091"/>
        <item x="21157"/>
        <item x="284"/>
        <item x="25250"/>
        <item x="29959"/>
        <item x="21272"/>
        <item x="21034"/>
        <item x="18543"/>
        <item x="29459"/>
        <item x="18933"/>
        <item x="28576"/>
        <item x="11269"/>
        <item x="29063"/>
        <item x="10731"/>
        <item x="18568"/>
        <item x="29458"/>
        <item x="11363"/>
        <item x="26967"/>
        <item x="29457"/>
        <item x="29456"/>
        <item x="28751"/>
        <item x="10249"/>
        <item x="18626"/>
        <item x="12403"/>
        <item x="12404"/>
        <item x="18735"/>
        <item x="18200"/>
        <item x="30101"/>
        <item x="2122"/>
        <item x="2121"/>
        <item x="2124"/>
        <item x="2120"/>
        <item x="2127"/>
        <item x="2126"/>
        <item x="2129"/>
        <item x="2125"/>
        <item x="2130"/>
        <item x="2123"/>
        <item x="2128"/>
        <item x="2131"/>
        <item x="36"/>
        <item x="1006"/>
        <item x="18643"/>
        <item x="285"/>
        <item x="18539"/>
        <item x="22560"/>
        <item x="26760"/>
        <item x="22606"/>
        <item x="22669"/>
        <item x="26761"/>
        <item x="22491"/>
        <item x="22575"/>
        <item x="22497"/>
        <item x="22607"/>
        <item x="22652"/>
        <item x="22456"/>
        <item x="22430"/>
        <item x="22576"/>
        <item x="22437"/>
        <item x="22441"/>
        <item x="22455"/>
        <item x="22629"/>
        <item x="22548"/>
        <item x="22668"/>
        <item x="22447"/>
        <item x="22458"/>
        <item x="22616"/>
        <item x="22615"/>
        <item x="22643"/>
        <item x="22645"/>
        <item x="22427"/>
        <item x="22420"/>
        <item x="22436"/>
        <item x="22422"/>
        <item x="22449"/>
        <item x="22553"/>
        <item x="22552"/>
        <item x="22556"/>
        <item x="22557"/>
        <item x="22649"/>
        <item x="22644"/>
        <item x="22426"/>
        <item x="22464"/>
        <item x="22661"/>
        <item x="22663"/>
        <item x="22539"/>
        <item x="22632"/>
        <item x="22654"/>
        <item x="22662"/>
        <item x="22659"/>
        <item x="22667"/>
        <item x="22671"/>
        <item x="22572"/>
        <item x="22571"/>
        <item x="22442"/>
        <item x="22431"/>
        <item x="22551"/>
        <item x="22494"/>
        <item x="22495"/>
        <item x="22496"/>
        <item x="22438"/>
        <item x="22446"/>
        <item x="22479"/>
        <item x="22487"/>
        <item x="22578"/>
        <item x="22610"/>
        <item x="22544"/>
        <item x="22582"/>
        <item x="22655"/>
        <item x="22592"/>
        <item x="22423"/>
        <item x="22468"/>
        <item x="22481"/>
        <item x="22636"/>
        <item x="22656"/>
        <item x="22614"/>
        <item x="22471"/>
        <item x="22657"/>
        <item x="22439"/>
        <item x="22594"/>
        <item x="22584"/>
        <item x="22500"/>
        <item x="22612"/>
        <item x="22628"/>
        <item x="22467"/>
        <item x="22579"/>
        <item x="22488"/>
        <item x="22440"/>
        <item x="22561"/>
        <item x="22469"/>
        <item x="22613"/>
        <item x="22417"/>
        <item x="22434"/>
        <item x="22502"/>
        <item x="22435"/>
        <item x="22627"/>
        <item x="22540"/>
        <item x="22501"/>
        <item x="22523"/>
        <item x="22443"/>
        <item x="22433"/>
        <item x="22499"/>
        <item x="22432"/>
        <item x="22568"/>
        <item x="22589"/>
        <item x="22542"/>
        <item x="22482"/>
        <item x="22475"/>
        <item x="22421"/>
        <item x="22631"/>
        <item x="22620"/>
        <item x="22418"/>
        <item x="22504"/>
        <item x="22533"/>
        <item x="22532"/>
        <item x="22524"/>
        <item x="22634"/>
        <item x="22619"/>
        <item x="22621"/>
        <item x="22414"/>
        <item x="22530"/>
        <item x="22665"/>
        <item x="22622"/>
        <item x="22641"/>
        <item x="22416"/>
        <item x="22543"/>
        <item x="22640"/>
        <item x="22611"/>
        <item x="22637"/>
        <item x="22646"/>
        <item x="22535"/>
        <item x="22516"/>
        <item x="22514"/>
        <item x="22531"/>
        <item x="22512"/>
        <item x="22565"/>
        <item x="22555"/>
        <item x="22647"/>
        <item x="22608"/>
        <item x="22550"/>
        <item x="22549"/>
        <item x="22603"/>
        <item x="22585"/>
        <item x="22454"/>
        <item x="22595"/>
        <item x="22599"/>
        <item x="22597"/>
        <item x="22466"/>
        <item x="22527"/>
        <item x="22511"/>
        <item x="22415"/>
        <item x="22609"/>
        <item x="22567"/>
        <item x="22590"/>
        <item x="22562"/>
        <item x="22424"/>
        <item x="22617"/>
        <item x="22623"/>
        <item x="22503"/>
        <item x="22630"/>
        <item x="22583"/>
        <item x="22476"/>
        <item x="22537"/>
        <item x="22648"/>
        <item x="22664"/>
        <item x="22626"/>
        <item x="22581"/>
        <item x="22510"/>
        <item x="22473"/>
        <item x="22474"/>
        <item x="22554"/>
        <item x="22635"/>
        <item x="22478"/>
        <item x="22486"/>
        <item x="22472"/>
        <item x="22448"/>
        <item x="22670"/>
        <item x="22570"/>
        <item x="22602"/>
        <item x="22462"/>
        <item x="22625"/>
        <item x="22639"/>
        <item x="22484"/>
        <item x="22470"/>
        <item x="22498"/>
        <item x="22650"/>
        <item x="22588"/>
        <item x="22564"/>
        <item x="22419"/>
        <item x="22566"/>
        <item x="22569"/>
        <item x="22477"/>
        <item x="22591"/>
        <item x="22485"/>
        <item x="22460"/>
        <item x="22444"/>
        <item x="22451"/>
        <item x="22642"/>
        <item x="22593"/>
        <item x="22493"/>
        <item x="22541"/>
        <item x="22480"/>
        <item x="22596"/>
        <item x="22587"/>
        <item x="22483"/>
        <item x="22453"/>
        <item x="22489"/>
        <item x="12405"/>
        <item x="22666"/>
        <item x="22538"/>
        <item x="22463"/>
        <item x="22558"/>
        <item x="22660"/>
        <item x="22658"/>
        <item x="22425"/>
        <item x="22618"/>
        <item x="22452"/>
        <item x="22492"/>
        <item x="22624"/>
        <item x="22457"/>
        <item x="22509"/>
        <item x="22546"/>
        <item x="22651"/>
        <item x="22638"/>
        <item x="22573"/>
        <item x="22445"/>
        <item x="22600"/>
        <item x="22601"/>
        <item x="22547"/>
        <item x="22490"/>
        <item x="22461"/>
        <item x="22459"/>
        <item x="22517"/>
        <item x="22536"/>
        <item x="12406"/>
        <item x="22507"/>
        <item x="22563"/>
        <item x="22574"/>
        <item x="22528"/>
        <item x="22513"/>
        <item x="22521"/>
        <item x="22508"/>
        <item x="22526"/>
        <item x="22653"/>
        <item x="22577"/>
        <item x="22580"/>
        <item x="22586"/>
        <item x="22545"/>
        <item x="22559"/>
        <item x="22605"/>
        <item x="22505"/>
        <item x="22520"/>
        <item x="22515"/>
        <item x="22506"/>
        <item x="22522"/>
        <item x="22529"/>
        <item x="22534"/>
        <item x="22525"/>
        <item x="22518"/>
        <item x="22598"/>
        <item x="22429"/>
        <item x="22519"/>
        <item x="22633"/>
        <item x="22428"/>
        <item x="28475"/>
        <item x="28473"/>
        <item x="28474"/>
        <item x="12401"/>
        <item x="12402"/>
        <item x="18640"/>
        <item x="28515"/>
        <item x="18558"/>
        <item x="29800"/>
        <item x="26963"/>
        <item x="665"/>
        <item x="21135"/>
        <item x="14286"/>
        <item x="21263"/>
        <item x="22139"/>
        <item x="21273"/>
        <item x="17322"/>
        <item x="17334"/>
        <item x="28724"/>
        <item x="17329"/>
        <item x="17305"/>
        <item x="28807"/>
        <item x="17312"/>
        <item x="17340"/>
        <item x="20146"/>
        <item x="18104"/>
        <item x="21150"/>
        <item x="21106"/>
        <item x="21113"/>
        <item x="18616"/>
        <item x="21129"/>
        <item x="27315"/>
        <item x="21266"/>
        <item x="22179"/>
        <item x="18728"/>
        <item x="21089"/>
        <item x="21159"/>
        <item x="21090"/>
        <item x="24281"/>
        <item x="26689"/>
        <item x="29502"/>
        <item x="26688"/>
        <item x="17317"/>
        <item x="17308"/>
        <item x="17318"/>
        <item x="19263"/>
        <item x="19264"/>
        <item x="19271"/>
        <item x="19260"/>
        <item x="22043"/>
        <item x="209"/>
        <item x="28484"/>
        <item x="19272"/>
        <item x="19270"/>
        <item x="19273"/>
        <item x="20155"/>
        <item x="19269"/>
        <item x="19261"/>
        <item x="29923"/>
        <item x="20156"/>
        <item x="19267"/>
        <item x="19268"/>
        <item x="18714"/>
        <item x="664"/>
        <item x="18722"/>
        <item x="1315"/>
        <item x="1316"/>
        <item x="21954"/>
        <item x="19266"/>
        <item x="29743"/>
        <item x="24507"/>
        <item x="24506"/>
        <item x="24508"/>
        <item x="24509"/>
        <item x="20154"/>
        <item x="26380"/>
        <item x="19265"/>
        <item x="146"/>
        <item x="20828"/>
        <item x="26483"/>
        <item x="17639"/>
        <item x="28209"/>
        <item x="663"/>
        <item x="28918"/>
        <item x="24285"/>
        <item x="298"/>
        <item x="297"/>
        <item x="299"/>
        <item x="292"/>
        <item x="296"/>
        <item x="293"/>
        <item x="301"/>
        <item x="294"/>
        <item x="295"/>
        <item x="300"/>
        <item x="302"/>
        <item x="19262"/>
        <item x="10148"/>
        <item x="20293"/>
        <item x="29781"/>
        <item x="22055"/>
        <item x="21148"/>
        <item x="21223"/>
        <item x="21167"/>
        <item x="21182"/>
        <item x="21206"/>
        <item x="21151"/>
        <item x="18621"/>
        <item x="10179"/>
        <item x="17629"/>
        <item x="17306"/>
        <item x="30116"/>
        <item x="17355"/>
        <item x="17591"/>
        <item x="29854"/>
        <item x="17310"/>
        <item x="17309"/>
        <item x="17307"/>
        <item x="28491"/>
        <item x="21149"/>
        <item x="21060"/>
        <item x="21078"/>
        <item x="21057"/>
        <item x="21074"/>
        <item x="18545"/>
        <item x="21163"/>
        <item x="17550"/>
        <item x="21165"/>
        <item x="22183"/>
        <item x="21192"/>
        <item x="21164"/>
        <item x="21171"/>
        <item x="21172"/>
        <item x="21170"/>
        <item x="21070"/>
        <item x="17551"/>
        <item x="21222"/>
        <item x="21023"/>
        <item x="21162"/>
        <item x="21169"/>
        <item x="21019"/>
        <item x="21061"/>
        <item x="18332"/>
        <item x="21208"/>
        <item x="17552"/>
        <item x="21176"/>
        <item x="20294"/>
        <item x="21062"/>
        <item x="21161"/>
        <item x="21193"/>
        <item x="29505"/>
        <item x="21189"/>
        <item x="21462"/>
        <item x="21195"/>
        <item x="29960"/>
        <item x="21168"/>
        <item x="29504"/>
        <item x="21178"/>
        <item x="21463"/>
        <item x="17553"/>
        <item x="21179"/>
        <item x="21459"/>
        <item x="18503"/>
        <item x="18144"/>
        <item x="21460"/>
        <item x="21000"/>
        <item x="17335"/>
        <item x="17369"/>
        <item x="17342"/>
        <item x="17343"/>
        <item x="17554"/>
        <item x="17319"/>
        <item x="29506"/>
        <item x="29507"/>
        <item x="29068"/>
        <item x="29069"/>
        <item x="25656"/>
        <item x="29604"/>
        <item x="29605"/>
        <item x="29597"/>
        <item x="29595"/>
        <item x="29600"/>
        <item x="29596"/>
        <item x="389"/>
        <item x="24290"/>
        <item x="22450"/>
        <item x="22465"/>
        <item x="22604"/>
        <item x="29746"/>
        <item x="17566"/>
        <item x="18801"/>
        <item x="21461"/>
        <item x="18799"/>
        <item x="18798"/>
        <item x="18797"/>
        <item x="17327"/>
        <item x="24289"/>
        <item x="22820"/>
        <item x="22817"/>
        <item x="22815"/>
        <item x="22816"/>
        <item x="22814"/>
        <item x="22819"/>
        <item x="22818"/>
        <item x="17556"/>
        <item x="17359"/>
        <item x="20295"/>
        <item x="16861"/>
        <item x="12143"/>
        <item x="660"/>
        <item x="18514"/>
        <item x="17558"/>
        <item x="11777"/>
        <item x="11865"/>
        <item x="11877"/>
        <item x="11698"/>
        <item x="11653"/>
        <item x="22044"/>
        <item x="10755"/>
        <item x="10712"/>
        <item x="11091"/>
        <item x="10753"/>
        <item x="11587"/>
        <item x="11530"/>
        <item x="11591"/>
        <item x="11516"/>
        <item x="11554"/>
        <item x="11933"/>
        <item x="11026"/>
        <item x="10779"/>
        <item x="10875"/>
        <item x="10878"/>
        <item x="11544"/>
        <item x="10901"/>
        <item x="10911"/>
        <item x="10805"/>
        <item x="11557"/>
        <item x="10815"/>
        <item x="10800"/>
        <item x="11059"/>
        <item x="11542"/>
        <item x="10798"/>
        <item x="10912"/>
        <item x="11938"/>
        <item x="27849"/>
        <item x="11579"/>
        <item x="10964"/>
        <item x="10853"/>
        <item x="11568"/>
        <item x="10778"/>
        <item x="11064"/>
        <item x="10934"/>
        <item x="10782"/>
        <item x="10843"/>
        <item x="11718"/>
        <item x="10678"/>
        <item x="10716"/>
        <item x="11665"/>
        <item x="11602"/>
        <item x="10728"/>
        <item x="11792"/>
        <item x="11702"/>
        <item x="11823"/>
        <item x="11773"/>
        <item x="11105"/>
        <item x="29188"/>
        <item x="11760"/>
        <item x="11648"/>
        <item x="11651"/>
        <item x="11654"/>
        <item x="11892"/>
        <item x="11647"/>
        <item x="11732"/>
        <item x="11695"/>
        <item x="11555"/>
        <item x="10930"/>
        <item x="11919"/>
        <item x="11662"/>
        <item x="10690"/>
        <item x="11504"/>
        <item x="11590"/>
        <item x="18142"/>
        <item x="18141"/>
        <item x="17559"/>
        <item x="22054"/>
        <item x="18636"/>
        <item x="11131"/>
        <item x="11178"/>
        <item x="11485"/>
        <item x="11171"/>
        <item x="11293"/>
        <item x="11316"/>
        <item x="11460"/>
        <item x="11159"/>
        <item x="11280"/>
        <item x="11272"/>
        <item x="11138"/>
        <item x="11322"/>
        <item x="11187"/>
        <item x="11429"/>
        <item x="11297"/>
        <item x="11157"/>
        <item x="11309"/>
        <item x="11494"/>
        <item x="11333"/>
        <item x="11229"/>
        <item x="11405"/>
        <item x="11215"/>
        <item x="11610"/>
        <item x="11305"/>
        <item x="1709"/>
        <item x="11168"/>
        <item x="11328"/>
        <item x="11443"/>
        <item x="17557"/>
        <item x="11403"/>
        <item x="11372"/>
        <item x="11166"/>
        <item x="11490"/>
        <item x="11453"/>
        <item x="11469"/>
        <item x="11181"/>
        <item x="11237"/>
        <item x="21940"/>
        <item x="10999"/>
        <item x="16981"/>
        <item x="140"/>
        <item x="11249"/>
        <item x="11201"/>
        <item x="11336"/>
        <item x="11418"/>
        <item x="11214"/>
        <item x="11310"/>
        <item x="11194"/>
        <item x="145"/>
        <item x="11204"/>
        <item x="11165"/>
        <item x="11266"/>
        <item x="11311"/>
        <item x="11173"/>
        <item x="141"/>
        <item x="18740"/>
        <item x="143"/>
        <item x="18741"/>
        <item x="136"/>
        <item x="17247"/>
        <item x="17248"/>
        <item x="17238"/>
        <item x="17234"/>
        <item x="17235"/>
        <item x="17246"/>
        <item x="17236"/>
        <item x="17233"/>
        <item x="17245"/>
        <item x="17239"/>
        <item x="17243"/>
        <item x="17242"/>
        <item x="17249"/>
        <item x="17250"/>
        <item x="17237"/>
        <item x="17244"/>
        <item x="17241"/>
        <item x="17240"/>
        <item x="17555"/>
        <item x="138"/>
        <item x="21919"/>
        <item x="18634"/>
        <item x="28890"/>
        <item x="137"/>
        <item x="134"/>
        <item x="135"/>
        <item x="142"/>
        <item x="11242"/>
        <item x="11395"/>
        <item x="11142"/>
        <item x="11139"/>
        <item x="11339"/>
        <item x="11484"/>
        <item x="11423"/>
        <item x="11133"/>
        <item x="11279"/>
        <item x="11468"/>
        <item x="139"/>
        <item x="10721"/>
        <item x="11447"/>
        <item x="11454"/>
        <item x="11292"/>
        <item x="11335"/>
        <item x="11349"/>
        <item x="144"/>
        <item x="304"/>
        <item x="17316"/>
        <item x="30050"/>
        <item x="11289"/>
        <item x="11463"/>
        <item x="18550"/>
        <item x="17757"/>
        <item x="28891"/>
        <item x="21183"/>
        <item x="28889"/>
        <item x="22205"/>
        <item x="18725"/>
        <item x="10797"/>
        <item x="17544"/>
        <item x="21937"/>
        <item x="22204"/>
        <item x="18720"/>
        <item x="17572"/>
        <item x="28488"/>
        <item x="12400"/>
        <item x="21239"/>
        <item x="27915"/>
        <item x="12934"/>
        <item x="388"/>
        <item x="235"/>
        <item x="18719"/>
        <item x="25407"/>
        <item x="25355"/>
        <item x="25416"/>
        <item x="25382"/>
        <item x="25415"/>
        <item x="25346"/>
        <item x="25386"/>
        <item x="25354"/>
        <item x="25353"/>
        <item x="25368"/>
        <item x="25383"/>
        <item x="25374"/>
        <item x="25329"/>
        <item x="25401"/>
        <item x="25323"/>
        <item x="25388"/>
        <item x="25341"/>
        <item x="25313"/>
        <item x="25364"/>
        <item x="25344"/>
        <item x="25326"/>
        <item x="25333"/>
        <item x="25331"/>
        <item x="25317"/>
        <item x="25311"/>
        <item x="25358"/>
        <item x="25376"/>
        <item x="25379"/>
        <item x="25359"/>
        <item x="25307"/>
        <item x="25342"/>
        <item x="25308"/>
        <item x="25357"/>
        <item x="25343"/>
        <item x="25398"/>
        <item x="25378"/>
        <item x="25373"/>
        <item x="25412"/>
        <item x="25350"/>
        <item x="25321"/>
        <item x="25309"/>
        <item x="25351"/>
        <item x="25338"/>
        <item x="25395"/>
        <item x="25367"/>
        <item x="13640"/>
        <item x="27459"/>
        <item x="27458"/>
        <item x="17571"/>
        <item x="21175"/>
        <item x="27913"/>
        <item x="27916"/>
        <item x="27912"/>
        <item x="29431"/>
        <item x="25542"/>
        <item x="27502"/>
        <item x="29201"/>
        <item x="18717"/>
        <item x="27939"/>
        <item x="27914"/>
        <item x="17542"/>
        <item x="29744"/>
        <item x="27911"/>
        <item x="18617"/>
        <item x="597"/>
        <item x="28487"/>
        <item x="18710"/>
        <item x="26285"/>
        <item x="17543"/>
        <item x="29769"/>
        <item x="26393"/>
        <item x="18701"/>
        <item x="18632"/>
        <item x="11027"/>
        <item x="29814"/>
        <item x="18548"/>
        <item x="16874"/>
        <item x="21432"/>
        <item x="18143"/>
        <item x="26394"/>
        <item x="21229"/>
        <item x="18711"/>
        <item x="22401"/>
        <item x="21152"/>
        <item x="23039"/>
        <item x="23040"/>
        <item x="21177"/>
        <item x="21154"/>
        <item x="21155"/>
        <item x="21427"/>
        <item x="21011"/>
        <item x="21285"/>
        <item x="18732"/>
        <item x="27122"/>
        <item x="21173"/>
        <item x="21158"/>
        <item x="14210"/>
        <item x="14274"/>
        <item x="14243"/>
        <item x="14262"/>
        <item x="14211"/>
        <item x="14228"/>
        <item x="14226"/>
        <item x="14260"/>
        <item x="14206"/>
        <item x="14224"/>
        <item x="14242"/>
        <item x="14216"/>
        <item x="21153"/>
        <item x="21425"/>
        <item x="27501"/>
        <item x="29042"/>
        <item x="820"/>
        <item x="25455"/>
        <item x="21431"/>
        <item x="25466"/>
        <item x="25467"/>
        <item x="18731"/>
        <item x="25459"/>
        <item x="18549"/>
        <item x="25456"/>
        <item x="25468"/>
        <item x="18712"/>
        <item x="29422"/>
        <item x="25454"/>
        <item x="25464"/>
        <item x="25465"/>
        <item x="25462"/>
        <item x="25463"/>
        <item x="18716"/>
        <item x="25458"/>
        <item x="25461"/>
        <item x="25457"/>
        <item x="21426"/>
        <item x="21429"/>
        <item x="22199"/>
        <item x="25460"/>
        <item x="21428"/>
        <item x="18715"/>
        <item x="21430"/>
        <item x="29521"/>
        <item x="29747"/>
        <item x="17651"/>
        <item x="28638"/>
        <item x="28733"/>
        <item x="288"/>
        <item x="26420"/>
        <item x="189"/>
        <item x="29027"/>
        <item x="17532"/>
        <item x="22758"/>
        <item x="2911"/>
        <item x="21242"/>
        <item x="190"/>
        <item x="29627"/>
        <item x="17533"/>
        <item x="28748"/>
        <item x="21017"/>
        <item x="21255"/>
        <item x="29844"/>
        <item x="29935"/>
        <item x="21021"/>
        <item x="21009"/>
        <item x="28303"/>
        <item x="29870"/>
        <item x="10547"/>
        <item x="21036"/>
        <item x="17534"/>
        <item x="18607"/>
        <item x="29748"/>
        <item x="305"/>
        <item x="17540"/>
        <item x="29933"/>
        <item x="26489"/>
        <item x="22757"/>
        <item x="17539"/>
        <item x="30055"/>
        <item x="18677"/>
        <item x="13665"/>
        <item x="21662"/>
        <item x="27319"/>
        <item x="14225"/>
        <item x="17589"/>
        <item x="13645"/>
        <item x="25502"/>
        <item x="25500"/>
        <item x="25480"/>
        <item x="25485"/>
        <item x="25506"/>
        <item x="25492"/>
        <item x="25493"/>
        <item x="25486"/>
        <item x="25484"/>
        <item x="25489"/>
        <item x="25498"/>
        <item x="25483"/>
        <item x="25496"/>
        <item x="25495"/>
        <item x="25481"/>
        <item x="25499"/>
        <item x="25505"/>
        <item x="25501"/>
        <item x="25491"/>
        <item x="25494"/>
        <item x="25488"/>
        <item x="25503"/>
        <item x="25497"/>
        <item x="25487"/>
        <item x="25504"/>
        <item x="21756"/>
        <item x="29152"/>
        <item x="28989"/>
        <item x="25482"/>
        <item x="25490"/>
        <item x="17588"/>
        <item x="18551"/>
        <item x="18127"/>
        <item x="26956"/>
        <item x="30126"/>
        <item x="17785"/>
        <item x="26402"/>
        <item x="66"/>
        <item x="21251"/>
        <item x="21218"/>
        <item x="21201"/>
        <item x="65"/>
        <item x="21180"/>
        <item x="21256"/>
        <item x="18533"/>
        <item x="18304"/>
        <item x="21085"/>
        <item x="29778"/>
        <item x="29697"/>
        <item x="29836"/>
        <item x="29180"/>
        <item x="18062"/>
        <item x="2916"/>
        <item x="2919"/>
        <item x="2920"/>
        <item x="2926"/>
        <item x="2918"/>
        <item x="2917"/>
        <item x="2914"/>
        <item x="2929"/>
        <item x="2913"/>
        <item x="2924"/>
        <item x="2930"/>
        <item x="2931"/>
        <item x="2921"/>
        <item x="2915"/>
        <item x="15"/>
        <item x="668"/>
        <item x="669"/>
        <item x="261"/>
        <item x="19194"/>
        <item x="19175"/>
        <item x="19164"/>
        <item x="19193"/>
        <item x="124"/>
        <item x="52"/>
        <item x="183"/>
        <item x="29813"/>
        <item x="317"/>
        <item x="29404"/>
        <item x="24307"/>
        <item x="19612"/>
        <item x="26717"/>
        <item x="666"/>
        <item x="63"/>
        <item x="29131"/>
        <item x="29477"/>
        <item x="28761"/>
        <item x="29859"/>
        <item x="29424"/>
        <item x="29423"/>
        <item x="10548"/>
        <item x="27172"/>
        <item x="21037"/>
        <item x="29865"/>
        <item x="10549"/>
        <item x="27171"/>
        <item x="2046"/>
        <item x="18520"/>
        <item x="17289"/>
        <item x="27328"/>
        <item x="21200"/>
        <item x="17287"/>
        <item x="29989"/>
        <item x="16918"/>
        <item x="29974"/>
        <item x="18660"/>
        <item x="69"/>
        <item x="673"/>
        <item x="10192"/>
        <item x="10193"/>
        <item x="18655"/>
        <item x="677"/>
        <item x="610"/>
        <item x="675"/>
        <item x="29476"/>
        <item x="26554"/>
        <item x="679"/>
        <item x="22070"/>
        <item x="19794"/>
        <item x="18334"/>
        <item x="167"/>
        <item x="29805"/>
        <item x="29806"/>
        <item x="17606"/>
        <item x="29927"/>
        <item x="678"/>
        <item x="18546"/>
        <item x="990"/>
        <item x="993"/>
        <item x="992"/>
        <item x="994"/>
        <item x="995"/>
        <item x="996"/>
        <item x="997"/>
        <item x="991"/>
        <item x="29162"/>
        <item x="7"/>
        <item x="29552"/>
        <item x="10163"/>
        <item x="10166"/>
        <item x="20301"/>
        <item x="20303"/>
        <item x="20307"/>
        <item x="20305"/>
        <item x="20299"/>
        <item x="20298"/>
        <item x="20302"/>
        <item x="20300"/>
        <item x="20306"/>
        <item x="24294"/>
        <item x="24295"/>
        <item x="24298"/>
        <item x="24299"/>
        <item x="20084"/>
        <item x="27856"/>
        <item x="27685"/>
        <item x="17603"/>
        <item x="212"/>
        <item x="333"/>
        <item x="12371"/>
        <item x="18019"/>
        <item x="27006"/>
        <item x="23156"/>
        <item x="26843"/>
        <item x="26916"/>
        <item x="26915"/>
        <item x="18312"/>
        <item x="18319"/>
        <item x="18314"/>
        <item x="27628"/>
        <item x="27809"/>
        <item x="20314"/>
        <item x="20313"/>
        <item x="20312"/>
        <item x="195"/>
        <item x="311"/>
        <item x="29728"/>
        <item x="20049"/>
        <item x="27252"/>
        <item x="27623"/>
        <item x="27594"/>
        <item x="27592"/>
        <item x="21438"/>
        <item x="27241"/>
        <item x="27236"/>
        <item x="27247"/>
        <item x="27242"/>
        <item x="26374"/>
        <item x="28828"/>
        <item x="17450"/>
        <item x="636"/>
        <item x="18103"/>
        <item x="27007"/>
        <item x="14191"/>
        <item x="255"/>
        <item x="26932"/>
        <item x="31"/>
        <item x="23154"/>
        <item x="535"/>
        <item x="12949"/>
        <item x="27274"/>
        <item x="72"/>
        <item x="26973"/>
        <item x="22930"/>
        <item x="26931"/>
        <item x="22708"/>
        <item x="22710"/>
        <item x="29730"/>
        <item x="28878"/>
        <item x="29731"/>
        <item x="28244"/>
        <item x="18329"/>
        <item x="29934"/>
        <item x="26796"/>
        <item x="26794"/>
        <item x="26804"/>
        <item x="26816"/>
        <item x="26793"/>
        <item x="26801"/>
        <item x="26784"/>
        <item x="26803"/>
        <item x="26785"/>
        <item x="26757"/>
        <item x="27884"/>
        <item x="26741"/>
        <item x="26755"/>
        <item x="26754"/>
        <item x="26745"/>
        <item x="26744"/>
        <item x="26752"/>
        <item x="26753"/>
        <item x="26748"/>
        <item x="26749"/>
        <item x="26750"/>
        <item x="26751"/>
        <item x="26742"/>
        <item x="27862"/>
        <item x="22826"/>
        <item x="22213"/>
        <item x="20396"/>
        <item x="26719"/>
        <item x="22835"/>
        <item x="382"/>
        <item x="24482"/>
        <item x="1877"/>
        <item x="1854"/>
        <item x="1861"/>
        <item x="1872"/>
        <item x="29915"/>
        <item x="28352"/>
        <item x="599"/>
        <item x="28350"/>
        <item x="28347"/>
        <item x="28351"/>
        <item x="28290"/>
        <item x="303"/>
        <item x="28343"/>
        <item x="384"/>
        <item x="13945"/>
        <item x="27192"/>
        <item x="19278"/>
        <item x="22728"/>
        <item x="18243"/>
        <item x="27836"/>
        <item x="18242"/>
        <item x="13947"/>
        <item x="26989"/>
        <item x="20987"/>
        <item x="19979"/>
        <item x="19980"/>
        <item x="19960"/>
        <item x="19948"/>
        <item x="19946"/>
        <item x="17611"/>
        <item x="19956"/>
        <item x="19992"/>
        <item x="19955"/>
        <item x="19991"/>
        <item x="19994"/>
        <item x="19957"/>
        <item x="20004"/>
        <item x="27273"/>
        <item x="27259"/>
        <item x="27258"/>
        <item x="27257"/>
        <item x="27256"/>
        <item x="20012"/>
        <item x="29981"/>
        <item x="29488"/>
        <item x="29487"/>
        <item x="22803"/>
        <item x="563"/>
        <item x="22806"/>
        <item x="22085"/>
        <item x="22808"/>
        <item x="22704"/>
        <item x="22705"/>
        <item x="20418"/>
        <item x="21966"/>
        <item x="17608"/>
        <item x="22721"/>
        <item x="26382"/>
        <item x="27008"/>
        <item x="12921"/>
        <item x="12915"/>
        <item x="12916"/>
        <item x="12917"/>
        <item x="12918"/>
        <item x="12923"/>
        <item x="12919"/>
        <item x="12922"/>
        <item x="12920"/>
        <item x="12925"/>
        <item x="12928"/>
        <item x="12929"/>
        <item x="12926"/>
        <item x="12924"/>
        <item x="12908"/>
        <item x="12904"/>
        <item x="26669"/>
        <item x="28581"/>
        <item x="28595"/>
        <item x="12813"/>
        <item x="12814"/>
        <item x="22000"/>
        <item x="8"/>
        <item x="647"/>
        <item x="29553"/>
        <item x="30098"/>
        <item x="655"/>
        <item x="10165"/>
        <item x="10167"/>
        <item x="10164"/>
        <item x="12956"/>
        <item x="12973"/>
        <item x="12964"/>
        <item x="12966"/>
        <item x="12957"/>
        <item x="12968"/>
        <item x="12938"/>
        <item x="12963"/>
        <item x="12942"/>
        <item x="12944"/>
        <item x="12967"/>
        <item x="12943"/>
        <item x="12970"/>
        <item x="12954"/>
        <item x="12960"/>
        <item x="12945"/>
        <item x="12971"/>
        <item x="12950"/>
        <item x="12972"/>
        <item x="12939"/>
        <item x="12969"/>
        <item x="12955"/>
        <item x="12958"/>
        <item x="12948"/>
        <item x="12951"/>
        <item x="12936"/>
        <item x="12941"/>
        <item x="12952"/>
        <item x="12953"/>
        <item x="12961"/>
        <item x="12946"/>
        <item x="12937"/>
        <item x="12962"/>
        <item x="12959"/>
        <item x="12965"/>
        <item x="12947"/>
        <item x="12940"/>
        <item x="20304"/>
        <item x="29473"/>
        <item x="29472"/>
        <item x="24297"/>
        <item x="24296"/>
        <item x="24293"/>
        <item x="20083"/>
        <item x="1320"/>
        <item x="1319"/>
        <item x="20085"/>
        <item x="20086"/>
        <item x="27888"/>
        <item x="25477"/>
        <item x="547"/>
        <item x="501"/>
        <item x="10636"/>
        <item x="29903"/>
        <item x="21617"/>
        <item x="544"/>
        <item x="12370"/>
        <item x="21"/>
        <item x="12372"/>
        <item x="12373"/>
        <item x="26738"/>
        <item x="18311"/>
        <item x="18309"/>
        <item x="18315"/>
        <item x="29529"/>
        <item x="29527"/>
        <item x="29759"/>
        <item x="332"/>
        <item x="1613"/>
        <item x="19276"/>
        <item x="19275"/>
        <item x="18308"/>
        <item x="26993"/>
        <item x="18313"/>
        <item x="18322"/>
        <item x="20988"/>
        <item x="26531"/>
        <item x="656"/>
        <item x="18323"/>
        <item x="26530"/>
        <item x="12426"/>
        <item x="26532"/>
        <item x="26534"/>
        <item x="331"/>
        <item x="1611"/>
        <item x="1614"/>
        <item x="12425"/>
        <item x="26529"/>
        <item x="26492"/>
        <item x="26490"/>
        <item x="26491"/>
        <item x="26533"/>
        <item x="18320"/>
        <item x="10203"/>
        <item x="10207"/>
        <item x="10206"/>
        <item x="10209"/>
        <item x="10208"/>
        <item x="10205"/>
        <item x="10211"/>
        <item x="10210"/>
        <item x="18310"/>
        <item x="18321"/>
        <item x="1612"/>
        <item x="18318"/>
        <item x="18317"/>
        <item x="18316"/>
        <item x="1615"/>
        <item x="495"/>
        <item x="27208"/>
        <item x="193"/>
        <item x="26502"/>
        <item x="27626"/>
        <item x="25565"/>
        <item x="20315"/>
        <item x="1969"/>
        <item x="2018"/>
        <item x="1956"/>
        <item x="1974"/>
        <item x="1951"/>
        <item x="2021"/>
        <item x="1953"/>
        <item x="1943"/>
        <item x="2004"/>
        <item x="1952"/>
        <item x="1999"/>
        <item x="2014"/>
        <item x="27627"/>
        <item x="1996"/>
        <item x="1997"/>
        <item x="27830"/>
        <item x="18012"/>
        <item x="194"/>
        <item x="390"/>
        <item x="310"/>
        <item x="309"/>
        <item x="28261"/>
        <item x="28262"/>
        <item x="26712"/>
        <item x="21437"/>
        <item x="27235"/>
        <item x="27239"/>
        <item x="16875"/>
        <item x="21439"/>
        <item x="26375"/>
        <item x="27653"/>
        <item x="26369"/>
        <item x="21442"/>
        <item x="21441"/>
        <item x="27889"/>
        <item x="27246"/>
        <item x="27596"/>
        <item x="27595"/>
        <item x="27240"/>
        <item x="27593"/>
        <item x="18123"/>
        <item x="27591"/>
        <item x="21443"/>
        <item x="27244"/>
        <item x="27237"/>
        <item x="21440"/>
        <item x="21444"/>
        <item x="27238"/>
        <item x="27243"/>
        <item x="27245"/>
        <item x="27248"/>
        <item x="27249"/>
        <item x="634"/>
        <item x="22214"/>
        <item x="22004"/>
        <item x="27738"/>
        <item x="26379"/>
        <item x="26372"/>
        <item x="26371"/>
        <item x="26747"/>
        <item x="26370"/>
        <item x="22926"/>
        <item x="16876"/>
        <item x="26972"/>
        <item x="26930"/>
        <item x="25644"/>
        <item x="27829"/>
        <item x="21656"/>
        <item x="19944"/>
        <item x="23155"/>
        <item x="22927"/>
        <item x="27739"/>
        <item x="27828"/>
        <item x="26378"/>
        <item x="26377"/>
        <item x="26815"/>
        <item x="22706"/>
        <item x="243"/>
        <item x="22052"/>
        <item x="241"/>
        <item x="254"/>
        <item x="21655"/>
        <item x="27262"/>
        <item x="536"/>
        <item x="595"/>
        <item x="26814"/>
        <item x="25478"/>
        <item x="16869"/>
        <item x="27455"/>
        <item x="23153"/>
        <item x="22925"/>
        <item x="27173"/>
        <item x="242"/>
        <item x="240"/>
        <item x="27827"/>
        <item x="22715"/>
        <item x="22714"/>
        <item x="26788"/>
        <item x="1071"/>
        <item x="26810"/>
        <item x="30118"/>
        <item x="16898"/>
        <item x="614"/>
        <item x="27261"/>
        <item x="23186"/>
        <item x="22717"/>
        <item x="27263"/>
        <item x="22713"/>
        <item x="10550"/>
        <item x="27264"/>
        <item x="27265"/>
        <item x="25599"/>
        <item x="21654"/>
        <item x="22707"/>
        <item x="29757"/>
        <item x="21657"/>
        <item x="21653"/>
        <item x="21652"/>
        <item x="10667"/>
        <item x="26808"/>
        <item x="21905"/>
        <item x="27861"/>
        <item x="21650"/>
        <item x="21649"/>
        <item x="20398"/>
        <item x="22712"/>
        <item x="22711"/>
        <item x="22716"/>
        <item x="26789"/>
        <item x="26756"/>
        <item x="26743"/>
        <item x="26746"/>
        <item x="1862"/>
        <item x="26811"/>
        <item x="22709"/>
        <item x="26786"/>
        <item x="1868"/>
        <item x="26805"/>
        <item x="26806"/>
        <item x="383"/>
        <item x="613"/>
        <item x="26779"/>
        <item x="12130"/>
        <item x="21651"/>
        <item x="17003"/>
        <item x="633"/>
        <item x="26787"/>
        <item x="26791"/>
        <item x="27859"/>
        <item x="26797"/>
        <item x="26782"/>
        <item x="26798"/>
        <item x="26809"/>
        <item x="24474"/>
        <item x="22836"/>
        <item x="1869"/>
        <item x="26813"/>
        <item x="130"/>
        <item x="29186"/>
        <item x="28744"/>
        <item x="1867"/>
        <item x="19619"/>
        <item x="26790"/>
        <item x="26795"/>
        <item x="28221"/>
        <item x="26783"/>
        <item x="26740"/>
        <item x="26802"/>
        <item x="26799"/>
        <item x="27045"/>
        <item x="21907"/>
        <item x="27865"/>
        <item x="12885"/>
        <item x="12888"/>
        <item x="12874"/>
        <item x="12875"/>
        <item x="12876"/>
        <item x="12864"/>
        <item x="12867"/>
        <item x="12869"/>
        <item x="12824"/>
        <item x="12870"/>
        <item x="12887"/>
        <item x="12886"/>
        <item x="12871"/>
        <item x="26812"/>
        <item x="20402"/>
        <item x="27044"/>
        <item x="26610"/>
        <item x="2064"/>
        <item x="29780"/>
        <item x="26482"/>
        <item x="26519"/>
        <item x="26523"/>
        <item x="26520"/>
        <item x="26522"/>
        <item x="26521"/>
        <item x="26792"/>
        <item x="20563"/>
        <item x="26807"/>
        <item x="21908"/>
        <item x="26800"/>
        <item x="27982"/>
        <item x="28230"/>
        <item x="20399"/>
        <item x="27981"/>
        <item x="27864"/>
        <item x="22825"/>
        <item x="26516"/>
        <item x="25451"/>
        <item x="28397"/>
        <item x="1859"/>
        <item x="29491"/>
        <item x="18333"/>
        <item x="1879"/>
        <item x="26383"/>
        <item x="247"/>
        <item x="26524"/>
        <item x="23187"/>
        <item x="20397"/>
        <item x="1876"/>
        <item x="26525"/>
        <item x="514"/>
        <item x="27857"/>
        <item x="26481"/>
        <item x="20005"/>
        <item x="19995"/>
        <item x="19985"/>
        <item x="19982"/>
        <item x="20008"/>
        <item x="19999"/>
        <item x="19986"/>
        <item x="19984"/>
        <item x="20002"/>
        <item x="19978"/>
        <item x="1864"/>
        <item x="19983"/>
        <item x="1865"/>
        <item x="16899"/>
        <item x="27858"/>
        <item x="1878"/>
        <item x="20401"/>
        <item x="513"/>
        <item x="28463"/>
        <item x="19997"/>
        <item x="19947"/>
        <item x="16834"/>
        <item x="27863"/>
        <item x="27897"/>
        <item x="21902"/>
        <item x="19989"/>
        <item x="20003"/>
        <item x="19977"/>
        <item x="20001"/>
        <item x="19981"/>
        <item x="20000"/>
        <item x="18328"/>
        <item x="19987"/>
        <item x="19277"/>
        <item x="27860"/>
        <item x="25649"/>
        <item x="18330"/>
        <item x="1855"/>
        <item x="17754"/>
        <item x="1860"/>
        <item x="1870"/>
        <item x="1871"/>
        <item x="17610"/>
        <item x="27413"/>
        <item x="20395"/>
        <item x="12846"/>
        <item x="12845"/>
        <item x="12839"/>
        <item x="386"/>
        <item x="20400"/>
        <item x="13944"/>
        <item x="27414"/>
        <item x="1858"/>
        <item x="20417"/>
        <item x="1856"/>
        <item x="1863"/>
        <item x="22823"/>
        <item x="22824"/>
        <item x="19598"/>
        <item x="1866"/>
        <item x="27869"/>
        <item x="20009"/>
        <item x="1857"/>
        <item x="20010"/>
        <item x="16896"/>
        <item x="512"/>
        <item x="1874"/>
        <item x="1873"/>
        <item x="27194"/>
        <item x="16897"/>
        <item x="1875"/>
        <item x="16894"/>
        <item x="26280"/>
        <item x="16895"/>
        <item x="26992"/>
        <item x="27075"/>
        <item x="27418"/>
        <item x="19966"/>
        <item x="19969"/>
        <item x="19965"/>
        <item x="19961"/>
        <item x="19988"/>
        <item x="19953"/>
        <item x="27837"/>
        <item x="350"/>
        <item x="28727"/>
        <item x="28726"/>
        <item x="22676"/>
        <item x="22678"/>
        <item x="22677"/>
        <item x="22838"/>
        <item x="29779"/>
        <item x="335"/>
        <item x="19943"/>
        <item x="19942"/>
        <item x="27422"/>
        <item x="27415"/>
        <item x="27835"/>
        <item x="20013"/>
        <item x="28411"/>
        <item x="20416"/>
        <item x="19976"/>
        <item x="19958"/>
        <item x="20006"/>
        <item x="19973"/>
        <item x="20007"/>
        <item x="157"/>
        <item x="19990"/>
        <item x="25646"/>
        <item x="13943"/>
        <item x="28745"/>
        <item x="17612"/>
        <item x="12851"/>
        <item x="12834"/>
        <item x="12833"/>
        <item x="12832"/>
        <item x="12831"/>
        <item x="12830"/>
        <item x="12837"/>
        <item x="12829"/>
        <item x="12854"/>
        <item x="12890"/>
        <item x="12853"/>
        <item x="12889"/>
        <item x="12838"/>
        <item x="13942"/>
        <item x="20011"/>
        <item x="12849"/>
        <item x="12848"/>
        <item x="12852"/>
        <item x="20413"/>
        <item x="30130"/>
        <item x="27651"/>
        <item x="26975"/>
        <item x="27984"/>
        <item x="22837"/>
        <item x="18124"/>
        <item x="19962"/>
        <item x="19952"/>
        <item x="19968"/>
        <item x="19974"/>
        <item x="19949"/>
        <item x="19970"/>
        <item x="19964"/>
        <item x="19972"/>
        <item x="19971"/>
        <item x="28348"/>
        <item x="28349"/>
        <item x="19996"/>
        <item x="19967"/>
        <item x="19975"/>
        <item x="19954"/>
        <item x="19963"/>
        <item x="19950"/>
        <item x="19993"/>
        <item x="385"/>
        <item x="27597"/>
        <item x="542"/>
        <item x="28451"/>
        <item x="22805"/>
        <item x="22804"/>
        <item x="28279"/>
        <item x="543"/>
        <item x="27598"/>
        <item x="19945"/>
        <item x="28293"/>
        <item x="20014"/>
        <item x="22807"/>
        <item x="21904"/>
        <item x="30091"/>
        <item x="30090"/>
        <item x="19998"/>
        <item x="19959"/>
        <item x="19951"/>
        <item x="28294"/>
        <item x="28292"/>
        <item x="29530"/>
        <item x="22809"/>
        <item x="28285"/>
        <item x="21906"/>
        <item x="539"/>
        <item x="27631"/>
        <item x="28286"/>
        <item x="27010"/>
        <item x="12892"/>
        <item x="12894"/>
        <item x="12896"/>
        <item x="12883"/>
        <item x="12822"/>
        <item x="12827"/>
        <item x="12841"/>
        <item x="12842"/>
        <item x="12847"/>
        <item x="12826"/>
        <item x="12868"/>
        <item x="12835"/>
        <item x="12856"/>
        <item x="12899"/>
        <item x="28289"/>
        <item x="17653"/>
        <item x="507"/>
        <item x="28291"/>
        <item x="12898"/>
        <item x="12895"/>
        <item x="12893"/>
        <item x="20414"/>
        <item x="20415"/>
        <item x="156"/>
        <item x="23052"/>
        <item x="12873"/>
        <item x="12878"/>
        <item x="28284"/>
        <item x="27330"/>
        <item x="27009"/>
        <item x="27277"/>
        <item x="17613"/>
        <item x="21909"/>
        <item x="598"/>
        <item x="27630"/>
        <item x="28281"/>
        <item x="28280"/>
        <item x="22057"/>
        <item x="28743"/>
        <item x="12881"/>
        <item x="12901"/>
        <item x="12884"/>
        <item x="12872"/>
        <item x="12880"/>
        <item x="12865"/>
        <item x="12866"/>
        <item x="12850"/>
        <item x="12828"/>
        <item x="12859"/>
        <item x="12855"/>
        <item x="12860"/>
        <item x="28287"/>
        <item x="18122"/>
        <item x="17609"/>
        <item x="12825"/>
        <item x="12891"/>
        <item x="12879"/>
        <item x="12861"/>
        <item x="12877"/>
        <item x="12857"/>
        <item x="12897"/>
        <item x="12858"/>
        <item x="12862"/>
        <item x="30044"/>
        <item x="28401"/>
        <item x="12863"/>
        <item x="12882"/>
        <item x="12900"/>
        <item x="29021"/>
        <item x="29022"/>
        <item x="29023"/>
        <item x="29020"/>
        <item x="27484"/>
        <item x="27976"/>
        <item x="27977"/>
        <item x="25621"/>
        <item x="25620"/>
        <item x="27270"/>
        <item x="27254"/>
        <item x="27255"/>
        <item x="27272"/>
        <item x="27260"/>
        <item x="27269"/>
        <item x="27271"/>
        <item x="12840"/>
        <item x="12905"/>
        <item x="12903"/>
        <item x="12902"/>
        <item x="12914"/>
        <item x="12913"/>
        <item x="12912"/>
        <item x="12927"/>
        <item x="12909"/>
        <item x="12844"/>
        <item x="12911"/>
        <item x="12843"/>
        <item x="12910"/>
        <item x="12907"/>
        <item x="12906"/>
        <item x="17607"/>
        <item x="27629"/>
        <item x="12836"/>
        <item x="12823"/>
        <item x="20144"/>
        <item x="30005"/>
        <item x="30006"/>
        <item x="22767"/>
        <item x="27267"/>
        <item x="27266"/>
        <item x="27268"/>
        <item x="27838"/>
        <item x="26707"/>
        <item x="28875"/>
        <item x="23045"/>
        <item x="29161"/>
        <item x="29726"/>
        <item x="28876"/>
        <item x="28922"/>
        <item x="28877"/>
        <item x="28866"/>
        <item x="28865"/>
        <item x="28879"/>
        <item x="28874"/>
        <item x="30057"/>
        <item x="28590"/>
        <item x="28583"/>
        <item x="28588"/>
        <item x="28596"/>
        <item x="28593"/>
        <item x="28597"/>
        <item x="28591"/>
        <item x="28592"/>
        <item x="28586"/>
        <item x="28582"/>
        <item x="28587"/>
        <item x="28584"/>
        <item x="28594"/>
        <item x="28580"/>
        <item x="28585"/>
        <item x="28589"/>
        <item x="12815"/>
        <item x="12817"/>
        <item x="12816"/>
        <item x="25247"/>
        <item x="28856"/>
        <item x="30048"/>
        <item x="30049"/>
        <item x="17790"/>
        <item x="29059"/>
        <item x="28311"/>
        <item x="28260"/>
        <item x="308"/>
        <item x="27090"/>
        <item x="26977"/>
        <item x="28749"/>
        <item x="13007"/>
        <item x="21876"/>
        <item x="28574"/>
        <item x="28575"/>
        <item x="28559"/>
        <item x="28573"/>
        <item x="28569"/>
        <item x="28563"/>
        <item x="28568"/>
        <item x="28564"/>
        <item x="28567"/>
        <item x="28566"/>
        <item x="28571"/>
        <item x="28572"/>
        <item x="28558"/>
        <item x="28570"/>
        <item x="28565"/>
        <item x="28562"/>
        <item x="28560"/>
        <item x="28561"/>
        <item x="26367"/>
        <item x="22001"/>
        <item x="27834"/>
        <item x="26266"/>
        <item x="26265"/>
        <item x="26258"/>
        <item x="26267"/>
        <item x="26261"/>
        <item x="26264"/>
        <item x="26271"/>
        <item x="26273"/>
        <item x="26268"/>
        <item x="26260"/>
        <item x="26262"/>
        <item x="26257"/>
        <item x="26255"/>
        <item x="26256"/>
        <item x="26259"/>
        <item x="26272"/>
        <item x="26269"/>
        <item x="26270"/>
        <item x="26263"/>
        <item x="676"/>
        <item x="25431"/>
        <item x="674"/>
        <item x="64"/>
        <item x="180"/>
        <item x="18534"/>
        <item x="179"/>
        <item x="178"/>
        <item x="12340"/>
        <item x="12341"/>
        <item x="12339"/>
        <item x="181"/>
        <item x="29926"/>
        <item x="17288"/>
        <item x="17285"/>
        <item x="61"/>
        <item x="18682"/>
        <item x="18661"/>
        <item x="29749"/>
        <item x="17286"/>
        <item x="19605"/>
        <item x="28493"/>
        <item x="28477"/>
        <item x="18683"/>
        <item x="17525"/>
        <item x="28943"/>
        <item x="28942"/>
        <item x="28941"/>
        <item x="21962"/>
        <item x="29946"/>
        <item x="29947"/>
        <item x="29945"/>
        <item x="29944"/>
        <item x="29943"/>
        <item x="28216"/>
        <item x="2959"/>
        <item x="26398"/>
        <item x="20145"/>
        <item x="17526"/>
        <item x="18681"/>
        <item x="29558"/>
        <item x="18490"/>
        <item x="22680"/>
        <item x="67"/>
        <item x="28492"/>
        <item x="17560"/>
        <item x="2943"/>
        <item x="68"/>
        <item x="27318"/>
        <item x="17531"/>
        <item x="2945"/>
        <item x="2948"/>
        <item x="2947"/>
        <item x="62"/>
        <item x="17535"/>
        <item x="2949"/>
        <item x="2944"/>
        <item x="2946"/>
        <item x="23188"/>
        <item x="2956"/>
        <item x="127"/>
        <item x="28864"/>
        <item x="22405"/>
        <item x="18557"/>
        <item x="17536"/>
        <item x="18689"/>
        <item x="2950"/>
        <item x="2953"/>
        <item x="18656"/>
        <item x="2954"/>
        <item x="2955"/>
        <item x="25543"/>
        <item x="18736"/>
        <item x="2957"/>
        <item x="2952"/>
        <item x="2951"/>
        <item x="27928"/>
        <item x="21181"/>
        <item x="17642"/>
        <item x="28793"/>
        <item x="17537"/>
        <item x="18690"/>
        <item x="22679"/>
        <item x="16929"/>
        <item x="593"/>
        <item x="17643"/>
        <item x="29774"/>
        <item x="17538"/>
        <item x="19280"/>
        <item x="19840"/>
        <item x="17549"/>
        <item x="28418"/>
        <item x="28809"/>
        <item x="17910"/>
        <item x="17909"/>
        <item x="356"/>
        <item x="27753"/>
        <item x="17911"/>
        <item x="17913"/>
        <item x="27752"/>
        <item x="27749"/>
        <item x="19852"/>
        <item x="10674"/>
        <item x="17590"/>
        <item x="18554"/>
        <item x="22681"/>
        <item x="18574"/>
        <item x="18687"/>
        <item x="12327"/>
        <item x="12329"/>
        <item x="12328"/>
        <item x="19842"/>
        <item x="17548"/>
        <item x="18679"/>
        <item x="27929"/>
        <item x="18694"/>
        <item x="17564"/>
        <item x="27907"/>
        <item x="18672"/>
        <item x="22030"/>
        <item x="11265"/>
        <item x="11144"/>
        <item x="11217"/>
        <item x="11141"/>
        <item x="11185"/>
        <item x="11282"/>
        <item x="11471"/>
        <item x="11482"/>
        <item x="11415"/>
        <item x="11327"/>
        <item x="11167"/>
        <item x="11444"/>
        <item x="27908"/>
        <item x="27910"/>
        <item x="27906"/>
        <item x="19932"/>
        <item x="17587"/>
        <item x="21637"/>
        <item x="26397"/>
        <item x="22404"/>
        <item x="11121"/>
        <item x="10689"/>
        <item x="10919"/>
        <item x="29799"/>
        <item x="29742"/>
        <item x="17562"/>
        <item x="10879"/>
        <item x="10871"/>
        <item x="11540"/>
        <item x="10836"/>
        <item x="11517"/>
        <item x="11521"/>
        <item x="11577"/>
        <item x="10865"/>
        <item x="11539"/>
        <item x="27909"/>
        <item x="11586"/>
        <item x="10787"/>
        <item x="11935"/>
        <item x="11575"/>
        <item x="11594"/>
        <item x="10873"/>
        <item x="10762"/>
        <item x="10833"/>
        <item x="10840"/>
        <item x="11053"/>
        <item x="10710"/>
        <item x="10747"/>
        <item x="10749"/>
        <item x="11561"/>
        <item x="11065"/>
        <item x="11061"/>
        <item x="10937"/>
        <item x="10874"/>
        <item x="10998"/>
        <item x="10837"/>
        <item x="10773"/>
        <item x="10772"/>
        <item x="10884"/>
        <item x="10774"/>
        <item x="10746"/>
        <item x="10828"/>
        <item x="10750"/>
        <item x="10831"/>
        <item x="10856"/>
        <item x="11937"/>
        <item x="10830"/>
        <item x="10895"/>
        <item x="11535"/>
        <item x="10802"/>
        <item x="11046"/>
        <item x="10825"/>
        <item x="10741"/>
        <item x="11099"/>
        <item x="11506"/>
        <item x="10680"/>
        <item x="11663"/>
        <item x="10694"/>
        <item x="11503"/>
        <item x="10679"/>
        <item x="10766"/>
        <item x="11687"/>
        <item x="11710"/>
        <item x="11857"/>
        <item x="11829"/>
        <item x="11693"/>
        <item x="11845"/>
        <item x="11658"/>
        <item x="10739"/>
        <item x="11923"/>
        <item x="11106"/>
        <item x="11690"/>
        <item x="11771"/>
        <item x="11871"/>
        <item x="11828"/>
        <item x="11833"/>
        <item x="11734"/>
        <item x="11748"/>
        <item x="11882"/>
        <item x="11802"/>
        <item x="11675"/>
        <item x="11942"/>
        <item x="11714"/>
        <item x="11696"/>
        <item x="11754"/>
        <item x="11839"/>
        <item x="11765"/>
        <item x="11862"/>
        <item x="11701"/>
        <item x="11763"/>
        <item x="11762"/>
        <item x="11686"/>
        <item x="11816"/>
        <item x="11678"/>
        <item x="11820"/>
        <item x="18541"/>
        <item x="11029"/>
        <item x="11939"/>
        <item x="10846"/>
        <item x="10842"/>
        <item x="11552"/>
        <item x="17593"/>
        <item x="10724"/>
        <item x="10951"/>
        <item x="11021"/>
        <item x="28396"/>
        <item x="18504"/>
        <item x="22032"/>
        <item x="11042"/>
        <item x="29173"/>
        <item x="11326"/>
        <item x="11313"/>
        <item x="11287"/>
        <item x="639"/>
        <item x="239"/>
        <item x="27015"/>
        <item x="26548"/>
        <item x="27099"/>
        <item x="22407"/>
        <item x="25310"/>
        <item x="25316"/>
        <item x="25347"/>
        <item x="25334"/>
        <item x="25315"/>
        <item x="25267"/>
        <item x="25348"/>
        <item x="25324"/>
        <item x="25340"/>
        <item x="25339"/>
        <item x="25305"/>
        <item x="25335"/>
        <item x="25337"/>
        <item x="25327"/>
        <item x="25414"/>
        <item x="25405"/>
        <item x="25400"/>
        <item x="25413"/>
        <item x="25408"/>
        <item x="25392"/>
        <item x="25390"/>
        <item x="25409"/>
        <item x="25397"/>
        <item x="25391"/>
        <item x="25363"/>
        <item x="25270"/>
        <item x="25360"/>
        <item x="25312"/>
        <item x="25371"/>
        <item x="25369"/>
        <item x="25384"/>
        <item x="25385"/>
        <item x="25396"/>
        <item x="25269"/>
        <item x="25332"/>
        <item x="25336"/>
        <item x="25356"/>
        <item x="25365"/>
        <item x="25366"/>
        <item x="25387"/>
        <item x="25262"/>
        <item x="25393"/>
        <item x="25404"/>
        <item x="25402"/>
        <item x="25406"/>
        <item x="25268"/>
        <item x="25410"/>
        <item x="25389"/>
        <item x="25381"/>
        <item x="25306"/>
        <item x="25399"/>
        <item x="25314"/>
        <item x="25318"/>
        <item x="25322"/>
        <item x="25377"/>
        <item x="25362"/>
        <item x="25263"/>
        <item x="25411"/>
        <item x="25394"/>
        <item x="25372"/>
        <item x="25403"/>
        <item x="25260"/>
        <item x="25370"/>
        <item x="25261"/>
        <item x="25375"/>
        <item x="25361"/>
        <item x="25380"/>
        <item x="25328"/>
        <item x="29954"/>
        <item x="17573"/>
        <item x="18505"/>
        <item x="17784"/>
        <item x="28610"/>
        <item x="29682"/>
        <item x="29157"/>
        <item x="29681"/>
        <item x="18654"/>
        <item x="29689"/>
        <item x="11924"/>
        <item x="11830"/>
        <item x="11689"/>
        <item x="11722"/>
        <item x="11657"/>
        <item x="11793"/>
        <item x="11645"/>
        <item x="11098"/>
        <item x="1053"/>
        <item x="1015"/>
        <item x="1020"/>
        <item x="1048"/>
        <item x="1013"/>
        <item x="22195"/>
        <item x="17574"/>
        <item x="238"/>
        <item x="22031"/>
        <item x="18575"/>
        <item x="18547"/>
        <item x="29609"/>
        <item x="28494"/>
        <item x="18650"/>
        <item x="1027"/>
        <item x="1047"/>
        <item x="29174"/>
        <item x="18891"/>
        <item x="20827"/>
        <item x="27620"/>
        <item x="10257"/>
        <item x="27606"/>
        <item x="18569"/>
        <item x="29016"/>
        <item x="1017"/>
        <item x="1045"/>
        <item x="18578"/>
        <item x="22951"/>
        <item x="1031"/>
        <item x="18667"/>
        <item x="18624"/>
        <item x="1042"/>
        <item x="1037"/>
        <item x="1043"/>
        <item x="20280"/>
        <item x="25549"/>
        <item x="18511"/>
        <item x="55"/>
        <item x="24471"/>
        <item x="24368"/>
        <item x="24369"/>
        <item x="24370"/>
        <item x="12266"/>
        <item x="12234"/>
        <item x="12267"/>
        <item x="29175"/>
        <item x="2028"/>
        <item x="2031"/>
        <item x="2030"/>
        <item x="18149"/>
        <item x="28717"/>
        <item x="28716"/>
        <item x="21918"/>
        <item x="21917"/>
        <item x="21916"/>
        <item x="28719"/>
        <item x="28708"/>
        <item x="28707"/>
        <item x="28715"/>
        <item x="28709"/>
        <item x="28720"/>
        <item x="28712"/>
        <item x="28713"/>
        <item x="28714"/>
        <item x="28710"/>
        <item x="28718"/>
        <item x="18044"/>
        <item x="18649"/>
        <item x="19881"/>
        <item x="264"/>
        <item x="313"/>
        <item x="12269"/>
        <item x="56"/>
        <item x="54"/>
        <item x="12244"/>
        <item x="24470"/>
        <item x="12233"/>
        <item x="12242"/>
        <item x="12262"/>
        <item x="12264"/>
        <item x="12235"/>
        <item x="12232"/>
        <item x="12237"/>
        <item x="12257"/>
        <item x="12245"/>
        <item x="12254"/>
        <item x="12252"/>
        <item x="12240"/>
        <item x="12241"/>
        <item x="12260"/>
        <item x="12250"/>
        <item x="12256"/>
        <item x="12238"/>
        <item x="12258"/>
        <item x="12259"/>
        <item x="27980"/>
        <item x="12247"/>
        <item x="12253"/>
        <item x="10635"/>
        <item x="12239"/>
        <item x="24367"/>
        <item x="60"/>
        <item x="12263"/>
        <item x="12236"/>
        <item x="12255"/>
        <item x="12246"/>
        <item x="12270"/>
        <item x="12261"/>
        <item x="12249"/>
        <item x="12268"/>
        <item x="12248"/>
        <item x="12271"/>
        <item x="12272"/>
        <item x="12265"/>
        <item x="12243"/>
        <item x="12251"/>
        <item x="27979"/>
        <item x="28256"/>
        <item x="27978"/>
        <item x="18042"/>
        <item x="18153"/>
        <item x="18154"/>
        <item x="18155"/>
        <item x="12415"/>
        <item x="18157"/>
        <item x="18151"/>
        <item x="18156"/>
        <item x="12414"/>
        <item x="18047"/>
        <item x="17945"/>
        <item x="2025"/>
        <item x="2029"/>
        <item x="2026"/>
        <item x="2024"/>
        <item x="2027"/>
        <item x="18150"/>
        <item x="18152"/>
        <item x="21915"/>
        <item x="21914"/>
        <item x="28986"/>
        <item x="28721"/>
        <item x="18045"/>
        <item x="18041"/>
        <item x="18043"/>
        <item x="18046"/>
        <item x="29400"/>
        <item x="22953"/>
        <item x="28539"/>
        <item x="23213"/>
        <item x="19885"/>
        <item x="17528"/>
        <item x="29176"/>
        <item x="19855"/>
        <item x="26547"/>
        <item x="29828"/>
        <item x="17529"/>
        <item x="18519"/>
        <item x="18532"/>
        <item x="17360"/>
        <item x="21028"/>
        <item x="17530"/>
        <item x="21139"/>
        <item x="21138"/>
        <item x="21088"/>
        <item x="21002"/>
        <item x="21112"/>
        <item x="21221"/>
        <item x="21246"/>
        <item x="21247"/>
        <item x="21233"/>
        <item x="21056"/>
        <item x="21232"/>
        <item x="21234"/>
        <item x="21066"/>
        <item x="21005"/>
        <item x="21203"/>
        <item x="21054"/>
        <item x="21204"/>
        <item x="21003"/>
        <item x="21058"/>
        <item x="21102"/>
        <item x="21010"/>
        <item x="21049"/>
        <item x="21105"/>
        <item x="21257"/>
        <item x="21092"/>
        <item x="21039"/>
        <item x="21076"/>
        <item x="21067"/>
        <item x="21075"/>
        <item x="21099"/>
        <item x="21080"/>
        <item x="21024"/>
        <item x="21025"/>
        <item x="21100"/>
        <item x="21071"/>
        <item x="21084"/>
        <item x="21287"/>
        <item x="21083"/>
        <item x="21289"/>
        <item x="21103"/>
        <item x="21097"/>
        <item x="21227"/>
        <item x="21269"/>
        <item x="21230"/>
        <item x="21095"/>
        <item x="21050"/>
        <item x="21022"/>
        <item x="21217"/>
        <item x="21073"/>
        <item x="21040"/>
        <item x="21020"/>
        <item x="21142"/>
        <item x="21134"/>
        <item x="21055"/>
        <item x="21133"/>
        <item x="21026"/>
        <item x="21072"/>
        <item x="21031"/>
        <item x="21063"/>
        <item x="21111"/>
        <item x="21278"/>
        <item x="18563"/>
        <item x="18553"/>
        <item x="21101"/>
        <item x="21046"/>
        <item x="21280"/>
        <item x="21279"/>
        <item x="21029"/>
        <item x="21047"/>
        <item x="21243"/>
        <item x="21045"/>
        <item x="21184"/>
        <item x="21052"/>
        <item x="21051"/>
        <item x="21069"/>
        <item x="21238"/>
        <item x="21110"/>
        <item x="21188"/>
        <item x="17592"/>
        <item x="29057"/>
        <item x="4810"/>
        <item x="4811"/>
        <item x="4812"/>
        <item x="4813"/>
        <item x="18678"/>
        <item x="29177"/>
        <item x="29603"/>
        <item x="29601"/>
        <item x="29602"/>
        <item x="29598"/>
        <item x="318"/>
        <item x="319"/>
        <item x="18538"/>
        <item x="25251"/>
        <item x="18508"/>
        <item x="29056"/>
        <item x="29055"/>
        <item x="17527"/>
        <item x="18555"/>
        <item x="1918"/>
        <item x="22101"/>
        <item x="18570"/>
        <item x="27615"/>
        <item x="27616"/>
        <item x="27608"/>
        <item x="18518"/>
        <item x="19803"/>
        <item x="27614"/>
        <item x="27610"/>
        <item x="21625"/>
        <item x="27619"/>
        <item x="27617"/>
        <item x="21480"/>
        <item x="21481"/>
        <item x="18653"/>
        <item x="27622"/>
        <item x="27621"/>
        <item x="27613"/>
        <item x="27609"/>
        <item x="27607"/>
        <item x="27611"/>
        <item x="27618"/>
        <item x="22952"/>
        <item x="29447"/>
        <item x="29753"/>
        <item x="28782"/>
        <item x="28778"/>
        <item x="28781"/>
        <item x="28780"/>
        <item x="28787"/>
        <item x="28779"/>
        <item x="28783"/>
        <item x="28784"/>
        <item x="28785"/>
        <item x="28786"/>
        <item x="4806"/>
        <item x="29178"/>
        <item x="1696"/>
        <item x="11023"/>
        <item x="1695"/>
        <item x="1694"/>
        <item x="1698"/>
        <item x="1697"/>
        <item x="18630"/>
        <item x="16986"/>
        <item x="29855"/>
        <item x="29025"/>
        <item x="18638"/>
        <item x="27745"/>
        <item x="22760"/>
        <item x="17584"/>
        <item x="16984"/>
        <item x="18639"/>
        <item x="29169"/>
        <item x="12131"/>
        <item x="17567"/>
        <item x="28723"/>
        <item x="18585"/>
        <item x="21393"/>
        <item x="11641"/>
        <item x="17579"/>
        <item x="11888"/>
        <item x="16985"/>
        <item x="11863"/>
        <item x="11707"/>
        <item x="30137"/>
        <item x="30136"/>
        <item x="18700"/>
        <item x="17585"/>
        <item x="22200"/>
        <item x="29170"/>
        <item x="12133"/>
        <item x="23056"/>
        <item x="233"/>
        <item x="12344"/>
        <item x="30081"/>
        <item x="30082"/>
        <item x="30080"/>
        <item x="17563"/>
        <item x="18623"/>
        <item x="16987"/>
        <item x="29098"/>
        <item x="29087"/>
        <item x="29106"/>
        <item x="29099"/>
        <item x="29076"/>
        <item x="19123"/>
        <item x="12058"/>
        <item x="25"/>
        <item x="10116"/>
        <item x="23168"/>
        <item x="287"/>
        <item x="19235"/>
        <item x="19233"/>
        <item x="19221"/>
        <item x="19224"/>
        <item x="19218"/>
        <item x="19219"/>
        <item x="19225"/>
        <item x="10361"/>
        <item x="21775"/>
        <item x="21776"/>
        <item x="10373"/>
        <item x="10368"/>
        <item x="25640"/>
        <item x="20103"/>
        <item x="20137"/>
        <item x="20124"/>
        <item x="20126"/>
        <item x="20129"/>
        <item x="20123"/>
        <item x="22049"/>
        <item x="20818"/>
        <item x="22755"/>
        <item x="149"/>
        <item x="27301"/>
        <item x="270"/>
        <item x="18099"/>
        <item x="23"/>
        <item x="29563"/>
        <item x="29501"/>
        <item x="19518"/>
        <item x="19536"/>
        <item x="19491"/>
        <item x="19463"/>
        <item x="19464"/>
        <item x="19467"/>
        <item x="19468"/>
        <item x="19476"/>
        <item x="19477"/>
        <item x="19568"/>
        <item x="19541"/>
        <item x="19534"/>
        <item x="19449"/>
        <item x="19563"/>
        <item x="19557"/>
        <item x="19552"/>
        <item x="19444"/>
        <item x="19551"/>
        <item x="19544"/>
        <item x="19425"/>
        <item x="19538"/>
        <item x="19457"/>
        <item x="19433"/>
        <item x="19435"/>
        <item x="19472"/>
        <item x="19412"/>
        <item x="19439"/>
        <item x="19440"/>
        <item x="19558"/>
        <item x="19408"/>
        <item x="19521"/>
        <item x="19527"/>
        <item x="19429"/>
        <item x="19424"/>
        <item x="19417"/>
        <item x="19420"/>
        <item x="19422"/>
        <item x="19428"/>
        <item x="19471"/>
        <item x="232"/>
        <item x="12345"/>
        <item x="26780"/>
        <item x="20281"/>
        <item x="28249"/>
        <item x="28758"/>
        <item x="27648"/>
        <item x="20283"/>
        <item x="20284"/>
        <item x="22749"/>
        <item x="22737"/>
        <item x="22736"/>
        <item x="20422"/>
        <item x="1493"/>
        <item x="1461"/>
        <item x="1538"/>
        <item x="1543"/>
        <item x="1450"/>
        <item x="1589"/>
        <item x="1586"/>
        <item x="1481"/>
        <item x="1464"/>
        <item x="1540"/>
        <item x="1532"/>
        <item x="1576"/>
        <item x="1508"/>
        <item x="1544"/>
        <item x="1541"/>
        <item x="1583"/>
        <item x="1575"/>
        <item x="1456"/>
        <item x="1449"/>
        <item x="1569"/>
        <item x="1514"/>
        <item x="1478"/>
        <item x="1529"/>
        <item x="1570"/>
        <item x="1414"/>
        <item x="22840"/>
        <item x="13657"/>
        <item x="13661"/>
        <item x="10546"/>
        <item x="16839"/>
        <item x="16853"/>
        <item x="17624"/>
        <item x="17265"/>
        <item x="19939"/>
        <item x="19938"/>
        <item x="19937"/>
        <item x="19283"/>
        <item x="19282"/>
        <item x="23003"/>
        <item x="23020"/>
        <item x="22966"/>
        <item x="23001"/>
        <item x="22974"/>
        <item x="22970"/>
        <item x="22972"/>
        <item x="22971"/>
        <item x="22961"/>
        <item x="22965"/>
        <item x="22977"/>
        <item x="23015"/>
        <item x="22967"/>
        <item x="22969"/>
        <item x="22999"/>
        <item x="23010"/>
        <item x="23019"/>
        <item x="26873"/>
        <item x="26848"/>
        <item x="26880"/>
        <item x="26868"/>
        <item x="26910"/>
        <item x="26897"/>
        <item x="26853"/>
        <item x="26861"/>
        <item x="26878"/>
        <item x="26881"/>
        <item x="26900"/>
        <item x="26877"/>
        <item x="25511"/>
        <item x="29886"/>
        <item x="29887"/>
        <item x="18460"/>
        <item x="17262"/>
        <item x="28524"/>
        <item x="29793"/>
        <item x="27684"/>
        <item x="27667"/>
        <item x="27669"/>
        <item x="27670"/>
        <item x="17545"/>
        <item x="27672"/>
        <item x="14237"/>
        <item x="14272"/>
        <item x="27673"/>
        <item x="27668"/>
        <item x="27659"/>
        <item x="27654"/>
        <item x="27656"/>
        <item x="27661"/>
        <item x="27662"/>
        <item x="27682"/>
        <item x="27681"/>
        <item x="27680"/>
        <item x="27679"/>
        <item x="27666"/>
        <item x="27665"/>
        <item x="27677"/>
        <item x="27676"/>
        <item x="27675"/>
        <item x="27674"/>
        <item x="27658"/>
        <item x="18106"/>
        <item x="18105"/>
        <item x="27001"/>
        <item x="14270"/>
        <item x="17492"/>
        <item x="17518"/>
        <item x="22845"/>
        <item x="19061"/>
        <item x="27145"/>
        <item x="27146"/>
        <item x="17511"/>
        <item x="1200"/>
        <item x="17476"/>
        <item x="19602"/>
        <item x="17493"/>
        <item x="19059"/>
        <item x="19064"/>
        <item x="22827"/>
        <item x="17488"/>
        <item x="17470"/>
        <item x="17465"/>
        <item x="17472"/>
        <item x="19065"/>
        <item x="17463"/>
        <item x="17467"/>
        <item x="17505"/>
        <item x="17466"/>
        <item x="17519"/>
        <item x="19068"/>
        <item x="19075"/>
        <item x="19066"/>
        <item x="17513"/>
        <item x="17495"/>
        <item x="17510"/>
        <item x="29073"/>
        <item x="24411"/>
        <item x="14250"/>
        <item x="14247"/>
        <item x="522"/>
        <item x="22811"/>
        <item x="22810"/>
        <item x="14230"/>
        <item x="1881"/>
        <item x="22933"/>
        <item x="25541"/>
        <item x="14239"/>
        <item x="19750"/>
        <item x="24271"/>
        <item x="24243"/>
        <item x="19703"/>
        <item x="19728"/>
        <item x="19672"/>
        <item x="19638"/>
        <item x="19726"/>
        <item x="19731"/>
        <item x="19622"/>
        <item x="19671"/>
        <item x="19775"/>
        <item x="20849"/>
        <item x="19706"/>
        <item x="19710"/>
        <item x="20926"/>
        <item x="20927"/>
        <item x="24268"/>
        <item x="19705"/>
        <item x="24267"/>
        <item x="24273"/>
        <item x="24250"/>
        <item x="19704"/>
        <item x="19647"/>
        <item x="19764"/>
        <item x="19623"/>
        <item x="19727"/>
        <item x="19734"/>
        <item x="19748"/>
        <item x="19762"/>
        <item x="19769"/>
        <item x="19773"/>
        <item x="20843"/>
        <item x="19777"/>
        <item x="19675"/>
        <item x="19732"/>
        <item x="19674"/>
        <item x="22163"/>
        <item x="22166"/>
        <item x="20911"/>
        <item x="22150"/>
        <item x="22170"/>
        <item x="22172"/>
        <item x="22161"/>
        <item x="22149"/>
        <item x="20837"/>
        <item x="20979"/>
        <item x="20862"/>
        <item x="20913"/>
        <item x="20960"/>
        <item x="20855"/>
        <item x="20943"/>
        <item x="20909"/>
        <item x="20976"/>
        <item x="18917"/>
        <item x="20845"/>
        <item x="14254"/>
        <item x="20907"/>
        <item x="22403"/>
        <item x="175"/>
        <item x="1263"/>
        <item x="1272"/>
        <item x="1230"/>
        <item x="1255"/>
        <item x="1208"/>
        <item x="1216"/>
        <item x="1244"/>
        <item x="1290"/>
        <item x="1254"/>
        <item x="1288"/>
        <item x="1226"/>
        <item x="1215"/>
        <item x="1251"/>
        <item x="1234"/>
        <item x="1235"/>
        <item x="1261"/>
        <item x="1236"/>
        <item x="1213"/>
        <item x="1252"/>
        <item x="1218"/>
        <item x="1214"/>
        <item x="1225"/>
        <item x="1238"/>
        <item x="1217"/>
        <item x="25544"/>
        <item x="11294"/>
        <item x="10185"/>
        <item x="22024"/>
        <item x="22022"/>
        <item x="21573"/>
        <item x="29896"/>
        <item x="11487"/>
        <item x="25658"/>
        <item x="28680"/>
        <item x="25566"/>
        <item x="27754"/>
        <item x="29092"/>
        <item x="29077"/>
        <item x="21633"/>
        <item x="231"/>
        <item x="22409"/>
        <item x="22410"/>
        <item x="12353"/>
        <item x="29026"/>
        <item x="2039"/>
        <item x="22857"/>
        <item x="10189"/>
        <item x="10190"/>
        <item x="1069"/>
        <item x="258"/>
        <item x="22862"/>
        <item x="22859"/>
        <item x="22858"/>
        <item x="16924"/>
        <item x="27791"/>
        <item x="22076"/>
        <item x="22077"/>
        <item x="28480"/>
        <item x="17547"/>
        <item x="27747"/>
        <item x="19214"/>
        <item x="29111"/>
        <item x="27790"/>
        <item x="28938"/>
        <item x="22114"/>
        <item x="22132"/>
        <item x="17761"/>
        <item x="18116"/>
        <item x="22129"/>
        <item x="27746"/>
        <item x="22088"/>
        <item x="29434"/>
        <item x="29465"/>
        <item x="29433"/>
        <item x="29440"/>
        <item x="26279"/>
        <item x="2108"/>
        <item x="2107"/>
        <item x="2110"/>
        <item x="22090"/>
        <item x="18038"/>
        <item x="22120"/>
        <item x="22098"/>
        <item x="22091"/>
        <item x="22097"/>
        <item x="22093"/>
        <item x="22131"/>
        <item x="22086"/>
        <item x="22117"/>
        <item x="29007"/>
        <item x="16983"/>
        <item x="29540"/>
        <item x="26278"/>
        <item x="24280"/>
        <item x="27751"/>
        <item x="29093"/>
        <item x="29171"/>
        <item x="14269"/>
        <item x="12132"/>
        <item x="10978"/>
        <item x="24143"/>
        <item x="24137"/>
        <item x="649"/>
        <item x="24136"/>
        <item x="10953"/>
        <item x="20050"/>
        <item x="18537"/>
        <item x="11016"/>
        <item x="17541"/>
        <item x="18040"/>
        <item x="10857"/>
        <item x="10786"/>
        <item x="10858"/>
        <item x="11086"/>
        <item x="361"/>
        <item x="360"/>
        <item x="362"/>
        <item x="28671"/>
        <item x="29668"/>
        <item x="29665"/>
        <item x="10957"/>
        <item x="29079"/>
        <item x="11928"/>
        <item x="26361"/>
        <item x="26358"/>
        <item x="17618"/>
        <item x="11524"/>
        <item x="1762"/>
        <item x="10813"/>
        <item x="17617"/>
        <item x="26363"/>
        <item x="21535"/>
        <item x="29095"/>
        <item x="10936"/>
        <item x="12363"/>
        <item x="12358"/>
        <item x="1749"/>
        <item x="12364"/>
        <item x="12359"/>
        <item x="12366"/>
        <item x="12361"/>
        <item x="25674"/>
        <item x="12367"/>
        <item x="1781"/>
        <item x="10931"/>
        <item x="17622"/>
        <item x="17576"/>
        <item x="11501"/>
        <item x="1742"/>
        <item x="1784"/>
        <item x="1787"/>
        <item x="1771"/>
        <item x="1739"/>
        <item x="1801"/>
        <item x="1802"/>
        <item x="28746"/>
        <item x="29112"/>
        <item x="11911"/>
        <item x="1740"/>
        <item x="1744"/>
        <item x="1764"/>
        <item x="16982"/>
        <item x="17614"/>
        <item x="17615"/>
        <item x="10696"/>
        <item x="23080"/>
        <item x="11926"/>
        <item x="29100"/>
        <item x="29082"/>
        <item x="29091"/>
        <item x="10979"/>
        <item x="27953"/>
        <item x="29118"/>
        <item x="11925"/>
        <item x="29101"/>
        <item x="19609"/>
        <item x="29001"/>
        <item x="29085"/>
        <item x="29103"/>
        <item x="11007"/>
        <item x="25537"/>
        <item x="10826"/>
        <item x="17460"/>
        <item x="1294"/>
        <item x="29172"/>
        <item x="11659"/>
        <item x="11660"/>
        <item x="11669"/>
        <item x="25624"/>
        <item x="29117"/>
        <item x="26762"/>
        <item x="18375"/>
        <item x="18378"/>
        <item x="29084"/>
        <item x="1180"/>
        <item x="1179"/>
        <item x="1173"/>
        <item x="1167"/>
        <item x="1168"/>
        <item x="1175"/>
        <item x="29072"/>
        <item x="2082"/>
        <item x="2083"/>
        <item x="2078"/>
        <item x="2076"/>
        <item x="29116"/>
        <item x="1172"/>
        <item x="29292"/>
        <item x="29109"/>
        <item x="28976"/>
        <item x="29767"/>
        <item x="16980"/>
        <item x="17616"/>
        <item x="11870"/>
        <item x="11095"/>
        <item x="16357"/>
        <item x="29074"/>
        <item x="18589"/>
        <item x="29642"/>
        <item x="29122"/>
        <item x="29643"/>
        <item x="11251"/>
        <item x="11190"/>
        <item x="11177"/>
        <item x="11264"/>
        <item x="11283"/>
        <item x="11195"/>
        <item x="29090"/>
        <item x="29107"/>
        <item x="29088"/>
        <item x="18588"/>
        <item x="11381"/>
        <item x="11208"/>
        <item x="11149"/>
        <item x="11220"/>
        <item x="11261"/>
        <item x="11186"/>
        <item x="11179"/>
        <item x="11402"/>
        <item x="11284"/>
        <item x="11233"/>
        <item x="11271"/>
        <item x="11200"/>
        <item x="26836"/>
        <item x="26837"/>
        <item x="11188"/>
        <item x="26835"/>
        <item x="26829"/>
        <item x="26828"/>
        <item x="26825"/>
        <item x="26832"/>
        <item x="26833"/>
        <item x="18742"/>
        <item x="11202"/>
        <item x="11153"/>
        <item x="11209"/>
        <item x="11163"/>
        <item x="11197"/>
        <item x="11240"/>
        <item x="11193"/>
        <item x="11795"/>
        <item x="17453"/>
        <item x="10725"/>
        <item x="29165"/>
        <item x="11744"/>
        <item x="29078"/>
        <item x="11881"/>
        <item x="11822"/>
        <item x="11174"/>
        <item x="11611"/>
        <item x="11158"/>
        <item x="11192"/>
        <item x="188"/>
        <item x="11716"/>
        <item x="11238"/>
        <item x="18159"/>
        <item x="28543"/>
        <item x="11230"/>
        <item x="11164"/>
        <item x="11196"/>
        <item x="11137"/>
        <item x="11277"/>
        <item x="11162"/>
        <item x="11182"/>
        <item x="11151"/>
        <item x="11175"/>
        <item x="11835"/>
        <item x="11180"/>
        <item x="29653"/>
        <item x="29651"/>
        <item x="11135"/>
        <item x="29652"/>
        <item x="11156"/>
        <item x="20992"/>
        <item x="11152"/>
        <item x="11797"/>
        <item x="29102"/>
        <item x="11785"/>
        <item x="11788"/>
        <item x="29835"/>
        <item x="29110"/>
        <item x="29075"/>
        <item x="11312"/>
        <item x="341"/>
        <item x="11342"/>
        <item x="29114"/>
        <item x="29115"/>
        <item x="29120"/>
        <item x="11355"/>
        <item x="29929"/>
        <item x="29930"/>
        <item x="29928"/>
        <item x="29113"/>
        <item x="29121"/>
        <item x="29119"/>
        <item x="29086"/>
        <item x="29105"/>
        <item x="27742"/>
        <item x="29089"/>
        <item x="29081"/>
        <item x="29104"/>
        <item x="29080"/>
        <item x="18609"/>
        <item x="29164"/>
        <item x="17524"/>
        <item x="29083"/>
        <item x="29108"/>
        <item x="29097"/>
        <item x="29096"/>
        <item x="24421"/>
        <item x="27743"/>
        <item x="11199"/>
        <item x="11246"/>
        <item x="11245"/>
        <item x="11172"/>
        <item x="11211"/>
        <item x="11252"/>
        <item x="27748"/>
        <item x="11206"/>
        <item x="11207"/>
        <item x="11255"/>
        <item x="29094"/>
        <item x="11723"/>
        <item x="21639"/>
        <item x="18117"/>
        <item x="18118"/>
        <item x="29788"/>
        <item x="26472"/>
        <item x="26460"/>
        <item x="26453"/>
        <item x="26474"/>
        <item x="26444"/>
        <item x="26441"/>
        <item x="26465"/>
        <item x="26437"/>
        <item x="26447"/>
        <item x="26464"/>
        <item x="26470"/>
        <item x="26463"/>
        <item x="26462"/>
        <item x="26468"/>
        <item x="26458"/>
        <item x="26459"/>
        <item x="26473"/>
        <item x="26436"/>
        <item x="26985"/>
        <item x="26428"/>
        <item x="20141"/>
        <item x="531"/>
        <item x="26917"/>
        <item x="26922"/>
        <item x="26921"/>
        <item x="26920"/>
        <item x="26919"/>
        <item x="20257"/>
        <item x="12045"/>
        <item x="12043"/>
        <item x="12044"/>
        <item x="28404"/>
        <item x="18231"/>
        <item x="10117"/>
        <item x="27110"/>
        <item x="24512"/>
        <item x="10119"/>
        <item x="10118"/>
        <item x="26509"/>
        <item x="22832"/>
        <item x="22833"/>
        <item x="19251"/>
        <item x="22763"/>
        <item x="19220"/>
        <item x="19254"/>
        <item x="19257"/>
        <item x="28629"/>
        <item x="19226"/>
        <item x="19222"/>
        <item x="19258"/>
        <item x="19228"/>
        <item x="19231"/>
        <item x="19243"/>
        <item x="19259"/>
        <item x="19229"/>
        <item x="19216"/>
        <item x="19217"/>
        <item x="22920"/>
        <item x="19256"/>
        <item x="19215"/>
        <item x="19234"/>
        <item x="19252"/>
        <item x="19236"/>
        <item x="505"/>
        <item x="22844"/>
        <item x="19244"/>
        <item x="19249"/>
        <item x="19255"/>
        <item x="19232"/>
        <item x="19248"/>
        <item x="19253"/>
        <item x="19241"/>
        <item x="19245"/>
        <item x="506"/>
        <item x="19238"/>
        <item x="19223"/>
        <item x="19227"/>
        <item x="19247"/>
        <item x="2111"/>
        <item x="19230"/>
        <item x="19246"/>
        <item x="19250"/>
        <item x="19242"/>
        <item x="19239"/>
        <item x="19240"/>
        <item x="19237"/>
        <item x="10365"/>
        <item x="10360"/>
        <item x="19618"/>
        <item x="26817"/>
        <item x="26373"/>
        <item x="10363"/>
        <item x="10366"/>
        <item x="10370"/>
        <item x="10367"/>
        <item x="10364"/>
        <item x="20255"/>
        <item x="22048"/>
        <item x="10369"/>
        <item x="10371"/>
        <item x="22047"/>
        <item x="10372"/>
        <item x="10359"/>
        <item x="10362"/>
        <item x="222"/>
        <item x="23032"/>
        <item x="20130"/>
        <item x="20111"/>
        <item x="20109"/>
        <item x="20125"/>
        <item x="20108"/>
        <item x="20132"/>
        <item x="26952"/>
        <item x="20110"/>
        <item x="20134"/>
        <item x="20104"/>
        <item x="20131"/>
        <item x="20106"/>
        <item x="20127"/>
        <item x="20105"/>
        <item x="20121"/>
        <item x="20138"/>
        <item x="20120"/>
        <item x="22050"/>
        <item x="20112"/>
        <item x="20136"/>
        <item x="20113"/>
        <item x="20135"/>
        <item x="20128"/>
        <item x="20117"/>
        <item x="20107"/>
        <item x="20139"/>
        <item x="20122"/>
        <item x="20114"/>
        <item x="20115"/>
        <item x="20133"/>
        <item x="18128"/>
        <item x="20118"/>
        <item x="20119"/>
        <item x="27447"/>
        <item x="20289"/>
        <item x="23034"/>
        <item x="30124"/>
        <item x="27451"/>
        <item x="27452"/>
        <item x="27449"/>
        <item x="23033"/>
        <item x="27303"/>
        <item x="27453"/>
        <item x="23036"/>
        <item x="22009"/>
        <item x="26950"/>
        <item x="23035"/>
        <item x="27450"/>
        <item x="27454"/>
        <item x="27448"/>
        <item x="19540"/>
        <item x="19547"/>
        <item x="19436"/>
        <item x="19566"/>
        <item x="19545"/>
        <item x="19519"/>
        <item x="19550"/>
        <item x="19535"/>
        <item x="19531"/>
        <item x="19502"/>
        <item x="19483"/>
        <item x="19416"/>
        <item x="19394"/>
        <item x="19395"/>
        <item x="19397"/>
        <item x="19393"/>
        <item x="19517"/>
        <item x="19522"/>
        <item x="19553"/>
        <item x="19514"/>
        <item x="19504"/>
        <item x="19546"/>
        <item x="19530"/>
        <item x="19532"/>
        <item x="19537"/>
        <item x="19423"/>
        <item x="19438"/>
        <item x="19402"/>
        <item x="19479"/>
        <item x="19470"/>
        <item x="19431"/>
        <item x="19473"/>
        <item x="19525"/>
        <item x="26708"/>
        <item x="19554"/>
        <item x="19569"/>
        <item x="19512"/>
        <item x="19529"/>
        <item x="19562"/>
        <item x="19507"/>
        <item x="19461"/>
        <item x="19543"/>
        <item x="19567"/>
        <item x="19570"/>
        <item x="19510"/>
        <item x="19516"/>
        <item x="19548"/>
        <item x="19509"/>
        <item x="19430"/>
        <item x="19542"/>
        <item x="19494"/>
        <item x="19432"/>
        <item x="19458"/>
        <item x="19469"/>
        <item x="19489"/>
        <item x="19398"/>
        <item x="19523"/>
        <item x="19564"/>
        <item x="19561"/>
        <item x="19401"/>
        <item x="19539"/>
        <item x="19526"/>
        <item x="19556"/>
        <item x="19533"/>
        <item x="19445"/>
        <item x="19443"/>
        <item x="19421"/>
        <item x="19419"/>
        <item x="19418"/>
        <item x="19427"/>
        <item x="19426"/>
        <item x="19480"/>
        <item x="19441"/>
        <item x="19447"/>
        <item x="19505"/>
        <item x="19513"/>
        <item x="19462"/>
        <item x="19524"/>
        <item x="19555"/>
        <item x="19474"/>
        <item x="19492"/>
        <item x="19454"/>
        <item x="19528"/>
        <item x="19560"/>
        <item x="19549"/>
        <item x="19508"/>
        <item x="26709"/>
        <item x="19511"/>
        <item x="19515"/>
        <item x="19520"/>
        <item x="19465"/>
        <item x="19453"/>
        <item x="19478"/>
        <item x="19484"/>
        <item x="19459"/>
        <item x="19460"/>
        <item x="19466"/>
        <item x="19565"/>
        <item x="19559"/>
        <item x="19486"/>
        <item x="379"/>
        <item x="371"/>
        <item x="367"/>
        <item x="364"/>
        <item x="363"/>
        <item x="365"/>
        <item x="366"/>
        <item x="376"/>
        <item x="369"/>
        <item x="370"/>
        <item x="373"/>
        <item x="374"/>
        <item x="377"/>
        <item x="372"/>
        <item x="368"/>
        <item x="378"/>
        <item x="375"/>
        <item x="21994"/>
        <item x="19407"/>
        <item x="19409"/>
        <item x="19410"/>
        <item x="19411"/>
        <item x="19414"/>
        <item x="19403"/>
        <item x="19404"/>
        <item x="19406"/>
        <item x="19446"/>
        <item x="19434"/>
        <item x="19442"/>
        <item x="19437"/>
        <item x="19485"/>
        <item x="19493"/>
        <item x="19500"/>
        <item x="19490"/>
        <item x="21995"/>
        <item x="19399"/>
        <item x="19456"/>
        <item x="19455"/>
        <item x="19396"/>
        <item x="19400"/>
        <item x="19413"/>
        <item x="19415"/>
        <item x="19405"/>
        <item x="19503"/>
        <item x="19506"/>
        <item x="19448"/>
        <item x="19450"/>
        <item x="19451"/>
        <item x="19452"/>
        <item x="19481"/>
        <item x="19482"/>
        <item x="19497"/>
        <item x="19495"/>
        <item x="19501"/>
        <item x="19499"/>
        <item x="19496"/>
        <item x="19488"/>
        <item x="19487"/>
        <item x="19498"/>
        <item x="1317"/>
        <item x="1318"/>
        <item x="27853"/>
        <item x="27854"/>
        <item x="26974"/>
        <item x="27852"/>
        <item x="342"/>
        <item x="26911"/>
        <item x="1853"/>
        <item x="26847"/>
        <item x="1934"/>
        <item x="1931"/>
        <item x="1933"/>
        <item x="1932"/>
        <item x="26776"/>
        <item x="26773"/>
        <item x="1930"/>
        <item x="20282"/>
        <item x="26775"/>
        <item x="1929"/>
        <item x="1928"/>
        <item x="26774"/>
        <item x="26781"/>
        <item x="26777"/>
        <item x="20747"/>
        <item x="26778"/>
        <item x="20775"/>
        <item x="20627"/>
        <item x="20666"/>
        <item x="20794"/>
        <item x="20757"/>
        <item x="20780"/>
        <item x="20763"/>
        <item x="20714"/>
        <item x="20683"/>
        <item x="1606"/>
        <item x="1607"/>
        <item x="28759"/>
        <item x="20704"/>
        <item x="20742"/>
        <item x="20691"/>
        <item x="19940"/>
        <item x="20673"/>
        <item x="20631"/>
        <item x="20645"/>
        <item x="20676"/>
        <item x="20625"/>
        <item x="20632"/>
        <item x="20716"/>
        <item x="26891"/>
        <item x="20674"/>
        <item x="28248"/>
        <item x="20629"/>
        <item x="26885"/>
        <item x="20688"/>
        <item x="20696"/>
        <item x="20743"/>
        <item x="20749"/>
        <item x="20657"/>
        <item x="17792"/>
        <item x="17797"/>
        <item x="20610"/>
        <item x="20797"/>
        <item x="2033"/>
        <item x="20671"/>
        <item x="22750"/>
        <item x="20651"/>
        <item x="26918"/>
        <item x="20761"/>
        <item x="2052"/>
        <item x="23016"/>
        <item x="20748"/>
        <item x="20706"/>
        <item x="20655"/>
        <item x="20745"/>
        <item x="20694"/>
        <item x="20679"/>
        <item x="20724"/>
        <item x="20675"/>
        <item x="20650"/>
        <item x="20636"/>
        <item x="13659"/>
        <item x="1600"/>
        <item x="1591"/>
        <item x="1597"/>
        <item x="20689"/>
        <item x="1596"/>
        <item x="1598"/>
        <item x="1546"/>
        <item x="1496"/>
        <item x="1515"/>
        <item x="1477"/>
        <item x="1602"/>
        <item x="1550"/>
        <item x="1521"/>
        <item x="1429"/>
        <item x="21910"/>
        <item x="1412"/>
        <item x="1421"/>
        <item x="1420"/>
        <item x="1533"/>
        <item x="1574"/>
        <item x="1531"/>
        <item x="1549"/>
        <item x="1548"/>
        <item x="20633"/>
        <item x="20703"/>
        <item x="20662"/>
        <item x="20615"/>
        <item x="20619"/>
        <item x="1595"/>
        <item x="20796"/>
        <item x="20685"/>
        <item x="20712"/>
        <item x="20640"/>
        <item x="10168"/>
        <item x="20660"/>
        <item x="20609"/>
        <item x="20721"/>
        <item x="20635"/>
        <item x="20771"/>
        <item x="20653"/>
        <item x="20700"/>
        <item x="20776"/>
        <item x="20624"/>
        <item x="1489"/>
        <item x="1423"/>
        <item x="20641"/>
        <item x="20608"/>
        <item x="20652"/>
        <item x="20659"/>
        <item x="1605"/>
        <item x="1433"/>
        <item x="1545"/>
        <item x="1444"/>
        <item x="20728"/>
        <item x="20621"/>
        <item x="20616"/>
        <item x="20642"/>
        <item x="20725"/>
        <item x="20667"/>
        <item x="20680"/>
        <item x="20681"/>
        <item x="20670"/>
        <item x="20752"/>
        <item x="20687"/>
        <item x="26867"/>
        <item x="20613"/>
        <item x="20726"/>
        <item x="20741"/>
        <item x="20795"/>
        <item x="20647"/>
        <item x="1581"/>
        <item x="1468"/>
        <item x="1558"/>
        <item x="1601"/>
        <item x="1491"/>
        <item x="1471"/>
        <item x="1513"/>
        <item x="1425"/>
        <item x="1418"/>
        <item x="1510"/>
        <item x="1436"/>
        <item x="1556"/>
        <item x="1437"/>
        <item x="1470"/>
        <item x="1466"/>
        <item x="1465"/>
        <item x="1417"/>
        <item x="1430"/>
        <item x="1438"/>
        <item x="1467"/>
        <item x="1568"/>
        <item x="1445"/>
        <item x="1527"/>
        <item x="20702"/>
        <item x="20684"/>
        <item x="20736"/>
        <item x="20729"/>
        <item x="20765"/>
        <item x="20708"/>
        <item x="20787"/>
        <item x="20658"/>
        <item x="1679"/>
        <item x="20769"/>
        <item x="20760"/>
        <item x="20663"/>
        <item x="20611"/>
        <item x="20664"/>
        <item x="20622"/>
        <item x="20758"/>
        <item x="20626"/>
        <item x="20766"/>
        <item x="20693"/>
        <item x="20737"/>
        <item x="20770"/>
        <item x="20656"/>
        <item x="20607"/>
        <item x="20701"/>
        <item x="20762"/>
        <item x="20644"/>
        <item x="20781"/>
        <item x="20690"/>
        <item x="20614"/>
        <item x="20623"/>
        <item x="20733"/>
        <item x="20734"/>
        <item x="20711"/>
        <item x="20697"/>
        <item x="20617"/>
        <item x="20732"/>
        <item x="23002"/>
        <item x="23008"/>
        <item x="23000"/>
        <item x="22987"/>
        <item x="23012"/>
        <item x="20793"/>
        <item x="20791"/>
        <item x="1676"/>
        <item x="1677"/>
        <item x="20786"/>
        <item x="23081"/>
        <item x="29539"/>
        <item x="20722"/>
        <item x="20695"/>
        <item x="20668"/>
        <item x="22989"/>
        <item x="20753"/>
        <item x="20789"/>
        <item x="20620"/>
        <item x="20678"/>
        <item x="20654"/>
        <item x="20774"/>
        <item x="20699"/>
        <item x="20705"/>
        <item x="20779"/>
        <item x="20756"/>
        <item x="20778"/>
        <item x="20785"/>
        <item x="20764"/>
        <item x="13654"/>
        <item x="1528"/>
        <item x="1551"/>
        <item x="1441"/>
        <item x="1454"/>
        <item x="20720"/>
        <item x="20646"/>
        <item x="20618"/>
        <item x="20628"/>
        <item x="20682"/>
        <item x="20746"/>
        <item x="25434"/>
        <item x="20707"/>
        <item x="20686"/>
        <item x="20665"/>
        <item x="20738"/>
        <item x="18114"/>
        <item x="20744"/>
        <item x="20715"/>
        <item x="20750"/>
        <item x="20751"/>
        <item x="20731"/>
        <item x="20735"/>
        <item x="20719"/>
        <item x="20784"/>
        <item x="1588"/>
        <item x="1573"/>
        <item x="1590"/>
        <item x="20717"/>
        <item x="1452"/>
        <item x="1604"/>
        <item x="1537"/>
        <item x="1536"/>
        <item x="1446"/>
        <item x="1443"/>
        <item x="1587"/>
        <item x="1427"/>
        <item x="1479"/>
        <item x="1582"/>
        <item x="1447"/>
        <item x="1567"/>
        <item x="1410"/>
        <item x="1411"/>
        <item x="1503"/>
        <item x="1505"/>
        <item x="1524"/>
        <item x="1506"/>
        <item x="1442"/>
        <item x="1424"/>
        <item x="1239"/>
        <item x="1534"/>
        <item x="1530"/>
        <item x="1526"/>
        <item x="1472"/>
        <item x="1475"/>
        <item x="1542"/>
        <item x="1594"/>
        <item x="1511"/>
        <item x="1435"/>
        <item x="1522"/>
        <item x="1497"/>
        <item x="1592"/>
        <item x="1490"/>
        <item x="24473"/>
        <item x="20709"/>
        <item x="21874"/>
        <item x="339"/>
        <item x="24472"/>
        <item x="10375"/>
        <item x="26857"/>
        <item x="1580"/>
        <item x="1451"/>
        <item x="1462"/>
        <item x="1512"/>
        <item x="1547"/>
        <item x="1428"/>
        <item x="1408"/>
        <item x="1539"/>
        <item x="1469"/>
        <item x="1440"/>
        <item x="1439"/>
        <item x="1419"/>
        <item x="1409"/>
        <item x="1502"/>
        <item x="1608"/>
        <item x="1525"/>
        <item x="1459"/>
        <item x="17462"/>
        <item x="1678"/>
        <item x="1577"/>
        <item x="1453"/>
        <item x="1518"/>
        <item x="1460"/>
        <item x="1566"/>
        <item x="1416"/>
        <item x="1494"/>
        <item x="1473"/>
        <item x="1535"/>
        <item x="1455"/>
        <item x="1504"/>
        <item x="1563"/>
        <item x="1487"/>
        <item x="1474"/>
        <item x="26894"/>
        <item x="22983"/>
        <item x="22997"/>
        <item x="22979"/>
        <item x="22978"/>
        <item x="23006"/>
        <item x="26858"/>
        <item x="23014"/>
        <item x="13655"/>
        <item x="26851"/>
        <item x="17459"/>
        <item x="22174"/>
        <item x="22986"/>
        <item x="1599"/>
        <item x="1553"/>
        <item x="1561"/>
        <item x="1516"/>
        <item x="1413"/>
        <item x="1562"/>
        <item x="1457"/>
        <item x="20864"/>
        <item x="26895"/>
        <item x="26855"/>
        <item x="1557"/>
        <item x="1488"/>
        <item x="1584"/>
        <item x="1593"/>
        <item x="1483"/>
        <item x="1571"/>
        <item x="1476"/>
        <item x="1486"/>
        <item x="1517"/>
        <item x="1482"/>
        <item x="1492"/>
        <item x="1578"/>
        <item x="1498"/>
        <item x="1552"/>
        <item x="1426"/>
        <item x="1484"/>
        <item x="1485"/>
        <item x="1565"/>
        <item x="1520"/>
        <item x="22839"/>
        <item x="1422"/>
        <item x="1495"/>
        <item x="1431"/>
        <item x="1434"/>
        <item x="1448"/>
        <item x="1480"/>
        <item x="1463"/>
        <item x="1579"/>
        <item x="1559"/>
        <item x="1564"/>
        <item x="1499"/>
        <item x="26866"/>
        <item x="26901"/>
        <item x="20421"/>
        <item x="17506"/>
        <item x="19751"/>
        <item x="26876"/>
        <item x="28632"/>
        <item x="12413"/>
        <item x="1523"/>
        <item x="1603"/>
        <item x="1572"/>
        <item x="1507"/>
        <item x="1554"/>
        <item x="1415"/>
        <item x="1500"/>
        <item x="1432"/>
        <item x="1509"/>
        <item x="1555"/>
        <item x="22412"/>
        <item x="13658"/>
        <item x="22991"/>
        <item x="22975"/>
        <item x="20869"/>
        <item x="22812"/>
        <item x="26859"/>
        <item x="22998"/>
        <item x="22995"/>
        <item x="17490"/>
        <item x="13660"/>
        <item x="20934"/>
        <item x="26904"/>
        <item x="19780"/>
        <item x="17487"/>
        <item x="1892"/>
        <item x="1894"/>
        <item x="1885"/>
        <item x="1883"/>
        <item x="1293"/>
        <item x="17272"/>
        <item x="1887"/>
        <item x="17271"/>
        <item x="20866"/>
        <item x="19766"/>
        <item x="17270"/>
        <item x="13656"/>
        <item x="25196"/>
        <item x="25512"/>
        <item x="17468"/>
        <item x="17435"/>
        <item x="21875"/>
        <item x="22996"/>
        <item x="26854"/>
        <item x="22985"/>
        <item x="22984"/>
        <item x="22982"/>
        <item x="26889"/>
        <item x="21872"/>
        <item x="17268"/>
        <item x="26852"/>
        <item x="17429"/>
        <item x="22981"/>
        <item x="17434"/>
        <item x="19765"/>
        <item x="77"/>
        <item x="26970"/>
        <item x="22988"/>
        <item x="22954"/>
        <item x="26888"/>
        <item x="17389"/>
        <item x="20957"/>
        <item x="18071"/>
        <item x="21871"/>
        <item x="18074"/>
        <item x="26869"/>
        <item x="18110"/>
        <item x="19763"/>
        <item x="23013"/>
        <item x="22964"/>
        <item x="22956"/>
        <item x="23021"/>
        <item x="22959"/>
        <item x="22973"/>
        <item x="17504"/>
        <item x="22994"/>
        <item x="24259"/>
        <item x="21873"/>
        <item x="17422"/>
        <item x="17383"/>
        <item x="169"/>
        <item x="17385"/>
        <item x="22842"/>
        <item x="26670"/>
        <item x="18145"/>
        <item x="26884"/>
        <item x="17469"/>
        <item x="17394"/>
        <item x="26864"/>
        <item x="26863"/>
        <item x="17388"/>
        <item x="17267"/>
        <item x="17496"/>
        <item x="10374"/>
        <item x="1278"/>
        <item x="1259"/>
        <item x="1253"/>
        <item x="10184"/>
        <item x="16989"/>
        <item x="1212"/>
        <item x="23022"/>
        <item x="22968"/>
        <item x="23011"/>
        <item x="23004"/>
        <item x="23024"/>
        <item x="17412"/>
        <item x="26898"/>
        <item x="17432"/>
        <item x="17377"/>
        <item x="26896"/>
        <item x="22958"/>
        <item x="23017"/>
        <item x="17410"/>
        <item x="17380"/>
        <item x="26899"/>
        <item x="19719"/>
        <item x="26892"/>
        <item x="18749"/>
        <item x="17379"/>
        <item x="22962"/>
        <item x="22960"/>
        <item x="18307"/>
        <item x="22993"/>
        <item x="22957"/>
        <item x="22990"/>
        <item x="17386"/>
        <item x="22963"/>
        <item x="24249"/>
        <item x="26872"/>
        <item x="26874"/>
        <item x="26865"/>
        <item x="17436"/>
        <item x="17423"/>
        <item x="17269"/>
        <item x="17421"/>
        <item x="20993"/>
        <item x="1891"/>
        <item x="17431"/>
        <item x="17427"/>
        <item x="17438"/>
        <item x="19076"/>
        <item x="23005"/>
        <item x="17401"/>
        <item x="17399"/>
        <item x="28532"/>
        <item x="26909"/>
        <item x="182"/>
        <item x="23018"/>
        <item x="23009"/>
        <item x="26849"/>
        <item x="17396"/>
        <item x="26890"/>
        <item x="26907"/>
        <item x="26971"/>
        <item x="1560"/>
        <item x="22175"/>
        <item x="17418"/>
        <item x="17419"/>
        <item x="22813"/>
        <item x="17411"/>
        <item x="22976"/>
        <item x="23023"/>
        <item x="17516"/>
        <item x="19062"/>
        <item x="19074"/>
        <item x="17415"/>
        <item x="17414"/>
        <item x="17461"/>
        <item x="17420"/>
        <item x="1923"/>
        <item x="17381"/>
        <item x="17430"/>
        <item x="23007"/>
        <item x="22992"/>
        <item x="22980"/>
        <item x="17439"/>
        <item x="22955"/>
        <item x="17392"/>
        <item x="17387"/>
        <item x="18108"/>
        <item x="2036"/>
        <item x="17378"/>
        <item x="18462"/>
        <item x="19624"/>
        <item x="17498"/>
        <item x="1689"/>
        <item x="1688"/>
        <item x="17393"/>
        <item x="26850"/>
        <item x="18459"/>
        <item x="17384"/>
        <item x="17390"/>
        <item x="17391"/>
        <item x="1242"/>
        <item x="2040"/>
        <item x="17437"/>
        <item x="17263"/>
        <item x="19643"/>
        <item x="26905"/>
        <item x="17403"/>
        <item x="17405"/>
        <item x="26902"/>
        <item x="17404"/>
        <item x="17499"/>
        <item x="17494"/>
        <item x="17482"/>
        <item x="20897"/>
        <item x="19697"/>
        <item x="17409"/>
        <item x="17433"/>
        <item x="26903"/>
        <item x="17417"/>
        <item x="17397"/>
        <item x="17402"/>
        <item x="19642"/>
        <item x="26908"/>
        <item x="17282"/>
        <item x="20930"/>
        <item x="17413"/>
        <item x="25510"/>
        <item x="17398"/>
        <item x="26906"/>
        <item x="17400"/>
        <item x="17416"/>
        <item x="26893"/>
        <item x="20929"/>
        <item x="19783"/>
        <item x="20933"/>
        <item x="26871"/>
        <item x="26860"/>
        <item x="17395"/>
        <item x="17382"/>
        <item x="19688"/>
        <item x="24277"/>
        <item x="17424"/>
        <item x="17425"/>
        <item x="170"/>
        <item x="20918"/>
        <item x="20920"/>
        <item x="17428"/>
        <item x="17407"/>
        <item x="19785"/>
        <item x="20921"/>
        <item x="18112"/>
        <item x="26856"/>
        <item x="20932"/>
        <item x="26879"/>
        <item x="19070"/>
        <item x="17408"/>
        <item x="19689"/>
        <item x="20868"/>
        <item x="19063"/>
        <item x="17502"/>
        <item x="17426"/>
        <item x="18227"/>
        <item x="19649"/>
        <item x="17406"/>
        <item x="24251"/>
        <item x="26875"/>
        <item x="12151"/>
        <item x="2035"/>
        <item x="12200"/>
        <item x="12172"/>
        <item x="12173"/>
        <item x="19690"/>
        <item x="20285"/>
        <item x="26887"/>
        <item x="17508"/>
        <item x="19603"/>
        <item x="1692"/>
        <item x="2037"/>
        <item x="2038"/>
        <item x="12211"/>
        <item x="16841"/>
        <item x="17261"/>
        <item x="27144"/>
        <item x="20838"/>
        <item x="16842"/>
        <item x="18461"/>
        <item x="20956"/>
        <item x="16845"/>
        <item x="16857"/>
        <item x="16849"/>
        <item x="16855"/>
        <item x="21335"/>
        <item x="16837"/>
        <item x="16851"/>
        <item x="16850"/>
        <item x="16844"/>
        <item x="22868"/>
        <item x="22910"/>
        <item x="20995"/>
        <item x="26883"/>
        <item x="28301"/>
        <item x="26882"/>
        <item x="21336"/>
        <item x="26886"/>
        <item x="16838"/>
        <item x="16854"/>
        <item x="27143"/>
        <item x="26862"/>
        <item x="26870"/>
        <item x="20928"/>
        <item x="20949"/>
        <item x="22171"/>
        <item x="1690"/>
        <item x="20847"/>
        <item x="19660"/>
        <item x="20859"/>
        <item x="19661"/>
        <item x="27291"/>
        <item x="2051"/>
        <item x="27290"/>
        <item x="2050"/>
        <item x="17474"/>
        <item x="2053"/>
        <item x="17480"/>
        <item x="19633"/>
        <item x="21346"/>
        <item x="19067"/>
        <item x="19627"/>
        <item x="17486"/>
        <item x="17500"/>
        <item x="19637"/>
        <item x="1691"/>
        <item x="22116"/>
        <item x="22413"/>
        <item x="2034"/>
        <item x="19662"/>
        <item x="17266"/>
        <item x="18366"/>
        <item x="22160"/>
        <item x="17489"/>
        <item x="24244"/>
        <item x="27983"/>
        <item x="17497"/>
        <item x="22147"/>
        <item x="2043"/>
        <item x="19934"/>
        <item x="22152"/>
        <item x="18465"/>
        <item x="18464"/>
        <item x="27660"/>
        <item x="18463"/>
        <item x="17484"/>
        <item x="27289"/>
        <item x="1241"/>
        <item x="18220"/>
        <item x="1258"/>
        <item x="1266"/>
        <item x="1267"/>
        <item x="1243"/>
        <item x="26356"/>
        <item x="19078"/>
        <item x="19645"/>
        <item x="1916"/>
        <item x="1909"/>
        <item x="1915"/>
        <item x="1904"/>
        <item x="1911"/>
        <item x="26353"/>
        <item x="22167"/>
        <item x="17501"/>
        <item x="17264"/>
        <item x="24248"/>
        <item x="19069"/>
        <item x="22025"/>
        <item x="17471"/>
        <item x="22871"/>
        <item x="21619"/>
        <item x="26546"/>
        <item x="17481"/>
        <item x="18107"/>
        <item x="28101"/>
        <item x="26345"/>
        <item x="28102"/>
        <item x="28103"/>
        <item x="28104"/>
        <item x="28105"/>
        <item x="26348"/>
        <item x="1920"/>
        <item x="28098"/>
        <item x="22023"/>
        <item x="20946"/>
        <item x="17512"/>
        <item x="17503"/>
        <item x="20945"/>
        <item x="22148"/>
        <item x="21628"/>
        <item x="26346"/>
        <item x="17509"/>
        <item x="24274"/>
        <item x="17507"/>
        <item x="20815"/>
        <item x="17517"/>
        <item x="20944"/>
        <item x="20898"/>
        <item x="20950"/>
        <item x="17483"/>
        <item x="10186"/>
        <item x="20938"/>
        <item x="19699"/>
        <item x="17514"/>
        <item x="20860"/>
        <item x="20942"/>
        <item x="19625"/>
        <item x="20884"/>
        <item x="20836"/>
        <item x="19784"/>
        <item x="19641"/>
        <item x="19071"/>
        <item x="19640"/>
        <item x="20876"/>
        <item x="19648"/>
        <item x="19646"/>
        <item x="17479"/>
        <item x="2042"/>
        <item x="19060"/>
        <item x="19789"/>
        <item x="28266"/>
        <item x="16893"/>
        <item x="1925"/>
        <item x="19700"/>
        <item x="19701"/>
        <item x="1746"/>
        <item x="19778"/>
        <item x="1769"/>
        <item x="19654"/>
        <item x="1229"/>
        <item x="1228"/>
        <item x="1274"/>
        <item x="1221"/>
        <item x="1227"/>
        <item x="1240"/>
        <item x="1249"/>
        <item x="19634"/>
        <item x="1271"/>
        <item x="1276"/>
        <item x="18365"/>
        <item x="19629"/>
        <item x="19680"/>
        <item x="21341"/>
        <item x="21342"/>
        <item x="19683"/>
        <item x="19072"/>
        <item x="19077"/>
        <item x="20890"/>
        <item x="17477"/>
        <item x="19679"/>
        <item x="24247"/>
        <item x="18109"/>
        <item x="19681"/>
        <item x="27975"/>
        <item x="17475"/>
        <item x="19686"/>
        <item x="20886"/>
        <item x="20978"/>
        <item x="1687"/>
        <item x="1890"/>
        <item x="1895"/>
        <item x="19628"/>
        <item x="1900"/>
        <item x="20952"/>
        <item x="17464"/>
        <item x="19685"/>
        <item x="23042"/>
        <item x="17283"/>
        <item x="20977"/>
        <item x="20953"/>
        <item x="27657"/>
        <item x="18037"/>
        <item x="26354"/>
        <item x="20054"/>
        <item x="20839"/>
        <item x="22841"/>
        <item x="22107"/>
        <item x="20888"/>
        <item x="21329"/>
        <item x="20893"/>
        <item x="27663"/>
        <item x="20889"/>
        <item x="19073"/>
        <item x="20887"/>
        <item x="17478"/>
        <item x="24275"/>
        <item x="17473"/>
        <item x="26347"/>
        <item x="18113"/>
        <item x="20891"/>
        <item x="19682"/>
        <item x="20842"/>
        <item x="2041"/>
        <item x="1910"/>
        <item x="19676"/>
        <item x="1893"/>
        <item x="1912"/>
        <item x="1913"/>
        <item x="1914"/>
        <item x="18111"/>
        <item x="19698"/>
        <item x="20954"/>
        <item x="20958"/>
        <item x="17485"/>
        <item x="19668"/>
        <item x="17491"/>
        <item x="30067"/>
        <item x="19670"/>
        <item x="24272"/>
        <item x="19696"/>
        <item x="24270"/>
        <item x="24269"/>
        <item x="19684"/>
        <item x="28472"/>
        <item x="28471"/>
        <item x="28470"/>
        <item x="19669"/>
        <item x="16923"/>
        <item x="1919"/>
        <item x="19768"/>
        <item x="1921"/>
        <item x="1926"/>
        <item x="1907"/>
        <item x="19787"/>
        <item x="25588"/>
        <item x="21337"/>
        <item x="27678"/>
        <item x="1186"/>
        <item x="17515"/>
        <item x="26352"/>
        <item x="1897"/>
        <item x="27655"/>
        <item x="17783"/>
        <item x="12047"/>
        <item x="21632"/>
        <item x="27515"/>
        <item x="28525"/>
        <item x="24315"/>
        <item x="24313"/>
        <item x="27735"/>
        <item x="27664"/>
        <item x="24314"/>
        <item x="21333"/>
        <item x="26355"/>
        <item x="24312"/>
        <item x="20899"/>
        <item x="27683"/>
        <item x="20873"/>
        <item x="26351"/>
        <item x="20919"/>
        <item x="20874"/>
        <item x="20871"/>
        <item x="26357"/>
        <item x="20904"/>
        <item x="22168"/>
        <item x="1782"/>
        <item x="20931"/>
        <item x="20840"/>
        <item x="1886"/>
        <item x="1884"/>
        <item x="2045"/>
        <item x="2044"/>
        <item x="19743"/>
        <item x="1896"/>
        <item x="1898"/>
        <item x="24278"/>
        <item x="18916"/>
        <item x="1207"/>
        <item x="19759"/>
        <item x="20937"/>
        <item x="21636"/>
        <item x="19758"/>
        <item x="20964"/>
        <item x="20875"/>
        <item x="1905"/>
        <item x="19657"/>
        <item x="24260"/>
        <item x="19656"/>
        <item x="19655"/>
        <item x="24265"/>
        <item x="20867"/>
        <item x="19760"/>
        <item x="19722"/>
        <item x="19767"/>
        <item x="1684"/>
        <item x="1116"/>
        <item x="20872"/>
        <item x="21630"/>
        <item x="19720"/>
        <item x="19745"/>
        <item x="21629"/>
        <item x="24252"/>
        <item x="524"/>
        <item x="594"/>
        <item x="19723"/>
        <item x="19729"/>
        <item x="19779"/>
        <item x="19781"/>
        <item x="521"/>
        <item x="24276"/>
        <item x="27671"/>
        <item x="22089"/>
        <item x="26349"/>
        <item x="12205"/>
        <item x="12188"/>
        <item x="12189"/>
        <item x="12175"/>
        <item x="20279"/>
        <item x="12144"/>
        <item x="21334"/>
        <item x="20924"/>
        <item x="24168"/>
        <item x="20856"/>
        <item x="20844"/>
        <item x="22154"/>
        <item x="1262"/>
        <item x="1269"/>
        <item x="1257"/>
        <item x="20865"/>
        <item x="1273"/>
        <item x="1270"/>
        <item x="20974"/>
        <item x="20968"/>
        <item x="20902"/>
        <item x="1256"/>
        <item x="1292"/>
        <item x="1287"/>
        <item x="19738"/>
        <item x="20961"/>
        <item x="20910"/>
        <item x="20901"/>
        <item x="18739"/>
        <item x="21343"/>
        <item x="19746"/>
        <item x="19736"/>
        <item x="19761"/>
        <item x="20959"/>
        <item x="19757"/>
        <item x="20915"/>
        <item x="20936"/>
        <item x="19739"/>
        <item x="1889"/>
        <item x="20851"/>
        <item x="20914"/>
        <item x="19712"/>
        <item x="20940"/>
        <item x="19621"/>
        <item x="19735"/>
        <item x="19716"/>
        <item x="21340"/>
        <item x="19717"/>
        <item x="19626"/>
        <item x="19754"/>
        <item x="19639"/>
        <item x="19740"/>
        <item x="20297"/>
        <item x="22092"/>
        <item x="2105"/>
        <item x="24262"/>
        <item x="1908"/>
        <item x="18039"/>
        <item x="22399"/>
        <item x="20846"/>
        <item x="20848"/>
        <item x="24505"/>
        <item x="1296"/>
        <item x="22176"/>
        <item x="24503"/>
        <item x="19632"/>
        <item x="24504"/>
        <item x="19631"/>
        <item x="20925"/>
        <item x="19635"/>
        <item x="24261"/>
        <item x="20863"/>
        <item x="20971"/>
        <item x="19636"/>
        <item x="1888"/>
        <item x="1903"/>
        <item x="1902"/>
        <item x="1899"/>
        <item x="19744"/>
        <item x="20858"/>
        <item x="20935"/>
        <item x="1882"/>
        <item x="19771"/>
        <item x="20857"/>
        <item x="19772"/>
        <item x="22122"/>
        <item x="19755"/>
        <item x="24263"/>
        <item x="20963"/>
        <item x="19752"/>
        <item x="20852"/>
        <item x="20969"/>
        <item x="1906"/>
        <item x="19718"/>
        <item x="19714"/>
        <item x="20970"/>
        <item x="1917"/>
        <item x="1924"/>
        <item x="1927"/>
        <item x="1922"/>
        <item x="19737"/>
        <item x="1074"/>
        <item x="1073"/>
        <item x="19753"/>
        <item x="19756"/>
        <item x="1291"/>
        <item x="1275"/>
        <item x="1264"/>
        <item x="1206"/>
        <item x="21635"/>
        <item x="22127"/>
        <item x="1231"/>
        <item x="1224"/>
        <item x="1209"/>
        <item x="22128"/>
        <item x="24256"/>
        <item x="20854"/>
        <item x="20947"/>
        <item x="24258"/>
        <item x="1901"/>
        <item x="19644"/>
        <item x="19677"/>
        <item x="21410"/>
        <item x="19678"/>
        <item x="21332"/>
        <item x="21330"/>
        <item x="19707"/>
        <item x="19708"/>
        <item x="19709"/>
        <item x="22400"/>
        <item x="19695"/>
        <item x="20835"/>
        <item x="19663"/>
        <item x="20972"/>
        <item x="19664"/>
        <item x="19691"/>
        <item x="20975"/>
        <item x="20894"/>
        <item x="19651"/>
        <item x="20903"/>
        <item x="19652"/>
        <item x="19653"/>
        <item x="22103"/>
        <item x="20850"/>
        <item x="1785"/>
        <item x="24264"/>
        <item x="22011"/>
        <item x="19630"/>
        <item x="20853"/>
        <item x="22151"/>
        <item x="1268"/>
        <item x="1220"/>
        <item x="1281"/>
        <item x="1219"/>
        <item x="1237"/>
        <item x="1245"/>
        <item x="1265"/>
        <item x="19692"/>
        <item x="19693"/>
        <item x="19658"/>
        <item x="19659"/>
        <item x="218"/>
        <item x="22828"/>
        <item x="29389"/>
        <item x="29283"/>
        <item x="29314"/>
        <item x="29313"/>
        <item x="29394"/>
        <item x="29396"/>
        <item x="29236"/>
        <item x="29273"/>
        <item x="29237"/>
        <item x="29365"/>
        <item x="29274"/>
        <item x="21345"/>
        <item x="29324"/>
        <item x="29393"/>
        <item x="29261"/>
        <item x="29248"/>
        <item x="29259"/>
        <item x="29260"/>
        <item x="29258"/>
        <item x="29256"/>
        <item x="29242"/>
        <item x="29265"/>
        <item x="29300"/>
        <item x="29301"/>
        <item x="29241"/>
        <item x="29398"/>
        <item x="29243"/>
        <item x="29390"/>
        <item x="29318"/>
        <item x="29297"/>
        <item x="29289"/>
        <item x="29376"/>
        <item x="29375"/>
        <item x="29310"/>
        <item x="29311"/>
        <item x="29312"/>
        <item x="29316"/>
        <item x="29295"/>
        <item x="29281"/>
        <item x="29280"/>
        <item x="29363"/>
        <item x="29319"/>
        <item x="28099"/>
        <item x="27736"/>
        <item x="27737"/>
        <item x="22157"/>
        <item x="28122"/>
        <item x="28120"/>
        <item x="20965"/>
        <item x="12206"/>
        <item x="12160"/>
        <item x="21331"/>
        <item x="17637"/>
        <item x="20912"/>
        <item x="20966"/>
        <item x="2080"/>
        <item x="21338"/>
        <item x="24266"/>
        <item x="2081"/>
        <item x="20905"/>
        <item x="20861"/>
        <item x="21339"/>
        <item x="20895"/>
        <item x="24246"/>
        <item x="19786"/>
        <item x="20870"/>
        <item x="84"/>
        <item x="19667"/>
        <item x="20908"/>
        <item x="19666"/>
        <item x="24245"/>
        <item x="29437"/>
        <item x="29436"/>
        <item x="29438"/>
        <item x="20973"/>
        <item x="19665"/>
        <item x="19673"/>
        <item x="19774"/>
        <item x="19770"/>
        <item x="19782"/>
        <item x="20900"/>
        <item x="19742"/>
        <item x="19741"/>
        <item x="21344"/>
        <item x="24255"/>
        <item x="19713"/>
        <item x="24253"/>
        <item x="19715"/>
        <item x="14268"/>
        <item x="1794"/>
        <item x="22010"/>
        <item x="22949"/>
        <item x="20941"/>
        <item x="24257"/>
        <item x="20883"/>
        <item x="20880"/>
        <item x="20916"/>
        <item x="20841"/>
        <item x="20906"/>
        <item x="19788"/>
        <item x="20879"/>
        <item x="19721"/>
        <item x="19724"/>
        <item x="20896"/>
        <item x="19733"/>
        <item x="12165"/>
        <item x="20882"/>
        <item x="19730"/>
        <item x="24254"/>
        <item x="23044"/>
        <item x="22155"/>
        <item x="1284"/>
        <item x="1232"/>
        <item x="20967"/>
        <item x="19711"/>
        <item x="1282"/>
        <item x="1233"/>
        <item x="1222"/>
        <item x="1277"/>
        <item x="20877"/>
        <item x="19747"/>
        <item x="19749"/>
        <item x="19725"/>
        <item x="22169"/>
        <item x="22164"/>
        <item x="22159"/>
        <item x="24142"/>
        <item x="22177"/>
        <item x="19776"/>
        <item x="26311"/>
        <item x="19687"/>
        <item x="19702"/>
        <item x="19694"/>
        <item x="20917"/>
        <item x="19650"/>
        <item x="20922"/>
        <item x="20923"/>
        <item x="20052"/>
        <item x="20885"/>
        <item x="18368"/>
        <item x="1750"/>
        <item x="20892"/>
        <item x="22156"/>
        <item x="20962"/>
        <item x="22153"/>
        <item x="22162"/>
        <item x="1260"/>
        <item x="1248"/>
        <item x="1247"/>
        <item x="1280"/>
        <item x="1211"/>
        <item x="1246"/>
        <item x="20881"/>
        <item x="22102"/>
        <item x="20955"/>
        <item x="17284"/>
        <item x="17772"/>
        <item x="20939"/>
        <item x="22158"/>
        <item x="20951"/>
        <item x="20878"/>
        <item x="20948"/>
        <item x="22123"/>
        <item x="22165"/>
        <item x="22765"/>
        <item x="12178"/>
        <item x="12155"/>
        <item x="12203"/>
        <item x="12197"/>
        <item x="12169"/>
        <item x="28109"/>
        <item x="12163"/>
        <item x="28116"/>
        <item x="12198"/>
        <item x="28118"/>
        <item x="12156"/>
        <item x="24166"/>
        <item x="22094"/>
        <item x="22109"/>
        <item x="22017"/>
        <item x="22018"/>
        <item x="22021"/>
        <item x="22013"/>
        <item x="22105"/>
        <item x="22108"/>
        <item x="14200"/>
        <item x="22173"/>
        <item x="1285"/>
        <item x="1286"/>
        <item x="1279"/>
        <item x="1250"/>
        <item x="1289"/>
        <item x="1283"/>
        <item x="1223"/>
        <item x="1210"/>
        <item x="22112"/>
        <item x="17782"/>
        <item x="23030"/>
        <item x="16922"/>
        <item x="14219"/>
        <item x="29371"/>
        <item x="29328"/>
        <item x="29370"/>
        <item x="2112"/>
        <item x="27734"/>
        <item x="27733"/>
        <item x="25546"/>
        <item x="22027"/>
        <item x="21634"/>
        <item x="24135"/>
        <item x="24140"/>
        <item x="22079"/>
        <item x="22082"/>
        <item x="22081"/>
        <item x="17762"/>
        <item x="22087"/>
        <item x="22026"/>
        <item x="70"/>
        <item x="22843"/>
        <item x="22012"/>
        <item x="12192"/>
        <item x="22125"/>
        <item x="10241"/>
        <item x="22111"/>
        <item x="22095"/>
        <item x="29741"/>
        <item x="22016"/>
        <item x="22015"/>
        <item x="22014"/>
        <item x="22028"/>
        <item x="23043"/>
        <item x="17451"/>
        <item x="2103"/>
        <item x="2104"/>
        <item x="21955"/>
        <item x="1778"/>
        <item x="1752"/>
        <item x="1753"/>
        <item x="22019"/>
        <item x="22020"/>
        <item x="27632"/>
        <item x="1807"/>
        <item x="1806"/>
        <item x="1798"/>
        <item x="1797"/>
        <item x="1780"/>
        <item x="22124"/>
        <item x="22099"/>
        <item x="16921"/>
        <item x="14258"/>
        <item x="24139"/>
        <item x="18359"/>
        <item x="14229"/>
        <item x="29304"/>
        <item x="29303"/>
        <item x="29279"/>
        <item x="29321"/>
        <item x="29367"/>
        <item x="29244"/>
        <item x="29320"/>
        <item x="29392"/>
        <item x="29306"/>
        <item x="22130"/>
        <item x="22106"/>
        <item x="29435"/>
        <item x="29432"/>
        <item x="12812"/>
        <item x="12811"/>
        <item x="22113"/>
        <item x="24412"/>
        <item x="22869"/>
        <item x="22080"/>
        <item x="12199"/>
        <item x="12208"/>
        <item x="27972"/>
        <item x="590"/>
        <item x="20053"/>
        <item x="21621"/>
        <item x="29751"/>
        <item x="22118"/>
        <item x="28100"/>
        <item x="28121"/>
        <item x="18369"/>
        <item x="22126"/>
        <item x="24141"/>
        <item x="14276"/>
        <item x="2106"/>
        <item x="2109"/>
        <item x="20162"/>
        <item x="12186"/>
        <item x="12195"/>
        <item x="12177"/>
        <item x="12182"/>
        <item x="12193"/>
        <item x="12204"/>
        <item x="17771"/>
        <item x="2066"/>
        <item x="20288"/>
        <item x="22110"/>
        <item x="22115"/>
        <item x="18380"/>
        <item x="1115"/>
        <item x="1072"/>
        <item x="26957"/>
        <item x="12048"/>
        <item x="29474"/>
        <item x="29276"/>
        <item x="29302"/>
        <item x="29288"/>
        <item x="29290"/>
        <item x="29291"/>
        <item x="29399"/>
        <item x="29387"/>
        <item x="22909"/>
        <item x="30095"/>
        <item x="29441"/>
        <item x="24138"/>
        <item x="154"/>
        <item x="12159"/>
        <item x="12194"/>
        <item x="27974"/>
        <item x="1796"/>
        <item x="1792"/>
        <item x="1793"/>
        <item x="22045"/>
        <item x="22104"/>
        <item x="18377"/>
        <item x="1757"/>
        <item x="30114"/>
        <item x="24144"/>
        <item x="18371"/>
        <item x="24424"/>
        <item x="22119"/>
        <item x="28231"/>
        <item x="16884"/>
        <item x="28771"/>
        <item x="28774"/>
        <item x="28772"/>
        <item x="28777"/>
        <item x="21622"/>
        <item x="22100"/>
        <item x="22121"/>
        <item x="217"/>
        <item x="29366"/>
        <item x="29308"/>
        <item x="29309"/>
        <item x="29257"/>
        <item x="29252"/>
        <item x="29384"/>
        <item x="29278"/>
        <item x="29388"/>
        <item x="21659"/>
        <item x="20051"/>
        <item x="29439"/>
        <item x="29442"/>
        <item x="18372"/>
        <item x="12154"/>
        <item x="2085"/>
        <item x="22096"/>
        <item x="24145"/>
        <item x="18370"/>
        <item x="1790"/>
        <item x="1791"/>
        <item x="23160"/>
        <item x="21623"/>
        <item x="26381"/>
        <item x="562"/>
        <item x="29255"/>
        <item x="29268"/>
        <item x="29245"/>
        <item x="29269"/>
        <item x="29271"/>
        <item x="29395"/>
        <item x="29287"/>
        <item x="29286"/>
        <item x="29282"/>
        <item x="29284"/>
        <item x="29285"/>
        <item x="29294"/>
        <item x="29377"/>
        <item x="29293"/>
        <item x="12209"/>
        <item x="12171"/>
        <item x="21868"/>
        <item x="22905"/>
        <item x="12196"/>
        <item x="12170"/>
        <item x="21620"/>
        <item x="29895"/>
        <item x="86"/>
        <item x="23169"/>
        <item x="12202"/>
        <item x="12210"/>
        <item x="12157"/>
        <item x="85"/>
        <item x="20990"/>
        <item x="24292"/>
        <item x="29296"/>
        <item x="29386"/>
        <item x="29327"/>
        <item x="29374"/>
        <item x="29379"/>
        <item x="29353"/>
        <item x="29372"/>
        <item x="29346"/>
        <item x="29349"/>
        <item x="29347"/>
        <item x="29362"/>
        <item x="28678"/>
        <item x="28679"/>
        <item x="28682"/>
        <item x="28106"/>
        <item x="12181"/>
        <item x="12201"/>
        <item x="12176"/>
        <item x="12153"/>
        <item x="28117"/>
        <item x="1783"/>
        <item x="1770"/>
        <item x="1763"/>
        <item x="1772"/>
        <item x="1768"/>
        <item x="1773"/>
        <item x="1776"/>
        <item x="18376"/>
        <item x="2054"/>
        <item x="22042"/>
        <item x="12183"/>
        <item x="12174"/>
        <item x="12166"/>
        <item x="18919"/>
        <item x="18918"/>
        <item x="18637"/>
        <item x="27633"/>
        <item x="29391"/>
        <item x="21618"/>
        <item x="12190"/>
        <item x="12184"/>
        <item x="12187"/>
        <item x="12150"/>
        <item x="12148"/>
        <item x="12147"/>
        <item x="12161"/>
        <item x="12164"/>
        <item x="12146"/>
        <item x="28096"/>
        <item x="26360"/>
        <item x="12185"/>
        <item x="23078"/>
        <item x="1748"/>
        <item x="1741"/>
        <item x="1745"/>
        <item x="1747"/>
        <item x="1779"/>
        <item x="22904"/>
        <item x="1805"/>
        <item x="1804"/>
        <item x="1803"/>
        <item x="1758"/>
        <item x="1800"/>
        <item x="1759"/>
        <item x="1799"/>
        <item x="1766"/>
        <item x="22907"/>
        <item x="25611"/>
        <item x="22908"/>
        <item x="12167"/>
        <item x="12207"/>
        <item x="12162"/>
        <item x="21125"/>
        <item x="27316"/>
        <item x="22860"/>
        <item x="29330"/>
        <item x="29337"/>
        <item x="29329"/>
        <item x="29385"/>
        <item x="12351"/>
        <item x="12349"/>
        <item x="22867"/>
        <item x="29336"/>
        <item x="29334"/>
        <item x="29364"/>
        <item x="29373"/>
        <item x="29246"/>
        <item x="12347"/>
        <item x="12348"/>
        <item x="12350"/>
        <item x="12346"/>
        <item x="12352"/>
        <item x="22866"/>
        <item x="10188"/>
        <item x="1070"/>
        <item x="22864"/>
        <item x="10187"/>
        <item x="22865"/>
        <item x="22861"/>
        <item x="1068"/>
        <item x="22856"/>
        <item x="28113"/>
        <item x="22863"/>
        <item x="12145"/>
        <item x="28095"/>
        <item x="28110"/>
        <item x="28097"/>
        <item x="27904"/>
        <item x="28111"/>
        <item x="28114"/>
        <item x="28115"/>
        <item x="26364"/>
        <item x="22911"/>
        <item x="26365"/>
        <item x="28554"/>
        <item x="12191"/>
        <item x="12168"/>
        <item x="26362"/>
        <item x="28094"/>
        <item x="28119"/>
        <item x="23159"/>
        <item x="23161"/>
        <item x="2077"/>
        <item x="17773"/>
        <item x="22733"/>
        <item x="22731"/>
        <item x="12041"/>
        <item x="22732"/>
        <item x="22906"/>
        <item x="29343"/>
        <item x="29381"/>
        <item x="29325"/>
        <item x="17569"/>
        <item x="19933"/>
        <item x="1743"/>
        <item x="1789"/>
        <item x="1795"/>
        <item x="1767"/>
        <item x="28108"/>
        <item x="21424"/>
        <item x="1178"/>
        <item x="28775"/>
        <item x="28776"/>
        <item x="12767"/>
        <item x="28107"/>
        <item x="28773"/>
        <item x="11683"/>
        <item x="29348"/>
        <item x="29264"/>
        <item x="29323"/>
        <item x="29317"/>
        <item x="29277"/>
        <item x="29315"/>
        <item x="17627"/>
        <item x="1182"/>
        <item x="1738"/>
        <item x="18379"/>
        <item x="1765"/>
        <item x="1788"/>
        <item x="1777"/>
        <item x="1774"/>
        <item x="1756"/>
        <item x="1775"/>
        <item x="1786"/>
        <item x="1159"/>
        <item x="28123"/>
        <item x="28112"/>
        <item x="18373"/>
        <item x="23086"/>
        <item x="11878"/>
        <item x="29378"/>
        <item x="29238"/>
        <item x="29382"/>
        <item x="29299"/>
        <item x="29298"/>
        <item x="27141"/>
        <item x="18115"/>
        <item x="29272"/>
        <item x="29253"/>
        <item x="29380"/>
        <item x="29262"/>
        <item x="29267"/>
        <item x="29240"/>
        <item x="29339"/>
        <item x="29355"/>
        <item x="29352"/>
        <item x="29340"/>
        <item x="2097"/>
        <item x="2096"/>
        <item x="2098"/>
        <item x="18364"/>
        <item x="16942"/>
        <item x="1761"/>
        <item x="1754"/>
        <item x="1755"/>
        <item x="1760"/>
        <item x="1751"/>
        <item x="1164"/>
        <item x="20287"/>
        <item x="25614"/>
        <item x="29266"/>
        <item x="29250"/>
        <item x="29254"/>
        <item x="1165"/>
        <item x="26359"/>
        <item x="18361"/>
        <item x="29167"/>
        <item x="2099"/>
        <item x="2087"/>
        <item x="1174"/>
        <item x="18360"/>
        <item x="18374"/>
        <item x="29307"/>
        <item x="29342"/>
        <item x="29368"/>
        <item x="29359"/>
        <item x="29239"/>
        <item x="29305"/>
        <item x="29251"/>
        <item x="29249"/>
        <item x="29270"/>
        <item x="29275"/>
        <item x="30040"/>
        <item x="30039"/>
        <item x="30038"/>
        <item x="28555"/>
        <item x="27794"/>
        <item x="1176"/>
        <item x="1171"/>
        <item x="18363"/>
        <item x="18362"/>
        <item x="18367"/>
        <item x="29326"/>
        <item x="29338"/>
        <item x="29341"/>
        <item x="29344"/>
        <item x="29345"/>
        <item x="29331"/>
        <item x="2088"/>
        <item x="2089"/>
        <item x="2091"/>
        <item x="2092"/>
        <item x="2094"/>
        <item x="2090"/>
        <item x="1184"/>
        <item x="20296"/>
        <item x="343"/>
        <item x="22766"/>
        <item x="29350"/>
        <item x="29361"/>
        <item x="29360"/>
        <item x="29369"/>
        <item x="29356"/>
        <item x="29354"/>
        <item x="29358"/>
        <item x="29351"/>
        <item x="29357"/>
        <item x="11947"/>
        <item x="25612"/>
        <item x="11945"/>
        <item x="11946"/>
        <item x="27646"/>
        <item x="12356"/>
        <item x="12357"/>
        <item x="18134"/>
        <item x="17522"/>
        <item x="25609"/>
        <item x="14273"/>
        <item x="24519"/>
        <item x="25610"/>
        <item x="29333"/>
        <item x="29332"/>
        <item x="29383"/>
        <item x="29397"/>
        <item x="29335"/>
        <item x="29247"/>
        <item x="19274"/>
        <item x="25608"/>
        <item x="29322"/>
        <item x="29263"/>
        <item x="1169"/>
        <item x="1170"/>
        <item x="18381"/>
        <item x="1177"/>
        <item x="23093"/>
        <item x="1166"/>
        <item x="29006"/>
        <item x="27744"/>
        <item x="21645"/>
        <item x="27793"/>
        <item x="1183"/>
        <item x="1181"/>
        <item x="30071"/>
        <item x="25613"/>
        <item x="1185"/>
        <item x="27647"/>
        <item x="20983"/>
        <item x="11705"/>
        <item x="12362"/>
        <item x="25673"/>
        <item x="12365"/>
        <item x="25670"/>
        <item x="1163"/>
        <item x="12360"/>
        <item x="1160"/>
        <item x="25669"/>
        <item x="1161"/>
        <item x="1162"/>
        <item x="25671"/>
        <item x="25667"/>
        <item x="25664"/>
        <item x="25662"/>
        <item x="25661"/>
        <item x="25665"/>
        <item x="25663"/>
        <item x="25672"/>
        <item x="25668"/>
        <item x="25666"/>
        <item x="11875"/>
        <item x="28813"/>
        <item x="28812"/>
        <item x="28811"/>
        <item x="11799"/>
        <item x="27792"/>
        <item x="27918"/>
        <item x="29766"/>
        <item x="21350"/>
        <item x="11694"/>
        <item x="11743"/>
        <item x="11731"/>
        <item x="28725"/>
        <item x="11226"/>
        <item x="20994"/>
        <item x="11483"/>
        <item x="11340"/>
        <item x="20999"/>
        <item x="11146"/>
        <item x="29166"/>
        <item x="345"/>
        <item x="11134"/>
        <item x="28757"/>
        <item x="11368"/>
        <item x="11612"/>
        <item x="11365"/>
        <item x="11143"/>
        <item x="11439"/>
        <item x="18614"/>
        <item x="20291"/>
        <item x="27795"/>
        <item x="21014"/>
        <item x="1295"/>
        <item x="17766"/>
        <item x="17767"/>
        <item x="20996"/>
        <item x="29952"/>
        <item x="27176"/>
        <item x="27175"/>
        <item x="260"/>
        <item x="344"/>
        <item x="22943"/>
        <item x="22944"/>
        <item x="22945"/>
        <item x="22946"/>
        <item x="26841"/>
        <item x="26840"/>
        <item x="26830"/>
        <item x="26831"/>
        <item x="26827"/>
        <item x="26842"/>
        <item x="26839"/>
        <item x="26838"/>
        <item x="26834"/>
        <item x="26826"/>
        <item x="29168"/>
        <item x="24422"/>
        <item x="19284"/>
        <item x="28556"/>
        <item x="11672"/>
        <item x="11605"/>
        <item x="20997"/>
        <item x="11334"/>
        <item x="21013"/>
        <item x="11359"/>
        <item x="20998"/>
        <item x="28300"/>
        <item x="28542"/>
        <item x="28536"/>
        <item x="28541"/>
        <item x="28540"/>
        <item x="28537"/>
        <item x="28538"/>
        <item x="334"/>
        <item x="11473"/>
        <item x="11411"/>
        <item x="11470"/>
        <item x="4809"/>
        <item x="4808"/>
        <item x="20170"/>
        <item x="11464"/>
        <item x="11388"/>
        <item x="18228"/>
        <item x="11440"/>
        <item x="18486"/>
        <item x="18485"/>
        <item x="23109"/>
        <item x="29669"/>
        <item x="21253"/>
        <item x="27317"/>
        <item x="18628"/>
        <item x="26951"/>
        <item x="29626"/>
        <item x="23055"/>
        <item x="20171"/>
        <item x="28315"/>
        <item x="17640"/>
        <item x="22190"/>
        <item x="18580"/>
        <item x="12129"/>
        <item x="10122"/>
        <item x="20167"/>
        <item x="26998"/>
        <item x="20830"/>
        <item x="21640"/>
        <item x="537"/>
        <item x="26425"/>
        <item x="26477"/>
        <item x="26427"/>
        <item x="23037"/>
        <item x="23038"/>
        <item x="26608"/>
        <item x="18331"/>
        <item x="10555"/>
        <item x="10554"/>
        <item x="10556"/>
        <item x="10553"/>
        <item x="10557"/>
        <item x="10558"/>
        <item x="26976"/>
        <item x="27195"/>
        <item x="27196"/>
        <item x="27395"/>
        <item x="27396"/>
        <item x="27398"/>
        <item x="27399"/>
        <item x="27397"/>
        <item x="26445"/>
        <item x="26467"/>
        <item x="26466"/>
        <item x="26438"/>
        <item x="26456"/>
        <item x="26439"/>
        <item x="26476"/>
        <item x="26475"/>
        <item x="26471"/>
        <item x="26455"/>
        <item x="26461"/>
        <item x="26454"/>
        <item x="26442"/>
        <item x="26443"/>
        <item x="26452"/>
        <item x="26451"/>
        <item x="26450"/>
        <item x="26469"/>
        <item x="26446"/>
        <item x="26435"/>
        <item x="26434"/>
        <item x="26440"/>
        <item x="26457"/>
        <item x="26507"/>
        <item x="26508"/>
        <item x="26430"/>
        <item x="26431"/>
        <item x="26448"/>
        <item x="26432"/>
        <item x="26433"/>
        <item x="29158"/>
        <item x="27037"/>
        <item x="27038"/>
        <item x="27035"/>
        <item x="26449"/>
        <item x="26429"/>
        <item x="26426"/>
        <item x="23091"/>
        <item x="23092"/>
        <item x="30"/>
        <item x="21643"/>
        <item x="18695"/>
        <item x="11706"/>
        <item x="20176"/>
        <item x="20173"/>
        <item x="20175"/>
        <item x="11726"/>
        <item x="24477"/>
        <item x="18587"/>
        <item x="20172"/>
        <item x="20169"/>
        <item x="11424"/>
        <item x="11417"/>
        <item x="11228"/>
        <item x="21237"/>
        <item x="11341"/>
        <item x="11332"/>
        <item x="11354"/>
        <item x="11390"/>
        <item x="20174"/>
        <item x="11298"/>
        <item x="11375"/>
        <item x="11353"/>
        <item x="11358"/>
        <item x="11236"/>
        <item x="21131"/>
        <item x="18584"/>
        <item x="27612"/>
        <item x="29850"/>
        <item x="18696"/>
        <item x="20168"/>
        <item x="18625"/>
        <item x="24476"/>
        <item x="21379"/>
        <item x="18586"/>
        <item x="24475"/>
        <item x="18597"/>
        <item x="21378"/>
        <item x="17575"/>
        <item x="11618"/>
        <item x="18593"/>
        <item x="21216"/>
        <item x="11451"/>
        <item x="17546"/>
        <item x="11325"/>
        <item x="11421"/>
        <item x="11299"/>
        <item x="11235"/>
        <item x="11377"/>
        <item x="11442"/>
        <item x="11145"/>
        <item x="11461"/>
        <item x="20826"/>
        <item x="11457"/>
        <item x="11218"/>
        <item x="17582"/>
        <item x="11315"/>
        <item x="11321"/>
        <item x="11477"/>
        <item x="11412"/>
        <item x="11465"/>
        <item x="20811"/>
        <item x="27312"/>
        <item x="17581"/>
        <item x="18676"/>
        <item x="21044"/>
        <item x="26585"/>
        <item x="18666"/>
        <item x="17580"/>
        <item x="18646"/>
        <item x="18483"/>
        <item x="18484"/>
        <item x="18515"/>
        <item x="129"/>
        <item x="601"/>
        <item x="20812"/>
        <item x="25325"/>
        <item x="25319"/>
        <item x="25330"/>
        <item x="25320"/>
        <item x="25349"/>
        <item x="25352"/>
        <item x="25345"/>
        <item x="26581"/>
        <item x="17578"/>
        <item x="11782"/>
        <item x="11737"/>
        <item x="10182"/>
        <item x="11834"/>
        <item x="11409"/>
        <item x="17577"/>
        <item x="20387"/>
        <item x="20388"/>
        <item x="11450"/>
        <item x="11285"/>
        <item x="16891"/>
        <item x="20814"/>
        <item x="18659"/>
        <item x="28939"/>
        <item x="25509"/>
        <item x="13669"/>
        <item x="22191"/>
        <item x="18500"/>
        <item x="28904"/>
        <item x="20805"/>
        <item x="26955"/>
        <item x="19575"/>
        <item x="20810"/>
        <item x="13648"/>
        <item x="11893"/>
        <item x="10711"/>
        <item x="11459"/>
        <item x="11493"/>
        <item x="11234"/>
        <item x="11314"/>
        <item x="20809"/>
        <item x="18603"/>
        <item x="19582"/>
        <item x="19573"/>
        <item x="22075"/>
        <item x="18675"/>
        <item x="20802"/>
        <item x="27174"/>
        <item x="18592"/>
        <item x="20803"/>
        <item x="29635"/>
        <item x="19591"/>
        <item x="18516"/>
        <item x="1205"/>
        <item x="18680"/>
        <item x="19819"/>
        <item x="26584"/>
        <item x="11715"/>
        <item x="11880"/>
        <item x="29151"/>
        <item x="19583"/>
        <item x="19588"/>
        <item x="19586"/>
        <item x="19578"/>
        <item x="165"/>
        <item x="27250"/>
        <item x="19869"/>
        <item x="27801"/>
        <item x="27806"/>
        <item x="27802"/>
        <item x="29634"/>
        <item x="18521"/>
        <item x="29557"/>
        <item x="11205"/>
        <item x="19576"/>
        <item x="24352"/>
        <item x="20799"/>
        <item x="19585"/>
        <item x="29991"/>
        <item x="22074"/>
        <item x="19580"/>
        <item x="29024"/>
        <item x="11260"/>
        <item x="11232"/>
        <item x="19801"/>
        <item x="19589"/>
        <item x="19590"/>
        <item x="29133"/>
        <item x="29633"/>
        <item x="24401"/>
        <item x="19584"/>
        <item x="24400"/>
        <item x="24399"/>
        <item x="24398"/>
        <item x="24402"/>
        <item x="19592"/>
        <item x="29146"/>
        <item x="18528"/>
        <item x="20801"/>
        <item x="11263"/>
        <item x="16971"/>
        <item x="10244"/>
        <item x="19597"/>
        <item x="19571"/>
        <item x="19596"/>
        <item x="11222"/>
        <item x="20800"/>
        <item x="29136"/>
        <item x="10699"/>
        <item x="19593"/>
        <item x="11671"/>
        <item x="28728"/>
        <item x="19594"/>
        <item x="11831"/>
        <item x="11856"/>
        <item x="11538"/>
        <item x="10737"/>
        <item x="11674"/>
        <item x="11853"/>
        <item x="11859"/>
        <item x="10726"/>
        <item x="11943"/>
        <item x="19579"/>
        <item x="11115"/>
        <item x="10715"/>
        <item x="11906"/>
        <item x="11747"/>
        <item x="10719"/>
        <item x="11758"/>
        <item x="11624"/>
        <item x="11533"/>
        <item x="11634"/>
        <item x="11676"/>
        <item x="19595"/>
        <item x="10777"/>
        <item x="11616"/>
        <item x="11783"/>
        <item x="11699"/>
        <item x="11827"/>
        <item x="11757"/>
        <item x="10917"/>
        <item x="10872"/>
        <item x="11902"/>
        <item x="19581"/>
        <item x="11677"/>
        <item x="11838"/>
        <item x="11620"/>
        <item x="11755"/>
        <item x="11817"/>
        <item x="11649"/>
        <item x="29148"/>
        <item x="11842"/>
        <item x="10676"/>
        <item x="18613"/>
        <item x="25442"/>
        <item x="28808"/>
        <item x="29147"/>
        <item x="19572"/>
        <item x="2068"/>
        <item x="19574"/>
        <item x="18619"/>
        <item x="20804"/>
        <item x="19577"/>
        <item x="27807"/>
        <item x="28937"/>
        <item x="29143"/>
        <item x="18615"/>
        <item x="18721"/>
        <item x="25440"/>
        <item x="11752"/>
        <item x="12214"/>
        <item x="20808"/>
        <item x="29135"/>
        <item x="19587"/>
        <item x="29137"/>
        <item x="27808"/>
        <item x="2073"/>
        <item x="20813"/>
        <item x="29149"/>
        <item x="25443"/>
        <item x="2070"/>
        <item x="12212"/>
        <item x="29071"/>
        <item x="16956"/>
        <item x="2069"/>
        <item x="208"/>
        <item x="27178"/>
        <item x="20806"/>
        <item x="29138"/>
        <item x="18591"/>
        <item x="18590"/>
        <item x="12213"/>
        <item x="670"/>
        <item x="25441"/>
        <item x="12216"/>
        <item x="29752"/>
        <item x="12215"/>
        <item x="26964"/>
        <item x="13012"/>
        <item x="28609"/>
        <item x="28623"/>
        <item x="28621"/>
        <item x="28608"/>
        <item x="28620"/>
        <item x="28627"/>
        <item x="28618"/>
        <item x="28612"/>
        <item x="28626"/>
        <item x="28622"/>
        <item x="28611"/>
        <item x="28613"/>
        <item x="28624"/>
        <item x="28617"/>
        <item x="28614"/>
        <item x="20798"/>
        <item x="13651"/>
        <item x="2072"/>
        <item x="20807"/>
        <item x="26966"/>
        <item x="18214"/>
        <item x="18697"/>
        <item x="25438"/>
        <item x="29134"/>
        <item x="16947"/>
        <item x="29141"/>
        <item x="29139"/>
        <item x="25439"/>
        <item x="29140"/>
        <item x="29142"/>
        <item x="16950"/>
        <item x="18709"/>
        <item x="2067"/>
        <item x="29150"/>
        <item x="18602"/>
        <item x="29144"/>
        <item x="29145"/>
        <item x="29670"/>
        <item x="18733"/>
        <item x="29898"/>
        <item x="29403"/>
        <item x="29591"/>
        <item x="28219"/>
        <item x="29884"/>
        <item x="27769"/>
        <item x="27768"/>
        <item x="27138"/>
        <item x="27134"/>
        <item x="27136"/>
        <item x="27133"/>
        <item x="21638"/>
        <item x="18061"/>
        <item x="32"/>
        <item x="26720"/>
        <item x="22056"/>
        <item x="76"/>
        <item x="185"/>
        <item x="532"/>
        <item x="18708"/>
        <item x="29128"/>
        <item x="29129"/>
        <item x="29130"/>
        <item x="29860"/>
        <item x="28729"/>
        <item x="28730"/>
        <item x="29426"/>
        <item x="29425"/>
        <item x="26702"/>
        <item x="26704"/>
        <item x="26703"/>
        <item x="26705"/>
        <item x="26706"/>
        <item x="18707"/>
        <item x="1195"/>
        <item x="29686"/>
        <item x="29687"/>
        <item x="29688"/>
        <item x="29685"/>
        <item x="29684"/>
        <item x="818"/>
        <item x="1196"/>
        <item x="29739"/>
        <item x="1187"/>
        <item x="1191"/>
        <item x="2071"/>
        <item x="2074"/>
        <item x="1192"/>
        <item x="18734"/>
        <item x="1190"/>
        <item x="1193"/>
        <item x="1188"/>
        <item x="1189"/>
        <item x="1197"/>
        <item x="1199"/>
        <item x="1198"/>
        <item x="21465"/>
        <item x="1194"/>
        <item x="16946"/>
        <item x="19808"/>
        <item x="17441"/>
        <item x="17443"/>
        <item x="17442"/>
        <item x="16963"/>
        <item x="16943"/>
        <item x="16944"/>
        <item x="19861"/>
        <item x="29430"/>
        <item x="12324"/>
        <item x="12325"/>
        <item x="12326"/>
        <item x="19824"/>
        <item x="26350"/>
        <item x="13747"/>
        <item x="13746"/>
        <item x="10180"/>
        <item x="29417"/>
        <item x="26583"/>
        <item x="28983"/>
        <item x="28984"/>
        <item x="28982"/>
        <item x="11614"/>
        <item x="10944"/>
        <item x="11107"/>
        <item x="11116"/>
        <item x="11109"/>
        <item x="10702"/>
        <item x="11505"/>
        <item x="10688"/>
        <item x="11120"/>
        <item x="10697"/>
        <item x="11944"/>
        <item x="10701"/>
        <item x="11125"/>
        <item x="11499"/>
        <item x="10935"/>
        <item x="16973"/>
        <item x="10764"/>
        <item x="16949"/>
        <item x="10709"/>
        <item x="11040"/>
        <item x="11570"/>
        <item x="11008"/>
        <item x="10867"/>
        <item x="11045"/>
        <item x="10793"/>
        <item x="10926"/>
        <item x="10960"/>
        <item x="10923"/>
        <item x="10863"/>
        <item x="11039"/>
        <item x="10940"/>
        <item x="11550"/>
        <item x="10947"/>
        <item x="11082"/>
        <item x="10785"/>
        <item x="11556"/>
        <item x="10862"/>
        <item x="10868"/>
        <item x="10754"/>
        <item x="11595"/>
        <item x="10770"/>
        <item x="10848"/>
        <item x="11560"/>
        <item x="10892"/>
        <item x="10983"/>
        <item x="10890"/>
        <item x="10938"/>
        <item x="11565"/>
        <item x="11006"/>
        <item x="10821"/>
        <item x="10950"/>
        <item x="11584"/>
        <item x="10896"/>
        <item x="11569"/>
        <item x="10851"/>
        <item x="11546"/>
        <item x="10866"/>
        <item x="11934"/>
        <item x="11559"/>
        <item x="11558"/>
        <item x="26423"/>
        <item x="11541"/>
        <item x="10870"/>
        <item x="10973"/>
        <item x="11929"/>
        <item x="10955"/>
        <item x="10841"/>
        <item x="11239"/>
        <item x="11438"/>
        <item x="12398"/>
        <item x="11437"/>
        <item x="11462"/>
        <item x="11379"/>
        <item x="11307"/>
        <item x="10736"/>
        <item x="16972"/>
        <item x="11319"/>
        <item x="26422"/>
        <item x="11221"/>
        <item x="11290"/>
        <item x="10243"/>
        <item x="11488"/>
        <item x="11416"/>
        <item x="11243"/>
        <item x="11394"/>
        <item x="11374"/>
        <item x="11330"/>
        <item x="11155"/>
        <item x="11393"/>
        <item x="11373"/>
        <item x="11329"/>
        <item x="11376"/>
        <item x="11303"/>
        <item x="11189"/>
        <item x="11486"/>
        <item x="11609"/>
        <item x="11360"/>
        <item x="11384"/>
        <item x="11492"/>
        <item x="11268"/>
        <item x="29840"/>
        <item x="530"/>
        <item x="27098"/>
        <item x="18536"/>
        <item x="16958"/>
        <item x="11212"/>
        <item x="11154"/>
        <item x="11308"/>
        <item x="11361"/>
        <item x="16945"/>
        <item x="16954"/>
        <item x="16966"/>
        <item x="11378"/>
        <item x="11300"/>
        <item x="11425"/>
        <item x="11436"/>
        <item x="28380"/>
        <item x="28379"/>
        <item x="28378"/>
        <item x="28377"/>
        <item x="11422"/>
        <item x="29737"/>
        <item x="11281"/>
        <item x="11198"/>
        <item x="11434"/>
        <item x="11427"/>
        <item x="11472"/>
        <item x="11449"/>
        <item x="11203"/>
        <item x="18686"/>
        <item x="29451"/>
        <item x="16976"/>
        <item x="819"/>
        <item x="26424"/>
        <item x="29932"/>
        <item x="21174"/>
        <item x="12280"/>
        <item x="12309"/>
        <item x="12317"/>
        <item x="12299"/>
        <item x="12301"/>
        <item x="12292"/>
        <item x="12314"/>
        <item x="12286"/>
        <item x="12281"/>
        <item x="12321"/>
        <item x="12278"/>
        <item x="12274"/>
        <item x="12304"/>
        <item x="12297"/>
        <item x="12300"/>
        <item x="12288"/>
        <item x="12295"/>
        <item x="12308"/>
        <item x="12307"/>
        <item x="12303"/>
        <item x="12318"/>
        <item x="12276"/>
        <item x="12291"/>
        <item x="12310"/>
        <item x="12316"/>
        <item x="12287"/>
        <item x="12296"/>
        <item x="12293"/>
        <item x="12302"/>
        <item x="12273"/>
        <item x="12312"/>
        <item x="12289"/>
        <item x="12322"/>
        <item x="12298"/>
        <item x="12313"/>
        <item x="12279"/>
        <item x="12283"/>
        <item x="12294"/>
        <item x="12277"/>
        <item x="12285"/>
        <item x="12282"/>
        <item x="12315"/>
        <item x="12306"/>
        <item x="12305"/>
        <item x="12319"/>
        <item x="12311"/>
        <item x="12275"/>
        <item x="12290"/>
        <item x="12284"/>
        <item x="12320"/>
        <item x="21121"/>
        <item x="22854"/>
        <item x="22853"/>
        <item x="22855"/>
        <item x="22852"/>
        <item x="22851"/>
        <item x="29191"/>
        <item x="21015"/>
        <item x="29671"/>
        <item x="12795"/>
        <item x="29556"/>
        <item x="12794"/>
        <item x="22398"/>
        <item x="21082"/>
        <item x="29062"/>
        <item x="19802"/>
        <item x="12392"/>
        <item x="12391"/>
        <item x="12395"/>
        <item x="12394"/>
        <item x="12393"/>
        <item x="12797"/>
        <item x="26421"/>
        <item x="16965"/>
        <item x="21258"/>
        <item x="16961"/>
        <item x="16964"/>
        <item x="16957"/>
        <item x="29831"/>
        <item x="16975"/>
        <item x="16939"/>
        <item x="12796"/>
        <item x="21120"/>
        <item x="2102"/>
        <item x="29470"/>
        <item x="26673"/>
        <item x="493"/>
        <item x="25548"/>
        <item x="18611"/>
        <item x="29694"/>
        <item x="18204"/>
        <item x="21006"/>
        <item x="26959"/>
        <item x="21271"/>
        <item x="18892"/>
        <item x="18890"/>
        <item x="16941"/>
        <item x="18517"/>
        <item x="16951"/>
        <item x="16953"/>
        <item x="16960"/>
        <item x="18704"/>
        <item x="20515"/>
        <item x="18685"/>
        <item x="27730"/>
        <item x="27731"/>
        <item x="29408"/>
        <item x="22850"/>
        <item x="13652"/>
        <item x="28414"/>
        <item x="20468"/>
        <item x="26721"/>
        <item x="26722"/>
        <item x="21016"/>
        <item x="17656"/>
        <item x="20505"/>
        <item x="20506"/>
        <item x="20408"/>
        <item x="20490"/>
        <item x="20488"/>
        <item x="24288"/>
        <item x="20438"/>
        <item x="71"/>
        <item x="20437"/>
        <item x="28985"/>
        <item x="20432"/>
        <item x="28413"/>
        <item x="20482"/>
        <item x="20491"/>
        <item x="20558"/>
        <item x="16978"/>
        <item x="16952"/>
        <item x="20544"/>
        <item x="20547"/>
        <item x="20466"/>
        <item x="20539"/>
        <item x="20456"/>
        <item x="20465"/>
        <item x="20467"/>
        <item x="21265"/>
        <item x="20537"/>
        <item x="20538"/>
        <item x="20559"/>
        <item x="20546"/>
        <item x="20528"/>
        <item x="20451"/>
        <item x="20452"/>
        <item x="20439"/>
        <item x="16974"/>
        <item x="20441"/>
        <item x="20442"/>
        <item x="26845"/>
        <item x="533"/>
        <item x="49"/>
        <item x="29911"/>
        <item x="21264"/>
        <item x="20493"/>
        <item x="20406"/>
        <item x="29225"/>
        <item x="20443"/>
        <item x="20543"/>
        <item x="20529"/>
        <item x="20557"/>
        <item x="20550"/>
        <item x="20551"/>
        <item x="18566"/>
        <item x="10245"/>
        <item x="20562"/>
        <item x="20561"/>
        <item x="16959"/>
        <item x="16955"/>
        <item x="16967"/>
        <item x="20453"/>
        <item x="20497"/>
        <item x="20486"/>
        <item x="20450"/>
        <item x="21127"/>
        <item x="20462"/>
        <item x="2923"/>
        <item x="381"/>
        <item x="20464"/>
        <item x="20484"/>
        <item x="20494"/>
        <item x="20495"/>
        <item x="20499"/>
        <item x="20444"/>
        <item x="20526"/>
        <item x="2937"/>
        <item x="20433"/>
        <item x="20532"/>
        <item x="2933"/>
        <item x="20504"/>
        <item x="18935"/>
        <item x="2932"/>
        <item x="2928"/>
        <item x="20533"/>
        <item x="20429"/>
        <item x="20430"/>
        <item x="20436"/>
        <item x="20431"/>
        <item x="20435"/>
        <item x="12343"/>
        <item x="28410"/>
        <item x="20483"/>
        <item x="2938"/>
        <item x="20411"/>
        <item x="11968"/>
        <item x="20471"/>
        <item x="2922"/>
        <item x="2939"/>
        <item x="20476"/>
        <item x="20514"/>
        <item x="20512"/>
        <item x="2940"/>
        <item x="10633"/>
        <item x="10632"/>
        <item x="20520"/>
        <item x="10631"/>
        <item x="10634"/>
        <item x="20521"/>
        <item x="20525"/>
        <item x="20523"/>
        <item x="20542"/>
        <item x="20517"/>
        <item x="2934"/>
        <item x="20534"/>
        <item x="11951"/>
        <item x="20535"/>
        <item x="11990"/>
        <item x="12017"/>
        <item x="11956"/>
        <item x="20555"/>
        <item x="20536"/>
        <item x="21261"/>
        <item x="27016"/>
        <item x="20480"/>
        <item x="20479"/>
        <item x="11963"/>
        <item x="12001"/>
        <item x="20478"/>
        <item x="20485"/>
        <item x="16948"/>
        <item x="28019"/>
        <item x="2935"/>
        <item x="12008"/>
        <item x="11962"/>
        <item x="18936"/>
        <item x="20510"/>
        <item x="28021"/>
        <item x="28020"/>
        <item x="11964"/>
        <item x="20508"/>
        <item x="2927"/>
        <item x="20434"/>
        <item x="2936"/>
        <item x="20502"/>
        <item x="12003"/>
        <item x="12015"/>
        <item x="18670"/>
        <item x="20481"/>
        <item x="20554"/>
        <item x="11960"/>
        <item x="12006"/>
        <item x="20425"/>
        <item x="12007"/>
        <item x="2925"/>
        <item x="20516"/>
        <item x="12022"/>
        <item x="11948"/>
        <item x="20530"/>
        <item x="20475"/>
        <item x="20524"/>
        <item x="11977"/>
        <item x="11949"/>
        <item x="12002"/>
        <item x="12004"/>
        <item x="20522"/>
        <item x="20548"/>
        <item x="18671"/>
        <item x="12005"/>
        <item x="11996"/>
        <item x="11980"/>
        <item x="20410"/>
        <item x="11975"/>
        <item x="11985"/>
        <item x="12019"/>
        <item x="11973"/>
        <item x="11959"/>
        <item x="20454"/>
        <item x="20460"/>
        <item x="20447"/>
        <item x="12018"/>
        <item x="12011"/>
        <item x="20446"/>
        <item x="12016"/>
        <item x="20427"/>
        <item x="11989"/>
        <item x="11961"/>
        <item x="20527"/>
        <item x="20540"/>
        <item x="20553"/>
        <item x="11995"/>
        <item x="11997"/>
        <item x="20519"/>
        <item x="20545"/>
        <item x="11999"/>
        <item x="12023"/>
        <item x="11965"/>
        <item x="20549"/>
        <item x="20423"/>
        <item x="20426"/>
        <item x="24"/>
        <item x="28896"/>
        <item x="28894"/>
        <item x="28895"/>
        <item x="28898"/>
        <item x="28900"/>
        <item x="28897"/>
        <item x="28899"/>
        <item x="28901"/>
        <item x="20428"/>
        <item x="11950"/>
        <item x="11952"/>
        <item x="12020"/>
        <item x="11967"/>
        <item x="11955"/>
        <item x="12013"/>
        <item x="11954"/>
        <item x="11957"/>
        <item x="11983"/>
        <item x="11953"/>
        <item x="14301"/>
        <item x="14308"/>
        <item x="14310"/>
        <item x="14307"/>
        <item x="14309"/>
        <item x="14305"/>
        <item x="14300"/>
        <item x="14306"/>
        <item x="14312"/>
        <item x="14302"/>
        <item x="14304"/>
        <item x="14303"/>
        <item x="14311"/>
        <item x="11993"/>
        <item x="11958"/>
        <item x="12014"/>
        <item x="12012"/>
        <item x="12024"/>
        <item x="11966"/>
        <item x="20424"/>
        <item x="20470"/>
        <item x="20477"/>
        <item x="20474"/>
        <item x="20473"/>
        <item x="21185"/>
        <item x="20472"/>
        <item x="12000"/>
        <item x="11988"/>
        <item x="11994"/>
        <item x="11998"/>
        <item x="11987"/>
        <item x="11986"/>
        <item x="11976"/>
        <item x="11992"/>
        <item x="11984"/>
        <item x="11974"/>
        <item x="11969"/>
        <item x="20469"/>
        <item x="27309"/>
        <item x="27311"/>
        <item x="27308"/>
        <item x="27304"/>
        <item x="27302"/>
        <item x="27307"/>
        <item x="27300"/>
        <item x="27306"/>
        <item x="27305"/>
        <item x="27310"/>
        <item x="20518"/>
        <item x="12021"/>
        <item x="11972"/>
        <item x="11981"/>
        <item x="11991"/>
        <item x="11971"/>
        <item x="11970"/>
        <item x="11982"/>
        <item x="11978"/>
        <item x="16940"/>
        <item x="20500"/>
        <item x="16968"/>
        <item x="16970"/>
        <item x="16962"/>
        <item x="20449"/>
        <item x="20455"/>
        <item x="20457"/>
        <item x="20458"/>
        <item x="11979"/>
        <item x="16977"/>
        <item x="16969"/>
        <item x="12010"/>
        <item x="12009"/>
        <item x="20448"/>
        <item x="20407"/>
        <item x="20552"/>
        <item x="20541"/>
        <item x="20556"/>
        <item x="20531"/>
        <item x="20445"/>
        <item x="27128"/>
        <item x="20503"/>
        <item x="27127"/>
        <item x="20511"/>
        <item x="20560"/>
        <item x="20492"/>
        <item x="20463"/>
        <item x="20507"/>
        <item x="20509"/>
        <item x="20498"/>
        <item x="20496"/>
        <item x="20487"/>
        <item x="20489"/>
        <item x="20501"/>
        <item x="20461"/>
        <item x="20440"/>
        <item x="20459"/>
        <item x="21956"/>
        <item x="20513"/>
        <item x="30115"/>
        <item x="28794"/>
        <item x="20409"/>
        <item x="29703"/>
        <item x="21187"/>
        <item x="19848"/>
        <item x="28412"/>
        <item x="19847"/>
        <item x="25558"/>
        <item x="529"/>
        <item x="27831"/>
        <item x="148"/>
        <item x="20980"/>
        <item x="20981"/>
        <item x="20982"/>
        <item x="28408"/>
        <item x="18635"/>
        <item x="11337"/>
        <item x="11435"/>
        <item x="11364"/>
        <item x="11386"/>
        <item x="11606"/>
        <item x="11404"/>
        <item x="29677"/>
        <item x="18512"/>
        <item x="11302"/>
        <item x="11369"/>
        <item x="11304"/>
        <item x="11295"/>
        <item x="11401"/>
        <item x="11367"/>
        <item x="11549"/>
        <item x="11553"/>
        <item x="10977"/>
        <item x="11057"/>
        <item x="11623"/>
        <item x="10752"/>
        <item x="11063"/>
        <item x="10706"/>
        <item x="11051"/>
        <item x="10824"/>
        <item x="11032"/>
        <item x="10949"/>
        <item x="10812"/>
        <item x="10996"/>
        <item x="11520"/>
        <item x="11054"/>
        <item x="11519"/>
        <item x="11000"/>
        <item x="11564"/>
        <item x="11058"/>
        <item x="11527"/>
        <item x="10997"/>
        <item x="10994"/>
        <item x="10864"/>
        <item x="11930"/>
        <item x="11004"/>
        <item x="10956"/>
        <item x="10945"/>
        <item x="11931"/>
        <item x="10995"/>
        <item x="10981"/>
        <item x="10948"/>
        <item x="11075"/>
        <item x="11062"/>
        <item x="10942"/>
        <item x="11070"/>
        <item x="11545"/>
        <item x="11055"/>
        <item x="10806"/>
        <item x="11074"/>
        <item x="10993"/>
        <item x="11093"/>
        <item x="11940"/>
        <item x="10756"/>
        <item x="11682"/>
        <item x="10734"/>
        <item x="10729"/>
        <item x="11712"/>
        <item x="11632"/>
        <item x="11787"/>
        <item x="11638"/>
        <item x="11764"/>
        <item x="10958"/>
        <item x="11907"/>
        <item x="11072"/>
        <item x="11703"/>
        <item x="11738"/>
        <item x="11918"/>
        <item x="11896"/>
        <item x="11414"/>
        <item x="11890"/>
        <item x="29455"/>
        <item x="11176"/>
        <item x="17521"/>
        <item x="29061"/>
        <item x="20292"/>
        <item x="26687"/>
        <item x="29674"/>
        <item x="248"/>
        <item x="28797"/>
        <item x="28796"/>
        <item x="28795"/>
        <item x="28798"/>
        <item x="29534"/>
        <item x="24283"/>
        <item x="17776"/>
        <item x="528"/>
        <item x="24309"/>
        <item x="21642"/>
        <item x="22847"/>
        <item x="2100"/>
        <item x="28409"/>
        <item x="28843"/>
        <item x="28844"/>
        <item x="28407"/>
        <item x="2114"/>
        <item x="2113"/>
        <item x="26759"/>
        <item x="28406"/>
        <item x="28615"/>
        <item x="2101"/>
        <item x="24287"/>
        <item x="29608"/>
        <item x="28616"/>
        <item x="24382"/>
        <item x="24381"/>
        <item x="24380"/>
        <item x="24379"/>
        <item x="25559"/>
        <item x="289"/>
        <item x="24371"/>
        <item x="24374"/>
        <item x="24390"/>
        <item x="18527"/>
        <item x="24393"/>
        <item x="24386"/>
        <item x="24394"/>
        <item x="24396"/>
        <item x="24392"/>
        <item x="24286"/>
        <item x="24375"/>
        <item x="24383"/>
        <item x="24378"/>
        <item x="29851"/>
        <item x="24384"/>
        <item x="24389"/>
        <item x="24391"/>
        <item x="24372"/>
        <item x="25654"/>
        <item x="24387"/>
        <item x="20383"/>
        <item x="20319"/>
        <item x="20331"/>
        <item x="20329"/>
        <item x="20327"/>
        <item x="20339"/>
        <item x="20338"/>
        <item x="20334"/>
        <item x="20332"/>
        <item x="20382"/>
        <item x="20333"/>
        <item x="20336"/>
        <item x="20354"/>
        <item x="20330"/>
        <item x="20328"/>
        <item x="20326"/>
        <item x="20340"/>
        <item x="20337"/>
        <item x="20335"/>
        <item x="28607"/>
        <item x="24377"/>
        <item x="29533"/>
        <item x="24376"/>
        <item x="315"/>
        <item x="22202"/>
        <item x="24388"/>
        <item x="24373"/>
        <item x="24395"/>
        <item x="20368"/>
        <item x="20324"/>
        <item x="20325"/>
        <item x="20317"/>
        <item x="20320"/>
        <item x="20375"/>
        <item x="20351"/>
        <item x="20385"/>
        <item x="20323"/>
        <item x="20355"/>
        <item x="20361"/>
        <item x="20322"/>
        <item x="20321"/>
        <item x="20362"/>
        <item x="20384"/>
        <item x="20357"/>
        <item x="20359"/>
        <item x="20346"/>
        <item x="20374"/>
        <item x="20347"/>
        <item x="20356"/>
        <item x="20371"/>
        <item x="20365"/>
        <item x="20358"/>
        <item x="20364"/>
        <item x="24385"/>
        <item x="29532"/>
        <item x="20379"/>
        <item x="20345"/>
        <item x="20378"/>
        <item x="20367"/>
        <item x="20366"/>
        <item x="20348"/>
        <item x="20363"/>
        <item x="20352"/>
        <item x="20350"/>
        <item x="20349"/>
        <item x="20341"/>
        <item x="20344"/>
        <item x="20376"/>
        <item x="20380"/>
        <item x="20381"/>
        <item x="20373"/>
        <item x="20372"/>
        <item x="20370"/>
        <item x="20369"/>
        <item x="20318"/>
        <item x="20360"/>
        <item x="20353"/>
        <item x="20343"/>
        <item x="20377"/>
        <item x="18562"/>
        <item x="20342"/>
        <item x="30043"/>
        <item x="166"/>
        <item x="19834"/>
        <item x="28606"/>
        <item x="18501"/>
        <item x="18796"/>
        <item x="29628"/>
        <item x="25556"/>
        <item x="29632"/>
        <item x="29629"/>
        <item x="29631"/>
        <item x="29630"/>
        <item x="114"/>
        <item x="25561"/>
        <item x="29536"/>
        <item x="29531"/>
        <item x="13949"/>
        <item x="26690"/>
        <item x="18889"/>
        <item x="18705"/>
        <item x="25557"/>
        <item x="18702"/>
        <item x="29708"/>
        <item x="10703"/>
        <item x="10760"/>
        <item x="11096"/>
        <item x="10876"/>
        <item x="10854"/>
        <item x="10877"/>
        <item x="11566"/>
        <item x="10855"/>
        <item x="11932"/>
        <item x="12049"/>
        <item x="11697"/>
        <item x="11709"/>
        <item x="11868"/>
        <item x="11700"/>
        <item x="29938"/>
        <item x="11223"/>
        <item x="11132"/>
        <item x="10545"/>
        <item x="11219"/>
        <item x="11224"/>
        <item x="11183"/>
        <item x="11225"/>
        <item x="25553"/>
        <item x="11130"/>
        <item x="25554"/>
        <item x="19799"/>
        <item x="1064"/>
        <item x="1062"/>
        <item x="1063"/>
        <item x="22134"/>
        <item x="12134"/>
        <item x="25514"/>
        <item x="27846"/>
        <item x="112"/>
        <item x="29537"/>
        <item x="29538"/>
        <item x="25245"/>
        <item x="29706"/>
        <item x="338"/>
        <item x="18383"/>
        <item x="25515"/>
        <item x="29803"/>
        <item x="13948"/>
        <item x="22135"/>
        <item x="28619"/>
        <item x="21115"/>
        <item x="18236"/>
        <item x="29672"/>
        <item x="29673"/>
        <item x="29705"/>
        <item x="25563"/>
        <item x="19870"/>
        <item x="13676"/>
        <item x="21214"/>
        <item x="12396"/>
        <item x="29707"/>
        <item x="29183"/>
        <item x="29704"/>
        <item x="29702"/>
        <item x="28356"/>
        <item x="30088"/>
        <item x="57"/>
        <item x="617"/>
        <item x="25550"/>
        <item x="25551"/>
        <item x="25552"/>
        <item x="26732"/>
        <item x="29555"/>
        <item x="26729"/>
        <item x="26735"/>
        <item x="26733"/>
        <item x="26730"/>
        <item x="26734"/>
        <item x="26736"/>
        <item x="26731"/>
        <item x="19091"/>
        <item x="19086"/>
        <item x="19087"/>
        <item x="643"/>
        <item x="644"/>
        <item x="26716"/>
        <item x="51"/>
        <item x="50"/>
        <item x="607"/>
        <item x="186"/>
        <item x="25660"/>
        <item x="17780"/>
        <item x="652"/>
        <item x="584"/>
        <item x="21231"/>
        <item x="28853"/>
        <item x="27989"/>
        <item x="18064"/>
        <item x="30125"/>
        <item x="29475"/>
        <item x="13814"/>
        <item x="13876"/>
        <item x="13883"/>
        <item x="13874"/>
        <item x="13786"/>
        <item x="13824"/>
        <item x="13871"/>
        <item x="13872"/>
        <item x="13900"/>
        <item x="13849"/>
        <item x="13783"/>
        <item x="13781"/>
        <item x="13920"/>
        <item x="13867"/>
        <item x="13819"/>
        <item x="13827"/>
        <item x="13854"/>
        <item x="13801"/>
        <item x="13865"/>
        <item x="13839"/>
        <item x="13878"/>
        <item x="13822"/>
        <item x="13917"/>
        <item x="13777"/>
        <item x="13891"/>
        <item x="13893"/>
        <item x="13892"/>
        <item x="13912"/>
        <item x="13911"/>
        <item x="13790"/>
        <item x="13935"/>
        <item x="13799"/>
        <item x="13941"/>
        <item x="13908"/>
        <item x="13873"/>
        <item x="13864"/>
        <item x="13842"/>
        <item x="13843"/>
        <item x="13812"/>
        <item x="13903"/>
        <item x="13782"/>
        <item x="13844"/>
        <item x="13796"/>
        <item x="13851"/>
        <item x="13813"/>
        <item x="13928"/>
        <item x="13780"/>
        <item x="13846"/>
        <item x="13902"/>
        <item x="13841"/>
        <item x="13859"/>
        <item x="13789"/>
        <item x="13938"/>
        <item x="13937"/>
        <item x="13895"/>
        <item x="13787"/>
        <item x="13834"/>
        <item x="13805"/>
        <item x="13906"/>
        <item x="13853"/>
        <item x="13831"/>
        <item x="13829"/>
        <item x="13800"/>
        <item x="13784"/>
        <item x="13793"/>
        <item x="13926"/>
        <item x="13830"/>
        <item x="13855"/>
        <item x="13785"/>
        <item x="13794"/>
        <item x="13909"/>
        <item x="13913"/>
        <item x="13810"/>
        <item x="13860"/>
        <item x="13795"/>
        <item x="13825"/>
        <item x="13807"/>
        <item x="13836"/>
        <item x="13922"/>
        <item x="13852"/>
        <item x="13779"/>
        <item x="13840"/>
        <item x="13848"/>
        <item x="13806"/>
        <item x="13835"/>
        <item x="13804"/>
        <item x="13939"/>
        <item x="13868"/>
        <item x="13838"/>
        <item x="13880"/>
        <item x="13881"/>
        <item x="13821"/>
        <item x="13823"/>
        <item x="13775"/>
        <item x="13798"/>
        <item x="13788"/>
        <item x="13901"/>
        <item x="13889"/>
        <item x="13910"/>
        <item x="13888"/>
        <item x="13877"/>
        <item x="13791"/>
        <item x="13863"/>
        <item x="13916"/>
        <item x="13898"/>
        <item x="13879"/>
        <item x="13837"/>
        <item x="13936"/>
        <item x="13857"/>
        <item x="13776"/>
        <item x="13919"/>
        <item x="13929"/>
        <item x="13817"/>
        <item x="13897"/>
        <item x="13820"/>
        <item x="13856"/>
        <item x="13887"/>
        <item x="13875"/>
        <item x="13833"/>
        <item x="13927"/>
        <item x="13866"/>
        <item x="13924"/>
        <item x="13896"/>
        <item x="13905"/>
        <item x="13826"/>
        <item x="13862"/>
        <item x="13899"/>
        <item x="13904"/>
        <item x="13792"/>
        <item x="13802"/>
        <item x="13858"/>
        <item x="13882"/>
        <item x="13808"/>
        <item x="13907"/>
        <item x="13930"/>
        <item x="13933"/>
        <item x="13816"/>
        <item x="13886"/>
        <item x="13934"/>
        <item x="13884"/>
        <item x="13832"/>
        <item x="13869"/>
        <item x="13850"/>
        <item x="13923"/>
        <item x="13890"/>
        <item x="13845"/>
        <item x="13803"/>
        <item x="13925"/>
        <item x="13921"/>
        <item x="13778"/>
        <item x="13818"/>
        <item x="13870"/>
        <item x="13932"/>
        <item x="13915"/>
        <item x="13918"/>
        <item x="13815"/>
        <item x="13809"/>
        <item x="13885"/>
        <item x="13940"/>
        <item x="13894"/>
        <item x="13861"/>
        <item x="13914"/>
        <item x="13811"/>
        <item x="13847"/>
        <item x="13828"/>
        <item x="19616"/>
        <item x="19617"/>
        <item x="18052"/>
        <item x="12333"/>
        <item x="12330"/>
        <item x="12336"/>
        <item x="12334"/>
        <item x="12331"/>
        <item x="22793"/>
        <item x="27440"/>
        <item x="27444"/>
        <item x="27442"/>
        <item x="27441"/>
        <item x="27443"/>
        <item x="29545"/>
        <item x="18056"/>
        <item x="28639"/>
        <item x="22136"/>
        <item x="348"/>
        <item x="25513"/>
        <item x="28940"/>
        <item x="18053"/>
        <item x="1312"/>
        <item x="18054"/>
        <item x="18058"/>
        <item x="26142"/>
        <item x="18494"/>
        <item x="18049"/>
        <item x="10161"/>
        <item x="28987"/>
        <item x="29661"/>
        <item x="1712"/>
        <item x="29676"/>
        <item x="12064"/>
        <item x="12065"/>
        <item x="12063"/>
        <item x="12062"/>
        <item x="18055"/>
        <item x="24547"/>
        <item x="24879"/>
        <item x="24620"/>
        <item x="25166"/>
        <item x="24710"/>
        <item x="24921"/>
        <item x="25182"/>
        <item x="24868"/>
        <item x="25150"/>
        <item x="25155"/>
        <item x="25131"/>
        <item x="25071"/>
        <item x="24976"/>
        <item x="24695"/>
        <item x="24567"/>
        <item x="24895"/>
        <item x="24662"/>
        <item x="24632"/>
        <item x="24835"/>
        <item x="24862"/>
        <item x="25098"/>
        <item x="24816"/>
        <item x="24800"/>
        <item x="24664"/>
        <item x="25105"/>
        <item x="24551"/>
        <item x="24709"/>
        <item x="24894"/>
        <item x="24600"/>
        <item x="24870"/>
        <item x="24532"/>
        <item x="24694"/>
        <item x="24995"/>
        <item x="25129"/>
        <item x="25018"/>
        <item x="25036"/>
        <item x="24897"/>
        <item x="24859"/>
        <item x="24858"/>
        <item x="25077"/>
        <item x="25003"/>
        <item x="24587"/>
        <item x="24947"/>
        <item x="24941"/>
        <item x="24614"/>
        <item x="24809"/>
        <item x="24698"/>
        <item x="24693"/>
        <item x="25058"/>
        <item x="24603"/>
        <item x="25083"/>
        <item x="24837"/>
        <item x="24798"/>
        <item x="25153"/>
        <item x="24877"/>
        <item x="24955"/>
        <item x="24956"/>
        <item x="24839"/>
        <item x="24922"/>
        <item x="24881"/>
        <item x="24845"/>
        <item x="24950"/>
        <item x="25133"/>
        <item x="24696"/>
        <item x="24598"/>
        <item x="24691"/>
        <item x="24889"/>
        <item x="24890"/>
        <item x="25050"/>
        <item x="25052"/>
        <item x="24836"/>
        <item x="24690"/>
        <item x="24564"/>
        <item x="24906"/>
        <item x="24697"/>
        <item x="24689"/>
        <item x="24811"/>
        <item x="24838"/>
        <item x="24628"/>
        <item x="24579"/>
        <item x="24834"/>
        <item x="24566"/>
        <item x="24619"/>
        <item x="24631"/>
        <item x="24581"/>
        <item x="24534"/>
        <item x="24602"/>
        <item x="24815"/>
        <item x="24807"/>
        <item x="24570"/>
        <item x="24692"/>
        <item x="24649"/>
        <item x="25159"/>
        <item x="24580"/>
        <item x="24557"/>
        <item x="24973"/>
        <item x="25000"/>
        <item x="24876"/>
        <item x="24621"/>
        <item x="24948"/>
        <item x="24863"/>
        <item x="24957"/>
        <item x="24660"/>
        <item x="25189"/>
        <item x="24544"/>
        <item x="24860"/>
        <item x="25177"/>
        <item x="24527"/>
        <item x="24840"/>
        <item x="25065"/>
        <item x="24866"/>
        <item x="25027"/>
        <item x="24541"/>
        <item x="25132"/>
        <item x="24592"/>
        <item x="24990"/>
        <item x="24688"/>
        <item x="24933"/>
        <item x="24951"/>
        <item x="24882"/>
        <item x="24917"/>
        <item x="24883"/>
        <item x="24919"/>
        <item x="24928"/>
        <item x="24929"/>
        <item x="24820"/>
        <item x="25016"/>
        <item x="24924"/>
        <item x="25090"/>
        <item x="24594"/>
        <item x="24905"/>
        <item x="24595"/>
        <item x="24669"/>
        <item x="24665"/>
        <item x="24872"/>
        <item x="24900"/>
        <item x="24884"/>
        <item x="24703"/>
        <item x="24936"/>
        <item x="24853"/>
        <item x="24821"/>
        <item x="24526"/>
        <item x="24712"/>
        <item x="24962"/>
        <item x="24920"/>
        <item x="24852"/>
        <item x="24539"/>
        <item x="24675"/>
        <item x="24851"/>
        <item x="24908"/>
        <item x="24907"/>
        <item x="25116"/>
        <item x="25152"/>
        <item x="24674"/>
        <item x="24670"/>
        <item x="24666"/>
        <item x="24681"/>
        <item x="24911"/>
        <item x="24896"/>
        <item x="24875"/>
        <item x="24910"/>
        <item x="25164"/>
        <item x="25181"/>
        <item x="24912"/>
        <item x="24673"/>
        <item x="24913"/>
        <item x="24914"/>
        <item x="24713"/>
        <item x="24702"/>
        <item x="24960"/>
        <item x="24684"/>
        <item x="24538"/>
        <item x="24588"/>
        <item x="24814"/>
        <item x="24812"/>
        <item x="24901"/>
        <item x="24608"/>
        <item x="25013"/>
        <item x="24546"/>
        <item x="24578"/>
        <item x="24577"/>
        <item x="24899"/>
        <item x="25024"/>
        <item x="24932"/>
        <item x="24931"/>
        <item x="24926"/>
        <item x="24986"/>
        <item x="24700"/>
        <item x="24902"/>
        <item x="24548"/>
        <item x="24545"/>
        <item x="24540"/>
        <item x="24813"/>
        <item x="24680"/>
        <item x="24857"/>
        <item x="25122"/>
        <item x="25187"/>
        <item x="24830"/>
        <item x="24707"/>
        <item x="24988"/>
        <item x="24945"/>
        <item x="24685"/>
        <item x="24888"/>
        <item x="24823"/>
        <item x="24667"/>
        <item x="24528"/>
        <item x="24817"/>
        <item x="24775"/>
        <item x="24761"/>
        <item x="25099"/>
        <item x="24787"/>
        <item x="24760"/>
        <item x="25087"/>
        <item x="24769"/>
        <item x="25130"/>
        <item x="24767"/>
        <item x="24779"/>
        <item x="24854"/>
        <item x="24785"/>
        <item x="25021"/>
        <item x="24869"/>
        <item x="25102"/>
        <item x="24573"/>
        <item x="24574"/>
        <item x="25072"/>
        <item x="24757"/>
        <item x="24742"/>
        <item x="25092"/>
        <item x="24773"/>
        <item x="25084"/>
        <item x="25074"/>
        <item x="25160"/>
        <item x="24790"/>
        <item x="25066"/>
        <item x="25038"/>
        <item x="25039"/>
        <item x="24753"/>
        <item x="24743"/>
        <item x="25009"/>
        <item x="25115"/>
        <item x="24892"/>
        <item x="25161"/>
        <item x="24738"/>
        <item x="24925"/>
        <item x="25134"/>
        <item x="25168"/>
        <item x="25137"/>
        <item x="24739"/>
        <item x="25128"/>
        <item x="25043"/>
        <item x="25091"/>
        <item x="25101"/>
        <item x="24997"/>
        <item x="25100"/>
        <item x="25121"/>
        <item x="25060"/>
        <item x="25026"/>
        <item x="25106"/>
        <item x="24819"/>
        <item x="25040"/>
        <item x="24793"/>
        <item x="24537"/>
        <item x="25055"/>
        <item x="25064"/>
        <item x="24850"/>
        <item x="24536"/>
        <item x="24788"/>
        <item x="24786"/>
        <item x="24772"/>
        <item x="24784"/>
        <item x="25073"/>
        <item x="24556"/>
        <item x="25079"/>
        <item x="25185"/>
        <item x="24740"/>
        <item x="24741"/>
        <item x="25078"/>
        <item x="24562"/>
        <item x="24530"/>
        <item x="24766"/>
        <item x="24789"/>
        <item x="25118"/>
        <item x="25190"/>
        <item x="25081"/>
        <item x="25061"/>
        <item x="24606"/>
        <item x="24572"/>
        <item x="25075"/>
        <item x="25175"/>
        <item x="25174"/>
        <item x="24776"/>
        <item x="24818"/>
        <item x="24770"/>
        <item x="25095"/>
        <item x="24795"/>
        <item x="25031"/>
        <item x="24758"/>
        <item x="25082"/>
        <item x="25054"/>
        <item x="25029"/>
        <item x="24583"/>
        <item x="25041"/>
        <item x="24558"/>
        <item x="24535"/>
        <item x="25085"/>
        <item x="24755"/>
        <item x="25096"/>
        <item x="25070"/>
        <item x="24938"/>
        <item x="25025"/>
        <item x="24627"/>
        <item x="25113"/>
        <item x="24659"/>
        <item x="24646"/>
        <item x="24636"/>
        <item x="24661"/>
        <item x="25035"/>
        <item x="25093"/>
        <item x="24657"/>
        <item x="24617"/>
        <item x="24978"/>
        <item x="25108"/>
        <item x="24871"/>
        <item x="25020"/>
        <item x="25062"/>
        <item x="24639"/>
        <item x="24549"/>
        <item x="24552"/>
        <item x="24554"/>
        <item x="24893"/>
        <item x="24645"/>
        <item x="24586"/>
        <item x="25034"/>
        <item x="25010"/>
        <item x="25120"/>
        <item x="25059"/>
        <item x="24701"/>
        <item x="25053"/>
        <item x="24655"/>
        <item x="25107"/>
        <item x="24634"/>
        <item x="24864"/>
        <item x="24529"/>
        <item x="24683"/>
        <item x="24671"/>
        <item x="24705"/>
        <item x="24711"/>
        <item x="25127"/>
        <item x="24874"/>
        <item x="24983"/>
        <item x="24682"/>
        <item x="24944"/>
        <item x="24937"/>
        <item x="24873"/>
        <item x="24898"/>
        <item x="24916"/>
        <item x="24980"/>
        <item x="24940"/>
        <item x="25111"/>
        <item x="24677"/>
        <item x="24942"/>
        <item x="24679"/>
        <item x="24880"/>
        <item x="24597"/>
        <item x="24607"/>
        <item x="24633"/>
        <item x="24861"/>
        <item x="24833"/>
        <item x="24994"/>
        <item x="24915"/>
        <item x="24706"/>
        <item x="24704"/>
        <item x="24952"/>
        <item x="25004"/>
        <item x="25117"/>
        <item x="24842"/>
        <item x="24651"/>
        <item x="24640"/>
        <item x="24609"/>
        <item x="24647"/>
        <item x="25080"/>
        <item x="24591"/>
        <item x="25126"/>
        <item x="24637"/>
        <item x="24650"/>
        <item x="24653"/>
        <item x="24856"/>
        <item x="24638"/>
        <item x="24678"/>
        <item x="24618"/>
        <item x="25146"/>
        <item x="24656"/>
        <item x="25005"/>
        <item x="24590"/>
        <item x="25056"/>
        <item x="24996"/>
        <item x="24652"/>
        <item x="24806"/>
        <item x="24801"/>
        <item x="24668"/>
        <item x="24672"/>
        <item x="25119"/>
        <item x="25017"/>
        <item x="24553"/>
        <item x="24550"/>
        <item x="24531"/>
        <item x="24582"/>
        <item x="24525"/>
        <item x="24623"/>
        <item x="25094"/>
        <item x="25015"/>
        <item x="25076"/>
        <item x="24599"/>
        <item x="24543"/>
        <item x="24604"/>
        <item x="24596"/>
        <item x="24972"/>
        <item x="24971"/>
        <item x="24970"/>
        <item x="24953"/>
        <item x="24954"/>
        <item x="25195"/>
        <item x="24804"/>
        <item x="24828"/>
        <item x="25019"/>
        <item x="25068"/>
        <item x="24918"/>
        <item x="24923"/>
        <item x="24808"/>
        <item x="24831"/>
        <item x="25124"/>
        <item x="25014"/>
        <item x="25002"/>
        <item x="24935"/>
        <item x="24843"/>
        <item x="24584"/>
        <item x="24885"/>
        <item x="24585"/>
        <item x="25151"/>
        <item x="25045"/>
        <item x="24676"/>
        <item x="25011"/>
        <item x="25104"/>
        <item x="24648"/>
        <item x="24991"/>
        <item x="24999"/>
        <item x="25180"/>
        <item x="24686"/>
        <item x="24615"/>
        <item x="25186"/>
        <item x="24613"/>
        <item x="24635"/>
        <item x="25154"/>
        <item x="25112"/>
        <item x="24699"/>
        <item x="25136"/>
        <item x="24611"/>
        <item x="25169"/>
        <item x="25042"/>
        <item x="24867"/>
        <item x="25183"/>
        <item x="25170"/>
        <item x="25067"/>
        <item x="25032"/>
        <item x="25165"/>
        <item x="24612"/>
        <item x="24616"/>
        <item x="25047"/>
        <item x="25048"/>
        <item x="25051"/>
        <item x="24624"/>
        <item x="25046"/>
        <item x="25144"/>
        <item x="25188"/>
        <item x="24568"/>
        <item x="25139"/>
        <item x="24687"/>
        <item x="25138"/>
        <item x="24575"/>
        <item x="24642"/>
        <item x="24824"/>
        <item x="24799"/>
        <item x="25030"/>
        <item x="24855"/>
        <item x="25110"/>
        <item x="25125"/>
        <item x="25022"/>
        <item x="25063"/>
        <item x="24865"/>
        <item x="25178"/>
        <item x="24641"/>
        <item x="25049"/>
        <item x="25069"/>
        <item x="24797"/>
        <item x="24841"/>
        <item x="25143"/>
        <item x="24967"/>
        <item x="25163"/>
        <item x="25184"/>
        <item x="24969"/>
        <item x="25172"/>
        <item x="24630"/>
        <item x="25141"/>
        <item x="24626"/>
        <item x="24708"/>
        <item x="25193"/>
        <item x="25135"/>
        <item x="25162"/>
        <item x="25148"/>
        <item x="24654"/>
        <item x="24622"/>
        <item x="25173"/>
        <item x="25057"/>
        <item x="25156"/>
        <item x="24610"/>
        <item x="25167"/>
        <item x="25149"/>
        <item x="25123"/>
        <item x="24555"/>
        <item x="25109"/>
        <item x="24561"/>
        <item x="24966"/>
        <item x="24802"/>
        <item x="24569"/>
        <item x="24563"/>
        <item x="25086"/>
        <item x="24576"/>
        <item x="25176"/>
        <item x="24643"/>
        <item x="24625"/>
        <item x="24968"/>
        <item x="24658"/>
        <item x="24559"/>
        <item x="24560"/>
        <item x="25191"/>
        <item x="24826"/>
        <item x="24663"/>
        <item x="25192"/>
        <item x="25158"/>
        <item x="25023"/>
        <item x="25008"/>
        <item x="25033"/>
        <item x="24887"/>
        <item x="24847"/>
        <item x="25145"/>
        <item x="25114"/>
        <item x="25171"/>
        <item x="24644"/>
        <item x="24565"/>
        <item x="24629"/>
        <item x="25179"/>
        <item x="25037"/>
        <item x="24849"/>
        <item x="24752"/>
        <item x="24891"/>
        <item x="24754"/>
        <item x="24792"/>
        <item x="25097"/>
        <item x="24714"/>
        <item x="24726"/>
        <item x="24716"/>
        <item x="24719"/>
        <item x="24720"/>
        <item x="24844"/>
        <item x="24715"/>
        <item x="24745"/>
        <item x="24731"/>
        <item x="24732"/>
        <item x="24750"/>
        <item x="24542"/>
        <item x="24822"/>
        <item x="24783"/>
        <item x="24909"/>
        <item x="24964"/>
        <item x="24965"/>
        <item x="24832"/>
        <item x="24985"/>
        <item x="24762"/>
        <item x="25147"/>
        <item x="24589"/>
        <item x="24736"/>
        <item x="24998"/>
        <item x="24974"/>
        <item x="24722"/>
        <item x="24943"/>
        <item x="24934"/>
        <item x="24763"/>
        <item x="24723"/>
        <item x="24721"/>
        <item x="24727"/>
        <item x="24729"/>
        <item x="24829"/>
        <item x="24782"/>
        <item x="24825"/>
        <item x="24805"/>
        <item x="24735"/>
        <item x="24737"/>
        <item x="24744"/>
        <item x="24747"/>
        <item x="24939"/>
        <item x="24734"/>
        <item x="24748"/>
        <item x="24746"/>
        <item x="24768"/>
        <item x="24886"/>
        <item x="24987"/>
        <item x="24778"/>
        <item x="24958"/>
        <item x="24959"/>
        <item x="25044"/>
        <item x="24930"/>
        <item x="24803"/>
        <item x="24777"/>
        <item x="24903"/>
        <item x="25142"/>
        <item x="24984"/>
        <item x="24975"/>
        <item x="24751"/>
        <item x="24724"/>
        <item x="24764"/>
        <item x="24593"/>
        <item x="25103"/>
        <item x="24774"/>
        <item x="24791"/>
        <item x="24781"/>
        <item x="24749"/>
        <item x="24717"/>
        <item x="24846"/>
        <item x="24533"/>
        <item x="25012"/>
        <item x="24992"/>
        <item x="24756"/>
        <item x="24771"/>
        <item x="24796"/>
        <item x="24759"/>
        <item x="24730"/>
        <item x="24571"/>
        <item x="25088"/>
        <item x="25028"/>
        <item x="24963"/>
        <item x="24725"/>
        <item x="24878"/>
        <item x="24982"/>
        <item x="24981"/>
        <item x="24765"/>
        <item x="24718"/>
        <item x="24728"/>
        <item x="24733"/>
        <item x="24989"/>
        <item x="25157"/>
        <item x="24794"/>
        <item x="25140"/>
        <item x="24848"/>
        <item x="24949"/>
        <item x="24927"/>
        <item x="24904"/>
        <item x="25001"/>
        <item x="24977"/>
        <item x="24961"/>
        <item x="24810"/>
        <item x="25194"/>
        <item x="24601"/>
        <item x="24605"/>
        <item x="24993"/>
        <item x="25006"/>
        <item x="24946"/>
        <item x="25007"/>
        <item x="24827"/>
        <item x="24979"/>
        <item x="24780"/>
        <item x="25089"/>
        <item x="29568"/>
        <item x="286"/>
        <item x="27041"/>
        <item x="27043"/>
        <item x="27040"/>
        <item x="27039"/>
        <item x="27042"/>
        <item x="18060"/>
        <item x="29503"/>
        <item x="13647"/>
        <item x="18737"/>
        <item x="28389"/>
        <item x="28391"/>
        <item x="28392"/>
        <item x="28393"/>
        <item x="28390"/>
        <item x="29549"/>
        <item x="28385"/>
        <item x="28386"/>
        <item x="28387"/>
        <item x="30073"/>
        <item x="12059"/>
        <item x="18050"/>
        <item x="22789"/>
        <item x="22133"/>
        <item x="10454"/>
        <item x="10447"/>
        <item x="10425"/>
        <item x="10490"/>
        <item x="10417"/>
        <item x="10411"/>
        <item x="10445"/>
        <item x="10485"/>
        <item x="10495"/>
        <item x="10421"/>
        <item x="10441"/>
        <item x="10464"/>
        <item x="10405"/>
        <item x="10483"/>
        <item x="10473"/>
        <item x="10446"/>
        <item x="10428"/>
        <item x="10391"/>
        <item x="10426"/>
        <item x="10395"/>
        <item x="10431"/>
        <item x="10414"/>
        <item x="10403"/>
        <item x="10435"/>
        <item x="10381"/>
        <item x="29770"/>
        <item x="18059"/>
        <item x="10151"/>
        <item x="28346"/>
        <item x="29832"/>
        <item x="29768"/>
        <item x="1722"/>
        <item x="29771"/>
        <item x="28344"/>
        <item x="18057"/>
        <item x="28340"/>
        <item x="26723"/>
        <item x="18051"/>
        <item x="21957"/>
        <item x="1719"/>
        <item x="17641"/>
        <item x="18658"/>
        <item x="1716"/>
        <item x="18576"/>
        <item x="30054"/>
        <item x="29975"/>
        <item x="22735"/>
        <item x="13765"/>
        <item x="13766"/>
        <item x="13767"/>
        <item x="13768"/>
        <item x="13763"/>
        <item x="13764"/>
        <item x="18673"/>
        <item x="18556"/>
        <item x="1717"/>
        <item x="29535"/>
        <item x="18201"/>
        <item x="22138"/>
        <item x="1725"/>
        <item x="28762"/>
        <item x="27781"/>
        <item x="28768"/>
        <item x="508"/>
        <item x="18706"/>
        <item x="12519"/>
        <item x="12469"/>
        <item x="12649"/>
        <item x="12483"/>
        <item x="12434"/>
        <item x="12708"/>
        <item x="12492"/>
        <item x="12707"/>
        <item x="12468"/>
        <item x="12438"/>
        <item x="12433"/>
        <item x="12699"/>
        <item x="12744"/>
        <item x="12454"/>
        <item x="12541"/>
        <item x="12629"/>
        <item x="12725"/>
        <item x="12705"/>
        <item x="12628"/>
        <item x="12453"/>
        <item x="12450"/>
        <item x="12449"/>
        <item x="12458"/>
        <item x="12727"/>
        <item x="12445"/>
        <item x="12738"/>
        <item x="12748"/>
        <item x="12446"/>
        <item x="12750"/>
        <item x="12647"/>
        <item x="12646"/>
        <item x="12641"/>
        <item x="12639"/>
        <item x="12636"/>
        <item x="12635"/>
        <item x="12582"/>
        <item x="12583"/>
        <item x="12584"/>
        <item x="12460"/>
        <item x="12644"/>
        <item x="12461"/>
        <item x="12462"/>
        <item x="12464"/>
        <item x="12724"/>
        <item x="12713"/>
        <item x="12634"/>
        <item x="12633"/>
        <item x="12585"/>
        <item x="12586"/>
        <item x="12587"/>
        <item x="12650"/>
        <item x="12440"/>
        <item x="12452"/>
        <item x="12451"/>
        <item x="12448"/>
        <item x="12442"/>
        <item x="12444"/>
        <item x="12485"/>
        <item x="12486"/>
        <item x="12487"/>
        <item x="12491"/>
        <item x="12730"/>
        <item x="12731"/>
        <item x="12732"/>
        <item x="12735"/>
        <item x="12736"/>
        <item x="12689"/>
        <item x="12723"/>
        <item x="12616"/>
        <item x="12617"/>
        <item x="12472"/>
        <item x="12612"/>
        <item x="12613"/>
        <item x="12614"/>
        <item x="12581"/>
        <item x="12545"/>
        <item x="12546"/>
        <item x="12473"/>
        <item x="12611"/>
        <item x="12595"/>
        <item x="12594"/>
        <item x="12593"/>
        <item x="12592"/>
        <item x="12591"/>
        <item x="12683"/>
        <item x="12682"/>
        <item x="12681"/>
        <item x="12680"/>
        <item x="12625"/>
        <item x="12679"/>
        <item x="12607"/>
        <item x="12665"/>
        <item x="12666"/>
        <item x="12667"/>
        <item x="12668"/>
        <item x="12670"/>
        <item x="12672"/>
        <item x="12673"/>
        <item x="12674"/>
        <item x="12675"/>
        <item x="12557"/>
        <item x="12564"/>
        <item x="12565"/>
        <item x="12567"/>
        <item x="12573"/>
        <item x="12574"/>
        <item x="12720"/>
        <item x="12719"/>
        <item x="12715"/>
        <item x="12714"/>
        <item x="12716"/>
        <item x="12655"/>
        <item x="12654"/>
        <item x="12653"/>
        <item x="12652"/>
        <item x="12568"/>
        <item x="12569"/>
        <item x="12570"/>
        <item x="12571"/>
        <item x="12752"/>
        <item x="12722"/>
        <item x="12572"/>
        <item x="12622"/>
        <item x="12619"/>
        <item x="12669"/>
        <item x="12671"/>
        <item x="12447"/>
        <item x="12535"/>
        <item x="12536"/>
        <item x="12427"/>
        <item x="12537"/>
        <item x="12539"/>
        <item x="12692"/>
        <item x="12660"/>
        <item x="12741"/>
        <item x="12739"/>
        <item x="12664"/>
        <item x="12737"/>
        <item x="12763"/>
        <item x="12712"/>
        <item x="12693"/>
        <item x="12691"/>
        <item x="12726"/>
        <item x="12729"/>
        <item x="12734"/>
        <item x="12743"/>
        <item x="12757"/>
        <item x="12484"/>
        <item x="12481"/>
        <item x="12533"/>
        <item x="12516"/>
        <item x="12457"/>
        <item x="12745"/>
        <item x="12661"/>
        <item x="12640"/>
        <item x="12663"/>
        <item x="12662"/>
        <item x="12606"/>
        <item x="12605"/>
        <item x="12604"/>
        <item x="12599"/>
        <item x="12514"/>
        <item x="12648"/>
        <item x="12510"/>
        <item x="12515"/>
        <item x="12718"/>
        <item x="12459"/>
        <item x="12610"/>
        <item x="12463"/>
        <item x="12528"/>
        <item x="12529"/>
        <item x="12530"/>
        <item x="12747"/>
        <item x="12746"/>
        <item x="12721"/>
        <item x="12717"/>
        <item x="12742"/>
        <item x="12688"/>
        <item x="12534"/>
        <item x="12518"/>
        <item x="12439"/>
        <item x="12471"/>
        <item x="12470"/>
        <item x="12456"/>
        <item x="12455"/>
        <item x="12638"/>
        <item x="12508"/>
        <item x="12637"/>
        <item x="12632"/>
        <item x="12509"/>
        <item x="12631"/>
        <item x="12630"/>
        <item x="12627"/>
        <item x="12626"/>
        <item x="12624"/>
        <item x="12623"/>
        <item x="12621"/>
        <item x="12620"/>
        <item x="12618"/>
        <item x="12749"/>
        <item x="12706"/>
        <item x="12704"/>
        <item x="12703"/>
        <item x="12701"/>
        <item x="12728"/>
        <item x="12762"/>
        <item x="12441"/>
        <item x="12761"/>
        <item x="12489"/>
        <item x="12482"/>
        <item x="12480"/>
        <item x="12443"/>
        <item x="12437"/>
        <item x="12436"/>
        <item x="12435"/>
        <item x="12432"/>
        <item x="12429"/>
        <item x="12430"/>
        <item x="12431"/>
        <item x="12428"/>
        <item x="12733"/>
        <item x="12695"/>
        <item x="12696"/>
        <item x="12698"/>
        <item x="12700"/>
        <item x="12517"/>
        <item x="12465"/>
        <item x="12466"/>
        <item x="12467"/>
        <item x="12505"/>
        <item x="12753"/>
        <item x="12754"/>
        <item x="12755"/>
        <item x="12758"/>
        <item x="12760"/>
        <item x="12507"/>
        <item x="12506"/>
        <item x="12490"/>
        <item x="12504"/>
        <item x="12503"/>
        <item x="12501"/>
        <item x="12500"/>
        <item x="12499"/>
        <item x="12498"/>
        <item x="12497"/>
        <item x="12496"/>
        <item x="12495"/>
        <item x="12751"/>
        <item x="12494"/>
        <item x="12493"/>
        <item x="12479"/>
        <item x="12478"/>
        <item x="12477"/>
        <item x="12476"/>
        <item x="12475"/>
        <item x="12474"/>
        <item x="12543"/>
        <item x="12542"/>
        <item x="12540"/>
        <item x="12538"/>
        <item x="12532"/>
        <item x="12531"/>
        <item x="12527"/>
        <item x="12526"/>
        <item x="12525"/>
        <item x="12524"/>
        <item x="12523"/>
        <item x="12522"/>
        <item x="12521"/>
        <item x="12520"/>
        <item x="12513"/>
        <item x="12512"/>
        <item x="12511"/>
        <item x="12488"/>
        <item x="12544"/>
        <item x="12645"/>
        <item x="12643"/>
        <item x="12642"/>
        <item x="12697"/>
        <item x="12547"/>
        <item x="12659"/>
        <item x="12658"/>
        <item x="12580"/>
        <item x="12579"/>
        <item x="12657"/>
        <item x="12578"/>
        <item x="12577"/>
        <item x="12576"/>
        <item x="12575"/>
        <item x="12566"/>
        <item x="12563"/>
        <item x="12656"/>
        <item x="12562"/>
        <item x="12561"/>
        <item x="12560"/>
        <item x="12559"/>
        <item x="12558"/>
        <item x="12609"/>
        <item x="12608"/>
        <item x="12603"/>
        <item x="12602"/>
        <item x="12601"/>
        <item x="12600"/>
        <item x="12598"/>
        <item x="12597"/>
        <item x="12596"/>
        <item x="12590"/>
        <item x="12589"/>
        <item x="12588"/>
        <item x="12676"/>
        <item x="12677"/>
        <item x="12678"/>
        <item x="12684"/>
        <item x="12685"/>
        <item x="12686"/>
        <item x="12687"/>
        <item x="12651"/>
        <item x="12615"/>
        <item x="12548"/>
        <item x="12556"/>
        <item x="12555"/>
        <item x="12554"/>
        <item x="12553"/>
        <item x="12552"/>
        <item x="12551"/>
        <item x="12550"/>
        <item x="12549"/>
        <item x="12756"/>
        <item x="12711"/>
        <item x="12710"/>
        <item x="12709"/>
        <item x="12702"/>
        <item x="12694"/>
        <item x="12690"/>
        <item x="12759"/>
        <item x="12502"/>
        <item x="12740"/>
        <item x="13946"/>
        <item x="23195"/>
        <item x="28998"/>
        <item x="25475"/>
        <item x="25474"/>
        <item x="25476"/>
        <item x="29450"/>
        <item x="17628"/>
        <item x="17905"/>
        <item x="99"/>
        <item x="21983"/>
        <item x="18579"/>
        <item x="28930"/>
        <item x="29980"/>
        <item x="20984"/>
        <item x="16991"/>
        <item x="119"/>
        <item x="24523"/>
        <item x="24521"/>
        <item x="1724"/>
        <item x="26234"/>
        <item x="26112"/>
        <item x="26114"/>
        <item x="26116"/>
        <item x="26120"/>
        <item x="26107"/>
        <item x="20986"/>
        <item x="29526"/>
        <item x="28933"/>
        <item x="28923"/>
        <item x="28929"/>
        <item x="24522"/>
        <item x="28928"/>
        <item x="28927"/>
        <item x="20985"/>
        <item x="28932"/>
        <item x="28926"/>
        <item x="28931"/>
        <item x="28924"/>
        <item x="28925"/>
        <item x="28934"/>
        <item x="30032"/>
        <item x="19041"/>
        <item x="26697"/>
        <item x="26696"/>
        <item x="103"/>
        <item x="347"/>
        <item x="105"/>
        <item x="29038"/>
        <item x="29037"/>
        <item x="29040"/>
        <item x="29039"/>
        <item x="26484"/>
        <item x="1720"/>
        <item x="101"/>
        <item x="10586"/>
        <item x="22137"/>
        <item x="91"/>
        <item x="18498"/>
        <item x="18502"/>
        <item x="1721"/>
        <item x="12335"/>
        <item x="12332"/>
        <item x="18618"/>
        <item x="527"/>
        <item x="27516"/>
        <item x="123"/>
        <item x="28452"/>
        <item x="28454"/>
        <item x="28453"/>
        <item x="10498"/>
        <item x="117"/>
        <item x="1718"/>
        <item x="113"/>
        <item x="18561"/>
        <item x="92"/>
        <item x="28179"/>
        <item x="28177"/>
        <item x="28175"/>
        <item x="28200"/>
        <item x="28166"/>
        <item x="28205"/>
        <item x="28176"/>
        <item x="121"/>
        <item x="28182"/>
        <item x="28183"/>
        <item x="28190"/>
        <item x="28171"/>
        <item x="28184"/>
        <item x="28172"/>
        <item x="28167"/>
        <item x="28208"/>
        <item x="29654"/>
        <item x="28188"/>
        <item x="28187"/>
        <item x="28355"/>
        <item x="22784"/>
        <item x="28196"/>
        <item x="28203"/>
        <item x="28162"/>
        <item x="28193"/>
        <item x="28204"/>
        <item x="104"/>
        <item x="28195"/>
        <item x="28207"/>
        <item x="28160"/>
        <item x="28189"/>
        <item x="28201"/>
        <item x="28164"/>
        <item x="28181"/>
        <item x="28185"/>
        <item x="28159"/>
        <item x="28186"/>
        <item x="28165"/>
        <item x="28163"/>
        <item x="28197"/>
        <item x="28161"/>
        <item x="28202"/>
        <item x="30092"/>
        <item x="28178"/>
        <item x="28192"/>
        <item x="28180"/>
        <item x="28199"/>
        <item x="28194"/>
        <item x="28174"/>
        <item x="18800"/>
        <item x="1714"/>
        <item x="102"/>
        <item x="28206"/>
        <item x="28173"/>
        <item x="28169"/>
        <item x="1727"/>
        <item x="28198"/>
        <item x="28170"/>
        <item x="28168"/>
        <item x="28191"/>
        <item x="1715"/>
        <item x="18629"/>
        <item x="88"/>
        <item x="29411"/>
        <item x="12070"/>
        <item x="93"/>
        <item x="109"/>
        <item x="316"/>
        <item x="122"/>
        <item x="230"/>
        <item x="94"/>
        <item x="28760"/>
        <item x="1723"/>
        <item x="95"/>
        <item x="1726"/>
        <item x="107"/>
        <item x="320"/>
        <item x="87"/>
        <item x="4805"/>
        <item x="19930"/>
        <item x="97"/>
        <item x="30078"/>
        <item x="116"/>
        <item x="20098"/>
        <item x="816"/>
        <item x="26590"/>
        <item x="20094"/>
        <item x="20097"/>
        <item x="89"/>
        <item x="18665"/>
        <item x="18513"/>
        <item x="20095"/>
        <item x="30077"/>
        <item x="20102"/>
        <item x="11426"/>
        <item x="236"/>
        <item x="19878"/>
        <item x="19914"/>
        <item x="20100"/>
        <item x="27094"/>
        <item x="336"/>
        <item x="16867"/>
        <item x="23090"/>
        <item x="223"/>
        <item x="26505"/>
        <item x="266"/>
        <item x="126"/>
        <item x="18622"/>
        <item x="17934"/>
        <item x="19904"/>
        <item x="20093"/>
        <item x="19908"/>
        <item x="90"/>
        <item x="20096"/>
        <item x="19913"/>
        <item x="19912"/>
        <item x="19915"/>
        <item x="20092"/>
        <item x="19911"/>
        <item x="19910"/>
        <item x="321"/>
        <item x="19907"/>
        <item x="19909"/>
        <item x="115"/>
        <item x="20099"/>
        <item x="17928"/>
        <item x="24181"/>
        <item x="120"/>
        <item x="18610"/>
        <item x="26316"/>
        <item x="18567"/>
        <item x="98"/>
        <item x="22184"/>
        <item x="18644"/>
        <item x="18530"/>
        <item x="100"/>
        <item x="18645"/>
        <item x="111"/>
        <item x="18526"/>
        <item x="18506"/>
        <item x="118"/>
        <item x="28756"/>
        <item x="28331"/>
        <item x="28332"/>
        <item x="28333"/>
        <item x="28755"/>
        <item x="28334"/>
        <item x="110"/>
        <item x="18692"/>
        <item x="18493"/>
        <item x="18662"/>
        <item x="19809"/>
        <item x="108"/>
        <item x="17931"/>
        <item x="19807"/>
        <item x="18507"/>
        <item x="582"/>
        <item x="815"/>
        <item x="28661"/>
        <item x="28660"/>
        <item x="817"/>
        <item x="96"/>
        <item x="26824"/>
        <item x="29639"/>
        <item x="18664"/>
        <item x="18552"/>
        <item x="18509"/>
        <item x="22180"/>
        <item x="17924"/>
        <item x="12069"/>
        <item x="17935"/>
        <item x="26692"/>
        <item x="12068"/>
        <item x="10566"/>
        <item x="19281"/>
        <item x="17927"/>
        <item x="18641"/>
        <item x="17932"/>
        <item x="10568"/>
        <item x="18573"/>
        <item x="653"/>
        <item x="30036"/>
        <item x="19853"/>
        <item x="22187"/>
        <item x="24172"/>
        <item x="22185"/>
        <item x="17445"/>
        <item x="17444"/>
        <item x="12067"/>
        <item x="17920"/>
        <item x="21260"/>
        <item x="18794"/>
        <item x="17922"/>
        <item x="18795"/>
        <item x="17921"/>
        <item x="133"/>
        <item x="10567"/>
        <item x="18248"/>
        <item x="1085"/>
        <item x="1089"/>
        <item x="1087"/>
        <item x="1086"/>
        <item x="1084"/>
        <item x="1083"/>
        <item x="21077"/>
        <item x="1093"/>
        <item x="1090"/>
        <item x="1092"/>
        <item x="30037"/>
        <item x="21117"/>
        <item x="29949"/>
        <item x="25585"/>
        <item x="10745"/>
        <item x="29948"/>
        <item x="1075"/>
        <item x="1080"/>
        <item x="1077"/>
        <item x="1091"/>
        <item x="1076"/>
        <item x="21248"/>
        <item x="1079"/>
        <item x="21068"/>
        <item x="1088"/>
        <item x="1082"/>
        <item x="1078"/>
        <item x="1081"/>
        <item x="21114"/>
        <item x="16889"/>
        <item x="17926"/>
        <item x="551"/>
        <item x="21001"/>
        <item x="21064"/>
        <item x="17940"/>
        <item x="17941"/>
        <item x="28750"/>
        <item x="16871"/>
        <item x="16872"/>
        <item x="173"/>
        <item x="21042"/>
        <item x="28508"/>
        <item x="21284"/>
        <item x="17917"/>
        <item x="28841"/>
        <item x="21087"/>
        <item x="17933"/>
        <item x="29410"/>
        <item x="21226"/>
        <item x="29897"/>
        <item x="2055"/>
        <item x="2057"/>
        <item x="2056"/>
        <item x="21288"/>
        <item x="21119"/>
        <item x="29518"/>
        <item x="18718"/>
        <item x="17925"/>
        <item x="19124"/>
        <item x="1061"/>
        <item x="29883"/>
        <item x="12809"/>
        <item x="12221"/>
        <item x="12224"/>
        <item x="12223"/>
        <item x="2910"/>
        <item x="2909"/>
        <item x="0"/>
        <item x="616"/>
        <item x="28302"/>
        <item x="27125"/>
        <item x="27124"/>
        <item x="244"/>
        <item x="640"/>
        <item x="19475"/>
        <item x="17781"/>
        <item x="18358"/>
        <item x="28905"/>
        <item x="16916"/>
        <item x="27599"/>
        <item x="27100"/>
        <item x="19601"/>
        <item x="10337"/>
        <item x="10345"/>
        <item x="10335"/>
        <item x="10282"/>
        <item x="10281"/>
        <item x="10328"/>
        <item x="10294"/>
        <item x="10343"/>
        <item x="10357"/>
        <item x="10321"/>
        <item x="10322"/>
        <item x="10323"/>
        <item x="10324"/>
        <item x="10325"/>
        <item x="10279"/>
        <item x="10283"/>
        <item x="10280"/>
        <item x="10287"/>
        <item x="10286"/>
        <item x="10285"/>
        <item x="10284"/>
        <item x="10299"/>
        <item x="18101"/>
        <item x="10303"/>
        <item x="10300"/>
        <item x="10310"/>
        <item x="10297"/>
        <item x="10269"/>
        <item x="10263"/>
        <item x="10259"/>
        <item x="10338"/>
        <item x="10339"/>
        <item x="10344"/>
        <item x="10342"/>
        <item x="10341"/>
        <item x="10340"/>
        <item x="10334"/>
        <item x="10333"/>
        <item x="10330"/>
        <item x="10329"/>
        <item x="10265"/>
        <item x="10266"/>
        <item x="10273"/>
        <item x="10262"/>
        <item x="10319"/>
        <item x="10320"/>
        <item x="10296"/>
        <item x="10275"/>
        <item x="10276"/>
        <item x="10277"/>
        <item x="10312"/>
        <item x="10311"/>
        <item x="10313"/>
        <item x="10308"/>
        <item x="10307"/>
        <item x="10351"/>
        <item x="10264"/>
        <item x="10349"/>
        <item x="10354"/>
        <item x="10355"/>
        <item x="10352"/>
        <item x="10278"/>
        <item x="10326"/>
        <item x="10327"/>
        <item x="10348"/>
        <item x="10301"/>
        <item x="10304"/>
        <item x="10318"/>
        <item x="10336"/>
        <item x="10331"/>
        <item x="10332"/>
        <item x="10290"/>
        <item x="10293"/>
        <item x="10295"/>
        <item x="10289"/>
        <item x="10302"/>
        <item x="10305"/>
        <item x="10306"/>
        <item x="10309"/>
        <item x="10258"/>
        <item x="10268"/>
        <item x="10272"/>
        <item x="10298"/>
        <item x="10317"/>
        <item x="10316"/>
        <item x="10315"/>
        <item x="10314"/>
        <item x="10288"/>
        <item x="10292"/>
        <item x="10291"/>
        <item x="10260"/>
        <item x="10261"/>
        <item x="10267"/>
        <item x="10274"/>
        <item x="10271"/>
        <item x="10270"/>
        <item x="10350"/>
        <item x="10346"/>
        <item x="10356"/>
        <item x="10353"/>
        <item x="10347"/>
        <item x="18161"/>
        <item x="18168"/>
        <item x="18175"/>
        <item x="18174"/>
        <item x="18164"/>
        <item x="18165"/>
        <item x="18173"/>
        <item x="18163"/>
        <item x="18169"/>
        <item x="18166"/>
        <item x="18172"/>
        <item x="18170"/>
        <item x="12765"/>
        <item x="13578"/>
        <item x="13577"/>
        <item x="13579"/>
        <item x="27604"/>
        <item x="27601"/>
        <item x="27600"/>
        <item x="27602"/>
        <item x="27603"/>
        <item x="13581"/>
        <item x="26699"/>
        <item x="26698"/>
        <item x="29520"/>
        <item x="14248"/>
        <item x="29019"/>
        <item x="29018"/>
        <item x="28767"/>
        <item x="24195"/>
        <item x="1124"/>
        <item x="20166"/>
        <item x="10157"/>
        <item x="10154"/>
        <item x="12055"/>
        <item x="17620"/>
        <item x="26638"/>
        <item x="1122"/>
        <item x="1120"/>
        <item x="1121"/>
        <item x="1126"/>
        <item x="1123"/>
        <item x="26737"/>
        <item x="24179"/>
        <item x="20773"/>
        <item x="20767"/>
        <item x="20730"/>
        <item x="20723"/>
        <item x="20792"/>
        <item x="20768"/>
        <item x="20759"/>
        <item x="20643"/>
        <item x="10156"/>
        <item x="10158"/>
        <item x="10152"/>
        <item x="10155"/>
        <item x="27132"/>
        <item x="29401"/>
        <item x="20630"/>
        <item x="27848"/>
        <item x="20718"/>
        <item x="20727"/>
        <item x="20669"/>
        <item x="20612"/>
        <item x="20777"/>
        <item x="20782"/>
        <item x="20677"/>
        <item x="20783"/>
        <item x="20649"/>
        <item x="20698"/>
        <item x="20672"/>
        <item x="20790"/>
        <item x="20639"/>
        <item x="20755"/>
        <item x="20634"/>
        <item x="20772"/>
        <item x="20637"/>
        <item x="20638"/>
        <item x="20739"/>
        <item x="20713"/>
        <item x="20740"/>
        <item x="20661"/>
        <item x="20754"/>
        <item x="20710"/>
        <item x="20648"/>
        <item x="20788"/>
        <item x="20692"/>
        <item x="26253"/>
        <item x="16885"/>
        <item x="10159"/>
        <item x="2958"/>
        <item x="13797"/>
        <item x="29515"/>
        <item x="17448"/>
        <item x="29997"/>
        <item x="10153"/>
        <item x="22034"/>
        <item x="22036"/>
        <item x="22035"/>
        <item x="22039"/>
        <item x="22033"/>
        <item x="22037"/>
        <item x="22038"/>
        <item x="1313"/>
        <item x="1309"/>
        <item x="1311"/>
        <item x="1307"/>
        <item x="1305"/>
        <item x="1310"/>
        <item x="1306"/>
        <item x="1308"/>
        <item x="16928"/>
        <item x="1699"/>
        <item x="29516"/>
        <item x="19818"/>
        <item x="28602"/>
        <item x="28600"/>
        <item x="28601"/>
        <item x="10160"/>
        <item x="29678"/>
        <item x="17621"/>
        <item x="29514"/>
        <item x="29918"/>
        <item x="29659"/>
        <item x="29660"/>
        <item x="24203"/>
        <item x="28988"/>
        <item x="17930"/>
        <item x="17929"/>
        <item x="29512"/>
        <item x="22937"/>
        <item x="25545"/>
        <item x="1850"/>
        <item x="20403"/>
        <item x="2973"/>
        <item x="2994"/>
        <item x="2960"/>
        <item x="2963"/>
        <item x="3031"/>
        <item x="3030"/>
        <item x="2964"/>
        <item x="2966"/>
        <item x="3016"/>
        <item x="3046"/>
        <item x="3044"/>
        <item x="2995"/>
        <item x="3019"/>
        <item x="2986"/>
        <item x="3006"/>
        <item x="2984"/>
        <item x="2985"/>
        <item x="2983"/>
        <item x="3011"/>
        <item x="3020"/>
        <item x="3018"/>
        <item x="3001"/>
        <item x="3010"/>
        <item x="3023"/>
        <item x="3024"/>
        <item x="3013"/>
        <item x="3017"/>
        <item x="3035"/>
        <item x="2979"/>
        <item x="2977"/>
        <item x="3003"/>
        <item x="2975"/>
        <item x="2999"/>
        <item x="2982"/>
        <item x="3047"/>
        <item x="3041"/>
        <item x="2980"/>
        <item x="2978"/>
        <item x="2987"/>
        <item x="2976"/>
        <item x="3040"/>
        <item x="3000"/>
        <item x="2996"/>
        <item x="3045"/>
        <item x="3005"/>
        <item x="28505"/>
        <item x="27948"/>
        <item x="21977"/>
        <item x="10492"/>
        <item x="10382"/>
        <item x="10393"/>
        <item x="10424"/>
        <item x="10453"/>
        <item x="10461"/>
        <item x="10413"/>
        <item x="10400"/>
        <item x="10468"/>
        <item x="10399"/>
        <item x="10472"/>
        <item x="10484"/>
        <item x="10475"/>
        <item x="10469"/>
        <item x="10388"/>
        <item x="10462"/>
        <item x="10493"/>
        <item x="10450"/>
        <item x="10474"/>
        <item x="10416"/>
        <item x="10409"/>
        <item x="10398"/>
        <item x="10455"/>
        <item x="10394"/>
        <item x="10491"/>
        <item x="10392"/>
        <item x="10423"/>
        <item x="10402"/>
        <item x="10482"/>
        <item x="10442"/>
        <item x="10440"/>
        <item x="10418"/>
        <item x="10420"/>
        <item x="10467"/>
        <item x="10433"/>
        <item x="10466"/>
        <item x="10478"/>
        <item x="10489"/>
        <item x="10401"/>
        <item x="10380"/>
        <item x="10465"/>
        <item x="10389"/>
        <item x="10419"/>
        <item x="10460"/>
        <item x="10385"/>
        <item x="10415"/>
        <item x="10429"/>
        <item x="10427"/>
        <item x="10449"/>
        <item x="10383"/>
        <item x="10387"/>
        <item x="10470"/>
        <item x="10487"/>
        <item x="10456"/>
        <item x="10486"/>
        <item x="10407"/>
        <item x="10496"/>
        <item x="10458"/>
        <item x="10422"/>
        <item x="10439"/>
        <item x="10452"/>
        <item x="10438"/>
        <item x="10436"/>
        <item x="10457"/>
        <item x="10397"/>
        <item x="10471"/>
        <item x="10488"/>
        <item x="10444"/>
        <item x="10430"/>
        <item x="10443"/>
        <item x="10479"/>
        <item x="10410"/>
        <item x="10494"/>
        <item x="10384"/>
        <item x="10412"/>
        <item x="10386"/>
        <item x="10463"/>
        <item x="10459"/>
        <item x="10481"/>
        <item x="10434"/>
        <item x="10408"/>
        <item x="10404"/>
        <item x="10476"/>
        <item x="10390"/>
        <item x="10480"/>
        <item x="10396"/>
        <item x="10451"/>
        <item x="10437"/>
        <item x="10448"/>
        <item x="10432"/>
        <item x="10406"/>
        <item x="17919"/>
        <item x="29513"/>
        <item x="26314"/>
        <item x="29754"/>
        <item x="29755"/>
        <item x="17923"/>
        <item x="17918"/>
        <item x="27940"/>
        <item x="10106"/>
        <item x="10108"/>
        <item x="10107"/>
        <item x="10109"/>
        <item x="27947"/>
        <item x="10477"/>
        <item x="29782"/>
        <item x="28339"/>
        <item x="18132"/>
        <item x="28342"/>
        <item x="29229"/>
        <item x="26315"/>
        <item x="29517"/>
        <item x="27951"/>
        <item x="27949"/>
        <item x="29785"/>
        <item x="24185"/>
        <item x="29511"/>
        <item x="24175"/>
        <item x="27941"/>
        <item x="27942"/>
        <item x="21978"/>
        <item x="26395"/>
        <item x="29510"/>
        <item x="27954"/>
        <item x="27945"/>
        <item x="27946"/>
        <item x="26765"/>
        <item x="220"/>
        <item x="17345"/>
        <item x="25205"/>
        <item x="25206"/>
        <item x="2961"/>
        <item x="2965"/>
        <item x="3034"/>
        <item x="3015"/>
        <item x="3036"/>
        <item x="3008"/>
        <item x="3012"/>
        <item x="3027"/>
        <item x="3021"/>
        <item x="3038"/>
        <item x="2989"/>
        <item x="2990"/>
        <item x="3009"/>
        <item x="2993"/>
        <item x="3026"/>
        <item x="3029"/>
        <item x="3043"/>
        <item x="3039"/>
        <item x="2992"/>
        <item x="2988"/>
        <item x="3048"/>
        <item x="3049"/>
        <item x="3033"/>
        <item x="3032"/>
        <item x="2968"/>
        <item x="2967"/>
        <item x="2969"/>
        <item x="2971"/>
        <item x="2970"/>
        <item x="2972"/>
        <item x="2997"/>
        <item x="2974"/>
        <item x="3022"/>
        <item x="2998"/>
        <item x="3007"/>
        <item x="3002"/>
        <item x="2962"/>
        <item x="2981"/>
        <item x="3042"/>
        <item x="3037"/>
        <item x="3025"/>
        <item x="3014"/>
        <item x="3004"/>
        <item x="2991"/>
        <item x="3028"/>
        <item x="10105"/>
        <item x="10104"/>
        <item x="17362"/>
        <item x="17565"/>
        <item x="29448"/>
        <item x="29449"/>
        <item x="17304"/>
        <item x="27943"/>
        <item x="27944"/>
        <item x="29231"/>
        <item x="17347"/>
        <item x="30129"/>
        <item x="17331"/>
        <item x="27950"/>
        <item x="585"/>
        <item x="27605"/>
        <item x="21348"/>
        <item x="21349"/>
        <item x="30023"/>
        <item x="30027"/>
        <item x="29548"/>
        <item x="17344"/>
        <item x="30024"/>
        <item x="30017"/>
        <item x="30026"/>
        <item x="30022"/>
        <item x="29234"/>
        <item x="29235"/>
        <item x="26573"/>
        <item x="30131"/>
        <item x="10615"/>
        <item x="30020"/>
        <item x="30028"/>
        <item x="30021"/>
        <item x="19929"/>
        <item x="27839"/>
        <item x="22870"/>
        <item x="30025"/>
        <item x="29233"/>
        <item x="17315"/>
        <item x="30015"/>
        <item x="30030"/>
        <item x="30029"/>
        <item x="24171"/>
        <item x="28052"/>
        <item x="28075"/>
        <item x="28074"/>
        <item x="28032"/>
        <item x="28073"/>
        <item x="28031"/>
        <item x="28028"/>
        <item x="28026"/>
        <item x="28027"/>
        <item x="28062"/>
        <item x="28064"/>
        <item x="28057"/>
        <item x="28063"/>
        <item x="28043"/>
        <item x="28046"/>
        <item x="28048"/>
        <item x="28047"/>
        <item x="28060"/>
        <item x="28059"/>
        <item x="28053"/>
        <item x="28038"/>
        <item x="28039"/>
        <item x="28035"/>
        <item x="28054"/>
        <item x="28061"/>
        <item x="28055"/>
        <item x="28044"/>
        <item x="28045"/>
        <item x="28067"/>
        <item x="28056"/>
        <item x="28025"/>
        <item x="28065"/>
        <item x="28058"/>
        <item x="28051"/>
        <item x="28036"/>
        <item x="28050"/>
        <item x="28029"/>
        <item x="28076"/>
        <item x="28042"/>
        <item x="28069"/>
        <item x="28041"/>
        <item x="28072"/>
        <item x="28049"/>
        <item x="28034"/>
        <item x="28023"/>
        <item x="28070"/>
        <item x="28024"/>
        <item x="28030"/>
        <item x="28068"/>
        <item x="28071"/>
        <item x="28066"/>
        <item x="28033"/>
        <item x="28040"/>
        <item x="28037"/>
        <item x="30018"/>
        <item x="30019"/>
        <item x="30016"/>
        <item x="30089"/>
        <item x="29421"/>
        <item x="22053"/>
        <item x="17645"/>
        <item x="30031"/>
        <item x="29700"/>
        <item x="18608"/>
        <item x="25257"/>
        <item x="29232"/>
        <item x="509"/>
        <item x="19868"/>
        <item x="951"/>
        <item x="972"/>
        <item x="983"/>
        <item x="922"/>
        <item x="919"/>
        <item x="949"/>
        <item x="968"/>
        <item x="942"/>
        <item x="849"/>
        <item x="854"/>
        <item x="893"/>
        <item x="852"/>
        <item x="988"/>
        <item x="827"/>
        <item x="975"/>
        <item x="989"/>
        <item x="973"/>
        <item x="932"/>
        <item x="18651"/>
        <item x="17583"/>
        <item x="29181"/>
        <item x="29701"/>
        <item x="25256"/>
        <item x="21759"/>
        <item x="19832"/>
        <item x="19813"/>
        <item x="12407"/>
        <item x="19820"/>
        <item x="29230"/>
        <item x="24193"/>
        <item x="25204"/>
        <item x="18559"/>
        <item x="21760"/>
        <item x="26945"/>
        <item x="33"/>
        <item x="27004"/>
        <item x="29413"/>
        <item x="17368"/>
        <item x="17568"/>
        <item x="28466"/>
        <item x="24190"/>
        <item x="13646"/>
        <item x="17600"/>
        <item x="4222"/>
        <item x="3911"/>
        <item x="3534"/>
        <item x="4265"/>
        <item x="4122"/>
        <item x="3427"/>
        <item x="3445"/>
        <item x="3294"/>
        <item x="3284"/>
        <item x="3537"/>
        <item x="4143"/>
        <item x="3304"/>
        <item x="3389"/>
        <item x="3962"/>
        <item x="3834"/>
        <item x="3949"/>
        <item x="3331"/>
        <item x="3921"/>
        <item x="3932"/>
        <item x="4080"/>
        <item x="3704"/>
        <item x="3720"/>
        <item x="3682"/>
        <item x="4211"/>
        <item x="3530"/>
        <item x="3993"/>
        <item x="4263"/>
        <item x="4190"/>
        <item x="4285"/>
        <item x="4225"/>
        <item x="4224"/>
        <item x="4188"/>
        <item x="4205"/>
        <item x="4280"/>
        <item x="4312"/>
        <item x="4197"/>
        <item x="3379"/>
        <item x="3289"/>
        <item x="4307"/>
        <item x="4306"/>
        <item x="4300"/>
        <item x="4192"/>
        <item x="4329"/>
        <item x="3624"/>
        <item x="4220"/>
        <item x="3780"/>
        <item x="3298"/>
        <item x="3446"/>
        <item x="3627"/>
        <item x="3676"/>
        <item x="3904"/>
        <item x="4131"/>
        <item x="3516"/>
        <item x="3292"/>
        <item x="3392"/>
        <item x="3915"/>
        <item x="4243"/>
        <item x="3346"/>
        <item x="3431"/>
        <item x="3501"/>
        <item x="4106"/>
        <item x="3285"/>
        <item x="3965"/>
        <item x="3518"/>
        <item x="4215"/>
        <item x="4203"/>
        <item x="3426"/>
        <item x="3503"/>
        <item x="3326"/>
        <item x="3299"/>
        <item x="4212"/>
        <item x="3582"/>
        <item x="4119"/>
        <item x="3625"/>
        <item x="3817"/>
        <item x="3349"/>
        <item x="3883"/>
        <item x="3836"/>
        <item x="3444"/>
        <item x="3395"/>
        <item x="3293"/>
        <item x="3599"/>
        <item x="3908"/>
        <item x="3909"/>
        <item x="3347"/>
        <item x="3526"/>
        <item x="3414"/>
        <item x="3502"/>
        <item x="3442"/>
        <item x="4020"/>
        <item x="3910"/>
        <item x="3341"/>
        <item x="3963"/>
        <item x="4255"/>
        <item x="4253"/>
        <item x="3378"/>
        <item x="4325"/>
        <item x="3513"/>
        <item x="4315"/>
        <item x="4230"/>
        <item x="4252"/>
        <item x="3390"/>
        <item x="4316"/>
        <item x="4272"/>
        <item x="4299"/>
        <item x="3603"/>
        <item x="3698"/>
        <item x="4298"/>
        <item x="4193"/>
        <item x="4290"/>
        <item x="3438"/>
        <item x="4251"/>
        <item x="4313"/>
        <item x="3739"/>
        <item x="4195"/>
        <item x="4194"/>
        <item x="4090"/>
        <item x="3799"/>
        <item x="3380"/>
        <item x="3604"/>
        <item x="3837"/>
        <item x="3415"/>
        <item x="4052"/>
        <item x="4058"/>
        <item x="3772"/>
        <item x="4172"/>
        <item x="4021"/>
        <item x="4051"/>
        <item x="3841"/>
        <item x="4022"/>
        <item x="3271"/>
        <item x="3520"/>
        <item x="4033"/>
        <item x="3279"/>
        <item x="4184"/>
        <item x="4191"/>
        <item x="3771"/>
        <item x="4004"/>
        <item x="4005"/>
        <item x="4161"/>
        <item x="3874"/>
        <item x="3886"/>
        <item x="3485"/>
        <item x="3514"/>
        <item x="3667"/>
        <item x="3765"/>
        <item x="4180"/>
        <item x="3481"/>
        <item x="3620"/>
        <item x="4152"/>
        <item x="4140"/>
        <item x="3801"/>
        <item x="3827"/>
        <item x="4158"/>
        <item x="4041"/>
        <item x="4099"/>
        <item x="3859"/>
        <item x="4091"/>
        <item x="4084"/>
        <item x="3605"/>
        <item x="3887"/>
        <item x="4157"/>
        <item x="3956"/>
        <item x="4165"/>
        <item x="4078"/>
        <item x="4048"/>
        <item x="3880"/>
        <item x="4075"/>
        <item x="3366"/>
        <item x="4147"/>
        <item x="3898"/>
        <item x="3857"/>
        <item x="4208"/>
        <item x="3819"/>
        <item x="4292"/>
        <item x="4179"/>
        <item x="4062"/>
        <item x="4105"/>
        <item x="4201"/>
        <item x="3806"/>
        <item x="4317"/>
        <item x="4218"/>
        <item x="4089"/>
        <item x="3945"/>
        <item x="4042"/>
        <item x="3838"/>
        <item x="3325"/>
        <item x="4207"/>
        <item x="4097"/>
        <item x="3796"/>
        <item x="3839"/>
        <item x="3699"/>
        <item x="3851"/>
        <item x="3868"/>
        <item x="4113"/>
        <item x="3761"/>
        <item x="3849"/>
        <item x="3878"/>
        <item x="3764"/>
        <item x="3291"/>
        <item x="4159"/>
        <item x="3360"/>
        <item x="3572"/>
        <item x="4287"/>
        <item x="3571"/>
        <item x="4116"/>
        <item x="4071"/>
        <item x="4170"/>
        <item x="3713"/>
        <item x="3826"/>
        <item x="3752"/>
        <item x="4209"/>
        <item x="3955"/>
        <item x="3795"/>
        <item x="4074"/>
        <item x="4126"/>
        <item x="4044"/>
        <item x="4275"/>
        <item x="4109"/>
        <item x="4244"/>
        <item x="4141"/>
        <item x="4087"/>
        <item x="3310"/>
        <item x="3850"/>
        <item x="3779"/>
        <item x="3678"/>
        <item x="3867"/>
        <item x="3560"/>
        <item x="3290"/>
        <item x="3307"/>
        <item x="4094"/>
        <item x="3830"/>
        <item x="4202"/>
        <item x="4108"/>
        <item x="4162"/>
        <item x="4123"/>
        <item x="4186"/>
        <item x="3738"/>
        <item x="3353"/>
        <item x="3755"/>
        <item x="4045"/>
        <item x="3828"/>
        <item x="3897"/>
        <item x="4135"/>
        <item x="4055"/>
        <item x="4040"/>
        <item x="3598"/>
        <item x="4134"/>
        <item x="3917"/>
        <item x="3741"/>
        <item x="3579"/>
        <item x="3355"/>
        <item x="3936"/>
        <item x="4120"/>
        <item x="4200"/>
        <item x="4199"/>
        <item x="4235"/>
        <item x="4334"/>
        <item x="3918"/>
        <item x="4183"/>
        <item x="4067"/>
        <item x="3814"/>
        <item x="3815"/>
        <item x="3812"/>
        <item x="4061"/>
        <item x="4210"/>
        <item x="3722"/>
        <item x="3363"/>
        <item x="4053"/>
        <item x="4289"/>
        <item x="4072"/>
        <item x="3721"/>
        <item x="4125"/>
        <item x="4204"/>
        <item x="4121"/>
        <item x="4104"/>
        <item x="3753"/>
        <item x="3303"/>
        <item x="4264"/>
        <item x="4107"/>
        <item x="3367"/>
        <item x="3778"/>
        <item x="4216"/>
        <item x="4268"/>
        <item x="3829"/>
        <item x="4103"/>
        <item x="4092"/>
        <item x="3913"/>
        <item x="4214"/>
        <item x="4288"/>
        <item x="3800"/>
        <item x="4336"/>
        <item x="4330"/>
        <item x="3305"/>
        <item x="4286"/>
        <item x="4266"/>
        <item x="4153"/>
        <item x="3736"/>
        <item x="3906"/>
        <item x="3905"/>
        <item x="3760"/>
        <item x="3797"/>
        <item x="4046"/>
        <item x="4137"/>
        <item x="3777"/>
        <item x="3823"/>
        <item x="4016"/>
        <item x="3712"/>
        <item x="3313"/>
        <item x="4079"/>
        <item x="4069"/>
        <item x="3972"/>
        <item x="3900"/>
        <item x="3782"/>
        <item x="4168"/>
        <item x="3267"/>
        <item x="3776"/>
        <item x="3916"/>
        <item x="4019"/>
        <item x="3707"/>
        <item x="3798"/>
        <item x="3802"/>
        <item x="3283"/>
        <item x="3711"/>
        <item x="3781"/>
        <item x="3937"/>
        <item x="3931"/>
        <item x="3708"/>
        <item x="3858"/>
        <item x="3816"/>
        <item x="3286"/>
        <item x="3774"/>
        <item x="3848"/>
        <item x="3957"/>
        <item x="4148"/>
        <item x="3961"/>
        <item x="3333"/>
        <item x="3840"/>
        <item x="3794"/>
        <item x="3863"/>
        <item x="4054"/>
        <item x="3892"/>
        <item x="3950"/>
        <item x="4037"/>
        <item x="3992"/>
        <item x="3702"/>
        <item x="3763"/>
        <item x="3784"/>
        <item x="3758"/>
        <item x="3928"/>
        <item x="3978"/>
        <item x="3421"/>
        <item x="4034"/>
        <item x="4277"/>
        <item x="3899"/>
        <item x="3947"/>
        <item x="3893"/>
        <item x="3740"/>
        <item x="3748"/>
        <item x="3743"/>
        <item x="3747"/>
        <item x="4011"/>
        <item x="3719"/>
        <item x="3710"/>
        <item x="4227"/>
        <item x="3716"/>
        <item x="4012"/>
        <item x="3995"/>
        <item x="3723"/>
        <item x="3718"/>
        <item x="4196"/>
        <item x="3762"/>
        <item x="4024"/>
        <item x="3951"/>
        <item x="4031"/>
        <item x="3337"/>
        <item x="3300"/>
        <item x="3845"/>
        <item x="3989"/>
        <item x="3342"/>
        <item x="3354"/>
        <item x="3301"/>
        <item x="4221"/>
        <item x="3960"/>
        <item x="3891"/>
        <item x="4136"/>
        <item x="3869"/>
        <item x="4010"/>
        <item x="3864"/>
        <item x="3308"/>
        <item x="3958"/>
        <item x="3835"/>
        <item x="3773"/>
        <item x="4064"/>
        <item x="4293"/>
        <item x="3982"/>
        <item x="3600"/>
        <item x="3793"/>
        <item x="3750"/>
        <item x="3888"/>
        <item x="3767"/>
        <item x="4017"/>
        <item x="3714"/>
        <item x="4228"/>
        <item x="3335"/>
        <item x="4139"/>
        <item x="4261"/>
        <item x="3966"/>
        <item x="4035"/>
        <item x="3896"/>
        <item x="3988"/>
        <item x="3977"/>
        <item x="3737"/>
        <item x="3994"/>
        <item x="3984"/>
        <item x="3629"/>
        <item x="3986"/>
        <item x="3876"/>
        <item x="4176"/>
        <item x="3317"/>
        <item x="3889"/>
        <item x="3895"/>
        <item x="4311"/>
        <item x="3985"/>
        <item x="3731"/>
        <item x="3973"/>
        <item x="3808"/>
        <item x="3759"/>
        <item x="3766"/>
        <item x="3362"/>
        <item x="3990"/>
        <item x="4036"/>
        <item x="3588"/>
        <item x="4023"/>
        <item x="3323"/>
        <item x="3987"/>
        <item x="4127"/>
        <item x="4304"/>
        <item x="4291"/>
        <item x="3358"/>
        <item x="4250"/>
        <item x="3664"/>
        <item x="4242"/>
        <item x="4326"/>
        <item x="4327"/>
        <item x="3422"/>
        <item x="3412"/>
        <item x="3873"/>
        <item x="3684"/>
        <item x="3488"/>
        <item x="3448"/>
        <item x="4088"/>
        <item x="4297"/>
        <item x="4249"/>
        <item x="4301"/>
        <item x="4284"/>
        <item x="3296"/>
        <item x="3583"/>
        <item x="3477"/>
        <item x="4273"/>
        <item x="3940"/>
        <item x="3938"/>
        <item x="4082"/>
        <item x="4118"/>
        <item x="4174"/>
        <item x="3397"/>
        <item x="3666"/>
        <item x="3695"/>
        <item x="3433"/>
        <item x="3636"/>
        <item x="4223"/>
        <item x="3653"/>
        <item x="3437"/>
        <item x="3855"/>
        <item x="3475"/>
        <item x="3674"/>
        <item x="3461"/>
        <item x="3486"/>
        <item x="4129"/>
        <item x="4130"/>
        <item x="3280"/>
        <item x="3318"/>
        <item x="3672"/>
        <item x="3640"/>
        <item x="3647"/>
        <item x="3665"/>
        <item x="3681"/>
        <item x="3418"/>
        <item x="3430"/>
        <item x="4077"/>
        <item x="3683"/>
        <item x="3646"/>
        <item x="3428"/>
        <item x="3550"/>
        <item x="3645"/>
        <item x="3369"/>
        <item x="4076"/>
        <item x="3694"/>
        <item x="3476"/>
        <item x="3371"/>
        <item x="4166"/>
        <item x="3692"/>
        <item x="3700"/>
        <item x="3266"/>
        <item x="3539"/>
        <item x="3655"/>
        <item x="3811"/>
        <item x="3630"/>
        <item x="3538"/>
        <item x="3649"/>
        <item x="3449"/>
        <item x="3487"/>
        <item x="3420"/>
        <item x="3498"/>
        <item x="3593"/>
        <item x="3406"/>
        <item x="4308"/>
        <item x="4187"/>
        <item x="3556"/>
        <item x="3626"/>
        <item x="3432"/>
        <item x="3480"/>
        <item x="3997"/>
        <item x="3504"/>
        <item x="3531"/>
        <item x="3971"/>
        <item x="3912"/>
        <item x="3549"/>
        <item x="3558"/>
        <item x="3525"/>
        <item x="3690"/>
        <item x="4142"/>
        <item x="3749"/>
        <item x="3696"/>
        <item x="4154"/>
        <item x="3478"/>
        <item x="3879"/>
        <item x="4320"/>
        <item x="3770"/>
        <item x="4236"/>
        <item x="3621"/>
        <item x="3807"/>
        <item x="3429"/>
        <item x="3628"/>
        <item x="4181"/>
        <item x="3463"/>
        <item x="3410"/>
        <item x="3701"/>
        <item x="3434"/>
        <item x="3311"/>
        <item x="3386"/>
        <item x="4260"/>
        <item x="4083"/>
        <item x="3542"/>
        <item x="3528"/>
        <item x="3460"/>
        <item x="3521"/>
        <item x="3306"/>
        <item x="3562"/>
        <item x="4310"/>
        <item x="3509"/>
        <item x="3595"/>
        <item x="3661"/>
        <item x="3470"/>
        <item x="3875"/>
        <item x="3345"/>
        <item x="3332"/>
        <item x="4254"/>
        <item x="3314"/>
        <item x="3597"/>
        <item x="4256"/>
        <item x="3643"/>
        <item x="4164"/>
        <item x="4305"/>
        <item x="3334"/>
        <item x="3727"/>
        <item x="3540"/>
        <item x="3511"/>
        <item x="4001"/>
        <item x="4239"/>
        <item x="3757"/>
        <item x="3651"/>
        <item x="4246"/>
        <item x="3668"/>
        <item x="3524"/>
        <item x="3662"/>
        <item x="3536"/>
        <item x="3976"/>
        <item x="3717"/>
        <item x="3493"/>
        <item x="3663"/>
        <item x="3654"/>
        <item x="3457"/>
        <item x="3330"/>
        <item x="3373"/>
        <item x="3821"/>
        <item x="3384"/>
        <item x="4271"/>
        <item x="3554"/>
        <item x="4169"/>
        <item x="4198"/>
        <item x="4279"/>
        <item x="4257"/>
        <item x="4163"/>
        <item x="4226"/>
        <item x="3454"/>
        <item x="3352"/>
        <item x="3383"/>
        <item x="3483"/>
        <item x="3462"/>
        <item x="3507"/>
        <item x="3468"/>
        <item x="3469"/>
        <item x="4050"/>
        <item x="3372"/>
        <item x="3436"/>
        <item x="4030"/>
        <item x="3991"/>
        <item x="3822"/>
        <item x="4117"/>
        <item x="4302"/>
        <item x="3527"/>
        <item x="3810"/>
        <item x="4146"/>
        <item x="3581"/>
        <item x="4028"/>
        <item x="4006"/>
        <item x="3465"/>
        <item x="4102"/>
        <item x="3946"/>
        <item x="4229"/>
        <item x="3413"/>
        <item x="3623"/>
        <item x="4095"/>
        <item x="3458"/>
        <item x="4093"/>
        <item x="3639"/>
        <item x="3608"/>
        <item x="3532"/>
        <item x="3954"/>
        <item x="3505"/>
        <item x="3344"/>
        <item x="3825"/>
        <item x="4025"/>
        <item x="4056"/>
        <item x="4029"/>
        <item x="3745"/>
        <item x="4247"/>
        <item x="4248"/>
        <item x="3948"/>
        <item x="3618"/>
        <item x="3846"/>
        <item x="3728"/>
        <item x="4047"/>
        <item x="3903"/>
        <item x="4043"/>
        <item x="3809"/>
        <item x="3952"/>
        <item x="4138"/>
        <item x="3706"/>
        <item x="3964"/>
        <item x="3843"/>
        <item x="3847"/>
        <item x="3925"/>
        <item x="3568"/>
        <item x="3733"/>
        <item x="3901"/>
        <item x="3914"/>
        <item x="3943"/>
        <item x="3944"/>
        <item x="3854"/>
        <item x="3479"/>
        <item x="3786"/>
        <item x="3394"/>
        <item x="3519"/>
        <item x="3833"/>
        <item x="3742"/>
        <item x="4189"/>
        <item x="3783"/>
        <item x="3660"/>
        <item x="3693"/>
        <item x="3789"/>
        <item x="3492"/>
        <item x="4027"/>
        <item x="4213"/>
        <item x="3865"/>
        <item x="3491"/>
        <item x="3872"/>
        <item x="3870"/>
        <item x="3792"/>
        <item x="4274"/>
        <item x="3402"/>
        <item x="3856"/>
        <item x="3559"/>
        <item x="4231"/>
        <item x="4060"/>
        <item x="3685"/>
        <item x="4008"/>
        <item x="3735"/>
        <item x="4000"/>
        <item x="4086"/>
        <item x="3929"/>
        <item x="4328"/>
        <item x="3617"/>
        <item x="4007"/>
        <item x="3725"/>
        <item x="3983"/>
        <item x="4002"/>
        <item x="3385"/>
        <item x="3616"/>
        <item x="4155"/>
        <item x="3659"/>
        <item x="3508"/>
        <item x="3393"/>
        <item x="4110"/>
        <item x="3724"/>
        <item x="3726"/>
        <item x="3832"/>
        <item x="3803"/>
        <item x="4269"/>
        <item x="3877"/>
        <item x="3322"/>
        <item x="4013"/>
        <item x="3312"/>
        <item x="4276"/>
        <item x="3408"/>
        <item x="3447"/>
        <item x="3557"/>
        <item x="3785"/>
        <item x="3523"/>
        <item x="3866"/>
        <item x="3467"/>
        <item x="3882"/>
        <item x="3611"/>
        <item x="3788"/>
        <item x="3329"/>
        <item x="3939"/>
        <item x="4341"/>
        <item x="3775"/>
        <item x="4322"/>
        <item x="4237"/>
        <item x="4240"/>
        <item x="3459"/>
        <item x="4338"/>
        <item x="3592"/>
        <item x="3522"/>
        <item x="4009"/>
        <item x="3831"/>
        <item x="4278"/>
        <item x="3494"/>
        <item x="3340"/>
        <item x="4262"/>
        <item x="4281"/>
        <item x="3871"/>
        <item x="3535"/>
        <item x="4323"/>
        <item x="4206"/>
        <item x="3650"/>
        <item x="3657"/>
        <item x="3658"/>
        <item x="3407"/>
        <item x="3930"/>
        <item x="3926"/>
        <item x="3398"/>
        <item x="4238"/>
        <item x="3545"/>
        <item x="3730"/>
        <item x="3751"/>
        <item x="3844"/>
        <item x="4339"/>
        <item x="4294"/>
        <item x="3365"/>
        <item x="3656"/>
        <item x="4014"/>
        <item x="3466"/>
        <item x="3644"/>
        <item x="3591"/>
        <item x="4245"/>
        <item x="3388"/>
        <item x="3688"/>
        <item x="3638"/>
        <item x="4267"/>
        <item x="3632"/>
        <item x="3729"/>
        <item x="3506"/>
        <item x="3615"/>
        <item x="3512"/>
        <item x="4232"/>
        <item x="3387"/>
        <item x="3596"/>
        <item x="3533"/>
        <item x="3606"/>
        <item x="4337"/>
        <item x="3328"/>
        <item x="3580"/>
        <item x="3391"/>
        <item x="3400"/>
        <item x="4314"/>
        <item x="3561"/>
        <item x="3637"/>
        <item x="3497"/>
        <item x="4111"/>
        <item x="3482"/>
        <item x="3923"/>
        <item x="4283"/>
        <item x="3551"/>
        <item x="3635"/>
        <item x="3634"/>
        <item x="3633"/>
        <item x="3570"/>
        <item x="3409"/>
        <item x="3411"/>
        <item x="3499"/>
        <item x="3566"/>
        <item x="3548"/>
        <item x="3490"/>
        <item x="3425"/>
        <item x="3677"/>
        <item x="3455"/>
        <item x="3473"/>
        <item x="3631"/>
        <item x="3586"/>
        <item x="3484"/>
        <item x="24192"/>
        <item x="3974"/>
        <item x="3403"/>
        <item x="3670"/>
        <item x="3547"/>
        <item x="3565"/>
        <item x="3614"/>
        <item x="3553"/>
        <item x="3590"/>
        <item x="3287"/>
        <item x="3441"/>
        <item x="3382"/>
        <item x="3375"/>
        <item x="3450"/>
        <item x="3451"/>
        <item x="3376"/>
        <item x="3575"/>
        <item x="3673"/>
        <item x="3452"/>
        <item x="3368"/>
        <item x="3416"/>
        <item x="3453"/>
        <item x="3374"/>
        <item x="3417"/>
        <item x="3675"/>
        <item x="3370"/>
        <item x="3282"/>
        <item x="3602"/>
        <item x="3500"/>
        <item x="3529"/>
        <item x="3515"/>
        <item x="3472"/>
        <item x="3546"/>
        <item x="3489"/>
        <item x="3577"/>
        <item x="3456"/>
        <item x="3555"/>
        <item x="4073"/>
        <item x="3680"/>
        <item x="3902"/>
        <item x="3927"/>
        <item x="3443"/>
        <item x="4171"/>
        <item x="4182"/>
        <item x="4003"/>
        <item x="4065"/>
        <item x="3610"/>
        <item x="3564"/>
        <item x="4295"/>
        <item x="4026"/>
        <item x="4173"/>
        <item x="3804"/>
        <item x="3619"/>
        <item x="3601"/>
        <item x="4015"/>
        <item x="4175"/>
        <item x="4185"/>
        <item x="3881"/>
        <item x="4332"/>
        <item x="3979"/>
        <item x="3933"/>
        <item x="3396"/>
        <item x="3471"/>
        <item x="3648"/>
        <item x="4258"/>
        <item x="3686"/>
        <item x="3642"/>
        <item x="3517"/>
        <item x="3316"/>
        <item x="3861"/>
        <item x="3705"/>
        <item x="4063"/>
        <item x="3419"/>
        <item x="3746"/>
        <item x="3941"/>
        <item x="3922"/>
        <item x="3842"/>
        <item x="3567"/>
        <item x="3510"/>
        <item x="4057"/>
        <item x="3818"/>
        <item x="3907"/>
        <item x="4100"/>
        <item x="4059"/>
        <item x="3338"/>
        <item x="4066"/>
        <item x="4178"/>
        <item x="3350"/>
        <item x="3924"/>
        <item x="4149"/>
        <item x="3609"/>
        <item x="3671"/>
        <item x="3999"/>
        <item x="3541"/>
        <item x="3351"/>
        <item x="3587"/>
        <item x="4270"/>
        <item x="4219"/>
        <item x="3853"/>
        <item x="3594"/>
        <item x="3295"/>
        <item x="4151"/>
        <item x="3356"/>
        <item x="3709"/>
        <item x="4032"/>
        <item x="3756"/>
        <item x="3552"/>
        <item x="3319"/>
        <item x="3327"/>
        <item x="3576"/>
        <item x="3377"/>
        <item x="4124"/>
        <item x="3302"/>
        <item x="3996"/>
        <item x="4319"/>
        <item x="3569"/>
        <item x="4217"/>
        <item x="4068"/>
        <item x="3744"/>
        <item x="4234"/>
        <item x="4309"/>
        <item x="4321"/>
        <item x="4324"/>
        <item x="4331"/>
        <item x="3288"/>
        <item x="4335"/>
        <item x="3324"/>
        <item x="4101"/>
        <item x="4160"/>
        <item x="3669"/>
        <item x="4282"/>
        <item x="3975"/>
        <item x="3679"/>
        <item x="3543"/>
        <item x="3862"/>
        <item x="3381"/>
        <item x="3791"/>
        <item x="3612"/>
        <item x="3613"/>
        <item x="3607"/>
        <item x="3641"/>
        <item x="3364"/>
        <item x="3703"/>
        <item x="4144"/>
        <item x="3715"/>
        <item x="3970"/>
        <item x="4038"/>
        <item x="4128"/>
        <item x="3474"/>
        <item x="3435"/>
        <item x="3852"/>
        <item x="3320"/>
        <item x="3464"/>
        <item x="4112"/>
        <item x="4081"/>
        <item x="3585"/>
        <item x="3578"/>
        <item x="3573"/>
        <item x="3754"/>
        <item x="3824"/>
        <item x="3361"/>
        <item x="3813"/>
        <item x="3544"/>
        <item x="3652"/>
        <item x="3357"/>
        <item x="4296"/>
        <item x="3399"/>
        <item x="3732"/>
        <item x="3404"/>
        <item x="3563"/>
        <item x="3687"/>
        <item x="3622"/>
        <item x="3689"/>
        <item x="3589"/>
        <item x="3401"/>
        <item x="3697"/>
        <item x="4241"/>
        <item x="3405"/>
        <item x="3584"/>
        <item x="4259"/>
        <item x="4340"/>
        <item x="3820"/>
        <item x="4333"/>
        <item x="3919"/>
        <item x="3885"/>
        <item x="3953"/>
        <item x="3890"/>
        <item x="4132"/>
        <item x="3691"/>
        <item x="3998"/>
        <item x="3942"/>
        <item x="3894"/>
        <item x="3981"/>
        <item x="3980"/>
        <item x="3968"/>
        <item x="4070"/>
        <item x="4039"/>
        <item x="4177"/>
        <item x="3768"/>
        <item x="4133"/>
        <item x="3734"/>
        <item x="3273"/>
        <item x="4049"/>
        <item x="3281"/>
        <item x="4115"/>
        <item x="3967"/>
        <item x="4114"/>
        <item x="4150"/>
        <item x="3920"/>
        <item x="3790"/>
        <item x="3309"/>
        <item x="3348"/>
        <item x="3336"/>
        <item x="4085"/>
        <item x="3440"/>
        <item x="4167"/>
        <item x="4156"/>
        <item x="3884"/>
        <item x="3969"/>
        <item x="3315"/>
        <item x="3359"/>
        <item x="3959"/>
        <item x="3439"/>
        <item x="3934"/>
        <item x="3935"/>
        <item x="4303"/>
        <item x="4233"/>
        <item x="1808"/>
        <item x="25203"/>
        <item x="25200"/>
        <item x="25199"/>
        <item x="25202"/>
        <item x="25201"/>
        <item x="21758"/>
        <item x="28765"/>
        <item x="28764"/>
        <item x="28763"/>
        <item x="29445"/>
        <item x="29444"/>
        <item x="24178"/>
        <item x="10502"/>
        <item x="24198"/>
        <item x="29492"/>
        <item x="13641"/>
        <item x="13644"/>
        <item x="13642"/>
        <item x="13643"/>
        <item x="13769"/>
        <item x="13770"/>
        <item x="17570"/>
        <item x="13950"/>
        <item x="19879"/>
        <item x="19876"/>
        <item x="25255"/>
        <item x="29493"/>
        <item x="19880"/>
        <item x="17775"/>
        <item x="17774"/>
        <item x="22761"/>
        <item x="1118"/>
        <item x="1117"/>
        <item x="12422"/>
        <item x="12423"/>
        <item x="12935"/>
        <item x="24174"/>
        <item x="29621"/>
        <item x="29620"/>
        <item x="29624"/>
        <item x="29623"/>
        <item x="29622"/>
        <item x="19830"/>
        <item x="19821"/>
        <item x="177"/>
        <item x="19862"/>
        <item x="17586"/>
        <item x="10845"/>
        <item x="18612"/>
        <item x="29615"/>
        <item x="18812"/>
        <item x="28512"/>
        <item x="17788"/>
        <item x="24200"/>
        <item x="18652"/>
        <item x="18858"/>
        <item x="18862"/>
        <item x="18859"/>
        <item x="18814"/>
        <item x="18855"/>
        <item x="18861"/>
        <item x="18825"/>
        <item x="19854"/>
        <item x="29551"/>
        <item x="24182"/>
        <item x="29675"/>
        <item x="18832"/>
        <item x="18830"/>
        <item x="18829"/>
        <item x="18828"/>
        <item x="18827"/>
        <item x="18826"/>
        <item x="18860"/>
        <item x="18831"/>
        <item x="18851"/>
        <item x="18864"/>
        <item x="28553"/>
        <item x="18815"/>
        <item x="18816"/>
        <item x="18817"/>
        <item x="18818"/>
        <item x="18835"/>
        <item x="18813"/>
        <item x="18811"/>
        <item x="18824"/>
        <item x="18804"/>
        <item x="24176"/>
        <item x="22802"/>
        <item x="10618"/>
        <item x="10620"/>
        <item x="10588"/>
        <item x="10583"/>
        <item x="10594"/>
        <item x="10626"/>
        <item x="10625"/>
        <item x="10623"/>
        <item x="10622"/>
        <item x="10614"/>
        <item x="10616"/>
        <item x="10579"/>
        <item x="10592"/>
        <item x="10630"/>
        <item x="10606"/>
        <item x="10607"/>
        <item x="10608"/>
        <item x="10609"/>
        <item x="10595"/>
        <item x="10590"/>
        <item x="10589"/>
        <item x="10573"/>
        <item x="10575"/>
        <item x="10619"/>
        <item x="10611"/>
        <item x="10612"/>
        <item x="10601"/>
        <item x="10597"/>
        <item x="10629"/>
        <item x="10593"/>
        <item x="10600"/>
        <item x="10574"/>
        <item x="10587"/>
        <item x="10602"/>
        <item x="10627"/>
        <item x="10621"/>
        <item x="10628"/>
        <item x="10603"/>
        <item x="10604"/>
        <item x="10598"/>
        <item x="10613"/>
        <item x="10617"/>
        <item x="10596"/>
        <item x="10610"/>
        <item x="10624"/>
        <item x="10576"/>
        <item x="10578"/>
        <item x="10591"/>
        <item x="10599"/>
        <item x="10577"/>
        <item x="10605"/>
        <item x="10572"/>
        <item x="29606"/>
        <item x="11804"/>
        <item x="22411"/>
        <item x="18834"/>
        <item x="18833"/>
        <item x="18819"/>
        <item x="18847"/>
        <item x="18843"/>
        <item x="18852"/>
        <item x="18846"/>
        <item x="18856"/>
        <item x="18823"/>
        <item x="18866"/>
        <item x="24197"/>
        <item x="27985"/>
        <item x="18845"/>
        <item x="18848"/>
        <item x="18857"/>
        <item x="18844"/>
        <item x="18849"/>
        <item x="18842"/>
        <item x="18836"/>
        <item x="18837"/>
        <item x="18808"/>
        <item x="18868"/>
        <item x="24187"/>
        <item x="2059"/>
        <item x="21409"/>
        <item x="18854"/>
        <item x="18841"/>
        <item x="18822"/>
        <item x="18821"/>
        <item x="18820"/>
        <item x="18810"/>
        <item x="18809"/>
        <item x="18807"/>
        <item x="18806"/>
        <item x="18867"/>
        <item x="2060"/>
        <item x="14207"/>
        <item x="14238"/>
        <item x="14236"/>
        <item x="14212"/>
        <item x="14231"/>
        <item x="14208"/>
        <item x="14251"/>
        <item x="14246"/>
        <item x="14221"/>
        <item x="14222"/>
        <item x="14209"/>
        <item x="14232"/>
        <item x="14259"/>
        <item x="14234"/>
        <item x="14227"/>
        <item x="14223"/>
        <item x="14233"/>
        <item x="14267"/>
        <item x="14253"/>
        <item x="14256"/>
        <item x="14220"/>
        <item x="14218"/>
        <item x="14245"/>
        <item x="14244"/>
        <item x="14217"/>
        <item x="14261"/>
        <item x="14257"/>
        <item x="14275"/>
        <item x="14264"/>
        <item x="14255"/>
        <item x="14241"/>
        <item x="14265"/>
        <item x="14215"/>
        <item x="14266"/>
        <item x="14235"/>
        <item x="14213"/>
        <item x="14271"/>
        <item x="14205"/>
        <item x="14249"/>
        <item x="14214"/>
        <item x="14240"/>
        <item x="14252"/>
        <item x="21764"/>
        <item x="2058"/>
        <item x="2062"/>
        <item x="21771"/>
        <item x="2061"/>
        <item x="2063"/>
        <item x="18850"/>
        <item x="18853"/>
        <item x="18863"/>
        <item x="18805"/>
        <item x="18803"/>
        <item x="18802"/>
        <item x="18840"/>
        <item x="18839"/>
        <item x="18838"/>
        <item x="18865"/>
        <item x="21770"/>
        <item x="21765"/>
        <item x="21766"/>
        <item x="28656"/>
        <item x="28658"/>
        <item x="28659"/>
        <item x="28657"/>
        <item x="24199"/>
        <item x="21767"/>
        <item x="21773"/>
        <item x="28654"/>
        <item x="28652"/>
        <item x="28655"/>
        <item x="28653"/>
        <item x="28650"/>
        <item x="28651"/>
        <item x="28649"/>
        <item x="11380"/>
        <item x="26392"/>
        <item x="27820"/>
        <item x="2049"/>
        <item x="24194"/>
        <item x="24186"/>
        <item x="21762"/>
        <item x="21761"/>
        <item x="22785"/>
        <item x="22783"/>
        <item x="21224"/>
        <item x="21769"/>
        <item x="21768"/>
        <item x="27412"/>
        <item x="21788"/>
        <item x="21241"/>
        <item x="21772"/>
        <item x="21290"/>
        <item x="1055"/>
        <item x="1054"/>
        <item x="1056"/>
        <item x="1057"/>
        <item x="1058"/>
        <item x="1059"/>
        <item x="1060"/>
        <item x="29200"/>
        <item x="22041"/>
        <item x="26691"/>
        <item x="26693"/>
        <item x="26694"/>
        <item x="10665"/>
        <item x="12799"/>
        <item x="12810"/>
        <item x="12804"/>
        <item x="12808"/>
        <item x="12805"/>
        <item x="12801"/>
        <item x="12807"/>
        <item x="12802"/>
        <item x="12803"/>
        <item x="12806"/>
        <item x="12222"/>
        <item x="12229"/>
        <item x="12226"/>
        <item x="12225"/>
        <item x="12227"/>
        <item x="12230"/>
        <item x="12231"/>
        <item x="12219"/>
        <item x="12228"/>
        <item x="12220"/>
        <item x="2908"/>
        <item x="2"/>
        <item x="17779"/>
        <item x="26553"/>
        <item x="1710"/>
        <item x="29758"/>
        <item x="18542"/>
        <item x="21763"/>
        <item x="21774"/>
        <item x="24305"/>
        <item x="24306"/>
        <item x="24302"/>
        <item x="24303"/>
        <item x="24304"/>
        <item x="24301"/>
        <item x="24300"/>
        <item x="28506"/>
        <item x="17602"/>
        <item x="21789"/>
        <item x="19857"/>
        <item x="29228"/>
        <item x="29227"/>
        <item x="27761"/>
        <item x="27760"/>
        <item x="27762"/>
        <item x="27764"/>
        <item x="27763"/>
        <item x="19856"/>
        <item x="10202"/>
        <item x="19822"/>
        <item x="12323"/>
        <item x="21043"/>
        <item x="19899"/>
        <item x="13762"/>
        <item x="13760"/>
        <item x="13749"/>
        <item x="13753"/>
        <item x="13758"/>
        <item x="24184"/>
        <item x="13750"/>
        <item x="13751"/>
        <item x="13756"/>
        <item x="13761"/>
        <item x="13755"/>
        <item x="13754"/>
        <item x="13748"/>
        <item x="13759"/>
        <item x="13757"/>
        <item x="13752"/>
        <item x="21286"/>
        <item x="21277"/>
        <item x="13745"/>
        <item x="11396"/>
        <item x="24420"/>
        <item x="21041"/>
        <item x="28376"/>
        <item x="28375"/>
        <item x="28507"/>
        <item x="29585"/>
        <item x="21059"/>
        <item x="24202"/>
        <item x="28603"/>
        <item x="13557"/>
        <item x="13540"/>
        <item x="13558"/>
        <item x="13559"/>
        <item x="13560"/>
        <item x="13556"/>
        <item x="13563"/>
        <item x="13554"/>
        <item x="13548"/>
        <item x="13550"/>
        <item x="13561"/>
        <item x="13547"/>
        <item x="13552"/>
        <item x="13546"/>
        <item x="13541"/>
        <item x="13539"/>
        <item x="13543"/>
        <item x="13562"/>
        <item x="13555"/>
        <item x="13545"/>
        <item x="13544"/>
        <item x="13549"/>
        <item x="29683"/>
        <item x="24196"/>
        <item x="16907"/>
        <item x="16903"/>
        <item x="16905"/>
        <item x="16915"/>
        <item x="16900"/>
        <item x="16911"/>
        <item x="16914"/>
        <item x="16901"/>
        <item x="16906"/>
        <item x="16913"/>
        <item x="16912"/>
        <item x="16908"/>
        <item x="16902"/>
        <item x="16904"/>
        <item x="16909"/>
        <item x="16910"/>
        <item x="19825"/>
        <item x="19122"/>
        <item x="19120"/>
        <item x="29823"/>
        <item x="19121"/>
        <item x="30119"/>
        <item x="30117"/>
        <item x="18577"/>
        <item x="27759"/>
        <item x="27757"/>
        <item x="27758"/>
        <item x="10256"/>
        <item x="29827"/>
        <item x="29453"/>
        <item x="29826"/>
        <item x="19867"/>
        <item x="29825"/>
        <item x="29662"/>
        <item x="29663"/>
        <item x="29822"/>
        <item x="24201"/>
        <item x="13005"/>
        <item x="21464"/>
        <item x="19882"/>
        <item x="10212"/>
        <item x="10219"/>
        <item x="12337"/>
        <item x="12338"/>
        <item x="10229"/>
        <item x="10213"/>
        <item x="10215"/>
        <item x="10226"/>
        <item x="10224"/>
        <item x="10231"/>
        <item x="10234"/>
        <item x="10218"/>
        <item x="10237"/>
        <item x="10238"/>
        <item x="10225"/>
        <item x="10233"/>
        <item x="10223"/>
        <item x="10228"/>
        <item x="10222"/>
        <item x="10230"/>
        <item x="10216"/>
        <item x="10232"/>
        <item x="10239"/>
        <item x="10236"/>
        <item x="10227"/>
        <item x="10235"/>
        <item x="10221"/>
        <item x="24189"/>
        <item x="24169"/>
        <item x="19606"/>
        <item x="24170"/>
        <item x="571"/>
        <item x="24308"/>
        <item x="18642"/>
        <item x="10247"/>
        <item x="17561"/>
        <item x="19833"/>
        <item x="24180"/>
        <item x="19810"/>
        <item x="29048"/>
        <item x="19817"/>
        <item x="17350"/>
        <item x="27226"/>
        <item x="13063"/>
        <item x="18491"/>
        <item x="13050"/>
        <item x="13056"/>
        <item x="13028"/>
        <item x="13035"/>
        <item x="13034"/>
        <item x="13081"/>
        <item x="13082"/>
        <item x="13098"/>
        <item x="13026"/>
        <item x="13059"/>
        <item x="13025"/>
        <item x="13078"/>
        <item x="13077"/>
        <item x="13087"/>
        <item x="13024"/>
        <item x="13085"/>
        <item x="13080"/>
        <item x="13083"/>
        <item x="13092"/>
        <item x="13013"/>
        <item x="13019"/>
        <item x="13096"/>
        <item x="13110"/>
        <item x="13109"/>
        <item x="13086"/>
        <item x="13021"/>
        <item x="13075"/>
        <item x="13101"/>
        <item x="13020"/>
        <item x="13103"/>
        <item x="19791"/>
        <item x="13018"/>
        <item x="13048"/>
        <item x="13052"/>
        <item x="13055"/>
        <item x="13102"/>
        <item x="13040"/>
        <item x="13108"/>
        <item x="13076"/>
        <item x="13074"/>
        <item x="13090"/>
        <item x="13039"/>
        <item x="13088"/>
        <item x="13062"/>
        <item x="13029"/>
        <item x="27231"/>
        <item x="13027"/>
        <item x="13042"/>
        <item x="13031"/>
        <item x="13041"/>
        <item x="13038"/>
        <item x="13079"/>
        <item x="13073"/>
        <item x="13105"/>
        <item x="13072"/>
        <item x="13107"/>
        <item x="13058"/>
        <item x="13030"/>
        <item x="13033"/>
        <item x="13099"/>
        <item x="13037"/>
        <item x="13036"/>
        <item x="13084"/>
        <item x="13032"/>
        <item x="13022"/>
        <item x="13023"/>
        <item x="13100"/>
        <item x="13064"/>
        <item x="13049"/>
        <item x="13043"/>
        <item x="13057"/>
        <item x="13045"/>
        <item x="13060"/>
        <item x="13014"/>
        <item x="13093"/>
        <item x="13061"/>
        <item x="573"/>
        <item x="12057"/>
        <item x="24173"/>
        <item x="21641"/>
        <item x="19900"/>
        <item x="28093"/>
        <item x="22046"/>
        <item x="27230"/>
        <item x="17313"/>
        <item x="27233"/>
        <item x="17353"/>
        <item x="22206"/>
        <item x="1112"/>
        <item x="18560"/>
        <item x="18703"/>
        <item x="1148"/>
        <item x="1154"/>
        <item x="1156"/>
        <item x="1151"/>
        <item x="1149"/>
        <item x="18699"/>
        <item x="1147"/>
        <item x="1152"/>
        <item x="1150"/>
        <item x="1153"/>
        <item x="1155"/>
        <item x="28513"/>
        <item x="27234"/>
        <item x="27123"/>
        <item x="572"/>
        <item x="22936"/>
        <item x="18698"/>
        <item x="147"/>
        <item x="24191"/>
        <item x="28829"/>
        <item x="45"/>
        <item x="29834"/>
        <item x="2048"/>
        <item x="28840"/>
        <item x="25657"/>
        <item x="27229"/>
        <item x="1111"/>
        <item x="1113"/>
        <item x="1114"/>
        <item x="1110"/>
        <item x="1157"/>
        <item x="1158"/>
        <item x="24183"/>
        <item x="29912"/>
        <item x="29914"/>
        <item x="29913"/>
        <item x="575"/>
        <item x="4476"/>
        <item x="4488"/>
        <item x="28319"/>
        <item x="28317"/>
        <item x="27228"/>
        <item x="27232"/>
        <item x="28523"/>
        <item x="25242"/>
        <item x="25243"/>
        <item x="1406"/>
        <item x="1405"/>
        <item x="1402"/>
        <item x="18239"/>
        <item x="28316"/>
        <item x="30045"/>
        <item x="28006"/>
        <item x="10246"/>
        <item x="27227"/>
        <item x="28323"/>
        <item x="27121"/>
        <item x="574"/>
        <item x="27120"/>
        <item x="24177"/>
        <item x="21197"/>
        <item x="29969"/>
        <item x="21160"/>
        <item x="30134"/>
        <item x="30135"/>
        <item x="21166"/>
        <item x="24188"/>
        <item x="28318"/>
        <item x="21156"/>
        <item x="1404"/>
        <item x="1403"/>
        <item x="21236"/>
        <item x="21199"/>
        <item x="1401"/>
        <item x="1407"/>
        <item x="29588"/>
        <item x="29582"/>
        <item x="29587"/>
        <item x="29576"/>
        <item x="29571"/>
        <item x="29574"/>
        <item x="29015"/>
        <item x="11850"/>
        <item x="25591"/>
        <item x="228"/>
        <item x="224"/>
        <item x="25592"/>
        <item x="28510"/>
        <item x="12056"/>
        <item x="226"/>
        <item x="17354"/>
        <item x="29714"/>
        <item x="29713"/>
        <item x="221"/>
        <item x="28973"/>
        <item x="28974"/>
        <item x="17301"/>
        <item x="17349"/>
        <item x="17298"/>
        <item x="28975"/>
        <item x="18647"/>
        <item x="1201"/>
        <item x="18605"/>
        <item x="29783"/>
        <item x="19827"/>
        <item x="24419"/>
        <item x="17311"/>
        <item x="13649"/>
        <item x="29509"/>
        <item x="11809"/>
        <item x="28822"/>
        <item x="21035"/>
        <item x="28814"/>
        <item x="29824"/>
        <item x="21219"/>
        <item x="29414"/>
        <item x="225"/>
        <item x="29995"/>
        <item x="29968"/>
        <item x="29970"/>
        <item x="21436"/>
        <item x="18487"/>
        <item x="11746"/>
        <item x="21661"/>
        <item x="28770"/>
        <item x="1"/>
        <item x="570"/>
        <item x="17778"/>
        <item x="26487"/>
        <item x="19843"/>
        <item x="1621"/>
        <item x="1630"/>
        <item x="1640"/>
        <item x="1645"/>
        <item x="1654"/>
        <item x="1638"/>
        <item x="1665"/>
        <item x="1639"/>
        <item x="1619"/>
        <item x="1631"/>
        <item x="1653"/>
        <item x="1662"/>
        <item x="1627"/>
        <item x="1636"/>
        <item x="1644"/>
        <item x="1632"/>
        <item x="1643"/>
        <item x="1669"/>
        <item x="1628"/>
        <item x="1635"/>
        <item x="1625"/>
        <item x="1655"/>
        <item x="1658"/>
        <item x="1675"/>
        <item x="1659"/>
        <item x="1623"/>
        <item x="1663"/>
        <item x="1648"/>
        <item x="1667"/>
        <item x="1618"/>
        <item x="1622"/>
        <item x="1642"/>
        <item x="1617"/>
        <item x="1629"/>
        <item x="1660"/>
        <item x="1626"/>
        <item x="1637"/>
        <item x="1620"/>
        <item x="1664"/>
        <item x="1673"/>
        <item x="1672"/>
        <item x="1671"/>
        <item x="1668"/>
        <item x="1651"/>
        <item x="1670"/>
        <item x="1641"/>
        <item x="1666"/>
        <item x="1649"/>
        <item x="1652"/>
        <item x="13132"/>
        <item x="13234"/>
        <item x="28826"/>
        <item x="25479"/>
        <item x="28825"/>
        <item x="592"/>
        <item x="25786"/>
        <item x="26065"/>
        <item x="26026"/>
        <item x="25879"/>
        <item x="25722"/>
        <item x="26250"/>
        <item x="26202"/>
        <item x="28395"/>
        <item x="1202"/>
        <item x="17364"/>
        <item x="12085"/>
        <item x="12113"/>
        <item x="12104"/>
        <item x="12090"/>
        <item x="12084"/>
        <item x="12114"/>
        <item x="12096"/>
        <item x="12124"/>
        <item x="12116"/>
        <item x="12094"/>
        <item x="12092"/>
        <item x="12119"/>
        <item x="12123"/>
        <item x="12121"/>
        <item x="12109"/>
        <item x="12091"/>
        <item x="12093"/>
        <item x="12120"/>
        <item x="12106"/>
        <item x="12088"/>
        <item x="12086"/>
        <item x="12103"/>
        <item x="12101"/>
        <item x="12115"/>
        <item x="12087"/>
        <item x="12112"/>
        <item x="12110"/>
        <item x="12108"/>
        <item x="12107"/>
        <item x="12089"/>
        <item x="12122"/>
        <item x="12100"/>
        <item x="12118"/>
        <item x="12126"/>
        <item x="12099"/>
        <item x="12097"/>
        <item x="12105"/>
        <item x="12098"/>
        <item x="12095"/>
        <item x="12125"/>
        <item x="12102"/>
        <item x="12111"/>
        <item x="12127"/>
        <item x="12128"/>
        <item x="12117"/>
        <item x="28823"/>
        <item x="18674"/>
        <item x="11480"/>
        <item x="11370"/>
        <item x="11445"/>
        <item x="11318"/>
        <item x="11348"/>
        <item x="21086"/>
        <item x="229"/>
        <item x="12764"/>
        <item x="17066"/>
        <item x="17057"/>
        <item x="17017"/>
        <item x="10183"/>
        <item x="17104"/>
        <item x="27389"/>
        <item x="17203"/>
        <item x="17025"/>
        <item x="17094"/>
        <item x="17095"/>
        <item x="17069"/>
        <item x="17206"/>
        <item x="17223"/>
        <item x="17205"/>
        <item x="17015"/>
        <item x="17194"/>
        <item x="17156"/>
        <item x="17027"/>
        <item x="17096"/>
        <item x="17211"/>
        <item x="17032"/>
        <item x="17070"/>
        <item x="17024"/>
        <item x="17064"/>
        <item x="17071"/>
        <item x="17159"/>
        <item x="17063"/>
        <item x="17107"/>
        <item x="17227"/>
        <item x="17091"/>
        <item x="17041"/>
        <item x="17180"/>
        <item x="17143"/>
        <item x="17154"/>
        <item x="17176"/>
        <item x="17228"/>
        <item x="17092"/>
        <item x="17161"/>
        <item x="17155"/>
        <item x="17217"/>
        <item x="17100"/>
        <item x="17221"/>
        <item x="17174"/>
        <item x="17089"/>
        <item x="17224"/>
        <item x="17153"/>
        <item x="17188"/>
        <item x="17183"/>
        <item x="17170"/>
        <item x="17168"/>
        <item x="17080"/>
        <item x="17167"/>
        <item x="17169"/>
        <item x="17151"/>
        <item x="17231"/>
        <item x="17011"/>
        <item x="17226"/>
        <item x="17030"/>
        <item x="17177"/>
        <item x="17033"/>
        <item x="17101"/>
        <item x="17018"/>
        <item x="17020"/>
        <item x="17171"/>
        <item x="17046"/>
        <item x="17019"/>
        <item x="17148"/>
        <item x="17010"/>
        <item x="17086"/>
        <item x="17048"/>
        <item x="17220"/>
        <item x="17088"/>
        <item x="17204"/>
        <item x="17052"/>
        <item x="17044"/>
        <item x="17109"/>
        <item x="17076"/>
        <item x="17026"/>
        <item x="17191"/>
        <item x="17047"/>
        <item x="17049"/>
        <item x="17126"/>
        <item x="17199"/>
        <item x="17077"/>
        <item x="17006"/>
        <item x="17078"/>
        <item x="17079"/>
        <item x="17110"/>
        <item x="17200"/>
        <item x="17036"/>
        <item x="17051"/>
        <item x="17081"/>
        <item x="17103"/>
        <item x="17050"/>
        <item x="17128"/>
        <item x="17102"/>
        <item x="17084"/>
        <item x="17083"/>
        <item x="17144"/>
        <item x="17127"/>
        <item x="17210"/>
        <item x="17021"/>
        <item x="17022"/>
        <item x="17039"/>
        <item x="17082"/>
        <item x="17040"/>
        <item x="17135"/>
        <item x="17009"/>
        <item x="17055"/>
        <item x="17007"/>
        <item x="17132"/>
        <item x="17004"/>
        <item x="17005"/>
        <item x="17121"/>
        <item x="17119"/>
        <item x="17129"/>
        <item x="17012"/>
        <item x="17037"/>
        <item x="17166"/>
        <item x="17229"/>
        <item x="17163"/>
        <item x="17013"/>
        <item x="17222"/>
        <item x="17230"/>
        <item x="17164"/>
        <item x="17115"/>
        <item x="17054"/>
        <item x="17136"/>
        <item x="17014"/>
        <item x="17116"/>
        <item x="17173"/>
        <item x="17165"/>
        <item x="17072"/>
        <item x="17112"/>
        <item x="17113"/>
        <item x="17114"/>
        <item x="17150"/>
        <item x="17034"/>
        <item x="17184"/>
        <item x="17201"/>
        <item x="17212"/>
        <item x="17187"/>
        <item x="17198"/>
        <item x="17085"/>
        <item x="17213"/>
        <item x="17140"/>
        <item x="17137"/>
        <item x="17108"/>
        <item x="17043"/>
        <item x="17090"/>
        <item x="17087"/>
        <item x="17141"/>
        <item x="17138"/>
        <item x="17023"/>
        <item x="17068"/>
        <item x="17098"/>
        <item x="17042"/>
        <item x="17016"/>
        <item x="17038"/>
        <item x="17060"/>
        <item x="17106"/>
        <item x="17172"/>
        <item x="17105"/>
        <item x="17149"/>
        <item x="17031"/>
        <item x="17157"/>
        <item x="17162"/>
        <item x="17061"/>
        <item x="17178"/>
        <item x="17065"/>
        <item x="17008"/>
        <item x="17053"/>
        <item x="17225"/>
        <item x="17215"/>
        <item x="17075"/>
        <item x="17182"/>
        <item x="17146"/>
        <item x="17099"/>
        <item x="17145"/>
        <item x="17139"/>
        <item x="17062"/>
        <item x="17158"/>
        <item x="17073"/>
        <item x="17067"/>
        <item x="17195"/>
        <item x="17059"/>
        <item x="17214"/>
        <item x="17045"/>
        <item x="17028"/>
        <item x="17029"/>
        <item x="17192"/>
        <item x="17209"/>
        <item x="17202"/>
        <item x="17197"/>
        <item x="17218"/>
        <item x="17208"/>
        <item x="17058"/>
        <item x="17093"/>
        <item x="17219"/>
        <item x="17118"/>
        <item x="17097"/>
        <item x="17207"/>
        <item x="17074"/>
        <item x="17142"/>
        <item x="17122"/>
        <item x="17196"/>
        <item x="17152"/>
        <item x="17120"/>
        <item x="17193"/>
        <item x="17130"/>
        <item x="17181"/>
        <item x="17111"/>
        <item x="17160"/>
        <item x="17117"/>
        <item x="17179"/>
        <item x="17175"/>
        <item x="17185"/>
        <item x="17189"/>
        <item x="17123"/>
        <item x="17186"/>
        <item x="17131"/>
        <item x="17124"/>
        <item x="17133"/>
        <item x="17216"/>
        <item x="17147"/>
        <item x="17035"/>
        <item x="17125"/>
        <item x="17134"/>
        <item x="17056"/>
        <item x="17190"/>
        <item x="29542"/>
        <item x="20068"/>
        <item x="20077"/>
        <item x="20067"/>
        <item x="20057"/>
        <item x="20060"/>
        <item x="20074"/>
        <item x="20072"/>
        <item x="20078"/>
        <item x="20075"/>
        <item x="20071"/>
        <item x="20076"/>
        <item x="20069"/>
        <item x="20070"/>
        <item x="20066"/>
        <item x="20065"/>
        <item x="20073"/>
        <item x="20081"/>
        <item x="20080"/>
        <item x="20082"/>
        <item x="20063"/>
        <item x="20058"/>
        <item x="20059"/>
        <item x="20079"/>
        <item x="20061"/>
        <item x="20064"/>
        <item x="20062"/>
        <item x="21435"/>
        <item x="29508"/>
        <item x="29967"/>
        <item x="19135"/>
        <item x="19144"/>
        <item x="11399"/>
        <item x="29050"/>
        <item x="29054"/>
        <item x="29052"/>
        <item x="29053"/>
        <item x="29049"/>
        <item x="29051"/>
        <item x="11582"/>
        <item x="11001"/>
        <item x="10818"/>
        <item x="11767"/>
        <item x="11781"/>
        <item x="11761"/>
        <item x="19798"/>
        <item x="17299"/>
        <item x="25447"/>
        <item x="25445"/>
        <item x="25448"/>
        <item x="25446"/>
        <item x="25444"/>
        <item x="25450"/>
        <item x="25449"/>
        <item x="11458"/>
        <item x="28832"/>
        <item x="28831"/>
        <item x="28834"/>
        <item x="28833"/>
        <item x="28830"/>
        <item x="28835"/>
        <item x="18688"/>
        <item x="18138"/>
        <item x="29546"/>
        <item x="11371"/>
        <item x="29738"/>
        <item x="18136"/>
        <item x="1203"/>
        <item x="28278"/>
        <item x="494"/>
        <item x="1204"/>
        <item x="11751"/>
        <item x="11708"/>
        <item x="18599"/>
        <item x="11407"/>
        <item x="11408"/>
        <item x="25653"/>
        <item x="27411"/>
        <item x="27410"/>
        <item x="11941"/>
        <item x="11749"/>
        <item x="10730"/>
        <item x="18726"/>
        <item x="11600"/>
        <item x="11547"/>
        <item x="11060"/>
        <item x="11068"/>
        <item x="10976"/>
        <item x="11005"/>
        <item x="11576"/>
        <item x="10991"/>
        <item x="11578"/>
        <item x="227"/>
        <item x="11002"/>
        <item x="11084"/>
        <item x="10985"/>
        <item x="11532"/>
        <item x="11083"/>
        <item x="10971"/>
        <item x="10984"/>
        <item x="11052"/>
        <item x="11088"/>
        <item x="11077"/>
        <item x="10969"/>
        <item x="10961"/>
        <item x="10899"/>
        <item x="10959"/>
        <item x="10987"/>
        <item x="11922"/>
        <item x="11898"/>
        <item x="11588"/>
        <item x="26666"/>
        <item x="18600"/>
        <item x="11076"/>
        <item x="11085"/>
        <item x="11551"/>
        <item x="10988"/>
        <item x="11592"/>
        <item x="10869"/>
        <item x="11128"/>
        <item x="11593"/>
        <item x="11536"/>
        <item x="11067"/>
        <item x="11015"/>
        <item x="25453"/>
        <item x="11034"/>
        <item x="10695"/>
        <item x="10970"/>
        <item x="11078"/>
        <item x="10954"/>
        <item x="11066"/>
        <item x="10682"/>
        <item x="11081"/>
        <item x="11003"/>
        <item x="18598"/>
        <item x="11366"/>
        <item x="26182"/>
        <item x="11512"/>
        <item x="11080"/>
        <item x="11033"/>
        <item x="20089"/>
        <item x="20090"/>
        <item x="10685"/>
        <item x="11598"/>
        <item x="20088"/>
        <item x="20091"/>
        <item x="10698"/>
        <item x="11537"/>
        <item x="11637"/>
        <item x="11629"/>
        <item x="18524"/>
        <item x="11622"/>
        <item x="10989"/>
        <item x="11894"/>
        <item x="11900"/>
        <item x="11805"/>
        <item x="11895"/>
        <item x="11808"/>
        <item x="11498"/>
        <item x="10686"/>
        <item x="11497"/>
        <item x="29419"/>
        <item x="11069"/>
        <item x="11807"/>
        <item x="11514"/>
        <item x="11601"/>
        <item x="10684"/>
        <item x="11548"/>
        <item x="21947"/>
        <item x="22719"/>
        <item x="642"/>
        <item x="11813"/>
        <item x="11713"/>
        <item x="17594"/>
        <item x="10687"/>
        <item x="16873"/>
        <item x="11739"/>
        <item x="11688"/>
        <item x="11742"/>
        <item x="17623"/>
        <item x="28456"/>
        <item x="28455"/>
        <item x="12399"/>
        <item x="22734"/>
        <item x="26021"/>
        <item x="26169"/>
        <item x="25869"/>
        <item x="26034"/>
        <item x="25998"/>
        <item x="25873"/>
        <item x="25781"/>
        <item x="25892"/>
        <item x="26158"/>
        <item x="25795"/>
        <item x="25783"/>
        <item x="25738"/>
        <item x="25834"/>
        <item x="26024"/>
        <item x="25830"/>
        <item x="26087"/>
        <item x="25850"/>
        <item x="11847"/>
        <item x="21434"/>
        <item x="21946"/>
        <item x="28842"/>
        <item x="11448"/>
        <item x="11147"/>
        <item x="1302"/>
        <item x="1301"/>
        <item x="1299"/>
        <item x="1300"/>
        <item x="1298"/>
        <item x="10921"/>
        <item x="11631"/>
        <item x="10691"/>
        <item x="11104"/>
        <item x="26485"/>
        <item x="17302"/>
        <item x="21433"/>
        <item x="27078"/>
        <item x="28077"/>
        <item x="11356"/>
        <item x="11495"/>
        <item x="11357"/>
        <item x="1680"/>
        <item x="18523"/>
        <item x="28015"/>
        <item x="28016"/>
        <item x="28018"/>
        <item x="28017"/>
        <item x="29155"/>
        <item x="11667"/>
        <item x="10887"/>
        <item x="26997"/>
        <item x="11518"/>
        <item x="10819"/>
        <item x="11585"/>
        <item x="10860"/>
        <item x="10827"/>
        <item x="11673"/>
        <item x="11668"/>
        <item x="11753"/>
        <item x="11810"/>
        <item x="11866"/>
        <item x="11111"/>
        <item x="10738"/>
        <item x="11910"/>
        <item x="11794"/>
        <item x="11836"/>
        <item x="11617"/>
        <item x="11789"/>
        <item x="11621"/>
        <item x="11721"/>
        <item x="11643"/>
        <item x="11724"/>
        <item x="11633"/>
        <item x="11750"/>
        <item x="11022"/>
        <item x="28859"/>
        <item x="11740"/>
        <item x="11846"/>
        <item x="11927"/>
        <item x="18137"/>
        <item x="11160"/>
        <item x="11489"/>
        <item x="11136"/>
        <item x="11362"/>
        <item x="18135"/>
        <item x="11608"/>
        <item x="29156"/>
        <item x="29589"/>
        <item x="29581"/>
        <item x="29586"/>
        <item x="29570"/>
        <item x="29572"/>
        <item x="29575"/>
        <item x="357"/>
        <item x="358"/>
        <item x="21965"/>
        <item x="28011"/>
        <item x="21126"/>
        <item x="18139"/>
        <item x="22007"/>
        <item x="25244"/>
        <item x="569"/>
        <item x="18510"/>
        <item x="38"/>
        <item x="18594"/>
        <item x="13323"/>
        <item x="13272"/>
        <item x="13199"/>
        <item x="13245"/>
        <item x="13398"/>
        <item x="13200"/>
        <item x="13159"/>
        <item x="13217"/>
        <item x="13134"/>
        <item x="13197"/>
        <item x="13390"/>
        <item x="13162"/>
        <item x="13411"/>
        <item x="13173"/>
        <item x="13378"/>
        <item x="13327"/>
        <item x="13153"/>
        <item x="13190"/>
        <item x="13389"/>
        <item x="13151"/>
        <item x="13372"/>
        <item x="13252"/>
        <item x="13326"/>
        <item x="13292"/>
        <item x="13147"/>
        <item x="13373"/>
        <item x="13143"/>
        <item x="13211"/>
        <item x="13279"/>
        <item x="13144"/>
        <item x="13291"/>
        <item x="13218"/>
        <item x="13169"/>
        <item x="13338"/>
        <item x="13293"/>
        <item x="13299"/>
        <item x="13251"/>
        <item x="13157"/>
        <item x="13241"/>
        <item x="13307"/>
        <item x="13333"/>
        <item x="13161"/>
        <item x="13154"/>
        <item x="13391"/>
        <item x="13344"/>
        <item x="13376"/>
        <item x="13382"/>
        <item x="13351"/>
        <item x="13221"/>
        <item x="13392"/>
        <item x="13405"/>
        <item x="13148"/>
        <item x="13243"/>
        <item x="13240"/>
        <item x="13155"/>
        <item x="13222"/>
        <item x="13393"/>
        <item x="13265"/>
        <item x="13261"/>
        <item x="26574"/>
        <item x="13348"/>
        <item x="13236"/>
        <item x="13363"/>
        <item x="13131"/>
        <item x="13401"/>
        <item x="13288"/>
        <item x="13255"/>
        <item x="13206"/>
        <item x="13228"/>
        <item x="13298"/>
        <item x="13324"/>
        <item x="13207"/>
        <item x="13213"/>
        <item x="13230"/>
        <item x="13289"/>
        <item x="13290"/>
        <item x="13238"/>
        <item x="13266"/>
        <item x="13242"/>
        <item x="13285"/>
        <item x="13139"/>
        <item x="13270"/>
        <item x="13339"/>
        <item x="13264"/>
        <item x="13117"/>
        <item x="13313"/>
        <item x="13321"/>
        <item x="13215"/>
        <item x="13297"/>
        <item x="13204"/>
        <item x="13283"/>
        <item x="13284"/>
        <item x="13315"/>
        <item x="13316"/>
        <item x="13282"/>
        <item x="13317"/>
        <item x="13319"/>
        <item x="13294"/>
        <item x="13407"/>
        <item x="13256"/>
        <item x="13337"/>
        <item x="13267"/>
        <item x="13362"/>
        <item x="13302"/>
        <item x="13370"/>
        <item x="13406"/>
        <item x="13387"/>
        <item x="13210"/>
        <item x="13138"/>
        <item x="13137"/>
        <item x="13268"/>
        <item x="13208"/>
        <item x="13412"/>
        <item x="13383"/>
        <item x="13304"/>
        <item x="13402"/>
        <item x="13394"/>
        <item x="13276"/>
        <item x="13152"/>
        <item x="13322"/>
        <item x="13318"/>
        <item x="13233"/>
        <item x="13120"/>
        <item x="13353"/>
        <item x="13263"/>
        <item x="13248"/>
        <item x="13278"/>
        <item x="13271"/>
        <item x="13303"/>
        <item x="13260"/>
        <item x="13274"/>
        <item x="13308"/>
        <item x="13309"/>
        <item x="13314"/>
        <item x="13312"/>
        <item x="13281"/>
        <item x="13116"/>
        <item x="13377"/>
        <item x="13280"/>
        <item x="13336"/>
        <item x="13275"/>
        <item x="13191"/>
        <item x="13355"/>
        <item x="13189"/>
        <item x="13350"/>
        <item x="13343"/>
        <item x="13310"/>
        <item x="13328"/>
        <item x="13145"/>
        <item x="13408"/>
        <item x="13332"/>
        <item x="13122"/>
        <item x="13325"/>
        <item x="13258"/>
        <item x="13135"/>
        <item x="13184"/>
        <item x="13253"/>
        <item x="13277"/>
        <item x="13403"/>
        <item x="13237"/>
        <item x="13235"/>
        <item x="13374"/>
        <item x="13250"/>
        <item x="13166"/>
        <item x="13175"/>
        <item x="13361"/>
        <item x="13352"/>
        <item x="13396"/>
        <item x="13150"/>
        <item x="13399"/>
        <item x="13119"/>
        <item x="13130"/>
        <item x="13379"/>
        <item x="13203"/>
        <item x="13385"/>
        <item x="13320"/>
        <item x="13193"/>
        <item x="13160"/>
        <item x="13133"/>
        <item x="13375"/>
        <item x="13287"/>
        <item x="13123"/>
        <item x="13118"/>
        <item x="13381"/>
        <item x="13345"/>
        <item x="13192"/>
        <item x="13209"/>
        <item x="13146"/>
        <item x="13249"/>
        <item x="13384"/>
        <item x="13269"/>
        <item x="13273"/>
        <item x="13356"/>
        <item x="13178"/>
        <item x="13176"/>
        <item x="13395"/>
        <item x="13349"/>
        <item x="13179"/>
        <item x="13156"/>
        <item x="13129"/>
        <item x="13172"/>
        <item x="13177"/>
        <item x="13410"/>
        <item x="13340"/>
        <item x="13397"/>
        <item x="13124"/>
        <item x="13205"/>
        <item x="13165"/>
        <item x="13366"/>
        <item x="13300"/>
        <item x="13244"/>
        <item x="13257"/>
        <item x="13163"/>
        <item x="13158"/>
        <item x="13254"/>
        <item x="13180"/>
        <item x="13335"/>
        <item x="13301"/>
        <item x="13354"/>
        <item x="13212"/>
        <item x="13214"/>
        <item x="13371"/>
        <item x="13224"/>
        <item x="13229"/>
        <item x="13311"/>
        <item x="13185"/>
        <item x="13400"/>
        <item x="13334"/>
        <item x="13127"/>
        <item x="13223"/>
        <item x="13140"/>
        <item x="13232"/>
        <item x="13181"/>
        <item x="13414"/>
        <item x="13409"/>
        <item x="13357"/>
        <item x="13188"/>
        <item x="13125"/>
        <item x="13404"/>
        <item x="13358"/>
        <item x="13182"/>
        <item x="13136"/>
        <item x="13126"/>
        <item x="13128"/>
        <item x="13167"/>
        <item x="13186"/>
        <item x="13174"/>
        <item x="13386"/>
        <item x="13413"/>
        <item x="13331"/>
        <item x="13380"/>
        <item x="13149"/>
        <item x="13183"/>
        <item x="13342"/>
        <item x="13347"/>
        <item x="13187"/>
        <item x="13170"/>
        <item x="13202"/>
        <item x="13246"/>
        <item x="13171"/>
        <item x="13369"/>
        <item x="13388"/>
        <item x="13216"/>
        <item x="13330"/>
        <item x="13164"/>
        <item x="13367"/>
        <item x="13306"/>
        <item x="13360"/>
        <item x="13227"/>
        <item x="13364"/>
        <item x="13141"/>
        <item x="13225"/>
        <item x="13346"/>
        <item x="13121"/>
        <item x="13262"/>
        <item x="13286"/>
        <item x="13219"/>
        <item x="13142"/>
        <item x="13259"/>
        <item x="13231"/>
        <item x="13201"/>
        <item x="13305"/>
        <item x="13196"/>
        <item x="13198"/>
        <item x="13296"/>
        <item x="13247"/>
        <item x="13329"/>
        <item x="13194"/>
        <item x="13239"/>
        <item x="13368"/>
        <item x="13341"/>
        <item x="13226"/>
        <item x="13220"/>
        <item x="13365"/>
        <item x="13295"/>
        <item x="13168"/>
        <item x="13195"/>
        <item x="13359"/>
        <item x="17358"/>
        <item x="13004"/>
        <item x="21094"/>
        <item x="11301"/>
        <item x="11169"/>
        <item x="11129"/>
        <item x="29011"/>
        <item x="29012"/>
        <item x="29010"/>
        <item x="29014"/>
        <item x="40"/>
        <item x="21065"/>
        <item x="11213"/>
        <item x="11476"/>
        <item x="11288"/>
        <item x="11446"/>
        <item x="11661"/>
        <item x="10692"/>
        <item x="11897"/>
        <item x="10742"/>
        <item x="10681"/>
        <item x="11613"/>
        <item x="10693"/>
        <item x="11090"/>
        <item x="10904"/>
        <item x="10967"/>
        <item x="10811"/>
        <item x="10902"/>
        <item x="10814"/>
        <item x="10894"/>
        <item x="10835"/>
        <item x="11543"/>
        <item x="10952"/>
        <item x="10829"/>
        <item x="10816"/>
        <item x="10886"/>
        <item x="28425"/>
        <item x="10881"/>
        <item x="10882"/>
        <item x="11563"/>
        <item x="27407"/>
        <item x="10920"/>
        <item x="10914"/>
        <item x="11589"/>
        <item x="10758"/>
        <item x="10893"/>
        <item x="11515"/>
        <item x="11025"/>
        <item x="11522"/>
        <item x="10751"/>
        <item x="10817"/>
        <item x="10781"/>
        <item x="10900"/>
        <item x="11509"/>
        <item x="10962"/>
        <item x="11511"/>
        <item x="10982"/>
        <item x="10743"/>
        <item x="10822"/>
        <item x="11574"/>
        <item x="11573"/>
        <item x="10891"/>
        <item x="10889"/>
        <item x="10861"/>
        <item x="10885"/>
        <item x="11037"/>
        <item x="11580"/>
        <item x="22682"/>
        <item x="10839"/>
        <item x="10980"/>
        <item x="10700"/>
        <item x="11102"/>
        <item x="10757"/>
        <item x="11571"/>
        <item x="11798"/>
        <item x="11774"/>
        <item x="11103"/>
        <item x="10720"/>
        <item x="11507"/>
        <item x="11117"/>
        <item x="11741"/>
        <item x="11664"/>
        <item x="11496"/>
        <item x="10714"/>
        <item x="11905"/>
        <item x="11692"/>
        <item x="10732"/>
        <item x="11092"/>
        <item x="11599"/>
        <item x="11826"/>
        <item x="11114"/>
        <item x="27408"/>
        <item x="11869"/>
        <item x="11681"/>
        <item x="10718"/>
        <item x="11124"/>
        <item x="11736"/>
        <item x="11766"/>
        <item x="11832"/>
        <item x="11848"/>
        <item x="11887"/>
        <item x="13668"/>
        <item x="11811"/>
        <item x="11903"/>
        <item x="11719"/>
        <item x="11759"/>
        <item x="10849"/>
        <item x="11720"/>
        <item x="11837"/>
        <item x="11899"/>
        <item x="11796"/>
        <item x="11711"/>
        <item x="11768"/>
        <item x="10761"/>
        <item x="11844"/>
        <item x="11825"/>
        <item x="11801"/>
        <item x="11642"/>
        <item x="11639"/>
        <item x="11502"/>
        <item x="11914"/>
        <item x="11048"/>
        <item x="10915"/>
        <item x="11772"/>
        <item x="11840"/>
        <item x="11806"/>
        <item x="11841"/>
        <item x="11717"/>
        <item x="11628"/>
        <item x="11864"/>
        <item x="11528"/>
        <item x="10769"/>
        <item x="10972"/>
        <item x="11627"/>
        <item x="11640"/>
        <item x="11854"/>
        <item x="11821"/>
        <item x="11725"/>
        <item x="11818"/>
        <item x="11769"/>
        <item x="11872"/>
        <item x="11691"/>
        <item x="11455"/>
        <item x="11254"/>
        <item x="11350"/>
        <item x="21194"/>
        <item x="635"/>
        <item x="11625"/>
        <item x="10903"/>
        <item x="11729"/>
        <item x="11800"/>
        <item x="11879"/>
        <item x="11679"/>
        <item x="11852"/>
        <item x="11775"/>
        <item x="30070"/>
        <item x="11466"/>
        <item x="11241"/>
        <item x="11323"/>
        <item x="11089"/>
        <item x="10888"/>
        <item x="10790"/>
        <item x="10913"/>
        <item x="10763"/>
        <item x="10784"/>
        <item x="10847"/>
        <item x="10765"/>
        <item x="10776"/>
        <item x="10905"/>
        <item x="11912"/>
        <item x="11079"/>
        <item x="11635"/>
        <item x="11860"/>
        <item x="11876"/>
        <item x="11815"/>
        <item x="11778"/>
        <item x="11874"/>
        <item x="11626"/>
        <item x="10974"/>
        <item x="13670"/>
        <item x="11901"/>
        <item x="21786"/>
        <item x="27409"/>
        <item x="10933"/>
        <item x="21018"/>
        <item x="21004"/>
        <item x="39"/>
        <item x="21466"/>
        <item x="25607"/>
        <item x="30121"/>
        <item x="21081"/>
        <item x="29416"/>
        <item x="21468"/>
        <item x="21096"/>
        <item x="27405"/>
        <item x="27406"/>
        <item x="12769"/>
        <item x="21469"/>
        <item x="21467"/>
        <item x="12770"/>
        <item x="28427"/>
        <item x="21262"/>
        <item x="28321"/>
        <item x="18531"/>
        <item x="28991"/>
        <item x="29013"/>
        <item x="314"/>
        <item x="26676"/>
        <item x="27855"/>
        <item x="29955"/>
        <item x="41"/>
        <item x="18182"/>
        <item x="18186"/>
        <item x="18185"/>
        <item x="18194"/>
        <item x="18171"/>
        <item x="18191"/>
        <item x="18199"/>
        <item x="18188"/>
        <item x="18192"/>
        <item x="18179"/>
        <item x="18189"/>
        <item x="18167"/>
        <item x="18160"/>
        <item x="18184"/>
        <item x="18187"/>
        <item x="18195"/>
        <item x="18196"/>
        <item x="18193"/>
        <item x="18177"/>
        <item x="18183"/>
        <item x="18197"/>
        <item x="18180"/>
        <item x="18181"/>
        <item x="18178"/>
        <item x="18176"/>
        <item x="18162"/>
        <item x="18198"/>
        <item x="18190"/>
        <item x="29650"/>
        <item x="1647"/>
        <item x="26408"/>
        <item x="26407"/>
        <item x="26409"/>
        <item x="26412"/>
        <item x="26410"/>
        <item x="26411"/>
        <item x="26413"/>
        <item x="26406"/>
        <item x="28245"/>
        <item x="28579"/>
        <item x="21053"/>
        <item x="1809"/>
        <item x="28429"/>
        <item x="24282"/>
        <item x="18595"/>
        <item x="26763"/>
        <item x="21038"/>
        <item x="21793"/>
        <item x="21794"/>
        <item x="21792"/>
        <item x="21275"/>
        <item x="18130"/>
        <item x="18129"/>
        <item x="18131"/>
        <item x="21107"/>
        <item x="27777"/>
        <item x="27775"/>
        <item x="27774"/>
        <item x="27773"/>
        <item x="27779"/>
        <item x="27776"/>
        <item x="27778"/>
        <item x="13667"/>
        <item x="28428"/>
        <item x="19811"/>
        <item x="11258"/>
        <item x="11398"/>
        <item x="11191"/>
        <item x="11392"/>
        <item x="11278"/>
        <item x="11391"/>
        <item x="11276"/>
        <item x="11210"/>
        <item x="11267"/>
        <item x="11347"/>
        <item x="11346"/>
        <item x="11343"/>
        <item x="11256"/>
        <item x="11320"/>
        <item x="11270"/>
        <item x="11397"/>
        <item x="11331"/>
        <item x="29420"/>
        <item x="17372"/>
        <item x="17373"/>
        <item x="29610"/>
        <item x="28722"/>
        <item x="10677"/>
        <item x="11814"/>
        <item x="11824"/>
        <item x="11786"/>
        <item x="18237"/>
        <item x="10733"/>
        <item x="10783"/>
        <item x="11500"/>
        <item x="11670"/>
        <item x="11904"/>
        <item x="10968"/>
        <item x="11508"/>
        <item x="10986"/>
        <item x="10744"/>
        <item x="10975"/>
        <item x="10910"/>
        <item x="10883"/>
        <item x="10992"/>
        <item x="10939"/>
        <item x="10897"/>
        <item x="11529"/>
        <item x="11014"/>
        <item x="10748"/>
        <item x="11419"/>
        <item x="11231"/>
        <item x="11257"/>
        <item x="11161"/>
        <item x="11150"/>
        <item x="11615"/>
        <item x="10683"/>
        <item x="11101"/>
        <item x="10705"/>
        <item x="11526"/>
        <item x="10966"/>
        <item x="10823"/>
        <item x="10834"/>
        <item x="10707"/>
        <item x="10820"/>
        <item x="11630"/>
        <item x="11728"/>
        <item x="11704"/>
        <item x="28440"/>
        <item x="19831"/>
        <item x="27209"/>
        <item x="18693"/>
        <item x="20269"/>
        <item x="20271"/>
        <item x="20270"/>
        <item x="20266"/>
        <item x="20260"/>
        <item x="20263"/>
        <item x="20268"/>
        <item x="20261"/>
        <item x="20264"/>
        <item x="20262"/>
        <item x="20259"/>
        <item x="20267"/>
        <item x="20265"/>
        <item x="20272"/>
        <item x="20275"/>
        <item x="20277"/>
        <item x="20273"/>
        <item x="20274"/>
        <item x="20276"/>
        <item x="28447"/>
        <item x="1880"/>
        <item x="28435"/>
        <item x="29179"/>
        <item x="207"/>
        <item x="17907"/>
        <item x="28431"/>
        <item x="17906"/>
        <item x="28337"/>
        <item x="28335"/>
        <item x="28336"/>
        <item x="27847"/>
        <item x="29641"/>
        <item x="23405"/>
        <item x="23231"/>
        <item x="23424"/>
        <item x="23637"/>
        <item x="23480"/>
        <item x="23735"/>
        <item x="23349"/>
        <item x="23226"/>
        <item x="23464"/>
        <item x="23607"/>
        <item x="24065"/>
        <item x="23641"/>
        <item x="23393"/>
        <item x="23672"/>
        <item x="23225"/>
        <item x="23638"/>
        <item x="23248"/>
        <item x="23990"/>
        <item x="23991"/>
        <item x="23975"/>
        <item x="23565"/>
        <item x="23280"/>
        <item x="23601"/>
        <item x="23591"/>
        <item x="23793"/>
        <item x="23302"/>
        <item x="23989"/>
        <item x="23667"/>
        <item x="23600"/>
        <item x="23866"/>
        <item x="23277"/>
        <item x="23264"/>
        <item x="23597"/>
        <item x="23411"/>
        <item x="23915"/>
        <item x="24059"/>
        <item x="23263"/>
        <item x="23640"/>
        <item x="23551"/>
        <item x="23555"/>
        <item x="23613"/>
        <item x="23598"/>
        <item x="24132"/>
        <item x="23406"/>
        <item x="23288"/>
        <item x="24023"/>
        <item x="23345"/>
        <item x="23334"/>
        <item x="23615"/>
        <item x="23221"/>
        <item x="24063"/>
        <item x="23258"/>
        <item x="23332"/>
        <item x="23622"/>
        <item x="23346"/>
        <item x="23873"/>
        <item x="24047"/>
        <item x="23331"/>
        <item x="23614"/>
        <item x="23572"/>
        <item x="23894"/>
        <item x="24003"/>
        <item x="23596"/>
        <item x="23408"/>
        <item x="23410"/>
        <item x="23928"/>
        <item x="23236"/>
        <item x="23857"/>
        <item x="23339"/>
        <item x="23415"/>
        <item x="23413"/>
        <item x="24015"/>
        <item x="23558"/>
        <item x="23796"/>
        <item x="23629"/>
        <item x="23254"/>
        <item x="23581"/>
        <item x="23255"/>
        <item x="23229"/>
        <item x="23219"/>
        <item x="23325"/>
        <item x="23309"/>
        <item x="23606"/>
        <item x="23564"/>
        <item x="24016"/>
        <item x="23310"/>
        <item x="23737"/>
        <item x="23611"/>
        <item x="23823"/>
        <item x="23220"/>
        <item x="23554"/>
        <item x="23318"/>
        <item x="23333"/>
        <item x="23731"/>
        <item x="23344"/>
        <item x="23412"/>
        <item x="24021"/>
        <item x="23927"/>
        <item x="23328"/>
        <item x="24092"/>
        <item x="23355"/>
        <item x="23978"/>
        <item x="23383"/>
        <item x="23421"/>
        <item x="24029"/>
        <item x="23278"/>
        <item x="23828"/>
        <item x="23750"/>
        <item x="23683"/>
        <item x="23388"/>
        <item x="23630"/>
        <item x="23358"/>
        <item x="23701"/>
        <item x="23390"/>
        <item x="23371"/>
        <item x="23635"/>
        <item x="23924"/>
        <item x="23636"/>
        <item x="23943"/>
        <item x="23365"/>
        <item x="23351"/>
        <item x="23756"/>
        <item x="23407"/>
        <item x="23285"/>
        <item x="24056"/>
        <item x="23290"/>
        <item x="23850"/>
        <item x="24053"/>
        <item x="23751"/>
        <item x="24019"/>
        <item x="23868"/>
        <item x="23753"/>
        <item x="23282"/>
        <item x="23664"/>
        <item x="23379"/>
        <item x="23788"/>
        <item x="23370"/>
        <item x="23289"/>
        <item x="23678"/>
        <item x="23743"/>
        <item x="23417"/>
        <item x="23805"/>
        <item x="23416"/>
        <item x="23974"/>
        <item x="24124"/>
        <item x="23764"/>
        <item x="23368"/>
        <item x="23776"/>
        <item x="24115"/>
        <item x="24108"/>
        <item x="23357"/>
        <item x="23885"/>
        <item x="24079"/>
        <item x="23419"/>
        <item x="23840"/>
        <item x="23426"/>
        <item x="23387"/>
        <item x="24080"/>
        <item x="23708"/>
        <item x="23356"/>
        <item x="24027"/>
        <item x="23422"/>
        <item x="23578"/>
        <item x="23382"/>
        <item x="24114"/>
        <item x="23752"/>
        <item x="23763"/>
        <item x="24133"/>
        <item x="23982"/>
        <item x="23716"/>
        <item x="23420"/>
        <item x="23690"/>
        <item x="23350"/>
        <item x="23768"/>
        <item x="23287"/>
        <item x="23791"/>
        <item x="23692"/>
        <item x="23646"/>
        <item x="23970"/>
        <item x="23772"/>
        <item x="24082"/>
        <item x="24126"/>
        <item x="23985"/>
        <item x="23627"/>
        <item x="23721"/>
        <item x="23711"/>
        <item x="23712"/>
        <item x="23386"/>
        <item x="23375"/>
        <item x="23367"/>
        <item x="23921"/>
        <item x="23722"/>
        <item x="23780"/>
        <item x="23222"/>
        <item x="23569"/>
        <item x="23257"/>
        <item x="24004"/>
        <item x="23964"/>
        <item x="23870"/>
        <item x="23952"/>
        <item x="23995"/>
        <item x="23774"/>
        <item x="23432"/>
        <item x="23914"/>
        <item x="24098"/>
        <item x="23935"/>
        <item x="23261"/>
        <item x="23361"/>
        <item x="23877"/>
        <item x="23782"/>
        <item x="23996"/>
        <item x="24096"/>
        <item x="23917"/>
        <item x="23592"/>
        <item x="23946"/>
        <item x="23243"/>
        <item x="23934"/>
        <item x="24105"/>
        <item x="23550"/>
        <item x="23933"/>
        <item x="23244"/>
        <item x="24002"/>
        <item x="23931"/>
        <item x="23980"/>
        <item x="24118"/>
        <item x="23998"/>
        <item x="23363"/>
        <item x="23962"/>
        <item x="23233"/>
        <item x="23862"/>
        <item x="24081"/>
        <item x="23887"/>
        <item x="23864"/>
        <item x="23732"/>
        <item x="24034"/>
        <item x="24035"/>
        <item x="23425"/>
        <item x="23392"/>
        <item x="23262"/>
        <item x="23925"/>
        <item x="24050"/>
        <item x="23863"/>
        <item x="23398"/>
        <item x="23966"/>
        <item x="23976"/>
        <item x="23391"/>
        <item x="23385"/>
        <item x="23376"/>
        <item x="23858"/>
        <item x="23256"/>
        <item x="23266"/>
        <item x="23861"/>
        <item x="23997"/>
        <item x="23834"/>
        <item x="24066"/>
        <item x="23397"/>
        <item x="23655"/>
        <item x="24123"/>
        <item x="23511"/>
        <item x="23374"/>
        <item x="23360"/>
        <item x="24000"/>
        <item x="23567"/>
        <item x="24067"/>
        <item x="24018"/>
        <item x="23571"/>
        <item x="23842"/>
        <item x="23965"/>
        <item x="23497"/>
        <item x="23898"/>
        <item x="23513"/>
        <item x="23265"/>
        <item x="23835"/>
        <item x="23428"/>
        <item x="23648"/>
        <item x="23889"/>
        <item x="23604"/>
        <item x="23276"/>
        <item x="23972"/>
        <item x="23949"/>
        <item x="23981"/>
        <item x="23957"/>
        <item x="23359"/>
        <item x="23675"/>
        <item x="23977"/>
        <item x="23886"/>
        <item x="23821"/>
        <item x="23430"/>
        <item x="24017"/>
        <item x="23910"/>
        <item x="23577"/>
        <item x="23906"/>
        <item x="24094"/>
        <item x="23612"/>
        <item x="23433"/>
        <item x="23810"/>
        <item x="23580"/>
        <item x="23740"/>
        <item x="23836"/>
        <item x="23895"/>
        <item x="24006"/>
        <item x="24089"/>
        <item x="24130"/>
        <item x="23238"/>
        <item x="23239"/>
        <item x="23845"/>
        <item x="23784"/>
        <item x="23786"/>
        <item x="23527"/>
        <item x="23741"/>
        <item x="23843"/>
        <item x="23913"/>
        <item x="23496"/>
        <item x="23969"/>
        <item x="23530"/>
        <item x="24091"/>
        <item x="23399"/>
        <item x="23849"/>
        <item x="24046"/>
        <item x="23216"/>
        <item x="24119"/>
        <item x="23950"/>
        <item x="24032"/>
        <item x="23684"/>
        <item x="23993"/>
        <item x="23883"/>
        <item x="23514"/>
        <item x="23423"/>
        <item x="23537"/>
        <item x="23682"/>
        <item x="23800"/>
        <item x="23561"/>
        <item x="23227"/>
        <item x="23830"/>
        <item x="23808"/>
        <item x="23665"/>
        <item x="23922"/>
        <item x="23710"/>
        <item x="24045"/>
        <item x="23679"/>
        <item x="23536"/>
        <item x="23867"/>
        <item x="23900"/>
        <item x="23230"/>
        <item x="23992"/>
        <item x="23904"/>
        <item x="23948"/>
        <item x="23295"/>
        <item x="23533"/>
        <item x="23944"/>
        <item x="23666"/>
        <item x="23879"/>
        <item x="23855"/>
        <item x="23509"/>
        <item x="23595"/>
        <item x="23876"/>
        <item x="23699"/>
        <item x="24112"/>
        <item x="24037"/>
        <item x="23775"/>
        <item x="24085"/>
        <item x="23762"/>
        <item x="23477"/>
        <item x="23504"/>
        <item x="24024"/>
        <item x="24090"/>
        <item x="24070"/>
        <item x="23865"/>
        <item x="23945"/>
        <item x="23838"/>
        <item x="23553"/>
        <item x="24038"/>
        <item x="24025"/>
        <item x="23523"/>
        <item x="23521"/>
        <item x="24127"/>
        <item x="23983"/>
        <item x="23602"/>
        <item x="24042"/>
        <item x="24074"/>
        <item x="23535"/>
        <item x="23534"/>
        <item x="23767"/>
        <item x="23685"/>
        <item x="23687"/>
        <item x="23462"/>
        <item x="23474"/>
        <item x="23510"/>
        <item x="24052"/>
        <item x="23603"/>
        <item x="23903"/>
        <item x="23698"/>
        <item x="23783"/>
        <item x="23524"/>
        <item x="23766"/>
        <item x="23816"/>
        <item x="23733"/>
        <item x="23593"/>
        <item x="23448"/>
        <item x="23605"/>
        <item x="23811"/>
        <item x="23899"/>
        <item x="24109"/>
        <item x="23652"/>
        <item x="24100"/>
        <item x="23475"/>
        <item x="23787"/>
        <item x="23771"/>
        <item x="23656"/>
        <item x="23460"/>
        <item x="23626"/>
        <item x="23568"/>
        <item x="23442"/>
        <item x="23826"/>
        <item x="24099"/>
        <item x="23738"/>
        <item x="23609"/>
        <item x="23748"/>
        <item x="23827"/>
        <item x="23815"/>
        <item x="23440"/>
        <item x="23824"/>
        <item x="23292"/>
        <item x="23446"/>
        <item x="23443"/>
        <item x="23560"/>
        <item x="23955"/>
        <item x="23466"/>
        <item x="23429"/>
        <item x="23298"/>
        <item x="23273"/>
        <item x="23522"/>
        <item x="23574"/>
        <item x="23773"/>
        <item x="23465"/>
        <item x="23940"/>
        <item x="23617"/>
        <item x="23673"/>
        <item x="23871"/>
        <item x="23960"/>
        <item x="23677"/>
        <item x="24128"/>
        <item x="23785"/>
        <item x="23479"/>
        <item x="23270"/>
        <item x="23694"/>
        <item x="23813"/>
        <item x="23789"/>
        <item x="23709"/>
        <item x="23837"/>
        <item x="24110"/>
        <item x="23335"/>
        <item x="23228"/>
        <item x="24071"/>
        <item x="23548"/>
        <item x="23781"/>
        <item x="23218"/>
        <item x="23657"/>
        <item x="23472"/>
        <item x="23286"/>
        <item x="23279"/>
        <item x="23941"/>
        <item x="23649"/>
        <item x="23468"/>
        <item x="23473"/>
        <item x="23707"/>
        <item x="23336"/>
        <item x="23594"/>
        <item x="23431"/>
        <item x="23610"/>
        <item x="23275"/>
        <item x="24031"/>
        <item x="23482"/>
        <item x="23717"/>
        <item x="23217"/>
        <item x="23725"/>
        <item x="23589"/>
        <item x="23348"/>
        <item x="23299"/>
        <item x="23457"/>
        <item x="23469"/>
        <item x="24078"/>
        <item x="23307"/>
        <item x="24040"/>
        <item x="23242"/>
        <item x="23902"/>
        <item x="24009"/>
        <item x="24061"/>
        <item x="23923"/>
        <item x="23250"/>
        <item x="23543"/>
        <item x="23979"/>
        <item x="23920"/>
        <item x="23579"/>
        <item x="23680"/>
        <item x="24036"/>
        <item x="23954"/>
        <item x="24041"/>
        <item x="23994"/>
        <item x="24077"/>
        <item x="23956"/>
        <item x="24093"/>
        <item x="23542"/>
        <item x="23897"/>
        <item x="23313"/>
        <item x="23881"/>
        <item x="23546"/>
        <item x="23951"/>
        <item x="23372"/>
        <item x="23724"/>
        <item x="23337"/>
        <item x="23326"/>
        <item x="23854"/>
        <item x="23911"/>
        <item x="23301"/>
        <item x="24039"/>
        <item x="23624"/>
        <item x="23274"/>
        <item x="23241"/>
        <item x="23884"/>
        <item x="23986"/>
        <item x="23314"/>
        <item x="23316"/>
        <item x="23938"/>
        <item x="23373"/>
        <item x="23932"/>
        <item x="23930"/>
        <item x="23616"/>
        <item x="24106"/>
        <item x="23259"/>
        <item x="23315"/>
        <item x="23916"/>
        <item x="23987"/>
        <item x="23338"/>
        <item x="24007"/>
        <item x="23942"/>
        <item x="23654"/>
        <item x="23305"/>
        <item x="23267"/>
        <item x="23590"/>
        <item x="23706"/>
        <item x="23668"/>
        <item x="23625"/>
        <item x="23644"/>
        <item x="23841"/>
        <item x="23747"/>
        <item x="23744"/>
        <item x="23237"/>
        <item x="23395"/>
        <item x="23223"/>
        <item x="23563"/>
        <item x="23362"/>
        <item x="23271"/>
        <item x="23582"/>
        <item x="23389"/>
        <item x="23814"/>
        <item x="23283"/>
        <item x="23790"/>
        <item x="23851"/>
        <item x="23688"/>
        <item x="23729"/>
        <item x="23294"/>
        <item x="23720"/>
        <item x="23795"/>
        <item x="23245"/>
        <item x="23573"/>
        <item x="23802"/>
        <item x="23818"/>
        <item x="23354"/>
        <item x="23599"/>
        <item x="23746"/>
        <item x="23576"/>
        <item x="23723"/>
        <item x="23381"/>
        <item x="23760"/>
        <item x="23804"/>
        <item x="23403"/>
        <item x="23832"/>
        <item x="23807"/>
        <item x="23714"/>
        <item x="24084"/>
        <item x="23260"/>
        <item x="23829"/>
        <item x="23633"/>
        <item x="23797"/>
        <item x="23366"/>
        <item x="23833"/>
        <item x="24022"/>
        <item x="23321"/>
        <item x="23632"/>
        <item x="23681"/>
        <item x="23676"/>
        <item x="23380"/>
        <item x="23719"/>
        <item x="23792"/>
        <item x="23798"/>
        <item x="23742"/>
        <item x="23799"/>
        <item x="23696"/>
        <item x="23671"/>
        <item x="23364"/>
        <item x="23566"/>
        <item x="23759"/>
        <item x="23396"/>
        <item x="23770"/>
        <item x="24026"/>
        <item x="23414"/>
        <item x="23847"/>
        <item x="23749"/>
        <item x="23327"/>
        <item x="23453"/>
        <item x="23394"/>
        <item x="23817"/>
        <item x="23377"/>
        <item x="23378"/>
        <item x="23418"/>
        <item x="23352"/>
        <item x="23353"/>
        <item x="23384"/>
        <item x="23702"/>
        <item x="23689"/>
        <item x="23727"/>
        <item x="23686"/>
        <item x="23618"/>
        <item x="23825"/>
        <item x="23317"/>
        <item x="23812"/>
        <item x="23809"/>
        <item x="23234"/>
        <item x="23674"/>
        <item x="23235"/>
        <item x="23736"/>
        <item x="23777"/>
        <item x="23794"/>
        <item x="23342"/>
        <item x="23926"/>
        <item x="23401"/>
        <item x="23232"/>
        <item x="23434"/>
        <item x="24113"/>
        <item x="23803"/>
        <item x="23369"/>
        <item x="23912"/>
        <item x="23319"/>
        <item x="23819"/>
        <item x="23330"/>
        <item x="23312"/>
        <item x="23402"/>
        <item x="23619"/>
        <item x="23831"/>
        <item x="23427"/>
        <item x="23557"/>
        <item x="24048"/>
        <item x="24054"/>
        <item x="23323"/>
        <item x="23559"/>
        <item x="24069"/>
        <item x="23645"/>
        <item x="24030"/>
        <item x="23251"/>
        <item x="24125"/>
        <item x="23623"/>
        <item x="23634"/>
        <item x="24120"/>
        <item x="23324"/>
        <item x="23919"/>
        <item x="24122"/>
        <item x="23322"/>
        <item x="24020"/>
        <item x="24062"/>
        <item x="23631"/>
        <item x="23343"/>
        <item x="24087"/>
        <item x="23329"/>
        <item x="24102"/>
        <item x="23984"/>
        <item x="24043"/>
        <item x="23340"/>
        <item x="23662"/>
        <item x="24044"/>
        <item x="23347"/>
        <item x="24083"/>
        <item x="24055"/>
        <item x="23874"/>
        <item x="24011"/>
        <item x="24001"/>
        <item x="23905"/>
        <item x="23621"/>
        <item x="24005"/>
        <item x="24097"/>
        <item x="23888"/>
        <item x="24057"/>
        <item x="24103"/>
        <item x="24121"/>
        <item x="23661"/>
        <item x="23320"/>
        <item x="24111"/>
        <item x="23252"/>
        <item x="23308"/>
        <item x="24088"/>
        <item x="24075"/>
        <item x="23269"/>
        <item x="23246"/>
        <item x="23918"/>
        <item x="24073"/>
        <item x="23882"/>
        <item x="24068"/>
        <item x="23859"/>
        <item x="23963"/>
        <item x="23303"/>
        <item x="24107"/>
        <item x="23341"/>
        <item x="23249"/>
        <item x="23959"/>
        <item x="23297"/>
        <item x="23311"/>
        <item x="23296"/>
        <item x="23300"/>
        <item x="23293"/>
        <item x="23400"/>
        <item x="23953"/>
        <item x="24116"/>
        <item x="23547"/>
        <item x="23875"/>
        <item x="24086"/>
        <item x="23971"/>
        <item x="24064"/>
        <item x="23999"/>
        <item x="24058"/>
        <item x="23765"/>
        <item x="23758"/>
        <item x="23284"/>
        <item x="24101"/>
        <item x="23481"/>
        <item x="23968"/>
        <item x="23291"/>
        <item x="23958"/>
        <item x="24033"/>
        <item x="23929"/>
        <item x="23304"/>
        <item x="24134"/>
        <item x="23404"/>
        <item x="23541"/>
        <item x="23306"/>
        <item x="24014"/>
        <item x="23409"/>
        <item x="23761"/>
        <item x="24072"/>
        <item x="23961"/>
        <item x="23435"/>
        <item x="23734"/>
        <item x="23620"/>
        <item x="23846"/>
        <item x="23890"/>
        <item x="23549"/>
        <item x="23820"/>
        <item x="23544"/>
        <item x="23586"/>
        <item x="23445"/>
        <item x="23463"/>
        <item x="23754"/>
        <item x="23454"/>
        <item x="23545"/>
        <item x="23520"/>
        <item x="23272"/>
        <item x="23651"/>
        <item x="23455"/>
        <item x="23467"/>
        <item x="23718"/>
        <item x="23769"/>
        <item x="23901"/>
        <item x="23726"/>
        <item x="23663"/>
        <item x="23642"/>
        <item x="23470"/>
        <item x="23461"/>
        <item x="23459"/>
        <item x="23456"/>
        <item x="23437"/>
        <item x="23585"/>
        <item x="23647"/>
        <item x="23757"/>
        <item x="23691"/>
        <item x="23643"/>
        <item x="23628"/>
        <item x="23653"/>
        <item x="23639"/>
        <item x="23458"/>
        <item x="23908"/>
        <item x="23488"/>
        <item x="23852"/>
        <item x="23848"/>
        <item x="23778"/>
        <item x="23844"/>
        <item x="24013"/>
        <item x="23705"/>
        <item x="23700"/>
        <item x="23483"/>
        <item x="23486"/>
        <item x="23452"/>
        <item x="23281"/>
        <item x="23476"/>
        <item x="23608"/>
        <item x="23507"/>
        <item x="23525"/>
        <item x="23801"/>
        <item x="23447"/>
        <item x="23519"/>
        <item x="23517"/>
        <item x="23669"/>
        <item x="23444"/>
        <item x="23451"/>
        <item x="23471"/>
        <item x="23715"/>
        <item x="23575"/>
        <item x="23695"/>
        <item x="23552"/>
        <item x="23697"/>
        <item x="23909"/>
        <item x="23650"/>
        <item x="23478"/>
        <item x="23967"/>
        <item x="23438"/>
        <item x="23439"/>
        <item x="23556"/>
        <item x="23450"/>
        <item x="24010"/>
        <item x="23441"/>
        <item x="23779"/>
        <item x="23728"/>
        <item x="23713"/>
        <item x="23745"/>
        <item x="23739"/>
        <item x="23538"/>
        <item x="23704"/>
        <item x="23489"/>
        <item x="23703"/>
        <item x="23822"/>
        <item x="24117"/>
        <item x="23730"/>
        <item x="23562"/>
        <item x="23839"/>
        <item x="23518"/>
        <item x="23528"/>
        <item x="23491"/>
        <item x="23436"/>
        <item x="23531"/>
        <item x="24051"/>
        <item x="23755"/>
        <item x="23532"/>
        <item x="23693"/>
        <item x="23449"/>
        <item x="24012"/>
        <item x="23973"/>
        <item x="23670"/>
        <item x="23508"/>
        <item x="24008"/>
        <item x="24129"/>
        <item x="23540"/>
        <item x="23247"/>
        <item x="23539"/>
        <item x="23516"/>
        <item x="23896"/>
        <item x="24104"/>
        <item x="23494"/>
        <item x="24049"/>
        <item x="23907"/>
        <item x="24131"/>
        <item x="23860"/>
        <item x="23240"/>
        <item x="23947"/>
        <item x="24076"/>
        <item x="24060"/>
        <item x="24095"/>
        <item x="23499"/>
        <item x="23490"/>
        <item x="23880"/>
        <item x="23501"/>
        <item x="23506"/>
        <item x="23505"/>
        <item x="23493"/>
        <item x="24028"/>
        <item x="23495"/>
        <item x="23893"/>
        <item x="23268"/>
        <item x="23856"/>
        <item x="23503"/>
        <item x="23484"/>
        <item x="23502"/>
        <item x="23659"/>
        <item x="23878"/>
        <item x="23892"/>
        <item x="23936"/>
        <item x="23500"/>
        <item x="23939"/>
        <item x="23853"/>
        <item x="23872"/>
        <item x="23224"/>
        <item x="23498"/>
        <item x="23529"/>
        <item x="23485"/>
        <item x="23253"/>
        <item x="23806"/>
        <item x="23658"/>
        <item x="23891"/>
        <item x="23487"/>
        <item x="23492"/>
        <item x="23587"/>
        <item x="23570"/>
        <item x="23660"/>
        <item x="23588"/>
        <item x="23583"/>
        <item x="23869"/>
        <item x="23937"/>
        <item x="23988"/>
        <item x="23584"/>
        <item x="23512"/>
        <item x="23515"/>
        <item x="23526"/>
        <item x="28430"/>
        <item x="1682"/>
        <item x="25536"/>
        <item x="28426"/>
        <item x="28448"/>
        <item x="28436"/>
        <item x="21122"/>
        <item x="20391"/>
        <item x="28212"/>
        <item x="28432"/>
        <item x="28441"/>
        <item x="29418"/>
        <item x="28398"/>
        <item x="28437"/>
        <item x="10254"/>
        <item x="28446"/>
        <item x="28445"/>
        <item x="16"/>
        <item x="19607"/>
        <item x="19604"/>
        <item x="19608"/>
        <item x="28464"/>
        <item x="28442"/>
        <item x="28434"/>
        <item x="17755"/>
        <item x="28443"/>
        <item x="28247"/>
        <item x="28444"/>
        <item x="28433"/>
        <item x="312"/>
        <item x="26661"/>
        <item x="29644"/>
        <item x="24291"/>
        <item x="23025"/>
        <item x="21627"/>
        <item x="28450"/>
        <item x="24326"/>
        <item x="24327"/>
        <item x="24345"/>
        <item x="24333"/>
        <item x="24323"/>
        <item x="24321"/>
        <item x="24330"/>
        <item x="24341"/>
        <item x="24331"/>
        <item x="24348"/>
        <item x="24317"/>
        <item x="24316"/>
        <item x="24332"/>
        <item x="24342"/>
        <item x="24346"/>
        <item x="24319"/>
        <item x="24318"/>
        <item x="24339"/>
        <item x="24337"/>
        <item x="24351"/>
        <item x="24320"/>
        <item x="24322"/>
        <item x="24343"/>
        <item x="24349"/>
        <item x="24344"/>
        <item x="24340"/>
        <item x="24324"/>
        <item x="24325"/>
        <item x="24347"/>
        <item x="24335"/>
        <item x="24334"/>
        <item x="24329"/>
        <item x="24328"/>
        <item x="24338"/>
        <item x="24336"/>
        <item x="24350"/>
        <item x="3106"/>
        <item x="267"/>
        <item x="29192"/>
        <item x="18633"/>
        <item x="21990"/>
        <item x="21987"/>
        <item x="21989"/>
        <item x="268"/>
        <item x="28738"/>
        <item x="28449"/>
        <item x="28739"/>
        <item x="28438"/>
        <item x="28439"/>
        <item x="21252"/>
        <item x="29519"/>
        <item x="29645"/>
        <item x="29041"/>
        <item x="21985"/>
        <item x="21984"/>
        <item x="21626"/>
        <item x="3104"/>
        <item x="3103"/>
        <item x="16979"/>
        <item x="28211"/>
        <item x="29544"/>
        <item x="17644"/>
        <item x="23026"/>
        <item x="3105"/>
        <item x="30133"/>
        <item x="29696"/>
        <item x="21012"/>
        <item x="23157"/>
        <item x="1683"/>
        <item x="3102"/>
        <item x="3101"/>
        <item x="18601"/>
        <item x="28735"/>
        <item x="28736"/>
        <item x="211"/>
        <item x="523"/>
        <item x="24311"/>
        <item x="18525"/>
        <item x="29646"/>
        <item x="29647"/>
        <item x="21207"/>
        <item x="29640"/>
        <item x="21210"/>
        <item x="23028"/>
        <item x="21098"/>
        <item x="29211"/>
        <item x="21274"/>
        <item x="17447"/>
        <item x="29543"/>
        <item x="28238"/>
        <item x="29979"/>
        <item x="21292"/>
        <item x="29210"/>
        <item x="21079"/>
        <item x="19392"/>
        <item x="27796"/>
        <item x="27797"/>
        <item x="21259"/>
        <item x="21240"/>
        <item x="18522"/>
        <item x="21104"/>
        <item x="75"/>
        <item x="28239"/>
        <item x="28863"/>
        <item x="538"/>
        <item x="23027"/>
        <item x="273"/>
        <item x="28862"/>
        <item x="22406"/>
        <item x="21986"/>
        <item x="17908"/>
        <item x="17914"/>
        <item x="21991"/>
        <item x="21988"/>
        <item x="17916"/>
        <item x="21992"/>
        <item x="17915"/>
        <item x="18238"/>
        <item x="28240"/>
        <item x="28405"/>
        <item x="28545"/>
        <item x="29593"/>
        <item x="29590"/>
        <item x="29592"/>
        <item x="42"/>
        <item x="29732"/>
        <item x="645"/>
        <item x="23053"/>
        <item x="19140"/>
        <item x="19198"/>
        <item x="19178"/>
        <item x="19185"/>
        <item x="19174"/>
        <item x="19202"/>
        <item x="19206"/>
        <item x="19197"/>
        <item x="19200"/>
        <item x="19201"/>
        <item x="19209"/>
        <item x="10501"/>
        <item x="27650"/>
        <item x="27649"/>
        <item x="16920"/>
        <item x="16919"/>
        <item x="24423"/>
        <item x="1935"/>
        <item x="26102"/>
        <item x="25881"/>
        <item x="26027"/>
        <item x="25940"/>
        <item x="25752"/>
        <item x="26134"/>
        <item x="26189"/>
        <item x="25929"/>
        <item x="25753"/>
        <item x="26160"/>
        <item x="25860"/>
        <item x="25924"/>
        <item x="25867"/>
        <item x="25838"/>
        <item x="26147"/>
        <item x="25951"/>
        <item x="25746"/>
        <item x="25707"/>
        <item x="26235"/>
        <item x="26032"/>
        <item x="25788"/>
        <item x="26131"/>
        <item x="25827"/>
        <item x="26242"/>
        <item x="25713"/>
        <item x="25915"/>
        <item x="25917"/>
        <item x="26010"/>
        <item x="26033"/>
        <item x="26207"/>
        <item x="26041"/>
        <item x="25769"/>
        <item x="26094"/>
        <item x="26214"/>
        <item x="26204"/>
        <item x="26006"/>
        <item x="26185"/>
        <item x="26092"/>
        <item x="25968"/>
        <item x="26093"/>
        <item x="25918"/>
        <item x="26003"/>
        <item x="25756"/>
        <item x="26029"/>
        <item x="25887"/>
        <item x="25893"/>
        <item x="25985"/>
        <item x="26018"/>
        <item x="25698"/>
        <item x="25728"/>
        <item x="26145"/>
        <item x="25907"/>
        <item x="26212"/>
        <item x="25688"/>
        <item x="25800"/>
        <item x="25741"/>
        <item x="25717"/>
        <item x="25832"/>
        <item x="25816"/>
        <item x="26025"/>
        <item x="25747"/>
        <item x="25858"/>
        <item x="26248"/>
        <item x="25701"/>
        <item x="25895"/>
        <item x="25811"/>
        <item x="26019"/>
        <item x="26072"/>
        <item x="25922"/>
        <item x="26030"/>
        <item x="26173"/>
        <item x="25982"/>
        <item x="25995"/>
        <item x="25766"/>
        <item x="25692"/>
        <item x="26203"/>
        <item x="25775"/>
        <item x="25842"/>
        <item x="25875"/>
        <item x="26176"/>
        <item x="25796"/>
        <item x="25844"/>
        <item x="25880"/>
        <item x="25983"/>
        <item x="25916"/>
        <item x="29992"/>
        <item x="29524"/>
        <item x="25740"/>
        <item x="25928"/>
        <item x="26167"/>
        <item x="26069"/>
        <item x="26165"/>
        <item x="25801"/>
        <item x="26080"/>
        <item x="26210"/>
        <item x="26236"/>
        <item x="25964"/>
        <item x="26066"/>
        <item x="26244"/>
        <item x="25697"/>
        <item x="28415"/>
        <item x="28416"/>
        <item x="28417"/>
        <item x="23029"/>
        <item x="18015"/>
        <item x="18014"/>
        <item x="18016"/>
        <item x="12821"/>
        <item x="12820"/>
        <item x="12819"/>
        <item x="12818"/>
        <item x="29941"/>
        <item x="1297"/>
        <item x="12342"/>
        <item x="29004"/>
        <item x="29005"/>
        <item x="28217"/>
        <item x="14194"/>
        <item x="30046"/>
        <item x="14193"/>
        <item x="28461"/>
        <item x="17912"/>
        <item x="14197"/>
        <item x="22701"/>
        <item x="22702"/>
        <item x="22690"/>
        <item x="22688"/>
        <item x="22698"/>
        <item x="22697"/>
        <item x="22692"/>
        <item x="22686"/>
        <item x="22703"/>
        <item x="22687"/>
        <item x="22695"/>
        <item x="22691"/>
        <item x="22696"/>
        <item x="22699"/>
        <item x="22689"/>
        <item x="22694"/>
        <item x="22700"/>
        <item x="22693"/>
        <item x="28010"/>
        <item x="28734"/>
        <item x="28007"/>
        <item x="28008"/>
        <item x="28009"/>
        <item x="3216"/>
        <item x="3167"/>
        <item x="3185"/>
        <item x="3231"/>
        <item x="3160"/>
        <item x="3192"/>
        <item x="3158"/>
        <item x="3202"/>
        <item x="3258"/>
        <item x="3170"/>
        <item x="3235"/>
        <item x="3169"/>
        <item x="3189"/>
        <item x="3224"/>
        <item x="3237"/>
        <item x="3263"/>
        <item x="3233"/>
        <item x="3172"/>
        <item x="3188"/>
        <item x="3165"/>
        <item x="3243"/>
        <item x="3157"/>
        <item x="3227"/>
        <item x="3236"/>
        <item x="3207"/>
        <item x="3168"/>
        <item x="3153"/>
        <item x="3177"/>
        <item x="3209"/>
        <item x="3257"/>
        <item x="3196"/>
        <item x="3178"/>
        <item x="3152"/>
        <item x="3204"/>
        <item x="3206"/>
        <item x="3230"/>
        <item x="3156"/>
        <item x="3176"/>
        <item x="3222"/>
        <item x="3180"/>
        <item x="3205"/>
        <item x="3256"/>
        <item x="3259"/>
        <item x="3255"/>
        <item x="3201"/>
        <item x="3246"/>
        <item x="3254"/>
        <item x="3179"/>
        <item x="3155"/>
        <item x="3200"/>
        <item x="3244"/>
        <item x="3211"/>
        <item x="3182"/>
        <item x="3183"/>
        <item x="3252"/>
        <item x="3187"/>
        <item x="3171"/>
        <item x="3210"/>
        <item x="3245"/>
        <item x="3191"/>
        <item x="3229"/>
        <item x="3195"/>
        <item x="3240"/>
        <item x="3199"/>
        <item x="3193"/>
        <item x="3250"/>
        <item x="3248"/>
        <item x="3154"/>
        <item x="3164"/>
        <item x="3190"/>
        <item x="3208"/>
        <item x="3162"/>
        <item x="3212"/>
        <item x="3163"/>
        <item x="3218"/>
        <item x="3217"/>
        <item x="3194"/>
        <item x="3161"/>
        <item x="3203"/>
        <item x="3159"/>
        <item x="3223"/>
        <item x="3186"/>
        <item x="3242"/>
        <item x="3228"/>
        <item x="3166"/>
        <item x="3226"/>
        <item x="3251"/>
        <item x="3241"/>
        <item x="3197"/>
        <item x="3261"/>
        <item x="3260"/>
        <item x="3221"/>
        <item x="3175"/>
        <item x="3219"/>
        <item x="3198"/>
        <item x="3174"/>
        <item x="3214"/>
        <item x="3220"/>
        <item x="3213"/>
        <item x="3215"/>
        <item x="3181"/>
        <item x="3253"/>
        <item x="3249"/>
        <item x="3173"/>
        <item x="3225"/>
        <item x="3262"/>
        <item x="3184"/>
        <item x="3232"/>
        <item x="3247"/>
        <item x="3234"/>
        <item x="3238"/>
        <item x="3239"/>
        <item x="27926"/>
        <item x="25655"/>
        <item x="18931"/>
        <item x="17454"/>
        <item x="4962"/>
        <item x="4918"/>
        <item x="8580"/>
        <item x="10003"/>
        <item x="8779"/>
        <item x="5317"/>
        <item x="8293"/>
        <item x="6331"/>
        <item x="8314"/>
        <item x="8242"/>
        <item x="8241"/>
        <item x="8237"/>
        <item x="8235"/>
        <item x="9912"/>
        <item x="7769"/>
        <item x="8373"/>
        <item x="9880"/>
        <item x="6362"/>
        <item x="8109"/>
        <item x="9320"/>
        <item x="7667"/>
        <item x="9885"/>
        <item x="9903"/>
        <item x="9907"/>
        <item x="9906"/>
        <item x="9905"/>
        <item x="9904"/>
        <item x="9225"/>
        <item x="9472"/>
        <item x="9474"/>
        <item x="9476"/>
        <item x="9478"/>
        <item x="5899"/>
        <item x="5900"/>
        <item x="8493"/>
        <item x="8494"/>
        <item x="8362"/>
        <item x="6111"/>
        <item x="8441"/>
        <item x="8270"/>
        <item x="9343"/>
        <item x="8262"/>
        <item x="7775"/>
        <item x="5826"/>
        <item x="8015"/>
        <item x="8014"/>
        <item x="7004"/>
        <item x="9390"/>
        <item x="8095"/>
        <item x="8229"/>
        <item x="8230"/>
        <item x="8393"/>
        <item x="5928"/>
        <item x="7673"/>
        <item x="8323"/>
        <item x="8205"/>
        <item x="7770"/>
        <item x="6041"/>
        <item x="6206"/>
        <item x="6072"/>
        <item x="5890"/>
        <item x="7849"/>
        <item x="7781"/>
        <item x="7783"/>
        <item x="5435"/>
        <item x="8389"/>
        <item x="9414"/>
        <item x="6048"/>
        <item x="7653"/>
        <item x="7618"/>
        <item x="8513"/>
        <item x="7636"/>
        <item x="6283"/>
        <item x="9462"/>
        <item x="8485"/>
        <item x="9334"/>
        <item x="9963"/>
        <item x="9902"/>
        <item x="6107"/>
        <item x="7547"/>
        <item x="8076"/>
        <item x="6126"/>
        <item x="6161"/>
        <item x="7640"/>
        <item x="9446"/>
        <item x="6265"/>
        <item x="5891"/>
        <item x="8417"/>
        <item x="6162"/>
        <item x="8431"/>
        <item x="8221"/>
        <item x="8248"/>
        <item x="6095"/>
        <item x="9449"/>
        <item x="7715"/>
        <item x="7905"/>
        <item x="8428"/>
        <item x="8117"/>
        <item x="9361"/>
        <item x="6080"/>
        <item x="8403"/>
        <item x="8329"/>
        <item x="8466"/>
        <item x="7075"/>
        <item x="9911"/>
        <item x="9910"/>
        <item x="8672"/>
        <item x="8670"/>
        <item x="6128"/>
        <item x="6233"/>
        <item x="8425"/>
        <item x="9881"/>
        <item x="6083"/>
        <item x="5833"/>
        <item x="7389"/>
        <item x="8087"/>
        <item x="9325"/>
        <item x="9341"/>
        <item x="9358"/>
        <item x="9336"/>
        <item x="8195"/>
        <item x="5918"/>
        <item x="6262"/>
        <item x="5925"/>
        <item x="5905"/>
        <item x="5989"/>
        <item x="5459"/>
        <item x="5993"/>
        <item x="6084"/>
        <item x="9128"/>
        <item x="9127"/>
        <item x="5837"/>
        <item x="5962"/>
        <item x="8790"/>
        <item x="5987"/>
        <item x="6165"/>
        <item x="5842"/>
        <item x="5844"/>
        <item x="5845"/>
        <item x="5846"/>
        <item x="5831"/>
        <item x="29740"/>
        <item x="17323"/>
        <item x="9136"/>
        <item x="7975"/>
        <item x="5745"/>
        <item x="6792"/>
        <item x="6766"/>
        <item x="8752"/>
        <item x="5379"/>
        <item x="7443"/>
        <item x="7444"/>
        <item x="5350"/>
        <item x="6894"/>
        <item x="5428"/>
        <item x="9786"/>
        <item x="5503"/>
        <item x="9853"/>
        <item x="9220"/>
        <item x="7295"/>
        <item x="7006"/>
        <item x="6464"/>
        <item x="6466"/>
        <item x="6467"/>
        <item x="9775"/>
        <item x="8652"/>
        <item x="9324"/>
        <item x="9323"/>
        <item x="5645"/>
        <item x="9636"/>
        <item x="9577"/>
        <item x="9153"/>
        <item x="5644"/>
        <item x="5809"/>
        <item x="5646"/>
        <item x="7180"/>
        <item x="5576"/>
        <item x="8849"/>
        <item x="8586"/>
        <item x="8987"/>
        <item x="7227"/>
        <item x="8649"/>
        <item x="8645"/>
        <item x="8989"/>
        <item x="7502"/>
        <item x="6663"/>
        <item x="6889"/>
        <item x="8988"/>
        <item x="6451"/>
        <item x="6890"/>
        <item x="8646"/>
        <item x="7433"/>
        <item x="8854"/>
        <item x="8846"/>
        <item x="8853"/>
        <item x="8960"/>
        <item x="8851"/>
        <item x="8852"/>
        <item x="6665"/>
        <item x="6886"/>
        <item x="6738"/>
        <item x="6448"/>
        <item x="7438"/>
        <item x="8850"/>
        <item x="7505"/>
        <item x="8587"/>
        <item x="7440"/>
        <item x="8648"/>
        <item x="8647"/>
        <item x="7092"/>
        <item x="7524"/>
        <item x="9193"/>
        <item x="9633"/>
        <item x="9195"/>
        <item x="8910"/>
        <item x="9940"/>
        <item x="9939"/>
        <item x="9848"/>
        <item x="5515"/>
        <item x="5527"/>
        <item x="9186"/>
        <item x="5536"/>
        <item x="9181"/>
        <item x="8035"/>
        <item x="9183"/>
        <item x="9182"/>
        <item x="5615"/>
        <item x="5783"/>
        <item x="5785"/>
        <item x="7105"/>
        <item x="7085"/>
        <item x="8066"/>
        <item x="7121"/>
        <item x="9770"/>
        <item x="8090"/>
        <item x="10021"/>
        <item x="9260"/>
        <item x="8824"/>
        <item x="9797"/>
        <item x="5802"/>
        <item x="5813"/>
        <item x="5504"/>
        <item x="7933"/>
        <item x="5448"/>
        <item x="5453"/>
        <item x="10099"/>
        <item x="5804"/>
        <item x="10013"/>
        <item x="10017"/>
        <item x="10014"/>
        <item x="5295"/>
        <item x="5747"/>
        <item x="9849"/>
        <item x="8856"/>
        <item x="8831"/>
        <item x="8823"/>
        <item x="8068"/>
        <item x="6308"/>
        <item x="6310"/>
        <item x="6305"/>
        <item x="5418"/>
        <item x="5328"/>
        <item x="8084"/>
        <item x="9621"/>
        <item x="9930"/>
        <item x="9931"/>
        <item x="9620"/>
        <item x="5547"/>
        <item x="8064"/>
        <item x="9258"/>
        <item x="8061"/>
        <item x="9242"/>
        <item x="9582"/>
        <item x="9613"/>
        <item x="5784"/>
        <item x="5786"/>
        <item x="5634"/>
        <item x="5640"/>
        <item x="5672"/>
        <item x="9750"/>
        <item x="7192"/>
        <item x="7310"/>
        <item x="5677"/>
        <item x="5676"/>
        <item x="5315"/>
        <item x="9269"/>
        <item x="9568"/>
        <item x="10086"/>
        <item x="7091"/>
        <item x="5624"/>
        <item x="8596"/>
        <item x="8629"/>
        <item x="8631"/>
        <item x="7260"/>
        <item x="9809"/>
        <item x="8837"/>
        <item x="8536"/>
        <item x="5417"/>
        <item x="7966"/>
        <item x="5494"/>
        <item x="9172"/>
        <item x="7219"/>
        <item x="5499"/>
        <item x="9254"/>
        <item x="9045"/>
        <item x="5537"/>
        <item x="5356"/>
        <item x="5288"/>
        <item x="5513"/>
        <item x="5337"/>
        <item x="5336"/>
        <item x="9986"/>
        <item x="6705"/>
        <item x="6704"/>
        <item x="9682"/>
        <item x="9681"/>
        <item x="5572"/>
        <item x="9497"/>
        <item x="9564"/>
        <item x="9987"/>
        <item x="9264"/>
        <item x="8674"/>
        <item x="8526"/>
        <item x="5529"/>
        <item x="6830"/>
        <item x="5667"/>
        <item x="8876"/>
        <item x="7326"/>
        <item x="9539"/>
        <item x="5574"/>
        <item x="9958"/>
        <item x="9036"/>
        <item x="7985"/>
        <item x="10051"/>
        <item x="8004"/>
        <item x="8006"/>
        <item x="9839"/>
        <item x="8060"/>
        <item x="8063"/>
        <item x="8065"/>
        <item x="7266"/>
        <item x="5705"/>
        <item x="8524"/>
        <item x="10079"/>
        <item x="9975"/>
        <item x="9978"/>
        <item x="5512"/>
        <item x="8559"/>
        <item x="9624"/>
        <item x="6966"/>
        <item x="6961"/>
        <item x="7979"/>
        <item x="9233"/>
        <item x="6480"/>
        <item x="6633"/>
        <item x="6632"/>
        <item x="7604"/>
        <item x="9957"/>
        <item x="9878"/>
        <item x="9569"/>
        <item x="9879"/>
        <item x="9247"/>
        <item x="9570"/>
        <item x="5511"/>
        <item x="5449"/>
        <item x="5759"/>
        <item x="5750"/>
        <item x="5755"/>
        <item x="5296"/>
        <item x="5517"/>
        <item x="9724"/>
        <item x="5446"/>
        <item x="7100"/>
        <item x="6778"/>
        <item x="6559"/>
        <item x="7153"/>
        <item x="8761"/>
        <item x="9545"/>
        <item x="7364"/>
        <item x="8549"/>
        <item x="9274"/>
        <item x="6791"/>
        <item x="9129"/>
        <item x="7203"/>
        <item x="7372"/>
        <item x="8898"/>
        <item x="7577"/>
        <item x="7062"/>
        <item x="8894"/>
        <item x="7362"/>
        <item x="7207"/>
        <item x="7204"/>
        <item x="8547"/>
        <item x="6391"/>
        <item x="9131"/>
        <item x="8899"/>
        <item x="5562"/>
        <item x="6618"/>
        <item x="9938"/>
        <item x="6779"/>
        <item x="8781"/>
        <item x="5589"/>
        <item x="5565"/>
        <item x="5362"/>
        <item x="9972"/>
        <item x="9977"/>
        <item x="9971"/>
        <item x="9976"/>
        <item x="9973"/>
        <item x="9266"/>
        <item x="5490"/>
        <item x="9543"/>
        <item x="7367"/>
        <item x="9544"/>
        <item x="8774"/>
        <item x="5695"/>
        <item x="6511"/>
        <item x="9549"/>
        <item x="9675"/>
        <item x="8707"/>
        <item x="6597"/>
        <item x="7029"/>
        <item x="9086"/>
        <item x="9535"/>
        <item x="7449"/>
        <item x="7464"/>
        <item x="9794"/>
        <item x="5375"/>
        <item x="5652"/>
        <item x="9538"/>
        <item x="5753"/>
        <item x="5403"/>
        <item x="5372"/>
        <item x="5371"/>
        <item x="5370"/>
        <item x="5724"/>
        <item x="5723"/>
        <item x="5721"/>
        <item x="5720"/>
        <item x="5779"/>
        <item x="10043"/>
        <item x="10045"/>
        <item x="7907"/>
        <item x="10097"/>
        <item x="5595"/>
        <item x="5443"/>
        <item x="8803"/>
        <item x="9551"/>
        <item x="9521"/>
        <item x="5539"/>
        <item x="5369"/>
        <item x="5368"/>
        <item x="8808"/>
        <item x="9134"/>
        <item x="5324"/>
        <item x="5396"/>
        <item x="8642"/>
        <item x="5385"/>
        <item x="5386"/>
        <item x="5384"/>
        <item x="6640"/>
        <item x="9542"/>
        <item x="9541"/>
        <item x="9536"/>
        <item x="9194"/>
        <item x="9941"/>
        <item x="9107"/>
        <item x="5389"/>
        <item x="7352"/>
        <item x="7331"/>
        <item x="9795"/>
        <item x="9715"/>
        <item x="5541"/>
        <item x="9198"/>
        <item x="9593"/>
        <item x="9727"/>
        <item x="9719"/>
        <item x="9720"/>
        <item x="9721"/>
        <item x="10037"/>
        <item x="9530"/>
        <item x="9531"/>
        <item x="9738"/>
        <item x="9726"/>
        <item x="9739"/>
        <item x="9740"/>
        <item x="9741"/>
        <item x="9528"/>
        <item x="9532"/>
        <item x="10034"/>
        <item x="9591"/>
        <item x="6613"/>
        <item x="5794"/>
        <item x="6428"/>
        <item x="9642"/>
        <item x="9653"/>
        <item x="9669"/>
        <item x="9865"/>
        <item x="8926"/>
        <item x="9025"/>
        <item x="9588"/>
        <item x="5304"/>
        <item x="7235"/>
        <item x="10031"/>
        <item x="10032"/>
        <item x="8976"/>
        <item x="9216"/>
        <item x="8700"/>
        <item x="9291"/>
        <item x="8695"/>
        <item x="8609"/>
        <item x="9226"/>
        <item x="9294"/>
        <item x="8571"/>
        <item x="9228"/>
        <item x="8984"/>
        <item x="8562"/>
        <item x="8981"/>
        <item x="9200"/>
        <item x="8802"/>
        <item x="8734"/>
        <item x="8835"/>
        <item x="9230"/>
        <item x="9293"/>
        <item x="8699"/>
        <item x="5409"/>
        <item x="5415"/>
        <item x="5407"/>
        <item x="8978"/>
        <item x="9290"/>
        <item x="8564"/>
        <item x="5408"/>
        <item x="8698"/>
        <item x="6929"/>
        <item x="9289"/>
        <item x="9292"/>
        <item x="8789"/>
        <item x="8607"/>
        <item x="8986"/>
        <item x="8604"/>
        <item x="5571"/>
        <item x="8738"/>
        <item x="8701"/>
        <item x="9229"/>
        <item x="5648"/>
        <item x="5553"/>
        <item x="6492"/>
        <item x="6496"/>
        <item x="9819"/>
        <item x="6456"/>
        <item x="9637"/>
        <item x="8940"/>
        <item x="6542"/>
        <item x="6540"/>
        <item x="7478"/>
        <item x="5952"/>
        <item x="9222"/>
        <item x="5682"/>
        <item x="7486"/>
        <item x="5688"/>
        <item x="5687"/>
        <item x="7465"/>
        <item x="9305"/>
        <item x="9308"/>
        <item x="9309"/>
        <item x="9310"/>
        <item x="9214"/>
        <item x="9211"/>
        <item x="9210"/>
        <item x="9209"/>
        <item x="9208"/>
        <item x="9207"/>
        <item x="9204"/>
        <item x="9203"/>
        <item x="7909"/>
        <item x="7910"/>
        <item x="9201"/>
        <item x="7908"/>
        <item x="6731"/>
        <item x="8730"/>
        <item x="6420"/>
        <item x="7540"/>
        <item x="8027"/>
        <item x="5610"/>
        <item x="8791"/>
        <item x="5807"/>
        <item x="7892"/>
        <item x="6303"/>
        <item x="5558"/>
        <item x="7534"/>
        <item x="10023"/>
        <item x="10025"/>
        <item x="10022"/>
        <item x="10024"/>
        <item x="5609"/>
        <item x="6475"/>
        <item x="6647"/>
        <item x="5713"/>
        <item x="5711"/>
        <item x="6424"/>
        <item x="9581"/>
        <item x="10054"/>
        <item x="10065"/>
        <item x="7037"/>
        <item x="4824"/>
        <item x="9215"/>
        <item x="9664"/>
        <item x="9665"/>
        <item x="9672"/>
        <item x="9671"/>
        <item x="8574"/>
        <item x="9670"/>
        <item x="9668"/>
        <item x="7330"/>
        <item x="9813"/>
        <item x="5392"/>
        <item x="6718"/>
        <item x="5393"/>
        <item x="10048"/>
        <item x="9288"/>
        <item x="5647"/>
        <item x="5734"/>
        <item x="5796"/>
        <item x="7095"/>
        <item x="5606"/>
        <item x="9745"/>
        <item x="6322"/>
        <item x="9095"/>
        <item x="7533"/>
        <item x="5791"/>
        <item x="9080"/>
        <item x="8728"/>
        <item x="10060"/>
        <item x="9513"/>
        <item x="7283"/>
        <item x="7451"/>
        <item x="8745"/>
        <item x="9725"/>
        <item x="10006"/>
        <item x="7674"/>
        <item x="9488"/>
        <item x="6341"/>
        <item x="8842"/>
        <item x="6461"/>
        <item x="8765"/>
        <item x="9746"/>
        <item x="5566"/>
        <item x="5345"/>
        <item x="5344"/>
        <item x="5343"/>
        <item x="5301"/>
        <item x="6309"/>
        <item x="7270"/>
        <item x="9329"/>
        <item x="5707"/>
        <item x="6807"/>
        <item x="6679"/>
        <item x="6690"/>
        <item x="6743"/>
        <item x="6944"/>
        <item x="6922"/>
        <item x="6621"/>
        <item x="6742"/>
        <item x="6923"/>
        <item x="6802"/>
        <item x="6820"/>
        <item x="7472"/>
        <item x="6689"/>
        <item x="6740"/>
        <item x="6831"/>
        <item x="6833"/>
        <item x="5722"/>
        <item x="5736"/>
        <item x="5551"/>
        <item x="6205"/>
        <item x="6204"/>
        <item x="7298"/>
        <item x="7294"/>
        <item x="7269"/>
        <item x="7268"/>
        <item x="9072"/>
        <item x="9074"/>
        <item x="9075"/>
        <item x="9093"/>
        <item x="9053"/>
        <item x="9052"/>
        <item x="9051"/>
        <item x="9042"/>
        <item x="5381"/>
        <item x="6624"/>
        <item x="6376"/>
        <item x="6881"/>
        <item x="6950"/>
        <item x="6782"/>
        <item x="8820"/>
        <item x="8766"/>
        <item x="8885"/>
        <item x="8839"/>
        <item x="6592"/>
        <item x="7257"/>
        <item x="5075"/>
        <item x="7404"/>
        <item x="5056"/>
        <item x="7797"/>
        <item x="9731"/>
        <item x="6302"/>
        <item x="6631"/>
        <item x="7152"/>
        <item x="7193"/>
        <item x="9732"/>
        <item x="5953"/>
        <item x="8546"/>
        <item x="6619"/>
        <item x="7938"/>
        <item x="9273"/>
        <item x="6835"/>
        <item x="8010"/>
        <item x="9301"/>
        <item x="9173"/>
        <item x="7700"/>
        <item x="6972"/>
        <item x="6882"/>
        <item x="9031"/>
        <item x="9197"/>
        <item x="6883"/>
        <item x="9175"/>
        <item x="9027"/>
        <item x="8008"/>
        <item x="7702"/>
        <item x="7159"/>
        <item x="8689"/>
        <item x="6921"/>
        <item x="9038"/>
        <item x="9109"/>
        <item x="5352"/>
        <item x="5378"/>
        <item x="8193"/>
        <item x="6700"/>
        <item x="6913"/>
        <item x="9981"/>
        <item x="10039"/>
        <item x="6402"/>
        <item x="6438"/>
        <item x="6713"/>
        <item x="6668"/>
        <item x="6940"/>
        <item x="6845"/>
        <item x="7368"/>
        <item x="7307"/>
        <item x="7348"/>
        <item x="7110"/>
        <item x="7493"/>
        <item x="6347"/>
        <item x="5534"/>
        <item x="5458"/>
        <item x="5272"/>
        <item x="6825"/>
        <item x="6173"/>
        <item x="4873"/>
        <item x="6258"/>
        <item x="6899"/>
        <item x="6806"/>
        <item x="9662"/>
        <item x="6781"/>
        <item x="6785"/>
        <item x="6786"/>
        <item x="6787"/>
        <item x="6780"/>
        <item x="6677"/>
        <item x="6669"/>
        <item x="7400"/>
        <item x="6413"/>
        <item x="5130"/>
        <item x="10075"/>
        <item x="8848"/>
        <item x="9769"/>
        <item x="9590"/>
        <item x="9831"/>
        <item x="6398"/>
        <item x="4952"/>
        <item x="4861"/>
        <item x="4948"/>
        <item x="6964"/>
        <item x="5238"/>
        <item x="7244"/>
        <item x="4967"/>
        <item x="9587"/>
        <item x="9155"/>
        <item x="9319"/>
        <item x="7736"/>
        <item x="6378"/>
        <item x="8671"/>
        <item x="10063"/>
        <item x="5104"/>
        <item x="5210"/>
        <item x="5203"/>
        <item x="4896"/>
        <item x="9459"/>
        <item x="9616"/>
        <item x="8171"/>
        <item x="5153"/>
        <item x="9453"/>
        <item x="9483"/>
        <item x="4877"/>
        <item x="7413"/>
        <item x="7357"/>
        <item x="6324"/>
        <item x="7968"/>
        <item x="6330"/>
        <item x="9991"/>
        <item x="8271"/>
        <item x="8711"/>
        <item x="8715"/>
        <item x="4843"/>
        <item x="4921"/>
        <item x="4940"/>
        <item x="4837"/>
        <item x="8729"/>
        <item x="6748"/>
        <item x="6965"/>
        <item x="7329"/>
        <item x="9070"/>
        <item x="5251"/>
        <item x="7812"/>
        <item x="4874"/>
        <item x="10089"/>
        <item x="8748"/>
        <item x="8749"/>
        <item x="8722"/>
        <item x="9143"/>
        <item x="5105"/>
        <item x="4935"/>
        <item x="9859"/>
        <item x="6325"/>
        <item x="7971"/>
        <item x="5132"/>
        <item x="9085"/>
        <item x="8157"/>
        <item x="4878"/>
        <item x="4831"/>
        <item x="5141"/>
        <item x="9066"/>
        <item x="8422"/>
        <item x="9447"/>
        <item x="5047"/>
        <item x="9439"/>
        <item x="9322"/>
        <item x="10100"/>
        <item x="9328"/>
        <item x="9330"/>
        <item x="8218"/>
        <item x="10101"/>
        <item x="4906"/>
        <item x="10102"/>
        <item x="9486"/>
        <item x="9409"/>
        <item x="8102"/>
        <item x="8599"/>
        <item x="9030"/>
        <item x="5181"/>
        <item x="9251"/>
        <item x="9805"/>
        <item x="7671"/>
        <item x="7670"/>
        <item x="8437"/>
        <item x="9434"/>
        <item x="4937"/>
        <item x="4821"/>
        <item x="5174"/>
        <item x="4973"/>
        <item x="5152"/>
        <item x="5098"/>
        <item x="4956"/>
        <item x="8151"/>
        <item x="5192"/>
        <item x="4961"/>
        <item x="4862"/>
        <item x="5166"/>
        <item x="5109"/>
        <item x="4895"/>
        <item x="5142"/>
        <item x="7851"/>
        <item x="7868"/>
        <item x="8635"/>
        <item x="8742"/>
        <item x="9002"/>
        <item x="7437"/>
        <item x="9000"/>
        <item x="8999"/>
        <item x="8983"/>
        <item x="7461"/>
        <item x="8606"/>
        <item x="8945"/>
        <item x="4855"/>
        <item x="4979"/>
        <item x="8233"/>
        <item x="8250"/>
        <item x="7843"/>
        <item x="5125"/>
        <item x="5126"/>
        <item x="4889"/>
        <item x="4825"/>
        <item x="4867"/>
        <item x="7835"/>
        <item x="9463"/>
        <item x="9461"/>
        <item x="8294"/>
        <item x="9352"/>
        <item x="7796"/>
        <item x="7652"/>
        <item x="4816"/>
        <item x="4814"/>
        <item x="4815"/>
        <item x="9145"/>
        <item x="7814"/>
        <item x="8450"/>
        <item x="8449"/>
        <item x="7815"/>
        <item x="9491"/>
        <item x="8162"/>
        <item x="9464"/>
        <item x="9219"/>
        <item x="9164"/>
        <item x="8215"/>
        <item x="8209"/>
        <item x="5052"/>
        <item x="7631"/>
        <item x="8306"/>
        <item x="7664"/>
        <item x="8843"/>
        <item x="7740"/>
        <item x="8092"/>
        <item x="8034"/>
        <item x="8315"/>
        <item x="8222"/>
        <item x="8525"/>
        <item x="8528"/>
        <item x="9437"/>
        <item x="9436"/>
        <item x="9377"/>
        <item x="4941"/>
        <item x="5062"/>
        <item x="5060"/>
        <item x="5057"/>
        <item x="5138"/>
        <item x="4991"/>
        <item x="4997"/>
        <item x="4995"/>
        <item x="4999"/>
        <item x="5019"/>
        <item x="5189"/>
        <item x="5240"/>
        <item x="8106"/>
        <item x="8113"/>
        <item x="4981"/>
        <item x="9050"/>
        <item x="6949"/>
        <item x="6951"/>
        <item x="6462"/>
        <item x="8979"/>
        <item x="8754"/>
        <item x="8995"/>
        <item x="6952"/>
        <item x="8977"/>
        <item x="6328"/>
        <item x="6329"/>
        <item x="9419"/>
        <item x="9428"/>
        <item x="9423"/>
        <item x="5071"/>
        <item x="5092"/>
        <item x="5089"/>
        <item x="5070"/>
        <item x="8192"/>
        <item x="8198"/>
        <item x="9420"/>
        <item x="8375"/>
        <item x="9344"/>
        <item x="7069"/>
        <item x="7038"/>
        <item x="7792"/>
        <item x="8295"/>
        <item x="8427"/>
        <item x="8376"/>
        <item x="4942"/>
        <item x="5245"/>
        <item x="5246"/>
        <item x="5247"/>
        <item x="8240"/>
        <item x="4980"/>
        <item x="4963"/>
        <item x="4880"/>
        <item x="6311"/>
        <item x="8472"/>
        <item x="9392"/>
        <item x="9338"/>
        <item x="9359"/>
        <item x="9374"/>
        <item x="9104"/>
        <item x="6957"/>
        <item x="8079"/>
        <item x="8256"/>
        <item x="6920"/>
        <item x="5145"/>
        <item x="5007"/>
        <item x="7598"/>
        <item x="8568"/>
        <item x="8665"/>
        <item x="7498"/>
        <item x="6519"/>
        <item x="6401"/>
        <item x="6344"/>
        <item x="6361"/>
        <item x="6504"/>
        <item x="6429"/>
        <item x="6490"/>
        <item x="6871"/>
        <item x="6946"/>
        <item x="6971"/>
        <item x="6789"/>
        <item x="6757"/>
        <item x="6976"/>
        <item x="7587"/>
        <item x="7365"/>
        <item x="6609"/>
        <item x="6600"/>
        <item x="6710"/>
        <item x="6938"/>
        <item x="8488"/>
        <item x="4984"/>
        <item x="6804"/>
        <item x="8031"/>
        <item x="8028"/>
        <item x="7885"/>
        <item x="9471"/>
        <item x="7748"/>
        <item x="5171"/>
        <item x="4983"/>
        <item x="5253"/>
        <item x="5260"/>
        <item x="5261"/>
        <item x="9840"/>
        <item x="7649"/>
        <item x="9473"/>
        <item x="9475"/>
        <item x="9634"/>
        <item x="9477"/>
        <item x="9351"/>
        <item x="7661"/>
        <item x="8257"/>
        <item x="8219"/>
        <item x="8392"/>
        <item x="7784"/>
        <item x="7782"/>
        <item x="5124"/>
        <item x="7995"/>
        <item x="8333"/>
        <item x="7756"/>
        <item x="5198"/>
        <item x="7780"/>
        <item x="9445"/>
        <item x="8540"/>
        <item x="7755"/>
        <item x="7776"/>
        <item x="7746"/>
        <item x="5966"/>
        <item x="5965"/>
        <item x="7818"/>
        <item x="7925"/>
        <item x="4893"/>
        <item x="8021"/>
        <item x="9399"/>
        <item x="5165"/>
        <item x="5143"/>
        <item x="5265"/>
        <item x="5002"/>
        <item x="5003"/>
        <item x="5213"/>
        <item x="7941"/>
        <item x="9357"/>
        <item x="5219"/>
        <item x="8410"/>
        <item x="5242"/>
        <item x="8927"/>
        <item x="9354"/>
        <item x="8142"/>
        <item x="8247"/>
        <item x="9482"/>
        <item x="5001"/>
        <item x="6026"/>
        <item x="8161"/>
        <item x="8440"/>
        <item x="4943"/>
        <item x="8185"/>
        <item x="4904"/>
        <item x="5116"/>
        <item x="5042"/>
        <item x="7840"/>
        <item x="5121"/>
        <item x="5218"/>
        <item x="5111"/>
        <item x="9917"/>
        <item x="9333"/>
        <item x="5017"/>
        <item x="7663"/>
        <item x="7890"/>
        <item x="4950"/>
        <item x="8339"/>
        <item x="4912"/>
        <item x="7680"/>
        <item x="7665"/>
        <item x="5178"/>
        <item x="9811"/>
        <item x="9815"/>
        <item x="9816"/>
        <item x="9810"/>
        <item x="9814"/>
        <item x="9864"/>
        <item x="8073"/>
        <item x="8484"/>
        <item x="9125"/>
        <item x="9126"/>
        <item x="8054"/>
        <item x="7898"/>
        <item x="9953"/>
        <item x="7996"/>
        <item x="5187"/>
        <item x="9922"/>
        <item x="10074"/>
        <item x="10080"/>
        <item x="10068"/>
        <item x="10076"/>
        <item x="9861"/>
        <item x="9847"/>
        <item x="9842"/>
        <item x="9817"/>
        <item x="10035"/>
        <item x="9932"/>
        <item x="9919"/>
        <item x="7737"/>
        <item x="9980"/>
        <item x="7861"/>
        <item x="7962"/>
        <item x="9253"/>
        <item x="8548"/>
        <item x="5184"/>
        <item x="9918"/>
        <item x="9893"/>
        <item x="9895"/>
        <item x="7902"/>
        <item x="5122"/>
        <item x="9866"/>
        <item x="9867"/>
        <item x="4871"/>
        <item x="9852"/>
        <item x="8354"/>
        <item x="9829"/>
        <item x="9034"/>
        <item x="6140"/>
        <item x="6158"/>
        <item x="6656"/>
        <item x="7446"/>
        <item x="7457"/>
        <item x="7378"/>
        <item x="7774"/>
        <item x="9318"/>
        <item x="7593"/>
        <item x="4923"/>
        <item x="9989"/>
        <item x="8969"/>
        <item x="9506"/>
        <item x="9505"/>
        <item x="4818"/>
        <item x="10096"/>
        <item x="5277"/>
        <item x="8030"/>
        <item x="4866"/>
        <item x="8046"/>
        <item x="8342"/>
        <item x="9257"/>
        <item x="9026"/>
        <item x="9235"/>
        <item x="6905"/>
        <item x="8036"/>
        <item x="10046"/>
        <item x="7721"/>
        <item x="9946"/>
        <item x="7955"/>
        <item x="6671"/>
        <item x="8739"/>
        <item x="5000"/>
        <item x="4839"/>
        <item x="9812"/>
        <item x="9108"/>
        <item x="9557"/>
        <item x="7923"/>
        <item x="7959"/>
        <item x="8566"/>
        <item x="8047"/>
        <item x="4959"/>
        <item x="5016"/>
        <item x="7978"/>
        <item x="5177"/>
        <item x="5274"/>
        <item x="7965"/>
        <item x="4830"/>
        <item x="4996"/>
        <item x="7931"/>
        <item x="9119"/>
        <item x="5996"/>
        <item x="7864"/>
        <item x="6879"/>
        <item x="10005"/>
        <item x="10011"/>
        <item x="10010"/>
        <item x="10095"/>
        <item x="8826"/>
        <item x="8786"/>
        <item x="8784"/>
        <item x="8783"/>
        <item x="8821"/>
        <item x="8875"/>
        <item x="8825"/>
        <item x="8874"/>
        <item x="8873"/>
        <item x="8872"/>
        <item x="8871"/>
        <item x="8870"/>
        <item x="8828"/>
        <item x="8827"/>
        <item x="9808"/>
        <item x="9807"/>
        <item x="6115"/>
        <item x="4938"/>
        <item x="5924"/>
        <item x="7403"/>
        <item x="7405"/>
        <item x="10087"/>
        <item x="8712"/>
        <item x="8545"/>
        <item x="9626"/>
        <item x="9514"/>
        <item x="9499"/>
        <item x="9509"/>
        <item x="10027"/>
        <item x="10036"/>
        <item x="8737"/>
        <item x="10052"/>
        <item x="9300"/>
        <item x="9114"/>
        <item x="9133"/>
        <item x="7143"/>
        <item x="9112"/>
        <item x="9137"/>
        <item x="9154"/>
        <item x="9110"/>
        <item x="7119"/>
        <item x="9141"/>
        <item x="9124"/>
        <item x="10085"/>
        <item x="9823"/>
        <item x="9937"/>
        <item x="9834"/>
        <item x="9851"/>
        <item x="10038"/>
        <item x="4969"/>
        <item x="9601"/>
        <item x="7918"/>
        <item x="8501"/>
        <item x="10020"/>
        <item x="9862"/>
        <item x="8713"/>
        <item x="9950"/>
        <item x="9969"/>
        <item x="4930"/>
        <item x="6482"/>
        <item x="9120"/>
        <item x="9846"/>
        <item x="9627"/>
        <item x="9857"/>
        <item x="9510"/>
        <item x="10081"/>
        <item x="10007"/>
        <item x="9241"/>
        <item x="9244"/>
        <item x="8621"/>
        <item x="9046"/>
        <item x="9298"/>
        <item x="7322"/>
        <item x="7470"/>
        <item x="6605"/>
        <item x="6587"/>
        <item x="9502"/>
        <item x="6478"/>
        <item x="8608"/>
        <item x="9004"/>
        <item x="6968"/>
        <item x="6880"/>
        <item x="8643"/>
        <item x="8795"/>
        <item x="7983"/>
        <item x="6948"/>
        <item x="4909"/>
        <item x="8666"/>
        <item x="5036"/>
        <item x="6323"/>
        <item x="6332"/>
        <item x="6333"/>
        <item x="6291"/>
        <item x="5033"/>
        <item x="5216"/>
        <item x="5276"/>
        <item x="9676"/>
        <item x="9677"/>
        <item x="9652"/>
        <item x="9615"/>
        <item x="8537"/>
        <item x="7101"/>
        <item x="6371"/>
        <item x="6385"/>
        <item x="9484"/>
        <item x="9755"/>
        <item x="7198"/>
        <item x="7447"/>
        <item x="5267"/>
        <item x="6199"/>
        <item x="7285"/>
        <item x="9500"/>
        <item x="6687"/>
        <item x="5233"/>
        <item x="6463"/>
        <item x="6426"/>
        <item x="6423"/>
        <item x="6422"/>
        <item x="6421"/>
        <item x="6418"/>
        <item x="6416"/>
        <item x="6443"/>
        <item x="8886"/>
        <item x="8887"/>
        <item x="9511"/>
        <item x="5886"/>
        <item x="10033"/>
        <item x="6057"/>
        <item x="8964"/>
        <item x="9599"/>
        <item x="7354"/>
        <item x="5994"/>
        <item x="6354"/>
        <item x="6608"/>
        <item x="5131"/>
        <item x="9984"/>
        <item x="9988"/>
        <item x="6629"/>
        <item x="7332"/>
        <item x="6517"/>
        <item x="7212"/>
        <item x="8932"/>
        <item x="8931"/>
        <item x="9583"/>
        <item x="5212"/>
        <item x="6712"/>
        <item x="8959"/>
        <item x="8812"/>
        <item x="9573"/>
        <item x="10062"/>
        <item x="7196"/>
        <item x="8928"/>
        <item x="5078"/>
        <item x="9011"/>
        <item x="9012"/>
        <item x="9013"/>
        <item x="5162"/>
        <item x="10103"/>
        <item x="6312"/>
        <item x="5176"/>
        <item x="5472"/>
        <item x="10041"/>
        <item x="6901"/>
        <item x="7551"/>
        <item x="8918"/>
        <item x="6304"/>
        <item x="9706"/>
        <item x="6589"/>
        <item x="5259"/>
        <item x="5939"/>
        <item x="6008"/>
        <item x="5250"/>
        <item x="6453"/>
        <item x="9625"/>
        <item x="10009"/>
        <item x="9774"/>
        <item x="5252"/>
        <item x="9656"/>
        <item x="6626"/>
        <item x="9737"/>
        <item x="7042"/>
        <item x="6005"/>
        <item x="6004"/>
        <item x="5969"/>
        <item x="5236"/>
        <item x="6753"/>
        <item x="6327"/>
        <item x="5862"/>
        <item x="7546"/>
        <item x="8847"/>
        <item x="7289"/>
        <item x="9335"/>
        <item x="9311"/>
        <item x="8951"/>
        <item x="8952"/>
        <item x="8955"/>
        <item x="6776"/>
        <item x="8993"/>
        <item x="8954"/>
        <item x="8953"/>
        <item x="6931"/>
        <item x="7129"/>
        <item x="9743"/>
        <item x="5854"/>
        <item x="7515"/>
        <item x="7292"/>
        <item x="9526"/>
        <item x="6061"/>
        <item x="9314"/>
        <item x="6892"/>
        <item x="9529"/>
        <item x="6893"/>
        <item x="8454"/>
        <item x="5827"/>
        <item x="6454"/>
        <item x="6177"/>
        <item x="8140"/>
        <item x="6527"/>
        <item x="6935"/>
        <item x="6755"/>
        <item x="6141"/>
        <item x="6855"/>
        <item x="7384"/>
        <item x="5819"/>
        <item x="5922"/>
        <item x="6275"/>
        <item x="5880"/>
        <item x="6973"/>
        <item x="6154"/>
        <item x="6077"/>
        <item x="5948"/>
        <item x="5950"/>
        <item x="5927"/>
        <item x="6888"/>
        <item x="9709"/>
        <item x="7011"/>
        <item x="7172"/>
        <item x="7116"/>
        <item x="7489"/>
        <item x="5475"/>
        <item x="6745"/>
        <item x="9394"/>
        <item x="6975"/>
        <item x="7537"/>
        <item x="6097"/>
        <item x="9779"/>
        <item x="8246"/>
        <item x="8199"/>
        <item x="8245"/>
        <item x="9312"/>
        <item x="9689"/>
        <item x="6174"/>
        <item x="6447"/>
        <item x="6348"/>
        <item x="6374"/>
        <item x="6373"/>
        <item x="9028"/>
        <item x="9231"/>
        <item x="6343"/>
        <item x="7166"/>
        <item x="7044"/>
        <item x="7046"/>
        <item x="7149"/>
        <item x="7136"/>
        <item x="6827"/>
        <item x="6826"/>
        <item x="6801"/>
        <item x="6796"/>
        <item x="6725"/>
        <item x="6723"/>
        <item x="6828"/>
        <item x="9783"/>
        <item x="9667"/>
        <item x="9701"/>
        <item x="7456"/>
        <item x="9914"/>
        <item x="7795"/>
        <item x="7743"/>
        <item x="9648"/>
        <item x="9707"/>
        <item x="9705"/>
        <item x="9704"/>
        <item x="9684"/>
        <item x="9683"/>
        <item x="6138"/>
        <item x="9647"/>
        <item x="9673"/>
        <item x="7448"/>
        <item x="6356"/>
        <item x="9687"/>
        <item x="5883"/>
        <item x="9782"/>
        <item x="9641"/>
        <item x="5884"/>
        <item x="7764"/>
        <item x="5822"/>
        <item x="9752"/>
        <item x="8263"/>
        <item x="7345"/>
        <item x="6314"/>
        <item x="9771"/>
        <item x="9466"/>
        <item x="9457"/>
        <item x="9714"/>
        <item x="6877"/>
        <item x="6316"/>
        <item x="6604"/>
        <item x="5879"/>
        <item x="8273"/>
        <item x="5748"/>
        <item x="7117"/>
        <item x="7417"/>
        <item x="6266"/>
        <item x="8912"/>
        <item x="8456"/>
        <item x="9891"/>
        <item x="9892"/>
        <item x="7271"/>
        <item x="6255"/>
        <item x="6288"/>
        <item x="6224"/>
        <item x="6257"/>
        <item x="5911"/>
        <item x="6238"/>
        <item x="6237"/>
        <item x="9360"/>
        <item x="6721"/>
        <item x="6876"/>
        <item x="9697"/>
        <item x="9698"/>
        <item x="9655"/>
        <item x="9321"/>
        <item x="9695"/>
        <item x="9317"/>
        <item x="9401"/>
        <item x="9481"/>
        <item x="6320"/>
        <item x="7379"/>
        <item x="6815"/>
        <item x="9345"/>
        <item x="9456"/>
        <item x="7382"/>
        <item x="5829"/>
        <item x="9717"/>
        <item x="7250"/>
        <item x="6651"/>
        <item x="7660"/>
        <item x="6664"/>
        <item x="9422"/>
        <item x="9644"/>
        <item x="5903"/>
        <item x="5938"/>
        <item x="5740"/>
        <item x="5836"/>
        <item x="5835"/>
        <item x="5834"/>
        <item x="6843"/>
        <item x="6891"/>
        <item x="9949"/>
        <item x="9943"/>
        <item x="9651"/>
        <item x="9674"/>
        <item x="9663"/>
        <item x="9465"/>
        <item x="9830"/>
        <item x="9960"/>
        <item x="9821"/>
        <item x="9956"/>
        <item x="9935"/>
        <item x="9936"/>
        <item x="7562"/>
        <item x="7982"/>
        <item x="9326"/>
        <item x="8081"/>
        <item x="6735"/>
        <item x="9696"/>
        <item x="7520"/>
        <item x="7395"/>
        <item x="5861"/>
        <item x="9479"/>
        <item x="9065"/>
        <item x="9327"/>
        <item x="6101"/>
        <item x="9332"/>
        <item x="8703"/>
        <item x="9316"/>
        <item x="8384"/>
        <item x="6750"/>
        <item x="6698"/>
        <item x="8290"/>
        <item x="6202"/>
        <item x="9393"/>
        <item x="5873"/>
        <item x="5898"/>
        <item x="9099"/>
        <item x="6099"/>
        <item x="7862"/>
        <item x="6196"/>
        <item x="6245"/>
        <item x="5404"/>
        <item x="6053"/>
        <item x="5460"/>
        <item x="8531"/>
        <item x="5851"/>
        <item x="8137"/>
        <item x="8297"/>
        <item x="6271"/>
        <item x="8685"/>
        <item x="10064"/>
        <item x="6187"/>
        <item x="10091"/>
        <item x="8200"/>
        <item x="9515"/>
        <item x="8398"/>
        <item x="8490"/>
        <item x="6189"/>
        <item x="9899"/>
        <item x="8305"/>
        <item x="5830"/>
        <item x="5818"/>
        <item x="6222"/>
        <item x="6294"/>
        <item x="6293"/>
        <item x="6292"/>
        <item x="5917"/>
        <item x="5915"/>
        <item x="6232"/>
        <item x="6229"/>
        <item x="6228"/>
        <item x="6260"/>
        <item x="6254"/>
        <item x="6253"/>
        <item x="6252"/>
        <item x="6251"/>
        <item x="6250"/>
        <item x="6249"/>
        <item x="6247"/>
        <item x="6208"/>
        <item x="5492"/>
        <item x="9921"/>
        <item x="9915"/>
        <item x="9886"/>
        <item x="9160"/>
        <item x="6112"/>
        <item x="8251"/>
        <item x="5365"/>
        <item x="6109"/>
        <item x="6967"/>
        <item x="5394"/>
        <item x="7217"/>
        <item x="7216"/>
        <item x="9382"/>
        <item x="9385"/>
        <item x="8261"/>
        <item x="6697"/>
        <item x="8260"/>
        <item x="5466"/>
        <item x="8051"/>
        <item x="8399"/>
        <item x="9443"/>
        <item x="8433"/>
        <item x="9723"/>
        <item x="9487"/>
        <item x="6445"/>
        <item x="5483"/>
        <item x="7847"/>
        <item x="7346"/>
        <item x="5545"/>
        <item x="6301"/>
        <item x="8496"/>
        <item x="8069"/>
        <item x="5552"/>
        <item x="9191"/>
        <item x="9546"/>
        <item x="9547"/>
        <item x="9548"/>
        <item x="7066"/>
        <item x="9522"/>
        <item x="9523"/>
        <item x="9496"/>
        <item x="7156"/>
        <item x="7658"/>
        <item x="5397"/>
        <item x="7694"/>
        <item x="6836"/>
        <item x="8387"/>
        <item x="7762"/>
        <item x="5461"/>
        <item x="10047"/>
        <item x="9970"/>
        <item x="7804"/>
        <item x="7805"/>
        <item x="9016"/>
        <item x="9007"/>
        <item x="9089"/>
        <item x="8071"/>
        <item x="7912"/>
        <item x="5749"/>
        <item x="6521"/>
        <item x="7809"/>
        <item x="6193"/>
        <item x="7642"/>
        <item x="5694"/>
        <item x="7678"/>
        <item x="5302"/>
        <item x="8602"/>
        <item x="8623"/>
        <item x="8620"/>
        <item x="7017"/>
        <item x="5354"/>
        <item x="7698"/>
        <item x="7072"/>
        <item x="7089"/>
        <item x="5411"/>
        <item x="5405"/>
        <item x="6483"/>
        <item x="7301"/>
        <item x="5507"/>
        <item x="5496"/>
        <item x="7308"/>
        <item x="7306"/>
        <item x="7976"/>
        <item x="6623"/>
        <item x="5683"/>
        <item x="5522"/>
        <item x="5523"/>
        <item x="5342"/>
        <item x="5341"/>
        <item x="6380"/>
        <item x="6941"/>
        <item x="6980"/>
        <item x="5318"/>
        <item x="7475"/>
        <item x="7142"/>
        <item x="7282"/>
        <item x="9039"/>
        <item x="6321"/>
        <item x="9313"/>
        <item x="8601"/>
        <item x="7086"/>
        <item x="9501"/>
        <item x="5732"/>
        <item x="6319"/>
        <item x="9331"/>
        <item x="5363"/>
        <item x="9787"/>
        <item x="9789"/>
        <item x="5641"/>
        <item x="7549"/>
        <item x="6071"/>
        <item x="5587"/>
        <item x="9614"/>
        <item x="6318"/>
        <item x="5603"/>
        <item x="5632"/>
        <item x="6720"/>
        <item x="6716"/>
        <item x="6484"/>
        <item x="5579"/>
        <item x="7336"/>
        <item x="5882"/>
        <item x="6524"/>
        <item x="7243"/>
        <item x="9730"/>
        <item x="9579"/>
        <item x="6754"/>
        <item x="7020"/>
        <item x="5618"/>
        <item x="6313"/>
        <item x="6317"/>
        <item x="9558"/>
        <item x="6029"/>
        <item x="6315"/>
        <item x="5841"/>
        <item x="9315"/>
        <item x="5690"/>
        <item x="5612"/>
        <item x="5620"/>
        <item x="9602"/>
        <item x="7058"/>
        <item x="7150"/>
        <item x="6178"/>
        <item x="9604"/>
        <item x="6581"/>
        <item x="7528"/>
        <item x="7526"/>
        <item x="7253"/>
        <item x="9736"/>
        <item x="7007"/>
        <item x="5509"/>
        <item x="7479"/>
        <item x="7010"/>
        <item x="9772"/>
        <item x="7628"/>
        <item x="5940"/>
        <item x="5855"/>
        <item x="10029"/>
        <item x="9711"/>
        <item x="9729"/>
        <item x="9728"/>
        <item x="6137"/>
        <item x="10026"/>
        <item x="10092"/>
        <item x="10002"/>
        <item x="10004"/>
        <item x="9983"/>
        <item x="9979"/>
        <item x="10012"/>
        <item x="7052"/>
        <item x="5853"/>
        <item x="7554"/>
        <item x="7016"/>
        <item x="7126"/>
        <item x="9495"/>
        <item x="8923"/>
        <item x="8903"/>
        <item x="9492"/>
        <item x="8913"/>
        <item x="8895"/>
        <item x="8578"/>
        <item x="7512"/>
        <item x="8902"/>
        <item x="17338"/>
        <item x="17357"/>
        <item x="17361"/>
        <item x="12798"/>
        <item x="17374"/>
        <item x="18497"/>
        <item x="17356"/>
        <item x="28237"/>
        <item x="27491"/>
        <item x="17375"/>
        <item x="22194"/>
        <item x="26155"/>
        <item x="26091"/>
        <item x="26237"/>
        <item x="25690"/>
        <item x="17452"/>
        <item x="1585"/>
        <item x="8239"/>
        <item x="9955"/>
        <item x="8227"/>
        <item x="7510"/>
        <item x="6577"/>
        <item x="6068"/>
        <item x="9468"/>
        <item x="9908"/>
        <item x="9431"/>
        <item x="7786"/>
        <item x="17367"/>
        <item x="1519"/>
        <item x="5431"/>
        <item x="7496"/>
        <item x="1458"/>
        <item x="1501"/>
        <item x="6012"/>
        <item x="7942"/>
        <item x="5775"/>
        <item x="9139"/>
        <item x="5340"/>
        <item x="7251"/>
        <item x="6210"/>
        <item x="9934"/>
        <item x="8905"/>
        <item x="5982"/>
        <item x="7148"/>
        <item x="4842"/>
        <item x="4922"/>
        <item x="4977"/>
        <item x="5023"/>
        <item x="7025"/>
        <item x="8980"/>
        <item x="7039"/>
        <item x="8330"/>
        <item x="6363"/>
        <item x="8949"/>
        <item x="8948"/>
        <item x="8126"/>
        <item x="8390"/>
        <item x="8269"/>
        <item x="8268"/>
        <item x="8446"/>
        <item x="8464"/>
        <item x="6625"/>
        <item x="9176"/>
        <item x="9035"/>
        <item x="7819"/>
        <item x="7568"/>
        <item x="8188"/>
        <item x="10008"/>
        <item x="6628"/>
        <item x="8772"/>
        <item x="9386"/>
        <item x="8720"/>
        <item x="9243"/>
        <item x="9396"/>
        <item x="8296"/>
        <item x="9387"/>
        <item x="8298"/>
        <item x="6016"/>
        <item x="6153"/>
        <item x="4850"/>
        <item x="6020"/>
        <item x="6019"/>
        <item x="9632"/>
        <item x="6765"/>
        <item x="7956"/>
        <item x="8943"/>
        <item x="9008"/>
        <item x="8411"/>
        <item x="8807"/>
        <item x="6681"/>
        <item x="8688"/>
        <item x="7093"/>
        <item x="6914"/>
        <item x="9299"/>
        <item x="7681"/>
        <item x="5117"/>
        <item x="6670"/>
        <item x="5044"/>
        <item x="9690"/>
        <item x="9629"/>
        <item x="8277"/>
        <item x="8970"/>
        <item x="7953"/>
        <item x="7869"/>
        <item x="7550"/>
        <item x="9756"/>
        <item x="9748"/>
        <item x="9366"/>
        <item x="9383"/>
        <item x="8070"/>
        <item x="9822"/>
        <item x="8477"/>
        <item x="6434"/>
        <item x="5294"/>
        <item x="9355"/>
        <item x="7343"/>
        <item x="7410"/>
        <item x="8561"/>
        <item x="5963"/>
        <item x="17366"/>
        <item x="29481"/>
        <item x="29852"/>
        <item x="17321"/>
        <item x="30052"/>
        <item x="27805"/>
        <item x="27800"/>
        <item x="27804"/>
        <item x="27798"/>
        <item x="27799"/>
        <item x="27803"/>
        <item x="29163"/>
        <item x="1108"/>
        <item x="1098"/>
        <item x="10569"/>
        <item x="10571"/>
        <item x="10570"/>
        <item x="19894"/>
        <item x="28799"/>
        <item x="28259"/>
        <item x="29847"/>
        <item x="29848"/>
        <item x="18247"/>
        <item x="18246"/>
        <item x="1103"/>
        <item x="1096"/>
        <item x="1102"/>
        <item x="1106"/>
        <item x="1100"/>
        <item x="1095"/>
        <item x="1107"/>
        <item x="1097"/>
        <item x="1099"/>
        <item x="1109"/>
        <item x="1105"/>
        <item x="1094"/>
        <item x="1104"/>
        <item x="1101"/>
        <item x="29910"/>
        <item x="26163"/>
        <item x="25822"/>
        <item x="26179"/>
        <item x="26190"/>
        <item x="25841"/>
        <item x="25836"/>
        <item x="25785"/>
        <item x="25784"/>
        <item x="25878"/>
        <item x="25789"/>
        <item x="26172"/>
        <item x="26239"/>
        <item x="26096"/>
        <item x="26097"/>
        <item x="25709"/>
        <item x="25939"/>
        <item x="25732"/>
        <item x="25938"/>
        <item x="25849"/>
        <item x="25794"/>
        <item x="25755"/>
        <item x="25751"/>
        <item x="25805"/>
        <item x="25754"/>
        <item x="25980"/>
        <item x="26149"/>
        <item x="25993"/>
        <item x="26085"/>
        <item x="25868"/>
        <item x="25979"/>
        <item x="25803"/>
        <item x="26245"/>
        <item x="26084"/>
        <item x="26076"/>
        <item x="25948"/>
        <item x="25950"/>
        <item x="25905"/>
        <item x="25911"/>
        <item x="26064"/>
        <item x="26181"/>
        <item x="25802"/>
        <item x="26013"/>
        <item x="25748"/>
        <item x="25706"/>
        <item x="26023"/>
        <item x="25973"/>
        <item x="25992"/>
        <item x="25695"/>
        <item x="25896"/>
        <item x="25731"/>
        <item x="26017"/>
        <item x="25720"/>
        <item x="25725"/>
        <item x="25897"/>
        <item x="26052"/>
        <item x="26039"/>
        <item x="25821"/>
        <item x="26194"/>
        <item x="26129"/>
        <item x="26133"/>
        <item x="25729"/>
        <item x="25891"/>
        <item x="25926"/>
        <item x="25684"/>
        <item x="25845"/>
        <item x="25820"/>
        <item x="25799"/>
        <item x="25806"/>
        <item x="25782"/>
        <item x="25702"/>
        <item x="26151"/>
        <item x="25768"/>
        <item x="25921"/>
        <item x="26004"/>
        <item x="26118"/>
        <item x="25894"/>
        <item x="25974"/>
        <item x="25936"/>
        <item x="25975"/>
        <item x="25712"/>
        <item x="25710"/>
        <item x="25961"/>
        <item x="26240"/>
        <item x="26035"/>
        <item x="26095"/>
        <item x="26040"/>
        <item x="25727"/>
        <item x="26215"/>
        <item x="25685"/>
        <item x="25764"/>
        <item x="26089"/>
        <item x="25757"/>
        <item x="25730"/>
        <item x="26170"/>
        <item x="25933"/>
        <item x="25833"/>
        <item x="25721"/>
        <item x="25972"/>
        <item x="25997"/>
        <item x="25826"/>
        <item x="25984"/>
        <item x="26144"/>
        <item x="26060"/>
        <item x="25920"/>
        <item x="25900"/>
        <item x="25736"/>
        <item x="25885"/>
        <item x="25906"/>
        <item x="25846"/>
        <item x="25908"/>
        <item x="26162"/>
        <item x="25745"/>
        <item x="26050"/>
        <item x="26008"/>
        <item x="26088"/>
        <item x="26036"/>
        <item x="26157"/>
        <item x="25996"/>
        <item x="26073"/>
        <item x="25988"/>
        <item x="25942"/>
        <item x="26075"/>
        <item x="25944"/>
        <item x="26082"/>
        <item x="26153"/>
        <item x="26031"/>
        <item x="26079"/>
        <item x="26002"/>
        <item x="25859"/>
        <item x="25909"/>
        <item x="25855"/>
        <item x="26168"/>
        <item x="26201"/>
        <item x="25883"/>
        <item x="25823"/>
        <item x="26045"/>
        <item x="26177"/>
        <item x="26227"/>
        <item x="25865"/>
        <item x="26222"/>
        <item x="25708"/>
        <item x="25957"/>
        <item x="26246"/>
        <item x="26247"/>
        <item x="25934"/>
        <item x="25943"/>
        <item x="25719"/>
        <item x="25977"/>
        <item x="25994"/>
        <item x="25835"/>
        <item x="25978"/>
        <item x="26218"/>
        <item x="25884"/>
        <item x="25853"/>
        <item x="26007"/>
        <item x="25854"/>
        <item x="25930"/>
        <item x="25793"/>
        <item x="25773"/>
        <item x="26012"/>
        <item x="26011"/>
        <item x="26140"/>
        <item x="26139"/>
        <item x="26063"/>
        <item x="26138"/>
        <item x="25958"/>
        <item x="26198"/>
        <item x="25903"/>
        <item x="25960"/>
        <item x="25956"/>
        <item x="26125"/>
        <item x="26130"/>
        <item x="26178"/>
        <item x="25959"/>
        <item x="26127"/>
        <item x="25739"/>
        <item x="25774"/>
        <item x="25989"/>
        <item x="25913"/>
        <item x="26199"/>
        <item x="25829"/>
        <item x="26211"/>
        <item x="25791"/>
        <item x="25965"/>
        <item x="25963"/>
        <item x="25976"/>
        <item x="26009"/>
        <item x="26046"/>
        <item x="25840"/>
        <item x="26015"/>
        <item x="26062"/>
        <item x="25969"/>
        <item x="26071"/>
        <item x="26230"/>
        <item x="26143"/>
        <item x="26070"/>
        <item x="26219"/>
        <item x="25937"/>
        <item x="26067"/>
        <item x="25927"/>
        <item x="25912"/>
        <item x="25925"/>
        <item x="26206"/>
        <item x="25870"/>
        <item x="26252"/>
        <item x="25737"/>
        <item x="26220"/>
        <item x="25899"/>
        <item x="26184"/>
        <item x="25923"/>
        <item x="26055"/>
        <item x="25910"/>
        <item x="25946"/>
        <item x="25953"/>
        <item x="26136"/>
        <item x="26109"/>
        <item x="25715"/>
        <item x="26098"/>
        <item x="26186"/>
        <item x="26187"/>
        <item x="26028"/>
        <item x="25696"/>
        <item x="26020"/>
        <item x="26110"/>
        <item x="25967"/>
        <item x="25949"/>
        <item x="25877"/>
        <item x="25902"/>
        <item x="25703"/>
        <item x="25733"/>
        <item x="26078"/>
        <item x="26001"/>
        <item x="26174"/>
        <item x="25839"/>
        <item x="26196"/>
        <item x="26148"/>
        <item x="26217"/>
        <item x="26058"/>
        <item x="26042"/>
        <item x="26086"/>
        <item x="26119"/>
        <item x="25935"/>
        <item x="25866"/>
        <item x="26022"/>
        <item x="25952"/>
        <item x="25941"/>
        <item x="26059"/>
        <item x="26213"/>
        <item x="25761"/>
        <item x="25762"/>
        <item x="26216"/>
        <item x="26121"/>
        <item x="25716"/>
        <item x="26128"/>
        <item x="25876"/>
        <item x="25847"/>
        <item x="25818"/>
        <item x="25864"/>
        <item x="25810"/>
        <item x="25744"/>
        <item x="25693"/>
        <item x="26056"/>
        <item x="25886"/>
        <item x="26049"/>
        <item x="25945"/>
        <item x="25777"/>
        <item x="25711"/>
        <item x="25714"/>
        <item x="25981"/>
        <item x="26193"/>
        <item x="26221"/>
        <item x="26044"/>
        <item x="25718"/>
        <item x="26047"/>
        <item x="26113"/>
        <item x="26146"/>
        <item x="25971"/>
        <item x="25726"/>
        <item x="26068"/>
        <item x="26132"/>
        <item x="26166"/>
        <item x="25749"/>
        <item x="26171"/>
        <item x="25871"/>
        <item x="25723"/>
        <item x="26057"/>
        <item x="26231"/>
        <item x="25966"/>
        <item x="26048"/>
        <item x="25735"/>
        <item x="25767"/>
        <item x="26141"/>
        <item x="26099"/>
        <item x="25914"/>
        <item x="25890"/>
        <item x="25700"/>
        <item x="26074"/>
        <item x="26150"/>
        <item x="25779"/>
        <item x="26161"/>
        <item x="25904"/>
        <item x="25770"/>
        <item x="25743"/>
        <item x="25991"/>
        <item x="25759"/>
        <item x="25689"/>
        <item x="25999"/>
        <item x="26108"/>
        <item x="25804"/>
        <item x="25771"/>
        <item x="26043"/>
        <item x="25742"/>
        <item x="25699"/>
        <item x="26061"/>
        <item x="25724"/>
        <item x="25986"/>
        <item x="26180"/>
        <item x="25889"/>
        <item x="25987"/>
        <item x="25962"/>
        <item x="26081"/>
        <item x="26238"/>
        <item x="26104"/>
        <item x="25919"/>
        <item x="26192"/>
        <item x="26051"/>
        <item x="26014"/>
        <item x="25683"/>
        <item x="26200"/>
        <item x="26188"/>
        <item x="25857"/>
        <item x="25852"/>
        <item x="25812"/>
        <item x="25797"/>
        <item x="26090"/>
        <item x="25758"/>
        <item x="25798"/>
        <item x="26233"/>
        <item x="25861"/>
        <item x="25874"/>
        <item x="26209"/>
        <item x="25807"/>
        <item x="25837"/>
        <item x="25848"/>
        <item x="26241"/>
        <item x="25776"/>
        <item x="26053"/>
        <item x="26251"/>
        <item x="25760"/>
        <item x="26005"/>
        <item x="25863"/>
        <item x="25694"/>
        <item x="25691"/>
        <item x="25809"/>
        <item x="25814"/>
        <item x="25808"/>
        <item x="26226"/>
        <item x="25828"/>
        <item x="25680"/>
        <item x="26103"/>
        <item x="26105"/>
        <item x="26126"/>
        <item x="25681"/>
        <item x="25750"/>
        <item x="25686"/>
        <item x="25856"/>
        <item x="25687"/>
        <item x="26054"/>
        <item x="26077"/>
        <item x="26016"/>
        <item x="26135"/>
        <item x="26223"/>
        <item x="25705"/>
        <item x="26122"/>
        <item x="25851"/>
        <item x="25734"/>
        <item x="25763"/>
        <item x="26225"/>
        <item x="25813"/>
        <item x="25898"/>
        <item x="25882"/>
        <item x="26205"/>
        <item x="26195"/>
        <item x="26117"/>
        <item x="26152"/>
        <item x="26228"/>
        <item x="26156"/>
        <item x="25824"/>
        <item x="25778"/>
        <item x="25787"/>
        <item x="26164"/>
        <item x="25772"/>
        <item x="25825"/>
        <item x="25862"/>
        <item x="25954"/>
        <item x="25970"/>
        <item x="25819"/>
        <item x="25704"/>
        <item x="26083"/>
        <item x="25780"/>
        <item x="25831"/>
        <item x="25790"/>
        <item x="26224"/>
        <item x="26101"/>
        <item x="25817"/>
        <item x="26137"/>
        <item x="26106"/>
        <item x="26100"/>
        <item x="26037"/>
        <item x="26038"/>
        <item x="26229"/>
        <item x="25815"/>
        <item x="25955"/>
        <item x="26197"/>
        <item x="26111"/>
        <item x="26159"/>
        <item x="26154"/>
        <item x="26175"/>
        <item x="25932"/>
        <item x="25765"/>
        <item x="25931"/>
        <item x="26243"/>
        <item x="26123"/>
        <item x="26124"/>
        <item x="25682"/>
        <item x="25872"/>
        <item x="26183"/>
        <item x="26249"/>
        <item x="25888"/>
        <item x="25947"/>
        <item x="25990"/>
        <item x="25901"/>
        <item x="25843"/>
        <item x="26191"/>
        <item x="25792"/>
        <item x="28258"/>
        <item x="8453"/>
        <item x="7154"/>
        <item x="7221"/>
        <item x="7164"/>
        <item x="5752"/>
        <item x="6270"/>
        <item x="6996"/>
        <item x="6997"/>
        <item x="6167"/>
        <item x="6412"/>
        <item x="8429"/>
        <item x="6297"/>
        <item x="5470"/>
        <item x="7428"/>
        <item x="7055"/>
        <item x="7503"/>
        <item x="7930"/>
        <item x="7929"/>
        <item x="8286"/>
        <item x="8287"/>
        <item x="8266"/>
        <item x="8267"/>
        <item x="8224"/>
        <item x="8225"/>
        <item x="8226"/>
        <item x="8285"/>
        <item x="7056"/>
        <item x="8706"/>
        <item x="6567"/>
        <item x="6574"/>
        <item x="7799"/>
        <item x="9448"/>
        <item x="6122"/>
        <item x="8499"/>
        <item x="8013"/>
        <item x="8167"/>
        <item x="7647"/>
        <item x="7726"/>
        <item x="6052"/>
        <item x="6069"/>
        <item x="5971"/>
        <item x="5972"/>
        <item x="6147"/>
        <item x="6150"/>
        <item x="7745"/>
        <item x="9411"/>
        <item x="6114"/>
        <item x="6124"/>
        <item x="7492"/>
        <item x="6169"/>
        <item x="8145"/>
        <item x="8144"/>
        <item x="8492"/>
        <item x="8443"/>
        <item x="8442"/>
        <item x="7824"/>
        <item x="7823"/>
        <item x="6634"/>
        <item x="8335"/>
        <item x="8336"/>
        <item x="9951"/>
        <item x="9379"/>
        <item x="9883"/>
        <item x="5907"/>
        <item x="5908"/>
        <item x="9896"/>
        <item x="7832"/>
        <item x="5848"/>
        <item x="8275"/>
        <item x="7988"/>
        <item x="9376"/>
        <item x="6060"/>
        <item x="6047"/>
        <item x="6044"/>
        <item x="9388"/>
        <item x="9381"/>
        <item x="8495"/>
        <item x="8311"/>
        <item x="6261"/>
        <item x="7238"/>
        <item x="7932"/>
        <item x="8212"/>
        <item x="7690"/>
        <item x="8110"/>
        <item x="8175"/>
        <item x="7724"/>
        <item x="8313"/>
        <item x="5850"/>
        <item x="5852"/>
        <item x="8203"/>
        <item x="8312"/>
        <item x="5999"/>
        <item x="8115"/>
        <item x="5438"/>
        <item x="5477"/>
        <item x="7701"/>
        <item x="9964"/>
        <item x="8210"/>
        <item x="8369"/>
        <item x="8452"/>
        <item x="8334"/>
        <item x="8202"/>
        <item x="7416"/>
        <item x="8023"/>
        <item x="7867"/>
        <item x="7873"/>
        <item x="7961"/>
        <item x="7964"/>
        <item x="8168"/>
        <item x="8094"/>
        <item x="8007"/>
        <item x="7817"/>
        <item x="8127"/>
        <item x="8407"/>
        <item x="8408"/>
        <item x="6156"/>
        <item x="7610"/>
        <item x="7612"/>
        <item x="7519"/>
        <item x="7808"/>
        <item x="9391"/>
        <item x="8156"/>
        <item x="5936"/>
        <item x="5937"/>
        <item x="8139"/>
        <item x="6018"/>
        <item x="6000"/>
        <item x="7646"/>
        <item x="7309"/>
        <item x="8170"/>
        <item x="8098"/>
        <item x="5959"/>
        <item x="7532"/>
        <item x="7522"/>
        <item x="8138"/>
        <item x="8190"/>
        <item x="9901"/>
        <item x="9900"/>
        <item x="8124"/>
        <item x="8125"/>
        <item x="8291"/>
        <item x="6273"/>
        <item x="7751"/>
        <item x="8432"/>
        <item x="8710"/>
        <item x="9367"/>
        <item x="8447"/>
        <item x="8211"/>
        <item x="8152"/>
        <item x="8055"/>
        <item x="9372"/>
        <item x="9403"/>
        <item x="8062"/>
        <item x="8892"/>
        <item x="7934"/>
        <item x="7939"/>
        <item x="7950"/>
        <item x="7722"/>
        <item x="6520"/>
        <item x="8554"/>
        <item x="8122"/>
        <item x="8123"/>
        <item x="8116"/>
        <item x="8424"/>
        <item x="8482"/>
        <item x="8480"/>
        <item x="8481"/>
        <item x="8483"/>
        <item x="7800"/>
        <item x="8120"/>
        <item x="8121"/>
        <item x="8419"/>
        <item x="8457"/>
        <item x="7883"/>
        <item x="6172"/>
        <item x="6175"/>
        <item x="9435"/>
        <item x="7452"/>
        <item x="6090"/>
        <item x="6102"/>
        <item x="6992"/>
        <item x="7349"/>
        <item x="7230"/>
        <item x="9425"/>
        <item x="9424"/>
        <item x="7712"/>
        <item x="9890"/>
        <item x="8346"/>
        <item x="8302"/>
        <item x="8303"/>
        <item x="8584"/>
        <item x="8133"/>
        <item x="7115"/>
        <item x="7111"/>
        <item x="8154"/>
        <item x="6082"/>
        <item x="6278"/>
        <item x="8258"/>
        <item x="5872"/>
        <item x="6042"/>
        <item x="7716"/>
        <item x="7637"/>
        <item x="6295"/>
        <item x="6132"/>
        <item x="6290"/>
        <item x="6129"/>
        <item x="8806"/>
        <item x="6139"/>
        <item x="6106"/>
        <item x="6235"/>
        <item x="6236"/>
        <item x="9017"/>
        <item x="9097"/>
        <item x="8357"/>
        <item x="8321"/>
        <item x="8365"/>
        <item x="8359"/>
        <item x="6183"/>
        <item x="8360"/>
        <item x="8374"/>
        <item x="7054"/>
        <item x="6414"/>
        <item x="7385"/>
        <item x="8364"/>
        <item x="7053"/>
        <item x="8684"/>
        <item x="6758"/>
        <item x="8282"/>
        <item x="8308"/>
        <item x="8307"/>
        <item x="8318"/>
        <item x="8320"/>
        <item x="7707"/>
        <item x="7850"/>
        <item x="5909"/>
        <item x="5910"/>
        <item x="8400"/>
        <item x="8366"/>
        <item x="8415"/>
        <item x="6180"/>
        <item x="6181"/>
        <item x="5923"/>
        <item x="8327"/>
        <item x="8328"/>
        <item x="8196"/>
        <item x="8326"/>
        <item x="9913"/>
        <item x="6006"/>
        <item x="9375"/>
        <item x="5973"/>
        <item x="6007"/>
        <item x="6025"/>
        <item x="5977"/>
        <item x="9948"/>
        <item x="6003"/>
        <item x="6002"/>
        <item x="9152"/>
        <item x="8378"/>
        <item x="5856"/>
        <item x="6032"/>
        <item x="6085"/>
        <item x="5991"/>
        <item x="5990"/>
        <item x="6105"/>
        <item x="8363"/>
        <item x="6133"/>
        <item x="7771"/>
        <item x="8264"/>
        <item x="6296"/>
        <item x="6104"/>
        <item x="8340"/>
        <item x="8341"/>
        <item x="7689"/>
        <item x="6358"/>
        <item x="6163"/>
        <item x="29715"/>
        <item x="17632"/>
        <item x="9562"/>
        <item x="9151"/>
        <item x="6788"/>
        <item x="8775"/>
        <item x="7202"/>
        <item x="7036"/>
        <item x="5410"/>
        <item x="8680"/>
        <item x="5591"/>
        <item x="8651"/>
        <item x="8650"/>
        <item x="5279"/>
        <item x="5282"/>
        <item x="6672"/>
        <item x="7445"/>
        <item x="7430"/>
        <item x="7328"/>
        <item x="7347"/>
        <item x="9503"/>
        <item x="5633"/>
        <item x="5635"/>
        <item x="8040"/>
        <item x="8042"/>
        <item x="5718"/>
        <item x="5771"/>
        <item x="8588"/>
        <item x="5715"/>
        <item x="5716"/>
        <item x="6571"/>
        <item x="7497"/>
        <item x="9763"/>
        <item x="8653"/>
        <item x="9022"/>
        <item x="9798"/>
        <item x="9799"/>
        <item x="5699"/>
        <item x="5693"/>
        <item x="5347"/>
        <item x="8991"/>
        <item x="8961"/>
        <item x="8963"/>
        <item x="8622"/>
        <item x="9024"/>
        <item x="9056"/>
        <item x="9585"/>
        <item x="9578"/>
        <item x="6442"/>
        <item x="6459"/>
        <item x="8794"/>
        <item x="9063"/>
        <item x="9064"/>
        <item x="5643"/>
        <item x="5663"/>
        <item x="5810"/>
        <item x="5366"/>
        <item x="5364"/>
        <item x="5739"/>
        <item x="7229"/>
        <item x="5447"/>
        <item x="5588"/>
        <item x="7109"/>
        <item x="5284"/>
        <item x="5728"/>
        <item x="5285"/>
        <item x="5787"/>
        <item x="5692"/>
        <item x="5781"/>
        <item x="5518"/>
        <item x="5630"/>
        <item x="9006"/>
        <item x="8855"/>
        <item x="6686"/>
        <item x="9237"/>
        <item x="6649"/>
        <item x="8626"/>
        <item x="8627"/>
        <item x="9043"/>
        <item x="9044"/>
        <item x="8591"/>
        <item x="8592"/>
        <item x="8658"/>
        <item x="8624"/>
        <item x="6685"/>
        <item x="9055"/>
        <item x="9777"/>
        <item x="8858"/>
        <item x="8857"/>
        <item x="7439"/>
        <item x="7225"/>
        <item x="8625"/>
        <item x="9040"/>
        <item x="9041"/>
        <item x="8829"/>
        <item x="8965"/>
        <item x="8974"/>
        <item x="8973"/>
        <item x="7552"/>
        <item x="7226"/>
        <item x="6570"/>
        <item x="7170"/>
        <item x="7240"/>
        <item x="7224"/>
        <item x="9623"/>
        <item x="9567"/>
        <item x="7511"/>
        <item x="7500"/>
        <item x="8834"/>
        <item x="9188"/>
        <item x="7506"/>
        <item x="7504"/>
        <item x="7436"/>
        <item x="7490"/>
        <item x="8593"/>
        <item x="8594"/>
        <item x="8968"/>
        <item x="8967"/>
        <item x="8589"/>
        <item x="10098"/>
        <item x="8590"/>
        <item x="8972"/>
        <item x="8971"/>
        <item x="8654"/>
        <item x="8657"/>
        <item x="9272"/>
        <item x="9271"/>
        <item x="9764"/>
        <item x="9190"/>
        <item x="8966"/>
        <item x="9179"/>
        <item x="8045"/>
        <item x="8083"/>
        <item x="8542"/>
        <item x="8041"/>
        <item x="8043"/>
        <item x="7206"/>
        <item x="5530"/>
        <item x="5535"/>
        <item x="5613"/>
        <item x="5582"/>
        <item x="5580"/>
        <item x="5585"/>
        <item x="9180"/>
        <item x="8037"/>
        <item x="5670"/>
        <item x="5669"/>
        <item x="5637"/>
        <item x="5636"/>
        <item x="5638"/>
        <item x="5654"/>
        <item x="5660"/>
        <item x="5642"/>
        <item x="8038"/>
        <item x="8044"/>
        <item x="7333"/>
        <item x="6550"/>
        <item x="7624"/>
        <item x="6554"/>
        <item x="6546"/>
        <item x="7173"/>
        <item x="7171"/>
        <item x="5505"/>
        <item x="5502"/>
        <item x="6741"/>
        <item x="9784"/>
        <item x="9747"/>
        <item x="9158"/>
        <item x="7175"/>
        <item x="5501"/>
        <item x="5500"/>
        <item x="6887"/>
        <item x="9057"/>
        <item x="9062"/>
        <item x="7922"/>
        <item x="9279"/>
        <item x="5727"/>
        <item x="5726"/>
        <item x="7059"/>
        <item x="8523"/>
        <item x="8686"/>
        <item x="7057"/>
        <item x="9524"/>
        <item x="5452"/>
        <item x="5668"/>
        <item x="5506"/>
        <item x="5696"/>
        <item x="5697"/>
        <item x="5450"/>
        <item x="5593"/>
        <item x="10019"/>
        <item x="5805"/>
        <item x="5806"/>
        <item x="5803"/>
        <item x="9256"/>
        <item x="9245"/>
        <item x="5744"/>
        <item x="5746"/>
        <item x="9149"/>
        <item x="9850"/>
        <item x="5729"/>
        <item x="5730"/>
        <item x="5639"/>
        <item x="9555"/>
        <item x="10015"/>
        <item x="7195"/>
        <item x="7249"/>
        <item x="7188"/>
        <item x="9785"/>
        <item x="9776"/>
        <item x="8086"/>
        <item x="8085"/>
        <item x="5525"/>
        <item x="5338"/>
        <item x="5316"/>
        <item x="5419"/>
        <item x="6561"/>
        <item x="6650"/>
        <item x="9554"/>
        <item x="6798"/>
        <item x="7495"/>
        <item x="6573"/>
        <item x="7232"/>
        <item x="6395"/>
        <item x="9014"/>
        <item x="6575"/>
        <item x="7184"/>
        <item x="5292"/>
        <item x="5291"/>
        <item x="5290"/>
        <item x="5422"/>
        <item x="10001"/>
        <item x="8515"/>
        <item x="8514"/>
        <item x="7987"/>
        <item x="6812"/>
        <item x="7487"/>
        <item x="7254"/>
        <item x="6384"/>
        <item x="6387"/>
        <item x="7167"/>
        <item x="8519"/>
        <item x="7181"/>
        <item x="10053"/>
        <item x="6847"/>
        <item x="8521"/>
        <item x="7083"/>
        <item x="7218"/>
        <item x="6430"/>
        <item x="8091"/>
        <item x="8676"/>
        <item x="9150"/>
        <item x="9563"/>
        <item x="9553"/>
        <item x="7626"/>
        <item x="7627"/>
        <item x="7605"/>
        <item x="7575"/>
        <item x="7191"/>
        <item x="9762"/>
        <item x="7312"/>
        <item x="7311"/>
        <item x="6895"/>
        <item x="5626"/>
        <item x="5631"/>
        <item x="9270"/>
        <item x="9635"/>
        <item x="9749"/>
        <item x="5575"/>
        <item x="5581"/>
        <item x="5619"/>
        <item x="5756"/>
        <item x="10049"/>
        <item x="10058"/>
        <item x="10056"/>
        <item x="10055"/>
        <item x="5622"/>
        <item x="5623"/>
        <item x="7935"/>
        <item x="9239"/>
        <item x="7073"/>
        <item x="7070"/>
        <item x="8975"/>
        <item x="9282"/>
        <item x="8522"/>
        <item x="5778"/>
        <item x="5780"/>
        <item x="5416"/>
        <item x="5423"/>
        <item x="6400"/>
        <item x="6870"/>
        <item x="5367"/>
        <item x="9168"/>
        <item x="8517"/>
        <item x="5498"/>
        <item x="5497"/>
        <item x="7259"/>
        <item x="9556"/>
        <item x="5333"/>
        <item x="8764"/>
        <item x="6872"/>
        <item x="9712"/>
        <item x="7076"/>
        <item x="6346"/>
        <item x="7320"/>
        <item x="8502"/>
        <item x="5335"/>
        <item x="5330"/>
        <item x="5540"/>
        <item x="5542"/>
        <item x="8883"/>
        <item x="8994"/>
        <item x="7629"/>
        <item x="6793"/>
        <item x="6902"/>
        <item x="6896"/>
        <item x="6392"/>
        <item x="6381"/>
        <item x="8080"/>
        <item x="5776"/>
        <item x="6799"/>
        <item x="6800"/>
        <item x="6846"/>
        <item x="6797"/>
        <item x="5538"/>
        <item x="9680"/>
        <item x="9759"/>
        <item x="9679"/>
        <item x="9758"/>
        <item x="5561"/>
        <item x="5374"/>
        <item x="9609"/>
        <item x="9561"/>
        <item x="5769"/>
        <item x="9610"/>
        <item x="9009"/>
        <item x="9106"/>
        <item x="5531"/>
        <item x="8527"/>
        <item x="6760"/>
        <item x="5521"/>
        <item x="6366"/>
        <item x="6530"/>
        <item x="6583"/>
        <item x="8660"/>
        <item x="5666"/>
        <item x="8673"/>
        <item x="9607"/>
        <item x="9606"/>
        <item x="8998"/>
        <item x="5703"/>
        <item x="7369"/>
        <item x="8510"/>
        <item x="7394"/>
        <item x="6487"/>
        <item x="8865"/>
        <item x="5702"/>
        <item x="8863"/>
        <item x="8509"/>
        <item x="8661"/>
        <item x="5774"/>
        <item x="8529"/>
        <item x="8659"/>
        <item x="9146"/>
        <item x="9144"/>
        <item x="9550"/>
        <item x="9540"/>
        <item x="8003"/>
        <item x="8000"/>
        <item x="8002"/>
        <item x="7147"/>
        <item x="7210"/>
        <item x="7209"/>
        <item x="7208"/>
        <item x="7215"/>
        <item x="7040"/>
        <item x="7043"/>
        <item x="7047"/>
        <item x="8868"/>
        <item x="7048"/>
        <item x="7049"/>
        <item x="7051"/>
        <item x="7607"/>
        <item x="7608"/>
        <item x="7619"/>
        <item x="6824"/>
        <item x="9248"/>
        <item x="9121"/>
        <item x="5594"/>
        <item x="9961"/>
        <item x="9832"/>
        <item x="9033"/>
        <item x="9833"/>
        <item x="6568"/>
        <item x="9596"/>
        <item x="6558"/>
        <item x="6861"/>
        <item x="6863"/>
        <item x="8512"/>
        <item x="5704"/>
        <item x="5584"/>
        <item x="8504"/>
        <item x="9005"/>
        <item x="7986"/>
        <item x="7927"/>
        <item x="8005"/>
        <item x="6759"/>
        <item x="6993"/>
        <item x="6551"/>
        <item x="7616"/>
        <item x="8814"/>
        <item x="8816"/>
        <item x="8907"/>
        <item x="6545"/>
        <item x="6639"/>
        <item x="8997"/>
        <item x="6661"/>
        <item x="6547"/>
        <item x="7267"/>
        <item x="7297"/>
        <item x="7018"/>
        <item x="8662"/>
        <item x="8663"/>
        <item x="8667"/>
        <item x="8668"/>
        <item x="8669"/>
        <item x="9116"/>
        <item x="9117"/>
        <item x="9118"/>
        <item x="7949"/>
        <item x="7913"/>
        <item x="7914"/>
        <item x="7989"/>
        <item x="7991"/>
        <item x="6767"/>
        <item x="7994"/>
        <item x="6819"/>
        <item x="6821"/>
        <item x="6770"/>
        <item x="8862"/>
        <item x="6775"/>
        <item x="9001"/>
        <item x="8503"/>
        <item x="6875"/>
        <item x="8533"/>
        <item x="9138"/>
        <item x="5358"/>
        <item x="5488"/>
        <item x="5487"/>
        <item x="6336"/>
        <item x="6365"/>
        <item x="8897"/>
        <item x="7034"/>
        <item x="8893"/>
        <item x="5349"/>
        <item x="6772"/>
        <item x="6774"/>
        <item x="8082"/>
        <item x="9869"/>
        <item x="9929"/>
        <item x="7183"/>
        <item x="9645"/>
        <item x="5481"/>
        <item x="5480"/>
        <item x="7118"/>
        <item x="6531"/>
        <item x="7623"/>
        <item x="6832"/>
        <item x="6816"/>
        <item x="5526"/>
        <item x="5469"/>
        <item x="7019"/>
        <item x="6468"/>
        <item x="5468"/>
        <item x="5464"/>
        <item x="5463"/>
        <item x="9959"/>
        <item x="5524"/>
        <item x="7622"/>
        <item x="5520"/>
        <item x="10072"/>
        <item x="5287"/>
        <item x="5312"/>
        <item x="5434"/>
        <item x="5331"/>
        <item x="5765"/>
        <item x="5743"/>
        <item x="5351"/>
        <item x="5334"/>
        <item x="9275"/>
        <item x="9277"/>
        <item x="9140"/>
        <item x="7599"/>
        <item x="7595"/>
        <item x="7571"/>
        <item x="8767"/>
        <item x="6761"/>
        <item x="8768"/>
        <item x="9135"/>
        <item x="7366"/>
        <item x="7370"/>
        <item x="10000"/>
        <item x="9845"/>
        <item x="5674"/>
        <item x="7586"/>
        <item x="5339"/>
        <item x="5286"/>
        <item x="5758"/>
        <item x="5357"/>
        <item x="5741"/>
        <item x="8915"/>
        <item x="8769"/>
        <item x="5567"/>
        <item x="5573"/>
        <item x="9827"/>
        <item x="5436"/>
        <item x="6963"/>
        <item x="9735"/>
        <item x="6764"/>
        <item x="7573"/>
        <item x="5359"/>
        <item x="8801"/>
        <item x="8762"/>
        <item x="7114"/>
        <item x="8776"/>
        <item x="8780"/>
        <item x="7120"/>
        <item x="7393"/>
        <item x="7527"/>
        <item x="9571"/>
        <item x="8056"/>
        <item x="5549"/>
        <item x="6529"/>
        <item x="8793"/>
        <item x="5742"/>
        <item x="5360"/>
        <item x="5725"/>
        <item x="5675"/>
        <item x="5395"/>
        <item x="7200"/>
        <item x="7194"/>
        <item x="7391"/>
        <item x="7112"/>
        <item x="7134"/>
        <item x="5621"/>
        <item x="5760"/>
        <item x="5762"/>
        <item x="5764"/>
        <item x="5442"/>
        <item x="5440"/>
        <item x="5355"/>
        <item x="5439"/>
        <item x="5548"/>
        <item x="5546"/>
        <item x="6790"/>
        <item x="7133"/>
        <item x="5489"/>
        <item x="7015"/>
        <item x="7074"/>
        <item x="7082"/>
        <item x="5629"/>
        <item x="5763"/>
        <item x="9628"/>
        <item x="9640"/>
        <item x="5770"/>
        <item x="5782"/>
        <item x="6538"/>
        <item x="6553"/>
        <item x="9598"/>
        <item x="5455"/>
        <item x="4829"/>
        <item x="4888"/>
        <item x="4886"/>
        <item x="4884"/>
        <item x="5628"/>
        <item x="5627"/>
        <item x="7026"/>
        <item x="6763"/>
        <item x="7031"/>
        <item x="9533"/>
        <item x="9559"/>
        <item x="7894"/>
        <item x="7425"/>
        <item x="7014"/>
        <item x="8750"/>
        <item x="8751"/>
        <item x="5329"/>
        <item x="7373"/>
        <item x="8696"/>
        <item x="5387"/>
        <item x="5737"/>
        <item x="7201"/>
        <item x="7199"/>
        <item x="7376"/>
        <item x="7377"/>
        <item x="5681"/>
        <item x="5766"/>
        <item x="7592"/>
        <item x="7375"/>
        <item x="6795"/>
        <item x="6526"/>
        <item x="6452"/>
        <item x="7035"/>
        <item x="7877"/>
        <item x="9087"/>
        <item x="7061"/>
        <item x="9094"/>
        <item x="6494"/>
        <item x="7901"/>
        <item x="7560"/>
        <item x="9516"/>
        <item x="9631"/>
        <item x="9600"/>
        <item x="9576"/>
        <item x="9871"/>
        <item x="9592"/>
        <item x="9020"/>
        <item x="5332"/>
        <item x="9518"/>
        <item x="5653"/>
        <item x="5309"/>
        <item x="9618"/>
        <item x="7137"/>
        <item x="7358"/>
        <item x="7317"/>
        <item x="6974"/>
        <item x="6811"/>
        <item x="6682"/>
        <item x="5773"/>
        <item x="7578"/>
        <item x="8577"/>
        <item x="8717"/>
        <item x="8690"/>
        <item x="6680"/>
        <item x="6730"/>
        <item x="6910"/>
        <item x="7563"/>
        <item x="5388"/>
        <item x="5303"/>
        <item x="6534"/>
        <item x="6557"/>
        <item x="5767"/>
        <item x="5768"/>
        <item x="7566"/>
        <item x="8919"/>
        <item x="9303"/>
        <item x="7024"/>
        <item x="5305"/>
        <item x="5306"/>
        <item x="5800"/>
        <item x="5698"/>
        <item x="5445"/>
        <item x="7009"/>
        <item x="8920"/>
        <item x="6370"/>
        <item x="7590"/>
        <item x="7145"/>
        <item x="6909"/>
        <item x="9090"/>
        <item x="7879"/>
        <item x="7880"/>
        <item x="9060"/>
        <item x="7278"/>
        <item x="7135"/>
        <item x="8922"/>
        <item x="8924"/>
        <item x="9519"/>
        <item x="9520"/>
        <item x="8936"/>
        <item x="6564"/>
        <item x="10069"/>
        <item x="10078"/>
        <item x="5751"/>
        <item x="5544"/>
        <item x="5543"/>
        <item x="8900"/>
        <item x="8901"/>
        <item x="9096"/>
        <item x="5714"/>
        <item x="5712"/>
        <item x="5772"/>
        <item x="5684"/>
        <item x="5659"/>
        <item x="5658"/>
        <item x="5689"/>
        <item x="8877"/>
        <item x="8879"/>
        <item x="8878"/>
        <item x="5590"/>
        <item x="5691"/>
        <item x="8709"/>
        <item x="8947"/>
        <item x="7386"/>
        <item x="5600"/>
        <item x="7255"/>
        <item x="7262"/>
        <item x="8925"/>
        <item x="7064"/>
        <item x="7065"/>
        <item x="5686"/>
        <item x="7852"/>
        <item x="6727"/>
        <item x="7186"/>
        <item x="7045"/>
        <item x="5795"/>
        <item x="5797"/>
        <item x="9113"/>
        <item x="9716"/>
        <item x="6334"/>
        <item x="9196"/>
        <item x="8719"/>
        <item x="9166"/>
        <item x="9178"/>
        <item x="7108"/>
        <item x="7521"/>
        <item x="7442"/>
        <item x="5556"/>
        <item x="5557"/>
        <item x="7854"/>
        <item x="5391"/>
        <item x="5390"/>
        <item x="9594"/>
        <item x="7435"/>
        <item x="7434"/>
        <item x="9111"/>
        <item x="9105"/>
        <item x="8714"/>
        <item x="8716"/>
        <item x="7088"/>
        <item x="7087"/>
        <item x="9837"/>
        <item x="7509"/>
        <item x="7508"/>
        <item x="9659"/>
        <item x="9657"/>
        <item x="9661"/>
        <item x="9658"/>
        <item x="9825"/>
        <item x="9660"/>
        <item x="6732"/>
        <item x="6733"/>
        <item x="7411"/>
        <item x="7494"/>
        <item x="7872"/>
        <item x="10073"/>
        <item x="6645"/>
        <item x="9617"/>
        <item x="6648"/>
        <item x="7234"/>
        <item x="6937"/>
        <item x="8697"/>
        <item x="9493"/>
        <item x="9498"/>
        <item x="5602"/>
        <item x="5592"/>
        <item x="5570"/>
        <item x="8836"/>
        <item x="5815"/>
        <item x="5788"/>
        <item x="6945"/>
        <item x="5605"/>
        <item x="6928"/>
        <item x="5321"/>
        <item x="5554"/>
        <item x="8048"/>
        <item x="7891"/>
        <item x="5649"/>
        <item x="9800"/>
        <item x="8736"/>
        <item x="8833"/>
        <item x="8573"/>
        <item x="9177"/>
        <item x="9078"/>
        <item x="9068"/>
        <item x="7466"/>
        <item x="8787"/>
        <item x="7245"/>
        <item x="6692"/>
        <item x="7886"/>
        <item x="5680"/>
        <item x="5650"/>
        <item x="5679"/>
        <item x="5678"/>
        <item x="5814"/>
        <item x="6572"/>
        <item x="5604"/>
        <item x="5559"/>
        <item x="5651"/>
        <item x="7398"/>
        <item x="5300"/>
        <item x="5400"/>
        <item x="8032"/>
        <item x="8026"/>
        <item x="10059"/>
        <item x="9296"/>
        <item x="7858"/>
        <item x="5808"/>
        <item x="5601"/>
        <item x="4841"/>
        <item x="6160"/>
        <item x="5811"/>
        <item x="5671"/>
        <item x="5661"/>
        <item x="5792"/>
        <item x="5731"/>
        <item x="9998"/>
        <item x="9999"/>
        <item x="6641"/>
        <item x="7535"/>
        <item x="8818"/>
        <item x="8819"/>
        <item x="6432"/>
        <item x="8838"/>
        <item x="8881"/>
        <item x="5801"/>
        <item x="6635"/>
        <item x="6612"/>
        <item x="6417"/>
        <item x="5655"/>
        <item x="6159"/>
        <item x="9217"/>
        <item x="8788"/>
        <item x="6591"/>
        <item x="8929"/>
        <item x="8933"/>
        <item x="6566"/>
        <item x="8937"/>
        <item x="7099"/>
        <item x="8614"/>
        <item x="9997"/>
        <item x="9996"/>
        <item x="5733"/>
        <item x="5708"/>
        <item x="9169"/>
        <item x="5754"/>
        <item x="5761"/>
        <item x="5598"/>
        <item x="9512"/>
        <item x="10050"/>
        <item x="5789"/>
        <item x="5790"/>
        <item x="9990"/>
        <item x="9778"/>
        <item x="8520"/>
        <item x="9993"/>
        <item x="9994"/>
        <item x="7728"/>
        <item x="6595"/>
        <item x="8615"/>
        <item x="8744"/>
        <item x="9870"/>
        <item x="8644"/>
        <item x="5297"/>
        <item x="8557"/>
        <item x="8558"/>
        <item x="8555"/>
        <item x="7281"/>
        <item x="5223"/>
        <item x="5046"/>
        <item x="5041"/>
        <item x="5067"/>
        <item x="7179"/>
        <item x="7177"/>
        <item x="7178"/>
        <item x="6979"/>
        <item x="7023"/>
        <item x="9584"/>
        <item x="9163"/>
        <item x="9586"/>
        <item x="8792"/>
        <item x="8757"/>
        <item x="8845"/>
        <item x="8880"/>
        <item x="6823"/>
        <item x="8861"/>
        <item x="7002"/>
        <item x="10030"/>
        <item x="9517"/>
        <item x="10061"/>
        <item x="5307"/>
        <item x="7314"/>
        <item x="7313"/>
        <item x="9067"/>
        <item x="9069"/>
        <item x="5816"/>
        <item x="5799"/>
        <item x="9713"/>
        <item x="9159"/>
        <item x="7068"/>
        <item x="9161"/>
        <item x="9162"/>
        <item x="8799"/>
        <item x="8732"/>
        <item x="8733"/>
        <item x="7222"/>
        <item x="7211"/>
        <item x="7603"/>
        <item x="5735"/>
        <item x="7381"/>
        <item x="7197"/>
        <item x="6709"/>
        <item x="9156"/>
        <item x="8759"/>
        <item x="9054"/>
        <item x="7596"/>
        <item x="5550"/>
        <item x="5510"/>
        <item x="5568"/>
        <item x="9019"/>
        <item x="9751"/>
        <item x="9791"/>
        <item x="9790"/>
        <item x="6248"/>
        <item x="6203"/>
        <item x="6769"/>
        <item x="6691"/>
        <item x="9504"/>
        <item x="7293"/>
        <item x="6576"/>
        <item x="5757"/>
        <item x="5382"/>
        <item x="9589"/>
        <item x="7383"/>
        <item x="7583"/>
        <item x="7315"/>
        <item x="5024"/>
        <item x="7630"/>
        <item x="5010"/>
        <item x="5222"/>
        <item x="9494"/>
        <item x="9733"/>
        <item x="6386"/>
        <item x="8882"/>
        <item x="7888"/>
        <item x="6541"/>
        <item x="7158"/>
        <item x="9734"/>
        <item x="6231"/>
        <item x="5921"/>
        <item x="7231"/>
        <item x="7214"/>
        <item x="6598"/>
        <item x="7423"/>
        <item x="9945"/>
        <item x="9926"/>
        <item x="9967"/>
        <item x="9966"/>
        <item x="6157"/>
        <item x="9838"/>
        <item x="6839"/>
        <item x="6844"/>
        <item x="5195"/>
        <item x="7130"/>
        <item x="7063"/>
        <item x="7160"/>
        <item x="8708"/>
        <item x="7161"/>
        <item x="8704"/>
        <item x="8743"/>
        <item x="8636"/>
        <item x="6535"/>
        <item x="8632"/>
        <item x="6307"/>
        <item x="5998"/>
        <item x="5997"/>
        <item x="5377"/>
        <item x="5313"/>
        <item x="5402"/>
        <item x="5373"/>
        <item x="7611"/>
        <item x="9688"/>
        <item x="6469"/>
        <item x="7131"/>
        <item x="6783"/>
        <item x="6516"/>
        <item x="7125"/>
        <item x="10042"/>
        <item x="9954"/>
        <item x="6556"/>
        <item x="6532"/>
        <item x="6659"/>
        <item x="6660"/>
        <item x="8985"/>
        <item x="8753"/>
        <item x="5485"/>
        <item x="6715"/>
        <item x="6528"/>
        <item x="7316"/>
        <item x="6569"/>
        <item x="6223"/>
        <item x="5476"/>
        <item x="5454"/>
        <item x="5493"/>
        <item x="8551"/>
        <item x="6838"/>
        <item x="8864"/>
        <item x="8800"/>
        <item x="8758"/>
        <item x="8798"/>
        <item x="6655"/>
        <item x="6602"/>
        <item x="6601"/>
        <item x="6410"/>
        <item x="5462"/>
        <item x="5486"/>
        <item x="9643"/>
        <item x="9654"/>
        <item x="6927"/>
        <item x="6925"/>
        <item x="5444"/>
        <item x="5432"/>
        <item x="5273"/>
        <item x="6360"/>
        <item x="6722"/>
        <item x="4894"/>
        <item x="5197"/>
        <item x="6256"/>
        <item x="6241"/>
        <item x="6924"/>
        <item x="6814"/>
        <item x="6809"/>
        <item x="5978"/>
        <item x="6067"/>
        <item x="7625"/>
        <item x="7567"/>
        <item x="7569"/>
        <item x="6768"/>
        <item x="6752"/>
        <item x="6711"/>
        <item x="7387"/>
        <item x="6403"/>
        <item x="6425"/>
        <item x="6458"/>
        <item x="6513"/>
        <item x="7474"/>
        <item x="5172"/>
        <item x="5011"/>
        <item x="6211"/>
        <item x="6242"/>
        <item x="6259"/>
        <item x="6226"/>
        <item x="6227"/>
        <item x="6234"/>
        <item x="5913"/>
        <item x="5914"/>
        <item x="7813"/>
        <item x="4970"/>
        <item x="7518"/>
        <item x="6654"/>
        <item x="7344"/>
        <item x="6411"/>
        <item x="6653"/>
        <item x="7441"/>
        <item x="7981"/>
        <item x="7765"/>
        <item x="7899"/>
        <item x="7793"/>
        <item x="7866"/>
        <item x="7895"/>
        <item x="7926"/>
        <item x="8817"/>
        <item x="7305"/>
        <item x="4908"/>
        <item x="5190"/>
        <item x="4903"/>
        <item x="4954"/>
        <item x="8146"/>
        <item x="6489"/>
        <item x="8191"/>
        <item x="8147"/>
        <item x="9227"/>
        <item x="9416"/>
        <item x="9916"/>
        <item x="4872"/>
        <item x="5157"/>
        <item x="6536"/>
        <item x="7697"/>
        <item x="8773"/>
        <item x="9369"/>
        <item x="9370"/>
        <item x="5008"/>
        <item x="5225"/>
        <item x="5227"/>
        <item x="5064"/>
        <item x="6001"/>
        <item x="7972"/>
        <item x="7970"/>
        <item x="6897"/>
        <item x="8416"/>
        <item x="5185"/>
        <item x="9909"/>
        <item x="4860"/>
        <item x="4902"/>
        <item x="8770"/>
        <item x="8813"/>
        <item x="7648"/>
        <item x="10084"/>
        <item x="9856"/>
        <item x="5209"/>
        <item x="5208"/>
        <item x="8025"/>
        <item x="9965"/>
        <item x="5226"/>
        <item x="8165"/>
        <item x="8379"/>
        <item x="8166"/>
        <item x="8149"/>
        <item x="8187"/>
        <item x="8099"/>
        <item x="8129"/>
        <item x="8136"/>
        <item x="5147"/>
        <item x="5156"/>
        <item x="9371"/>
        <item x="5182"/>
        <item x="5217"/>
        <item x="4853"/>
        <item x="4966"/>
        <item x="4932"/>
        <item x="5154"/>
        <item x="8785"/>
        <item x="5039"/>
        <item x="4913"/>
        <item x="4890"/>
        <item x="7572"/>
        <item x="5040"/>
        <item x="8938"/>
        <item x="8723"/>
        <item x="5053"/>
        <item x="5254"/>
        <item x="8309"/>
        <item x="8355"/>
        <item x="8356"/>
        <item x="8724"/>
        <item x="4964"/>
        <item x="5235"/>
        <item x="5012"/>
        <item x="4933"/>
        <item x="5120"/>
        <item x="9346"/>
        <item x="9985"/>
        <item x="9992"/>
        <item x="9356"/>
        <item x="7334"/>
        <item x="7429"/>
        <item x="10093"/>
        <item x="10090"/>
        <item x="10088"/>
        <item x="10066"/>
        <item x="7853"/>
        <item x="9103"/>
        <item x="9306"/>
        <item x="9184"/>
        <item x="5103"/>
        <item x="6606"/>
        <item x="8677"/>
        <item x="4972"/>
        <item x="4876"/>
        <item x="8721"/>
        <item x="4978"/>
        <item x="5206"/>
        <item x="5137"/>
        <item x="5029"/>
        <item x="5123"/>
        <item x="8726"/>
        <item x="4848"/>
        <item x="8727"/>
        <item x="4929"/>
        <item x="9863"/>
        <item x="9872"/>
        <item x="8158"/>
        <item x="9826"/>
        <item x="8231"/>
        <item x="9925"/>
        <item x="8486"/>
        <item x="8319"/>
        <item x="8370"/>
        <item x="8279"/>
        <item x="5037"/>
        <item x="8105"/>
        <item x="8173"/>
        <item x="5035"/>
        <item x="9283"/>
        <item x="9192"/>
        <item x="5136"/>
        <item x="9029"/>
        <item x="9240"/>
        <item x="8434"/>
        <item x="4905"/>
        <item x="4951"/>
        <item x="5139"/>
        <item x="4885"/>
        <item x="9098"/>
        <item x="4907"/>
        <item x="8108"/>
        <item x="8272"/>
        <item x="8283"/>
        <item x="8276"/>
        <item x="8216"/>
        <item x="7803"/>
        <item x="5173"/>
        <item x="8409"/>
        <item x="5170"/>
        <item x="5231"/>
        <item x="8747"/>
        <item x="8746"/>
        <item x="5054"/>
        <item x="7828"/>
        <item x="5193"/>
        <item x="5194"/>
        <item x="4827"/>
        <item x="5191"/>
        <item x="8304"/>
        <item x="9982"/>
        <item x="7876"/>
        <item x="7672"/>
        <item x="8438"/>
        <item x="5134"/>
        <item x="9250"/>
        <item x="6998"/>
        <item x="7641"/>
        <item x="5108"/>
        <item x="4887"/>
        <item x="8553"/>
        <item x="7686"/>
        <item x="7684"/>
        <item x="8516"/>
        <item x="5048"/>
        <item x="5069"/>
        <item x="8001"/>
        <item x="8049"/>
        <item x="6676"/>
        <item x="9285"/>
        <item x="7936"/>
        <item x="7937"/>
        <item x="7856"/>
        <item x="7855"/>
        <item x="8029"/>
        <item x="7688"/>
        <item x="7844"/>
        <item x="5065"/>
        <item x="5004"/>
        <item x="5086"/>
        <item x="9084"/>
        <item x="6514"/>
        <item x="5107"/>
        <item x="9485"/>
        <item x="9452"/>
        <item x="7767"/>
        <item x="7768"/>
        <item x="7785"/>
        <item x="9353"/>
        <item x="9339"/>
        <item x="8181"/>
        <item x="8183"/>
        <item x="7790"/>
        <item x="7758"/>
        <item x="7638"/>
        <item x="8107"/>
        <item x="5148"/>
        <item x="5255"/>
        <item x="5278"/>
        <item x="7655"/>
        <item x="7802"/>
        <item x="8418"/>
        <item x="4854"/>
        <item x="5100"/>
        <item x="5128"/>
        <item x="7810"/>
        <item x="7773"/>
        <item x="7669"/>
        <item x="8692"/>
        <item x="9185"/>
        <item x="8325"/>
        <item x="8395"/>
        <item x="7757"/>
        <item x="7760"/>
        <item x="7761"/>
        <item x="7714"/>
        <item x="7990"/>
        <item x="8169"/>
        <item x="7973"/>
        <item x="9083"/>
        <item x="8445"/>
        <item x="7695"/>
        <item x="8444"/>
        <item x="9429"/>
        <item x="9426"/>
        <item x="8100"/>
        <item x="8132"/>
        <item x="5005"/>
        <item x="5119"/>
        <item x="5031"/>
        <item x="4868"/>
        <item x="7651"/>
        <item x="8148"/>
        <item x="4934"/>
        <item x="8134"/>
        <item x="8119"/>
        <item x="8470"/>
        <item x="5026"/>
        <item x="8249"/>
        <item x="4882"/>
        <item x="4919"/>
        <item x="8500"/>
        <item x="8236"/>
        <item x="8675"/>
        <item x="5050"/>
        <item x="4847"/>
        <item x="8232"/>
        <item x="4865"/>
        <item x="7747"/>
        <item x="8217"/>
        <item x="9417"/>
        <item x="9418"/>
        <item x="7801"/>
        <item x="8401"/>
        <item x="9223"/>
        <item x="9023"/>
        <item x="9920"/>
        <item x="7733"/>
        <item x="7729"/>
        <item x="4892"/>
        <item x="8372"/>
        <item x="9268"/>
        <item x="4915"/>
        <item x="5175"/>
        <item x="6359"/>
        <item x="6406"/>
        <item x="6382"/>
        <item x="6615"/>
        <item x="6614"/>
        <item x="7318"/>
        <item x="7374"/>
        <item x="6995"/>
        <item x="6994"/>
        <item x="7155"/>
        <item x="8426"/>
        <item x="7787"/>
        <item x="8414"/>
        <item x="8402"/>
        <item x="8840"/>
        <item x="8405"/>
        <item x="5099"/>
        <item x="5101"/>
        <item x="5097"/>
        <item x="4911"/>
        <item x="4917"/>
        <item x="4822"/>
        <item x="5224"/>
        <item x="8096"/>
        <item x="9307"/>
        <item x="5045"/>
        <item x="5085"/>
        <item x="5095"/>
        <item x="8412"/>
        <item x="7713"/>
        <item x="7594"/>
        <item x="6555"/>
        <item x="6630"/>
        <item x="7371"/>
        <item x="8448"/>
        <item x="7829"/>
        <item x="5102"/>
        <item x="5118"/>
        <item x="7106"/>
        <item x="8163"/>
        <item x="7096"/>
        <item x="7750"/>
        <item x="8394"/>
        <item x="8130"/>
        <item x="7645"/>
        <item x="9224"/>
        <item x="7957"/>
        <item x="4975"/>
        <item x="7613"/>
        <item x="7691"/>
        <item x="8421"/>
        <item x="8111"/>
        <item x="7675"/>
        <item x="9350"/>
        <item x="9082"/>
        <item x="6688"/>
        <item x="8358"/>
        <item x="8131"/>
        <item x="8118"/>
        <item x="8611"/>
        <item x="9092"/>
        <item x="7903"/>
        <item x="4845"/>
        <item x="5135"/>
        <item x="5129"/>
        <item x="8467"/>
        <item x="7711"/>
        <item x="9397"/>
        <item x="9454"/>
        <item x="9363"/>
        <item x="9430"/>
        <item x="5188"/>
        <item x="5264"/>
        <item x="7514"/>
        <item x="8316"/>
        <item x="8458"/>
        <item x="9400"/>
        <item x="8371"/>
        <item x="5022"/>
        <item x="7759"/>
        <item x="8097"/>
        <item x="8153"/>
        <item x="8160"/>
        <item x="8159"/>
        <item x="8439"/>
        <item x="8498"/>
        <item x="8423"/>
        <item x="8497"/>
        <item x="8465"/>
        <item x="8093"/>
        <item x="8141"/>
        <item x="8189"/>
        <item x="8176"/>
        <item x="8487"/>
        <item x="8150"/>
        <item x="9018"/>
        <item x="8077"/>
        <item x="8639"/>
        <item x="8552"/>
        <item x="7826"/>
        <item x="6734"/>
        <item x="6956"/>
        <item x="7825"/>
        <item x="8253"/>
        <item x="8274"/>
        <item x="9368"/>
        <item x="9342"/>
        <item x="7842"/>
        <item x="7841"/>
        <item x="8844"/>
        <item x="6674"/>
        <item x="8474"/>
        <item x="8475"/>
        <item x="7741"/>
        <item x="7788"/>
        <item x="7789"/>
        <item x="7704"/>
        <item x="5020"/>
        <item x="9010"/>
        <item x="9076"/>
        <item x="9340"/>
        <item x="7874"/>
        <item x="7998"/>
        <item x="9480"/>
        <item x="7924"/>
        <item x="9432"/>
        <item x="8538"/>
        <item x="5256"/>
        <item x="7723"/>
        <item x="4988"/>
        <item x="4924"/>
        <item x="4920"/>
        <item x="4863"/>
        <item x="8265"/>
        <item x="8289"/>
        <item x="8280"/>
        <item x="8238"/>
        <item x="4993"/>
        <item x="4846"/>
        <item x="5013"/>
        <item x="4960"/>
        <item x="8455"/>
        <item x="8451"/>
        <item x="7635"/>
        <item x="4857"/>
        <item x="4944"/>
        <item x="8550"/>
        <item x="8508"/>
        <item x="8694"/>
        <item x="8532"/>
        <item x="8518"/>
        <item x="8507"/>
        <item x="7906"/>
        <item x="5090"/>
        <item x="5234"/>
        <item x="5199"/>
        <item x="5068"/>
        <item x="4898"/>
        <item x="5096"/>
        <item x="8184"/>
        <item x="7944"/>
        <item x="9167"/>
        <item x="7696"/>
        <item x="7977"/>
        <item x="7878"/>
        <item x="8255"/>
        <item x="7857"/>
        <item x="8254"/>
        <item x="7917"/>
        <item x="7916"/>
        <item x="7999"/>
        <item x="5074"/>
        <item x="5169"/>
        <item x="8284"/>
        <item x="8638"/>
        <item x="4856"/>
        <item x="8469"/>
        <item x="8104"/>
        <item x="8201"/>
        <item x="6560"/>
        <item x="6465"/>
        <item x="8244"/>
        <item x="4992"/>
        <item x="4879"/>
        <item x="7113"/>
        <item x="4881"/>
        <item x="5204"/>
        <item x="5207"/>
        <item x="4985"/>
        <item x="5076"/>
        <item x="7644"/>
        <item x="6390"/>
        <item x="8778"/>
        <item x="8805"/>
        <item x="8777"/>
        <item x="8804"/>
        <item x="4844"/>
        <item x="5025"/>
        <item x="5230"/>
        <item x="8368"/>
        <item x="5055"/>
        <item x="5030"/>
        <item x="5220"/>
        <item x="5061"/>
        <item x="4987"/>
        <item x="5028"/>
        <item x="7650"/>
        <item x="5149"/>
        <item x="4901"/>
        <item x="5038"/>
        <item x="6962"/>
        <item x="5021"/>
        <item x="7837"/>
        <item x="7679"/>
        <item x="7677"/>
        <item x="7654"/>
        <item x="7727"/>
        <item x="9875"/>
        <item x="7834"/>
        <item x="8186"/>
        <item x="7662"/>
        <item x="7820"/>
        <item x="6377"/>
        <item x="6388"/>
        <item x="6499"/>
        <item x="6498"/>
        <item x="8331"/>
        <item x="9049"/>
        <item x="8597"/>
        <item x="6862"/>
        <item x="6860"/>
        <item x="4982"/>
        <item x="6867"/>
        <item x="6491"/>
        <item x="6497"/>
        <item x="6866"/>
        <item x="5266"/>
        <item x="5159"/>
        <item x="6501"/>
        <item x="6495"/>
        <item x="5144"/>
        <item x="4947"/>
        <item x="7772"/>
        <item x="5027"/>
        <item x="5087"/>
        <item x="5094"/>
        <item x="4994"/>
        <item x="5115"/>
        <item x="7753"/>
        <item x="8396"/>
        <item x="8317"/>
        <item x="6543"/>
        <item x="6539"/>
        <item x="7836"/>
        <item x="7992"/>
        <item x="5110"/>
        <item x="5072"/>
        <item x="6433"/>
        <item x="6859"/>
        <item x="6865"/>
        <item x="6379"/>
        <item x="9630"/>
        <item x="7830"/>
        <item x="7845"/>
        <item x="8332"/>
        <item x="8404"/>
        <item x="8385"/>
        <item x="6552"/>
        <item x="7409"/>
        <item x="9302"/>
        <item x="7897"/>
        <item x="7865"/>
        <item x="7299"/>
        <item x="6396"/>
        <item x="6548"/>
        <item x="7408"/>
        <item x="6549"/>
        <item x="6394"/>
        <item x="7453"/>
        <item x="4899"/>
        <item x="8741"/>
        <item x="9560"/>
        <item x="7028"/>
        <item x="6397"/>
        <item x="7300"/>
        <item x="6123"/>
        <item x="5832"/>
        <item x="6091"/>
        <item x="7848"/>
        <item x="6264"/>
        <item x="7900"/>
        <item x="7904"/>
        <item x="5214"/>
        <item x="4858"/>
        <item x="5268"/>
        <item x="4859"/>
        <item x="5211"/>
        <item x="4916"/>
        <item x="4926"/>
        <item x="4891"/>
        <item x="8377"/>
        <item x="7997"/>
        <item x="9802"/>
        <item x="9803"/>
        <item x="9801"/>
        <item x="9806"/>
        <item x="9804"/>
        <item x="9061"/>
        <item x="8755"/>
        <item x="8782"/>
        <item x="7870"/>
        <item x="5133"/>
        <item x="5270"/>
        <item x="7734"/>
        <item x="8089"/>
        <item x="9924"/>
        <item x="9942"/>
        <item x="4957"/>
        <item x="8059"/>
        <item x="5263"/>
        <item x="9189"/>
        <item x="7634"/>
        <item x="7893"/>
        <item x="7633"/>
        <item x="7881"/>
        <item x="7882"/>
        <item x="7943"/>
        <item x="7833"/>
        <item x="8072"/>
        <item x="5151"/>
        <item x="5066"/>
        <item x="4939"/>
        <item x="7993"/>
        <item x="8088"/>
        <item x="4946"/>
        <item x="6919"/>
        <item x="9171"/>
        <item x="8009"/>
        <item x="5155"/>
        <item x="8691"/>
        <item x="7421"/>
        <item x="9187"/>
        <item x="7422"/>
        <item x="8634"/>
        <item x="9032"/>
        <item x="6903"/>
        <item x="7889"/>
        <item x="9844"/>
        <item x="9843"/>
        <item x="4927"/>
        <item x="7963"/>
        <item x="7406"/>
        <item x="7407"/>
        <item x="5269"/>
        <item x="5112"/>
        <item x="7706"/>
        <item x="9132"/>
        <item x="9165"/>
        <item x="8039"/>
        <item x="9572"/>
        <item x="9638"/>
        <item x="9619"/>
        <item x="9639"/>
        <item x="8687"/>
        <item x="4958"/>
        <item x="9174"/>
        <item x="7980"/>
        <item x="8074"/>
        <item x="5059"/>
        <item x="9059"/>
        <item x="7032"/>
        <item x="6999"/>
        <item x="9304"/>
        <item x="9079"/>
        <item x="8050"/>
        <item x="7967"/>
        <item x="8616"/>
        <item x="7337"/>
        <item x="9281"/>
        <item x="9278"/>
        <item x="9037"/>
        <item x="9841"/>
        <item x="6011"/>
        <item x="6013"/>
        <item x="4955"/>
        <item x="4840"/>
        <item x="8656"/>
        <item x="8075"/>
        <item x="9796"/>
        <item x="5243"/>
        <item x="4990"/>
        <item x="8990"/>
        <item x="6375"/>
        <item x="6898"/>
        <item x="6349"/>
        <item x="9259"/>
        <item x="9262"/>
        <item x="7947"/>
        <item x="10082"/>
        <item x="7946"/>
        <item x="7948"/>
        <item x="10057"/>
        <item x="9261"/>
        <item x="9263"/>
        <item x="9073"/>
        <item x="9855"/>
        <item x="9854"/>
        <item x="9071"/>
        <item x="5073"/>
        <item x="9265"/>
        <item x="7915"/>
        <item x="7859"/>
        <item x="7860"/>
        <item x="8078"/>
        <item x="4900"/>
        <item x="7565"/>
        <item x="4836"/>
        <item x="9157"/>
        <item x="6404"/>
        <item x="6637"/>
        <item x="9213"/>
        <item x="9836"/>
        <item x="9824"/>
        <item x="5271"/>
        <item x="5083"/>
        <item x="8535"/>
        <item x="8534"/>
        <item x="8511"/>
        <item x="6695"/>
        <item x="6693"/>
        <item x="9287"/>
        <item x="4819"/>
        <item x="4968"/>
        <item x="4835"/>
        <item x="4974"/>
        <item x="8556"/>
        <item x="8505"/>
        <item x="4832"/>
        <item x="4989"/>
        <item x="4910"/>
        <item x="4834"/>
        <item x="4883"/>
        <item x="4971"/>
        <item x="4833"/>
        <item x="4986"/>
        <item x="8595"/>
        <item x="6477"/>
        <item x="6585"/>
        <item x="6355"/>
        <item x="6579"/>
        <item x="6479"/>
        <item x="7469"/>
        <item x="6603"/>
        <item x="6588"/>
        <item x="6852"/>
        <item x="7324"/>
        <item x="6369"/>
        <item x="6599"/>
        <item x="6512"/>
        <item x="8718"/>
        <item x="8633"/>
        <item x="9295"/>
        <item x="9212"/>
        <item x="9995"/>
        <item x="9047"/>
        <item x="8598"/>
        <item x="5179"/>
        <item x="9820"/>
        <item x="6372"/>
        <item x="9232"/>
        <item x="8067"/>
        <item x="6885"/>
        <item x="9003"/>
        <item x="5081"/>
        <item x="9255"/>
        <item x="9252"/>
        <item x="8683"/>
        <item x="8682"/>
        <item x="8681"/>
        <item x="8628"/>
        <item x="8735"/>
        <item x="9221"/>
        <item x="4914"/>
        <item x="4838"/>
        <item x="8763"/>
        <item x="6954"/>
        <item x="7275"/>
        <item x="9122"/>
        <item x="9297"/>
        <item x="5088"/>
        <item x="5232"/>
        <item x="9202"/>
        <item x="4864"/>
        <item x="9603"/>
        <item x="9605"/>
        <item x="9238"/>
        <item x="9877"/>
        <item x="6805"/>
        <item x="7341"/>
        <item x="9873"/>
        <item x="9874"/>
        <item x="5034"/>
        <item x="5043"/>
        <item x="10070"/>
        <item x="8020"/>
        <item x="8019"/>
        <item x="8018"/>
        <item x="8033"/>
        <item x="7958"/>
        <item x="9102"/>
        <item x="9100"/>
        <item x="7710"/>
        <item x="7720"/>
        <item x="7719"/>
        <item x="7718"/>
        <item x="7717"/>
        <item x="8017"/>
        <item x="8016"/>
        <item x="5200"/>
        <item x="9147"/>
        <item x="7887"/>
        <item x="8725"/>
        <item x="9249"/>
        <item x="8679"/>
        <item x="9246"/>
        <item x="8756"/>
        <item x="8866"/>
        <item x="6850"/>
        <item x="6611"/>
        <item x="6476"/>
        <item x="7468"/>
        <item x="6580"/>
        <item x="4965"/>
        <item x="6977"/>
        <item x="6991"/>
        <item x="6990"/>
        <item x="6987"/>
        <item x="6986"/>
        <item x="6985"/>
        <item x="4849"/>
        <item x="6488"/>
        <item x="5186"/>
        <item x="9575"/>
        <item x="9595"/>
        <item x="5205"/>
        <item x="5202"/>
        <item x="5158"/>
        <item x="5160"/>
        <item x="8760"/>
        <item x="6773"/>
        <item x="5150"/>
        <item x="5146"/>
        <item x="7350"/>
        <item x="6904"/>
        <item x="7237"/>
        <item x="7286"/>
        <item x="7579"/>
        <item x="8815"/>
        <item x="5275"/>
        <item x="7258"/>
        <item x="7284"/>
        <item x="7277"/>
        <item x="5995"/>
        <item x="7576"/>
        <item x="7353"/>
        <item x="7351"/>
        <item x="8585"/>
        <item x="5014"/>
        <item x="5018"/>
        <item x="5015"/>
        <item x="4998"/>
        <item x="6984"/>
        <item x="6045"/>
        <item x="6039"/>
        <item x="8575"/>
        <item x="7589"/>
        <item x="8904"/>
        <item x="5063"/>
        <item x="8612"/>
        <item x="8613"/>
        <item x="6200"/>
        <item x="6201"/>
        <item x="6198"/>
        <item x="6197"/>
        <item x="5992"/>
        <item x="6509"/>
        <item x="6506"/>
        <item x="8705"/>
        <item x="6145"/>
        <item x="5858"/>
        <item x="6166"/>
        <item x="6269"/>
        <item x="6131"/>
        <item x="6684"/>
        <item x="6135"/>
        <item x="5473"/>
        <item x="5875"/>
        <item x="5870"/>
        <item x="5847"/>
        <item x="5933"/>
        <item x="5904"/>
        <item x="5901"/>
        <item x="5912"/>
        <item x="6130"/>
        <item x="6188"/>
        <item x="5934"/>
        <item x="9760"/>
        <item x="9761"/>
        <item x="7558"/>
        <item x="6212"/>
        <item x="7463"/>
        <item x="6714"/>
        <item x="6596"/>
        <item x="6593"/>
        <item x="4828"/>
        <item x="4931"/>
        <item x="6110"/>
        <item x="4936"/>
        <item x="8619"/>
        <item x="8939"/>
        <item x="10071"/>
        <item x="8869"/>
        <item x="6728"/>
        <item x="6050"/>
        <item x="7190"/>
        <item x="6643"/>
        <item x="6646"/>
        <item x="7427"/>
        <item x="7402"/>
        <item x="9766"/>
        <item x="9767"/>
        <item x="9703"/>
        <item x="5093"/>
        <item x="5866"/>
        <item x="6813"/>
        <item x="6917"/>
        <item x="6853"/>
        <item x="6696"/>
        <item x="6916"/>
        <item x="6912"/>
        <item x="4945"/>
        <item x="4949"/>
        <item x="7460"/>
        <item x="9508"/>
        <item x="9534"/>
        <item x="9537"/>
        <item x="9566"/>
        <item x="7248"/>
        <item x="5079"/>
        <item x="5080"/>
        <item x="6958"/>
        <item x="4823"/>
        <item x="9608"/>
        <item x="7709"/>
        <item x="7703"/>
        <item x="7725"/>
        <item x="5228"/>
        <item x="7699"/>
        <item x="7476"/>
        <item x="8935"/>
        <item x="5082"/>
        <item x="5084"/>
        <item x="5127"/>
        <item x="4953"/>
        <item x="5049"/>
        <item x="7355"/>
        <item x="7602"/>
        <item x="7291"/>
        <item x="5006"/>
        <item x="5032"/>
        <item x="7390"/>
        <item x="8618"/>
        <item x="5180"/>
        <item x="5215"/>
        <item x="6409"/>
        <item x="8830"/>
        <item x="6854"/>
        <item x="9611"/>
        <item x="5009"/>
        <item x="5229"/>
        <item x="9218"/>
        <item x="6900"/>
        <item x="6035"/>
        <item x="9489"/>
        <item x="9407"/>
        <item x="9406"/>
        <item x="8917"/>
        <item x="7418"/>
        <item x="7415"/>
        <item x="8916"/>
        <item x="9088"/>
        <item x="5945"/>
        <item x="5932"/>
        <item x="7205"/>
        <item x="9284"/>
        <item x="7580"/>
        <item x="7581"/>
        <item x="5201"/>
        <item x="5239"/>
        <item x="8867"/>
        <item x="6276"/>
        <item x="6274"/>
        <item x="5113"/>
        <item x="5114"/>
        <item x="6094"/>
        <item x="6096"/>
        <item x="9718"/>
        <item x="4826"/>
        <item x="7945"/>
        <item x="5051"/>
        <item x="6706"/>
        <item x="6842"/>
        <item x="6707"/>
        <item x="6701"/>
        <item x="8890"/>
        <item x="8891"/>
        <item x="6093"/>
        <item x="5244"/>
        <item x="5981"/>
        <item x="5980"/>
        <item x="9678"/>
        <item x="6164"/>
        <item x="5106"/>
        <item x="5221"/>
        <item x="6943"/>
        <item x="7632"/>
        <item x="7213"/>
        <item x="6908"/>
        <item x="7146"/>
        <item x="6009"/>
        <item x="5140"/>
        <item x="5241"/>
        <item x="5954"/>
        <item x="5955"/>
        <item x="5985"/>
        <item x="6070"/>
        <item x="5167"/>
        <item x="5161"/>
        <item x="6065"/>
        <item x="4869"/>
        <item x="6063"/>
        <item x="4870"/>
        <item x="6058"/>
        <item x="6056"/>
        <item x="6055"/>
        <item x="6081"/>
        <item x="5257"/>
        <item x="6076"/>
        <item x="6036"/>
        <item x="5964"/>
        <item x="7779"/>
        <item x="6562"/>
        <item x="7482"/>
        <item x="6565"/>
        <item x="6652"/>
        <item x="6590"/>
        <item x="7030"/>
        <item x="7033"/>
        <item x="7548"/>
        <item x="7561"/>
        <item x="7683"/>
        <item x="4820"/>
        <item x="7239"/>
        <item x="7287"/>
        <item x="6215"/>
        <item x="8479"/>
        <item x="7564"/>
        <item x="6182"/>
        <item x="6142"/>
        <item x="6981"/>
        <item x="5237"/>
        <item x="6184"/>
        <item x="6620"/>
        <item x="6622"/>
        <item x="6214"/>
        <item x="6038"/>
        <item x="6040"/>
        <item x="5868"/>
        <item x="6933"/>
        <item x="6470"/>
        <item x="7077"/>
        <item x="7022"/>
        <item x="7071"/>
        <item x="5299"/>
        <item x="7090"/>
        <item x="5956"/>
        <item x="5957"/>
        <item x="7168"/>
        <item x="7189"/>
        <item x="5929"/>
        <item x="5944"/>
        <item x="5943"/>
        <item x="7165"/>
        <item x="5958"/>
        <item x="5967"/>
        <item x="5984"/>
        <item x="5983"/>
        <item x="7620"/>
        <item x="5968"/>
        <item x="6383"/>
        <item x="5685"/>
        <item x="5491"/>
        <item x="5893"/>
        <item x="5892"/>
        <item x="7559"/>
        <item x="6353"/>
        <item x="5894"/>
        <item x="5961"/>
        <item x="6075"/>
        <item x="6155"/>
        <item x="8299"/>
        <item x="5825"/>
        <item x="5824"/>
        <item x="6350"/>
        <item x="6493"/>
        <item x="8310"/>
        <item x="8324"/>
        <item x="7163"/>
        <item x="7162"/>
        <item x="6817"/>
        <item x="6218"/>
        <item x="6216"/>
        <item x="6818"/>
        <item x="6822"/>
        <item x="6300"/>
        <item x="6298"/>
        <item x="6934"/>
        <item x="9686"/>
        <item x="6803"/>
        <item x="6662"/>
        <item x="7585"/>
        <item x="8103"/>
        <item x="6046"/>
        <item x="5970"/>
        <item x="6277"/>
        <item x="7488"/>
        <item x="7582"/>
        <item x="6357"/>
        <item x="8678"/>
        <item x="8243"/>
        <item x="6926"/>
        <item x="9646"/>
        <item x="6694"/>
        <item x="6230"/>
        <item x="9021"/>
        <item x="6148"/>
        <item x="5881"/>
        <item x="5926"/>
        <item x="5941"/>
        <item x="6907"/>
        <item x="6834"/>
        <item x="5947"/>
        <item x="6739"/>
        <item x="5920"/>
        <item x="5919"/>
        <item x="7388"/>
        <item x="5946"/>
        <item x="6282"/>
        <item x="6280"/>
        <item x="6279"/>
        <item x="6121"/>
        <item x="6120"/>
        <item x="6119"/>
        <item x="6118"/>
        <item x="6117"/>
        <item x="6089"/>
        <item x="6088"/>
        <item x="6086"/>
        <item x="6087"/>
        <item x="6092"/>
        <item x="7303"/>
        <item x="7169"/>
        <item x="7187"/>
        <item x="8197"/>
        <item x="5426"/>
        <item x="5478"/>
        <item x="5425"/>
        <item x="7252"/>
        <item x="8664"/>
        <item x="9048"/>
        <item x="5906"/>
        <item x="7325"/>
        <item x="6525"/>
        <item x="6345"/>
        <item x="9199"/>
        <item x="7742"/>
        <item x="7304"/>
        <item x="6221"/>
        <item x="7290"/>
        <item x="6240"/>
        <item x="7288"/>
        <item x="8473"/>
        <item x="6537"/>
        <item x="6784"/>
        <item x="6586"/>
        <item x="6584"/>
        <item x="6960"/>
        <item x="6955"/>
        <item x="6455"/>
        <item x="6450"/>
        <item x="6884"/>
        <item x="6449"/>
        <item x="9691"/>
        <item x="9364"/>
        <item x="6149"/>
        <item x="6364"/>
        <item x="6337"/>
        <item x="5474"/>
        <item x="6168"/>
        <item x="6146"/>
        <item x="7264"/>
        <item x="6435"/>
        <item x="6869"/>
        <item x="6675"/>
        <item x="6983"/>
        <item x="6841"/>
        <item x="8213"/>
        <item x="6485"/>
        <item x="6486"/>
        <item x="8011"/>
        <item x="8386"/>
        <item x="8382"/>
        <item x="6906"/>
        <item x="7228"/>
        <item x="7127"/>
        <item x="6436"/>
        <item x="6437"/>
        <item x="6338"/>
        <item x="6829"/>
        <item x="7450"/>
        <item x="6978"/>
        <item x="6762"/>
        <item x="6777"/>
        <item x="6982"/>
        <item x="7359"/>
        <item x="7363"/>
        <item x="7128"/>
        <item x="7339"/>
        <item x="7233"/>
        <item x="6500"/>
        <item x="7471"/>
        <item x="8220"/>
        <item x="7256"/>
        <item x="5471"/>
        <item x="6953"/>
        <item x="7399"/>
        <item x="9469"/>
        <item x="9470"/>
        <item x="7263"/>
        <item x="7570"/>
        <item x="7609"/>
        <item x="6108"/>
        <item x="7606"/>
        <item x="6508"/>
        <item x="7157"/>
        <item x="7485"/>
        <item x="6856"/>
        <item x="6446"/>
        <item x="8180"/>
        <item x="6857"/>
        <item x="6751"/>
        <item x="6737"/>
        <item x="6874"/>
        <item x="6051"/>
        <item x="6225"/>
        <item x="6127"/>
        <item x="6729"/>
        <item x="6873"/>
        <item x="7766"/>
        <item x="6054"/>
        <item x="9451"/>
        <item x="5710"/>
        <item x="7807"/>
        <item x="7806"/>
        <item x="6125"/>
        <item x="7272"/>
        <item x="7274"/>
        <item x="7276"/>
        <item x="7279"/>
        <item x="7419"/>
        <item x="6244"/>
        <item x="6207"/>
        <item x="6510"/>
        <item x="9699"/>
        <item x="9700"/>
        <item x="9398"/>
        <item x="9427"/>
        <item x="6116"/>
        <item x="6134"/>
        <item x="7483"/>
        <item x="6185"/>
        <item x="6043"/>
        <item x="5864"/>
        <item x="8406"/>
        <item x="7499"/>
        <item x="6339"/>
        <item x="7246"/>
        <item x="7501"/>
        <item x="9702"/>
        <item x="7380"/>
        <item x="5916"/>
        <item x="6607"/>
        <item x="6340"/>
        <item x="9897"/>
        <item x="9894"/>
        <item x="9962"/>
        <item x="6289"/>
        <item x="8338"/>
        <item x="6285"/>
        <item x="8337"/>
        <item x="6263"/>
        <item x="6439"/>
        <item x="6440"/>
        <item x="6868"/>
        <item x="6028"/>
        <item x="6144"/>
        <item x="7591"/>
        <item x="7484"/>
        <item x="9421"/>
        <item x="8420"/>
        <item x="7467"/>
        <item x="8128"/>
        <item x="8135"/>
        <item x="7265"/>
        <item x="5863"/>
        <item x="5281"/>
        <item x="5280"/>
        <item x="9753"/>
        <item x="6335"/>
        <item x="9666"/>
        <item x="6666"/>
        <item x="6444"/>
        <item x="6673"/>
        <item x="7827"/>
        <item x="6037"/>
        <item x="6024"/>
        <item x="5320"/>
        <item x="7220"/>
        <item x="5823"/>
        <item x="6678"/>
        <item x="7617"/>
        <item x="5887"/>
        <item x="5838"/>
        <item x="5857"/>
        <item x="7693"/>
        <item x="7731"/>
        <item x="9441"/>
        <item x="9442"/>
        <item x="9438"/>
        <item x="9413"/>
        <item x="9440"/>
        <item x="9412"/>
        <item x="9404"/>
        <item x="9408"/>
        <item x="8177"/>
        <item x="8174"/>
        <item x="8172"/>
        <item x="8207"/>
        <item x="6457"/>
        <item x="8206"/>
        <item x="6947"/>
        <item x="6246"/>
        <item x="6287"/>
        <item x="5817"/>
        <item x="5820"/>
        <item x="6078"/>
        <item x="6031"/>
        <item x="8112"/>
        <item x="8178"/>
        <item x="6848"/>
        <item x="5298"/>
        <item x="7682"/>
        <item x="8182"/>
        <item x="6699"/>
        <item x="6708"/>
        <item x="9650"/>
        <item x="9649"/>
        <item x="9742"/>
        <item x="6194"/>
        <item x="6213"/>
        <item x="6220"/>
        <item x="6059"/>
        <item x="4817"/>
        <item x="7816"/>
        <item x="7794"/>
        <item x="7798"/>
        <item x="8413"/>
        <item x="8655"/>
        <item x="10018"/>
        <item x="5895"/>
        <item x="6239"/>
        <item x="5885"/>
        <item x="5874"/>
        <item x="6286"/>
        <item x="6284"/>
        <item x="6100"/>
        <item x="5896"/>
        <item x="5931"/>
        <item x="6098"/>
        <item x="6209"/>
        <item x="7752"/>
        <item x="9928"/>
        <item x="9927"/>
        <item x="6195"/>
        <item x="9693"/>
        <item x="9692"/>
        <item x="6243"/>
        <item x="5867"/>
        <item x="5865"/>
        <item x="5942"/>
        <item x="9349"/>
        <item x="8292"/>
        <item x="9444"/>
        <item x="9337"/>
        <item x="9380"/>
        <item x="6074"/>
        <item x="5717"/>
        <item x="7940"/>
        <item x="8300"/>
        <item x="8301"/>
        <item x="9455"/>
        <item x="6190"/>
        <item x="6192"/>
        <item x="6171"/>
        <item x="6191"/>
        <item x="5871"/>
        <item x="8610"/>
        <item x="8058"/>
        <item x="7875"/>
        <item x="8462"/>
        <item x="8459"/>
        <item x="8057"/>
        <item x="8348"/>
        <item x="8259"/>
        <item x="7639"/>
        <item x="7839"/>
        <item x="8391"/>
        <item x="8252"/>
        <item x="8397"/>
        <item x="9365"/>
        <item x="5399"/>
        <item x="9077"/>
        <item x="8630"/>
        <item x="9148"/>
        <item x="6186"/>
        <item x="6151"/>
        <item x="9286"/>
        <item x="8367"/>
        <item x="8278"/>
        <item x="9373"/>
        <item x="8012"/>
        <item x="7984"/>
        <item x="6299"/>
        <item x="6744"/>
        <item x="6472"/>
        <item x="8468"/>
        <item x="7749"/>
        <item x="6176"/>
        <item x="7481"/>
        <item x="6474"/>
        <item x="8214"/>
        <item x="8179"/>
        <item x="6268"/>
        <item x="6281"/>
        <item x="6152"/>
        <item x="6143"/>
        <item x="7763"/>
        <item x="8380"/>
        <item x="8114"/>
        <item x="9888"/>
        <item x="9898"/>
        <item x="8194"/>
        <item x="8143"/>
        <item x="8436"/>
        <item x="8435"/>
        <item x="8461"/>
        <item x="7656"/>
        <item x="7822"/>
        <item x="7730"/>
        <item x="7732"/>
        <item x="7708"/>
        <item x="8022"/>
        <item x="7744"/>
        <item x="8024"/>
        <item x="7739"/>
        <item x="7911"/>
        <item x="7614"/>
        <item x="7871"/>
        <item x="7974"/>
        <item x="7928"/>
        <item x="7884"/>
        <item x="7960"/>
        <item x="7952"/>
        <item x="7951"/>
        <item x="7919"/>
        <item x="9267"/>
        <item x="7676"/>
        <item x="8204"/>
        <item x="7920"/>
        <item x="8565"/>
        <item x="8155"/>
        <item x="6810"/>
        <item x="6794"/>
        <item x="9433"/>
        <item x="9490"/>
        <item x="9460"/>
        <item x="9405"/>
        <item x="9968"/>
        <item x="9944"/>
        <item x="7668"/>
        <item x="7123"/>
        <item x="7008"/>
        <item x="6959"/>
        <item x="8476"/>
        <item x="8228"/>
        <item x="5930"/>
        <item x="5949"/>
        <item x="5424"/>
        <item x="5427"/>
        <item x="6170"/>
        <item x="7735"/>
        <item x="5611"/>
        <item x="5614"/>
        <item x="7426"/>
        <item x="7420"/>
        <item x="7342"/>
        <item x="8234"/>
        <item x="8281"/>
        <item x="8101"/>
        <item x="8322"/>
        <item x="8352"/>
        <item x="6217"/>
        <item x="7705"/>
        <item x="8164"/>
        <item x="5413"/>
        <item x="8463"/>
        <item x="8460"/>
        <item x="8347"/>
        <item x="8471"/>
        <item x="8344"/>
        <item x="8343"/>
        <item x="8350"/>
        <item x="8491"/>
        <item x="8349"/>
        <item x="8478"/>
        <item x="8351"/>
        <item x="8361"/>
        <item x="5457"/>
        <item x="9058"/>
        <item x="9170"/>
        <item x="8383"/>
        <item x="8911"/>
        <item x="5421"/>
        <item x="5420"/>
        <item x="8345"/>
        <item x="6771"/>
        <item x="5310"/>
        <item x="5308"/>
        <item x="5586"/>
        <item x="7791"/>
        <item x="7821"/>
        <item x="6736"/>
        <item x="6717"/>
        <item x="5465"/>
        <item x="5467"/>
        <item x="7846"/>
        <item x="7692"/>
        <item x="6627"/>
        <item x="7666"/>
        <item x="10016"/>
        <item x="5293"/>
        <item x="5289"/>
        <item x="8543"/>
        <item x="8541"/>
        <item x="8539"/>
        <item x="9882"/>
        <item x="9923"/>
        <item x="9205"/>
        <item x="6473"/>
        <item x="7811"/>
        <item x="7738"/>
        <item x="7777"/>
        <item x="7778"/>
        <item x="7831"/>
        <item x="5353"/>
        <item x="6724"/>
        <item x="6915"/>
        <item x="7643"/>
        <item x="5401"/>
        <item x="7685"/>
        <item x="7657"/>
        <item x="5777"/>
        <item x="7687"/>
        <item x="5479"/>
        <item x="5451"/>
        <item x="6441"/>
        <item x="6408"/>
        <item x="5398"/>
        <item x="9081"/>
        <item x="7659"/>
        <item x="7151"/>
        <item x="7144"/>
        <item x="9889"/>
        <item x="7969"/>
        <item x="5327"/>
        <item x="5326"/>
        <item x="9685"/>
        <item x="9507"/>
        <item x="5514"/>
        <item x="5516"/>
        <item x="9876"/>
        <item x="7242"/>
        <item x="7261"/>
        <item x="5348"/>
        <item x="5346"/>
        <item x="5383"/>
        <item x="5380"/>
        <item x="5376"/>
        <item x="5319"/>
        <item x="5519"/>
        <item x="7327"/>
        <item x="9234"/>
        <item x="5311"/>
        <item x="5283"/>
        <item x="9206"/>
        <item x="7132"/>
        <item x="9835"/>
        <item x="6936"/>
        <item x="7003"/>
        <item x="6518"/>
        <item x="6610"/>
        <item x="6399"/>
        <item x="7060"/>
        <item x="5406"/>
        <item x="6756"/>
        <item x="9091"/>
        <item x="8693"/>
        <item x="8530"/>
        <item x="9818"/>
        <item x="7335"/>
        <item x="6471"/>
        <item x="8702"/>
        <item x="7084"/>
        <item x="6746"/>
        <item x="6969"/>
        <item x="7555"/>
        <item x="6989"/>
        <item x="6988"/>
        <item x="7361"/>
        <item x="7396"/>
        <item x="7005"/>
        <item x="6616"/>
        <item x="9130"/>
        <item x="7001"/>
        <item x="7280"/>
        <item x="7174"/>
        <item x="7338"/>
        <item x="7340"/>
        <item x="9123"/>
        <item x="9101"/>
        <item x="9780"/>
        <item x="9781"/>
        <item x="9793"/>
        <item x="9788"/>
        <item x="6808"/>
        <item x="6667"/>
        <item x="8506"/>
        <item x="6503"/>
        <item x="7412"/>
        <item x="9142"/>
        <item x="9115"/>
        <item x="8567"/>
        <item x="6507"/>
        <item x="5412"/>
        <item x="5414"/>
        <item x="5888"/>
        <item x="5849"/>
        <item x="5843"/>
        <item x="9622"/>
        <item x="10040"/>
        <item x="5323"/>
        <item x="5322"/>
        <item x="7525"/>
        <item x="7185"/>
        <item x="5876"/>
        <item x="5869"/>
        <item x="6419"/>
        <item x="5709"/>
        <item x="6970"/>
        <item x="8641"/>
        <item x="8640"/>
        <item x="6719"/>
        <item x="5657"/>
        <item x="6683"/>
        <item x="5258"/>
        <item x="5656"/>
        <item x="6544"/>
        <item x="6658"/>
        <item x="7523"/>
        <item x="6079"/>
        <item x="5974"/>
        <item x="7067"/>
        <item x="9525"/>
        <item x="5607"/>
        <item x="5597"/>
        <item x="7557"/>
        <item x="7543"/>
        <item x="7530"/>
        <item x="6939"/>
        <item x="7539"/>
        <item x="7542"/>
        <item x="6837"/>
        <item x="7541"/>
        <item x="7021"/>
        <item x="7480"/>
        <item x="7455"/>
        <item x="6522"/>
        <item x="5583"/>
        <item x="6582"/>
        <item x="6657"/>
        <item x="6749"/>
        <item x="5859"/>
        <item x="5860"/>
        <item x="9612"/>
        <item x="7081"/>
        <item x="6878"/>
        <item x="7080"/>
        <item x="6502"/>
        <item x="7356"/>
        <item x="6703"/>
        <item x="6702"/>
        <item x="7462"/>
        <item x="7507"/>
        <item x="6644"/>
        <item x="6849"/>
        <item x="7414"/>
        <item x="7459"/>
        <item x="6515"/>
        <item x="7553"/>
        <item x="6563"/>
        <item x="6617"/>
        <item x="5596"/>
        <item x="9527"/>
        <item x="7432"/>
        <item x="7431"/>
        <item x="5821"/>
        <item x="6460"/>
        <item x="6747"/>
        <item x="6942"/>
        <item x="5719"/>
        <item x="5840"/>
        <item x="5701"/>
        <item x="5664"/>
        <item x="5616"/>
        <item x="9574"/>
        <item x="6533"/>
        <item x="6030"/>
        <item x="6636"/>
        <item x="6840"/>
        <item x="5617"/>
        <item x="6351"/>
        <item x="7273"/>
        <item x="7588"/>
        <item x="7600"/>
        <item x="7601"/>
        <item x="7392"/>
        <item x="9754"/>
        <item x="9757"/>
        <item x="7621"/>
        <item x="7321"/>
        <item x="7323"/>
        <item x="6481"/>
        <item x="7000"/>
        <item x="5577"/>
        <item x="5578"/>
        <item x="6594"/>
        <item x="6911"/>
        <item x="6179"/>
        <item x="7424"/>
        <item x="6858"/>
        <item x="6415"/>
        <item x="6431"/>
        <item x="6505"/>
        <item x="6352"/>
        <item x="6367"/>
        <item x="6578"/>
        <item x="9722"/>
        <item x="9765"/>
        <item x="7094"/>
        <item x="7107"/>
        <item x="7536"/>
        <item x="7079"/>
        <item x="7124"/>
        <item x="7473"/>
        <item x="7491"/>
        <item x="5812"/>
        <item x="7531"/>
        <item x="7477"/>
        <item x="7545"/>
        <item x="7141"/>
        <item x="5430"/>
        <item x="5429"/>
        <item x="5456"/>
        <item x="9773"/>
        <item x="9768"/>
        <item x="7397"/>
        <item x="7454"/>
        <item x="6523"/>
        <item x="5441"/>
        <item x="5437"/>
        <item x="5533"/>
        <item x="5482"/>
        <item x="5508"/>
        <item x="5889"/>
        <item x="7104"/>
        <item x="7139"/>
        <item x="7236"/>
        <item x="7041"/>
        <item x="7223"/>
        <item x="8914"/>
        <item x="8930"/>
        <item x="8909"/>
        <item x="8603"/>
        <item x="6930"/>
        <item x="6918"/>
        <item x="8934"/>
        <item x="8581"/>
        <item x="7050"/>
        <item x="9694"/>
        <item x="9744"/>
        <item x="6864"/>
        <item x="7103"/>
        <item x="8950"/>
        <item x="7078"/>
        <item x="8576"/>
        <item x="6062"/>
        <item x="7615"/>
        <item x="7574"/>
        <item x="6064"/>
        <item x="6066"/>
        <item x="8921"/>
        <item x="8572"/>
        <item x="7138"/>
        <item x="7140"/>
        <item x="8582"/>
        <item x="8569"/>
        <item x="8583"/>
        <item x="7122"/>
        <item x="5262"/>
        <item x="4925"/>
        <item x="5163"/>
        <item x="5164"/>
        <item x="8908"/>
        <item x="8906"/>
        <item x="8896"/>
        <item x="8600"/>
        <item x="8617"/>
        <item x="8962"/>
        <item x="8944"/>
        <item x="8570"/>
        <item x="8605"/>
        <item x="8563"/>
        <item x="20420"/>
        <item x="18668"/>
        <item x="20419"/>
        <item x="17633"/>
        <item x="19892"/>
        <item x="28269"/>
        <item x="28267"/>
        <item x="602"/>
        <item x="19941"/>
        <item x="28272"/>
        <item x="28273"/>
        <item x="28271"/>
        <item x="28274"/>
        <item x="28268"/>
        <item x="28270"/>
        <item x="21267"/>
        <item x="8353"/>
        <item x="9402"/>
        <item x="9450"/>
        <item x="9887"/>
        <item x="9458"/>
        <item x="5951"/>
        <item x="8388"/>
        <item x="8381"/>
        <item x="8560"/>
        <item x="7529"/>
        <item x="5935"/>
        <item x="6023"/>
        <item x="9947"/>
        <item x="9952"/>
        <item x="7754"/>
        <item x="9389"/>
        <item x="5828"/>
        <item x="6017"/>
        <item x="9362"/>
        <item x="7838"/>
        <item x="6021"/>
        <item x="6015"/>
        <item x="6014"/>
        <item x="6022"/>
        <item x="17630"/>
        <item x="21235"/>
        <item x="7863"/>
        <item x="6427"/>
        <item x="9467"/>
        <item x="6407"/>
        <item x="9236"/>
        <item x="6642"/>
        <item x="7302"/>
        <item x="8579"/>
        <item x="7458"/>
        <item x="9597"/>
        <item x="7921"/>
        <item x="5625"/>
        <item x="8810"/>
        <item x="6405"/>
        <item x="8884"/>
        <item x="7538"/>
        <item x="7584"/>
        <item x="9280"/>
        <item x="10077"/>
        <item x="7097"/>
        <item x="7098"/>
        <item x="5560"/>
        <item x="8941"/>
        <item x="8052"/>
        <item x="8771"/>
        <item x="9347"/>
        <item x="5314"/>
        <item x="8811"/>
        <item x="7241"/>
        <item x="9860"/>
        <item x="8889"/>
        <item x="8996"/>
        <item x="8946"/>
        <item x="9974"/>
        <item x="8740"/>
        <item x="10083"/>
        <item x="5528"/>
        <item x="5738"/>
        <item x="5793"/>
        <item x="5599"/>
        <item x="5563"/>
        <item x="5662"/>
        <item x="5564"/>
        <item x="5608"/>
        <item x="5325"/>
        <item x="7296"/>
        <item x="8822"/>
        <item x="7182"/>
        <item x="8053"/>
        <item x="8797"/>
        <item x="9933"/>
        <item x="7247"/>
        <item x="7517"/>
        <item x="5988"/>
        <item x="10067"/>
        <item x="9552"/>
        <item x="6932"/>
        <item x="8731"/>
        <item x="5183"/>
        <item x="5986"/>
        <item x="5976"/>
        <item x="10028"/>
        <item x="7013"/>
        <item x="7176"/>
        <item x="7012"/>
        <item x="5979"/>
        <item x="5975"/>
        <item x="9884"/>
        <item x="7027"/>
        <item x="8982"/>
        <item x="6726"/>
        <item x="8544"/>
        <item x="5248"/>
        <item x="9565"/>
        <item x="10044"/>
        <item x="7401"/>
        <item x="8489"/>
        <item x="8942"/>
        <item x="5168"/>
        <item x="5196"/>
        <item x="6393"/>
        <item x="6389"/>
        <item x="7954"/>
        <item x="6306"/>
        <item x="4897"/>
        <item x="5058"/>
        <item x="9395"/>
        <item x="9384"/>
        <item x="9580"/>
        <item x="9858"/>
        <item x="7513"/>
        <item x="7597"/>
        <item x="10094"/>
        <item x="9348"/>
        <item x="8223"/>
        <item x="8796"/>
        <item x="7556"/>
        <item x="8841"/>
        <item x="4852"/>
        <item x="8288"/>
        <item x="8208"/>
        <item x="4976"/>
        <item x="4875"/>
        <item x="8430"/>
        <item x="6851"/>
        <item x="9378"/>
        <item x="9828"/>
        <item x="4851"/>
        <item x="5091"/>
        <item x="7516"/>
        <item x="5077"/>
        <item x="9710"/>
        <item x="9792"/>
        <item x="9868"/>
        <item x="8832"/>
        <item x="8809"/>
        <item x="7102"/>
        <item x="8956"/>
        <item x="8888"/>
        <item x="8957"/>
        <item x="8860"/>
        <item x="8958"/>
        <item x="8859"/>
        <item x="7319"/>
        <item x="5249"/>
        <item x="6136"/>
        <item x="9708"/>
        <item x="9415"/>
        <item x="8992"/>
        <item x="9410"/>
        <item x="6049"/>
        <item x="5897"/>
        <item x="6219"/>
        <item x="6010"/>
        <item x="6272"/>
        <item x="6342"/>
        <item x="5569"/>
        <item x="6033"/>
        <item x="6034"/>
        <item x="6267"/>
        <item x="5902"/>
        <item x="6073"/>
        <item x="5878"/>
        <item x="6103"/>
        <item x="5433"/>
        <item x="5484"/>
        <item x="5495"/>
        <item x="5361"/>
        <item x="5798"/>
        <item x="5665"/>
        <item x="5706"/>
        <item x="5532"/>
        <item x="5839"/>
        <item x="5877"/>
        <item x="5960"/>
        <item x="4928"/>
        <item x="8637"/>
        <item x="5555"/>
        <item x="5673"/>
        <item x="7896"/>
        <item x="9276"/>
        <item x="6638"/>
        <item x="6368"/>
        <item x="7360"/>
        <item x="5700"/>
        <item x="7544"/>
        <item x="6113"/>
        <item x="6027"/>
        <item x="13673"/>
        <item x="13672"/>
        <item x="13674"/>
        <item x="13675"/>
        <item x="21007"/>
        <item x="21220"/>
        <item x="21143"/>
        <item x="18596"/>
        <item x="17631"/>
        <item x="20"/>
        <item x="18604"/>
        <item x="18392"/>
        <item x="18391"/>
        <item x="18394"/>
        <item x="18395"/>
        <item x="18393"/>
        <item x="18396"/>
        <item x="27297"/>
        <item x="27295"/>
        <item x="27296"/>
        <item x="27299"/>
        <item x="27298"/>
        <item x="27294"/>
        <item x="17370"/>
        <item x="29964"/>
        <item x="10142"/>
        <item x="26648"/>
        <item x="21205"/>
        <item x="28968"/>
        <item x="28959"/>
        <item x="28963"/>
        <item x="14196"/>
        <item x="28002"/>
        <item x="27998"/>
        <item x="28324"/>
        <item x="28001"/>
        <item x="28000"/>
        <item x="28004"/>
        <item x="13528"/>
        <item x="13445"/>
        <item x="13519"/>
        <item x="13423"/>
        <item x="13522"/>
        <item x="13431"/>
        <item x="13432"/>
        <item x="13434"/>
        <item x="13500"/>
        <item x="13420"/>
        <item x="13471"/>
        <item x="13530"/>
        <item x="13502"/>
        <item x="28320"/>
        <item x="13416"/>
        <item x="13456"/>
        <item x="13526"/>
        <item x="13534"/>
        <item x="13469"/>
        <item x="13533"/>
        <item x="13531"/>
        <item x="13467"/>
        <item x="13444"/>
        <item x="13468"/>
        <item x="13473"/>
        <item x="13489"/>
        <item x="13418"/>
        <item x="13479"/>
        <item x="13483"/>
        <item x="13507"/>
        <item x="13484"/>
        <item x="13438"/>
        <item x="13495"/>
        <item x="13514"/>
        <item x="13429"/>
        <item x="13474"/>
        <item x="13505"/>
        <item x="13486"/>
        <item x="13523"/>
        <item x="13503"/>
        <item x="13439"/>
        <item x="13508"/>
        <item x="13525"/>
        <item x="13451"/>
        <item x="13452"/>
        <item x="13466"/>
        <item x="13499"/>
        <item x="13422"/>
        <item x="13419"/>
        <item x="13447"/>
        <item x="13464"/>
        <item x="13446"/>
        <item x="13448"/>
        <item x="13481"/>
        <item x="13493"/>
        <item x="13494"/>
        <item x="13527"/>
        <item x="13472"/>
        <item x="13504"/>
        <item x="13450"/>
        <item x="13478"/>
        <item x="13487"/>
        <item x="13417"/>
        <item x="13459"/>
        <item x="13462"/>
        <item x="13506"/>
        <item x="13427"/>
        <item x="13497"/>
        <item x="13443"/>
        <item x="13491"/>
        <item x="13465"/>
        <item x="13496"/>
        <item x="13424"/>
        <item x="13421"/>
        <item x="13441"/>
        <item x="13477"/>
        <item x="13440"/>
        <item x="13425"/>
        <item x="13498"/>
        <item x="13492"/>
        <item x="13485"/>
        <item x="13524"/>
        <item x="13435"/>
        <item x="13509"/>
        <item x="13461"/>
        <item x="13426"/>
        <item x="13460"/>
        <item x="13463"/>
        <item x="13520"/>
        <item x="13511"/>
        <item x="13515"/>
        <item x="13436"/>
        <item x="13513"/>
        <item x="13458"/>
        <item x="13512"/>
        <item x="13480"/>
        <item x="13535"/>
        <item x="13455"/>
        <item x="13529"/>
        <item x="13501"/>
        <item x="13442"/>
        <item x="13475"/>
        <item x="13449"/>
        <item x="13433"/>
        <item x="13516"/>
        <item x="13517"/>
        <item x="13488"/>
        <item x="13428"/>
        <item x="13482"/>
        <item x="13490"/>
        <item x="13430"/>
        <item x="13457"/>
        <item x="13454"/>
        <item x="13521"/>
        <item x="13518"/>
        <item x="13476"/>
        <item x="13470"/>
        <item x="13453"/>
        <item x="28849"/>
        <item x="28322"/>
        <item x="28005"/>
        <item x="28003"/>
        <item x="27999"/>
        <item x="28964"/>
        <item x="21281"/>
        <item x="17634"/>
        <item x="21130"/>
        <item x="21140"/>
        <item x="21213"/>
        <item x="21202"/>
        <item x="22051"/>
        <item x="20016"/>
        <item x="28855"/>
        <item x="17636"/>
        <item x="27920"/>
        <item x="20025"/>
        <item x="20015"/>
        <item x="20834"/>
        <item x="20833"/>
        <item x="12421"/>
        <item x="17371"/>
        <item x="12416"/>
        <item x="10111"/>
        <item x="12419"/>
        <item x="10113"/>
        <item x="12420"/>
        <item x="10112"/>
        <item x="10124"/>
        <item x="10114"/>
        <item x="28956"/>
        <item x="10110"/>
        <item x="10115"/>
        <item x="21123"/>
        <item x="28958"/>
        <item x="28965"/>
        <item x="17339"/>
        <item x="28854"/>
        <item x="17635"/>
        <item x="28957"/>
        <item x="28966"/>
        <item x="17352"/>
        <item x="28944"/>
        <item x="28954"/>
        <item x="28955"/>
        <item x="28962"/>
        <item x="28953"/>
        <item x="28946"/>
        <item x="28945"/>
        <item x="28960"/>
        <item x="28947"/>
        <item x="17363"/>
        <item x="28967"/>
        <item x="28961"/>
        <item x="28948"/>
        <item x="28950"/>
        <item x="28952"/>
        <item x="28949"/>
        <item x="1713"/>
        <item x="26611"/>
        <item x="28951"/>
        <item x="29772"/>
        <item x="29067"/>
        <item x="28509"/>
        <item x="12038"/>
        <item x="14195"/>
        <item x="10255"/>
        <item x="28546"/>
        <item x="10580"/>
        <item x="10581"/>
        <item x="10582"/>
        <item x="10584"/>
        <item x="10585"/>
        <item x="12424"/>
        <item x="629"/>
        <item x="14192"/>
        <item x="29983"/>
        <item x="12035"/>
        <item x="13532"/>
        <item x="13510"/>
        <item x="13437"/>
        <item x="12037"/>
        <item x="28754"/>
        <item x="18583"/>
        <item x="206"/>
        <item x="20817"/>
        <item x="20021"/>
        <item x="29839"/>
        <item x="22"/>
        <item x="29202"/>
        <item x="26700"/>
        <item x="12036"/>
        <item x="29032"/>
        <item x="20019"/>
        <item x="20020"/>
        <item x="27973"/>
        <item x="30011"/>
        <item x="21869"/>
        <item x="20163"/>
        <item x="20165"/>
        <item x="20164"/>
        <item x="28233"/>
        <item x="28232"/>
        <item x="28234"/>
        <item x="25526"/>
        <item x="25523"/>
        <item x="25522"/>
        <item x="25533"/>
        <item x="25519"/>
        <item x="25534"/>
        <item x="25532"/>
        <item x="25524"/>
        <item x="25521"/>
        <item x="25525"/>
        <item x="25520"/>
        <item x="25530"/>
        <item x="25529"/>
        <item x="25527"/>
        <item x="25531"/>
        <item x="25528"/>
        <item x="12034"/>
        <item x="29994"/>
        <item x="22942"/>
        <item x="29199"/>
        <item x="18434"/>
        <item x="18430"/>
        <item x="18440"/>
        <item x="18444"/>
        <item x="18433"/>
        <item x="18424"/>
        <item x="18439"/>
        <item x="18435"/>
        <item x="18448"/>
        <item x="18447"/>
        <item x="18427"/>
        <item x="18425"/>
        <item x="18418"/>
        <item x="18450"/>
        <item x="18458"/>
        <item x="18423"/>
        <item x="18437"/>
        <item x="18452"/>
        <item x="18451"/>
        <item x="18445"/>
        <item x="18420"/>
        <item x="18443"/>
        <item x="18422"/>
        <item x="18454"/>
        <item x="18446"/>
        <item x="18457"/>
        <item x="18417"/>
        <item x="18428"/>
        <item x="18421"/>
        <item x="18442"/>
        <item x="18449"/>
        <item x="18426"/>
        <item x="18456"/>
        <item x="18441"/>
        <item x="18453"/>
        <item x="18436"/>
        <item x="18419"/>
        <item x="18432"/>
        <item x="18429"/>
        <item x="18431"/>
        <item x="18438"/>
        <item x="18303"/>
        <item x="18300"/>
        <item x="18299"/>
        <item x="18301"/>
        <item x="18298"/>
        <item x="18302"/>
        <item x="10126"/>
        <item x="10127"/>
        <item x="10125"/>
        <item x="23211"/>
        <item x="23197"/>
        <item x="23199"/>
        <item x="23202"/>
        <item x="23212"/>
        <item x="23209"/>
        <item x="23203"/>
        <item x="23208"/>
        <item x="23205"/>
        <item x="23206"/>
        <item x="23196"/>
        <item x="23210"/>
        <item x="23207"/>
        <item x="23200"/>
        <item x="23201"/>
        <item x="23198"/>
        <item x="23204"/>
        <item x="10144"/>
        <item x="10146"/>
        <item x="10143"/>
        <item x="10147"/>
        <item x="10145"/>
        <item x="18386"/>
        <item x="18387"/>
        <item x="18388"/>
        <item x="18385"/>
        <item x="18389"/>
        <item x="18384"/>
        <item x="18390"/>
        <item x="20143"/>
        <item x="26606"/>
        <item x="20290"/>
        <item x="21500"/>
        <item x="21483"/>
        <item x="21492"/>
        <item x="21499"/>
        <item x="21486"/>
        <item x="21516"/>
        <item x="21498"/>
        <item x="21520"/>
        <item x="21482"/>
        <item x="21502"/>
        <item x="21497"/>
        <item x="21518"/>
        <item x="21522"/>
        <item x="21513"/>
        <item x="21490"/>
        <item x="21484"/>
        <item x="21485"/>
        <item x="21493"/>
        <item x="21504"/>
        <item x="21521"/>
        <item x="21494"/>
        <item x="21519"/>
        <item x="21503"/>
        <item x="21501"/>
        <item x="21524"/>
        <item x="21517"/>
        <item x="21495"/>
        <item x="21515"/>
        <item x="21489"/>
        <item x="21523"/>
        <item x="21525"/>
        <item x="21496"/>
        <item x="21508"/>
        <item x="21488"/>
        <item x="21526"/>
        <item x="21487"/>
        <item x="21514"/>
        <item x="21506"/>
        <item x="21507"/>
        <item x="21505"/>
        <item x="21512"/>
        <item x="21511"/>
        <item x="21510"/>
        <item x="21509"/>
        <item x="21491"/>
        <item x="26415"/>
        <item x="18455"/>
        <item x="27074"/>
        <item x="24397"/>
        <item x="19163"/>
        <item x="18397"/>
        <item x="340"/>
        <item x="30058"/>
        <item x="618"/>
        <item x="25676"/>
        <item x="82"/>
        <item x="83"/>
        <item x="19386"/>
        <item x="19385"/>
        <item x="26668"/>
        <item x="26667"/>
        <item x="132"/>
        <item x="18158"/>
        <item x="26605"/>
        <item x="579"/>
        <item x="26612"/>
        <item x="25598"/>
        <item x="588"/>
        <item x="349"/>
        <item x="1708"/>
        <item x="27149"/>
        <item x="26286"/>
        <item x="26287"/>
        <item x="19079"/>
        <item x="26288"/>
        <item x="21961"/>
        <item x="578"/>
        <item x="29727"/>
        <item x="29729"/>
        <item x="26819"/>
        <item x="29189"/>
        <item x="27424"/>
        <item x="29190"/>
        <item x="28921"/>
        <item x="28872"/>
        <item x="28873"/>
        <item x="29725"/>
        <item x="30010"/>
        <item x="28868"/>
        <item x="28867"/>
        <item x="28869"/>
        <item x="28871"/>
        <item x="28870"/>
        <item x="26980"/>
        <item x="26983"/>
        <item x="26979"/>
        <item x="26981"/>
        <item x="26978"/>
        <item x="26982"/>
        <item x="18468"/>
        <item x="18469"/>
        <item x="18466"/>
        <item x="18467"/>
        <item x="29984"/>
        <item x="29986"/>
        <item x="29985"/>
        <item x="21960"/>
        <item x="17794"/>
        <item x="25567"/>
        <item x="10642"/>
        <item x="25606"/>
        <item x="19057"/>
        <item x="17793"/>
        <item x="22008"/>
        <item x="18219"/>
        <item x="17798"/>
        <item x="17796"/>
        <item x="17795"/>
        <item x="17791"/>
        <item x="21953"/>
        <item x="23054"/>
        <item x="21951"/>
        <item x="27139"/>
        <item x="29462"/>
        <item x="10638"/>
        <item x="10639"/>
        <item x="10640"/>
        <item x="10641"/>
        <item x="10637"/>
        <item x="18222"/>
        <item x="18205"/>
        <item x="18221"/>
        <item x="25452"/>
        <item x="29204"/>
        <item x="28527"/>
        <item x="29616"/>
        <item x="29617"/>
        <item x="29618"/>
        <item x="29619"/>
        <item x="19389"/>
        <item x="27029"/>
        <item x="19080"/>
        <item x="20087"/>
        <item x="29206"/>
        <item x="27028"/>
        <item x="29217"/>
        <item x="29213"/>
        <item x="29220"/>
        <item x="29214"/>
        <item x="29212"/>
        <item x="29223"/>
        <item x="21911"/>
        <item x="21912"/>
        <item x="20392"/>
        <item x="17320"/>
        <item x="567"/>
        <item x="18210"/>
        <item x="18207"/>
        <item x="29736"/>
        <item x="29710"/>
        <item x="29711"/>
        <item x="29712"/>
        <item x="29594"/>
        <item x="29810"/>
        <item x="28673"/>
        <item x="28676"/>
        <item x="26276"/>
        <item x="14319"/>
        <item x="17950"/>
        <item x="17948"/>
        <item x="17947"/>
        <item x="17953"/>
        <item x="18005"/>
        <item x="17951"/>
        <item x="18003"/>
        <item x="18002"/>
        <item x="18001"/>
        <item x="17998"/>
        <item x="17976"/>
        <item x="17975"/>
        <item x="17974"/>
        <item x="17972"/>
        <item x="17987"/>
        <item x="17988"/>
        <item x="17986"/>
        <item x="17985"/>
        <item x="17984"/>
        <item x="17983"/>
        <item x="18006"/>
        <item x="17964"/>
        <item x="17967"/>
        <item x="17968"/>
        <item x="17952"/>
        <item x="17954"/>
        <item x="17982"/>
        <item x="17955"/>
        <item x="17963"/>
        <item x="17969"/>
        <item x="17994"/>
        <item x="17995"/>
        <item x="17996"/>
        <item x="17999"/>
        <item x="18000"/>
        <item x="17993"/>
        <item x="18004"/>
        <item x="17977"/>
        <item x="17978"/>
        <item x="17979"/>
        <item x="17991"/>
        <item x="17990"/>
        <item x="17989"/>
        <item x="17997"/>
        <item x="17973"/>
        <item x="17980"/>
        <item x="17981"/>
        <item x="18008"/>
        <item x="17992"/>
        <item x="18007"/>
        <item x="17956"/>
        <item x="17958"/>
        <item x="17957"/>
        <item x="17962"/>
        <item x="17960"/>
        <item x="17949"/>
        <item x="17971"/>
        <item x="17970"/>
        <item x="17965"/>
        <item x="17961"/>
        <item x="17966"/>
        <item x="17946"/>
        <item x="17959"/>
        <item x="18119"/>
        <item x="18121"/>
        <item x="18120"/>
        <item x="28229"/>
        <item x="28228"/>
        <item x="29977"/>
        <item x="28227"/>
        <item x="28226"/>
        <item x="30086"/>
        <item x="29777"/>
        <item x="28845"/>
        <item x="29804"/>
        <item x="658"/>
        <item x="16882"/>
        <item x="16879"/>
        <item x="16878"/>
        <item x="16881"/>
        <item x="16877"/>
        <item x="16883"/>
        <item x="16880"/>
        <item x="29406"/>
        <item x="29405"/>
        <item x="28420"/>
        <item x="29830"/>
        <item x="28705"/>
        <item x="26510"/>
        <item x="22673"/>
        <item x="28552"/>
        <item x="27644"/>
        <item x="27061"/>
        <item x="27058"/>
        <item x="27070"/>
        <item x="27052"/>
        <item x="27064"/>
        <item x="27069"/>
        <item x="27055"/>
        <item x="27054"/>
        <item x="27053"/>
        <item x="27066"/>
        <item x="27062"/>
        <item x="27059"/>
        <item x="27071"/>
        <item x="27057"/>
        <item x="27056"/>
        <item x="27067"/>
        <item x="27060"/>
        <item x="27072"/>
        <item x="27048"/>
        <item x="27068"/>
        <item x="27046"/>
        <item x="27051"/>
        <item x="27049"/>
        <item x="27050"/>
        <item x="25650"/>
        <item x="28534"/>
        <item x="18084"/>
        <item x="26662"/>
        <item x="26663"/>
        <item x="18075"/>
        <item x="19126"/>
        <item x="27638"/>
        <item x="19127"/>
        <item x="19138"/>
        <item x="19188"/>
        <item x="19152"/>
        <item x="18869"/>
        <item x="18887"/>
        <item x="18880"/>
        <item x="18884"/>
        <item x="18888"/>
        <item x="18885"/>
        <item x="18882"/>
        <item x="18878"/>
        <item x="18883"/>
        <item x="18876"/>
        <item x="18886"/>
        <item x="18877"/>
        <item x="18871"/>
        <item x="18879"/>
        <item x="18870"/>
        <item x="18874"/>
        <item x="18873"/>
        <item x="18881"/>
        <item x="18872"/>
        <item x="18875"/>
        <item x="29207"/>
        <item x="30111"/>
        <item x="30112"/>
        <item x="30110"/>
        <item x="30109"/>
        <item x="26506"/>
        <item x="22748"/>
        <item x="18086"/>
        <item x="12046"/>
        <item x="27095"/>
        <item x="27147"/>
        <item x="27148"/>
        <item x="26969"/>
        <item x="1693"/>
        <item x="27047"/>
        <item x="27065"/>
        <item x="26478"/>
        <item x="27063"/>
        <item x="29953"/>
        <item x="24431"/>
        <item x="24430"/>
        <item x="14291"/>
        <item x="14290"/>
        <item x="17601"/>
        <item x="17599"/>
        <item x="22740"/>
        <item x="21726"/>
        <item x="21672"/>
        <item x="21694"/>
        <item x="22742"/>
        <item x="22739"/>
        <item x="22745"/>
        <item x="22744"/>
        <item x="22743"/>
        <item x="22746"/>
        <item x="22747"/>
        <item x="21704"/>
        <item x="29573"/>
        <item x="29569"/>
        <item x="29579"/>
        <item x="29583"/>
        <item x="29577"/>
        <item x="22741"/>
        <item x="22738"/>
        <item x="18096"/>
        <item x="29937"/>
        <item x="29036"/>
        <item x="22831"/>
        <item x="29599"/>
        <item x="28550"/>
        <item x="28551"/>
        <item x="27705"/>
        <item x="19615"/>
        <item x="10135"/>
        <item x="10133"/>
        <item x="10132"/>
        <item x="10130"/>
        <item x="10134"/>
        <item x="10141"/>
        <item x="10129"/>
        <item x="10138"/>
        <item x="10137"/>
        <item x="10139"/>
        <item x="10136"/>
        <item x="10128"/>
        <item x="10131"/>
        <item x="1824"/>
        <item x="1844"/>
        <item x="1849"/>
        <item x="1835"/>
        <item x="1839"/>
        <item x="1820"/>
        <item x="1822"/>
        <item x="1825"/>
        <item x="1812"/>
        <item x="1813"/>
        <item x="1817"/>
        <item x="1834"/>
        <item x="1816"/>
        <item x="1830"/>
        <item x="1821"/>
        <item x="1843"/>
        <item x="1836"/>
        <item x="1810"/>
        <item x="1842"/>
        <item x="1831"/>
        <item x="1814"/>
        <item x="1819"/>
        <item x="1823"/>
        <item x="1846"/>
        <item x="1833"/>
        <item x="1840"/>
        <item x="1811"/>
        <item x="1815"/>
        <item x="1818"/>
        <item x="1837"/>
        <item x="1848"/>
        <item x="14058"/>
        <item x="14096"/>
        <item x="13982"/>
        <item x="14038"/>
        <item x="14166"/>
        <item x="14091"/>
        <item x="14103"/>
        <item x="14086"/>
        <item x="14036"/>
        <item x="14033"/>
        <item x="14100"/>
        <item x="14185"/>
        <item x="14047"/>
        <item x="14105"/>
        <item x="14114"/>
        <item x="14126"/>
        <item x="14111"/>
        <item x="14131"/>
        <item x="14087"/>
        <item x="14060"/>
        <item x="14123"/>
        <item x="14085"/>
        <item x="14079"/>
        <item x="14059"/>
        <item x="14012"/>
        <item x="14092"/>
        <item x="14020"/>
        <item x="13963"/>
        <item x="14187"/>
        <item x="14108"/>
        <item x="14101"/>
        <item x="14094"/>
        <item x="13958"/>
        <item x="14188"/>
        <item x="14045"/>
        <item x="14139"/>
        <item x="13965"/>
        <item x="14025"/>
        <item x="14116"/>
        <item x="14004"/>
        <item x="14028"/>
        <item x="13992"/>
        <item x="14155"/>
        <item x="14008"/>
        <item x="14067"/>
        <item x="14160"/>
        <item x="14159"/>
        <item x="14154"/>
        <item x="14037"/>
        <item x="14034"/>
        <item x="14142"/>
        <item x="14039"/>
        <item x="14029"/>
        <item x="14152"/>
        <item x="13959"/>
        <item x="14095"/>
        <item x="26493"/>
        <item x="26494"/>
        <item x="29972"/>
        <item x="600"/>
        <item x="21313"/>
        <item x="21320"/>
        <item x="21311"/>
        <item x="21304"/>
        <item x="21308"/>
        <item x="21305"/>
        <item x="21314"/>
        <item x="21322"/>
        <item x="21325"/>
        <item x="21328"/>
        <item x="21294"/>
        <item x="21301"/>
        <item x="21321"/>
        <item x="21326"/>
        <item x="21327"/>
        <item x="21306"/>
        <item x="21323"/>
        <item x="21312"/>
        <item x="21315"/>
        <item x="21316"/>
        <item x="21299"/>
        <item x="21318"/>
        <item x="21297"/>
        <item x="21317"/>
        <item x="21324"/>
        <item x="21295"/>
        <item x="21303"/>
        <item x="21309"/>
        <item x="21296"/>
        <item x="21319"/>
        <item x="21298"/>
        <item x="21307"/>
        <item x="21310"/>
        <item x="21300"/>
        <item x="21302"/>
        <item x="20829"/>
        <item x="17777"/>
        <item x="21958"/>
        <item x="28544"/>
        <item x="22917"/>
        <item x="22916"/>
        <item x="22919"/>
        <item x="22915"/>
        <item x="22918"/>
        <item x="26549"/>
        <item x="29829"/>
        <item x="25618"/>
        <item x="26674"/>
        <item x="17650"/>
        <item x="17649"/>
        <item x="26599"/>
        <item x="26598"/>
        <item x="26597"/>
        <item x="27085"/>
        <item x="22723"/>
        <item x="26596"/>
        <item x="27086"/>
        <item x="22724"/>
        <item x="22722"/>
        <item x="25582"/>
        <item x="26275"/>
        <item x="23163"/>
        <item x="25642"/>
        <item x="27030"/>
        <item x="23162"/>
        <item x="19142"/>
        <item x="19189"/>
        <item x="29471"/>
        <item x="29902"/>
        <item x="21952"/>
        <item x="21948"/>
        <item x="16930"/>
        <item x="21950"/>
        <item x="21949"/>
        <item x="16925"/>
        <item x="16934"/>
        <item x="16932"/>
        <item x="25570"/>
        <item x="25571"/>
        <item x="25573"/>
        <item x="25577"/>
        <item x="25578"/>
        <item x="25576"/>
        <item x="25581"/>
        <item x="25574"/>
        <item x="25579"/>
        <item x="25572"/>
        <item x="25575"/>
        <item x="16938"/>
        <item x="16926"/>
        <item x="16937"/>
        <item x="16933"/>
        <item x="16936"/>
        <item x="16927"/>
        <item x="25580"/>
        <item x="21896"/>
        <item x="21893"/>
        <item x="21889"/>
        <item x="21890"/>
        <item x="27497"/>
        <item x="27496"/>
        <item x="27494"/>
        <item x="27498"/>
        <item x="27495"/>
        <item x="27492"/>
        <item x="27499"/>
        <item x="27493"/>
        <item x="25643"/>
        <item x="22764"/>
        <item x="23158"/>
        <item x="21897"/>
        <item x="21898"/>
        <item x="21891"/>
        <item x="21892"/>
        <item x="21901"/>
        <item x="21895"/>
        <item x="21894"/>
        <item x="21899"/>
        <item x="21900"/>
        <item x="22950"/>
        <item x="29224"/>
        <item x="28636"/>
        <item x="28637"/>
        <item x="27027"/>
        <item x="27031"/>
        <item x="81"/>
        <item x="26488"/>
        <item x="28906"/>
        <item x="21669"/>
        <item x="21671"/>
        <item x="21702"/>
        <item x="21719"/>
        <item x="21735"/>
        <item x="21731"/>
        <item x="21708"/>
        <item x="21741"/>
        <item x="21668"/>
        <item x="21716"/>
        <item x="21707"/>
        <item x="21730"/>
        <item x="21663"/>
        <item x="21698"/>
        <item x="21747"/>
        <item x="21711"/>
        <item x="21682"/>
        <item x="21679"/>
        <item x="21676"/>
        <item x="21722"/>
        <item x="21686"/>
        <item x="21677"/>
        <item x="21752"/>
        <item x="21690"/>
        <item x="21695"/>
        <item x="21693"/>
        <item x="21688"/>
        <item x="21666"/>
        <item x="21712"/>
        <item x="21727"/>
        <item x="21673"/>
        <item x="21744"/>
        <item x="21717"/>
        <item x="21749"/>
        <item x="21680"/>
        <item x="21713"/>
        <item x="21665"/>
        <item x="21710"/>
        <item x="21703"/>
        <item x="21687"/>
        <item x="21699"/>
        <item x="21724"/>
        <item x="21737"/>
        <item x="21720"/>
        <item x="21664"/>
        <item x="21691"/>
        <item x="21700"/>
        <item x="21753"/>
        <item x="21701"/>
        <item x="21725"/>
        <item x="21683"/>
        <item x="21706"/>
        <item x="21745"/>
        <item x="21674"/>
        <item x="21692"/>
        <item x="21718"/>
        <item x="21681"/>
        <item x="21750"/>
        <item x="21736"/>
        <item x="21751"/>
        <item x="21667"/>
        <item x="21732"/>
        <item x="21723"/>
        <item x="21742"/>
        <item x="21709"/>
        <item x="21697"/>
        <item x="21733"/>
        <item x="21684"/>
        <item x="21675"/>
        <item x="21696"/>
        <item x="21754"/>
        <item x="21743"/>
        <item x="21755"/>
        <item x="21670"/>
        <item x="21748"/>
        <item x="21705"/>
        <item x="21721"/>
        <item x="21714"/>
        <item x="21678"/>
        <item x="21685"/>
        <item x="21746"/>
        <item x="21715"/>
        <item x="21740"/>
        <item x="21739"/>
        <item x="21738"/>
        <item x="21728"/>
        <item x="21689"/>
        <item x="21729"/>
        <item x="21734"/>
        <item x="27186"/>
        <item x="27184"/>
        <item x="27185"/>
        <item x="27180"/>
        <item x="27183"/>
        <item x="27181"/>
        <item x="27182"/>
        <item x="27179"/>
        <item x="21757"/>
        <item x="13663"/>
        <item x="13664"/>
        <item x="22822"/>
        <item x="27280"/>
        <item x="27279"/>
        <item x="28557"/>
        <item x="30047"/>
        <item x="27198"/>
        <item x="26401"/>
        <item x="26399"/>
        <item x="26400"/>
        <item x="26404"/>
        <item x="26403"/>
        <item x="26405"/>
        <item x="22888"/>
        <item x="22877"/>
        <item x="22876"/>
        <item x="22875"/>
        <item x="22900"/>
        <item x="22896"/>
        <item x="22893"/>
        <item x="22886"/>
        <item x="22902"/>
        <item x="22879"/>
        <item x="22894"/>
        <item x="22880"/>
        <item x="22897"/>
        <item x="22895"/>
        <item x="22872"/>
        <item x="22898"/>
        <item x="22899"/>
        <item x="22890"/>
        <item x="22887"/>
        <item x="22873"/>
        <item x="22903"/>
        <item x="22874"/>
        <item x="22881"/>
        <item x="22891"/>
        <item x="22892"/>
        <item x="22884"/>
        <item x="22901"/>
        <item x="22878"/>
        <item x="22889"/>
        <item x="22885"/>
        <item x="22883"/>
        <item x="22882"/>
        <item x="26665"/>
        <item x="26664"/>
        <item x="22078"/>
        <item x="30108"/>
        <item x="26946"/>
        <item x="26943"/>
        <item x="27011"/>
        <item x="28858"/>
        <item x="20140"/>
        <item x="26499"/>
        <item x="26497"/>
        <item x="26501"/>
        <item x="29454"/>
        <item x="23138"/>
        <item x="21802"/>
        <item x="26695"/>
        <item x="29566"/>
        <item x="29035"/>
        <item x="29034"/>
        <item x="27187"/>
        <item x="27190"/>
        <item x="27188"/>
        <item x="27189"/>
        <item x="27150"/>
        <item x="27925"/>
        <item x="27922"/>
        <item x="24425"/>
        <item x="26577"/>
        <item x="20390"/>
        <item x="18906"/>
        <item x="18896"/>
        <item x="18902"/>
        <item x="18909"/>
        <item x="18913"/>
        <item x="18897"/>
        <item x="18911"/>
        <item x="18912"/>
        <item x="18903"/>
        <item x="18894"/>
        <item x="18895"/>
        <item x="18898"/>
        <item x="18905"/>
        <item x="18901"/>
        <item x="18899"/>
        <item x="18900"/>
        <item x="18914"/>
        <item x="18904"/>
        <item x="18915"/>
        <item x="18910"/>
        <item x="18908"/>
        <item x="18893"/>
        <item x="18907"/>
        <item x="29821"/>
        <item x="196"/>
        <item x="28935"/>
        <item x="25586"/>
        <item x="28130"/>
        <item x="28153"/>
        <item x="28154"/>
        <item x="28134"/>
        <item x="28158"/>
        <item x="28157"/>
        <item x="28127"/>
        <item x="28149"/>
        <item x="28131"/>
        <item x="28135"/>
        <item x="28147"/>
        <item x="28146"/>
        <item x="28129"/>
        <item x="28132"/>
        <item x="28151"/>
        <item x="28137"/>
        <item x="28156"/>
        <item x="28155"/>
        <item x="28128"/>
        <item x="28148"/>
        <item x="28125"/>
        <item x="28150"/>
        <item x="28468"/>
        <item x="28145"/>
        <item x="28142"/>
        <item x="28141"/>
        <item x="28144"/>
        <item x="28124"/>
        <item x="28143"/>
        <item x="21903"/>
        <item x="29185"/>
        <item x="18244"/>
        <item x="25679"/>
        <item x="17626"/>
        <item x="29205"/>
        <item x="29184"/>
        <item x="16993"/>
        <item x="16996"/>
        <item x="17001"/>
        <item x="17000"/>
        <item x="17002"/>
        <item x="16999"/>
        <item x="16995"/>
        <item x="16994"/>
        <item x="16992"/>
        <item x="16997"/>
        <item x="16998"/>
        <item x="1705"/>
        <item x="28737"/>
        <item x="29580"/>
        <item x="18025"/>
        <item x="18022"/>
        <item x="18030"/>
        <item x="27021"/>
        <item x="27022"/>
        <item x="27023"/>
        <item x="29776"/>
        <item x="29775"/>
        <item x="29809"/>
        <item x="29919"/>
        <item x="27882"/>
        <item x="21790"/>
        <item x="23214"/>
        <item x="25222"/>
        <item x="28747"/>
        <item x="29003"/>
        <item x="25435"/>
        <item x="25436"/>
        <item x="25437"/>
        <item x="28478"/>
        <item x="29127"/>
        <item x="10662"/>
        <item x="10664"/>
        <item x="10663"/>
        <item x="10661"/>
        <item x="27924"/>
        <item x="153"/>
        <item x="29484"/>
        <item x="27020"/>
        <item x="29996"/>
        <item x="28548"/>
        <item x="27251"/>
        <item x="21644"/>
        <item x="29842"/>
        <item x="29841"/>
        <item x="13114"/>
        <item x="20831"/>
        <item x="20832"/>
        <item x="26846"/>
        <item x="161"/>
        <item x="27986"/>
        <item x="27005"/>
        <item x="28810"/>
        <item x="160"/>
        <item x="26994"/>
        <item x="608"/>
        <item x="26995"/>
        <item x="29680"/>
        <item x="18249"/>
        <item x="30093"/>
        <item x="30094"/>
        <item x="609"/>
        <item x="159"/>
        <item x="30000"/>
        <item x="28979"/>
        <item x="28978"/>
        <item x="26758"/>
        <item x="21787"/>
        <item x="27955"/>
        <item x="27956"/>
        <item x="27131"/>
        <item x="29613"/>
        <item x="28980"/>
        <item x="29957"/>
        <item x="28295"/>
        <item x="17279"/>
        <item x="17281"/>
        <item x="17280"/>
        <item x="17273"/>
        <item x="17278"/>
        <item x="17274"/>
        <item x="17275"/>
        <item x="17276"/>
        <item x="17277"/>
        <item x="577"/>
        <item x="28852"/>
        <item x="28766"/>
        <item x="21412"/>
        <item x="21411"/>
        <item x="12061"/>
        <item x="12060"/>
        <item x="249"/>
        <item x="27707"/>
        <item x="27701"/>
        <item x="27700"/>
        <item x="27709"/>
        <item x="27710"/>
        <item x="27698"/>
        <item x="27714"/>
        <item x="27704"/>
        <item x="27713"/>
        <item x="27699"/>
        <item x="27697"/>
        <item x="27695"/>
        <item x="27692"/>
        <item x="27703"/>
        <item x="27690"/>
        <item x="27687"/>
        <item x="27706"/>
        <item x="27712"/>
        <item x="27708"/>
        <item x="27691"/>
        <item x="27702"/>
        <item x="27711"/>
        <item x="28915"/>
        <item x="28914"/>
        <item x="10242"/>
        <item x="25516"/>
        <item x="29871"/>
        <item x="26592"/>
        <item x="28913"/>
        <item x="27878"/>
        <item x="27879"/>
        <item x="27880"/>
        <item x="27877"/>
        <item x="27876"/>
        <item x="25619"/>
        <item x="28306"/>
        <item x="24501"/>
        <item x="24502"/>
        <item x="27780"/>
        <item x="21646"/>
        <item x="18234"/>
        <item x="18233"/>
        <item x="18235"/>
        <item x="21477"/>
        <item x="21476"/>
        <item x="21478"/>
        <item x="25589"/>
        <item x="27789"/>
        <item x="25564"/>
        <item x="29790"/>
        <item x="662"/>
        <item x="661"/>
        <item x="22821"/>
        <item x="128"/>
        <item x="19213"/>
        <item x="27212"/>
        <item x="18100"/>
        <item x="22215"/>
        <item x="27096"/>
        <item x="276"/>
        <item x="277"/>
        <item x="17254"/>
        <item x="17258"/>
        <item x="17257"/>
        <item x="17253"/>
        <item x="17256"/>
        <item x="17255"/>
        <item x="17259"/>
        <item x="17260"/>
        <item x="17252"/>
        <item x="17251"/>
        <item x="27082"/>
        <item x="27083"/>
        <item x="27081"/>
        <item x="27079"/>
        <item x="27080"/>
        <item x="28388"/>
        <item x="73"/>
        <item x="26986"/>
        <item x="1704"/>
        <item x="25677"/>
        <item x="29498"/>
        <item x="14"/>
        <item x="13"/>
        <item x="12"/>
        <item x="26925"/>
        <item x="26927"/>
        <item x="26929"/>
        <item x="22932"/>
        <item x="26928"/>
        <item x="26926"/>
        <item x="12368"/>
        <item x="346"/>
        <item x="12369"/>
        <item x="291"/>
        <item x="21413"/>
        <item x="21417"/>
        <item x="20316"/>
        <item x="21420"/>
        <item x="23191"/>
        <item x="21422"/>
        <item x="19599"/>
        <item x="21421"/>
        <item x="22674"/>
        <item x="21414"/>
        <item x="21415"/>
        <item x="21419"/>
        <item x="17457"/>
        <item x="20412"/>
        <item x="21993"/>
        <item x="22726"/>
        <item x="22727"/>
        <item x="22729"/>
        <item x="27014"/>
        <item x="28902"/>
        <item x="22913"/>
        <item x="18102"/>
        <item x="28518"/>
        <item x="28522"/>
        <item x="28519"/>
        <item x="28521"/>
        <item x="28520"/>
        <item x="20027"/>
        <item x="20031"/>
        <item x="20037"/>
        <item x="27293"/>
        <item x="27292"/>
        <item x="17456"/>
        <item x="12777"/>
        <item x="12776"/>
        <item x="13931"/>
        <item x="26284"/>
        <item x="26283"/>
        <item x="21416"/>
        <item x="21418"/>
        <item x="22058"/>
        <item x="21658"/>
        <item x="26313"/>
        <item x="22060"/>
        <item x="27500"/>
        <item x="27546"/>
        <item x="18218"/>
        <item x="20039"/>
        <item x="20040"/>
        <item x="18213"/>
        <item x="20029"/>
        <item x="20042"/>
        <item x="20035"/>
        <item x="20038"/>
        <item x="20028"/>
        <item x="20034"/>
        <item x="20036"/>
        <item x="20041"/>
        <item x="20030"/>
        <item x="20046"/>
        <item x="20032"/>
        <item x="20043"/>
        <item x="20048"/>
        <item x="20045"/>
        <item x="20047"/>
        <item x="20044"/>
        <item x="20033"/>
        <item x="13743"/>
        <item x="13744"/>
        <item x="23174"/>
        <item x="23185"/>
        <item x="583"/>
        <item x="554"/>
        <item x="23172"/>
        <item x="23175"/>
        <item x="17458"/>
        <item x="21782"/>
        <item x="21423"/>
        <item x="21781"/>
        <item x="23171"/>
        <item x="22193"/>
        <item x="23181"/>
        <item x="23177"/>
        <item x="27142"/>
        <item x="23173"/>
        <item x="23183"/>
        <item x="23182"/>
        <item x="23178"/>
        <item x="26282"/>
        <item x="23184"/>
        <item x="27590"/>
        <item x="23180"/>
        <item x="21785"/>
        <item x="22040"/>
        <item x="26387"/>
        <item x="21780"/>
        <item x="28500"/>
        <item x="16866"/>
        <item x="27508"/>
        <item x="21783"/>
        <item x="23176"/>
        <item x="23179"/>
        <item x="21865"/>
        <item x="21867"/>
        <item x="18326"/>
        <item x="21866"/>
        <item x="21784"/>
        <item x="18325"/>
        <item x="18327"/>
        <item x="322"/>
        <item x="21779"/>
        <item x="12774"/>
        <item x="553"/>
        <item x="12775"/>
        <item x="26281"/>
        <item x="28499"/>
        <item x="28501"/>
        <item x="503"/>
        <item x="27510"/>
        <item x="504"/>
        <item x="27507"/>
        <item x="27104"/>
        <item x="27512"/>
        <item x="27504"/>
        <item x="27503"/>
        <item x="30107"/>
        <item x="28502"/>
        <item x="27511"/>
        <item x="29988"/>
        <item x="28503"/>
        <item x="27509"/>
        <item x="16988"/>
        <item x="27543"/>
        <item x="27588"/>
        <item x="27589"/>
        <item x="22062"/>
        <item x="27560"/>
        <item x="27557"/>
        <item x="27566"/>
        <item x="27568"/>
        <item x="27567"/>
        <item x="27565"/>
        <item x="27559"/>
        <item x="27558"/>
        <item x="27587"/>
        <item x="27586"/>
        <item x="27581"/>
        <item x="27580"/>
        <item x="27554"/>
        <item x="27537"/>
        <item x="27540"/>
        <item x="27538"/>
        <item x="27539"/>
        <item x="27541"/>
        <item x="27542"/>
        <item x="27574"/>
        <item x="27576"/>
        <item x="27577"/>
        <item x="27582"/>
        <item x="27578"/>
        <item x="27555"/>
        <item x="27569"/>
        <item x="27573"/>
        <item x="27575"/>
        <item x="27552"/>
        <item x="27579"/>
        <item x="27572"/>
        <item x="27561"/>
        <item x="27536"/>
        <item x="27564"/>
        <item x="27550"/>
        <item x="27556"/>
        <item x="27553"/>
        <item x="27551"/>
        <item x="27545"/>
        <item x="27544"/>
        <item x="27549"/>
        <item x="27548"/>
        <item x="27547"/>
        <item x="27570"/>
        <item x="27563"/>
        <item x="27562"/>
        <item x="27585"/>
        <item x="27583"/>
        <item x="27571"/>
        <item x="17654"/>
        <item x="22061"/>
        <item x="17789"/>
        <item x="29784"/>
        <item x="21445"/>
        <item x="22059"/>
        <item x="29584"/>
        <item x="28907"/>
        <item x="28669"/>
        <item x="28670"/>
        <item x="9"/>
        <item x="10"/>
        <item x="11"/>
        <item x="565"/>
        <item x="78"/>
        <item x="29219"/>
        <item x="29218"/>
        <item x="29221"/>
        <item x="29215"/>
        <item x="29216"/>
        <item x="29222"/>
        <item x="25507"/>
        <item x="29699"/>
        <item x="29698"/>
        <item x="1707"/>
        <item x="29867"/>
        <item x="29868"/>
        <item x="29869"/>
        <item x="18203"/>
        <item x="30034"/>
        <item x="27875"/>
        <item x="25562"/>
        <item x="20581"/>
        <item x="26298"/>
        <item x="20567"/>
        <item x="20585"/>
        <item x="20596"/>
        <item x="20590"/>
        <item x="18482"/>
        <item x="20589"/>
        <item x="20573"/>
        <item x="20584"/>
        <item x="168"/>
        <item x="20577"/>
        <item x="20597"/>
        <item x="20586"/>
        <item x="19610"/>
        <item x="20598"/>
        <item x="20604"/>
        <item x="20594"/>
        <item x="20566"/>
        <item x="20565"/>
        <item x="20569"/>
        <item x="20593"/>
        <item x="20605"/>
        <item x="20583"/>
        <item x="20599"/>
        <item x="20588"/>
        <item x="20603"/>
        <item x="20574"/>
        <item x="20579"/>
        <item x="20587"/>
        <item x="20576"/>
        <item x="20591"/>
        <item x="26578"/>
        <item x="20582"/>
        <item x="20592"/>
        <item x="20571"/>
        <item x="20578"/>
        <item x="20570"/>
        <item x="20600"/>
        <item x="20595"/>
        <item x="20568"/>
        <item x="20564"/>
        <item x="20602"/>
        <item x="20606"/>
        <item x="20575"/>
        <item x="20580"/>
        <item x="20601"/>
        <item x="20572"/>
        <item x="26305"/>
        <item x="26304"/>
        <item x="26292"/>
        <item x="26294"/>
        <item x="26302"/>
        <item x="26291"/>
        <item x="26290"/>
        <item x="26308"/>
        <item x="26307"/>
        <item x="26306"/>
        <item x="26300"/>
        <item x="26295"/>
        <item x="26309"/>
        <item x="26297"/>
        <item x="26299"/>
        <item x="26310"/>
        <item x="26293"/>
        <item x="26296"/>
        <item x="26301"/>
        <item x="26303"/>
        <item x="18230"/>
        <item x="12031"/>
        <item x="12026"/>
        <item x="12025"/>
        <item x="12030"/>
        <item x="12029"/>
        <item x="12028"/>
        <item x="12027"/>
        <item x="27287"/>
        <item x="26526"/>
        <item x="26528"/>
        <item x="26527"/>
        <item x="26384"/>
        <item x="26385"/>
        <item x="14296"/>
        <item x="26672"/>
        <item x="10668"/>
        <item x="10669"/>
        <item x="27003"/>
        <item x="26312"/>
        <item x="26541"/>
        <item x="27002"/>
        <item x="26540"/>
        <item x="26545"/>
        <item x="26542"/>
        <item x="26543"/>
        <item x="26539"/>
        <item x="26538"/>
        <item x="26535"/>
        <item x="26544"/>
        <item x="26536"/>
        <item x="26537"/>
        <item x="162"/>
        <item x="21616"/>
        <item x="29523"/>
        <item x="23051"/>
        <item x="10513"/>
        <item x="10507"/>
        <item x="10509"/>
        <item x="10506"/>
        <item x="10504"/>
        <item x="10508"/>
        <item x="10505"/>
        <item x="10511"/>
        <item x="10512"/>
        <item x="10514"/>
        <item x="10510"/>
        <item x="27200"/>
        <item x="28990"/>
        <item x="28462"/>
        <item x="28086"/>
        <item x="28085"/>
        <item x="28092"/>
        <item x="28089"/>
        <item x="28087"/>
        <item x="28090"/>
        <item x="28084"/>
        <item x="28091"/>
        <item x="28088"/>
        <item x="26818"/>
        <item x="21942"/>
        <item x="21941"/>
        <item x="16990"/>
        <item x="13415"/>
        <item x="22146"/>
        <item x="22141"/>
        <item x="22144"/>
        <item x="22142"/>
        <item x="22145"/>
        <item x="22140"/>
        <item x="22143"/>
        <item x="29808"/>
        <item x="27130"/>
        <item x="22947"/>
        <item x="30113"/>
        <item x="671"/>
        <item x="17786"/>
        <item x="17787"/>
        <item x="28999"/>
        <item x="27073"/>
        <item x="26913"/>
        <item x="26914"/>
        <item x="26912"/>
        <item x="27000"/>
        <item x="22924"/>
        <item x="29833"/>
        <item x="30053"/>
        <item x="29795"/>
        <item x="29452"/>
        <item x="28403"/>
        <item x="28402"/>
        <item x="28903"/>
        <item x="28338"/>
        <item x="619"/>
        <item x="624"/>
        <item x="19083"/>
        <item x="19082"/>
        <item x="28681"/>
        <item x="28674"/>
        <item x="28675"/>
        <item x="28677"/>
        <item x="18398"/>
        <item x="625"/>
        <item x="620"/>
        <item x="622"/>
        <item x="623"/>
        <item x="621"/>
        <item x="28861"/>
        <item x="1010"/>
        <item x="3125"/>
        <item x="3138"/>
        <item x="3142"/>
        <item x="3150"/>
        <item x="3137"/>
        <item x="3129"/>
        <item x="3140"/>
        <item x="3139"/>
        <item x="3123"/>
        <item x="3128"/>
        <item x="3135"/>
        <item x="3126"/>
        <item x="3119"/>
        <item x="3114"/>
        <item x="3115"/>
        <item x="10379"/>
        <item x="3120"/>
        <item x="3118"/>
        <item x="3144"/>
        <item x="3116"/>
        <item x="3131"/>
        <item x="3148"/>
        <item x="3122"/>
        <item x="3147"/>
        <item x="10376"/>
        <item x="10377"/>
        <item x="3141"/>
        <item x="3127"/>
        <item x="3117"/>
        <item x="3145"/>
        <item x="3151"/>
        <item x="3146"/>
        <item x="3121"/>
        <item x="3132"/>
        <item x="3124"/>
        <item x="3133"/>
        <item x="3149"/>
        <item x="3136"/>
        <item x="3134"/>
        <item x="3143"/>
        <item x="3130"/>
        <item x="10378"/>
        <item x="26289"/>
        <item x="210"/>
        <item x="568"/>
        <item x="27784"/>
        <item x="19384"/>
        <item x="27788"/>
        <item x="25220"/>
        <item x="17449"/>
        <item x="29962"/>
        <item x="27783"/>
        <item x="27782"/>
        <item x="25217"/>
        <item x="25535"/>
        <item x="20819"/>
        <item x="27787"/>
        <item x="25221"/>
        <item x="25228"/>
        <item x="25225"/>
        <item x="25226"/>
        <item x="25540"/>
        <item x="25218"/>
        <item x="25227"/>
        <item x="25219"/>
        <item x="25229"/>
        <item x="27088"/>
        <item x="26604"/>
        <item x="26561"/>
        <item x="26564"/>
        <item x="26563"/>
        <item x="26566"/>
        <item x="26565"/>
        <item x="26567"/>
        <item x="26562"/>
        <item x="26568"/>
        <item x="26560"/>
        <item x="26569"/>
        <item x="26571"/>
        <item x="26572"/>
        <item x="26570"/>
        <item x="26558"/>
        <item x="17655"/>
        <item x="26603"/>
        <item x="26601"/>
        <item x="26602"/>
        <item x="27785"/>
        <item x="27786"/>
        <item x="18241"/>
        <item x="21353"/>
        <item x="21354"/>
        <item x="21352"/>
        <item x="29838"/>
        <item x="27285"/>
        <item x="27278"/>
        <item x="27284"/>
        <item x="27282"/>
        <item x="27281"/>
        <item x="27283"/>
        <item x="26821"/>
        <item x="26822"/>
        <item x="26823"/>
        <item x="26820"/>
        <item x="29786"/>
        <item x="29460"/>
        <item x="30056"/>
        <item x="28498"/>
        <item x="30066"/>
        <item x="30065"/>
        <item x="30064"/>
        <item x="28459"/>
        <item x="27901"/>
        <item x="21970"/>
        <item x="24499"/>
        <item x="27135"/>
        <item x="12390"/>
        <item x="26987"/>
        <item x="26718"/>
        <item x="1303"/>
        <item x="1304"/>
        <item x="17900"/>
        <item x="17810"/>
        <item x="17813"/>
        <item x="17898"/>
        <item x="17864"/>
        <item x="17894"/>
        <item x="17893"/>
        <item x="17868"/>
        <item x="17825"/>
        <item x="17878"/>
        <item x="17902"/>
        <item x="17872"/>
        <item x="17820"/>
        <item x="17837"/>
        <item x="17890"/>
        <item x="17834"/>
        <item x="17824"/>
        <item x="17855"/>
        <item x="17853"/>
        <item x="17877"/>
        <item x="17849"/>
        <item x="17848"/>
        <item x="17817"/>
        <item x="17854"/>
        <item x="17857"/>
        <item x="17903"/>
        <item x="17865"/>
        <item x="17862"/>
        <item x="17892"/>
        <item x="17839"/>
        <item x="17843"/>
        <item x="17861"/>
        <item x="17860"/>
        <item x="17858"/>
        <item x="17859"/>
        <item x="17812"/>
        <item x="17880"/>
        <item x="17816"/>
        <item x="17863"/>
        <item x="17840"/>
        <item x="17881"/>
        <item x="17867"/>
        <item x="17828"/>
        <item x="17829"/>
        <item x="17827"/>
        <item x="17832"/>
        <item x="17870"/>
        <item x="17885"/>
        <item x="17822"/>
        <item x="17823"/>
        <item x="17821"/>
        <item x="17896"/>
        <item x="17895"/>
        <item x="17819"/>
        <item x="17897"/>
        <item x="17871"/>
        <item x="17882"/>
        <item x="17826"/>
        <item x="17873"/>
        <item x="17879"/>
        <item x="17836"/>
        <item x="17835"/>
        <item x="17808"/>
        <item x="17874"/>
        <item x="17831"/>
        <item x="17866"/>
        <item x="17869"/>
        <item x="17833"/>
        <item x="17814"/>
        <item x="17884"/>
        <item x="17883"/>
        <item x="17818"/>
        <item x="17815"/>
        <item x="17901"/>
        <item x="17886"/>
        <item x="17811"/>
        <item x="17830"/>
        <item x="17809"/>
        <item x="17842"/>
        <item x="17841"/>
        <item x="17899"/>
        <item x="17844"/>
        <item x="17889"/>
        <item x="17875"/>
        <item x="17838"/>
        <item x="17876"/>
        <item x="17851"/>
        <item x="17847"/>
        <item x="17850"/>
        <item x="17891"/>
        <item x="17846"/>
        <item x="17888"/>
        <item x="17852"/>
        <item x="17887"/>
        <item x="17856"/>
        <item x="23165"/>
        <item x="18471"/>
        <item x="18478"/>
        <item x="18481"/>
        <item x="18474"/>
        <item x="18480"/>
        <item x="18475"/>
        <item x="18472"/>
        <item x="18470"/>
        <item x="18479"/>
        <item x="18477"/>
        <item x="18473"/>
        <item x="18476"/>
        <item x="14299"/>
        <item x="10253"/>
        <item x="10250"/>
        <item x="10251"/>
        <item x="10252"/>
        <item x="19011"/>
        <item x="18984"/>
        <item x="18995"/>
        <item x="18948"/>
        <item x="18983"/>
        <item x="19020"/>
        <item x="18958"/>
        <item x="18998"/>
        <item x="19027"/>
        <item x="18942"/>
        <item x="18980"/>
        <item x="19034"/>
        <item x="19016"/>
        <item x="18991"/>
        <item x="19017"/>
        <item x="19025"/>
        <item x="19006"/>
        <item x="18996"/>
        <item x="19009"/>
        <item x="19003"/>
        <item x="18979"/>
        <item x="19031"/>
        <item x="19014"/>
        <item x="18943"/>
        <item x="19039"/>
        <item x="18982"/>
        <item x="18951"/>
        <item x="18939"/>
        <item x="19012"/>
        <item x="18987"/>
        <item x="18944"/>
        <item x="18946"/>
        <item x="18973"/>
        <item x="18975"/>
        <item x="18969"/>
        <item x="19033"/>
        <item x="19026"/>
        <item x="19013"/>
        <item x="19021"/>
        <item x="18938"/>
        <item x="18977"/>
        <item x="19018"/>
        <item x="18950"/>
        <item x="19024"/>
        <item x="18968"/>
        <item x="19028"/>
        <item x="19007"/>
        <item x="18953"/>
        <item x="18945"/>
        <item x="19000"/>
        <item x="18976"/>
        <item x="19008"/>
        <item x="18956"/>
        <item x="19035"/>
        <item x="19002"/>
        <item x="19005"/>
        <item x="19036"/>
        <item x="18992"/>
        <item x="18954"/>
        <item x="18941"/>
        <item x="18978"/>
        <item x="18964"/>
        <item x="18993"/>
        <item x="19030"/>
        <item x="18966"/>
        <item x="18957"/>
        <item x="18981"/>
        <item x="18965"/>
        <item x="18962"/>
        <item x="18972"/>
        <item x="19040"/>
        <item x="19019"/>
        <item x="18971"/>
        <item x="18985"/>
        <item x="18970"/>
        <item x="18960"/>
        <item x="19022"/>
        <item x="19001"/>
        <item x="18989"/>
        <item x="18988"/>
        <item x="18952"/>
        <item x="19004"/>
        <item x="18963"/>
        <item x="19015"/>
        <item x="19037"/>
        <item x="19038"/>
        <item x="18967"/>
        <item x="19010"/>
        <item x="18961"/>
        <item x="18994"/>
        <item x="18990"/>
        <item x="18986"/>
        <item x="18947"/>
        <item x="18974"/>
        <item x="19032"/>
        <item x="18999"/>
        <item x="19029"/>
        <item x="19023"/>
        <item x="25249"/>
        <item x="18216"/>
        <item x="18757"/>
        <item x="18780"/>
        <item x="18774"/>
        <item x="18752"/>
        <item x="18756"/>
        <item x="18783"/>
        <item x="18777"/>
        <item x="20157"/>
        <item x="1329"/>
        <item x="1325"/>
        <item x="1127"/>
        <item x="22684"/>
        <item x="22685"/>
        <item x="19611"/>
        <item x="18759"/>
        <item x="18215"/>
        <item x="18763"/>
        <item x="18755"/>
        <item x="18778"/>
        <item x="18779"/>
        <item x="18751"/>
        <item x="1337"/>
        <item x="18787"/>
        <item x="26414"/>
        <item x="18785"/>
        <item x="1328"/>
        <item x="24167"/>
        <item x="18786"/>
        <item x="18789"/>
        <item x="18782"/>
        <item x="18772"/>
        <item x="1331"/>
        <item x="18793"/>
        <item x="18792"/>
        <item x="18764"/>
        <item x="18754"/>
        <item x="18775"/>
        <item x="18758"/>
        <item x="18765"/>
        <item x="18781"/>
        <item x="18791"/>
        <item x="18788"/>
        <item x="18762"/>
        <item x="18784"/>
        <item x="18776"/>
        <item x="18760"/>
        <item x="18761"/>
        <item x="1327"/>
        <item x="18773"/>
        <item x="25629"/>
        <item x="18771"/>
        <item x="18767"/>
        <item x="18766"/>
        <item x="18753"/>
        <item x="18769"/>
        <item x="18770"/>
        <item x="18768"/>
        <item x="18790"/>
        <item x="27756"/>
        <item x="25630"/>
        <item x="1324"/>
        <item x="1330"/>
        <item x="1323"/>
        <item x="1322"/>
        <item x="1332"/>
        <item x="1334"/>
        <item x="25628"/>
        <item x="1340"/>
        <item x="1326"/>
        <item x="1342"/>
        <item x="22934"/>
        <item x="1341"/>
        <item x="1336"/>
        <item x="1321"/>
        <item x="1343"/>
        <item x="1335"/>
        <item x="1338"/>
        <item x="1339"/>
        <item x="1333"/>
        <item x="19903"/>
        <item x="27755"/>
        <item x="18489"/>
        <item x="18488"/>
        <item x="24215"/>
        <item x="24240"/>
        <item x="24238"/>
        <item x="24237"/>
        <item x="24213"/>
        <item x="24233"/>
        <item x="24216"/>
        <item x="24219"/>
        <item x="24217"/>
        <item x="24230"/>
        <item x="24221"/>
        <item x="24209"/>
        <item x="24218"/>
        <item x="24222"/>
        <item x="24210"/>
        <item x="24227"/>
        <item x="24236"/>
        <item x="24229"/>
        <item x="24242"/>
        <item x="24241"/>
        <item x="24239"/>
        <item x="24231"/>
        <item x="24235"/>
        <item x="20258"/>
        <item x="24232"/>
        <item x="24220"/>
        <item x="24211"/>
        <item x="24224"/>
        <item x="24225"/>
        <item x="24212"/>
        <item x="24226"/>
        <item x="24223"/>
        <item x="24214"/>
        <item x="24228"/>
        <item x="24234"/>
        <item x="28083"/>
        <item x="28082"/>
        <item x="28081"/>
        <item x="28080"/>
        <item x="10240"/>
        <item x="19620"/>
        <item x="26480"/>
        <item x="26479"/>
        <item x="10149"/>
        <item x="10150"/>
        <item x="18930"/>
        <item x="21613"/>
        <item x="21533"/>
        <item x="21562"/>
        <item x="21581"/>
        <item x="21600"/>
        <item x="21546"/>
        <item x="21531"/>
        <item x="21542"/>
        <item x="21530"/>
        <item x="21532"/>
        <item x="21558"/>
        <item x="21571"/>
        <item x="21592"/>
        <item x="21534"/>
        <item x="21580"/>
        <item x="21583"/>
        <item x="21603"/>
        <item x="21565"/>
        <item x="21604"/>
        <item x="21529"/>
        <item x="21561"/>
        <item x="21536"/>
        <item x="21609"/>
        <item x="21540"/>
        <item x="21607"/>
        <item x="21528"/>
        <item x="21595"/>
        <item x="21566"/>
        <item x="21582"/>
        <item x="21541"/>
        <item x="21568"/>
        <item x="21608"/>
        <item x="21596"/>
        <item x="21563"/>
        <item x="21554"/>
        <item x="21585"/>
        <item x="21560"/>
        <item x="21552"/>
        <item x="21577"/>
        <item x="21555"/>
        <item x="21611"/>
        <item x="21559"/>
        <item x="21575"/>
        <item x="21584"/>
        <item x="21579"/>
        <item x="21614"/>
        <item x="21567"/>
        <item x="21564"/>
        <item x="21548"/>
        <item x="21549"/>
        <item x="21570"/>
        <item x="21569"/>
        <item x="21588"/>
        <item x="21593"/>
        <item x="21598"/>
        <item x="21591"/>
        <item x="21538"/>
        <item x="21589"/>
        <item x="21544"/>
        <item x="21599"/>
        <item x="21527"/>
        <item x="21543"/>
        <item x="21586"/>
        <item x="21572"/>
        <item x="21550"/>
        <item x="21556"/>
        <item x="21612"/>
        <item x="21606"/>
        <item x="21610"/>
        <item x="21601"/>
        <item x="21553"/>
        <item x="21547"/>
        <item x="21574"/>
        <item x="21602"/>
        <item x="21551"/>
        <item x="21605"/>
        <item x="21615"/>
        <item x="21590"/>
        <item x="21587"/>
        <item x="21576"/>
        <item x="21597"/>
        <item x="21594"/>
        <item x="21578"/>
        <item x="21545"/>
        <item x="21557"/>
        <item x="29463"/>
        <item x="28296"/>
        <item x="28283"/>
        <item x="28288"/>
        <item x="28282"/>
        <item x="20825"/>
        <item x="20824"/>
        <item x="28992"/>
        <item x="27165"/>
        <item x="27151"/>
        <item x="27168"/>
        <item x="27156"/>
        <item x="27157"/>
        <item x="27161"/>
        <item x="27164"/>
        <item x="27160"/>
        <item x="27152"/>
        <item x="27167"/>
        <item x="27155"/>
        <item x="27166"/>
        <item x="27158"/>
        <item x="27159"/>
        <item x="27153"/>
        <item x="27163"/>
        <item x="27154"/>
        <item x="27162"/>
        <item x="14119"/>
        <item x="14048"/>
        <item x="14170"/>
        <item x="13967"/>
        <item x="14080"/>
        <item x="14174"/>
        <item x="14175"/>
        <item x="14018"/>
        <item x="14069"/>
        <item x="14147"/>
        <item x="14136"/>
        <item x="14181"/>
        <item x="14013"/>
        <item x="14178"/>
        <item x="14113"/>
        <item x="14021"/>
        <item x="14049"/>
        <item x="14093"/>
        <item x="14053"/>
        <item x="13961"/>
        <item x="14000"/>
        <item x="14071"/>
        <item x="13989"/>
        <item x="13960"/>
        <item x="13991"/>
        <item x="14031"/>
        <item x="14017"/>
        <item x="14042"/>
        <item x="14070"/>
        <item x="14003"/>
        <item x="14007"/>
        <item x="13997"/>
        <item x="13994"/>
        <item x="13957"/>
        <item x="13986"/>
        <item x="14083"/>
        <item x="13978"/>
        <item x="13979"/>
        <item x="13983"/>
        <item x="14005"/>
        <item x="14006"/>
        <item x="14151"/>
        <item x="14002"/>
        <item x="14099"/>
        <item x="13984"/>
        <item x="14098"/>
        <item x="13956"/>
        <item x="13995"/>
        <item x="13996"/>
        <item x="13973"/>
        <item x="13993"/>
        <item x="14109"/>
        <item x="13974"/>
        <item x="13990"/>
        <item x="14118"/>
        <item x="14032"/>
        <item x="14135"/>
        <item x="14041"/>
        <item x="13969"/>
        <item x="14177"/>
        <item x="14189"/>
        <item x="29807"/>
        <item x="28460"/>
        <item x="27891"/>
        <item x="27892"/>
        <item x="27893"/>
        <item x="27894"/>
        <item x="26500"/>
        <item x="10551"/>
        <item x="10552"/>
        <item x="215"/>
        <item x="216"/>
        <item x="24520"/>
        <item x="27087"/>
        <item x="28328"/>
        <item x="28329"/>
        <item x="28326"/>
        <item x="28330"/>
        <item x="26739"/>
        <item x="586"/>
        <item x="27137"/>
        <item x="28497"/>
        <item x="28250"/>
        <item x="28254"/>
        <item x="28253"/>
        <item x="12032"/>
        <item x="29971"/>
        <item x="28251"/>
        <item x="28252"/>
        <item x="29917"/>
        <item x="21777"/>
        <item x="29126"/>
        <item x="29030"/>
        <item x="29029"/>
        <item x="29028"/>
        <item x="27197"/>
        <item x="29500"/>
        <item x="18959"/>
        <item x="18940"/>
        <item x="18949"/>
        <item x="18955"/>
        <item x="18997"/>
        <item x="29499"/>
        <item x="26550"/>
        <item x="29843"/>
        <item x="19916"/>
        <item x="29837"/>
        <item x="28469"/>
        <item x="29017"/>
        <item x="29047"/>
        <item x="29046"/>
        <item x="29044"/>
        <item x="29043"/>
        <item x="29045"/>
        <item x="27990"/>
        <item x="26940"/>
        <item x="29916"/>
        <item x="26551"/>
        <item x="26552"/>
        <item x="26589"/>
        <item x="25647"/>
        <item x="25648"/>
        <item x="25645"/>
        <item x="28225"/>
        <item x="29208"/>
        <item x="26376"/>
        <item x="28837"/>
        <item x="28836"/>
        <item x="20310"/>
        <item x="20309"/>
        <item x="20311"/>
        <item x="28257"/>
        <item x="30008"/>
        <item x="26947"/>
        <item x="26942"/>
        <item x="26944"/>
        <item x="27903"/>
        <item x="27902"/>
        <item x="26933"/>
        <item x="26949"/>
        <item x="26948"/>
        <item x="26938"/>
        <item x="26939"/>
        <item x="26934"/>
        <item x="26936"/>
        <item x="26935"/>
        <item x="26937"/>
        <item x="27996"/>
        <item x="13662"/>
        <item x="29561"/>
        <item x="29562"/>
        <item x="30106"/>
        <item x="30104"/>
        <item x="30105"/>
        <item x="27523"/>
        <item x="27518"/>
        <item x="27517"/>
        <item x="27520"/>
        <item x="27522"/>
        <item x="27519"/>
        <item x="27526"/>
        <item x="27521"/>
        <item x="27525"/>
        <item x="27524"/>
        <item x="28535"/>
        <item x="28013"/>
        <item x="28014"/>
        <item x="21796"/>
        <item x="21821"/>
        <item x="21809"/>
        <item x="21838"/>
        <item x="21847"/>
        <item x="21840"/>
        <item x="21799"/>
        <item x="21846"/>
        <item x="21814"/>
        <item x="21831"/>
        <item x="21825"/>
        <item x="21811"/>
        <item x="21853"/>
        <item x="21810"/>
        <item x="21863"/>
        <item x="21805"/>
        <item x="21855"/>
        <item x="21837"/>
        <item x="21801"/>
        <item x="21804"/>
        <item x="21833"/>
        <item x="21800"/>
        <item x="21841"/>
        <item x="21798"/>
        <item x="21858"/>
        <item x="21797"/>
        <item x="21822"/>
        <item x="21844"/>
        <item x="21845"/>
        <item x="21834"/>
        <item x="21820"/>
        <item x="21835"/>
        <item x="21816"/>
        <item x="21856"/>
        <item x="21860"/>
        <item x="21842"/>
        <item x="21839"/>
        <item x="21795"/>
        <item x="21852"/>
        <item x="21864"/>
        <item x="21828"/>
        <item x="21823"/>
        <item x="21836"/>
        <item x="21843"/>
        <item x="21832"/>
        <item x="21854"/>
        <item x="21806"/>
        <item x="21848"/>
        <item x="21818"/>
        <item x="21849"/>
        <item x="21815"/>
        <item x="21817"/>
        <item x="21850"/>
        <item x="21851"/>
        <item x="21859"/>
        <item x="21861"/>
        <item x="21862"/>
        <item x="21803"/>
        <item x="21813"/>
        <item x="21827"/>
        <item x="21808"/>
        <item x="21812"/>
        <item x="21807"/>
        <item x="21819"/>
        <item x="21824"/>
        <item x="21826"/>
        <item x="21829"/>
        <item x="21857"/>
        <item x="21830"/>
        <item x="29802"/>
        <item x="18066"/>
        <item x="28341"/>
        <item x="28691"/>
        <item x="28698"/>
        <item x="28699"/>
        <item x="28528"/>
        <item x="28531"/>
        <item x="28530"/>
        <item x="18206"/>
        <item x="28241"/>
        <item x="28242"/>
        <item x="28243"/>
        <item x="27997"/>
        <item x="18211"/>
        <item x="18212"/>
        <item x="18208"/>
        <item x="18209"/>
        <item x="29690"/>
        <item x="23189"/>
        <item x="23190"/>
        <item x="28246"/>
        <item x="29993"/>
        <item x="29693"/>
        <item x="29720"/>
        <item x="29461"/>
        <item x="28667"/>
        <item x="28666"/>
        <item x="30069"/>
        <item x="27129"/>
        <item x="26518"/>
        <item x="18031"/>
        <item x="18029"/>
        <item x="18020"/>
        <item x="18021"/>
        <item x="18033"/>
        <item x="18024"/>
        <item x="18027"/>
        <item x="18026"/>
        <item x="18028"/>
        <item x="18023"/>
        <item x="18034"/>
        <item x="18032"/>
        <item x="25583"/>
        <item x="25584"/>
        <item x="29856"/>
        <item x="25547"/>
        <item x="29857"/>
        <item x="29858"/>
        <item x="29612"/>
        <item x="29033"/>
        <item x="28533"/>
        <item x="28696"/>
        <item x="27885"/>
        <item x="28529"/>
        <item x="29160"/>
        <item x="28663"/>
        <item x="28526"/>
        <item x="29893"/>
        <item x="28665"/>
        <item x="29203"/>
        <item x="28664"/>
        <item x="30013"/>
        <item x="29427"/>
        <item x="28458"/>
        <item x="29483"/>
        <item x="27935"/>
        <item x="27934"/>
        <item x="29182"/>
        <item x="29789"/>
        <item x="26498"/>
        <item x="22830"/>
        <item x="27169"/>
        <item x="27170"/>
        <item x="27732"/>
        <item x="28305"/>
        <item x="28304"/>
        <item x="30097"/>
        <item x="30096"/>
        <item x="27276"/>
        <item x="27275"/>
        <item x="29000"/>
        <item x="17845"/>
        <item x="29636"/>
        <item x="23170"/>
        <item x="28848"/>
        <item x="28847"/>
        <item x="257"/>
        <item x="26496"/>
        <item x="26659"/>
        <item x="26640"/>
        <item x="26653"/>
        <item x="26652"/>
        <item x="26657"/>
        <item x="26642"/>
        <item x="26643"/>
        <item x="26644"/>
        <item x="26646"/>
        <item x="26647"/>
        <item x="26645"/>
        <item x="26650"/>
        <item x="26651"/>
        <item x="26641"/>
        <item x="26655"/>
        <item x="26639"/>
        <item x="26656"/>
        <item x="26654"/>
        <item x="26658"/>
        <item x="26660"/>
        <item x="29733"/>
        <item x="29567"/>
        <item x="22196"/>
        <item x="22197"/>
        <item x="22201"/>
        <item x="29791"/>
        <item x="27923"/>
        <item x="29480"/>
        <item x="12768"/>
        <item x="29958"/>
        <item x="28598"/>
        <item x="25538"/>
        <item x="23065"/>
        <item x="23064"/>
        <item x="23063"/>
        <item x="23060"/>
        <item x="23062"/>
        <item x="23059"/>
        <item x="23066"/>
        <item x="23061"/>
        <item x="17648"/>
        <item x="17647"/>
        <item x="1703"/>
        <item x="25616"/>
        <item x="25615"/>
        <item x="28214"/>
        <item x="28297"/>
        <item x="20278"/>
        <item x="27326"/>
        <item x="1610"/>
        <item x="27900"/>
        <item x="1609"/>
        <item x="28140"/>
        <item x="28139"/>
        <item x="28138"/>
        <item x="28662"/>
        <item x="27089"/>
        <item x="29811"/>
        <item x="29812"/>
        <item x="25678"/>
        <item x="28683"/>
        <item x="28686"/>
        <item x="28700"/>
        <item x="28688"/>
        <item x="28685"/>
        <item x="28684"/>
        <item x="28689"/>
        <item x="28687"/>
        <item x="28692"/>
        <item x="28697"/>
        <item x="28694"/>
        <item x="28690"/>
        <item x="28693"/>
        <item x="28702"/>
        <item x="28703"/>
        <item x="28695"/>
        <item x="28704"/>
        <item x="28701"/>
        <item x="26618"/>
        <item x="26622"/>
        <item x="26620"/>
        <item x="26624"/>
        <item x="26623"/>
        <item x="26614"/>
        <item x="26616"/>
        <item x="26613"/>
        <item x="26615"/>
        <item x="26617"/>
        <item x="26625"/>
        <item x="26621"/>
        <item x="26619"/>
        <item x="10162"/>
        <item x="19279"/>
        <item x="30072"/>
        <item x="29578"/>
        <item x="27965"/>
        <item x="27960"/>
        <item x="27967"/>
        <item x="27961"/>
        <item x="27969"/>
        <item x="27964"/>
        <item x="27971"/>
        <item x="27963"/>
        <item x="27970"/>
        <item x="27966"/>
        <item x="27962"/>
        <item x="27968"/>
        <item x="28846"/>
        <item x="29764"/>
        <item x="29763"/>
        <item x="29762"/>
        <item x="29760"/>
        <item x="29761"/>
        <item x="29765"/>
        <item x="1731"/>
        <item x="1729"/>
        <item x="1728"/>
        <item x="1735"/>
        <item x="1734"/>
        <item x="1736"/>
        <item x="1737"/>
        <item x="1730"/>
        <item x="1732"/>
        <item x="1733"/>
        <item x="27851"/>
        <item x="29402"/>
        <item x="29966"/>
        <item x="27823"/>
        <item x="27824"/>
        <item x="27826"/>
        <item x="27825"/>
        <item x="27822"/>
        <item x="27821"/>
        <item x="27210"/>
        <item x="22935"/>
        <item x="29951"/>
        <item x="29963"/>
        <item x="22929"/>
        <item x="1706"/>
        <item x="19096"/>
        <item x="19109"/>
        <item x="19107"/>
        <item x="19106"/>
        <item x="19099"/>
        <item x="19102"/>
        <item x="19105"/>
        <item x="19108"/>
        <item x="19095"/>
        <item x="19119"/>
        <item x="19111"/>
        <item x="19103"/>
        <item x="19114"/>
        <item x="19116"/>
        <item x="19101"/>
        <item x="19100"/>
        <item x="19104"/>
        <item x="19117"/>
        <item x="19098"/>
        <item x="19094"/>
        <item x="19110"/>
        <item x="19112"/>
        <item x="19097"/>
        <item x="19113"/>
        <item x="19115"/>
        <item x="19118"/>
        <item x="12042"/>
        <item x="14318"/>
        <item x="14321"/>
        <item x="14320"/>
        <item x="14324"/>
        <item x="14323"/>
        <item x="14322"/>
        <item x="14317"/>
        <item x="14316"/>
        <item x="30035"/>
        <item x="29637"/>
        <item x="28354"/>
        <item x="17659"/>
        <item x="17753"/>
        <item x="17671"/>
        <item x="17696"/>
        <item x="17672"/>
        <item x="17745"/>
        <item x="17752"/>
        <item x="17665"/>
        <item x="17668"/>
        <item x="17697"/>
        <item x="17718"/>
        <item x="17707"/>
        <item x="17713"/>
        <item x="17716"/>
        <item x="17702"/>
        <item x="17749"/>
        <item x="17750"/>
        <item x="17747"/>
        <item x="17751"/>
        <item x="28419"/>
        <item x="28643"/>
        <item x="28648"/>
        <item x="28646"/>
        <item x="28645"/>
        <item x="29864"/>
        <item x="28012"/>
        <item x="28886"/>
        <item x="17682"/>
        <item x="17719"/>
        <item x="17684"/>
        <item x="17704"/>
        <item x="17711"/>
        <item x="17693"/>
        <item x="17720"/>
        <item x="17683"/>
        <item x="17664"/>
        <item x="17708"/>
        <item x="17733"/>
        <item x="17746"/>
        <item x="17663"/>
        <item x="17734"/>
        <item x="17680"/>
        <item x="17710"/>
        <item x="17724"/>
        <item x="17695"/>
        <item x="17678"/>
        <item x="17714"/>
        <item x="17742"/>
        <item x="17675"/>
        <item x="17744"/>
        <item x="17731"/>
        <item x="17699"/>
        <item x="17739"/>
        <item x="17728"/>
        <item x="17692"/>
        <item x="17661"/>
        <item x="17721"/>
        <item x="17722"/>
        <item x="17737"/>
        <item x="17703"/>
        <item x="17705"/>
        <item x="17686"/>
        <item x="17669"/>
        <item x="17694"/>
        <item x="17666"/>
        <item x="17706"/>
        <item x="17748"/>
        <item x="17735"/>
        <item x="17740"/>
        <item x="17732"/>
        <item x="17701"/>
        <item x="17709"/>
        <item x="17725"/>
        <item x="17698"/>
        <item x="17670"/>
        <item x="17658"/>
        <item x="17674"/>
        <item x="17727"/>
        <item x="17667"/>
        <item x="17738"/>
        <item x="17673"/>
        <item x="17676"/>
        <item x="17741"/>
        <item x="17729"/>
        <item x="17743"/>
        <item x="17715"/>
        <item x="17660"/>
        <item x="17717"/>
        <item x="17726"/>
        <item x="17679"/>
        <item x="17687"/>
        <item x="17681"/>
        <item x="17736"/>
        <item x="17662"/>
        <item x="17730"/>
        <item x="17689"/>
        <item x="17685"/>
        <item x="17700"/>
        <item x="17688"/>
        <item x="17691"/>
        <item x="17723"/>
        <item x="17690"/>
        <item x="17712"/>
        <item x="17677"/>
        <item x="26990"/>
        <item x="29193"/>
        <item x="27018"/>
        <item x="27017"/>
        <item x="25593"/>
        <item x="25594"/>
        <item x="28885"/>
        <item x="28884"/>
        <item x="28882"/>
        <item x="28880"/>
        <item x="28883"/>
        <item x="28881"/>
        <item x="28971"/>
        <item x="28972"/>
        <item x="28969"/>
        <item x="28970"/>
        <item x="28839"/>
        <item x="29489"/>
        <item x="29490"/>
        <item x="28152"/>
        <item x="28136"/>
        <item x="28126"/>
        <item x="27987"/>
        <item x="13741"/>
        <item x="13734"/>
        <item x="13733"/>
        <item x="13732"/>
        <item x="13740"/>
        <item x="13690"/>
        <item x="13731"/>
        <item x="13695"/>
        <item x="13694"/>
        <item x="13692"/>
        <item x="13693"/>
        <item x="13677"/>
        <item x="13683"/>
        <item x="13685"/>
        <item x="13684"/>
        <item x="13691"/>
        <item x="13682"/>
        <item x="13729"/>
        <item x="13705"/>
        <item x="13704"/>
        <item x="13687"/>
        <item x="13688"/>
        <item x="13716"/>
        <item x="13712"/>
        <item x="13735"/>
        <item x="13701"/>
        <item x="13700"/>
        <item x="13719"/>
        <item x="13718"/>
        <item x="13711"/>
        <item x="13710"/>
        <item x="13686"/>
        <item x="13699"/>
        <item x="13736"/>
        <item x="13737"/>
        <item x="13738"/>
        <item x="13724"/>
        <item x="13721"/>
        <item x="13720"/>
        <item x="13722"/>
        <item x="13730"/>
        <item x="13739"/>
        <item x="13742"/>
        <item x="13725"/>
        <item x="13726"/>
        <item x="13727"/>
        <item x="13728"/>
        <item x="13723"/>
        <item x="13709"/>
        <item x="13717"/>
        <item x="13715"/>
        <item x="13713"/>
        <item x="13703"/>
        <item x="13702"/>
        <item x="13696"/>
        <item x="13697"/>
        <item x="13698"/>
        <item x="13680"/>
        <item x="13679"/>
        <item x="13678"/>
        <item x="29796"/>
        <item x="30009"/>
        <item x="13708"/>
        <item x="13707"/>
        <item x="13706"/>
        <item x="13681"/>
        <item x="13689"/>
        <item x="13714"/>
        <item x="28920"/>
        <item x="28919"/>
        <item x="27994"/>
        <item x="29861"/>
        <item x="22006"/>
        <item x="25590"/>
        <item x="25518"/>
        <item x="29872"/>
        <item x="29873"/>
        <item x="21974"/>
        <item x="17938"/>
        <item x="17939"/>
        <item x="17937"/>
        <item x="27286"/>
        <item x="26274"/>
        <item x="29478"/>
        <item x="23057"/>
        <item x="23058"/>
        <item x="25641"/>
        <item x="158"/>
        <item x="28078"/>
        <item x="28079"/>
        <item x="29065"/>
        <item x="27938"/>
        <item x="27936"/>
        <item x="28752"/>
        <item x="29066"/>
        <item x="29565"/>
        <item x="17604"/>
        <item x="28647"/>
        <item x="28421"/>
        <item x="28635"/>
        <item x="28642"/>
        <item x="28640"/>
        <item x="28641"/>
        <item x="28424"/>
        <item x="28422"/>
        <item x="28644"/>
        <item x="28634"/>
        <item x="28423"/>
        <item x="30060"/>
        <item x="29064"/>
        <item x="28633"/>
        <item x="29819"/>
        <item x="18063"/>
        <item x="29880"/>
        <item x="29879"/>
        <item x="29881"/>
        <item x="29882"/>
        <item x="29878"/>
        <item x="29002"/>
        <item x="29950"/>
        <item x="25637"/>
        <item x="25638"/>
        <item x="29982"/>
        <item x="29978"/>
        <item x="21973"/>
        <item x="26511"/>
        <item x="26675"/>
        <item x="24469"/>
        <item x="26999"/>
        <item x="26923"/>
        <item x="12377"/>
        <item x="12386"/>
        <item x="12382"/>
        <item x="12383"/>
        <item x="12384"/>
        <item x="12381"/>
        <item x="12376"/>
        <item x="12389"/>
        <item x="12388"/>
        <item x="12387"/>
        <item x="12385"/>
        <item x="12379"/>
        <item x="12380"/>
        <item x="12378"/>
        <item x="30100"/>
        <item x="30099"/>
        <item x="24465"/>
        <item x="29648"/>
        <item x="29649"/>
        <item x="26517"/>
        <item x="26582"/>
        <item x="22192"/>
        <item x="28263"/>
        <item x="28604"/>
        <item x="28605"/>
        <item x="29614"/>
        <item x="29209"/>
        <item x="26559"/>
        <item x="26579"/>
        <item x="26711"/>
        <item x="26710"/>
        <item x="26715"/>
        <item x="26713"/>
        <item x="26714"/>
        <item x="28792"/>
        <item x="28790"/>
        <item x="28788"/>
        <item x="28791"/>
        <item x="28789"/>
        <item x="29196"/>
        <item x="27959"/>
        <item x="29904"/>
        <item x="13980"/>
        <item x="14120"/>
        <item x="14167"/>
        <item x="14143"/>
        <item x="13964"/>
        <item x="14180"/>
        <item x="14165"/>
        <item x="14184"/>
        <item x="14138"/>
        <item x="14140"/>
        <item x="14144"/>
        <item x="14156"/>
        <item x="14015"/>
        <item x="29467"/>
        <item x="29816"/>
        <item x="29817"/>
        <item x="27584"/>
        <item x="30051"/>
        <item x="14001"/>
        <item x="14074"/>
        <item x="13985"/>
        <item x="14133"/>
        <item x="14132"/>
        <item x="14062"/>
        <item x="14084"/>
        <item x="13981"/>
        <item x="14130"/>
        <item x="14075"/>
        <item x="13998"/>
        <item x="13999"/>
        <item x="14065"/>
        <item x="14129"/>
        <item x="14077"/>
        <item x="13971"/>
        <item x="14107"/>
        <item x="14186"/>
        <item x="14148"/>
        <item x="14153"/>
        <item x="14169"/>
        <item x="14168"/>
        <item x="14164"/>
        <item x="14173"/>
        <item x="14052"/>
        <item x="14090"/>
        <item x="13970"/>
        <item x="13977"/>
        <item x="14009"/>
        <item x="14072"/>
        <item x="14040"/>
        <item x="14027"/>
        <item x="14051"/>
        <item x="14104"/>
        <item x="14044"/>
        <item x="14035"/>
        <item x="13972"/>
        <item x="14026"/>
        <item x="14176"/>
        <item x="14141"/>
        <item x="14146"/>
        <item x="13976"/>
        <item x="14030"/>
        <item x="14024"/>
        <item x="13975"/>
        <item x="14149"/>
        <item x="14097"/>
        <item x="14145"/>
        <item x="14050"/>
        <item x="14150"/>
        <item x="14046"/>
        <item x="14171"/>
        <item x="13968"/>
        <item x="14127"/>
        <item x="14121"/>
        <item x="14082"/>
        <item x="14057"/>
        <item x="14054"/>
        <item x="14061"/>
        <item x="14056"/>
        <item x="14134"/>
        <item x="14122"/>
        <item x="14016"/>
        <item x="13966"/>
        <item x="14076"/>
        <item x="14172"/>
        <item x="14128"/>
        <item x="14078"/>
        <item x="14125"/>
        <item x="14081"/>
        <item x="14163"/>
        <item x="14088"/>
        <item x="13962"/>
        <item x="14011"/>
        <item x="14089"/>
        <item x="14161"/>
        <item x="14112"/>
        <item x="14158"/>
        <item x="14073"/>
        <item x="14055"/>
        <item x="14066"/>
        <item x="14068"/>
        <item x="14182"/>
        <item x="14162"/>
        <item x="14117"/>
        <item x="14190"/>
        <item x="14183"/>
        <item x="14115"/>
        <item x="14064"/>
        <item x="14102"/>
        <item x="14019"/>
        <item x="14110"/>
        <item x="14063"/>
        <item x="14014"/>
        <item x="14179"/>
        <item x="14022"/>
        <item x="14106"/>
        <item x="14043"/>
        <item x="23128"/>
        <item x="23122"/>
        <item x="23124"/>
        <item x="23134"/>
        <item x="23136"/>
        <item x="23129"/>
        <item x="23126"/>
        <item x="23131"/>
        <item x="23114"/>
        <item x="23110"/>
        <item x="23132"/>
        <item x="23135"/>
        <item x="14023"/>
        <item x="23127"/>
        <item x="23125"/>
        <item x="23130"/>
        <item x="24495"/>
        <item x="23120"/>
        <item x="23119"/>
        <item x="24494"/>
        <item x="24493"/>
        <item x="23133"/>
        <item x="23113"/>
        <item x="23118"/>
        <item x="24498"/>
        <item x="24496"/>
        <item x="24492"/>
        <item x="24497"/>
        <item x="23112"/>
        <item x="23117"/>
        <item x="23123"/>
        <item x="23115"/>
        <item x="23111"/>
        <item x="23116"/>
        <item x="23121"/>
        <item x="28769"/>
        <item x="28711"/>
        <item x="25517"/>
        <item x="29058"/>
        <item x="14157"/>
        <item x="13988"/>
        <item x="14010"/>
        <item x="14137"/>
        <item x="14124"/>
        <item x="13987"/>
        <item x="25631"/>
        <item x="24279"/>
        <item x="12071"/>
        <item x="28994"/>
        <item x="27036"/>
        <item x="27765"/>
        <item x="27767"/>
        <item x="27766"/>
        <item x="17652"/>
        <item x="18929"/>
        <item x="13113"/>
        <item x="13112"/>
        <item x="18922"/>
        <item x="18923"/>
        <item x="18927"/>
        <item x="18928"/>
        <item x="18924"/>
        <item x="18926"/>
        <item x="18925"/>
        <item x="21979"/>
        <item x="30061"/>
        <item x="25252"/>
        <item x="252"/>
        <item x="10503"/>
        <item x="28893"/>
        <item x="28892"/>
        <item x="253"/>
        <item x="251"/>
        <item x="250"/>
        <item x="269"/>
        <item x="29818"/>
        <item x="27919"/>
        <item x="27288"/>
        <item x="27931"/>
        <item x="28496"/>
        <item x="28495"/>
        <item x="26628"/>
        <item x="26627"/>
        <item x="26629"/>
        <item x="26631"/>
        <item x="26635"/>
        <item x="26630"/>
        <item x="26633"/>
        <item x="26632"/>
        <item x="26634"/>
        <item x="27958"/>
        <item x="18240"/>
        <item x="1314"/>
        <item x="540"/>
        <item x="541"/>
        <item x="26958"/>
        <item x="26844"/>
        <item x="27652"/>
        <item x="28516"/>
        <item x="28517"/>
        <item x="29560"/>
        <item x="29009"/>
        <item x="28599"/>
        <item x="27927"/>
        <item x="27933"/>
        <item x="29965"/>
        <item x="29794"/>
        <item x="26586"/>
        <item x="26587"/>
        <item x="26588"/>
        <item x="20142"/>
        <item x="25587"/>
        <item x="13666"/>
        <item x="23167"/>
        <item x="23166"/>
        <item x="354"/>
        <item x="355"/>
        <item x="352"/>
        <item x="351"/>
        <item x="353"/>
        <item x="28977"/>
        <item x="27932"/>
        <item x="29469"/>
        <item x="28358"/>
        <item x="561"/>
        <item x="27750"/>
        <item x="28549"/>
        <item x="18324"/>
        <item x="19212"/>
        <item x="22683"/>
        <item x="12411"/>
        <item x="12410"/>
        <item x="29"/>
        <item x="18217"/>
        <item x="17760"/>
        <item x="10672"/>
        <item x="10673"/>
        <item x="641"/>
        <item x="29735"/>
        <item x="18744"/>
        <item x="18743"/>
        <item x="18746"/>
        <item x="18745"/>
        <item x="29940"/>
        <item x="646"/>
        <item x="27201"/>
        <item x="21968"/>
        <item x="21967"/>
        <item x="29429"/>
        <item x="29931"/>
        <item x="29655"/>
        <item x="29657"/>
        <item x="29656"/>
        <item x="26637"/>
        <item x="14277"/>
        <item x="27077"/>
        <item x="27076"/>
        <item x="30102"/>
        <item x="30103"/>
        <item x="2942"/>
        <item x="2941"/>
        <item x="21980"/>
        <item x="359"/>
        <item x="659"/>
        <item x="550"/>
        <item x="29226"/>
        <item x="29695"/>
        <item x="27817"/>
        <item x="27818"/>
        <item x="615"/>
        <item x="22083"/>
        <item x="17804"/>
        <item x="17806"/>
        <item x="17805"/>
        <item x="17807"/>
        <item x="17802"/>
        <item x="28887"/>
        <item x="27643"/>
        <item x="17803"/>
        <item x="29973"/>
        <item x="27988"/>
        <item x="22675"/>
        <item x="28993"/>
        <item x="28547"/>
        <item x="12975"/>
        <item x="12992"/>
        <item x="13000"/>
        <item x="12994"/>
        <item x="12995"/>
        <item x="12996"/>
        <item x="12991"/>
        <item x="12999"/>
        <item x="13002"/>
        <item x="13001"/>
        <item x="13003"/>
        <item x="12998"/>
        <item x="12997"/>
        <item x="12993"/>
        <item x="27446"/>
        <item x="26386"/>
        <item x="18125"/>
        <item x="20308"/>
        <item x="22922"/>
        <item x="22923"/>
        <item x="29197"/>
        <item x="29198"/>
        <item x="14297"/>
        <item x="14298"/>
        <item x="1004"/>
        <item x="998"/>
        <item x="1008"/>
        <item x="1000"/>
        <item x="1009"/>
        <item x="1002"/>
        <item x="1012"/>
        <item x="999"/>
        <item x="1001"/>
        <item x="1007"/>
        <item x="1003"/>
        <item x="1005"/>
        <item x="12982"/>
        <item x="12988"/>
        <item x="13111"/>
        <item x="12986"/>
        <item x="12983"/>
        <item x="12977"/>
        <item x="12990"/>
        <item x="12979"/>
        <item x="12989"/>
        <item x="12978"/>
        <item x="12981"/>
        <item x="12980"/>
        <item x="12985"/>
        <item x="12976"/>
        <item x="12987"/>
        <item x="12974"/>
        <item x="29479"/>
        <item x="27890"/>
        <item x="14203"/>
        <item x="14202"/>
        <item x="14204"/>
        <item x="14201"/>
        <item x="27193"/>
        <item x="13632"/>
        <item x="13626"/>
        <item x="13595"/>
        <item x="13625"/>
        <item x="13608"/>
        <item x="13631"/>
        <item x="13612"/>
        <item x="13589"/>
        <item x="13624"/>
        <item x="13594"/>
        <item x="13630"/>
        <item x="13596"/>
        <item x="13591"/>
        <item x="13587"/>
        <item x="13584"/>
        <item x="13639"/>
        <item x="13614"/>
        <item x="13588"/>
        <item x="13618"/>
        <item x="13599"/>
        <item x="13585"/>
        <item x="13627"/>
        <item x="13598"/>
        <item x="13629"/>
        <item x="13600"/>
        <item x="13621"/>
        <item x="13597"/>
        <item x="13615"/>
        <item x="13586"/>
        <item x="13601"/>
        <item x="13592"/>
        <item x="13604"/>
        <item x="13613"/>
        <item x="13620"/>
        <item x="13628"/>
        <item x="13633"/>
        <item x="13605"/>
        <item x="13606"/>
        <item x="13636"/>
        <item x="13603"/>
        <item x="13617"/>
        <item x="13602"/>
        <item x="13609"/>
        <item x="13634"/>
        <item x="13590"/>
        <item x="13619"/>
        <item x="13622"/>
        <item x="16935"/>
        <item x="16931"/>
        <item x="13616"/>
        <item x="13593"/>
        <item x="13611"/>
        <item x="13623"/>
        <item x="13610"/>
        <item x="13635"/>
        <item x="13637"/>
        <item x="13638"/>
        <item x="13607"/>
        <item x="10500"/>
        <item x="12984"/>
        <item x="17597"/>
        <item x="17598"/>
        <item x="28218"/>
        <item x="25432"/>
        <item x="28804"/>
        <item x="29428"/>
        <item x="22063"/>
        <item x="22065"/>
        <item x="22064"/>
        <item x="22066"/>
        <item x="29564"/>
        <item x="1065"/>
        <item x="27439"/>
        <item x="27445"/>
        <item x="10562"/>
        <item x="10559"/>
        <item x="10563"/>
        <item x="10560"/>
        <item x="10561"/>
        <item x="10565"/>
        <item x="10564"/>
        <item x="14295"/>
        <item x="28803"/>
        <item x="28802"/>
        <item x="18010"/>
        <item x="18009"/>
        <item x="18011"/>
        <item x="13954"/>
        <item x="13955"/>
        <item x="13953"/>
        <item x="13952"/>
        <item x="13951"/>
        <item x="26941"/>
        <item x="25623"/>
        <item x="25622"/>
        <item x="21537"/>
        <item x="21539"/>
        <item x="12374"/>
        <item x="12375"/>
        <item x="23215"/>
        <item x="28753"/>
        <item x="25569"/>
        <item x="25568"/>
        <item x="29541"/>
        <item x="1701"/>
        <item x="1700"/>
        <item x="29559"/>
        <item x="29125"/>
        <item x="29187"/>
        <item x="1702"/>
        <item x="26"/>
        <item x="28479"/>
        <item x="28996"/>
        <item x="25296"/>
        <item x="25266"/>
        <item x="25288"/>
        <item x="25280"/>
        <item x="25292"/>
        <item x="25417"/>
        <item x="25418"/>
        <item x="25419"/>
        <item x="25284"/>
        <item x="25300"/>
        <item x="25297"/>
        <item x="25282"/>
        <item x="25299"/>
        <item x="25291"/>
        <item x="25293"/>
        <item x="25302"/>
        <item x="25290"/>
        <item x="25303"/>
        <item x="25265"/>
        <item x="25287"/>
        <item x="25304"/>
        <item x="25294"/>
        <item x="25295"/>
        <item x="25285"/>
        <item x="25286"/>
        <item x="25289"/>
        <item x="25298"/>
        <item x="25301"/>
        <item x="25273"/>
        <item x="25274"/>
        <item x="25271"/>
        <item x="25272"/>
        <item x="25278"/>
        <item x="25276"/>
        <item x="25275"/>
        <item x="25281"/>
        <item x="25283"/>
        <item x="25279"/>
        <item x="25264"/>
        <item x="25277"/>
        <item x="30120"/>
        <item x="17759"/>
        <item x="28357"/>
        <item x="28353"/>
        <item x="22720"/>
        <item x="28800"/>
        <item x="28801"/>
      </items>
    </pivotField>
    <pivotField name="Data Ordre de Pagament" axis="axisRow" outline="0" showAll="0">
      <items count="123">
        <item x="11"/>
        <item x="9"/>
        <item x="8"/>
        <item x="112"/>
        <item x="38"/>
        <item x="74"/>
        <item x="106"/>
        <item x="6"/>
        <item x="90"/>
        <item x="31"/>
        <item x="54"/>
        <item x="108"/>
        <item x="40"/>
        <item x="51"/>
        <item x="62"/>
        <item x="102"/>
        <item x="47"/>
        <item x="82"/>
        <item x="121"/>
        <item x="18"/>
        <item x="70"/>
        <item x="107"/>
        <item x="0"/>
        <item x="72"/>
        <item x="115"/>
        <item x="30"/>
        <item x="32"/>
        <item x="114"/>
        <item x="7"/>
        <item x="118"/>
        <item x="88"/>
        <item x="13"/>
        <item x="59"/>
        <item x="17"/>
        <item x="80"/>
        <item x="21"/>
        <item x="20"/>
        <item x="110"/>
        <item x="5"/>
        <item x="76"/>
        <item x="120"/>
        <item x="35"/>
        <item x="58"/>
        <item x="94"/>
        <item x="29"/>
        <item x="101"/>
        <item x="53"/>
        <item x="86"/>
        <item x="85"/>
        <item x="37"/>
        <item x="78"/>
        <item x="41"/>
        <item x="73"/>
        <item x="98"/>
        <item x="28"/>
        <item x="97"/>
        <item x="43"/>
        <item x="68"/>
        <item x="60"/>
        <item x="45"/>
        <item x="79"/>
        <item x="48"/>
        <item x="63"/>
        <item x="87"/>
        <item x="14"/>
        <item x="100"/>
        <item x="49"/>
        <item x="81"/>
        <item x="57"/>
        <item x="27"/>
        <item x="50"/>
        <item x="56"/>
        <item x="61"/>
        <item x="23"/>
        <item x="104"/>
        <item x="103"/>
        <item x="25"/>
        <item x="36"/>
        <item x="116"/>
        <item x="83"/>
        <item x="42"/>
        <item x="96"/>
        <item x="10"/>
        <item x="92"/>
        <item x="113"/>
        <item x="44"/>
        <item x="55"/>
        <item x="84"/>
        <item x="33"/>
        <item x="93"/>
        <item x="1"/>
        <item x="19"/>
        <item x="117"/>
        <item x="4"/>
        <item x="99"/>
        <item x="3"/>
        <item x="95"/>
        <item x="71"/>
        <item x="52"/>
        <item x="2"/>
        <item x="77"/>
        <item x="119"/>
        <item x="46"/>
        <item x="69"/>
        <item x="105"/>
        <item x="22"/>
        <item x="65"/>
        <item x="12"/>
        <item x="89"/>
        <item x="26"/>
        <item x="64"/>
        <item x="16"/>
        <item x="66"/>
        <item x="67"/>
        <item x="39"/>
        <item x="75"/>
        <item x="111"/>
        <item x="24"/>
        <item x="34"/>
        <item x="109"/>
        <item x="91"/>
        <item x="15"/>
        <item t="default"/>
      </items>
    </pivotField>
    <pivotField dataField="1" numFmtId="4" showAll="0"/>
  </pivotFields>
  <rowFields count="3">
    <field x="0"/>
    <field x="2"/>
    <field x="3"/>
  </rowFields>
  <rowItems count="35286">
    <i>
      <x/>
    </i>
    <i r="1">
      <x v="1875"/>
      <x v="54"/>
    </i>
    <i>
      <x v="1"/>
    </i>
    <i r="1">
      <x v="9015"/>
      <x v="76"/>
    </i>
    <i>
      <x v="2"/>
    </i>
    <i r="1">
      <x v="64"/>
      <x v="67"/>
    </i>
    <i r="1">
      <x v="1098"/>
      <x v="22"/>
    </i>
    <i r="1">
      <x v="2266"/>
      <x v="59"/>
    </i>
    <i r="1">
      <x v="2614"/>
      <x v="121"/>
    </i>
    <i r="1">
      <x v="28301"/>
      <x v="93"/>
    </i>
    <i>
      <x v="3"/>
    </i>
    <i r="1">
      <x v="8598"/>
      <x v="43"/>
    </i>
    <i>
      <x v="4"/>
    </i>
    <i r="1">
      <x v="8098"/>
      <x v="12"/>
    </i>
    <i r="1">
      <x v="8418"/>
      <x v="41"/>
    </i>
    <i r="1">
      <x v="8438"/>
      <x v="95"/>
    </i>
    <i>
      <x v="5"/>
    </i>
    <i r="1">
      <x v="6263"/>
      <x v="44"/>
    </i>
    <i>
      <x v="6"/>
    </i>
    <i r="1">
      <x v="5381"/>
      <x v="59"/>
    </i>
    <i>
      <x v="7"/>
    </i>
    <i r="1">
      <x v="8072"/>
      <x v="7"/>
    </i>
    <i r="1">
      <x v="8073"/>
      <x v="7"/>
    </i>
    <i r="1">
      <x v="8074"/>
      <x v="12"/>
    </i>
    <i r="1">
      <x v="8348"/>
      <x v="114"/>
    </i>
    <i>
      <x v="8"/>
    </i>
    <i r="1">
      <x v="28307"/>
      <x v="59"/>
    </i>
    <i>
      <x v="9"/>
    </i>
    <i r="1">
      <x v="20341"/>
      <x v="99"/>
    </i>
    <i>
      <x v="10"/>
    </i>
    <i r="1">
      <x v="26956"/>
      <x v="38"/>
    </i>
    <i>
      <x v="11"/>
    </i>
    <i r="1">
      <x v="15604"/>
      <x v="121"/>
    </i>
    <i>
      <x v="12"/>
    </i>
    <i r="1">
      <x v="7367"/>
      <x v="9"/>
    </i>
    <i>
      <x v="13"/>
    </i>
    <i r="1">
      <x v="7994"/>
      <x v="46"/>
    </i>
    <i>
      <x v="14"/>
    </i>
    <i r="1">
      <x v="8203"/>
      <x v="9"/>
    </i>
    <i>
      <x v="15"/>
    </i>
    <i r="1">
      <x v="5383"/>
      <x v="31"/>
    </i>
    <i r="1">
      <x v="5384"/>
      <x v="22"/>
    </i>
    <i r="1">
      <x v="5426"/>
      <x v="64"/>
    </i>
    <i r="1">
      <x v="5427"/>
      <x v="114"/>
    </i>
    <i r="1">
      <x v="14152"/>
      <x v="76"/>
    </i>
    <i r="1">
      <x v="15283"/>
      <x v="35"/>
    </i>
    <i r="1">
      <x v="15284"/>
      <x v="88"/>
    </i>
    <i r="1">
      <x v="15285"/>
      <x v="85"/>
    </i>
    <i r="1">
      <x v="15286"/>
      <x v="95"/>
    </i>
    <i r="1">
      <x v="15287"/>
      <x v="7"/>
    </i>
    <i r="1">
      <x v="15288"/>
      <x v="54"/>
    </i>
    <i r="1">
      <x v="18036"/>
      <x v="7"/>
    </i>
    <i r="1">
      <x v="18037"/>
      <x v="9"/>
    </i>
    <i r="1">
      <x v="18038"/>
      <x v="19"/>
    </i>
    <i r="1">
      <x v="18039"/>
      <x v="28"/>
    </i>
    <i r="1">
      <x v="18040"/>
      <x v="46"/>
    </i>
    <i r="1">
      <x v="18041"/>
      <x v="54"/>
    </i>
    <i r="1">
      <x v="18042"/>
      <x v="54"/>
    </i>
    <i r="1">
      <x v="18467"/>
      <x v="85"/>
    </i>
    <i r="1">
      <x v="18515"/>
      <x v="4"/>
    </i>
    <i r="1">
      <x v="18516"/>
      <x v="12"/>
    </i>
    <i r="1">
      <x v="18517"/>
      <x v="7"/>
    </i>
    <i r="1">
      <x v="18518"/>
      <x v="7"/>
    </i>
    <i r="1">
      <x v="18519"/>
      <x v="4"/>
    </i>
    <i r="1">
      <x v="18520"/>
      <x v="28"/>
    </i>
    <i r="1">
      <x v="18521"/>
      <x v="35"/>
    </i>
    <i r="1">
      <x v="18522"/>
      <x v="59"/>
    </i>
    <i r="1">
      <x v="18523"/>
      <x v="59"/>
    </i>
    <i r="1">
      <x v="18524"/>
      <x v="71"/>
    </i>
    <i r="1">
      <x v="18525"/>
      <x v="85"/>
    </i>
    <i r="1">
      <x v="18526"/>
      <x v="85"/>
    </i>
    <i r="1">
      <x v="18527"/>
      <x v="88"/>
    </i>
    <i r="1">
      <x v="18528"/>
      <x v="82"/>
    </i>
    <i r="1">
      <x v="18529"/>
      <x v="85"/>
    </i>
    <i r="1">
      <x v="18530"/>
      <x v="114"/>
    </i>
    <i r="1">
      <x v="18531"/>
      <x v="121"/>
    </i>
    <i r="1">
      <x v="20393"/>
      <x v="93"/>
    </i>
    <i r="1">
      <x v="20394"/>
      <x v="12"/>
    </i>
    <i r="1">
      <x v="20395"/>
      <x v="49"/>
    </i>
    <i r="1">
      <x v="20396"/>
      <x v="28"/>
    </i>
    <i r="1">
      <x v="20397"/>
      <x/>
    </i>
    <i r="1">
      <x v="20398"/>
      <x v="7"/>
    </i>
    <i r="1">
      <x v="20399"/>
      <x v="4"/>
    </i>
    <i r="1">
      <x v="20400"/>
      <x v="22"/>
    </i>
    <i r="1">
      <x v="20401"/>
      <x v="4"/>
    </i>
    <i r="1">
      <x v="20402"/>
      <x v="4"/>
    </i>
    <i r="1">
      <x v="20403"/>
      <x v="4"/>
    </i>
    <i r="1">
      <x v="20404"/>
      <x v="7"/>
    </i>
    <i r="1">
      <x v="20405"/>
      <x v="4"/>
    </i>
    <i r="1">
      <x v="20406"/>
      <x v="7"/>
    </i>
    <i r="1">
      <x v="20407"/>
      <x v="4"/>
    </i>
    <i r="1">
      <x v="20408"/>
      <x v="2"/>
    </i>
    <i r="1">
      <x v="20409"/>
      <x v="4"/>
    </i>
    <i r="1">
      <x v="20410"/>
      <x v="61"/>
    </i>
    <i r="1">
      <x v="20411"/>
      <x v="4"/>
    </i>
    <i r="1">
      <x v="20412"/>
      <x v="4"/>
    </i>
    <i r="1">
      <x v="20413"/>
      <x v="9"/>
    </i>
    <i r="1">
      <x v="20414"/>
      <x v="9"/>
    </i>
    <i r="1">
      <x v="20415"/>
      <x v="7"/>
    </i>
    <i r="1">
      <x v="20416"/>
      <x v="4"/>
    </i>
    <i r="1">
      <x v="20417"/>
      <x v="4"/>
    </i>
    <i r="1">
      <x v="20418"/>
      <x v="13"/>
    </i>
    <i r="1">
      <x v="20419"/>
      <x v="31"/>
    </i>
    <i r="1">
      <x v="20420"/>
      <x v="73"/>
    </i>
    <i r="1">
      <x v="20421"/>
      <x v="25"/>
    </i>
    <i r="1">
      <x v="20422"/>
      <x v="31"/>
    </i>
    <i r="1">
      <x v="20423"/>
      <x v="31"/>
    </i>
    <i r="1">
      <x v="20424"/>
      <x v="44"/>
    </i>
    <i r="1">
      <x v="20425"/>
      <x v="35"/>
    </i>
    <i r="1">
      <x v="20426"/>
      <x v="49"/>
    </i>
    <i r="1">
      <x v="20427"/>
      <x v="49"/>
    </i>
    <i r="1">
      <x v="20428"/>
      <x v="49"/>
    </i>
    <i r="1">
      <x v="20429"/>
      <x v="54"/>
    </i>
    <i r="1">
      <x v="20430"/>
      <x v="66"/>
    </i>
    <i r="1">
      <x v="20431"/>
      <x v="44"/>
    </i>
    <i r="1">
      <x v="20432"/>
      <x v="49"/>
    </i>
    <i r="1">
      <x v="20433"/>
      <x v="54"/>
    </i>
    <i r="1">
      <x v="20434"/>
      <x v="66"/>
    </i>
    <i r="1">
      <x v="20435"/>
      <x v="66"/>
    </i>
    <i r="1">
      <x v="20436"/>
      <x v="59"/>
    </i>
    <i r="1">
      <x v="20437"/>
      <x v="56"/>
    </i>
    <i r="1">
      <x v="20438"/>
      <x v="59"/>
    </i>
    <i r="1">
      <x v="20439"/>
      <x v="54"/>
    </i>
    <i r="1">
      <x v="20440"/>
      <x v="66"/>
    </i>
    <i r="1">
      <x v="20441"/>
      <x v="71"/>
    </i>
    <i r="1">
      <x v="20442"/>
      <x v="71"/>
    </i>
    <i r="1">
      <x v="20443"/>
      <x v="59"/>
    </i>
    <i r="1">
      <x v="20444"/>
      <x v="56"/>
    </i>
    <i r="1">
      <x v="20445"/>
      <x v="59"/>
    </i>
    <i r="1">
      <x v="20446"/>
      <x v="59"/>
    </i>
    <i r="1">
      <x v="20447"/>
      <x v="59"/>
    </i>
    <i r="1">
      <x v="20448"/>
      <x v="69"/>
    </i>
    <i r="1">
      <x v="20449"/>
      <x v="66"/>
    </i>
    <i r="1">
      <x v="20450"/>
      <x v="76"/>
    </i>
    <i r="1">
      <x v="20451"/>
      <x v="76"/>
    </i>
    <i r="1">
      <x v="20452"/>
      <x v="66"/>
    </i>
    <i r="1">
      <x v="20453"/>
      <x v="69"/>
    </i>
    <i r="1">
      <x v="20454"/>
      <x v="66"/>
    </i>
    <i r="1">
      <x v="20455"/>
      <x v="69"/>
    </i>
    <i r="1">
      <x v="20456"/>
      <x v="69"/>
    </i>
    <i r="1">
      <x v="20457"/>
      <x v="85"/>
    </i>
    <i r="1">
      <x v="20458"/>
      <x v="71"/>
    </i>
    <i r="1">
      <x v="20459"/>
      <x v="82"/>
    </i>
    <i r="1">
      <x v="20460"/>
      <x v="76"/>
    </i>
    <i r="1">
      <x v="20461"/>
      <x v="76"/>
    </i>
    <i r="1">
      <x v="20462"/>
      <x v="76"/>
    </i>
    <i r="1">
      <x v="20463"/>
      <x v="85"/>
    </i>
    <i r="1">
      <x v="20464"/>
      <x v="80"/>
    </i>
    <i r="1">
      <x v="20465"/>
      <x v="76"/>
    </i>
    <i r="1">
      <x v="20466"/>
      <x v="85"/>
    </i>
    <i r="1">
      <x v="20467"/>
      <x v="85"/>
    </i>
    <i r="1">
      <x v="20468"/>
      <x v="85"/>
    </i>
    <i r="1">
      <x v="20469"/>
      <x v="88"/>
    </i>
    <i r="1">
      <x v="20470"/>
      <x v="93"/>
    </i>
    <i r="1">
      <x v="20471"/>
      <x v="90"/>
    </i>
    <i r="1">
      <x v="20472"/>
      <x v="95"/>
    </i>
    <i r="1">
      <x v="20473"/>
      <x v="95"/>
    </i>
    <i r="1">
      <x v="20474"/>
      <x v="107"/>
    </i>
    <i r="1">
      <x v="20475"/>
      <x v="107"/>
    </i>
    <i r="1">
      <x v="20476"/>
      <x v="111"/>
    </i>
    <i r="1">
      <x v="20477"/>
      <x v="109"/>
    </i>
    <i r="1">
      <x v="20480"/>
      <x v="38"/>
    </i>
    <i r="1">
      <x v="20481"/>
      <x v="4"/>
    </i>
    <i r="1">
      <x v="20482"/>
      <x/>
    </i>
    <i r="1">
      <x v="20483"/>
      <x v="31"/>
    </i>
    <i r="1">
      <x v="20484"/>
      <x v="41"/>
    </i>
    <i r="1">
      <x v="20485"/>
      <x v="35"/>
    </i>
    <i r="1">
      <x v="20486"/>
      <x v="35"/>
    </i>
    <i r="1">
      <x v="20487"/>
      <x v="44"/>
    </i>
    <i r="1">
      <x v="20488"/>
      <x v="46"/>
    </i>
    <i r="1">
      <x v="20489"/>
      <x v="44"/>
    </i>
    <i r="1">
      <x v="20490"/>
      <x v="76"/>
    </i>
    <i r="1">
      <x v="20491"/>
      <x v="66"/>
    </i>
    <i r="1">
      <x v="20492"/>
      <x v="121"/>
    </i>
    <i r="1">
      <x v="22504"/>
      <x v="85"/>
    </i>
    <i r="1">
      <x v="22505"/>
      <x v="19"/>
    </i>
    <i r="1">
      <x v="22506"/>
      <x v="73"/>
    </i>
    <i r="1">
      <x v="22507"/>
      <x v="85"/>
    </i>
    <i r="1">
      <x v="22651"/>
      <x v="12"/>
    </i>
    <i r="1">
      <x v="22652"/>
      <x v="82"/>
    </i>
    <i r="1">
      <x v="22653"/>
      <x v="2"/>
    </i>
    <i r="1">
      <x v="22654"/>
      <x/>
    </i>
    <i r="1">
      <x v="22655"/>
      <x/>
    </i>
    <i r="1">
      <x v="22656"/>
      <x v="2"/>
    </i>
    <i r="1">
      <x v="22657"/>
      <x v="7"/>
    </i>
    <i r="1">
      <x v="22658"/>
      <x v="7"/>
    </i>
    <i r="1">
      <x v="22659"/>
      <x v="2"/>
    </i>
    <i r="1">
      <x v="22660"/>
      <x v="12"/>
    </i>
    <i r="1">
      <x v="22661"/>
      <x/>
    </i>
    <i r="1">
      <x v="22662"/>
      <x/>
    </i>
    <i r="1">
      <x v="22663"/>
      <x/>
    </i>
    <i r="1">
      <x v="22664"/>
      <x/>
    </i>
    <i r="1">
      <x v="22665"/>
      <x v="7"/>
    </i>
    <i r="1">
      <x v="22666"/>
      <x/>
    </i>
    <i r="1">
      <x v="22667"/>
      <x v="7"/>
    </i>
    <i r="1">
      <x v="22668"/>
      <x/>
    </i>
    <i r="1">
      <x v="22669"/>
      <x v="7"/>
    </i>
    <i r="1">
      <x v="22670"/>
      <x v="7"/>
    </i>
    <i r="1">
      <x v="22671"/>
      <x v="7"/>
    </i>
    <i r="1">
      <x v="22672"/>
      <x v="2"/>
    </i>
    <i r="1">
      <x v="22673"/>
      <x v="2"/>
    </i>
    <i r="1">
      <x v="22674"/>
      <x v="7"/>
    </i>
    <i r="1">
      <x v="22675"/>
      <x v="9"/>
    </i>
    <i r="1">
      <x v="22676"/>
      <x v="7"/>
    </i>
    <i r="1">
      <x v="22677"/>
      <x v="7"/>
    </i>
    <i r="1">
      <x v="22678"/>
      <x v="7"/>
    </i>
    <i r="1">
      <x v="22679"/>
      <x v="9"/>
    </i>
    <i r="1">
      <x v="22680"/>
      <x v="7"/>
    </i>
    <i r="1">
      <x v="22681"/>
      <x v="9"/>
    </i>
    <i r="1">
      <x v="22682"/>
      <x v="9"/>
    </i>
    <i r="1">
      <x v="22683"/>
      <x/>
    </i>
    <i r="1">
      <x v="22684"/>
      <x v="7"/>
    </i>
    <i r="1">
      <x v="22685"/>
      <x/>
    </i>
    <i r="1">
      <x v="22686"/>
      <x v="2"/>
    </i>
    <i r="1">
      <x v="22687"/>
      <x v="4"/>
    </i>
    <i r="1">
      <x v="22688"/>
      <x v="4"/>
    </i>
    <i r="1">
      <x v="22689"/>
      <x v="7"/>
    </i>
    <i r="1">
      <x v="22690"/>
      <x v="4"/>
    </i>
    <i r="1">
      <x v="22691"/>
      <x/>
    </i>
    <i r="1">
      <x v="22692"/>
      <x/>
    </i>
    <i r="1">
      <x v="22693"/>
      <x v="7"/>
    </i>
    <i r="1">
      <x v="22694"/>
      <x/>
    </i>
    <i r="1">
      <x v="22695"/>
      <x/>
    </i>
    <i r="1">
      <x v="22696"/>
      <x v="2"/>
    </i>
    <i r="1">
      <x v="22697"/>
      <x v="2"/>
    </i>
    <i r="1">
      <x v="22698"/>
      <x/>
    </i>
    <i r="1">
      <x v="22699"/>
      <x v="2"/>
    </i>
    <i r="1">
      <x v="22700"/>
      <x v="9"/>
    </i>
    <i r="1">
      <x v="22701"/>
      <x v="2"/>
    </i>
    <i r="1">
      <x v="22702"/>
      <x v="7"/>
    </i>
    <i r="1">
      <x v="22703"/>
      <x v="4"/>
    </i>
    <i r="1">
      <x v="22704"/>
      <x v="4"/>
    </i>
    <i r="1">
      <x v="22705"/>
      <x v="2"/>
    </i>
    <i r="1">
      <x v="22706"/>
      <x v="4"/>
    </i>
    <i r="1">
      <x v="22707"/>
      <x v="4"/>
    </i>
    <i r="1">
      <x v="22708"/>
      <x v="7"/>
    </i>
    <i r="1">
      <x v="22709"/>
      <x v="7"/>
    </i>
    <i r="1">
      <x v="22710"/>
      <x v="12"/>
    </i>
    <i r="1">
      <x v="22711"/>
      <x v="7"/>
    </i>
    <i r="1">
      <x v="22712"/>
      <x v="4"/>
    </i>
    <i r="1">
      <x v="22713"/>
      <x v="7"/>
    </i>
    <i r="1">
      <x v="22714"/>
      <x v="7"/>
    </i>
    <i r="1">
      <x v="22715"/>
      <x v="2"/>
    </i>
    <i r="1">
      <x v="22716"/>
      <x v="9"/>
    </i>
    <i r="1">
      <x v="22717"/>
      <x v="4"/>
    </i>
    <i r="1">
      <x v="22718"/>
      <x v="7"/>
    </i>
    <i r="1">
      <x v="22719"/>
      <x v="7"/>
    </i>
    <i r="1">
      <x v="22720"/>
      <x v="13"/>
    </i>
    <i r="1">
      <x v="22721"/>
      <x v="7"/>
    </i>
    <i r="1">
      <x v="22722"/>
      <x v="4"/>
    </i>
    <i r="1">
      <x v="22723"/>
      <x v="9"/>
    </i>
    <i r="1">
      <x v="22724"/>
      <x v="7"/>
    </i>
    <i r="1">
      <x v="22725"/>
      <x v="12"/>
    </i>
    <i r="1">
      <x v="22726"/>
      <x v="12"/>
    </i>
    <i r="1">
      <x v="22727"/>
      <x v="2"/>
    </i>
    <i r="1">
      <x v="22728"/>
      <x v="2"/>
    </i>
    <i r="1">
      <x v="22729"/>
      <x v="7"/>
    </i>
    <i r="1">
      <x v="22730"/>
      <x v="2"/>
    </i>
    <i r="1">
      <x v="22731"/>
      <x v="9"/>
    </i>
    <i r="1">
      <x v="22732"/>
      <x v="9"/>
    </i>
    <i r="1">
      <x v="22733"/>
      <x v="7"/>
    </i>
    <i r="1">
      <x v="22734"/>
      <x v="7"/>
    </i>
    <i r="1">
      <x v="22735"/>
      <x v="7"/>
    </i>
    <i r="1">
      <x v="22736"/>
      <x v="7"/>
    </i>
    <i r="1">
      <x v="22737"/>
      <x v="12"/>
    </i>
    <i r="1">
      <x v="22738"/>
      <x v="12"/>
    </i>
    <i r="1">
      <x v="22739"/>
      <x v="2"/>
    </i>
    <i r="1">
      <x v="22740"/>
      <x v="2"/>
    </i>
    <i r="1">
      <x v="22741"/>
      <x v="7"/>
    </i>
    <i r="1">
      <x v="22742"/>
      <x v="7"/>
    </i>
    <i r="1">
      <x v="22743"/>
      <x v="4"/>
    </i>
    <i r="1">
      <x v="22744"/>
      <x v="7"/>
    </i>
    <i r="1">
      <x v="22745"/>
      <x v="7"/>
    </i>
    <i r="1">
      <x v="22746"/>
      <x v="2"/>
    </i>
    <i r="1">
      <x v="22747"/>
      <x v="2"/>
    </i>
    <i r="1">
      <x v="22748"/>
      <x v="7"/>
    </i>
    <i r="1">
      <x v="22749"/>
      <x v="7"/>
    </i>
    <i r="1">
      <x v="22750"/>
      <x v="9"/>
    </i>
    <i r="1">
      <x v="22751"/>
      <x v="19"/>
    </i>
    <i r="1">
      <x v="22752"/>
      <x v="19"/>
    </i>
    <i r="1">
      <x v="22753"/>
      <x v="19"/>
    </i>
    <i r="1">
      <x v="22754"/>
      <x v="19"/>
    </i>
    <i r="1">
      <x v="22755"/>
      <x v="25"/>
    </i>
    <i r="1">
      <x v="22756"/>
      <x v="19"/>
    </i>
    <i r="1">
      <x v="22757"/>
      <x v="16"/>
    </i>
    <i r="1">
      <x v="22758"/>
      <x v="12"/>
    </i>
    <i r="1">
      <x v="22759"/>
      <x v="38"/>
    </i>
    <i r="1">
      <x v="22760"/>
      <x v="28"/>
    </i>
    <i r="1">
      <x v="22761"/>
      <x v="22"/>
    </i>
    <i r="1">
      <x v="22762"/>
      <x v="22"/>
    </i>
    <i r="1">
      <x v="22763"/>
      <x v="16"/>
    </i>
    <i r="1">
      <x v="22764"/>
      <x v="28"/>
    </i>
    <i r="1">
      <x v="22765"/>
      <x v="28"/>
    </i>
    <i r="1">
      <x v="22766"/>
      <x v="28"/>
    </i>
    <i r="1">
      <x v="22767"/>
      <x v="28"/>
    </i>
    <i r="1">
      <x v="22768"/>
      <x v="31"/>
    </i>
    <i r="1">
      <x v="22769"/>
      <x v="28"/>
    </i>
    <i r="1">
      <x v="22770"/>
      <x v="31"/>
    </i>
    <i r="1">
      <x v="22771"/>
      <x v="31"/>
    </i>
    <i r="1">
      <x v="22772"/>
      <x v="31"/>
    </i>
    <i r="1">
      <x v="22773"/>
      <x v="28"/>
    </i>
    <i r="1">
      <x v="22774"/>
      <x v="33"/>
    </i>
    <i r="1">
      <x v="22775"/>
      <x v="31"/>
    </i>
    <i r="1">
      <x v="22776"/>
      <x v="22"/>
    </i>
    <i r="1">
      <x v="22777"/>
      <x v="25"/>
    </i>
    <i r="1">
      <x v="22778"/>
      <x v="28"/>
    </i>
    <i r="1">
      <x v="22779"/>
      <x v="28"/>
    </i>
    <i r="1">
      <x v="22780"/>
      <x v="28"/>
    </i>
    <i r="1">
      <x v="22781"/>
      <x v="28"/>
    </i>
    <i r="1">
      <x v="22782"/>
      <x v="25"/>
    </i>
    <i r="1">
      <x v="22783"/>
      <x v="25"/>
    </i>
    <i r="1">
      <x v="22784"/>
      <x v="25"/>
    </i>
    <i r="1">
      <x v="22785"/>
      <x v="41"/>
    </i>
    <i r="1">
      <x v="22786"/>
      <x v="28"/>
    </i>
    <i r="1">
      <x v="22787"/>
      <x v="25"/>
    </i>
    <i r="1">
      <x v="22788"/>
      <x v="31"/>
    </i>
    <i r="1">
      <x v="22789"/>
      <x v="25"/>
    </i>
    <i r="1">
      <x v="22790"/>
      <x v="44"/>
    </i>
    <i r="1">
      <x v="22791"/>
      <x v="28"/>
    </i>
    <i r="1">
      <x v="22792"/>
      <x v="28"/>
    </i>
    <i r="1">
      <x v="22793"/>
      <x v="33"/>
    </i>
    <i r="1">
      <x v="22794"/>
      <x v="33"/>
    </i>
    <i r="1">
      <x v="22795"/>
      <x v="28"/>
    </i>
    <i r="1">
      <x v="22796"/>
      <x v="25"/>
    </i>
    <i r="1">
      <x v="22797"/>
      <x v="44"/>
    </i>
    <i r="1">
      <x v="22798"/>
      <x v="25"/>
    </i>
    <i r="1">
      <x v="22799"/>
      <x v="25"/>
    </i>
    <i r="1">
      <x v="22800"/>
      <x v="22"/>
    </i>
    <i r="1">
      <x v="22801"/>
      <x v="25"/>
    </i>
    <i r="1">
      <x v="22802"/>
      <x v="28"/>
    </i>
    <i r="1">
      <x v="22803"/>
      <x v="28"/>
    </i>
    <i r="1">
      <x v="22804"/>
      <x v="28"/>
    </i>
    <i r="1">
      <x v="22805"/>
      <x v="28"/>
    </i>
    <i r="1">
      <x v="22806"/>
      <x v="28"/>
    </i>
    <i r="1">
      <x v="22807"/>
      <x v="25"/>
    </i>
    <i r="1">
      <x v="22808"/>
      <x v="35"/>
    </i>
    <i r="1">
      <x v="22809"/>
      <x v="35"/>
    </i>
    <i r="1">
      <x v="22810"/>
      <x v="33"/>
    </i>
    <i r="1">
      <x v="22811"/>
      <x v="35"/>
    </i>
    <i r="1">
      <x v="22812"/>
      <x v="33"/>
    </i>
    <i r="1">
      <x v="22813"/>
      <x v="33"/>
    </i>
    <i r="1">
      <x v="22814"/>
      <x v="38"/>
    </i>
    <i r="1">
      <x v="22815"/>
      <x v="33"/>
    </i>
    <i r="1">
      <x v="22816"/>
      <x v="35"/>
    </i>
    <i r="1">
      <x v="22817"/>
      <x v="35"/>
    </i>
    <i r="1">
      <x v="22818"/>
      <x v="41"/>
    </i>
    <i r="1">
      <x v="22819"/>
      <x v="35"/>
    </i>
    <i r="1">
      <x v="22820"/>
      <x v="33"/>
    </i>
    <i r="1">
      <x v="22821"/>
      <x v="41"/>
    </i>
    <i r="1">
      <x v="22822"/>
      <x v="33"/>
    </i>
    <i r="1">
      <x v="22823"/>
      <x v="49"/>
    </i>
    <i r="1">
      <x v="22824"/>
      <x v="33"/>
    </i>
    <i r="1">
      <x v="22825"/>
      <x v="35"/>
    </i>
    <i r="1">
      <x v="22826"/>
      <x v="41"/>
    </i>
    <i r="1">
      <x v="22827"/>
      <x v="44"/>
    </i>
    <i r="1">
      <x v="22828"/>
      <x v="44"/>
    </i>
    <i r="1">
      <x v="22829"/>
      <x v="44"/>
    </i>
    <i r="1">
      <x v="22830"/>
      <x v="38"/>
    </i>
    <i r="1">
      <x v="22831"/>
      <x v="35"/>
    </i>
    <i r="1">
      <x v="22832"/>
      <x v="38"/>
    </i>
    <i r="1">
      <x v="22833"/>
      <x v="35"/>
    </i>
    <i r="1">
      <x v="22834"/>
      <x v="49"/>
    </i>
    <i r="1">
      <x v="22835"/>
      <x v="49"/>
    </i>
    <i r="1">
      <x v="22836"/>
      <x v="49"/>
    </i>
    <i r="1">
      <x v="22837"/>
      <x v="54"/>
    </i>
    <i r="1">
      <x v="22838"/>
      <x v="54"/>
    </i>
    <i r="1">
      <x v="22839"/>
      <x v="49"/>
    </i>
    <i r="1">
      <x v="22840"/>
      <x v="46"/>
    </i>
    <i r="1">
      <x v="22841"/>
      <x v="46"/>
    </i>
    <i r="1">
      <x v="22842"/>
      <x v="49"/>
    </i>
    <i r="1">
      <x v="22843"/>
      <x v="46"/>
    </i>
    <i r="1">
      <x v="22844"/>
      <x v="59"/>
    </i>
    <i r="1">
      <x v="22845"/>
      <x v="49"/>
    </i>
    <i r="1">
      <x v="22846"/>
      <x v="44"/>
    </i>
    <i r="1">
      <x v="22847"/>
      <x v="44"/>
    </i>
    <i r="1">
      <x v="22848"/>
      <x v="61"/>
    </i>
    <i r="1">
      <x v="22849"/>
      <x v="66"/>
    </i>
    <i r="1">
      <x v="22850"/>
      <x v="49"/>
    </i>
    <i r="1">
      <x v="22851"/>
      <x v="49"/>
    </i>
    <i r="1">
      <x v="22852"/>
      <x v="51"/>
    </i>
    <i r="1">
      <x v="22853"/>
      <x v="49"/>
    </i>
    <i r="1">
      <x v="22854"/>
      <x v="61"/>
    </i>
    <i r="1">
      <x v="22855"/>
      <x v="51"/>
    </i>
    <i r="1">
      <x v="22856"/>
      <x v="54"/>
    </i>
    <i r="1">
      <x v="22857"/>
      <x v="51"/>
    </i>
    <i r="1">
      <x v="22858"/>
      <x v="54"/>
    </i>
    <i r="1">
      <x v="22859"/>
      <x v="54"/>
    </i>
    <i r="1">
      <x v="22860"/>
      <x v="49"/>
    </i>
    <i r="1">
      <x v="22861"/>
      <x v="46"/>
    </i>
    <i r="1">
      <x v="22862"/>
      <x v="46"/>
    </i>
    <i r="1">
      <x v="22863"/>
      <x v="46"/>
    </i>
    <i r="1">
      <x v="22864"/>
      <x v="44"/>
    </i>
    <i r="1">
      <x v="22865"/>
      <x v="54"/>
    </i>
    <i r="1">
      <x v="22866"/>
      <x v="46"/>
    </i>
    <i r="1">
      <x v="22867"/>
      <x v="51"/>
    </i>
    <i r="1">
      <x v="22868"/>
      <x v="51"/>
    </i>
    <i r="1">
      <x v="22869"/>
      <x v="46"/>
    </i>
    <i r="1">
      <x v="22870"/>
      <x v="46"/>
    </i>
    <i r="1">
      <x v="22871"/>
      <x v="46"/>
    </i>
    <i r="1">
      <x v="22872"/>
      <x v="51"/>
    </i>
    <i r="1">
      <x v="22873"/>
      <x v="59"/>
    </i>
    <i r="1">
      <x v="22874"/>
      <x v="59"/>
    </i>
    <i r="1">
      <x v="22875"/>
      <x v="46"/>
    </i>
    <i r="1">
      <x v="22876"/>
      <x v="49"/>
    </i>
    <i r="1">
      <x v="22877"/>
      <x v="51"/>
    </i>
    <i r="1">
      <x v="22878"/>
      <x v="54"/>
    </i>
    <i r="1">
      <x v="22879"/>
      <x v="66"/>
    </i>
    <i r="1">
      <x v="22880"/>
      <x v="76"/>
    </i>
    <i r="1">
      <x v="22881"/>
      <x v="59"/>
    </i>
    <i r="1">
      <x v="22882"/>
      <x v="59"/>
    </i>
    <i r="1">
      <x v="22883"/>
      <x v="71"/>
    </i>
    <i r="1">
      <x v="22884"/>
      <x v="59"/>
    </i>
    <i r="1">
      <x v="22885"/>
      <x v="61"/>
    </i>
    <i r="1">
      <x v="22886"/>
      <x v="59"/>
    </i>
    <i r="1">
      <x v="22887"/>
      <x v="61"/>
    </i>
    <i r="1">
      <x v="22888"/>
      <x v="54"/>
    </i>
    <i r="1">
      <x v="22889"/>
      <x v="54"/>
    </i>
    <i r="1">
      <x v="22890"/>
      <x v="59"/>
    </i>
    <i r="1">
      <x v="22891"/>
      <x v="56"/>
    </i>
    <i r="1">
      <x v="22892"/>
      <x v="56"/>
    </i>
    <i r="1">
      <x v="22893"/>
      <x v="59"/>
    </i>
    <i r="1">
      <x v="22894"/>
      <x v="59"/>
    </i>
    <i r="1">
      <x v="22895"/>
      <x v="56"/>
    </i>
    <i r="1">
      <x v="22896"/>
      <x v="56"/>
    </i>
    <i r="1">
      <x v="22897"/>
      <x v="56"/>
    </i>
    <i r="1">
      <x v="22898"/>
      <x v="59"/>
    </i>
    <i r="1">
      <x v="22899"/>
      <x v="54"/>
    </i>
    <i r="1">
      <x v="22900"/>
      <x v="54"/>
    </i>
    <i r="1">
      <x v="22901"/>
      <x v="54"/>
    </i>
    <i r="1">
      <x v="22902"/>
      <x v="64"/>
    </i>
    <i r="1">
      <x v="22903"/>
      <x v="59"/>
    </i>
    <i r="1">
      <x v="22904"/>
      <x v="59"/>
    </i>
    <i r="1">
      <x v="22905"/>
      <x v="59"/>
    </i>
    <i r="1">
      <x v="22906"/>
      <x v="59"/>
    </i>
    <i r="1">
      <x v="22907"/>
      <x v="64"/>
    </i>
    <i r="1">
      <x v="22908"/>
      <x v="71"/>
    </i>
    <i r="1">
      <x v="22909"/>
      <x v="71"/>
    </i>
    <i r="1">
      <x v="22910"/>
      <x v="66"/>
    </i>
    <i r="1">
      <x v="22911"/>
      <x v="71"/>
    </i>
    <i r="1">
      <x v="22912"/>
      <x v="56"/>
    </i>
    <i r="1">
      <x v="22913"/>
      <x v="56"/>
    </i>
    <i r="1">
      <x v="22914"/>
      <x v="59"/>
    </i>
    <i r="1">
      <x v="22915"/>
      <x v="59"/>
    </i>
    <i r="1">
      <x v="22916"/>
      <x v="88"/>
    </i>
    <i r="1">
      <x v="22917"/>
      <x v="80"/>
    </i>
    <i r="1">
      <x v="22918"/>
      <x v="71"/>
    </i>
    <i r="1">
      <x v="22919"/>
      <x v="69"/>
    </i>
    <i r="1">
      <x v="22920"/>
      <x v="66"/>
    </i>
    <i r="1">
      <x v="22921"/>
      <x v="71"/>
    </i>
    <i r="1">
      <x v="22922"/>
      <x v="66"/>
    </i>
    <i r="1">
      <x v="22923"/>
      <x v="66"/>
    </i>
    <i r="1">
      <x v="22924"/>
      <x v="66"/>
    </i>
    <i r="1">
      <x v="22925"/>
      <x v="80"/>
    </i>
    <i r="1">
      <x v="22926"/>
      <x v="70"/>
    </i>
    <i r="1">
      <x v="22927"/>
      <x v="66"/>
    </i>
    <i r="1">
      <x v="22928"/>
      <x v="71"/>
    </i>
    <i r="1">
      <x v="22929"/>
      <x v="66"/>
    </i>
    <i r="1">
      <x v="22930"/>
      <x v="69"/>
    </i>
    <i r="1">
      <x v="22931"/>
      <x v="73"/>
    </i>
    <i r="1">
      <x v="22932"/>
      <x v="69"/>
    </i>
    <i r="1">
      <x v="22933"/>
      <x v="66"/>
    </i>
    <i r="1">
      <x v="22934"/>
      <x v="66"/>
    </i>
    <i r="1">
      <x v="22935"/>
      <x v="66"/>
    </i>
    <i r="1">
      <x v="22936"/>
      <x v="66"/>
    </i>
    <i r="1">
      <x v="22937"/>
      <x v="73"/>
    </i>
    <i r="1">
      <x v="22938"/>
      <x v="66"/>
    </i>
    <i r="1">
      <x v="22939"/>
      <x v="66"/>
    </i>
    <i r="1">
      <x v="22940"/>
      <x v="70"/>
    </i>
    <i r="1">
      <x v="22941"/>
      <x v="66"/>
    </i>
    <i r="1">
      <x v="22942"/>
      <x v="66"/>
    </i>
    <i r="1">
      <x v="22943"/>
      <x v="85"/>
    </i>
    <i r="1">
      <x v="22944"/>
      <x v="73"/>
    </i>
    <i r="1">
      <x v="22945"/>
      <x v="73"/>
    </i>
    <i r="1">
      <x v="22946"/>
      <x v="71"/>
    </i>
    <i r="1">
      <x v="22947"/>
      <x v="76"/>
    </i>
    <i r="1">
      <x v="22948"/>
      <x v="80"/>
    </i>
    <i r="1">
      <x v="22949"/>
      <x v="85"/>
    </i>
    <i r="1">
      <x v="22950"/>
      <x v="80"/>
    </i>
    <i r="1">
      <x v="22951"/>
      <x v="80"/>
    </i>
    <i r="1">
      <x v="22952"/>
      <x v="80"/>
    </i>
    <i r="1">
      <x v="22953"/>
      <x v="80"/>
    </i>
    <i r="1">
      <x v="22954"/>
      <x v="76"/>
    </i>
    <i r="1">
      <x v="22955"/>
      <x v="82"/>
    </i>
    <i r="1">
      <x v="22956"/>
      <x v="85"/>
    </i>
    <i r="1">
      <x v="22957"/>
      <x v="82"/>
    </i>
    <i r="1">
      <x v="22958"/>
      <x v="85"/>
    </i>
    <i r="1">
      <x v="22959"/>
      <x v="77"/>
    </i>
    <i r="1">
      <x v="22960"/>
      <x v="77"/>
    </i>
    <i r="1">
      <x v="22961"/>
      <x v="99"/>
    </i>
    <i r="1">
      <x v="22962"/>
      <x v="77"/>
    </i>
    <i r="1">
      <x v="22963"/>
      <x v="85"/>
    </i>
    <i r="1">
      <x v="22964"/>
      <x v="76"/>
    </i>
    <i r="1">
      <x v="22965"/>
      <x v="80"/>
    </i>
    <i r="1">
      <x v="22966"/>
      <x v="76"/>
    </i>
    <i r="1">
      <x v="22967"/>
      <x v="76"/>
    </i>
    <i r="1">
      <x v="22968"/>
      <x v="80"/>
    </i>
    <i r="1">
      <x v="22969"/>
      <x v="76"/>
    </i>
    <i r="1">
      <x v="22970"/>
      <x v="76"/>
    </i>
    <i r="1">
      <x v="22971"/>
      <x v="76"/>
    </i>
    <i r="1">
      <x v="22972"/>
      <x v="76"/>
    </i>
    <i r="1">
      <x v="22973"/>
      <x v="80"/>
    </i>
    <i r="1">
      <x v="22974"/>
      <x v="82"/>
    </i>
    <i r="1">
      <x v="22975"/>
      <x v="85"/>
    </i>
    <i r="1">
      <x v="22976"/>
      <x v="85"/>
    </i>
    <i r="1">
      <x v="22977"/>
      <x v="85"/>
    </i>
    <i r="1">
      <x v="22978"/>
      <x v="85"/>
    </i>
    <i r="1">
      <x v="22979"/>
      <x v="88"/>
    </i>
    <i r="1">
      <x v="22980"/>
      <x v="93"/>
    </i>
    <i r="1">
      <x v="22981"/>
      <x v="88"/>
    </i>
    <i r="1">
      <x v="22982"/>
      <x v="88"/>
    </i>
    <i r="1">
      <x v="22983"/>
      <x v="85"/>
    </i>
    <i r="1">
      <x v="22984"/>
      <x v="85"/>
    </i>
    <i r="1">
      <x v="22985"/>
      <x v="88"/>
    </i>
    <i r="1">
      <x v="22986"/>
      <x v="85"/>
    </i>
    <i r="1">
      <x v="22987"/>
      <x v="82"/>
    </i>
    <i r="1">
      <x v="22988"/>
      <x v="99"/>
    </i>
    <i r="1">
      <x v="22989"/>
      <x v="88"/>
    </i>
    <i r="1">
      <x v="22990"/>
      <x v="90"/>
    </i>
    <i r="1">
      <x v="22991"/>
      <x v="88"/>
    </i>
    <i r="1">
      <x v="22992"/>
      <x v="93"/>
    </i>
    <i r="1">
      <x v="22993"/>
      <x v="95"/>
    </i>
    <i r="1">
      <x v="22994"/>
      <x v="105"/>
    </i>
    <i r="1">
      <x v="22995"/>
      <x v="99"/>
    </i>
    <i r="1">
      <x v="22996"/>
      <x v="99"/>
    </i>
    <i r="1">
      <x v="22997"/>
      <x v="114"/>
    </i>
    <i r="1">
      <x v="22998"/>
      <x v="99"/>
    </i>
    <i r="1">
      <x v="22999"/>
      <x v="105"/>
    </i>
    <i r="1">
      <x v="23000"/>
      <x v="99"/>
    </i>
    <i r="1">
      <x v="23001"/>
      <x v="99"/>
    </i>
    <i r="1">
      <x v="23002"/>
      <x v="105"/>
    </i>
    <i r="1">
      <x v="23003"/>
      <x v="95"/>
    </i>
    <i r="1">
      <x v="23004"/>
      <x v="93"/>
    </i>
    <i r="1">
      <x v="23005"/>
      <x v="99"/>
    </i>
    <i r="1">
      <x v="23006"/>
      <x v="105"/>
    </i>
    <i r="1">
      <x v="23007"/>
      <x v="99"/>
    </i>
    <i r="1">
      <x v="23008"/>
      <x v="95"/>
    </i>
    <i r="1">
      <x v="23009"/>
      <x v="99"/>
    </i>
    <i r="1">
      <x v="23010"/>
      <x v="99"/>
    </i>
    <i r="1">
      <x v="23011"/>
      <x v="111"/>
    </i>
    <i r="1">
      <x v="23012"/>
      <x v="95"/>
    </i>
    <i r="1">
      <x v="23013"/>
      <x v="93"/>
    </i>
    <i r="1">
      <x v="23014"/>
      <x v="95"/>
    </i>
    <i r="1">
      <x v="23015"/>
      <x v="107"/>
    </i>
    <i r="1">
      <x v="23016"/>
      <x v="107"/>
    </i>
    <i r="1">
      <x v="23017"/>
      <x v="107"/>
    </i>
    <i r="1">
      <x v="23018"/>
      <x v="109"/>
    </i>
    <i r="1">
      <x v="23019"/>
      <x v="111"/>
    </i>
    <i r="1">
      <x v="23020"/>
      <x v="111"/>
    </i>
    <i r="1">
      <x v="23021"/>
      <x v="107"/>
    </i>
    <i r="1">
      <x v="23022"/>
      <x v="107"/>
    </i>
    <i r="1">
      <x v="23023"/>
      <x v="107"/>
    </i>
    <i r="1">
      <x v="23024"/>
      <x v="107"/>
    </i>
    <i r="1">
      <x v="23025"/>
      <x v="111"/>
    </i>
    <i r="1">
      <x v="23026"/>
      <x v="111"/>
    </i>
    <i r="1">
      <x v="23027"/>
      <x v="111"/>
    </i>
    <i r="1">
      <x v="23028"/>
      <x v="114"/>
    </i>
    <i r="1">
      <x v="23029"/>
      <x v="105"/>
    </i>
    <i r="1">
      <x v="23030"/>
      <x v="111"/>
    </i>
    <i r="1">
      <x v="23031"/>
      <x v="107"/>
    </i>
    <i r="1">
      <x v="23032"/>
      <x v="114"/>
    </i>
    <i r="1">
      <x v="23033"/>
      <x v="114"/>
    </i>
    <i r="1">
      <x v="23034"/>
      <x v="105"/>
    </i>
    <i r="1">
      <x v="23035"/>
      <x v="107"/>
    </i>
    <i r="1">
      <x v="23036"/>
      <x v="114"/>
    </i>
    <i r="1">
      <x v="23037"/>
      <x v="114"/>
    </i>
    <i r="1">
      <x v="23038"/>
      <x v="107"/>
    </i>
    <i r="1">
      <x v="23039"/>
      <x v="105"/>
    </i>
    <i r="1">
      <x v="23040"/>
      <x v="107"/>
    </i>
    <i r="1">
      <x v="23041"/>
      <x v="114"/>
    </i>
    <i r="1">
      <x v="23042"/>
      <x v="107"/>
    </i>
    <i r="1">
      <x v="23043"/>
      <x v="107"/>
    </i>
    <i r="1">
      <x v="23044"/>
      <x v="114"/>
    </i>
    <i r="1">
      <x v="23045"/>
      <x v="114"/>
    </i>
    <i r="1">
      <x v="23046"/>
      <x v="114"/>
    </i>
    <i r="1">
      <x v="23047"/>
      <x v="107"/>
    </i>
    <i r="1">
      <x v="23048"/>
      <x v="117"/>
    </i>
    <i r="1">
      <x v="23049"/>
      <x v="121"/>
    </i>
    <i r="1">
      <x v="23050"/>
      <x v="107"/>
    </i>
    <i r="1">
      <x v="23051"/>
      <x v="107"/>
    </i>
    <i r="1">
      <x v="23052"/>
      <x v="107"/>
    </i>
    <i r="1">
      <x v="23053"/>
      <x v="107"/>
    </i>
    <i r="1">
      <x v="23054"/>
      <x v="111"/>
    </i>
    <i r="1">
      <x v="23055"/>
      <x v="111"/>
    </i>
    <i r="1">
      <x v="23056"/>
      <x v="111"/>
    </i>
    <i r="1">
      <x v="23057"/>
      <x v="109"/>
    </i>
    <i r="1">
      <x v="23058"/>
      <x v="111"/>
    </i>
    <i r="1">
      <x v="23059"/>
      <x v="118"/>
    </i>
    <i r="1">
      <x v="23060"/>
      <x v="118"/>
    </i>
    <i r="1">
      <x v="23061"/>
      <x v="121"/>
    </i>
    <i r="1">
      <x v="23062"/>
      <x v="105"/>
    </i>
    <i r="1">
      <x v="23063"/>
      <x v="117"/>
    </i>
    <i r="1">
      <x v="23064"/>
      <x v="117"/>
    </i>
    <i r="1">
      <x v="23065"/>
      <x v="118"/>
    </i>
    <i r="1">
      <x v="23066"/>
      <x v="114"/>
    </i>
    <i r="1">
      <x v="23067"/>
      <x v="117"/>
    </i>
    <i r="1">
      <x v="23068"/>
      <x v="117"/>
    </i>
    <i r="1">
      <x v="23069"/>
      <x v="118"/>
    </i>
    <i r="1">
      <x v="23070"/>
      <x v="117"/>
    </i>
    <i r="1">
      <x v="23071"/>
      <x v="117"/>
    </i>
    <i r="1">
      <x v="23072"/>
      <x v="118"/>
    </i>
    <i r="1">
      <x v="23073"/>
      <x v="117"/>
    </i>
    <i r="1">
      <x v="23074"/>
      <x v="118"/>
    </i>
    <i r="1">
      <x v="23075"/>
      <x v="117"/>
    </i>
    <i r="1">
      <x v="23076"/>
      <x v="121"/>
    </i>
    <i r="1">
      <x v="23077"/>
      <x v="121"/>
    </i>
    <i r="1">
      <x v="23078"/>
      <x v="121"/>
    </i>
    <i r="1">
      <x v="23079"/>
      <x v="114"/>
    </i>
    <i r="1">
      <x v="23080"/>
      <x v="114"/>
    </i>
    <i r="1">
      <x v="23081"/>
      <x v="114"/>
    </i>
    <i r="1">
      <x v="23082"/>
      <x v="118"/>
    </i>
    <i r="1">
      <x v="23083"/>
      <x v="121"/>
    </i>
    <i r="1">
      <x v="23084"/>
      <x v="121"/>
    </i>
    <i r="1">
      <x v="23085"/>
      <x v="118"/>
    </i>
    <i>
      <x v="16"/>
    </i>
    <i r="1">
      <x v="10122"/>
      <x v="31"/>
    </i>
    <i>
      <x v="17"/>
    </i>
    <i r="1">
      <x v="12792"/>
      <x v="19"/>
    </i>
    <i r="1">
      <x v="12883"/>
      <x v="46"/>
    </i>
    <i r="1">
      <x v="12889"/>
      <x v="46"/>
    </i>
    <i r="1">
      <x v="12897"/>
      <x v="54"/>
    </i>
    <i r="1">
      <x v="12908"/>
      <x v="59"/>
    </i>
    <i r="1">
      <x v="12922"/>
      <x v="69"/>
    </i>
    <i r="1">
      <x v="12950"/>
      <x v="105"/>
    </i>
    <i r="1">
      <x v="12955"/>
      <x v="105"/>
    </i>
    <i>
      <x v="18"/>
    </i>
    <i r="1">
      <x v="9642"/>
      <x/>
    </i>
    <i r="1">
      <x v="9643"/>
      <x v="99"/>
    </i>
    <i r="1">
      <x v="9644"/>
      <x v="4"/>
    </i>
    <i r="1">
      <x v="9645"/>
      <x/>
    </i>
    <i r="1">
      <x v="9646"/>
      <x v="22"/>
    </i>
    <i r="1">
      <x v="9868"/>
      <x v="7"/>
    </i>
    <i r="1">
      <x v="9976"/>
      <x v="16"/>
    </i>
    <i r="1">
      <x v="9977"/>
      <x v="16"/>
    </i>
    <i r="1">
      <x v="10001"/>
      <x v="19"/>
    </i>
    <i r="1">
      <x v="10035"/>
      <x v="12"/>
    </i>
    <i r="1">
      <x v="10061"/>
      <x v="22"/>
    </i>
    <i r="1">
      <x v="10072"/>
      <x v="25"/>
    </i>
    <i r="1">
      <x v="10096"/>
      <x v="28"/>
    </i>
    <i r="1">
      <x v="10107"/>
      <x v="46"/>
    </i>
    <i r="1">
      <x v="10108"/>
      <x v="46"/>
    </i>
    <i r="1">
      <x v="10109"/>
      <x v="44"/>
    </i>
    <i r="1">
      <x v="10112"/>
      <x v="44"/>
    </i>
    <i r="1">
      <x v="10114"/>
      <x v="46"/>
    </i>
    <i r="1">
      <x v="10117"/>
      <x v="41"/>
    </i>
    <i r="1">
      <x v="10118"/>
      <x v="46"/>
    </i>
    <i r="1">
      <x v="10129"/>
      <x v="54"/>
    </i>
    <i r="1">
      <x v="10133"/>
      <x v="82"/>
    </i>
    <i r="1">
      <x v="10140"/>
      <x v="70"/>
    </i>
    <i r="1">
      <x v="10145"/>
      <x v="69"/>
    </i>
    <i r="1">
      <x v="10148"/>
      <x v="76"/>
    </i>
    <i r="1">
      <x v="10156"/>
      <x v="80"/>
    </i>
    <i r="1">
      <x v="10159"/>
      <x v="85"/>
    </i>
    <i r="1">
      <x v="10167"/>
      <x v="85"/>
    </i>
    <i r="1">
      <x v="10168"/>
      <x v="80"/>
    </i>
    <i r="1">
      <x v="10169"/>
      <x v="82"/>
    </i>
    <i r="1">
      <x v="10205"/>
      <x v="99"/>
    </i>
    <i r="1">
      <x v="10236"/>
      <x v="88"/>
    </i>
    <i r="1">
      <x v="10240"/>
      <x v="88"/>
    </i>
    <i r="1">
      <x v="10241"/>
      <x v="99"/>
    </i>
    <i r="1">
      <x v="10245"/>
      <x v="93"/>
    </i>
    <i r="1">
      <x v="10246"/>
      <x v="93"/>
    </i>
    <i r="1">
      <x v="10247"/>
      <x v="93"/>
    </i>
    <i r="1">
      <x v="10252"/>
      <x v="93"/>
    </i>
    <i r="1">
      <x v="10253"/>
      <x v="95"/>
    </i>
    <i r="1">
      <x v="10254"/>
      <x v="99"/>
    </i>
    <i r="1">
      <x v="10255"/>
      <x v="99"/>
    </i>
    <i r="1">
      <x v="10256"/>
      <x v="95"/>
    </i>
    <i r="1">
      <x v="10258"/>
      <x v="99"/>
    </i>
    <i r="1">
      <x v="10259"/>
      <x v="107"/>
    </i>
    <i r="1">
      <x v="10260"/>
      <x v="99"/>
    </i>
    <i r="1">
      <x v="10261"/>
      <x v="109"/>
    </i>
    <i r="1">
      <x v="10265"/>
      <x v="114"/>
    </i>
    <i r="1">
      <x v="10266"/>
      <x v="111"/>
    </i>
    <i r="1">
      <x v="10267"/>
      <x v="114"/>
    </i>
    <i r="1">
      <x v="10268"/>
      <x v="111"/>
    </i>
    <i r="1">
      <x v="10281"/>
      <x v="117"/>
    </i>
    <i>
      <x v="19"/>
    </i>
    <i r="1">
      <x v="1309"/>
      <x v="28"/>
    </i>
    <i r="1">
      <x v="1419"/>
      <x v="31"/>
    </i>
    <i r="1">
      <x v="1543"/>
      <x v="31"/>
    </i>
    <i r="1">
      <x v="1593"/>
      <x v="76"/>
    </i>
    <i r="1">
      <x v="1632"/>
      <x v="95"/>
    </i>
    <i r="1">
      <x v="1635"/>
      <x v="105"/>
    </i>
    <i r="1">
      <x v="1636"/>
      <x v="105"/>
    </i>
    <i r="1">
      <x v="1637"/>
      <x v="111"/>
    </i>
    <i r="1">
      <x v="1645"/>
      <x v="118"/>
    </i>
    <i r="1">
      <x v="1646"/>
      <x v="118"/>
    </i>
    <i r="1">
      <x v="1648"/>
      <x v="121"/>
    </i>
    <i r="1">
      <x v="6419"/>
      <x v="64"/>
    </i>
    <i r="1">
      <x v="6420"/>
      <x v="111"/>
    </i>
    <i r="1">
      <x v="8144"/>
      <x v="7"/>
    </i>
    <i>
      <x v="20"/>
    </i>
    <i r="1">
      <x v="22623"/>
      <x v="105"/>
    </i>
    <i>
      <x v="21"/>
    </i>
    <i r="1">
      <x v="1415"/>
      <x v="51"/>
    </i>
    <i r="1">
      <x v="1599"/>
      <x v="118"/>
    </i>
    <i>
      <x v="22"/>
    </i>
    <i r="1">
      <x v="1709"/>
      <x v="51"/>
    </i>
    <i r="1">
      <x v="1710"/>
      <x v="70"/>
    </i>
    <i r="1">
      <x v="1711"/>
      <x v="70"/>
    </i>
    <i r="1">
      <x v="1712"/>
      <x v="95"/>
    </i>
    <i r="1">
      <x v="1714"/>
      <x v="105"/>
    </i>
    <i r="1">
      <x v="1715"/>
      <x v="117"/>
    </i>
    <i>
      <x v="23"/>
    </i>
    <i r="1">
      <x v="12810"/>
      <x v="1"/>
    </i>
    <i>
      <x v="24"/>
    </i>
    <i r="1">
      <x v="13267"/>
      <x v="99"/>
    </i>
    <i>
      <x v="25"/>
    </i>
    <i r="1">
      <x v="1986"/>
      <x v="41"/>
    </i>
    <i r="1">
      <x v="1987"/>
      <x v="51"/>
    </i>
    <i r="1">
      <x v="1988"/>
      <x v="51"/>
    </i>
    <i r="1">
      <x v="1989"/>
      <x v="77"/>
    </i>
    <i r="1">
      <x v="1990"/>
      <x v="77"/>
    </i>
    <i r="1">
      <x v="1991"/>
      <x v="93"/>
    </i>
    <i r="1">
      <x v="1992"/>
      <x v="118"/>
    </i>
    <i>
      <x v="26"/>
    </i>
    <i r="1">
      <x v="8149"/>
      <x v="29"/>
    </i>
    <i>
      <x v="27"/>
    </i>
    <i r="1">
      <x v="10228"/>
      <x v="25"/>
    </i>
    <i r="1">
      <x v="10229"/>
      <x v="41"/>
    </i>
    <i r="1">
      <x v="10231"/>
      <x v="59"/>
    </i>
    <i>
      <x v="28"/>
    </i>
    <i r="1">
      <x v="355"/>
      <x v="46"/>
    </i>
    <i>
      <x v="29"/>
    </i>
    <i r="1">
      <x v="2288"/>
      <x v="54"/>
    </i>
    <i r="1">
      <x v="2599"/>
      <x v="93"/>
    </i>
    <i r="1">
      <x v="12959"/>
      <x/>
    </i>
    <i>
      <x v="30"/>
    </i>
    <i r="1">
      <x v="22624"/>
      <x/>
    </i>
    <i r="1">
      <x v="22625"/>
      <x v="7"/>
    </i>
    <i r="1">
      <x v="22636"/>
      <x v="49"/>
    </i>
    <i r="1">
      <x v="22637"/>
      <x v="44"/>
    </i>
    <i r="1">
      <x v="22638"/>
      <x v="51"/>
    </i>
    <i r="1">
      <x v="22639"/>
      <x v="51"/>
    </i>
    <i r="1">
      <x v="22640"/>
      <x v="69"/>
    </i>
    <i r="1">
      <x v="22641"/>
      <x v="73"/>
    </i>
    <i r="1">
      <x v="22642"/>
      <x v="71"/>
    </i>
    <i r="1">
      <x v="22643"/>
      <x v="73"/>
    </i>
    <i r="1">
      <x v="22644"/>
      <x v="82"/>
    </i>
    <i r="1">
      <x v="22645"/>
      <x v="95"/>
    </i>
    <i r="1">
      <x v="22646"/>
      <x v="95"/>
    </i>
    <i r="1">
      <x v="22647"/>
      <x v="95"/>
    </i>
    <i r="1">
      <x v="22648"/>
      <x v="118"/>
    </i>
    <i r="1">
      <x v="22649"/>
      <x v="121"/>
    </i>
    <i>
      <x v="31"/>
    </i>
    <i r="1">
      <x v="26992"/>
      <x v="28"/>
    </i>
    <i r="1">
      <x v="26993"/>
      <x v="28"/>
    </i>
    <i r="1">
      <x v="26994"/>
      <x v="28"/>
    </i>
    <i r="1">
      <x v="26995"/>
      <x v="28"/>
    </i>
    <i r="1">
      <x v="26996"/>
      <x v="28"/>
    </i>
    <i r="1">
      <x v="26997"/>
      <x v="28"/>
    </i>
    <i r="1">
      <x v="26998"/>
      <x v="28"/>
    </i>
    <i r="1">
      <x v="26999"/>
      <x v="28"/>
    </i>
    <i r="1">
      <x v="27000"/>
      <x v="28"/>
    </i>
    <i r="1">
      <x v="27001"/>
      <x v="28"/>
    </i>
    <i r="1">
      <x v="27002"/>
      <x v="46"/>
    </i>
    <i r="1">
      <x v="27003"/>
      <x v="46"/>
    </i>
    <i r="1">
      <x v="27004"/>
      <x v="46"/>
    </i>
    <i r="1">
      <x v="27005"/>
      <x v="46"/>
    </i>
    <i r="1">
      <x v="27006"/>
      <x v="46"/>
    </i>
    <i r="1">
      <x v="27007"/>
      <x v="46"/>
    </i>
    <i r="1">
      <x v="27008"/>
      <x v="46"/>
    </i>
    <i r="1">
      <x v="27009"/>
      <x v="46"/>
    </i>
    <i r="1">
      <x v="27010"/>
      <x v="46"/>
    </i>
    <i r="1">
      <x v="27011"/>
      <x v="46"/>
    </i>
    <i r="1">
      <x v="27012"/>
      <x v="64"/>
    </i>
    <i r="1">
      <x v="27013"/>
      <x v="64"/>
    </i>
    <i r="1">
      <x v="27014"/>
      <x v="64"/>
    </i>
    <i r="1">
      <x v="27015"/>
      <x v="64"/>
    </i>
    <i r="1">
      <x v="27016"/>
      <x v="64"/>
    </i>
    <i r="1">
      <x v="27017"/>
      <x v="64"/>
    </i>
    <i r="1">
      <x v="27018"/>
      <x v="64"/>
    </i>
    <i r="1">
      <x v="27019"/>
      <x v="64"/>
    </i>
    <i r="1">
      <x v="27020"/>
      <x v="64"/>
    </i>
    <i r="1">
      <x v="27021"/>
      <x v="64"/>
    </i>
    <i r="1">
      <x v="27022"/>
      <x v="85"/>
    </i>
    <i r="1">
      <x v="27023"/>
      <x v="85"/>
    </i>
    <i r="1">
      <x v="27024"/>
      <x v="85"/>
    </i>
    <i r="1">
      <x v="27025"/>
      <x v="85"/>
    </i>
    <i r="1">
      <x v="27026"/>
      <x v="85"/>
    </i>
    <i r="1">
      <x v="27027"/>
      <x v="85"/>
    </i>
    <i r="1">
      <x v="27028"/>
      <x v="85"/>
    </i>
    <i r="1">
      <x v="27029"/>
      <x v="85"/>
    </i>
    <i r="1">
      <x v="27030"/>
      <x v="85"/>
    </i>
    <i r="1">
      <x v="27031"/>
      <x v="85"/>
    </i>
    <i r="1">
      <x v="27032"/>
      <x v="114"/>
    </i>
    <i r="1">
      <x v="27033"/>
      <x v="114"/>
    </i>
    <i r="1">
      <x v="27034"/>
      <x v="114"/>
    </i>
    <i r="1">
      <x v="27035"/>
      <x v="114"/>
    </i>
    <i r="1">
      <x v="27036"/>
      <x v="114"/>
    </i>
    <i r="1">
      <x v="27037"/>
      <x v="114"/>
    </i>
    <i r="1">
      <x v="27038"/>
      <x v="114"/>
    </i>
    <i r="1">
      <x v="27039"/>
      <x v="114"/>
    </i>
    <i r="1">
      <x v="27040"/>
      <x v="114"/>
    </i>
    <i r="1">
      <x v="27041"/>
      <x v="114"/>
    </i>
    <i r="1">
      <x v="27042"/>
      <x v="121"/>
    </i>
    <i r="1">
      <x v="27043"/>
      <x v="121"/>
    </i>
    <i r="1">
      <x v="27044"/>
      <x v="121"/>
    </i>
    <i r="1">
      <x v="27045"/>
      <x v="121"/>
    </i>
    <i r="1">
      <x v="27046"/>
      <x v="121"/>
    </i>
    <i r="1">
      <x v="27047"/>
      <x v="121"/>
    </i>
    <i r="1">
      <x v="27048"/>
      <x v="121"/>
    </i>
    <i r="1">
      <x v="27049"/>
      <x v="121"/>
    </i>
    <i r="1">
      <x v="27050"/>
      <x v="121"/>
    </i>
    <i r="1">
      <x v="27051"/>
      <x v="121"/>
    </i>
    <i r="1">
      <x v="27052"/>
      <x/>
    </i>
    <i r="1">
      <x v="27053"/>
      <x/>
    </i>
    <i r="1">
      <x v="27054"/>
      <x/>
    </i>
    <i>
      <x v="32"/>
    </i>
    <i r="1">
      <x v="293"/>
      <x v="85"/>
    </i>
    <i r="1">
      <x v="1099"/>
      <x v="69"/>
    </i>
    <i r="1">
      <x v="1108"/>
      <x v="69"/>
    </i>
    <i r="1">
      <x v="1174"/>
      <x v="69"/>
    </i>
    <i>
      <x v="33"/>
    </i>
    <i r="1">
      <x v="28138"/>
      <x v="2"/>
    </i>
    <i r="1">
      <x v="28139"/>
      <x v="22"/>
    </i>
    <i r="1">
      <x v="28140"/>
      <x v="33"/>
    </i>
    <i r="1">
      <x v="28141"/>
      <x v="59"/>
    </i>
    <i r="1">
      <x v="28142"/>
      <x v="59"/>
    </i>
    <i r="1">
      <x v="28143"/>
      <x v="105"/>
    </i>
    <i r="1">
      <x v="28144"/>
      <x v="99"/>
    </i>
    <i>
      <x v="34"/>
    </i>
    <i r="1">
      <x v="9995"/>
      <x v="4"/>
    </i>
    <i r="1">
      <x v="9996"/>
      <x v="2"/>
    </i>
    <i>
      <x v="35"/>
    </i>
    <i r="1">
      <x v="13342"/>
      <x v="51"/>
    </i>
    <i>
      <x v="36"/>
    </i>
    <i r="1">
      <x v="5475"/>
      <x v="66"/>
    </i>
    <i>
      <x v="37"/>
    </i>
    <i r="1">
      <x v="8450"/>
      <x v="59"/>
    </i>
    <i>
      <x v="38"/>
    </i>
    <i r="1">
      <x v="6606"/>
      <x v="93"/>
    </i>
    <i>
      <x v="39"/>
    </i>
    <i r="1">
      <x v="5399"/>
      <x v="38"/>
    </i>
    <i r="1">
      <x v="5403"/>
      <x v="38"/>
    </i>
    <i r="1">
      <x v="5417"/>
      <x v="28"/>
    </i>
    <i r="1">
      <x v="5468"/>
      <x v="46"/>
    </i>
    <i r="1">
      <x v="5469"/>
      <x v="41"/>
    </i>
    <i r="1">
      <x v="5471"/>
      <x v="38"/>
    </i>
    <i r="1">
      <x v="5483"/>
      <x v="41"/>
    </i>
    <i r="1">
      <x v="5484"/>
      <x v="41"/>
    </i>
    <i r="1">
      <x v="5557"/>
      <x v="59"/>
    </i>
    <i r="1">
      <x v="5565"/>
      <x v="69"/>
    </i>
    <i r="1">
      <x v="5566"/>
      <x v="69"/>
    </i>
    <i r="1">
      <x v="5577"/>
      <x v="82"/>
    </i>
    <i r="1">
      <x v="5600"/>
      <x v="88"/>
    </i>
    <i r="1">
      <x v="5602"/>
      <x v="95"/>
    </i>
    <i>
      <x v="40"/>
    </i>
    <i r="1">
      <x v="13292"/>
      <x/>
    </i>
    <i>
      <x v="41"/>
    </i>
    <i r="1">
      <x v="28702"/>
      <x v="105"/>
    </i>
    <i>
      <x v="42"/>
    </i>
    <i r="1">
      <x v="9972"/>
      <x v="7"/>
    </i>
    <i>
      <x v="43"/>
    </i>
    <i r="1">
      <x v="9985"/>
      <x v="31"/>
    </i>
    <i r="1">
      <x v="9990"/>
      <x v="31"/>
    </i>
    <i r="1">
      <x v="9991"/>
      <x v="7"/>
    </i>
    <i r="1">
      <x v="9992"/>
      <x v="7"/>
    </i>
    <i r="1">
      <x v="12243"/>
      <x v="46"/>
    </i>
    <i r="1">
      <x v="12250"/>
      <x v="46"/>
    </i>
    <i r="1">
      <x v="12261"/>
      <x v="54"/>
    </i>
    <i r="1">
      <x v="12264"/>
      <x v="64"/>
    </i>
    <i r="1">
      <x v="12266"/>
      <x v="73"/>
    </i>
    <i r="1">
      <x v="12267"/>
      <x v="76"/>
    </i>
    <i r="1">
      <x v="12269"/>
      <x v="85"/>
    </i>
    <i r="1">
      <x v="12271"/>
      <x v="95"/>
    </i>
    <i>
      <x v="44"/>
    </i>
    <i r="1">
      <x v="2630"/>
      <x v="49"/>
    </i>
    <i>
      <x v="45"/>
    </i>
    <i r="1">
      <x v="8201"/>
      <x v="2"/>
    </i>
    <i r="1">
      <x v="8645"/>
      <x v="19"/>
    </i>
    <i>
      <x v="46"/>
    </i>
    <i r="1">
      <x v="20336"/>
      <x v="16"/>
    </i>
    <i r="1">
      <x v="20349"/>
      <x v="37"/>
    </i>
    <i r="1">
      <x v="20365"/>
      <x v="28"/>
    </i>
    <i r="1">
      <x v="22500"/>
      <x v="102"/>
    </i>
    <i>
      <x v="47"/>
    </i>
    <i r="1">
      <x v="9934"/>
      <x v="9"/>
    </i>
    <i r="1">
      <x v="11572"/>
      <x v="46"/>
    </i>
    <i>
      <x v="48"/>
    </i>
    <i r="1">
      <x v="27187"/>
      <x v="13"/>
    </i>
    <i>
      <x v="49"/>
    </i>
    <i r="1">
      <x v="7338"/>
      <x v="28"/>
    </i>
    <i r="1">
      <x v="7468"/>
      <x v="2"/>
    </i>
    <i r="1">
      <x v="19171"/>
      <x v="117"/>
    </i>
    <i>
      <x v="50"/>
    </i>
    <i r="1">
      <x v="11151"/>
      <x v="44"/>
    </i>
    <i r="1">
      <x v="29061"/>
      <x v="74"/>
    </i>
    <i r="1">
      <x v="29062"/>
      <x v="14"/>
    </i>
    <i r="1">
      <x v="29063"/>
      <x v="13"/>
    </i>
    <i r="1">
      <x v="29106"/>
      <x v="43"/>
    </i>
    <i r="1">
      <x v="29109"/>
      <x v="93"/>
    </i>
    <i>
      <x v="51"/>
    </i>
    <i r="1">
      <x v="15813"/>
      <x/>
    </i>
    <i>
      <x v="52"/>
    </i>
    <i r="1">
      <x v="8821"/>
      <x v="90"/>
    </i>
    <i>
      <x v="53"/>
    </i>
    <i r="1">
      <x v="14921"/>
      <x v="44"/>
    </i>
    <i r="1">
      <x v="17290"/>
      <x v="91"/>
    </i>
    <i r="1">
      <x v="17291"/>
      <x v="91"/>
    </i>
    <i r="1">
      <x v="17292"/>
      <x v="91"/>
    </i>
    <i>
      <x v="54"/>
    </i>
    <i r="1">
      <x v="1657"/>
      <x v="28"/>
    </i>
    <i r="1">
      <x v="7812"/>
      <x v="88"/>
    </i>
    <i r="1">
      <x v="7813"/>
      <x v="107"/>
    </i>
    <i r="1">
      <x v="7814"/>
      <x v="107"/>
    </i>
    <i r="1">
      <x v="7815"/>
      <x v="93"/>
    </i>
    <i r="1">
      <x v="7816"/>
      <x v="99"/>
    </i>
    <i r="1">
      <x v="7817"/>
      <x v="90"/>
    </i>
    <i r="1">
      <x v="7818"/>
      <x v="111"/>
    </i>
    <i r="1">
      <x v="7819"/>
      <x v="111"/>
    </i>
    <i r="1">
      <x v="7820"/>
      <x v="121"/>
    </i>
    <i r="1">
      <x v="7821"/>
      <x v="111"/>
    </i>
    <i r="1">
      <x v="7822"/>
      <x v="121"/>
    </i>
    <i r="1">
      <x v="7823"/>
      <x v="114"/>
    </i>
    <i r="1">
      <x v="7897"/>
      <x v="117"/>
    </i>
    <i r="1">
      <x v="9814"/>
      <x v="7"/>
    </i>
    <i r="1">
      <x v="9815"/>
      <x v="54"/>
    </i>
    <i r="1">
      <x v="9837"/>
      <x v="7"/>
    </i>
    <i r="1">
      <x v="9870"/>
      <x v="9"/>
    </i>
    <i r="1">
      <x v="9871"/>
      <x v="7"/>
    </i>
    <i r="1">
      <x v="9875"/>
      <x v="7"/>
    </i>
    <i r="1">
      <x v="9879"/>
      <x v="10"/>
    </i>
    <i r="1">
      <x v="9936"/>
      <x v="19"/>
    </i>
    <i r="1">
      <x v="10037"/>
      <x v="19"/>
    </i>
    <i r="1">
      <x v="11860"/>
      <x v="114"/>
    </i>
    <i r="1">
      <x v="11971"/>
      <x v="111"/>
    </i>
    <i r="1">
      <x v="12021"/>
      <x v="88"/>
    </i>
    <i r="1">
      <x v="12024"/>
      <x v="99"/>
    </i>
    <i r="1">
      <x v="12057"/>
      <x v="59"/>
    </i>
    <i r="1">
      <x v="12436"/>
      <x v="72"/>
    </i>
    <i r="1">
      <x v="15745"/>
      <x v="72"/>
    </i>
    <i r="1">
      <x v="17463"/>
      <x v="52"/>
    </i>
    <i r="1">
      <x v="17464"/>
      <x v="2"/>
    </i>
    <i r="1">
      <x v="17465"/>
      <x v="1"/>
    </i>
    <i r="1">
      <x v="17466"/>
      <x v="49"/>
    </i>
    <i r="1">
      <x v="17467"/>
      <x v="67"/>
    </i>
    <i r="1">
      <x v="17468"/>
      <x v="54"/>
    </i>
    <i r="1">
      <x v="17469"/>
      <x v="7"/>
    </i>
    <i r="1">
      <x v="17470"/>
      <x v="61"/>
    </i>
    <i r="1">
      <x v="17471"/>
      <x v="1"/>
    </i>
    <i r="1">
      <x v="17472"/>
      <x v="12"/>
    </i>
    <i r="1">
      <x v="17473"/>
      <x v="10"/>
    </i>
    <i r="1">
      <x v="17474"/>
      <x v="12"/>
    </i>
    <i r="1">
      <x v="17475"/>
      <x v="44"/>
    </i>
    <i r="1">
      <x v="17476"/>
      <x v="69"/>
    </i>
    <i r="1">
      <x v="17477"/>
      <x v="35"/>
    </i>
    <i r="1">
      <x v="17478"/>
      <x v="49"/>
    </i>
    <i r="1">
      <x v="17479"/>
      <x v="22"/>
    </i>
    <i r="1">
      <x v="17480"/>
      <x v="28"/>
    </i>
    <i r="1">
      <x v="17481"/>
      <x v="19"/>
    </i>
    <i r="1">
      <x v="17482"/>
      <x v="25"/>
    </i>
    <i r="1">
      <x v="17483"/>
      <x v="118"/>
    </i>
    <i r="1">
      <x v="17484"/>
      <x v="49"/>
    </i>
    <i r="1">
      <x v="17485"/>
      <x v="42"/>
    </i>
    <i r="1">
      <x v="17486"/>
      <x v="57"/>
    </i>
    <i r="1">
      <x v="17487"/>
      <x v="44"/>
    </i>
    <i r="1">
      <x v="17488"/>
      <x v="33"/>
    </i>
    <i r="1">
      <x v="17489"/>
      <x v="38"/>
    </i>
    <i r="1">
      <x v="17490"/>
      <x v="54"/>
    </i>
    <i r="1">
      <x v="17491"/>
      <x v="47"/>
    </i>
    <i r="1">
      <x v="17492"/>
      <x v="61"/>
    </i>
    <i r="1">
      <x v="17493"/>
      <x v="54"/>
    </i>
    <i r="1">
      <x v="17494"/>
      <x v="61"/>
    </i>
    <i r="1">
      <x v="17495"/>
      <x v="88"/>
    </i>
    <i r="1">
      <x v="17496"/>
      <x v="51"/>
    </i>
    <i r="1">
      <x v="17497"/>
      <x v="67"/>
    </i>
    <i r="1">
      <x v="17498"/>
      <x v="90"/>
    </i>
    <i r="1">
      <x v="17499"/>
      <x v="85"/>
    </i>
    <i r="1">
      <x v="17500"/>
      <x v="69"/>
    </i>
    <i r="1">
      <x v="17501"/>
      <x v="69"/>
    </i>
    <i r="1">
      <x v="17502"/>
      <x v="88"/>
    </i>
    <i r="1">
      <x v="17503"/>
      <x v="107"/>
    </i>
    <i r="1">
      <x v="17504"/>
      <x v="77"/>
    </i>
    <i>
      <x v="55"/>
    </i>
    <i r="1">
      <x v="2106"/>
      <x v="9"/>
    </i>
    <i>
      <x v="56"/>
    </i>
    <i r="1">
      <x v="12983"/>
      <x v="107"/>
    </i>
    <i r="1">
      <x v="13949"/>
      <x v="109"/>
    </i>
    <i r="1">
      <x v="15609"/>
      <x v="109"/>
    </i>
    <i>
      <x v="57"/>
    </i>
    <i r="1">
      <x v="16114"/>
      <x/>
    </i>
    <i>
      <x v="58"/>
    </i>
    <i r="1">
      <x v="27803"/>
      <x v="114"/>
    </i>
    <i r="1">
      <x v="29521"/>
      <x v="66"/>
    </i>
    <i>
      <x v="59"/>
    </i>
    <i r="1">
      <x v="28228"/>
      <x v="83"/>
    </i>
    <i>
      <x v="60"/>
    </i>
    <i r="1">
      <x v="13288"/>
      <x v="51"/>
    </i>
    <i r="1">
      <x v="13289"/>
      <x v="95"/>
    </i>
    <i>
      <x v="61"/>
    </i>
    <i r="1">
      <x v="906"/>
      <x v="59"/>
    </i>
    <i>
      <x v="62"/>
    </i>
    <i r="1">
      <x v="10823"/>
      <x v="22"/>
    </i>
    <i r="1">
      <x v="11091"/>
      <x v="28"/>
    </i>
    <i r="1">
      <x v="11122"/>
      <x v="19"/>
    </i>
    <i r="1">
      <x v="11128"/>
      <x v="19"/>
    </i>
    <i r="1">
      <x v="11162"/>
      <x v="28"/>
    </i>
    <i r="1">
      <x v="11239"/>
      <x v="28"/>
    </i>
    <i r="1">
      <x v="11275"/>
      <x v="28"/>
    </i>
    <i r="1">
      <x v="11298"/>
      <x v="35"/>
    </i>
    <i r="1">
      <x v="11311"/>
      <x v="46"/>
    </i>
    <i r="1">
      <x v="11316"/>
      <x v="35"/>
    </i>
    <i r="1">
      <x v="11324"/>
      <x v="33"/>
    </i>
    <i r="1">
      <x v="11327"/>
      <x v="59"/>
    </i>
    <i r="1">
      <x v="11330"/>
      <x v="35"/>
    </i>
    <i r="1">
      <x v="11359"/>
      <x v="59"/>
    </i>
    <i r="1">
      <x v="11361"/>
      <x v="54"/>
    </i>
    <i r="1">
      <x v="11367"/>
      <x v="49"/>
    </i>
    <i r="1">
      <x v="11376"/>
      <x v="49"/>
    </i>
    <i r="1">
      <x v="11381"/>
      <x v="49"/>
    </i>
    <i r="1">
      <x v="11386"/>
      <x v="56"/>
    </i>
    <i r="1">
      <x v="11394"/>
      <x v="44"/>
    </i>
    <i r="1">
      <x v="11396"/>
      <x v="49"/>
    </i>
    <i r="1">
      <x v="11400"/>
      <x v="54"/>
    </i>
    <i r="1">
      <x v="11412"/>
      <x v="51"/>
    </i>
    <i r="1">
      <x v="11415"/>
      <x v="64"/>
    </i>
    <i r="1">
      <x v="11425"/>
      <x v="64"/>
    </i>
    <i r="1">
      <x v="11442"/>
      <x v="70"/>
    </i>
    <i r="1">
      <x v="11447"/>
      <x v="61"/>
    </i>
    <i r="1">
      <x v="11455"/>
      <x v="73"/>
    </i>
    <i r="1">
      <x v="11461"/>
      <x v="66"/>
    </i>
    <i r="1">
      <x v="11478"/>
      <x v="66"/>
    </i>
    <i r="1">
      <x v="11482"/>
      <x v="66"/>
    </i>
    <i r="1">
      <x v="11493"/>
      <x v="69"/>
    </i>
    <i r="1">
      <x v="11496"/>
      <x v="69"/>
    </i>
    <i r="1">
      <x v="11510"/>
      <x v="82"/>
    </i>
    <i r="1">
      <x v="11529"/>
      <x v="80"/>
    </i>
    <i r="1">
      <x v="11533"/>
      <x v="99"/>
    </i>
    <i r="1">
      <x v="11535"/>
      <x v="85"/>
    </i>
    <i r="1">
      <x v="11549"/>
      <x v="95"/>
    </i>
    <i r="1">
      <x v="11554"/>
      <x v="88"/>
    </i>
    <i r="1">
      <x v="11558"/>
      <x v="88"/>
    </i>
    <i r="1">
      <x v="11572"/>
      <x v="99"/>
    </i>
    <i r="1">
      <x v="11583"/>
      <x v="99"/>
    </i>
    <i r="1">
      <x v="11584"/>
      <x v="109"/>
    </i>
    <i r="1">
      <x v="11594"/>
      <x v="105"/>
    </i>
    <i r="1">
      <x v="11601"/>
      <x v="107"/>
    </i>
    <i r="1">
      <x v="11603"/>
      <x v="105"/>
    </i>
    <i r="1">
      <x v="11604"/>
      <x v="114"/>
    </i>
    <i r="1">
      <x v="11607"/>
      <x v="109"/>
    </i>
    <i r="1">
      <x v="11608"/>
      <x v="117"/>
    </i>
    <i r="1">
      <x v="11617"/>
      <x v="117"/>
    </i>
    <i r="1">
      <x v="11643"/>
      <x v="118"/>
    </i>
    <i r="1">
      <x v="12946"/>
      <x/>
    </i>
    <i r="1">
      <x v="12948"/>
      <x/>
    </i>
    <i r="1">
      <x v="13039"/>
      <x v="7"/>
    </i>
    <i>
      <x v="63"/>
    </i>
    <i r="1">
      <x v="15406"/>
      <x v="109"/>
    </i>
    <i>
      <x v="64"/>
    </i>
    <i r="1">
      <x v="19183"/>
      <x v="13"/>
    </i>
    <i r="1">
      <x v="19184"/>
      <x v="25"/>
    </i>
    <i r="1">
      <x v="19185"/>
      <x v="33"/>
    </i>
    <i r="1">
      <x v="19186"/>
      <x v="46"/>
    </i>
    <i r="1">
      <x v="19187"/>
      <x v="66"/>
    </i>
    <i r="1">
      <x v="19188"/>
      <x v="82"/>
    </i>
    <i r="1">
      <x v="19189"/>
      <x v="107"/>
    </i>
    <i>
      <x v="65"/>
    </i>
    <i r="1">
      <x v="7900"/>
      <x v="19"/>
    </i>
    <i r="1">
      <x v="7901"/>
      <x v="22"/>
    </i>
    <i r="1">
      <x v="7902"/>
      <x v="19"/>
    </i>
    <i r="1">
      <x v="7903"/>
      <x v="19"/>
    </i>
    <i r="1">
      <x v="7904"/>
      <x v="19"/>
    </i>
    <i r="1">
      <x v="7905"/>
      <x v="25"/>
    </i>
    <i r="1">
      <x v="7906"/>
      <x v="28"/>
    </i>
    <i r="1">
      <x v="7907"/>
      <x v="38"/>
    </i>
    <i r="1">
      <x v="7908"/>
      <x v="38"/>
    </i>
    <i r="1">
      <x v="7909"/>
      <x v="41"/>
    </i>
    <i r="1">
      <x v="7910"/>
      <x v="118"/>
    </i>
    <i r="1">
      <x v="7911"/>
      <x v="46"/>
    </i>
    <i r="1">
      <x v="7912"/>
      <x v="54"/>
    </i>
    <i r="1">
      <x v="7913"/>
      <x v="54"/>
    </i>
    <i r="1">
      <x v="7914"/>
      <x v="59"/>
    </i>
    <i r="1">
      <x v="7915"/>
      <x v="64"/>
    </i>
    <i r="1">
      <x v="7916"/>
      <x v="77"/>
    </i>
    <i r="1">
      <x v="7917"/>
      <x v="76"/>
    </i>
    <i r="1">
      <x v="7918"/>
      <x v="88"/>
    </i>
    <i r="1">
      <x v="7919"/>
      <x v="99"/>
    </i>
    <i r="1">
      <x v="7920"/>
      <x v="88"/>
    </i>
    <i r="1">
      <x v="7921"/>
      <x v="105"/>
    </i>
    <i r="1">
      <x v="7922"/>
      <x v="117"/>
    </i>
    <i r="1">
      <x v="7923"/>
      <x v="95"/>
    </i>
    <i r="1">
      <x v="7924"/>
      <x v="111"/>
    </i>
    <i r="1">
      <x v="7928"/>
      <x v="59"/>
    </i>
    <i r="1">
      <x v="7929"/>
      <x v="95"/>
    </i>
    <i>
      <x v="66"/>
    </i>
    <i r="1">
      <x v="5607"/>
      <x v="106"/>
    </i>
    <i>
      <x v="67"/>
    </i>
    <i r="1">
      <x v="15807"/>
      <x v="69"/>
    </i>
    <i>
      <x v="68"/>
    </i>
    <i r="1">
      <x v="11901"/>
      <x v="54"/>
    </i>
    <i>
      <x v="69"/>
    </i>
    <i r="1">
      <x v="2630"/>
      <x v="114"/>
    </i>
    <i>
      <x v="70"/>
    </i>
    <i r="1">
      <x v="1681"/>
      <x v="88"/>
    </i>
    <i>
      <x v="71"/>
    </i>
    <i r="1">
      <x v="7321"/>
      <x v="41"/>
    </i>
    <i r="1">
      <x v="12884"/>
      <x v="49"/>
    </i>
    <i>
      <x v="72"/>
    </i>
    <i r="1">
      <x v="6199"/>
      <x v="28"/>
    </i>
    <i r="1">
      <x v="16029"/>
      <x v="85"/>
    </i>
    <i>
      <x v="73"/>
    </i>
    <i r="1">
      <x v="26706"/>
      <x v="93"/>
    </i>
    <i>
      <x v="74"/>
    </i>
    <i r="1">
      <x v="12888"/>
      <x v="103"/>
    </i>
    <i>
      <x v="75"/>
    </i>
    <i r="1">
      <x v="17592"/>
      <x v="74"/>
    </i>
    <i r="1">
      <x v="17979"/>
      <x v="74"/>
    </i>
    <i r="1">
      <x v="19124"/>
      <x v="74"/>
    </i>
    <i>
      <x v="76"/>
    </i>
    <i r="1">
      <x v="2630"/>
      <x v="82"/>
    </i>
    <i>
      <x v="77"/>
    </i>
    <i r="1">
      <x v="1685"/>
      <x v="16"/>
    </i>
    <i r="1">
      <x v="1686"/>
      <x v="16"/>
    </i>
    <i r="1">
      <x v="1687"/>
      <x v="16"/>
    </i>
    <i r="1">
      <x v="1688"/>
      <x v="16"/>
    </i>
    <i r="1">
      <x v="8204"/>
      <x v="7"/>
    </i>
    <i r="1">
      <x v="8205"/>
      <x v="7"/>
    </i>
    <i r="1">
      <x v="8206"/>
      <x v="7"/>
    </i>
    <i r="1">
      <x v="8207"/>
      <x v="7"/>
    </i>
    <i r="1">
      <x v="8208"/>
      <x v="7"/>
    </i>
    <i r="1">
      <x v="8209"/>
      <x v="7"/>
    </i>
    <i r="1">
      <x v="8210"/>
      <x v="7"/>
    </i>
    <i r="1">
      <x v="8211"/>
      <x v="7"/>
    </i>
    <i r="1">
      <x v="8212"/>
      <x v="7"/>
    </i>
    <i r="1">
      <x v="8213"/>
      <x v="7"/>
    </i>
    <i r="1">
      <x v="8214"/>
      <x v="7"/>
    </i>
    <i r="1">
      <x v="8215"/>
      <x v="7"/>
    </i>
    <i r="1">
      <x v="8216"/>
      <x v="7"/>
    </i>
    <i r="1">
      <x v="8217"/>
      <x v="7"/>
    </i>
    <i r="1">
      <x v="8218"/>
      <x v="7"/>
    </i>
    <i r="1">
      <x v="8219"/>
      <x v="7"/>
    </i>
    <i r="1">
      <x v="8521"/>
      <x v="35"/>
    </i>
    <i r="1">
      <x v="8522"/>
      <x v="35"/>
    </i>
    <i r="1">
      <x v="8523"/>
      <x v="35"/>
    </i>
    <i r="1">
      <x v="8524"/>
      <x v="35"/>
    </i>
    <i r="1">
      <x v="8525"/>
      <x v="35"/>
    </i>
    <i r="1">
      <x v="8526"/>
      <x v="35"/>
    </i>
    <i r="1">
      <x v="8527"/>
      <x v="35"/>
    </i>
    <i r="1">
      <x v="8528"/>
      <x v="35"/>
    </i>
    <i r="1">
      <x v="8529"/>
      <x v="35"/>
    </i>
    <i r="1">
      <x v="8530"/>
      <x v="35"/>
    </i>
    <i r="1">
      <x v="8531"/>
      <x v="35"/>
    </i>
    <i r="1">
      <x v="8532"/>
      <x v="35"/>
    </i>
    <i r="1">
      <x v="8533"/>
      <x v="35"/>
    </i>
    <i r="1">
      <x v="8619"/>
      <x v="47"/>
    </i>
    <i r="1">
      <x v="8620"/>
      <x v="47"/>
    </i>
    <i r="1">
      <x v="8621"/>
      <x v="47"/>
    </i>
    <i r="1">
      <x v="8686"/>
      <x v="47"/>
    </i>
    <i r="1">
      <x v="8687"/>
      <x v="47"/>
    </i>
    <i r="1">
      <x v="8688"/>
      <x v="47"/>
    </i>
    <i r="1">
      <x v="8689"/>
      <x v="47"/>
    </i>
    <i r="1">
      <x v="8690"/>
      <x v="47"/>
    </i>
    <i r="1">
      <x v="8691"/>
      <x v="47"/>
    </i>
    <i r="1">
      <x v="8692"/>
      <x v="47"/>
    </i>
    <i r="1">
      <x v="8693"/>
      <x v="47"/>
    </i>
    <i r="1">
      <x v="8694"/>
      <x v="47"/>
    </i>
    <i r="1">
      <x v="8695"/>
      <x v="47"/>
    </i>
    <i r="1">
      <x v="8696"/>
      <x v="47"/>
    </i>
    <i r="1">
      <x v="8697"/>
      <x v="47"/>
    </i>
    <i r="1">
      <x v="8698"/>
      <x v="47"/>
    </i>
    <i r="1">
      <x v="8701"/>
      <x v="47"/>
    </i>
    <i r="1">
      <x v="8702"/>
      <x v="47"/>
    </i>
    <i r="1">
      <x v="8703"/>
      <x v="47"/>
    </i>
    <i r="1">
      <x v="8758"/>
      <x v="59"/>
    </i>
    <i r="1">
      <x v="8759"/>
      <x v="59"/>
    </i>
    <i r="1">
      <x v="8760"/>
      <x v="59"/>
    </i>
    <i r="1">
      <x v="8761"/>
      <x v="59"/>
    </i>
    <i r="1">
      <x v="8762"/>
      <x v="59"/>
    </i>
    <i r="1">
      <x v="8763"/>
      <x v="59"/>
    </i>
    <i r="1">
      <x v="8764"/>
      <x v="59"/>
    </i>
    <i r="1">
      <x v="8765"/>
      <x v="59"/>
    </i>
    <i r="1">
      <x v="8766"/>
      <x v="59"/>
    </i>
    <i r="1">
      <x v="8767"/>
      <x v="59"/>
    </i>
    <i r="1">
      <x v="8768"/>
      <x v="59"/>
    </i>
    <i r="1">
      <x v="8769"/>
      <x v="59"/>
    </i>
    <i r="1">
      <x v="8770"/>
      <x v="59"/>
    </i>
    <i r="1">
      <x v="8771"/>
      <x v="59"/>
    </i>
    <i r="1">
      <x v="8776"/>
      <x v="59"/>
    </i>
    <i r="1">
      <x v="8777"/>
      <x v="59"/>
    </i>
    <i r="1">
      <x v="8778"/>
      <x v="59"/>
    </i>
    <i r="1">
      <x v="8783"/>
      <x v="88"/>
    </i>
    <i r="1">
      <x v="8784"/>
      <x v="88"/>
    </i>
    <i r="1">
      <x v="8797"/>
      <x v="88"/>
    </i>
    <i r="1">
      <x v="8798"/>
      <x v="88"/>
    </i>
    <i r="1">
      <x v="8799"/>
      <x v="88"/>
    </i>
    <i r="1">
      <x v="8800"/>
      <x v="88"/>
    </i>
    <i r="1">
      <x v="8801"/>
      <x v="88"/>
    </i>
    <i r="1">
      <x v="8802"/>
      <x v="88"/>
    </i>
    <i r="1">
      <x v="8803"/>
      <x v="88"/>
    </i>
    <i r="1">
      <x v="8804"/>
      <x v="88"/>
    </i>
    <i r="1">
      <x v="8805"/>
      <x v="88"/>
    </i>
    <i r="1">
      <x v="8806"/>
      <x v="88"/>
    </i>
    <i r="1">
      <x v="8807"/>
      <x v="88"/>
    </i>
    <i r="1">
      <x v="8808"/>
      <x v="88"/>
    </i>
    <i r="1">
      <x v="8812"/>
      <x v="88"/>
    </i>
    <i r="1">
      <x v="8813"/>
      <x v="88"/>
    </i>
    <i r="1">
      <x v="8814"/>
      <x v="88"/>
    </i>
    <i r="1">
      <x v="8815"/>
      <x v="88"/>
    </i>
    <i r="1">
      <x v="8816"/>
      <x v="88"/>
    </i>
    <i r="1">
      <x v="8817"/>
      <x v="88"/>
    </i>
    <i r="1">
      <x v="8818"/>
      <x v="88"/>
    </i>
    <i r="1">
      <x v="8819"/>
      <x v="88"/>
    </i>
    <i r="1">
      <x v="8820"/>
      <x v="88"/>
    </i>
    <i r="1">
      <x v="8823"/>
      <x v="88"/>
    </i>
    <i r="1">
      <x v="8824"/>
      <x v="88"/>
    </i>
    <i r="1">
      <x v="8825"/>
      <x v="88"/>
    </i>
    <i r="1">
      <x v="8842"/>
      <x v="110"/>
    </i>
    <i r="1">
      <x v="8843"/>
      <x v="110"/>
    </i>
    <i r="1">
      <x v="8844"/>
      <x v="110"/>
    </i>
    <i r="1">
      <x v="8845"/>
      <x v="110"/>
    </i>
    <i r="1">
      <x v="8846"/>
      <x v="110"/>
    </i>
    <i r="1">
      <x v="8847"/>
      <x v="110"/>
    </i>
    <i r="1">
      <x v="8848"/>
      <x v="110"/>
    </i>
    <i r="1">
      <x v="8849"/>
      <x v="110"/>
    </i>
    <i r="1">
      <x v="8850"/>
      <x v="110"/>
    </i>
    <i r="1">
      <x v="8851"/>
      <x v="110"/>
    </i>
    <i r="1">
      <x v="8852"/>
      <x v="110"/>
    </i>
    <i r="1">
      <x v="8853"/>
      <x v="110"/>
    </i>
    <i r="1">
      <x v="8854"/>
      <x v="110"/>
    </i>
    <i r="1">
      <x v="8855"/>
      <x v="110"/>
    </i>
    <i r="1">
      <x v="8856"/>
      <x v="110"/>
    </i>
    <i r="1">
      <x v="8859"/>
      <x v="110"/>
    </i>
    <i r="1">
      <x v="8860"/>
      <x v="110"/>
    </i>
    <i>
      <x v="78"/>
    </i>
    <i r="1">
      <x v="17298"/>
      <x v="83"/>
    </i>
    <i r="1">
      <x v="17310"/>
      <x v="83"/>
    </i>
    <i>
      <x v="79"/>
    </i>
    <i r="1">
      <x v="27797"/>
      <x v="109"/>
    </i>
    <i r="1">
      <x v="27798"/>
      <x v="109"/>
    </i>
    <i r="1">
      <x v="27799"/>
      <x v="109"/>
    </i>
    <i>
      <x v="80"/>
    </i>
    <i r="1">
      <x v="28212"/>
      <x v="121"/>
    </i>
    <i>
      <x v="81"/>
    </i>
    <i r="1">
      <x v="16031"/>
      <x v="4"/>
    </i>
    <i r="1">
      <x v="16032"/>
      <x v="111"/>
    </i>
    <i>
      <x v="82"/>
    </i>
    <i r="1">
      <x v="8402"/>
      <x v="35"/>
    </i>
    <i>
      <x v="83"/>
    </i>
    <i r="1">
      <x v="29612"/>
      <x v="66"/>
    </i>
    <i r="1">
      <x v="29613"/>
      <x v="96"/>
    </i>
    <i r="1">
      <x v="29614"/>
      <x v="112"/>
    </i>
    <i r="1">
      <x v="29615"/>
      <x v="71"/>
    </i>
    <i r="1">
      <x v="29616"/>
      <x v="112"/>
    </i>
    <i>
      <x v="84"/>
    </i>
    <i r="1">
      <x v="15417"/>
      <x v="2"/>
    </i>
    <i r="1">
      <x v="15512"/>
      <x v="56"/>
    </i>
    <i r="1">
      <x v="15517"/>
      <x v="56"/>
    </i>
    <i r="1">
      <x v="15535"/>
      <x v="109"/>
    </i>
    <i>
      <x v="85"/>
    </i>
    <i r="1">
      <x v="11297"/>
      <x v="19"/>
    </i>
    <i r="1">
      <x v="12085"/>
      <x v="85"/>
    </i>
    <i r="1">
      <x v="12089"/>
      <x v="85"/>
    </i>
    <i r="1">
      <x v="12156"/>
      <x v="117"/>
    </i>
    <i r="1">
      <x v="12226"/>
      <x v="121"/>
    </i>
    <i r="1">
      <x v="12235"/>
      <x v="121"/>
    </i>
    <i r="1">
      <x v="12237"/>
      <x v="121"/>
    </i>
    <i r="1">
      <x v="12281"/>
      <x v="121"/>
    </i>
    <i r="1">
      <x v="12297"/>
      <x v="117"/>
    </i>
    <i>
      <x v="86"/>
    </i>
    <i r="1">
      <x v="4"/>
      <x v="50"/>
    </i>
    <i>
      <x v="87"/>
    </i>
    <i r="1">
      <x v="6719"/>
      <x v="66"/>
    </i>
    <i>
      <x v="88"/>
    </i>
    <i r="1">
      <x v="26679"/>
      <x v="39"/>
    </i>
    <i>
      <x v="89"/>
    </i>
    <i r="1">
      <x v="28184"/>
      <x v="85"/>
    </i>
    <i r="1">
      <x v="29881"/>
      <x v="82"/>
    </i>
    <i>
      <x v="90"/>
    </i>
    <i r="1">
      <x v="19257"/>
      <x v="107"/>
    </i>
    <i>
      <x v="91"/>
    </i>
    <i r="1">
      <x v="27063"/>
      <x v="95"/>
    </i>
    <i>
      <x v="92"/>
    </i>
    <i r="1">
      <x v="12779"/>
      <x v="42"/>
    </i>
    <i r="1">
      <x v="12799"/>
      <x v="42"/>
    </i>
    <i r="1">
      <x v="12817"/>
      <x v="42"/>
    </i>
    <i>
      <x v="93"/>
    </i>
    <i r="1">
      <x v="29105"/>
      <x v="53"/>
    </i>
    <i>
      <x v="94"/>
    </i>
    <i r="1">
      <x v="15854"/>
      <x v="4"/>
    </i>
    <i r="1">
      <x v="15855"/>
      <x v="12"/>
    </i>
    <i r="1">
      <x v="15856"/>
      <x v="12"/>
    </i>
    <i r="1">
      <x v="15857"/>
      <x v="12"/>
    </i>
    <i r="1">
      <x v="15858"/>
      <x v="7"/>
    </i>
    <i r="1">
      <x v="15859"/>
      <x v="7"/>
    </i>
    <i r="1">
      <x v="15860"/>
      <x v="7"/>
    </i>
    <i r="1">
      <x v="15861"/>
      <x v="7"/>
    </i>
    <i r="1">
      <x v="15862"/>
      <x v="12"/>
    </i>
    <i r="1">
      <x v="15863"/>
      <x v="7"/>
    </i>
    <i r="1">
      <x v="15864"/>
      <x v="12"/>
    </i>
    <i r="1">
      <x v="15865"/>
      <x v="9"/>
    </i>
    <i r="1">
      <x v="15866"/>
      <x v="12"/>
    </i>
    <i r="1">
      <x v="15867"/>
      <x v="4"/>
    </i>
    <i r="1">
      <x v="15868"/>
      <x v="54"/>
    </i>
    <i r="1">
      <x v="15869"/>
      <x v="54"/>
    </i>
    <i r="1">
      <x v="15870"/>
      <x v="51"/>
    </i>
    <i r="1">
      <x v="15871"/>
      <x v="54"/>
    </i>
    <i r="1">
      <x v="15872"/>
      <x v="66"/>
    </i>
    <i r="1">
      <x v="15873"/>
      <x v="51"/>
    </i>
    <i r="1">
      <x v="15874"/>
      <x v="59"/>
    </i>
    <i r="1">
      <x v="15875"/>
      <x v="69"/>
    </i>
    <i r="1">
      <x v="15876"/>
      <x v="59"/>
    </i>
    <i r="1">
      <x v="15877"/>
      <x v="59"/>
    </i>
    <i r="1">
      <x v="15878"/>
      <x v="59"/>
    </i>
    <i r="1">
      <x v="15879"/>
      <x v="59"/>
    </i>
    <i r="1">
      <x v="15880"/>
      <x v="59"/>
    </i>
    <i r="1">
      <x v="15881"/>
      <x v="69"/>
    </i>
    <i r="1">
      <x v="15882"/>
      <x v="51"/>
    </i>
    <i r="1">
      <x v="15883"/>
      <x v="51"/>
    </i>
    <i r="1">
      <x v="15884"/>
      <x v="59"/>
    </i>
    <i r="1">
      <x v="15885"/>
      <x v="54"/>
    </i>
    <i r="1">
      <x v="15886"/>
      <x v="69"/>
    </i>
    <i r="1">
      <x v="15887"/>
      <x v="95"/>
    </i>
    <i r="1">
      <x v="15888"/>
      <x v="93"/>
    </i>
    <i r="1">
      <x v="15889"/>
      <x v="93"/>
    </i>
    <i r="1">
      <x v="15890"/>
      <x v="95"/>
    </i>
    <i r="1">
      <x v="15891"/>
      <x v="95"/>
    </i>
    <i r="1">
      <x v="15892"/>
      <x v="90"/>
    </i>
    <i r="1">
      <x v="15893"/>
      <x v="93"/>
    </i>
    <i r="1">
      <x v="15894"/>
      <x v="93"/>
    </i>
    <i r="1">
      <x v="15895"/>
      <x v="99"/>
    </i>
    <i r="1">
      <x v="15896"/>
      <x v="90"/>
    </i>
    <i r="1">
      <x v="15897"/>
      <x v="88"/>
    </i>
    <i r="1">
      <x v="15898"/>
      <x v="121"/>
    </i>
    <i r="1">
      <x v="16033"/>
      <x v="7"/>
    </i>
    <i r="1">
      <x v="16034"/>
      <x v="2"/>
    </i>
    <i r="1">
      <x v="16035"/>
      <x v="4"/>
    </i>
    <i r="1">
      <x v="16036"/>
      <x v="7"/>
    </i>
    <i r="1">
      <x v="16037"/>
      <x v="4"/>
    </i>
    <i r="1">
      <x v="16038"/>
      <x v="4"/>
    </i>
    <i r="1">
      <x v="16039"/>
      <x v="4"/>
    </i>
    <i r="1">
      <x v="16040"/>
      <x v="7"/>
    </i>
    <i r="1">
      <x v="16041"/>
      <x v="2"/>
    </i>
    <i r="1">
      <x v="16042"/>
      <x v="12"/>
    </i>
    <i r="1">
      <x v="16043"/>
      <x v="28"/>
    </i>
    <i r="1">
      <x v="16044"/>
      <x v="28"/>
    </i>
    <i r="1">
      <x v="16045"/>
      <x v="41"/>
    </i>
    <i r="1">
      <x v="16046"/>
      <x v="35"/>
    </i>
    <i r="1">
      <x v="16047"/>
      <x v="41"/>
    </i>
    <i r="1">
      <x v="16048"/>
      <x v="46"/>
    </i>
    <i r="1">
      <x v="16049"/>
      <x v="31"/>
    </i>
    <i r="1">
      <x v="16050"/>
      <x v="31"/>
    </i>
    <i r="1">
      <x v="16051"/>
      <x v="33"/>
    </i>
    <i r="1">
      <x v="16052"/>
      <x v="28"/>
    </i>
    <i r="1">
      <x v="16053"/>
      <x v="64"/>
    </i>
    <i r="1">
      <x v="16054"/>
      <x v="64"/>
    </i>
    <i r="1">
      <x v="16055"/>
      <x v="80"/>
    </i>
    <i r="1">
      <x v="16056"/>
      <x v="80"/>
    </i>
    <i r="1">
      <x v="16057"/>
      <x v="76"/>
    </i>
    <i r="1">
      <x v="16058"/>
      <x v="76"/>
    </i>
    <i r="1">
      <x v="16059"/>
      <x v="76"/>
    </i>
    <i r="1">
      <x v="16060"/>
      <x v="70"/>
    </i>
    <i r="1">
      <x v="16061"/>
      <x v="70"/>
    </i>
    <i r="1">
      <x v="16062"/>
      <x v="70"/>
    </i>
    <i r="1">
      <x v="16063"/>
      <x v="77"/>
    </i>
    <i r="1">
      <x v="16064"/>
      <x v="76"/>
    </i>
    <i r="1">
      <x v="16065"/>
      <x v="71"/>
    </i>
    <i r="1">
      <x v="16066"/>
      <x v="73"/>
    </i>
    <i r="1">
      <x v="16067"/>
      <x v="73"/>
    </i>
    <i r="1">
      <x v="16068"/>
      <x v="111"/>
    </i>
    <i r="1">
      <x v="16069"/>
      <x v="117"/>
    </i>
    <i r="1">
      <x v="16070"/>
      <x v="121"/>
    </i>
    <i r="1">
      <x v="16071"/>
      <x v="117"/>
    </i>
    <i r="1">
      <x v="16072"/>
      <x v="117"/>
    </i>
    <i r="1">
      <x v="16073"/>
      <x v="121"/>
    </i>
    <i r="1">
      <x v="16074"/>
      <x v="121"/>
    </i>
    <i r="1">
      <x v="16075"/>
      <x v="117"/>
    </i>
    <i r="1">
      <x v="16076"/>
      <x v="117"/>
    </i>
    <i r="1">
      <x v="16077"/>
      <x v="121"/>
    </i>
    <i>
      <x v="95"/>
    </i>
    <i r="1">
      <x v="5400"/>
      <x v="19"/>
    </i>
    <i r="1">
      <x v="5463"/>
      <x v="25"/>
    </i>
    <i r="1">
      <x v="5576"/>
      <x v="54"/>
    </i>
    <i r="1">
      <x v="5622"/>
      <x v="70"/>
    </i>
    <i r="1">
      <x v="5992"/>
      <x v="93"/>
    </i>
    <i r="1">
      <x v="6225"/>
      <x v="111"/>
    </i>
    <i r="1">
      <x v="26692"/>
      <x/>
    </i>
    <i>
      <x v="96"/>
    </i>
    <i r="1">
      <x v="28705"/>
      <x v="16"/>
    </i>
    <i r="1">
      <x v="28706"/>
      <x v="59"/>
    </i>
    <i>
      <x v="97"/>
    </i>
    <i r="1">
      <x v="13928"/>
      <x v="13"/>
    </i>
    <i>
      <x v="98"/>
    </i>
    <i r="1">
      <x v="2294"/>
      <x v="99"/>
    </i>
    <i>
      <x v="99"/>
    </i>
    <i r="1">
      <x v="27851"/>
      <x v="19"/>
    </i>
    <i>
      <x v="100"/>
    </i>
    <i r="1">
      <x v="14155"/>
      <x v="7"/>
    </i>
    <i r="1">
      <x v="14888"/>
      <x v="33"/>
    </i>
    <i r="1">
      <x v="15752"/>
      <x v="31"/>
    </i>
    <i r="1">
      <x v="15753"/>
      <x v="31"/>
    </i>
    <i r="1">
      <x v="15772"/>
      <x v="33"/>
    </i>
    <i r="1">
      <x v="15773"/>
      <x v="44"/>
    </i>
    <i r="1">
      <x v="15774"/>
      <x v="38"/>
    </i>
    <i r="1">
      <x v="15775"/>
      <x v="46"/>
    </i>
    <i r="1">
      <x v="15809"/>
      <x v="72"/>
    </i>
    <i r="1">
      <x v="15815"/>
      <x v="90"/>
    </i>
    <i r="1">
      <x v="15838"/>
      <x v="121"/>
    </i>
    <i>
      <x v="101"/>
    </i>
    <i r="1">
      <x v="29077"/>
      <x v="61"/>
    </i>
    <i>
      <x v="102"/>
    </i>
    <i r="1">
      <x v="1933"/>
      <x v="4"/>
    </i>
    <i r="1">
      <x v="1934"/>
      <x v="2"/>
    </i>
    <i r="1">
      <x v="1935"/>
      <x v="9"/>
    </i>
    <i r="1">
      <x v="1936"/>
      <x v="7"/>
    </i>
    <i r="1">
      <x v="1937"/>
      <x v="12"/>
    </i>
    <i r="1">
      <x v="1938"/>
      <x v="7"/>
    </i>
    <i r="1">
      <x v="1939"/>
      <x v="7"/>
    </i>
    <i r="1">
      <x v="2039"/>
      <x v="59"/>
    </i>
    <i r="1">
      <x v="2040"/>
      <x v="69"/>
    </i>
    <i r="1">
      <x v="2041"/>
      <x v="61"/>
    </i>
    <i r="1">
      <x v="2042"/>
      <x v="70"/>
    </i>
    <i r="1">
      <x v="2043"/>
      <x v="76"/>
    </i>
    <i r="1">
      <x v="2044"/>
      <x v="64"/>
    </i>
    <i r="1">
      <x v="2045"/>
      <x v="73"/>
    </i>
    <i r="1">
      <x v="2046"/>
      <x v="64"/>
    </i>
    <i r="1">
      <x v="2047"/>
      <x v="77"/>
    </i>
    <i r="1">
      <x v="2048"/>
      <x v="64"/>
    </i>
    <i r="1">
      <x v="2049"/>
      <x v="69"/>
    </i>
    <i r="1">
      <x v="2050"/>
      <x v="77"/>
    </i>
    <i r="1">
      <x v="2051"/>
      <x v="77"/>
    </i>
    <i r="1">
      <x v="2052"/>
      <x v="77"/>
    </i>
    <i r="1">
      <x v="2053"/>
      <x v="82"/>
    </i>
    <i r="1">
      <x v="2054"/>
      <x v="77"/>
    </i>
    <i r="1">
      <x v="2055"/>
      <x v="85"/>
    </i>
    <i r="1">
      <x v="2056"/>
      <x v="85"/>
    </i>
    <i r="1">
      <x v="2057"/>
      <x v="85"/>
    </i>
    <i r="1">
      <x v="2058"/>
      <x v="85"/>
    </i>
    <i r="1">
      <x v="2059"/>
      <x v="88"/>
    </i>
    <i r="1">
      <x v="2060"/>
      <x v="88"/>
    </i>
    <i r="1">
      <x v="2061"/>
      <x v="93"/>
    </i>
    <i r="1">
      <x v="2062"/>
      <x v="93"/>
    </i>
    <i r="1">
      <x v="2063"/>
      <x v="90"/>
    </i>
    <i r="1">
      <x v="2064"/>
      <x v="95"/>
    </i>
    <i r="1">
      <x v="2065"/>
      <x v="99"/>
    </i>
    <i r="1">
      <x v="2066"/>
      <x v="105"/>
    </i>
    <i r="1">
      <x v="2067"/>
      <x v="93"/>
    </i>
    <i r="1">
      <x v="2068"/>
      <x v="93"/>
    </i>
    <i r="1">
      <x v="2069"/>
      <x v="99"/>
    </i>
    <i r="1">
      <x v="2070"/>
      <x v="95"/>
    </i>
    <i r="1">
      <x v="2071"/>
      <x v="95"/>
    </i>
    <i r="1">
      <x v="2072"/>
      <x v="105"/>
    </i>
    <i r="1">
      <x v="2073"/>
      <x v="111"/>
    </i>
    <i r="1">
      <x v="2074"/>
      <x v="105"/>
    </i>
    <i r="1">
      <x v="2075"/>
      <x v="102"/>
    </i>
    <i r="1">
      <x v="2076"/>
      <x v="99"/>
    </i>
    <i r="1">
      <x v="2077"/>
      <x v="99"/>
    </i>
    <i r="1">
      <x v="2078"/>
      <x v="105"/>
    </i>
    <i r="1">
      <x v="2079"/>
      <x v="105"/>
    </i>
    <i r="1">
      <x v="2080"/>
      <x v="121"/>
    </i>
    <i r="1">
      <x v="2081"/>
      <x v="105"/>
    </i>
    <i r="1">
      <x v="2082"/>
      <x v="107"/>
    </i>
    <i r="1">
      <x v="2083"/>
      <x v="107"/>
    </i>
    <i r="1">
      <x v="2084"/>
      <x v="107"/>
    </i>
    <i r="1">
      <x v="2085"/>
      <x v="114"/>
    </i>
    <i r="1">
      <x v="2086"/>
      <x v="114"/>
    </i>
    <i r="1">
      <x v="2087"/>
      <x v="117"/>
    </i>
    <i r="1">
      <x v="2088"/>
      <x v="111"/>
    </i>
    <i r="1">
      <x v="2089"/>
      <x v="114"/>
    </i>
    <i r="1">
      <x v="2090"/>
      <x v="111"/>
    </i>
    <i r="1">
      <x v="2091"/>
      <x v="117"/>
    </i>
    <i r="1">
      <x v="2092"/>
      <x v="114"/>
    </i>
    <i r="1">
      <x v="2093"/>
      <x v="114"/>
    </i>
    <i r="1">
      <x v="2094"/>
      <x v="117"/>
    </i>
    <i r="1">
      <x v="2095"/>
      <x v="117"/>
    </i>
    <i r="1">
      <x v="2096"/>
      <x v="121"/>
    </i>
    <i r="1">
      <x v="2097"/>
      <x v="121"/>
    </i>
    <i r="1">
      <x v="2098"/>
      <x v="33"/>
    </i>
    <i r="1">
      <x v="2099"/>
      <x v="49"/>
    </i>
    <i r="1">
      <x v="2100"/>
      <x v="49"/>
    </i>
    <i r="1">
      <x v="2101"/>
      <x v="41"/>
    </i>
    <i r="1">
      <x v="2102"/>
      <x v="44"/>
    </i>
    <i r="1">
      <x v="2103"/>
      <x v="35"/>
    </i>
    <i r="1">
      <x v="2104"/>
      <x v="35"/>
    </i>
    <i r="1">
      <x v="8349"/>
      <x v="28"/>
    </i>
    <i r="1">
      <x v="8350"/>
      <x v="25"/>
    </i>
    <i r="1">
      <x v="8351"/>
      <x v="22"/>
    </i>
    <i r="1">
      <x v="8352"/>
      <x v="33"/>
    </i>
    <i r="1">
      <x v="8353"/>
      <x v="33"/>
    </i>
    <i r="1">
      <x v="8354"/>
      <x v="49"/>
    </i>
    <i r="1">
      <x v="8355"/>
      <x v="35"/>
    </i>
    <i r="1">
      <x v="8356"/>
      <x v="49"/>
    </i>
    <i r="1">
      <x v="8357"/>
      <x v="44"/>
    </i>
    <i r="1">
      <x v="8358"/>
      <x v="46"/>
    </i>
    <i r="1">
      <x v="8359"/>
      <x v="44"/>
    </i>
    <i r="1">
      <x v="8360"/>
      <x v="46"/>
    </i>
    <i r="1">
      <x v="8362"/>
      <x v="38"/>
    </i>
    <i r="1">
      <x v="8363"/>
      <x v="70"/>
    </i>
    <i>
      <x v="103"/>
    </i>
    <i r="1">
      <x v="5645"/>
      <x v="4"/>
    </i>
    <i r="1">
      <x v="5646"/>
      <x v="2"/>
    </i>
    <i r="1">
      <x v="6333"/>
      <x v="41"/>
    </i>
    <i r="1">
      <x v="6334"/>
      <x v="38"/>
    </i>
    <i r="1">
      <x v="6335"/>
      <x v="41"/>
    </i>
    <i r="1">
      <x v="6336"/>
      <x v="38"/>
    </i>
    <i r="1">
      <x v="6337"/>
      <x v="38"/>
    </i>
    <i r="1">
      <x v="6338"/>
      <x v="38"/>
    </i>
    <i r="1">
      <x v="6345"/>
      <x v="59"/>
    </i>
    <i r="1">
      <x v="6346"/>
      <x v="59"/>
    </i>
    <i r="1">
      <x v="6347"/>
      <x v="59"/>
    </i>
    <i r="1">
      <x v="6348"/>
      <x v="59"/>
    </i>
    <i r="1">
      <x v="6349"/>
      <x v="59"/>
    </i>
    <i r="1">
      <x v="6355"/>
      <x v="82"/>
    </i>
    <i r="1">
      <x v="6357"/>
      <x v="82"/>
    </i>
    <i r="1">
      <x v="6358"/>
      <x v="80"/>
    </i>
    <i r="1">
      <x v="6359"/>
      <x v="77"/>
    </i>
    <i r="1">
      <x v="6361"/>
      <x v="107"/>
    </i>
    <i r="1">
      <x v="6362"/>
      <x v="76"/>
    </i>
    <i r="1">
      <x v="6381"/>
      <x v="99"/>
    </i>
    <i r="1">
      <x v="6382"/>
      <x v="99"/>
    </i>
    <i r="1">
      <x v="6383"/>
      <x v="93"/>
    </i>
    <i r="1">
      <x v="6384"/>
      <x v="95"/>
    </i>
    <i r="1">
      <x v="6385"/>
      <x v="99"/>
    </i>
    <i r="1">
      <x v="6386"/>
      <x v="95"/>
    </i>
    <i r="1">
      <x v="6390"/>
      <x v="111"/>
    </i>
    <i r="1">
      <x v="6394"/>
      <x v="114"/>
    </i>
    <i r="1">
      <x v="6395"/>
      <x v="114"/>
    </i>
    <i r="1">
      <x v="9300"/>
      <x v="38"/>
    </i>
    <i r="1">
      <x v="9301"/>
      <x v="38"/>
    </i>
    <i r="1">
      <x v="9302"/>
      <x v="41"/>
    </i>
    <i r="1">
      <x v="9303"/>
      <x v="38"/>
    </i>
    <i r="1">
      <x v="9304"/>
      <x v="38"/>
    </i>
    <i r="1">
      <x v="9314"/>
      <x v="59"/>
    </i>
    <i r="1">
      <x v="9315"/>
      <x v="56"/>
    </i>
    <i r="1">
      <x v="9324"/>
      <x v="76"/>
    </i>
    <i r="1">
      <x v="9325"/>
      <x v="77"/>
    </i>
    <i r="1">
      <x v="9328"/>
      <x v="95"/>
    </i>
    <i r="1">
      <x v="9331"/>
      <x v="107"/>
    </i>
    <i r="1">
      <x v="9332"/>
      <x v="114"/>
    </i>
    <i r="1">
      <x v="9333"/>
      <x v="114"/>
    </i>
    <i>
      <x v="104"/>
    </i>
    <i r="1">
      <x v="8067"/>
      <x v="7"/>
    </i>
    <i r="1">
      <x v="8068"/>
      <x/>
    </i>
    <i r="1">
      <x v="8069"/>
      <x v="9"/>
    </i>
    <i r="1">
      <x v="8295"/>
      <x v="35"/>
    </i>
    <i r="1">
      <x v="8296"/>
      <x v="35"/>
    </i>
    <i r="1">
      <x v="8297"/>
      <x v="31"/>
    </i>
    <i r="1">
      <x v="8305"/>
      <x v="49"/>
    </i>
    <i r="1">
      <x v="8307"/>
      <x v="59"/>
    </i>
    <i r="1">
      <x v="8308"/>
      <x v="35"/>
    </i>
    <i r="1">
      <x v="8312"/>
      <x v="59"/>
    </i>
    <i r="1">
      <x v="8326"/>
      <x v="82"/>
    </i>
    <i r="1">
      <x v="8335"/>
      <x v="82"/>
    </i>
    <i r="1">
      <x v="8336"/>
      <x v="76"/>
    </i>
    <i r="1">
      <x v="8338"/>
      <x v="90"/>
    </i>
    <i r="1">
      <x v="8339"/>
      <x v="90"/>
    </i>
    <i r="1">
      <x v="8340"/>
      <x v="121"/>
    </i>
    <i>
      <x v="105"/>
    </i>
    <i r="1">
      <x v="1640"/>
      <x v="35"/>
    </i>
    <i r="1">
      <x v="1773"/>
      <x v="19"/>
    </i>
    <i r="1">
      <x v="1784"/>
      <x v="22"/>
    </i>
    <i r="1">
      <x v="1838"/>
      <x v="35"/>
    </i>
    <i r="1">
      <x v="1864"/>
      <x v="33"/>
    </i>
    <i r="1">
      <x v="2466"/>
      <x v="77"/>
    </i>
    <i r="1">
      <x v="7507"/>
      <x v="2"/>
    </i>
    <i>
      <x v="106"/>
    </i>
    <i r="1">
      <x v="7400"/>
      <x v="70"/>
    </i>
    <i r="1">
      <x v="7584"/>
      <x v="76"/>
    </i>
    <i r="1">
      <x v="12982"/>
      <x v="118"/>
    </i>
    <i r="1">
      <x v="16181"/>
      <x v="76"/>
    </i>
    <i r="1">
      <x v="22498"/>
      <x v="38"/>
    </i>
    <i>
      <x v="107"/>
    </i>
    <i r="1">
      <x v="12168"/>
      <x v="38"/>
    </i>
    <i>
      <x v="108"/>
    </i>
    <i r="1">
      <x v="29575"/>
      <x v="44"/>
    </i>
    <i>
      <x v="109"/>
    </i>
    <i r="1">
      <x v="2630"/>
      <x v="117"/>
    </i>
    <i>
      <x v="110"/>
    </i>
    <i r="1">
      <x v="11731"/>
      <x v="54"/>
    </i>
    <i>
      <x v="111"/>
    </i>
    <i r="1">
      <x v="2630"/>
      <x v="88"/>
    </i>
    <i>
      <x v="112"/>
    </i>
    <i r="1">
      <x v="15549"/>
      <x v="59"/>
    </i>
    <i r="1">
      <x v="15552"/>
      <x v="59"/>
    </i>
    <i>
      <x v="113"/>
    </i>
    <i r="1">
      <x v="7966"/>
      <x v="44"/>
    </i>
    <i>
      <x v="114"/>
    </i>
    <i r="1">
      <x v="29532"/>
      <x v="61"/>
    </i>
    <i r="1">
      <x v="29533"/>
      <x v="82"/>
    </i>
    <i>
      <x v="115"/>
    </i>
    <i r="1">
      <x v="5832"/>
      <x v="7"/>
    </i>
    <i>
      <x v="116"/>
    </i>
    <i r="1">
      <x v="2630"/>
      <x v="22"/>
    </i>
    <i r="1">
      <x v="17590"/>
      <x v="66"/>
    </i>
    <i>
      <x v="117"/>
    </i>
    <i r="1">
      <x v="12437"/>
      <x v="85"/>
    </i>
    <i>
      <x v="118"/>
    </i>
    <i r="1">
      <x v="12654"/>
      <x v="85"/>
    </i>
    <i r="1">
      <x v="13721"/>
      <x v="105"/>
    </i>
    <i>
      <x v="119"/>
    </i>
    <i r="1">
      <x v="5207"/>
      <x v="19"/>
    </i>
    <i>
      <x v="120"/>
    </i>
    <i r="1">
      <x v="29837"/>
      <x v="12"/>
    </i>
    <i>
      <x v="121"/>
    </i>
    <i r="1">
      <x v="12520"/>
      <x v="56"/>
    </i>
    <i r="1">
      <x v="12521"/>
      <x v="56"/>
    </i>
    <i>
      <x v="122"/>
    </i>
    <i r="1">
      <x v="8145"/>
      <x/>
    </i>
    <i r="1">
      <x v="8146"/>
      <x v="7"/>
    </i>
    <i r="1">
      <x v="8147"/>
      <x v="7"/>
    </i>
    <i r="1">
      <x v="8148"/>
      <x v="2"/>
    </i>
    <i r="1">
      <x v="8481"/>
      <x v="28"/>
    </i>
    <i r="1">
      <x v="8485"/>
      <x v="19"/>
    </i>
    <i r="1">
      <x v="8504"/>
      <x v="35"/>
    </i>
    <i r="1">
      <x v="8509"/>
      <x v="33"/>
    </i>
    <i r="1">
      <x v="8560"/>
      <x v="49"/>
    </i>
    <i r="1">
      <x v="8563"/>
      <x v="49"/>
    </i>
    <i r="1">
      <x v="8569"/>
      <x v="56"/>
    </i>
    <i r="1">
      <x v="8584"/>
      <x v="69"/>
    </i>
    <i r="1">
      <x v="8586"/>
      <x v="69"/>
    </i>
    <i r="1">
      <x v="8589"/>
      <x v="59"/>
    </i>
    <i r="1">
      <x v="8611"/>
      <x v="73"/>
    </i>
    <i r="1">
      <x v="8613"/>
      <x v="71"/>
    </i>
    <i r="1">
      <x v="8614"/>
      <x v="80"/>
    </i>
    <i r="1">
      <x v="8615"/>
      <x v="80"/>
    </i>
    <i r="1">
      <x v="8626"/>
      <x v="88"/>
    </i>
    <i r="1">
      <x v="8628"/>
      <x v="88"/>
    </i>
    <i r="1">
      <x v="8629"/>
      <x v="88"/>
    </i>
    <i r="1">
      <x v="8633"/>
      <x v="90"/>
    </i>
    <i r="1">
      <x v="8636"/>
      <x v="118"/>
    </i>
    <i r="1">
      <x v="8640"/>
      <x v="107"/>
    </i>
    <i r="1">
      <x v="8641"/>
      <x v="107"/>
    </i>
    <i r="1">
      <x v="8644"/>
      <x v="121"/>
    </i>
    <i>
      <x v="123"/>
    </i>
    <i r="1">
      <x v="17564"/>
      <x v="19"/>
    </i>
    <i>
      <x v="124"/>
    </i>
    <i r="1">
      <x v="29126"/>
      <x v="71"/>
    </i>
    <i>
      <x v="125"/>
    </i>
    <i r="1">
      <x v="30042"/>
      <x v="12"/>
    </i>
    <i>
      <x v="126"/>
    </i>
    <i r="1">
      <x v="13860"/>
      <x v="19"/>
    </i>
    <i r="1">
      <x v="13909"/>
      <x v="118"/>
    </i>
    <i>
      <x v="127"/>
    </i>
    <i r="1">
      <x v="5878"/>
      <x v="28"/>
    </i>
    <i>
      <x v="128"/>
    </i>
    <i r="1">
      <x v="10377"/>
      <x v="31"/>
    </i>
    <i>
      <x v="129"/>
    </i>
    <i r="1">
      <x v="7941"/>
      <x v="49"/>
    </i>
    <i r="1">
      <x v="17451"/>
      <x v="102"/>
    </i>
    <i>
      <x v="130"/>
    </i>
    <i r="1">
      <x v="10016"/>
      <x v="2"/>
    </i>
    <i r="1">
      <x v="10017"/>
      <x v="2"/>
    </i>
    <i r="1">
      <x v="10018"/>
      <x v="4"/>
    </i>
    <i r="1">
      <x v="11663"/>
      <x v="16"/>
    </i>
    <i r="1">
      <x v="12004"/>
      <x v="59"/>
    </i>
    <i r="1">
      <x v="12005"/>
      <x v="59"/>
    </i>
    <i r="1">
      <x v="12058"/>
      <x v="76"/>
    </i>
    <i r="1">
      <x v="12059"/>
      <x v="82"/>
    </i>
    <i>
      <x v="131"/>
    </i>
    <i r="1">
      <x v="9063"/>
      <x v="33"/>
    </i>
    <i r="1">
      <x v="9064"/>
      <x v="49"/>
    </i>
    <i r="1">
      <x v="9065"/>
      <x v="54"/>
    </i>
    <i>
      <x v="132"/>
    </i>
    <i r="1">
      <x v="8571"/>
      <x v="69"/>
    </i>
    <i r="1">
      <x v="8591"/>
      <x v="76"/>
    </i>
    <i>
      <x v="133"/>
    </i>
    <i r="1">
      <x v="17590"/>
      <x v="33"/>
    </i>
    <i>
      <x v="134"/>
    </i>
    <i r="1">
      <x v="6392"/>
      <x v="93"/>
    </i>
    <i r="1">
      <x v="6729"/>
      <x v="99"/>
    </i>
    <i r="1">
      <x v="7978"/>
      <x v="16"/>
    </i>
    <i r="1">
      <x v="13376"/>
      <x v="7"/>
    </i>
    <i r="1">
      <x v="13430"/>
      <x v="9"/>
    </i>
    <i r="1">
      <x v="15499"/>
      <x v="41"/>
    </i>
    <i>
      <x v="135"/>
    </i>
    <i r="1">
      <x v="29736"/>
      <x v="81"/>
    </i>
    <i r="1">
      <x v="29737"/>
      <x v="66"/>
    </i>
    <i r="1">
      <x v="29738"/>
      <x v="80"/>
    </i>
    <i r="1">
      <x v="29739"/>
      <x v="81"/>
    </i>
    <i r="1">
      <x v="29740"/>
      <x v="81"/>
    </i>
    <i r="1">
      <x v="29741"/>
      <x v="81"/>
    </i>
    <i r="1">
      <x v="29742"/>
      <x v="81"/>
    </i>
    <i r="1">
      <x v="29743"/>
      <x v="81"/>
    </i>
    <i r="1">
      <x v="29744"/>
      <x v="81"/>
    </i>
    <i r="1">
      <x v="29745"/>
      <x v="81"/>
    </i>
    <i r="1">
      <x v="29746"/>
      <x v="81"/>
    </i>
    <i r="1">
      <x v="29747"/>
      <x v="81"/>
    </i>
    <i r="1">
      <x v="29749"/>
      <x v="81"/>
    </i>
    <i r="1">
      <x v="29750"/>
      <x v="81"/>
    </i>
    <i r="1">
      <x v="29751"/>
      <x v="81"/>
    </i>
    <i r="1">
      <x v="29753"/>
      <x v="81"/>
    </i>
    <i r="1">
      <x v="29754"/>
      <x v="94"/>
    </i>
    <i r="1">
      <x v="29757"/>
      <x v="94"/>
    </i>
    <i r="1">
      <x v="29758"/>
      <x v="95"/>
    </i>
    <i r="1">
      <x v="29759"/>
      <x v="95"/>
    </i>
    <i r="1">
      <x v="29764"/>
      <x v="96"/>
    </i>
    <i r="1">
      <x v="29765"/>
      <x v="95"/>
    </i>
    <i r="1">
      <x v="29766"/>
      <x v="107"/>
    </i>
    <i r="1">
      <x v="29767"/>
      <x v="99"/>
    </i>
    <i r="1">
      <x v="29768"/>
      <x v="117"/>
    </i>
    <i r="1">
      <x v="29769"/>
      <x v="53"/>
    </i>
    <i r="1">
      <x v="29770"/>
      <x v="55"/>
    </i>
    <i>
      <x v="136"/>
    </i>
    <i r="1">
      <x v="1105"/>
      <x v="46"/>
    </i>
    <i r="1">
      <x v="1106"/>
      <x v="54"/>
    </i>
    <i>
      <x v="137"/>
    </i>
    <i r="1">
      <x v="10111"/>
      <x v="42"/>
    </i>
    <i r="1">
      <x v="16025"/>
      <x v="35"/>
    </i>
    <i>
      <x v="138"/>
    </i>
    <i r="1">
      <x v="14922"/>
      <x v="7"/>
    </i>
    <i r="1">
      <x v="27795"/>
      <x v="61"/>
    </i>
    <i>
      <x v="139"/>
    </i>
    <i r="1">
      <x v="9994"/>
      <x v="31"/>
    </i>
    <i r="1">
      <x v="10002"/>
      <x v="31"/>
    </i>
    <i r="1">
      <x v="12395"/>
      <x v="85"/>
    </i>
    <i r="1">
      <x v="12458"/>
      <x v="85"/>
    </i>
    <i r="1">
      <x v="12492"/>
      <x v="85"/>
    </i>
    <i r="1">
      <x v="12517"/>
      <x v="85"/>
    </i>
    <i r="1">
      <x v="27804"/>
      <x v="33"/>
    </i>
    <i r="1">
      <x v="28291"/>
      <x v="26"/>
    </i>
    <i r="1">
      <x v="28293"/>
      <x v="27"/>
    </i>
    <i r="1">
      <x v="28297"/>
      <x v="93"/>
    </i>
    <i r="1">
      <x v="28298"/>
      <x v="13"/>
    </i>
    <i r="1">
      <x v="28302"/>
      <x v="13"/>
    </i>
    <i r="1">
      <x v="28332"/>
      <x v="43"/>
    </i>
    <i r="1">
      <x v="28333"/>
      <x v="76"/>
    </i>
    <i>
      <x v="140"/>
    </i>
    <i r="1">
      <x v="7872"/>
      <x v="19"/>
    </i>
    <i>
      <x v="141"/>
    </i>
    <i r="1">
      <x v="2630"/>
      <x v="28"/>
    </i>
    <i r="1">
      <x v="12980"/>
      <x v="85"/>
    </i>
    <i r="1">
      <x v="13928"/>
      <x v="93"/>
    </i>
    <i>
      <x v="142"/>
    </i>
    <i r="1">
      <x v="27364"/>
      <x v="80"/>
    </i>
    <i>
      <x v="143"/>
    </i>
    <i r="1">
      <x v="5357"/>
      <x v="51"/>
    </i>
    <i r="1">
      <x v="6265"/>
      <x v="19"/>
    </i>
    <i r="1">
      <x v="6829"/>
      <x v="66"/>
    </i>
    <i r="1">
      <x v="7866"/>
      <x v="85"/>
    </i>
    <i r="1">
      <x v="9610"/>
      <x v="107"/>
    </i>
    <i r="1">
      <x v="17314"/>
      <x v="25"/>
    </i>
    <i>
      <x v="144"/>
    </i>
    <i r="1">
      <x v="27860"/>
      <x v="99"/>
    </i>
    <i>
      <x v="145"/>
    </i>
    <i r="1">
      <x v="29840"/>
      <x v="51"/>
    </i>
    <i>
      <x v="146"/>
    </i>
    <i r="1">
      <x v="20319"/>
      <x v="66"/>
    </i>
    <i r="1">
      <x v="20320"/>
      <x v="66"/>
    </i>
    <i>
      <x v="147"/>
    </i>
    <i r="1">
      <x v="6269"/>
      <x v="9"/>
    </i>
    <i r="1">
      <x v="13613"/>
      <x v="28"/>
    </i>
    <i r="1">
      <x v="13712"/>
      <x v="28"/>
    </i>
    <i r="1">
      <x v="13713"/>
      <x v="28"/>
    </i>
    <i r="1">
      <x v="13714"/>
      <x v="28"/>
    </i>
    <i r="1">
      <x v="13715"/>
      <x v="28"/>
    </i>
    <i>
      <x v="148"/>
    </i>
    <i r="1">
      <x v="8989"/>
      <x v="73"/>
    </i>
    <i>
      <x v="149"/>
    </i>
    <i r="1">
      <x v="27593"/>
      <x v="6"/>
    </i>
    <i r="1">
      <x v="27594"/>
      <x v="36"/>
    </i>
    <i r="1">
      <x v="27700"/>
      <x v="19"/>
    </i>
    <i r="1">
      <x v="29170"/>
      <x v="41"/>
    </i>
    <i>
      <x v="150"/>
    </i>
    <i r="1">
      <x v="9540"/>
      <x v="86"/>
    </i>
    <i r="1">
      <x v="9556"/>
      <x v="66"/>
    </i>
    <i r="1">
      <x v="9557"/>
      <x v="66"/>
    </i>
    <i>
      <x v="151"/>
    </i>
    <i r="1">
      <x v="5364"/>
      <x v="94"/>
    </i>
    <i r="1">
      <x v="5365"/>
      <x v="94"/>
    </i>
    <i>
      <x v="152"/>
    </i>
    <i r="1">
      <x v="29814"/>
      <x v="69"/>
    </i>
    <i r="1">
      <x v="29857"/>
      <x v="55"/>
    </i>
    <i>
      <x v="153"/>
    </i>
    <i r="1">
      <x v="2280"/>
      <x v="29"/>
    </i>
    <i>
      <x v="154"/>
    </i>
    <i r="1">
      <x v="29112"/>
      <x v="80"/>
    </i>
    <i>
      <x v="155"/>
    </i>
    <i r="1">
      <x v="2549"/>
      <x v="91"/>
    </i>
    <i>
      <x v="156"/>
    </i>
    <i r="1">
      <x v="19121"/>
      <x v="49"/>
    </i>
    <i>
      <x v="157"/>
    </i>
    <i r="1">
      <x v="1802"/>
      <x v="21"/>
    </i>
    <i>
      <x v="158"/>
    </i>
    <i r="1">
      <x v="15520"/>
      <x v="84"/>
    </i>
    <i>
      <x v="159"/>
    </i>
    <i r="1">
      <x v="5436"/>
      <x v="54"/>
    </i>
    <i r="1">
      <x v="5942"/>
      <x v="19"/>
    </i>
    <i r="1">
      <x v="6407"/>
      <x v="82"/>
    </i>
    <i r="1">
      <x v="16229"/>
      <x v="114"/>
    </i>
    <i r="1">
      <x v="20232"/>
      <x v="34"/>
    </i>
    <i>
      <x v="160"/>
    </i>
    <i r="1">
      <x v="13707"/>
      <x v="118"/>
    </i>
    <i>
      <x v="161"/>
    </i>
    <i r="1">
      <x v="5490"/>
      <x v="2"/>
    </i>
    <i r="1">
      <x v="5491"/>
      <x v="31"/>
    </i>
    <i r="1">
      <x v="5492"/>
      <x v="22"/>
    </i>
    <i r="1">
      <x v="5493"/>
      <x v="31"/>
    </i>
    <i r="1">
      <x v="5494"/>
      <x v="33"/>
    </i>
    <i r="1">
      <x v="5495"/>
      <x v="31"/>
    </i>
    <i r="1">
      <x v="5496"/>
      <x v="31"/>
    </i>
    <i r="1">
      <x v="5497"/>
      <x v="31"/>
    </i>
    <i r="1">
      <x v="5498"/>
      <x v="22"/>
    </i>
    <i r="1">
      <x v="5499"/>
      <x v="22"/>
    </i>
    <i r="1">
      <x v="5500"/>
      <x v="22"/>
    </i>
    <i r="1">
      <x v="5501"/>
      <x v="22"/>
    </i>
    <i r="1">
      <x v="5502"/>
      <x v="31"/>
    </i>
    <i r="1">
      <x v="5503"/>
      <x v="28"/>
    </i>
    <i r="1">
      <x v="5504"/>
      <x v="33"/>
    </i>
    <i r="1">
      <x v="5505"/>
      <x v="41"/>
    </i>
    <i r="1">
      <x v="5506"/>
      <x v="28"/>
    </i>
    <i r="1">
      <x v="5507"/>
      <x v="33"/>
    </i>
    <i r="1">
      <x v="5508"/>
      <x v="73"/>
    </i>
    <i r="1">
      <x v="5509"/>
      <x v="73"/>
    </i>
    <i r="1">
      <x v="5510"/>
      <x v="105"/>
    </i>
    <i r="1">
      <x v="5573"/>
      <x v="105"/>
    </i>
    <i r="1">
      <x v="5574"/>
      <x v="105"/>
    </i>
    <i r="1">
      <x v="17758"/>
      <x/>
    </i>
    <i r="1">
      <x v="17760"/>
      <x v="2"/>
    </i>
    <i r="1">
      <x v="17761"/>
      <x v="2"/>
    </i>
    <i r="1">
      <x v="17762"/>
      <x v="7"/>
    </i>
    <i r="1">
      <x v="17763"/>
      <x v="9"/>
    </i>
    <i r="1">
      <x v="17764"/>
      <x v="4"/>
    </i>
    <i r="1">
      <x v="17765"/>
      <x v="7"/>
    </i>
    <i r="1">
      <x v="17766"/>
      <x v="7"/>
    </i>
    <i r="1">
      <x v="17767"/>
      <x v="19"/>
    </i>
    <i r="1">
      <x v="17768"/>
      <x v="19"/>
    </i>
    <i r="1">
      <x v="17769"/>
      <x v="80"/>
    </i>
    <i r="1">
      <x v="17770"/>
      <x v="19"/>
    </i>
    <i r="1">
      <x v="17771"/>
      <x v="19"/>
    </i>
    <i r="1">
      <x v="17772"/>
      <x v="28"/>
    </i>
    <i r="1">
      <x v="17773"/>
      <x v="19"/>
    </i>
    <i r="1">
      <x v="17774"/>
      <x v="19"/>
    </i>
    <i r="1">
      <x v="17775"/>
      <x v="25"/>
    </i>
    <i r="1">
      <x v="17776"/>
      <x v="25"/>
    </i>
    <i r="1">
      <x v="17777"/>
      <x v="25"/>
    </i>
    <i r="1">
      <x v="17778"/>
      <x v="35"/>
    </i>
    <i r="1">
      <x v="17779"/>
      <x v="33"/>
    </i>
    <i r="1">
      <x v="17780"/>
      <x v="38"/>
    </i>
    <i r="1">
      <x v="17781"/>
      <x v="35"/>
    </i>
    <i r="1">
      <x v="17782"/>
      <x v="33"/>
    </i>
    <i r="1">
      <x v="17783"/>
      <x v="33"/>
    </i>
    <i r="1">
      <x v="17784"/>
      <x v="38"/>
    </i>
    <i r="1">
      <x v="17785"/>
      <x v="38"/>
    </i>
    <i r="1">
      <x v="17786"/>
      <x v="44"/>
    </i>
    <i r="1">
      <x v="17787"/>
      <x v="49"/>
    </i>
    <i r="1">
      <x v="17788"/>
      <x v="41"/>
    </i>
    <i r="1">
      <x v="17789"/>
      <x v="64"/>
    </i>
    <i r="1">
      <x v="17791"/>
      <x v="46"/>
    </i>
    <i r="1">
      <x v="17792"/>
      <x v="46"/>
    </i>
    <i r="1">
      <x v="17793"/>
      <x v="49"/>
    </i>
    <i r="1">
      <x v="17794"/>
      <x v="46"/>
    </i>
    <i r="1">
      <x v="17795"/>
      <x v="49"/>
    </i>
    <i r="1">
      <x v="17796"/>
      <x v="59"/>
    </i>
    <i r="1">
      <x v="17797"/>
      <x v="51"/>
    </i>
    <i r="1">
      <x v="17798"/>
      <x v="54"/>
    </i>
    <i r="1">
      <x v="17799"/>
      <x v="56"/>
    </i>
    <i r="1">
      <x v="17800"/>
      <x v="54"/>
    </i>
    <i r="1">
      <x v="17801"/>
      <x v="54"/>
    </i>
    <i r="1">
      <x v="17802"/>
      <x v="61"/>
    </i>
    <i r="1">
      <x v="17803"/>
      <x v="69"/>
    </i>
    <i r="1">
      <x v="17804"/>
      <x v="73"/>
    </i>
    <i r="1">
      <x v="17806"/>
      <x v="64"/>
    </i>
    <i r="1">
      <x v="17807"/>
      <x v="76"/>
    </i>
    <i r="1">
      <x v="17808"/>
      <x v="73"/>
    </i>
    <i r="1">
      <x v="17809"/>
      <x v="76"/>
    </i>
    <i r="1">
      <x v="17810"/>
      <x v="70"/>
    </i>
    <i r="1">
      <x v="17811"/>
      <x v="77"/>
    </i>
    <i r="1">
      <x v="17812"/>
      <x v="85"/>
    </i>
    <i r="1">
      <x v="17813"/>
      <x v="93"/>
    </i>
    <i r="1">
      <x v="17814"/>
      <x v="85"/>
    </i>
    <i r="1">
      <x v="17815"/>
      <x v="85"/>
    </i>
    <i r="1">
      <x v="17816"/>
      <x v="88"/>
    </i>
    <i r="1">
      <x v="17817"/>
      <x v="90"/>
    </i>
    <i r="1">
      <x v="17818"/>
      <x v="90"/>
    </i>
    <i r="1">
      <x v="17819"/>
      <x v="90"/>
    </i>
    <i r="1">
      <x v="17820"/>
      <x v="99"/>
    </i>
    <i r="1">
      <x v="17821"/>
      <x v="99"/>
    </i>
    <i r="1">
      <x v="17822"/>
      <x v="102"/>
    </i>
    <i r="1">
      <x v="17823"/>
      <x v="105"/>
    </i>
    <i r="1">
      <x v="17824"/>
      <x v="99"/>
    </i>
    <i r="1">
      <x v="17825"/>
      <x v="111"/>
    </i>
    <i r="1">
      <x v="17826"/>
      <x v="99"/>
    </i>
    <i r="1">
      <x v="17827"/>
      <x v="99"/>
    </i>
    <i r="1">
      <x v="17828"/>
      <x v="105"/>
    </i>
    <i r="1">
      <x v="17829"/>
      <x v="102"/>
    </i>
    <i r="1">
      <x v="17830"/>
      <x v="107"/>
    </i>
    <i r="1">
      <x v="17831"/>
      <x v="107"/>
    </i>
    <i r="1">
      <x v="17832"/>
      <x v="114"/>
    </i>
    <i r="1">
      <x v="17833"/>
      <x v="107"/>
    </i>
    <i r="1">
      <x v="17834"/>
      <x v="114"/>
    </i>
    <i r="1">
      <x v="17835"/>
      <x v="111"/>
    </i>
    <i>
      <x v="162"/>
    </i>
    <i r="1">
      <x v="26917"/>
      <x v="99"/>
    </i>
    <i r="1">
      <x v="26918"/>
      <x v="99"/>
    </i>
    <i r="1">
      <x v="26919"/>
      <x v="99"/>
    </i>
    <i r="1">
      <x v="26920"/>
      <x v="107"/>
    </i>
    <i r="1">
      <x v="26921"/>
      <x v="95"/>
    </i>
    <i r="1">
      <x v="26922"/>
      <x v="117"/>
    </i>
    <i>
      <x v="163"/>
    </i>
    <i r="1">
      <x v="29124"/>
      <x v="31"/>
    </i>
    <i>
      <x v="164"/>
    </i>
    <i r="1">
      <x v="6391"/>
      <x v="95"/>
    </i>
    <i>
      <x v="165"/>
    </i>
    <i r="1">
      <x v="10040"/>
      <x v="2"/>
    </i>
    <i r="1">
      <x v="10041"/>
      <x v="12"/>
    </i>
    <i r="1">
      <x v="10043"/>
      <x v="4"/>
    </i>
    <i r="1">
      <x v="11335"/>
      <x v="25"/>
    </i>
    <i r="1">
      <x v="11447"/>
      <x v="28"/>
    </i>
    <i r="1">
      <x v="11898"/>
      <x v="46"/>
    </i>
    <i r="1">
      <x v="11981"/>
      <x v="54"/>
    </i>
    <i r="1">
      <x v="11982"/>
      <x v="54"/>
    </i>
    <i r="1">
      <x v="12022"/>
      <x v="70"/>
    </i>
    <i r="1">
      <x v="12056"/>
      <x v="76"/>
    </i>
    <i r="1">
      <x v="12088"/>
      <x v="99"/>
    </i>
    <i r="1">
      <x v="12101"/>
      <x v="80"/>
    </i>
    <i r="1">
      <x v="12131"/>
      <x v="93"/>
    </i>
    <i>
      <x v="166"/>
    </i>
    <i r="1">
      <x v="15468"/>
      <x/>
    </i>
    <i r="1">
      <x v="15548"/>
      <x v="12"/>
    </i>
    <i r="1">
      <x v="15551"/>
      <x v="12"/>
    </i>
    <i r="1">
      <x v="15560"/>
      <x v="12"/>
    </i>
    <i r="1">
      <x v="15577"/>
      <x v="7"/>
    </i>
    <i r="1">
      <x v="15590"/>
      <x v="47"/>
    </i>
    <i r="1">
      <x v="15995"/>
      <x v="64"/>
    </i>
    <i r="1">
      <x v="16012"/>
      <x v="56"/>
    </i>
    <i r="1">
      <x v="16019"/>
      <x v="103"/>
    </i>
    <i r="1">
      <x v="16084"/>
      <x v="73"/>
    </i>
    <i r="1">
      <x v="16114"/>
      <x v="110"/>
    </i>
    <i>
      <x v="167"/>
    </i>
    <i r="1">
      <x v="29508"/>
      <x v="7"/>
    </i>
    <i>
      <x v="168"/>
    </i>
    <i r="1">
      <x v="26979"/>
      <x v="64"/>
    </i>
    <i>
      <x v="169"/>
    </i>
    <i r="1">
      <x v="13742"/>
      <x v="33"/>
    </i>
    <i>
      <x v="170"/>
    </i>
    <i r="1">
      <x v="17336"/>
      <x v="33"/>
    </i>
    <i>
      <x v="171"/>
    </i>
    <i r="1">
      <x v="2630"/>
      <x v="28"/>
    </i>
    <i>
      <x v="172"/>
    </i>
    <i r="1">
      <x v="1696"/>
      <x v="41"/>
    </i>
    <i>
      <x v="173"/>
    </i>
    <i r="1">
      <x v="27852"/>
      <x v="19"/>
    </i>
    <i r="1">
      <x v="27853"/>
      <x v="16"/>
    </i>
    <i r="1">
      <x v="27855"/>
      <x v="33"/>
    </i>
    <i r="1">
      <x v="27857"/>
      <x v="69"/>
    </i>
    <i r="1">
      <x v="27859"/>
      <x v="76"/>
    </i>
    <i r="1">
      <x v="27861"/>
      <x v="76"/>
    </i>
    <i r="1">
      <x v="27862"/>
      <x v="82"/>
    </i>
    <i r="1">
      <x v="27863"/>
      <x v="114"/>
    </i>
    <i r="1">
      <x v="27890"/>
      <x v="9"/>
    </i>
    <i r="1">
      <x v="27891"/>
      <x v="2"/>
    </i>
    <i>
      <x v="174"/>
    </i>
    <i r="1">
      <x v="1773"/>
      <x v="33"/>
    </i>
    <i r="1">
      <x v="2559"/>
      <x v="4"/>
    </i>
    <i r="1">
      <x v="2564"/>
      <x v="12"/>
    </i>
    <i>
      <x v="175"/>
    </i>
    <i r="1">
      <x v="29828"/>
      <x v="61"/>
    </i>
    <i>
      <x v="176"/>
    </i>
    <i r="1">
      <x v="26983"/>
      <x v="35"/>
    </i>
    <i r="1">
      <x v="26984"/>
      <x v="35"/>
    </i>
    <i r="1">
      <x v="26985"/>
      <x v="33"/>
    </i>
    <i>
      <x v="177"/>
    </i>
    <i r="1">
      <x v="29189"/>
      <x v="117"/>
    </i>
    <i>
      <x v="178"/>
    </i>
    <i r="1">
      <x v="5440"/>
      <x v="9"/>
    </i>
    <i r="1">
      <x v="5441"/>
      <x v="12"/>
    </i>
    <i r="1">
      <x v="5442"/>
      <x v="28"/>
    </i>
    <i r="1">
      <x v="5443"/>
      <x v="7"/>
    </i>
    <i r="1">
      <x v="5444"/>
      <x v="9"/>
    </i>
    <i r="1">
      <x v="5445"/>
      <x v="13"/>
    </i>
    <i r="1">
      <x v="5446"/>
      <x v="13"/>
    </i>
    <i r="1">
      <x v="5451"/>
      <x v="12"/>
    </i>
    <i r="1">
      <x v="5452"/>
      <x v="59"/>
    </i>
    <i r="1">
      <x v="5453"/>
      <x v="69"/>
    </i>
    <i r="1">
      <x v="5454"/>
      <x v="69"/>
    </i>
    <i r="1">
      <x v="5455"/>
      <x v="61"/>
    </i>
    <i r="1">
      <x v="5456"/>
      <x v="61"/>
    </i>
    <i r="1">
      <x v="5457"/>
      <x v="85"/>
    </i>
    <i r="1">
      <x v="5458"/>
      <x v="77"/>
    </i>
    <i r="1">
      <x v="5459"/>
      <x v="80"/>
    </i>
    <i r="1">
      <x v="5460"/>
      <x v="80"/>
    </i>
    <i r="1">
      <x v="5461"/>
      <x v="85"/>
    </i>
    <i r="1">
      <x v="5462"/>
      <x v="121"/>
    </i>
    <i>
      <x v="179"/>
    </i>
    <i r="1">
      <x v="1577"/>
      <x/>
    </i>
    <i>
      <x v="180"/>
    </i>
    <i r="1">
      <x v="12465"/>
      <x v="33"/>
    </i>
    <i>
      <x v="181"/>
    </i>
    <i r="1">
      <x v="212"/>
      <x v="99"/>
    </i>
    <i r="1">
      <x v="213"/>
      <x v="117"/>
    </i>
    <i>
      <x v="182"/>
    </i>
    <i r="1">
      <x v="26824"/>
      <x v="2"/>
    </i>
    <i r="1">
      <x v="26825"/>
      <x v="2"/>
    </i>
    <i r="1">
      <x v="26826"/>
      <x v="9"/>
    </i>
    <i r="1">
      <x v="26827"/>
      <x v="7"/>
    </i>
    <i r="1">
      <x v="26828"/>
      <x v="4"/>
    </i>
    <i r="1">
      <x v="26829"/>
      <x v="7"/>
    </i>
    <i r="1">
      <x v="26830"/>
      <x v="7"/>
    </i>
    <i r="1">
      <x v="26831"/>
      <x v="4"/>
    </i>
    <i r="1">
      <x v="26832"/>
      <x v="13"/>
    </i>
    <i r="1">
      <x v="26833"/>
      <x v="22"/>
    </i>
    <i r="1">
      <x v="26834"/>
      <x v="19"/>
    </i>
    <i r="1">
      <x v="26835"/>
      <x v="33"/>
    </i>
    <i r="1">
      <x v="26836"/>
      <x v="31"/>
    </i>
    <i r="1">
      <x v="26837"/>
      <x v="49"/>
    </i>
    <i r="1">
      <x v="26838"/>
      <x v="51"/>
    </i>
    <i r="1">
      <x v="26839"/>
      <x v="54"/>
    </i>
    <i r="1">
      <x v="26840"/>
      <x v="54"/>
    </i>
    <i r="1">
      <x v="26841"/>
      <x v="66"/>
    </i>
    <i r="1">
      <x v="26842"/>
      <x v="70"/>
    </i>
    <i r="1">
      <x v="26843"/>
      <x v="66"/>
    </i>
    <i r="1">
      <x v="26844"/>
      <x v="66"/>
    </i>
    <i r="1">
      <x v="26845"/>
      <x v="76"/>
    </i>
    <i r="1">
      <x v="26846"/>
      <x v="73"/>
    </i>
    <i r="1">
      <x v="26847"/>
      <x v="80"/>
    </i>
    <i r="1">
      <x v="26848"/>
      <x v="85"/>
    </i>
    <i r="1">
      <x v="26849"/>
      <x v="99"/>
    </i>
    <i r="1">
      <x v="26850"/>
      <x v="77"/>
    </i>
    <i r="1">
      <x v="26851"/>
      <x v="85"/>
    </i>
    <i r="1">
      <x v="26852"/>
      <x v="82"/>
    </i>
    <i r="1">
      <x v="26853"/>
      <x v="93"/>
    </i>
    <i r="1">
      <x v="26854"/>
      <x v="99"/>
    </i>
    <i r="1">
      <x v="26855"/>
      <x v="82"/>
    </i>
    <i r="1">
      <x v="26856"/>
      <x v="99"/>
    </i>
    <i r="1">
      <x v="26857"/>
      <x v="93"/>
    </i>
    <i r="1">
      <x v="26858"/>
      <x v="99"/>
    </i>
    <i r="1">
      <x v="26859"/>
      <x v="93"/>
    </i>
    <i r="1">
      <x v="26860"/>
      <x v="105"/>
    </i>
    <i r="1">
      <x v="26861"/>
      <x v="99"/>
    </i>
    <i r="1">
      <x v="26862"/>
      <x v="99"/>
    </i>
    <i r="1">
      <x v="26863"/>
      <x v="114"/>
    </i>
    <i r="1">
      <x v="26864"/>
      <x v="117"/>
    </i>
    <i r="1">
      <x v="26865"/>
      <x v="117"/>
    </i>
    <i r="1">
      <x v="26866"/>
      <x v="117"/>
    </i>
    <i r="1">
      <x v="26867"/>
      <x v="117"/>
    </i>
    <i r="1">
      <x v="26868"/>
      <x v="121"/>
    </i>
    <i>
      <x v="183"/>
    </i>
    <i r="1">
      <x v="9940"/>
      <x/>
    </i>
    <i r="1">
      <x v="9941"/>
      <x/>
    </i>
    <i r="1">
      <x v="9942"/>
      <x/>
    </i>
    <i r="1">
      <x v="9943"/>
      <x v="4"/>
    </i>
    <i r="1">
      <x v="9944"/>
      <x v="4"/>
    </i>
    <i r="1">
      <x v="9945"/>
      <x v="4"/>
    </i>
    <i r="1">
      <x v="9946"/>
      <x v="12"/>
    </i>
    <i r="1">
      <x v="9947"/>
      <x v="4"/>
    </i>
    <i r="1">
      <x v="9948"/>
      <x v="4"/>
    </i>
    <i r="1">
      <x v="9949"/>
      <x v="7"/>
    </i>
    <i r="1">
      <x v="9950"/>
      <x v="7"/>
    </i>
    <i r="1">
      <x v="9951"/>
      <x v="4"/>
    </i>
    <i r="1">
      <x v="9952"/>
      <x v="4"/>
    </i>
    <i r="1">
      <x v="9953"/>
      <x v="7"/>
    </i>
    <i r="1">
      <x v="9954"/>
      <x v="9"/>
    </i>
    <i r="1">
      <x v="9955"/>
      <x v="12"/>
    </i>
    <i r="1">
      <x v="9956"/>
      <x v="12"/>
    </i>
    <i r="1">
      <x v="9957"/>
      <x v="4"/>
    </i>
    <i r="1">
      <x v="9958"/>
      <x v="7"/>
    </i>
    <i r="1">
      <x v="9959"/>
      <x v="4"/>
    </i>
    <i r="1">
      <x v="9960"/>
      <x v="4"/>
    </i>
    <i r="1">
      <x v="9961"/>
      <x v="12"/>
    </i>
    <i r="1">
      <x v="9962"/>
      <x v="7"/>
    </i>
    <i r="1">
      <x v="9963"/>
      <x v="7"/>
    </i>
    <i r="1">
      <x v="10891"/>
      <x v="16"/>
    </i>
    <i r="1">
      <x v="11101"/>
      <x v="22"/>
    </i>
    <i r="1">
      <x v="11102"/>
      <x v="19"/>
    </i>
    <i r="1">
      <x v="11103"/>
      <x v="16"/>
    </i>
    <i r="1">
      <x v="11106"/>
      <x v="41"/>
    </i>
    <i r="1">
      <x v="11200"/>
      <x v="19"/>
    </i>
    <i r="1">
      <x v="11353"/>
      <x v="31"/>
    </i>
    <i r="1">
      <x v="11355"/>
      <x v="25"/>
    </i>
    <i r="1">
      <x v="11356"/>
      <x v="28"/>
    </i>
    <i r="1">
      <x v="11357"/>
      <x v="25"/>
    </i>
    <i r="1">
      <x v="11358"/>
      <x v="38"/>
    </i>
    <i r="1">
      <x v="11435"/>
      <x v="41"/>
    </i>
    <i r="1">
      <x v="11436"/>
      <x v="41"/>
    </i>
    <i r="1">
      <x v="11437"/>
      <x v="38"/>
    </i>
    <i r="1">
      <x v="11438"/>
      <x v="46"/>
    </i>
    <i r="1">
      <x v="11439"/>
      <x v="41"/>
    </i>
    <i r="1">
      <x v="11440"/>
      <x v="41"/>
    </i>
    <i r="1">
      <x v="11441"/>
      <x v="51"/>
    </i>
    <i r="1">
      <x v="11443"/>
      <x v="44"/>
    </i>
    <i r="1">
      <x v="11444"/>
      <x v="41"/>
    </i>
    <i r="1">
      <x v="11573"/>
      <x v="51"/>
    </i>
    <i r="1">
      <x v="11621"/>
      <x v="66"/>
    </i>
    <i r="1">
      <x v="11622"/>
      <x v="59"/>
    </i>
    <i r="1">
      <x v="11623"/>
      <x v="59"/>
    </i>
    <i r="1">
      <x v="11625"/>
      <x v="64"/>
    </i>
    <i r="1">
      <x v="11626"/>
      <x v="59"/>
    </i>
    <i r="1">
      <x v="11630"/>
      <x v="73"/>
    </i>
    <i r="1">
      <x v="11631"/>
      <x v="59"/>
    </i>
    <i r="1">
      <x v="11632"/>
      <x v="64"/>
    </i>
    <i r="1">
      <x v="11714"/>
      <x v="73"/>
    </i>
    <i r="1">
      <x v="11715"/>
      <x v="69"/>
    </i>
    <i r="1">
      <x v="11716"/>
      <x v="66"/>
    </i>
    <i r="1">
      <x v="11717"/>
      <x v="71"/>
    </i>
    <i r="1">
      <x v="11720"/>
      <x v="71"/>
    </i>
    <i r="1">
      <x v="11721"/>
      <x v="71"/>
    </i>
    <i r="1">
      <x v="11722"/>
      <x v="71"/>
    </i>
    <i r="1">
      <x v="11759"/>
      <x v="80"/>
    </i>
    <i r="1">
      <x v="11760"/>
      <x v="85"/>
    </i>
    <i r="1">
      <x v="11761"/>
      <x v="80"/>
    </i>
    <i r="1">
      <x v="11762"/>
      <x v="77"/>
    </i>
    <i r="1">
      <x v="11763"/>
      <x v="95"/>
    </i>
    <i r="1">
      <x v="11764"/>
      <x v="77"/>
    </i>
    <i r="1">
      <x v="11765"/>
      <x v="77"/>
    </i>
    <i r="1">
      <x v="11883"/>
      <x v="88"/>
    </i>
    <i r="1">
      <x v="11884"/>
      <x v="88"/>
    </i>
    <i r="1">
      <x v="11887"/>
      <x v="90"/>
    </i>
    <i r="1">
      <x v="11888"/>
      <x v="88"/>
    </i>
    <i r="1">
      <x v="11889"/>
      <x v="95"/>
    </i>
    <i r="1">
      <x v="11890"/>
      <x v="88"/>
    </i>
    <i r="1">
      <x v="11918"/>
      <x v="109"/>
    </i>
    <i r="1">
      <x v="11919"/>
      <x v="105"/>
    </i>
    <i r="1">
      <x v="11920"/>
      <x v="99"/>
    </i>
    <i r="1">
      <x v="11921"/>
      <x v="99"/>
    </i>
    <i r="1">
      <x v="11922"/>
      <x v="99"/>
    </i>
    <i r="1">
      <x v="11923"/>
      <x v="105"/>
    </i>
    <i r="1">
      <x v="11959"/>
      <x v="114"/>
    </i>
    <i r="1">
      <x v="11960"/>
      <x v="109"/>
    </i>
    <i r="1">
      <x v="11961"/>
      <x v="114"/>
    </i>
    <i r="1">
      <x v="11962"/>
      <x v="111"/>
    </i>
    <i r="1">
      <x v="11963"/>
      <x v="111"/>
    </i>
    <i r="1">
      <x v="11964"/>
      <x v="114"/>
    </i>
    <i r="1">
      <x v="11965"/>
      <x v="117"/>
    </i>
    <i r="1">
      <x v="11966"/>
      <x v="111"/>
    </i>
    <i>
      <x v="184"/>
    </i>
    <i r="1">
      <x v="27392"/>
      <x v="61"/>
    </i>
    <i r="1">
      <x v="27393"/>
      <x v="102"/>
    </i>
    <i r="1">
      <x v="27394"/>
      <x v="114"/>
    </i>
    <i r="1">
      <x v="27395"/>
      <x v="117"/>
    </i>
    <i r="1">
      <x v="27407"/>
      <x v="9"/>
    </i>
    <i r="1">
      <x v="27408"/>
      <x v="28"/>
    </i>
    <i r="1">
      <x v="27409"/>
      <x v="1"/>
    </i>
    <i r="1">
      <x v="27410"/>
      <x v="31"/>
    </i>
    <i r="1">
      <x v="27411"/>
      <x v="52"/>
    </i>
    <i r="1">
      <x v="27412"/>
      <x v="103"/>
    </i>
    <i r="1">
      <x v="27413"/>
      <x v="99"/>
    </i>
    <i r="1">
      <x v="27414"/>
      <x v="112"/>
    </i>
    <i r="1">
      <x v="27415"/>
      <x v="112"/>
    </i>
    <i>
      <x v="185"/>
    </i>
    <i r="1">
      <x v="7858"/>
      <x v="102"/>
    </i>
    <i>
      <x v="186"/>
    </i>
    <i r="1">
      <x v="28658"/>
      <x v="59"/>
    </i>
    <i>
      <x v="187"/>
    </i>
    <i r="1">
      <x v="138"/>
      <x v="54"/>
    </i>
    <i>
      <x v="188"/>
    </i>
    <i r="1">
      <x v="28172"/>
      <x v="28"/>
    </i>
    <i>
      <x v="189"/>
    </i>
    <i r="1">
      <x v="17872"/>
      <x v="22"/>
    </i>
    <i>
      <x v="190"/>
    </i>
    <i r="1">
      <x v="2495"/>
      <x v="91"/>
    </i>
    <i>
      <x v="191"/>
    </i>
    <i r="1">
      <x v="30049"/>
      <x v="115"/>
    </i>
    <i>
      <x v="192"/>
    </i>
    <i r="1">
      <x v="200"/>
      <x v="57"/>
    </i>
    <i>
      <x v="193"/>
    </i>
    <i r="1">
      <x v="26982"/>
      <x v="9"/>
    </i>
    <i>
      <x v="194"/>
    </i>
    <i r="1">
      <x v="10045"/>
      <x v="19"/>
    </i>
    <i r="1">
      <x v="11479"/>
      <x v="33"/>
    </i>
    <i r="1">
      <x v="11909"/>
      <x v="59"/>
    </i>
    <i r="1">
      <x v="12048"/>
      <x v="70"/>
    </i>
    <i r="1">
      <x v="12124"/>
      <x v="95"/>
    </i>
    <i>
      <x v="195"/>
    </i>
    <i r="1">
      <x v="8028"/>
      <x v="121"/>
    </i>
    <i r="1">
      <x v="8029"/>
      <x v="121"/>
    </i>
    <i r="1">
      <x v="8030"/>
      <x v="121"/>
    </i>
    <i r="1">
      <x v="8031"/>
      <x v="121"/>
    </i>
    <i r="1">
      <x v="8032"/>
      <x v="121"/>
    </i>
    <i r="1">
      <x v="8033"/>
      <x v="121"/>
    </i>
    <i r="1">
      <x v="8034"/>
      <x v="121"/>
    </i>
    <i r="1">
      <x v="8035"/>
      <x v="121"/>
    </i>
    <i>
      <x v="196"/>
    </i>
    <i r="1">
      <x v="29074"/>
      <x v="95"/>
    </i>
    <i r="1">
      <x v="29075"/>
      <x v="95"/>
    </i>
    <i>
      <x v="197"/>
    </i>
    <i r="1">
      <x v="7881"/>
      <x v="93"/>
    </i>
    <i>
      <x v="198"/>
    </i>
    <i r="1">
      <x v="1673"/>
      <x v="38"/>
    </i>
    <i>
      <x v="199"/>
    </i>
    <i r="1">
      <x v="5580"/>
      <x v="13"/>
    </i>
    <i>
      <x v="200"/>
    </i>
    <i r="1">
      <x v="9730"/>
      <x v="31"/>
    </i>
    <i r="1">
      <x v="10667"/>
      <x v="55"/>
    </i>
    <i>
      <x v="201"/>
    </i>
    <i r="1">
      <x v="11223"/>
      <x v="35"/>
    </i>
    <i r="1">
      <x v="11473"/>
      <x v="85"/>
    </i>
    <i>
      <x v="202"/>
    </i>
    <i r="1">
      <x v="16"/>
      <x v="90"/>
    </i>
    <i r="1">
      <x v="17"/>
      <x v="88"/>
    </i>
    <i r="1">
      <x v="18"/>
      <x v="7"/>
    </i>
    <i r="1">
      <x v="19"/>
      <x v="2"/>
    </i>
    <i r="1">
      <x v="20"/>
      <x v="4"/>
    </i>
    <i r="1">
      <x v="21"/>
      <x v="9"/>
    </i>
    <i r="1">
      <x v="22"/>
      <x/>
    </i>
    <i r="1">
      <x v="23"/>
      <x v="4"/>
    </i>
    <i r="1">
      <x v="24"/>
      <x v="7"/>
    </i>
    <i r="1">
      <x v="25"/>
      <x v="33"/>
    </i>
    <i r="1">
      <x v="26"/>
      <x v="82"/>
    </i>
    <i r="1">
      <x v="27"/>
      <x v="25"/>
    </i>
    <i r="1">
      <x v="28"/>
      <x v="93"/>
    </i>
    <i r="1">
      <x v="29"/>
      <x v="41"/>
    </i>
    <i r="1">
      <x v="30"/>
      <x v="35"/>
    </i>
    <i r="1">
      <x v="31"/>
      <x v="114"/>
    </i>
    <i r="1">
      <x v="32"/>
      <x v="114"/>
    </i>
    <i r="1">
      <x v="33"/>
      <x v="46"/>
    </i>
    <i r="1">
      <x v="34"/>
      <x v="46"/>
    </i>
    <i r="1">
      <x v="35"/>
      <x v="54"/>
    </i>
    <i r="1">
      <x v="36"/>
      <x v="49"/>
    </i>
    <i r="1">
      <x v="37"/>
      <x v="46"/>
    </i>
    <i r="1">
      <x v="38"/>
      <x v="59"/>
    </i>
    <i r="1">
      <x v="39"/>
      <x v="107"/>
    </i>
    <i r="1">
      <x v="40"/>
      <x v="61"/>
    </i>
    <i r="1">
      <x v="41"/>
      <x v="66"/>
    </i>
    <i r="1">
      <x v="42"/>
      <x v="64"/>
    </i>
    <i r="1">
      <x v="43"/>
      <x v="69"/>
    </i>
    <i r="1">
      <x v="44"/>
      <x v="70"/>
    </i>
    <i r="1">
      <x v="45"/>
      <x v="70"/>
    </i>
    <i r="1">
      <x v="46"/>
      <x v="66"/>
    </i>
    <i r="1">
      <x v="47"/>
      <x v="82"/>
    </i>
    <i r="1">
      <x v="48"/>
      <x v="64"/>
    </i>
    <i r="1">
      <x v="49"/>
      <x v="69"/>
    </i>
    <i r="1">
      <x v="139"/>
      <x v="66"/>
    </i>
    <i r="1">
      <x v="140"/>
      <x v="73"/>
    </i>
    <i r="1">
      <x v="141"/>
      <x v="69"/>
    </i>
    <i r="1">
      <x v="142"/>
      <x v="85"/>
    </i>
    <i r="1">
      <x v="143"/>
      <x v="85"/>
    </i>
    <i r="1">
      <x v="144"/>
      <x v="85"/>
    </i>
    <i r="1">
      <x v="145"/>
      <x v="82"/>
    </i>
    <i r="1">
      <x v="146"/>
      <x v="85"/>
    </i>
    <i r="1">
      <x v="147"/>
      <x v="85"/>
    </i>
    <i r="1">
      <x v="148"/>
      <x v="99"/>
    </i>
    <i r="1">
      <x v="149"/>
      <x v="82"/>
    </i>
    <i r="1">
      <x v="150"/>
      <x v="93"/>
    </i>
    <i r="1">
      <x v="151"/>
      <x v="85"/>
    </i>
    <i r="1">
      <x v="152"/>
      <x v="88"/>
    </i>
    <i r="1">
      <x v="153"/>
      <x v="85"/>
    </i>
    <i r="1">
      <x v="154"/>
      <x v="93"/>
    </i>
    <i r="1">
      <x v="155"/>
      <x v="105"/>
    </i>
    <i r="1">
      <x v="156"/>
      <x v="85"/>
    </i>
    <i r="1">
      <x v="157"/>
      <x v="107"/>
    </i>
    <i r="1">
      <x v="158"/>
      <x v="105"/>
    </i>
    <i r="1">
      <x v="159"/>
      <x v="111"/>
    </i>
    <i r="1">
      <x v="160"/>
      <x v="114"/>
    </i>
    <i r="1">
      <x v="161"/>
      <x v="105"/>
    </i>
    <i r="1">
      <x v="162"/>
      <x v="114"/>
    </i>
    <i r="1">
      <x v="163"/>
      <x v="111"/>
    </i>
    <i r="1">
      <x v="164"/>
      <x/>
    </i>
    <i r="1">
      <x v="165"/>
      <x v="105"/>
    </i>
    <i r="1">
      <x v="166"/>
      <x v="117"/>
    </i>
    <i r="1">
      <x v="7970"/>
      <x v="85"/>
    </i>
    <i r="1">
      <x v="7971"/>
      <x v="85"/>
    </i>
    <i r="1">
      <x v="7972"/>
      <x v="107"/>
    </i>
    <i r="1">
      <x v="7973"/>
      <x v="114"/>
    </i>
    <i r="1">
      <x v="15595"/>
      <x v="31"/>
    </i>
    <i r="1">
      <x v="18361"/>
      <x v="44"/>
    </i>
    <i r="1">
      <x v="18362"/>
      <x v="96"/>
    </i>
    <i r="1">
      <x v="20375"/>
      <x v="105"/>
    </i>
    <i r="1">
      <x v="20376"/>
      <x v="61"/>
    </i>
    <i r="1">
      <x v="20377"/>
      <x v="93"/>
    </i>
    <i r="1">
      <x v="20378"/>
      <x v="93"/>
    </i>
    <i r="1">
      <x v="20379"/>
      <x v="93"/>
    </i>
    <i r="1">
      <x v="20380"/>
      <x v="25"/>
    </i>
    <i r="1">
      <x v="20381"/>
      <x v="28"/>
    </i>
    <i r="1">
      <x v="20382"/>
      <x v="90"/>
    </i>
    <i r="1">
      <x v="20383"/>
      <x v="93"/>
    </i>
    <i r="1">
      <x v="20384"/>
      <x v="99"/>
    </i>
    <i r="1">
      <x v="20385"/>
      <x v="111"/>
    </i>
    <i r="1">
      <x v="26873"/>
      <x v="69"/>
    </i>
    <i r="1">
      <x v="27114"/>
      <x v="31"/>
    </i>
    <i r="1">
      <x v="27116"/>
      <x v="7"/>
    </i>
    <i r="1">
      <x v="27117"/>
      <x v="7"/>
    </i>
    <i r="1">
      <x v="27118"/>
      <x v="118"/>
    </i>
    <i r="1">
      <x v="27119"/>
      <x v="59"/>
    </i>
    <i r="1">
      <x v="27362"/>
      <x v="51"/>
    </i>
    <i r="1">
      <x v="27363"/>
      <x v="31"/>
    </i>
    <i>
      <x v="203"/>
    </i>
    <i r="1">
      <x v="171"/>
      <x v="61"/>
    </i>
    <i r="1">
      <x v="172"/>
      <x v="22"/>
    </i>
    <i r="1">
      <x v="173"/>
      <x v="51"/>
    </i>
    <i r="1">
      <x v="174"/>
      <x v="22"/>
    </i>
    <i r="1">
      <x v="175"/>
      <x v="107"/>
    </i>
    <i>
      <x v="204"/>
    </i>
    <i r="1">
      <x v="2646"/>
      <x v="117"/>
    </i>
    <i>
      <x v="205"/>
    </i>
    <i r="1">
      <x v="7036"/>
      <x v="69"/>
    </i>
    <i>
      <x v="206"/>
    </i>
    <i r="1">
      <x v="27083"/>
      <x v="77"/>
    </i>
    <i>
      <x v="207"/>
    </i>
    <i r="1">
      <x v="29833"/>
      <x v="51"/>
    </i>
    <i>
      <x v="208"/>
    </i>
    <i r="1">
      <x v="431"/>
      <x v="95"/>
    </i>
    <i>
      <x v="209"/>
    </i>
    <i r="1">
      <x v="6409"/>
      <x/>
    </i>
    <i r="1">
      <x v="29142"/>
      <x v="49"/>
    </i>
    <i>
      <x v="210"/>
    </i>
    <i r="1">
      <x v="2542"/>
      <x v="70"/>
    </i>
    <i>
      <x v="211"/>
    </i>
    <i r="1">
      <x v="2630"/>
      <x v="22"/>
    </i>
    <i r="1">
      <x v="17590"/>
      <x v="46"/>
    </i>
    <i>
      <x v="212"/>
    </i>
    <i r="1">
      <x v="1639"/>
      <x v="44"/>
    </i>
    <i>
      <x v="213"/>
    </i>
    <i r="1">
      <x v="27356"/>
      <x v="69"/>
    </i>
    <i r="1">
      <x v="27374"/>
      <x v="70"/>
    </i>
    <i r="1">
      <x v="27375"/>
      <x v="69"/>
    </i>
    <i r="1">
      <x v="27376"/>
      <x v="69"/>
    </i>
    <i r="1">
      <x v="27377"/>
      <x v="69"/>
    </i>
    <i r="1">
      <x v="27378"/>
      <x v="69"/>
    </i>
    <i r="1">
      <x v="27379"/>
      <x v="69"/>
    </i>
    <i r="1">
      <x v="27380"/>
      <x v="69"/>
    </i>
    <i r="1">
      <x v="27381"/>
      <x v="69"/>
    </i>
    <i r="1">
      <x v="27382"/>
      <x v="69"/>
    </i>
    <i r="1">
      <x v="27383"/>
      <x v="69"/>
    </i>
    <i r="1">
      <x v="27384"/>
      <x v="80"/>
    </i>
    <i r="1">
      <x v="27391"/>
      <x v="121"/>
    </i>
    <i>
      <x v="214"/>
    </i>
    <i r="1">
      <x v="11124"/>
      <x v="70"/>
    </i>
    <i>
      <x v="215"/>
    </i>
    <i r="1">
      <x v="13928"/>
      <x v="7"/>
    </i>
    <i>
      <x v="216"/>
    </i>
    <i r="1">
      <x v="6730"/>
      <x v="46"/>
    </i>
    <i r="1">
      <x v="6740"/>
      <x/>
    </i>
    <i r="1">
      <x v="6752"/>
      <x/>
    </i>
    <i r="1">
      <x v="6841"/>
      <x v="7"/>
    </i>
    <i r="1">
      <x v="6946"/>
      <x v="77"/>
    </i>
    <i r="1">
      <x v="6947"/>
      <x v="7"/>
    </i>
    <i r="1">
      <x v="6969"/>
      <x/>
    </i>
    <i r="1">
      <x v="7021"/>
      <x v="9"/>
    </i>
    <i r="1">
      <x v="7334"/>
      <x v="7"/>
    </i>
    <i r="1">
      <x v="7362"/>
      <x v="7"/>
    </i>
    <i r="1">
      <x v="7363"/>
      <x v="7"/>
    </i>
    <i r="1">
      <x v="7364"/>
      <x v="7"/>
    </i>
    <i r="1">
      <x v="7701"/>
      <x v="49"/>
    </i>
    <i r="1">
      <x v="7706"/>
      <x v="38"/>
    </i>
    <i r="1">
      <x v="7715"/>
      <x v="38"/>
    </i>
    <i r="1">
      <x v="7773"/>
      <x v="33"/>
    </i>
    <i r="1">
      <x v="7782"/>
      <x v="38"/>
    </i>
    <i r="1">
      <x v="7787"/>
      <x v="77"/>
    </i>
    <i r="1">
      <x v="7797"/>
      <x v="38"/>
    </i>
    <i r="1">
      <x v="7808"/>
      <x v="93"/>
    </i>
    <i r="1">
      <x v="7833"/>
      <x v="49"/>
    </i>
    <i r="1">
      <x v="7838"/>
      <x v="38"/>
    </i>
    <i r="1">
      <x v="7845"/>
      <x v="38"/>
    </i>
    <i r="1">
      <x v="7854"/>
      <x v="38"/>
    </i>
    <i r="1">
      <x v="7863"/>
      <x v="38"/>
    </i>
    <i r="1">
      <x v="7869"/>
      <x v="46"/>
    </i>
    <i r="1">
      <x v="7881"/>
      <x v="77"/>
    </i>
    <i r="1">
      <x v="7984"/>
      <x v="49"/>
    </i>
    <i r="1">
      <x v="9628"/>
      <x v="46"/>
    </i>
    <i r="1">
      <x v="9634"/>
      <x v="49"/>
    </i>
    <i r="1">
      <x v="12683"/>
      <x v="49"/>
    </i>
    <i r="1">
      <x v="12896"/>
      <x v="54"/>
    </i>
    <i r="1">
      <x v="12949"/>
      <x v="54"/>
    </i>
    <i r="1">
      <x v="12959"/>
      <x v="54"/>
    </i>
    <i r="1">
      <x v="12966"/>
      <x v="54"/>
    </i>
    <i r="1">
      <x v="12986"/>
      <x v="54"/>
    </i>
    <i r="1">
      <x v="13000"/>
      <x v="54"/>
    </i>
    <i r="1">
      <x v="13015"/>
      <x v="61"/>
    </i>
    <i r="1">
      <x v="13285"/>
      <x v="61"/>
    </i>
    <i r="1">
      <x v="13860"/>
      <x v="76"/>
    </i>
    <i r="1">
      <x v="13863"/>
      <x v="76"/>
    </i>
    <i r="1">
      <x v="13865"/>
      <x v="76"/>
    </i>
    <i r="1">
      <x v="14925"/>
      <x v="73"/>
    </i>
    <i r="1">
      <x v="15593"/>
      <x v="85"/>
    </i>
    <i r="1">
      <x v="17849"/>
      <x v="107"/>
    </i>
    <i r="1">
      <x v="17850"/>
      <x v="107"/>
    </i>
    <i r="1">
      <x v="17856"/>
      <x v="107"/>
    </i>
    <i r="1">
      <x v="17867"/>
      <x v="107"/>
    </i>
    <i r="1">
      <x v="17944"/>
      <x v="109"/>
    </i>
    <i r="1">
      <x v="18413"/>
      <x v="121"/>
    </i>
    <i>
      <x v="217"/>
    </i>
    <i r="1">
      <x v="8410"/>
      <x v="25"/>
    </i>
    <i r="1">
      <x v="8419"/>
      <x v="42"/>
    </i>
    <i r="1">
      <x v="8439"/>
      <x v="82"/>
    </i>
    <i>
      <x v="218"/>
    </i>
    <i r="1">
      <x v="2252"/>
      <x v="59"/>
    </i>
    <i r="1">
      <x v="2543"/>
      <x v="73"/>
    </i>
    <i r="1">
      <x v="2550"/>
      <x v="73"/>
    </i>
    <i r="1">
      <x v="5560"/>
      <x v="90"/>
    </i>
    <i r="1">
      <x v="6208"/>
      <x v="95"/>
    </i>
    <i r="1">
      <x v="6794"/>
      <x v="95"/>
    </i>
    <i r="1">
      <x v="7333"/>
      <x v="121"/>
    </i>
    <i r="1">
      <x v="7428"/>
      <x v="121"/>
    </i>
    <i r="1">
      <x v="15471"/>
      <x v="9"/>
    </i>
    <i r="1">
      <x v="15506"/>
      <x v="13"/>
    </i>
    <i r="1">
      <x v="15522"/>
      <x v="9"/>
    </i>
    <i r="1">
      <x v="15524"/>
      <x v="13"/>
    </i>
    <i>
      <x v="219"/>
    </i>
    <i r="1">
      <x v="1997"/>
      <x v="117"/>
    </i>
    <i r="1">
      <x v="2630"/>
      <x v="35"/>
    </i>
    <i r="1">
      <x v="7966"/>
      <x v="99"/>
    </i>
    <i>
      <x v="220"/>
    </i>
    <i r="1">
      <x v="10661"/>
      <x v="33"/>
    </i>
    <i r="1">
      <x v="10662"/>
      <x v="41"/>
    </i>
    <i r="1">
      <x v="26931"/>
      <x v="2"/>
    </i>
    <i r="1">
      <x v="26936"/>
      <x v="19"/>
    </i>
    <i r="1">
      <x v="26939"/>
      <x v="77"/>
    </i>
    <i r="1">
      <x v="26940"/>
      <x v="76"/>
    </i>
    <i r="1">
      <x v="26941"/>
      <x v="76"/>
    </i>
    <i r="1">
      <x v="26942"/>
      <x v="99"/>
    </i>
    <i>
      <x v="221"/>
    </i>
    <i r="1">
      <x v="2632"/>
      <x v="52"/>
    </i>
    <i>
      <x v="222"/>
    </i>
    <i r="1">
      <x v="8226"/>
      <x v="28"/>
    </i>
    <i>
      <x v="223"/>
    </i>
    <i r="1">
      <x v="7036"/>
      <x v="76"/>
    </i>
    <i>
      <x v="224"/>
    </i>
    <i r="1">
      <x v="15851"/>
      <x v="2"/>
    </i>
    <i>
      <x v="225"/>
    </i>
    <i r="1">
      <x v="447"/>
      <x v="121"/>
    </i>
    <i r="1">
      <x v="530"/>
      <x v="28"/>
    </i>
    <i>
      <x v="226"/>
    </i>
    <i r="1">
      <x v="8901"/>
      <x v="104"/>
    </i>
    <i>
      <x v="227"/>
    </i>
    <i r="1">
      <x v="15751"/>
      <x v="88"/>
    </i>
    <i>
      <x v="228"/>
    </i>
    <i r="1">
      <x v="12098"/>
      <x v="66"/>
    </i>
    <i>
      <x v="229"/>
    </i>
    <i r="1">
      <x v="26934"/>
      <x v="19"/>
    </i>
    <i>
      <x v="230"/>
    </i>
    <i r="1">
      <x v="2644"/>
      <x v="99"/>
    </i>
    <i>
      <x v="231"/>
    </i>
    <i r="1">
      <x v="2539"/>
      <x v="19"/>
    </i>
    <i r="1">
      <x v="18500"/>
      <x/>
    </i>
    <i>
      <x v="232"/>
    </i>
    <i r="1">
      <x v="2188"/>
      <x v="82"/>
    </i>
    <i r="1">
      <x v="12745"/>
      <x v="59"/>
    </i>
    <i r="1">
      <x v="12746"/>
      <x v="56"/>
    </i>
    <i>
      <x v="233"/>
    </i>
    <i r="1">
      <x v="11975"/>
      <x v="49"/>
    </i>
    <i>
      <x v="234"/>
    </i>
    <i r="1">
      <x v="1832"/>
      <x v="59"/>
    </i>
    <i r="1">
      <x v="1833"/>
      <x v="82"/>
    </i>
    <i r="1">
      <x v="6475"/>
      <x/>
    </i>
    <i r="1">
      <x v="6497"/>
      <x v="7"/>
    </i>
    <i r="1">
      <x v="6555"/>
      <x v="44"/>
    </i>
    <i r="1">
      <x v="6605"/>
      <x v="51"/>
    </i>
    <i r="1">
      <x v="6621"/>
      <x v="69"/>
    </i>
    <i r="1">
      <x v="6625"/>
      <x v="71"/>
    </i>
    <i r="1">
      <x v="6705"/>
      <x v="90"/>
    </i>
    <i r="1">
      <x v="6707"/>
      <x v="111"/>
    </i>
    <i>
      <x v="235"/>
    </i>
    <i r="1">
      <x v="22629"/>
      <x v="61"/>
    </i>
    <i r="1">
      <x v="26255"/>
      <x v="93"/>
    </i>
    <i r="1">
      <x v="26470"/>
      <x v="117"/>
    </i>
    <i r="1">
      <x v="26629"/>
      <x v="117"/>
    </i>
    <i>
      <x v="236"/>
    </i>
    <i r="1">
      <x v="18564"/>
      <x v="118"/>
    </i>
    <i>
      <x v="237"/>
    </i>
    <i r="1">
      <x v="1647"/>
      <x v="109"/>
    </i>
    <i>
      <x v="238"/>
    </i>
    <i r="1">
      <x v="7856"/>
      <x v="114"/>
    </i>
    <i>
      <x v="239"/>
    </i>
    <i r="1">
      <x v="17746"/>
      <x v="82"/>
    </i>
    <i>
      <x v="240"/>
    </i>
    <i r="1">
      <x v="27782"/>
      <x v="117"/>
    </i>
    <i>
      <x v="241"/>
    </i>
    <i r="1">
      <x v="10315"/>
      <x v="35"/>
    </i>
    <i r="1">
      <x v="10316"/>
      <x v="82"/>
    </i>
    <i r="1">
      <x v="10317"/>
      <x v="59"/>
    </i>
    <i>
      <x v="242"/>
    </i>
    <i r="1">
      <x v="14905"/>
      <x v="91"/>
    </i>
    <i>
      <x v="243"/>
    </i>
    <i r="1">
      <x v="9072"/>
      <x v="30"/>
    </i>
    <i r="1">
      <x v="9087"/>
      <x v="61"/>
    </i>
    <i r="1">
      <x v="9088"/>
      <x v="61"/>
    </i>
    <i r="1">
      <x v="9089"/>
      <x v="75"/>
    </i>
    <i r="1">
      <x v="9110"/>
      <x v="118"/>
    </i>
    <i>
      <x v="244"/>
    </i>
    <i r="1">
      <x v="15277"/>
      <x v="7"/>
    </i>
    <i r="1">
      <x v="15289"/>
      <x v="19"/>
    </i>
    <i r="1">
      <x v="15297"/>
      <x v="61"/>
    </i>
    <i>
      <x v="245"/>
    </i>
    <i r="1">
      <x v="8774"/>
      <x v="71"/>
    </i>
    <i>
      <x v="246"/>
    </i>
    <i r="1">
      <x v="1774"/>
      <x v="16"/>
    </i>
    <i r="1">
      <x v="1785"/>
      <x v="16"/>
    </i>
    <i>
      <x v="247"/>
    </i>
    <i r="1">
      <x v="9338"/>
      <x v="12"/>
    </i>
    <i r="1">
      <x v="9375"/>
      <x v="22"/>
    </i>
    <i>
      <x v="248"/>
    </i>
    <i r="1">
      <x v="9635"/>
      <x v="54"/>
    </i>
    <i r="1">
      <x v="9722"/>
      <x v="54"/>
    </i>
    <i r="1">
      <x v="13385"/>
      <x v="80"/>
    </i>
    <i>
      <x v="249"/>
    </i>
    <i r="1">
      <x v="8198"/>
      <x v="7"/>
    </i>
    <i r="1">
      <x v="8627"/>
      <x v="38"/>
    </i>
    <i r="1">
      <x v="8674"/>
      <x v="54"/>
    </i>
    <i r="1">
      <x v="8704"/>
      <x v="73"/>
    </i>
    <i r="1">
      <x v="8779"/>
      <x v="109"/>
    </i>
    <i r="1">
      <x v="8780"/>
      <x v="109"/>
    </i>
    <i>
      <x v="250"/>
    </i>
    <i r="1">
      <x v="27929"/>
      <x v="54"/>
    </i>
    <i>
      <x v="251"/>
    </i>
    <i r="1">
      <x v="28945"/>
      <x v="94"/>
    </i>
    <i r="1">
      <x v="28946"/>
      <x v="94"/>
    </i>
    <i>
      <x v="252"/>
    </i>
    <i r="1">
      <x v="2630"/>
      <x v="93"/>
    </i>
    <i r="1">
      <x v="15604"/>
      <x v="94"/>
    </i>
    <i r="1">
      <x v="20371"/>
      <x v="94"/>
    </i>
    <i>
      <x v="253"/>
    </i>
    <i r="1">
      <x v="8310"/>
      <x v="90"/>
    </i>
    <i r="1">
      <x v="8313"/>
      <x v="107"/>
    </i>
    <i r="1">
      <x v="8315"/>
      <x v="112"/>
    </i>
    <i r="1">
      <x v="8316"/>
      <x v="81"/>
    </i>
    <i r="1">
      <x v="8321"/>
      <x v="107"/>
    </i>
    <i r="1">
      <x v="8325"/>
      <x v="112"/>
    </i>
    <i>
      <x v="254"/>
    </i>
    <i r="1">
      <x v="18927"/>
      <x v="103"/>
    </i>
    <i>
      <x v="255"/>
    </i>
    <i r="1">
      <x v="8093"/>
      <x v="13"/>
    </i>
    <i>
      <x v="256"/>
    </i>
    <i r="1">
      <x v="15604"/>
      <x v="105"/>
    </i>
    <i>
      <x v="257"/>
    </i>
    <i r="1">
      <x v="13928"/>
      <x v="111"/>
    </i>
    <i r="1">
      <x v="26889"/>
      <x v="118"/>
    </i>
    <i>
      <x v="258"/>
    </i>
    <i r="1">
      <x v="2630"/>
      <x v="69"/>
    </i>
    <i>
      <x v="259"/>
    </i>
    <i r="1">
      <x v="9210"/>
      <x v="66"/>
    </i>
    <i>
      <x v="260"/>
    </i>
    <i r="1">
      <x v="27575"/>
      <x v="119"/>
    </i>
    <i>
      <x v="261"/>
    </i>
    <i r="1">
      <x v="1551"/>
      <x v="113"/>
    </i>
    <i r="1">
      <x v="1552"/>
      <x v="113"/>
    </i>
    <i r="1">
      <x v="1554"/>
      <x v="113"/>
    </i>
    <i r="1">
      <x v="1556"/>
      <x v="113"/>
    </i>
    <i>
      <x v="262"/>
    </i>
    <i r="1">
      <x v="1415"/>
      <x v="12"/>
    </i>
    <i>
      <x v="263"/>
    </i>
    <i r="1">
      <x v="13593"/>
      <x v="110"/>
    </i>
    <i r="1">
      <x v="13595"/>
      <x v="110"/>
    </i>
    <i>
      <x v="264"/>
    </i>
    <i r="1">
      <x v="1874"/>
      <x v="54"/>
    </i>
    <i>
      <x v="265"/>
    </i>
    <i r="1">
      <x v="13418"/>
      <x v="52"/>
    </i>
    <i>
      <x v="266"/>
    </i>
    <i r="1">
      <x v="405"/>
      <x v="109"/>
    </i>
    <i>
      <x v="267"/>
    </i>
    <i r="1">
      <x v="12900"/>
      <x v="35"/>
    </i>
    <i r="1">
      <x v="13015"/>
      <x v="35"/>
    </i>
    <i r="1">
      <x v="18617"/>
      <x v="109"/>
    </i>
    <i r="1">
      <x v="20386"/>
      <x v="114"/>
    </i>
    <i>
      <x v="268"/>
    </i>
    <i r="1">
      <x v="2268"/>
      <x v="49"/>
    </i>
    <i>
      <x v="269"/>
    </i>
    <i r="1">
      <x v="27149"/>
      <x v="107"/>
    </i>
    <i>
      <x v="270"/>
    </i>
    <i r="1">
      <x v="2630"/>
      <x v="117"/>
    </i>
    <i>
      <x v="271"/>
    </i>
    <i r="1">
      <x v="11881"/>
      <x v="38"/>
    </i>
    <i>
      <x v="272"/>
    </i>
    <i r="1">
      <x v="17592"/>
      <x v="112"/>
    </i>
    <i>
      <x v="273"/>
    </i>
    <i r="1">
      <x v="6313"/>
      <x v="12"/>
    </i>
    <i r="1">
      <x v="13845"/>
      <x v="59"/>
    </i>
    <i r="1">
      <x v="26487"/>
      <x v="54"/>
    </i>
    <i r="1">
      <x v="29144"/>
      <x v="59"/>
    </i>
    <i r="1">
      <x v="29145"/>
      <x v="59"/>
    </i>
    <i r="1">
      <x v="29146"/>
      <x v="60"/>
    </i>
    <i r="1">
      <x v="29147"/>
      <x v="60"/>
    </i>
    <i r="1">
      <x v="29148"/>
      <x v="60"/>
    </i>
    <i r="1">
      <x v="29149"/>
      <x v="60"/>
    </i>
    <i r="1">
      <x v="29150"/>
      <x v="69"/>
    </i>
    <i r="1">
      <x v="29151"/>
      <x v="69"/>
    </i>
    <i r="1">
      <x v="29152"/>
      <x v="65"/>
    </i>
    <i r="1">
      <x v="29153"/>
      <x v="65"/>
    </i>
    <i r="1">
      <x v="29154"/>
      <x v="69"/>
    </i>
    <i r="1">
      <x v="29155"/>
      <x v="69"/>
    </i>
    <i r="1">
      <x v="29156"/>
      <x v="69"/>
    </i>
    <i r="1">
      <x v="29157"/>
      <x v="73"/>
    </i>
    <i r="1">
      <x v="29158"/>
      <x v="73"/>
    </i>
    <i r="1">
      <x v="29159"/>
      <x v="85"/>
    </i>
    <i r="1">
      <x v="29160"/>
      <x v="103"/>
    </i>
    <i r="1">
      <x v="29161"/>
      <x v="54"/>
    </i>
    <i r="1">
      <x v="29162"/>
      <x v="54"/>
    </i>
    <i r="1">
      <x v="29163"/>
      <x v="65"/>
    </i>
    <i>
      <x v="274"/>
    </i>
    <i r="1">
      <x v="12985"/>
      <x v="46"/>
    </i>
    <i>
      <x v="275"/>
    </i>
    <i r="1">
      <x v="6522"/>
      <x v="102"/>
    </i>
    <i>
      <x v="276"/>
    </i>
    <i r="1">
      <x v="9212"/>
      <x v="5"/>
    </i>
    <i r="1">
      <x v="15617"/>
      <x v="108"/>
    </i>
    <i>
      <x v="277"/>
    </i>
    <i r="1">
      <x v="27111"/>
      <x v="68"/>
    </i>
    <i r="1">
      <x v="27112"/>
      <x v="68"/>
    </i>
    <i>
      <x v="278"/>
    </i>
    <i r="1">
      <x v="1314"/>
      <x v="44"/>
    </i>
    <i r="1">
      <x v="26822"/>
      <x v="22"/>
    </i>
    <i r="1">
      <x v="26887"/>
      <x v="71"/>
    </i>
    <i>
      <x v="279"/>
    </i>
    <i r="1">
      <x v="27678"/>
      <x v="104"/>
    </i>
    <i r="1">
      <x v="27679"/>
      <x v="104"/>
    </i>
    <i r="1">
      <x v="27680"/>
      <x v="104"/>
    </i>
    <i r="1">
      <x v="27703"/>
      <x v="88"/>
    </i>
    <i>
      <x v="280"/>
    </i>
    <i r="1">
      <x v="26903"/>
      <x v="4"/>
    </i>
    <i>
      <x v="281"/>
    </i>
    <i r="1">
      <x v="9211"/>
      <x v="51"/>
    </i>
    <i>
      <x v="282"/>
    </i>
    <i r="1">
      <x v="8557"/>
      <x v="99"/>
    </i>
    <i>
      <x v="283"/>
    </i>
    <i r="1">
      <x v="27350"/>
      <x v="9"/>
    </i>
    <i r="1">
      <x v="27353"/>
      <x v="61"/>
    </i>
    <i>
      <x v="284"/>
    </i>
    <i r="1">
      <x v="10609"/>
      <x/>
    </i>
    <i r="1">
      <x v="12567"/>
      <x v="117"/>
    </i>
    <i>
      <x v="285"/>
    </i>
    <i r="1">
      <x v="27578"/>
      <x v="26"/>
    </i>
    <i r="1">
      <x v="27579"/>
      <x v="31"/>
    </i>
    <i r="1">
      <x v="27580"/>
      <x v="31"/>
    </i>
    <i r="1">
      <x v="28886"/>
      <x v="85"/>
    </i>
    <i r="1">
      <x v="29125"/>
      <x v="44"/>
    </i>
    <i r="1">
      <x v="29143"/>
      <x v="80"/>
    </i>
    <i>
      <x v="286"/>
    </i>
    <i r="1">
      <x v="8787"/>
      <x v="54"/>
    </i>
    <i>
      <x v="287"/>
    </i>
    <i r="1">
      <x v="27423"/>
      <x v="102"/>
    </i>
    <i>
      <x v="288"/>
    </i>
    <i r="1">
      <x v="6670"/>
      <x v="44"/>
    </i>
    <i>
      <x v="289"/>
    </i>
    <i r="1">
      <x v="5416"/>
      <x v="118"/>
    </i>
    <i r="1">
      <x v="12737"/>
      <x v="118"/>
    </i>
    <i>
      <x v="290"/>
    </i>
    <i r="1">
      <x v="27344"/>
      <x v="93"/>
    </i>
    <i>
      <x v="291"/>
    </i>
    <i r="1">
      <x v="14154"/>
      <x v="94"/>
    </i>
    <i r="1">
      <x v="20241"/>
      <x v="87"/>
    </i>
    <i>
      <x v="292"/>
    </i>
    <i r="1">
      <x v="7975"/>
      <x v="96"/>
    </i>
    <i>
      <x v="293"/>
    </i>
    <i r="1">
      <x v="27870"/>
      <x v="31"/>
    </i>
    <i>
      <x v="294"/>
    </i>
    <i r="1">
      <x v="1790"/>
      <x v="82"/>
    </i>
    <i>
      <x v="295"/>
    </i>
    <i r="1">
      <x v="26871"/>
      <x v="37"/>
    </i>
    <i>
      <x v="296"/>
    </i>
    <i r="1">
      <x v="10636"/>
      <x v="121"/>
    </i>
    <i>
      <x v="297"/>
    </i>
    <i r="1">
      <x v="9453"/>
      <x v="76"/>
    </i>
    <i>
      <x v="298"/>
    </i>
    <i r="1">
      <x v="18678"/>
      <x v="38"/>
    </i>
    <i>
      <x v="299"/>
    </i>
    <i r="1">
      <x v="15604"/>
      <x v="95"/>
    </i>
    <i>
      <x v="300"/>
    </i>
    <i r="1">
      <x v="28146"/>
      <x v="12"/>
    </i>
    <i r="1">
      <x v="28147"/>
      <x v="9"/>
    </i>
    <i r="1">
      <x v="28148"/>
      <x v="9"/>
    </i>
    <i>
      <x v="301"/>
    </i>
    <i r="1">
      <x v="1971"/>
      <x v="46"/>
    </i>
    <i r="1">
      <x v="1972"/>
      <x v="72"/>
    </i>
    <i r="1">
      <x v="1973"/>
      <x v="76"/>
    </i>
    <i r="1">
      <x v="1974"/>
      <x v="103"/>
    </i>
    <i r="1">
      <x v="1975"/>
      <x v="70"/>
    </i>
    <i r="1">
      <x v="1976"/>
      <x v="70"/>
    </i>
    <i r="1">
      <x v="1977"/>
      <x v="70"/>
    </i>
    <i r="1">
      <x v="1978"/>
      <x v="111"/>
    </i>
    <i r="1">
      <x v="1979"/>
      <x v="68"/>
    </i>
    <i r="1">
      <x v="1980"/>
      <x v="68"/>
    </i>
    <i r="1">
      <x v="1981"/>
      <x v="73"/>
    </i>
    <i r="1">
      <x v="1982"/>
      <x v="68"/>
    </i>
    <i r="1">
      <x v="1983"/>
      <x v="105"/>
    </i>
    <i r="1">
      <x v="1984"/>
      <x v="52"/>
    </i>
    <i r="1">
      <x v="10321"/>
      <x v="52"/>
    </i>
    <i>
      <x v="302"/>
    </i>
    <i r="1">
      <x v="18442"/>
      <x v="107"/>
    </i>
    <i>
      <x v="303"/>
    </i>
    <i r="1">
      <x v="27713"/>
      <x v="117"/>
    </i>
    <i>
      <x v="304"/>
    </i>
    <i r="1">
      <x v="26964"/>
      <x v="61"/>
    </i>
    <i r="1">
      <x v="26968"/>
      <x v="59"/>
    </i>
    <i r="1">
      <x v="27360"/>
      <x v="104"/>
    </i>
    <i r="1">
      <x v="27420"/>
      <x v="65"/>
    </i>
    <i r="1">
      <x v="27421"/>
      <x v="87"/>
    </i>
    <i>
      <x v="305"/>
    </i>
    <i r="1">
      <x v="8649"/>
      <x v="44"/>
    </i>
    <i r="1">
      <x v="29891"/>
      <x v="99"/>
    </i>
    <i r="1">
      <x v="29892"/>
      <x v="99"/>
    </i>
    <i>
      <x v="306"/>
    </i>
    <i r="1">
      <x v="29574"/>
      <x v="86"/>
    </i>
    <i>
      <x v="307"/>
    </i>
    <i r="1">
      <x v="9015"/>
      <x v="7"/>
    </i>
    <i>
      <x v="308"/>
    </i>
    <i r="1">
      <x v="14890"/>
      <x v="51"/>
    </i>
    <i>
      <x v="309"/>
    </i>
    <i r="1">
      <x v="27977"/>
      <x v="99"/>
    </i>
    <i>
      <x v="310"/>
    </i>
    <i r="1">
      <x v="6401"/>
      <x v="114"/>
    </i>
    <i>
      <x v="311"/>
    </i>
    <i r="1">
      <x v="15501"/>
      <x v="38"/>
    </i>
    <i r="1">
      <x v="15590"/>
      <x v="35"/>
    </i>
    <i r="1">
      <x v="15763"/>
      <x v="35"/>
    </i>
    <i r="1">
      <x v="15845"/>
      <x v="41"/>
    </i>
    <i>
      <x v="312"/>
    </i>
    <i r="1">
      <x v="8537"/>
      <x v="99"/>
    </i>
    <i>
      <x v="313"/>
    </i>
    <i r="1">
      <x v="13928"/>
      <x v="70"/>
    </i>
    <i>
      <x v="314"/>
    </i>
    <i r="1">
      <x v="29979"/>
      <x v="2"/>
    </i>
    <i r="1">
      <x v="29980"/>
      <x v="4"/>
    </i>
    <i r="1">
      <x v="29981"/>
      <x v="9"/>
    </i>
    <i r="1">
      <x v="29982"/>
      <x/>
    </i>
    <i r="1">
      <x v="29983"/>
      <x/>
    </i>
    <i r="1">
      <x v="29984"/>
      <x v="9"/>
    </i>
    <i r="1">
      <x v="29985"/>
      <x v="7"/>
    </i>
    <i r="1">
      <x v="29986"/>
      <x v="7"/>
    </i>
    <i r="1">
      <x v="29987"/>
      <x v="9"/>
    </i>
    <i r="1">
      <x v="29988"/>
      <x v="7"/>
    </i>
    <i r="1">
      <x v="29989"/>
      <x/>
    </i>
    <i r="1">
      <x v="29990"/>
      <x v="9"/>
    </i>
    <i r="1">
      <x v="29991"/>
      <x v="12"/>
    </i>
    <i r="1">
      <x v="29992"/>
      <x v="7"/>
    </i>
    <i r="1">
      <x v="29993"/>
      <x v="12"/>
    </i>
    <i r="1">
      <x v="29994"/>
      <x v="13"/>
    </i>
    <i r="1">
      <x v="29995"/>
      <x v="9"/>
    </i>
    <i r="1">
      <x v="29996"/>
      <x v="9"/>
    </i>
    <i r="1">
      <x v="29997"/>
      <x v="4"/>
    </i>
    <i r="1">
      <x v="29998"/>
      <x v="7"/>
    </i>
    <i r="1">
      <x v="29999"/>
      <x v="19"/>
    </i>
    <i r="1">
      <x v="30000"/>
      <x v="33"/>
    </i>
    <i r="1">
      <x v="30001"/>
      <x v="31"/>
    </i>
    <i r="1">
      <x v="30002"/>
      <x v="44"/>
    </i>
    <i r="1">
      <x v="30003"/>
      <x v="38"/>
    </i>
    <i r="1">
      <x v="30004"/>
      <x v="35"/>
    </i>
    <i r="1">
      <x v="30005"/>
      <x v="33"/>
    </i>
    <i r="1">
      <x v="30006"/>
      <x v="44"/>
    </i>
    <i r="1">
      <x v="30007"/>
      <x v="44"/>
    </i>
    <i r="1">
      <x v="30008"/>
      <x v="44"/>
    </i>
    <i r="1">
      <x v="30009"/>
      <x v="51"/>
    </i>
    <i r="1">
      <x v="30010"/>
      <x v="54"/>
    </i>
    <i r="1">
      <x v="30011"/>
      <x v="54"/>
    </i>
    <i r="1">
      <x v="30012"/>
      <x v="54"/>
    </i>
    <i r="1">
      <x v="30013"/>
      <x v="76"/>
    </i>
    <i r="1">
      <x v="30014"/>
      <x v="70"/>
    </i>
    <i r="1">
      <x v="30015"/>
      <x v="66"/>
    </i>
    <i r="1">
      <x v="30016"/>
      <x v="105"/>
    </i>
    <i r="1">
      <x v="30017"/>
      <x v="77"/>
    </i>
    <i r="1">
      <x v="30018"/>
      <x v="76"/>
    </i>
    <i r="1">
      <x v="30019"/>
      <x v="76"/>
    </i>
    <i r="1">
      <x v="30020"/>
      <x v="80"/>
    </i>
    <i r="1">
      <x v="30021"/>
      <x v="82"/>
    </i>
    <i r="1">
      <x v="30022"/>
      <x v="105"/>
    </i>
    <i r="1">
      <x v="30023"/>
      <x v="88"/>
    </i>
    <i r="1">
      <x v="30024"/>
      <x v="99"/>
    </i>
    <i r="1">
      <x v="30025"/>
      <x v="95"/>
    </i>
    <i r="1">
      <x v="30028"/>
      <x v="109"/>
    </i>
    <i r="1">
      <x v="30029"/>
      <x v="95"/>
    </i>
    <i r="1">
      <x v="30030"/>
      <x v="107"/>
    </i>
    <i r="1">
      <x v="30031"/>
      <x v="111"/>
    </i>
    <i r="1">
      <x v="30032"/>
      <x v="114"/>
    </i>
    <i r="1">
      <x v="30033"/>
      <x v="109"/>
    </i>
    <i r="1">
      <x v="30034"/>
      <x v="117"/>
    </i>
    <i r="1">
      <x v="30035"/>
      <x v="117"/>
    </i>
    <i r="1">
      <x v="30036"/>
      <x v="114"/>
    </i>
    <i>
      <x v="315"/>
    </i>
    <i r="1">
      <x v="17979"/>
      <x v="76"/>
    </i>
    <i>
      <x v="316"/>
    </i>
    <i r="1">
      <x v="6424"/>
      <x v="69"/>
    </i>
    <i>
      <x v="317"/>
    </i>
    <i r="1">
      <x v="7933"/>
      <x v="33"/>
    </i>
    <i>
      <x v="318"/>
    </i>
    <i r="1">
      <x v="8306"/>
      <x v="64"/>
    </i>
    <i>
      <x v="319"/>
    </i>
    <i r="1">
      <x v="7420"/>
      <x v="105"/>
    </i>
    <i>
      <x v="320"/>
    </i>
    <i r="1">
      <x v="6771"/>
      <x v="7"/>
    </i>
    <i r="1">
      <x v="28155"/>
      <x v="41"/>
    </i>
    <i r="1">
      <x v="28156"/>
      <x v="114"/>
    </i>
    <i r="1">
      <x v="28158"/>
      <x v="49"/>
    </i>
    <i>
      <x v="321"/>
    </i>
    <i r="1">
      <x v="13269"/>
      <x v="49"/>
    </i>
    <i>
      <x v="322"/>
    </i>
    <i r="1">
      <x v="9002"/>
      <x v="70"/>
    </i>
    <i r="1">
      <x v="12900"/>
      <x v="91"/>
    </i>
    <i r="1">
      <x v="12906"/>
      <x v="91"/>
    </i>
    <i>
      <x v="323"/>
    </i>
    <i r="1">
      <x v="28351"/>
      <x v="93"/>
    </i>
    <i>
      <x v="324"/>
    </i>
    <i r="1">
      <x v="17590"/>
      <x v="117"/>
    </i>
    <i>
      <x v="325"/>
    </i>
    <i r="1">
      <x v="12438"/>
      <x v="94"/>
    </i>
    <i>
      <x v="326"/>
    </i>
    <i r="1">
      <x v="12606"/>
      <x v="38"/>
    </i>
    <i>
      <x v="327"/>
    </i>
    <i r="1">
      <x v="8757"/>
      <x v="66"/>
    </i>
    <i>
      <x v="328"/>
    </i>
    <i r="1">
      <x v="11063"/>
      <x v="64"/>
    </i>
    <i r="1">
      <x v="11160"/>
      <x v="64"/>
    </i>
    <i>
      <x v="329"/>
    </i>
    <i r="1">
      <x v="27716"/>
      <x v="114"/>
    </i>
    <i>
      <x v="330"/>
    </i>
    <i r="1">
      <x v="13335"/>
      <x v="44"/>
    </i>
    <i>
      <x v="331"/>
    </i>
    <i r="1">
      <x v="8226"/>
      <x v="44"/>
    </i>
    <i r="1">
      <x v="16223"/>
      <x v="114"/>
    </i>
    <i r="1">
      <x v="27573"/>
      <x v="94"/>
    </i>
    <i r="1">
      <x v="27574"/>
      <x v="107"/>
    </i>
    <i r="1">
      <x v="28934"/>
      <x v="82"/>
    </i>
    <i r="1">
      <x v="28952"/>
      <x v="95"/>
    </i>
    <i r="1">
      <x v="28953"/>
      <x v="64"/>
    </i>
    <i r="1">
      <x v="28954"/>
      <x v="60"/>
    </i>
    <i r="1">
      <x v="28955"/>
      <x v="112"/>
    </i>
    <i r="1">
      <x v="28956"/>
      <x v="112"/>
    </i>
    <i r="1">
      <x v="28957"/>
      <x v="82"/>
    </i>
    <i r="1">
      <x v="28958"/>
      <x v="88"/>
    </i>
    <i r="1">
      <x v="28959"/>
      <x v="95"/>
    </i>
    <i r="1">
      <x v="28960"/>
      <x v="112"/>
    </i>
    <i r="1">
      <x v="28961"/>
      <x v="112"/>
    </i>
    <i r="1">
      <x v="28962"/>
      <x v="110"/>
    </i>
    <i r="1">
      <x v="28963"/>
      <x v="110"/>
    </i>
    <i r="1">
      <x v="28964"/>
      <x v="117"/>
    </i>
    <i r="1">
      <x v="28965"/>
      <x v="99"/>
    </i>
    <i r="1">
      <x v="30071"/>
      <x v="107"/>
    </i>
    <i>
      <x v="332"/>
    </i>
    <i r="1">
      <x v="8648"/>
      <x v="54"/>
    </i>
    <i>
      <x v="333"/>
    </i>
    <i r="1">
      <x v="8869"/>
      <x v="111"/>
    </i>
    <i>
      <x v="334"/>
    </i>
    <i r="1">
      <x v="6303"/>
      <x v="7"/>
    </i>
    <i>
      <x v="335"/>
    </i>
    <i r="1">
      <x v="9836"/>
      <x v="12"/>
    </i>
    <i>
      <x v="336"/>
    </i>
    <i r="1">
      <x v="1782"/>
      <x v="49"/>
    </i>
    <i>
      <x v="337"/>
    </i>
    <i r="1">
      <x v="27156"/>
      <x v="19"/>
    </i>
    <i>
      <x v="338"/>
    </i>
    <i r="1">
      <x v="26897"/>
      <x v="107"/>
    </i>
    <i r="1">
      <x v="26965"/>
      <x v="64"/>
    </i>
    <i>
      <x v="339"/>
    </i>
    <i r="1">
      <x v="10309"/>
      <x v="66"/>
    </i>
    <i r="1">
      <x v="10310"/>
      <x v="38"/>
    </i>
    <i r="1">
      <x v="10311"/>
      <x v="61"/>
    </i>
    <i r="1">
      <x v="10312"/>
      <x v="61"/>
    </i>
    <i r="1">
      <x v="10313"/>
      <x v="73"/>
    </i>
    <i r="1">
      <x v="10669"/>
      <x v="59"/>
    </i>
    <i r="1">
      <x v="10788"/>
      <x v="111"/>
    </i>
    <i r="1">
      <x v="10801"/>
      <x v="111"/>
    </i>
    <i r="1">
      <x v="10805"/>
      <x v="111"/>
    </i>
    <i r="1">
      <x v="10838"/>
      <x v="111"/>
    </i>
    <i r="1">
      <x v="29577"/>
      <x v="38"/>
    </i>
    <i>
      <x v="340"/>
    </i>
    <i r="1">
      <x v="1861"/>
      <x v="47"/>
    </i>
    <i>
      <x v="341"/>
    </i>
    <i r="1">
      <x v="1867"/>
      <x v="99"/>
    </i>
    <i>
      <x v="342"/>
    </i>
    <i r="1">
      <x v="5834"/>
      <x v="114"/>
    </i>
    <i>
      <x v="343"/>
    </i>
    <i r="1">
      <x v="11538"/>
      <x v="85"/>
    </i>
    <i r="1">
      <x v="12589"/>
      <x v="44"/>
    </i>
    <i>
      <x v="344"/>
    </i>
    <i r="1">
      <x v="10476"/>
      <x v="54"/>
    </i>
    <i r="1">
      <x v="10529"/>
      <x v="111"/>
    </i>
    <i>
      <x v="345"/>
    </i>
    <i r="1">
      <x v="28703"/>
      <x v="80"/>
    </i>
    <i r="1">
      <x v="28704"/>
      <x v="85"/>
    </i>
    <i>
      <x v="346"/>
    </i>
    <i r="1">
      <x v="2630"/>
      <x v="19"/>
    </i>
    <i r="1">
      <x v="6276"/>
      <x v="102"/>
    </i>
    <i r="1">
      <x v="6548"/>
      <x v="102"/>
    </i>
    <i r="1">
      <x v="17976"/>
      <x v="80"/>
    </i>
    <i>
      <x v="347"/>
    </i>
    <i r="1">
      <x v="27835"/>
      <x v="7"/>
    </i>
    <i>
      <x v="348"/>
    </i>
    <i r="1">
      <x v="28152"/>
      <x v="12"/>
    </i>
    <i>
      <x v="349"/>
    </i>
    <i r="1">
      <x v="8294"/>
      <x v="51"/>
    </i>
    <i>
      <x v="350"/>
    </i>
    <i r="1">
      <x v="2604"/>
      <x v="93"/>
    </i>
    <i r="1">
      <x v="5835"/>
      <x v="95"/>
    </i>
    <i>
      <x v="351"/>
    </i>
    <i r="1">
      <x v="13947"/>
      <x v="56"/>
    </i>
    <i>
      <x v="352"/>
    </i>
    <i r="1">
      <x v="2222"/>
      <x v="56"/>
    </i>
    <i r="1">
      <x v="2290"/>
      <x v="61"/>
    </i>
    <i r="1">
      <x v="5378"/>
      <x v="111"/>
    </i>
    <i r="1">
      <x v="8016"/>
      <x v="61"/>
    </i>
    <i>
      <x v="353"/>
    </i>
    <i r="1">
      <x v="2630"/>
      <x v="109"/>
    </i>
    <i>
      <x v="354"/>
    </i>
    <i r="1">
      <x v="8220"/>
      <x v="35"/>
    </i>
    <i>
      <x v="355"/>
    </i>
    <i r="1">
      <x v="15776"/>
      <x v="36"/>
    </i>
    <i>
      <x v="356"/>
    </i>
    <i r="1">
      <x v="28040"/>
      <x v="121"/>
    </i>
    <i>
      <x v="357"/>
    </i>
    <i r="1">
      <x v="1573"/>
      <x v="114"/>
    </i>
    <i>
      <x v="358"/>
    </i>
    <i r="1">
      <x v="6813"/>
      <x v="90"/>
    </i>
    <i>
      <x v="359"/>
    </i>
    <i r="1">
      <x v="8449"/>
      <x v="105"/>
    </i>
    <i>
      <x v="360"/>
    </i>
    <i r="1">
      <x v="8370"/>
      <x v="104"/>
    </i>
    <i r="1">
      <x v="8371"/>
      <x v="104"/>
    </i>
    <i r="1">
      <x v="8908"/>
      <x v="104"/>
    </i>
    <i>
      <x v="361"/>
    </i>
    <i r="1">
      <x v="1674"/>
      <x v="68"/>
    </i>
    <i>
      <x v="362"/>
    </i>
    <i r="1">
      <x v="7934"/>
      <x v="103"/>
    </i>
    <i>
      <x v="363"/>
    </i>
    <i r="1">
      <x v="10282"/>
      <x v="31"/>
    </i>
    <i>
      <x v="364"/>
    </i>
    <i r="1">
      <x v="2606"/>
      <x v="59"/>
    </i>
    <i r="1">
      <x v="2607"/>
      <x v="59"/>
    </i>
    <i r="1">
      <x v="2608"/>
      <x v="82"/>
    </i>
    <i r="1">
      <x v="2609"/>
      <x v="121"/>
    </i>
    <i r="1">
      <x v="2610"/>
      <x v="121"/>
    </i>
    <i r="1">
      <x v="2611"/>
      <x v="121"/>
    </i>
    <i>
      <x v="365"/>
    </i>
    <i r="1">
      <x v="1683"/>
      <x v="35"/>
    </i>
    <i>
      <x v="366"/>
    </i>
    <i r="1">
      <x v="2503"/>
      <x v="77"/>
    </i>
    <i r="1">
      <x v="7997"/>
      <x v="46"/>
    </i>
    <i r="1">
      <x v="10671"/>
      <x v="16"/>
    </i>
    <i r="1">
      <x v="11318"/>
      <x v="51"/>
    </i>
    <i r="1">
      <x v="11320"/>
      <x v="51"/>
    </i>
    <i r="1">
      <x v="11322"/>
      <x v="51"/>
    </i>
    <i r="1">
      <x v="12197"/>
      <x v="99"/>
    </i>
    <i r="1">
      <x v="17541"/>
      <x v="73"/>
    </i>
    <i r="1">
      <x v="17873"/>
      <x v="76"/>
    </i>
    <i>
      <x v="367"/>
    </i>
    <i r="1">
      <x v="7862"/>
      <x v="44"/>
    </i>
    <i>
      <x v="368"/>
    </i>
    <i r="1">
      <x v="28983"/>
      <x v="31"/>
    </i>
    <i>
      <x v="369"/>
    </i>
    <i r="1">
      <x v="8915"/>
      <x v="83"/>
    </i>
    <i r="1">
      <x v="8916"/>
      <x v="83"/>
    </i>
    <i r="1">
      <x v="8917"/>
      <x v="99"/>
    </i>
    <i r="1">
      <x v="8918"/>
      <x v="94"/>
    </i>
    <i r="1">
      <x v="8919"/>
      <x v="90"/>
    </i>
    <i r="1">
      <x v="8920"/>
      <x v="91"/>
    </i>
    <i r="1">
      <x v="8921"/>
      <x v="93"/>
    </i>
    <i r="1">
      <x v="8922"/>
      <x v="99"/>
    </i>
    <i r="1">
      <x v="8923"/>
      <x v="99"/>
    </i>
    <i r="1">
      <x v="8924"/>
      <x v="99"/>
    </i>
    <i r="1">
      <x v="8925"/>
      <x v="97"/>
    </i>
    <i r="1">
      <x v="8926"/>
      <x v="99"/>
    </i>
    <i r="1">
      <x v="8927"/>
      <x v="99"/>
    </i>
    <i r="1">
      <x v="8928"/>
      <x v="105"/>
    </i>
    <i r="1">
      <x v="8929"/>
      <x v="114"/>
    </i>
    <i r="1">
      <x v="8930"/>
      <x v="116"/>
    </i>
    <i r="1">
      <x v="8931"/>
      <x v="116"/>
    </i>
    <i r="1">
      <x v="8932"/>
      <x v="116"/>
    </i>
    <i>
      <x v="370"/>
    </i>
    <i r="1">
      <x v="12367"/>
      <x v="99"/>
    </i>
    <i>
      <x v="371"/>
    </i>
    <i r="1">
      <x v="8447"/>
      <x v="28"/>
    </i>
    <i>
      <x v="372"/>
    </i>
    <i r="1">
      <x v="11333"/>
      <x v="117"/>
    </i>
    <i>
      <x v="373"/>
    </i>
    <i r="1">
      <x v="7370"/>
      <x v="38"/>
    </i>
    <i r="1">
      <x v="7371"/>
      <x v="46"/>
    </i>
    <i r="1">
      <x v="7372"/>
      <x v="46"/>
    </i>
    <i r="1">
      <x v="7373"/>
      <x v="49"/>
    </i>
    <i>
      <x v="374"/>
    </i>
    <i r="1">
      <x v="2226"/>
      <x v="58"/>
    </i>
    <i r="1">
      <x v="2227"/>
      <x v="58"/>
    </i>
    <i r="1">
      <x v="2229"/>
      <x v="58"/>
    </i>
    <i>
      <x v="375"/>
    </i>
    <i r="1">
      <x v="5609"/>
      <x v="61"/>
    </i>
    <i>
      <x v="376"/>
    </i>
    <i r="1">
      <x v="8491"/>
      <x v="19"/>
    </i>
    <i r="1">
      <x v="12586"/>
      <x v="87"/>
    </i>
    <i>
      <x v="377"/>
    </i>
    <i r="1">
      <x v="29522"/>
      <x v="76"/>
    </i>
    <i r="1">
      <x v="29773"/>
      <x v="76"/>
    </i>
    <i>
      <x v="378"/>
    </i>
    <i r="1">
      <x v="5434"/>
      <x v="44"/>
    </i>
    <i r="1">
      <x v="5605"/>
      <x v="99"/>
    </i>
    <i>
      <x v="379"/>
    </i>
    <i r="1">
      <x v="27879"/>
      <x v="13"/>
    </i>
    <i r="1">
      <x v="27880"/>
      <x/>
    </i>
    <i r="1">
      <x v="27881"/>
      <x v="64"/>
    </i>
    <i r="1">
      <x v="27899"/>
      <x v="19"/>
    </i>
    <i r="1">
      <x v="27900"/>
      <x v="28"/>
    </i>
    <i r="1">
      <x v="27902"/>
      <x v="16"/>
    </i>
    <i r="1">
      <x v="27903"/>
      <x v="35"/>
    </i>
    <i r="1">
      <x v="27904"/>
      <x v="35"/>
    </i>
    <i r="1">
      <x v="27905"/>
      <x v="35"/>
    </i>
    <i r="1">
      <x v="27906"/>
      <x v="35"/>
    </i>
    <i r="1">
      <x v="27907"/>
      <x v="61"/>
    </i>
    <i r="1">
      <x v="27908"/>
      <x v="90"/>
    </i>
    <i r="1">
      <x v="27909"/>
      <x v="90"/>
    </i>
    <i r="1">
      <x v="27910"/>
      <x v="99"/>
    </i>
    <i r="1">
      <x v="27911"/>
      <x v="102"/>
    </i>
    <i r="1">
      <x v="27912"/>
      <x v="99"/>
    </i>
    <i r="1">
      <x v="27913"/>
      <x v="105"/>
    </i>
    <i r="1">
      <x v="27914"/>
      <x v="114"/>
    </i>
    <i r="1">
      <x v="27915"/>
      <x v="102"/>
    </i>
    <i r="1">
      <x v="27916"/>
      <x v="107"/>
    </i>
    <i r="1">
      <x v="27917"/>
      <x v="109"/>
    </i>
    <i r="1">
      <x v="27918"/>
      <x v="117"/>
    </i>
    <i>
      <x v="380"/>
    </i>
    <i r="1">
      <x v="27079"/>
      <x v="82"/>
    </i>
    <i>
      <x v="381"/>
    </i>
    <i r="1">
      <x v="12003"/>
      <x v="114"/>
    </i>
    <i>
      <x v="382"/>
    </i>
    <i r="1">
      <x v="11345"/>
      <x v="109"/>
    </i>
    <i r="1">
      <x v="11435"/>
      <x v="88"/>
    </i>
    <i r="1">
      <x v="11501"/>
      <x v="109"/>
    </i>
    <i>
      <x v="383"/>
    </i>
    <i r="1">
      <x v="19113"/>
      <x v="85"/>
    </i>
    <i r="1">
      <x v="19116"/>
      <x v="76"/>
    </i>
    <i>
      <x v="384"/>
    </i>
    <i r="1">
      <x v="8561"/>
      <x v="121"/>
    </i>
    <i r="1">
      <x v="29442"/>
      <x v="110"/>
    </i>
    <i r="1">
      <x v="29443"/>
      <x v="110"/>
    </i>
    <i>
      <x v="385"/>
    </i>
    <i r="1">
      <x v="6821"/>
      <x v="64"/>
    </i>
    <i r="1">
      <x v="26710"/>
      <x v="114"/>
    </i>
    <i>
      <x v="386"/>
    </i>
    <i r="1">
      <x v="7308"/>
      <x v="107"/>
    </i>
    <i>
      <x v="387"/>
    </i>
    <i r="1">
      <x v="8510"/>
      <x v="111"/>
    </i>
    <i>
      <x v="388"/>
    </i>
    <i r="1">
      <x v="20314"/>
      <x v="61"/>
    </i>
    <i>
      <x v="389"/>
    </i>
    <i r="1">
      <x v="26893"/>
      <x v="93"/>
    </i>
    <i r="1">
      <x v="27672"/>
      <x v="13"/>
    </i>
    <i r="1">
      <x v="27836"/>
      <x v="46"/>
    </i>
    <i r="1">
      <x v="28061"/>
      <x v="56"/>
    </i>
    <i r="1">
      <x v="29186"/>
      <x v="76"/>
    </i>
    <i r="1">
      <x v="29282"/>
      <x v="12"/>
    </i>
    <i r="1">
      <x v="30088"/>
      <x v="114"/>
    </i>
    <i>
      <x v="390"/>
    </i>
    <i r="1">
      <x v="7409"/>
      <x v="109"/>
    </i>
    <i>
      <x v="391"/>
    </i>
    <i r="1">
      <x v="2630"/>
      <x v="109"/>
    </i>
    <i>
      <x v="392"/>
    </i>
    <i r="1">
      <x v="27081"/>
      <x v="99"/>
    </i>
    <i>
      <x v="393"/>
    </i>
    <i r="1">
      <x v="5424"/>
      <x v="109"/>
    </i>
    <i>
      <x v="394"/>
    </i>
    <i r="1">
      <x v="27686"/>
      <x v="109"/>
    </i>
    <i>
      <x v="395"/>
    </i>
    <i r="1">
      <x v="29813"/>
      <x v="116"/>
    </i>
    <i>
      <x v="396"/>
    </i>
    <i r="1">
      <x v="27948"/>
      <x v="22"/>
    </i>
    <i r="1">
      <x v="27967"/>
      <x v="49"/>
    </i>
    <i r="1">
      <x v="27968"/>
      <x v="59"/>
    </i>
    <i r="1">
      <x v="27978"/>
      <x v="76"/>
    </i>
    <i r="1">
      <x v="27981"/>
      <x v="107"/>
    </i>
    <i>
      <x v="397"/>
    </i>
    <i r="1">
      <x v="18557"/>
      <x v="42"/>
    </i>
    <i r="1">
      <x v="18558"/>
      <x v="12"/>
    </i>
    <i r="1">
      <x v="18559"/>
      <x v="12"/>
    </i>
    <i r="1">
      <x v="18560"/>
      <x v="28"/>
    </i>
    <i>
      <x v="398"/>
    </i>
    <i r="1">
      <x v="30078"/>
      <x v="70"/>
    </i>
    <i>
      <x v="399"/>
    </i>
    <i r="1">
      <x v="2563"/>
      <x v="51"/>
    </i>
    <i>
      <x v="400"/>
    </i>
    <i r="1">
      <x v="7978"/>
      <x v="59"/>
    </i>
    <i>
      <x v="401"/>
    </i>
    <i r="1">
      <x v="16216"/>
      <x v="46"/>
    </i>
    <i>
      <x v="402"/>
    </i>
    <i r="1">
      <x v="137"/>
      <x v="59"/>
    </i>
    <i>
      <x v="403"/>
    </i>
    <i r="1">
      <x v="18614"/>
      <x v="28"/>
    </i>
    <i>
      <x v="404"/>
    </i>
    <i r="1">
      <x v="12661"/>
      <x v="4"/>
    </i>
    <i r="1">
      <x v="12686"/>
      <x v="59"/>
    </i>
    <i r="1">
      <x v="12689"/>
      <x v="73"/>
    </i>
    <i>
      <x v="405"/>
    </i>
    <i r="1">
      <x v="1701"/>
      <x v="7"/>
    </i>
    <i r="1">
      <x v="1702"/>
      <x v="2"/>
    </i>
    <i r="1">
      <x v="1703"/>
      <x v="41"/>
    </i>
    <i r="1">
      <x v="1704"/>
      <x v="90"/>
    </i>
    <i r="1">
      <x v="1705"/>
      <x v="102"/>
    </i>
    <i>
      <x v="406"/>
    </i>
    <i r="1">
      <x v="9429"/>
      <x v="61"/>
    </i>
    <i>
      <x v="407"/>
    </i>
    <i r="1">
      <x v="9651"/>
      <x v="53"/>
    </i>
    <i>
      <x v="408"/>
    </i>
    <i r="1">
      <x v="8903"/>
      <x v="82"/>
    </i>
    <i r="1">
      <x v="8904"/>
      <x v="82"/>
    </i>
    <i>
      <x v="409"/>
    </i>
    <i r="1">
      <x v="13893"/>
      <x v="28"/>
    </i>
    <i r="1">
      <x v="13894"/>
      <x v="80"/>
    </i>
    <i r="1">
      <x v="13895"/>
      <x v="105"/>
    </i>
    <i>
      <x v="410"/>
    </i>
    <i r="1">
      <x v="13515"/>
      <x v="7"/>
    </i>
    <i r="1">
      <x v="13516"/>
      <x v="4"/>
    </i>
    <i r="1">
      <x v="13517"/>
      <x v="19"/>
    </i>
    <i r="1">
      <x v="13518"/>
      <x v="25"/>
    </i>
    <i r="1">
      <x v="13519"/>
      <x v="28"/>
    </i>
    <i r="1">
      <x v="13520"/>
      <x v="41"/>
    </i>
    <i r="1">
      <x v="13521"/>
      <x v="31"/>
    </i>
    <i r="1">
      <x v="13522"/>
      <x v="31"/>
    </i>
    <i r="1">
      <x v="13523"/>
      <x v="51"/>
    </i>
    <i r="1">
      <x v="13524"/>
      <x v="88"/>
    </i>
    <i r="1">
      <x v="13525"/>
      <x v="90"/>
    </i>
    <i r="1">
      <x v="13526"/>
      <x v="102"/>
    </i>
    <i r="1">
      <x v="13527"/>
      <x v="107"/>
    </i>
    <i>
      <x v="411"/>
    </i>
    <i r="1">
      <x v="13862"/>
      <x v="64"/>
    </i>
    <i>
      <x v="412"/>
    </i>
    <i r="1">
      <x v="10007"/>
      <x v="41"/>
    </i>
    <i>
      <x v="413"/>
    </i>
    <i r="1">
      <x v="8097"/>
      <x v="7"/>
    </i>
    <i>
      <x v="414"/>
    </i>
    <i r="1">
      <x v="12416"/>
      <x v="99"/>
    </i>
    <i>
      <x v="415"/>
    </i>
    <i r="1">
      <x v="15408"/>
      <x v="117"/>
    </i>
    <i>
      <x v="416"/>
    </i>
    <i r="1">
      <x v="2600"/>
      <x v="114"/>
    </i>
    <i>
      <x v="417"/>
    </i>
    <i r="1">
      <x v="5363"/>
      <x v="69"/>
    </i>
    <i r="1">
      <x v="5377"/>
      <x v="105"/>
    </i>
    <i r="1">
      <x v="5386"/>
      <x v="118"/>
    </i>
    <i r="1">
      <x v="5393"/>
      <x v="121"/>
    </i>
    <i r="1">
      <x v="5396"/>
      <x v="118"/>
    </i>
    <i r="1">
      <x v="5398"/>
      <x v="121"/>
    </i>
    <i>
      <x v="418"/>
    </i>
    <i r="1">
      <x v="8935"/>
      <x v="105"/>
    </i>
    <i>
      <x v="419"/>
    </i>
    <i r="1">
      <x v="9648"/>
      <x v="4"/>
    </i>
    <i>
      <x v="420"/>
    </i>
    <i r="1">
      <x v="6772"/>
      <x v="16"/>
    </i>
    <i r="1">
      <x v="7399"/>
      <x v="115"/>
    </i>
    <i>
      <x v="421"/>
    </i>
    <i r="1">
      <x v="1655"/>
      <x v="82"/>
    </i>
    <i>
      <x v="422"/>
    </i>
    <i r="1">
      <x v="15318"/>
      <x v="56"/>
    </i>
    <i r="1">
      <x v="16108"/>
      <x v="79"/>
    </i>
    <i r="1">
      <x v="17372"/>
      <x v="17"/>
    </i>
    <i r="1">
      <x v="17373"/>
      <x v="17"/>
    </i>
    <i r="1">
      <x v="17374"/>
      <x v="17"/>
    </i>
    <i r="1">
      <x v="17375"/>
      <x v="17"/>
    </i>
    <i r="1">
      <x v="17376"/>
      <x v="17"/>
    </i>
    <i r="1">
      <x v="17377"/>
      <x v="17"/>
    </i>
    <i r="1">
      <x v="17378"/>
      <x v="17"/>
    </i>
    <i r="1">
      <x v="17379"/>
      <x v="17"/>
    </i>
    <i r="1">
      <x v="17380"/>
      <x v="17"/>
    </i>
    <i r="1">
      <x v="17381"/>
      <x v="17"/>
    </i>
    <i r="1">
      <x v="17382"/>
      <x v="17"/>
    </i>
    <i r="1">
      <x v="17383"/>
      <x v="39"/>
    </i>
    <i r="1">
      <x v="17384"/>
      <x v="39"/>
    </i>
    <i r="1">
      <x v="17385"/>
      <x v="39"/>
    </i>
    <i r="1">
      <x v="17386"/>
      <x v="39"/>
    </i>
    <i r="1">
      <x v="17387"/>
      <x v="39"/>
    </i>
    <i r="1">
      <x v="17388"/>
      <x v="39"/>
    </i>
    <i r="1">
      <x v="17389"/>
      <x v="39"/>
    </i>
    <i r="1">
      <x v="17390"/>
      <x v="39"/>
    </i>
    <i r="1">
      <x v="17391"/>
      <x v="39"/>
    </i>
    <i r="1">
      <x v="17392"/>
      <x v="39"/>
    </i>
    <i r="1">
      <x v="17393"/>
      <x v="39"/>
    </i>
    <i r="1">
      <x v="17394"/>
      <x v="39"/>
    </i>
    <i r="1">
      <x v="17395"/>
      <x v="39"/>
    </i>
    <i r="1">
      <x v="17396"/>
      <x v="61"/>
    </i>
    <i r="1">
      <x v="17397"/>
      <x v="61"/>
    </i>
    <i r="1">
      <x v="17398"/>
      <x v="61"/>
    </i>
    <i r="1">
      <x v="17399"/>
      <x v="61"/>
    </i>
    <i r="1">
      <x v="17400"/>
      <x v="61"/>
    </i>
    <i r="1">
      <x v="17401"/>
      <x v="61"/>
    </i>
    <i r="1">
      <x v="17402"/>
      <x v="61"/>
    </i>
    <i r="1">
      <x v="17403"/>
      <x v="61"/>
    </i>
    <i r="1">
      <x v="17404"/>
      <x v="61"/>
    </i>
    <i r="1">
      <x v="17405"/>
      <x v="61"/>
    </i>
    <i r="1">
      <x v="17406"/>
      <x v="61"/>
    </i>
    <i r="1">
      <x v="17407"/>
      <x v="61"/>
    </i>
    <i r="1">
      <x v="17408"/>
      <x v="77"/>
    </i>
    <i r="1">
      <x v="17409"/>
      <x v="77"/>
    </i>
    <i r="1">
      <x v="17410"/>
      <x v="77"/>
    </i>
    <i r="1">
      <x v="17411"/>
      <x v="77"/>
    </i>
    <i r="1">
      <x v="17412"/>
      <x v="77"/>
    </i>
    <i r="1">
      <x v="17413"/>
      <x v="77"/>
    </i>
    <i r="1">
      <x v="17414"/>
      <x v="93"/>
    </i>
    <i r="1">
      <x v="17415"/>
      <x v="93"/>
    </i>
    <i r="1">
      <x v="17416"/>
      <x v="93"/>
    </i>
    <i r="1">
      <x v="17417"/>
      <x v="93"/>
    </i>
    <i r="1">
      <x v="17418"/>
      <x v="93"/>
    </i>
    <i r="1">
      <x v="17419"/>
      <x v="98"/>
    </i>
    <i r="1">
      <x v="17420"/>
      <x v="98"/>
    </i>
    <i r="1">
      <x v="17421"/>
      <x v="100"/>
    </i>
    <i r="1">
      <x v="17422"/>
      <x v="121"/>
    </i>
    <i r="1">
      <x v="17423"/>
      <x v="121"/>
    </i>
    <i r="1">
      <x v="22626"/>
      <x v="16"/>
    </i>
    <i r="1">
      <x v="22627"/>
      <x v="31"/>
    </i>
    <i r="1">
      <x v="22628"/>
      <x v="51"/>
    </i>
    <i r="1">
      <x v="26686"/>
      <x v="56"/>
    </i>
    <i r="1">
      <x v="26687"/>
      <x v="56"/>
    </i>
    <i r="1">
      <x v="26688"/>
      <x v="56"/>
    </i>
    <i r="1">
      <x v="26689"/>
      <x v="56"/>
    </i>
    <i r="1">
      <x v="26690"/>
      <x v="56"/>
    </i>
    <i>
      <x v="423"/>
    </i>
    <i r="1">
      <x v="15619"/>
      <x v="17"/>
    </i>
    <i r="1">
      <x v="15620"/>
      <x v="17"/>
    </i>
    <i r="1">
      <x v="15621"/>
      <x v="17"/>
    </i>
    <i r="1">
      <x v="15622"/>
      <x v="35"/>
    </i>
    <i r="1">
      <x v="15623"/>
      <x v="35"/>
    </i>
    <i r="1">
      <x v="15624"/>
      <x v="35"/>
    </i>
    <i r="1">
      <x v="15625"/>
      <x v="39"/>
    </i>
    <i r="1">
      <x v="15626"/>
      <x v="50"/>
    </i>
    <i r="1">
      <x v="15627"/>
      <x v="35"/>
    </i>
    <i r="1">
      <x v="15628"/>
      <x v="35"/>
    </i>
    <i r="1">
      <x v="15629"/>
      <x v="35"/>
    </i>
    <i r="1">
      <x v="15630"/>
      <x v="35"/>
    </i>
    <i r="1">
      <x v="15631"/>
      <x v="35"/>
    </i>
    <i r="1">
      <x v="15632"/>
      <x v="35"/>
    </i>
    <i r="1">
      <x v="15633"/>
      <x v="34"/>
    </i>
    <i r="1">
      <x v="15634"/>
      <x v="34"/>
    </i>
    <i r="1">
      <x v="15635"/>
      <x v="39"/>
    </i>
    <i r="1">
      <x v="15636"/>
      <x v="39"/>
    </i>
    <i r="1">
      <x v="15637"/>
      <x v="39"/>
    </i>
    <i r="1">
      <x v="15638"/>
      <x v="39"/>
    </i>
    <i r="1">
      <x v="15639"/>
      <x v="39"/>
    </i>
    <i r="1">
      <x v="15640"/>
      <x v="39"/>
    </i>
    <i r="1">
      <x v="15642"/>
      <x v="39"/>
    </i>
    <i r="1">
      <x v="15643"/>
      <x v="39"/>
    </i>
    <i r="1">
      <x v="15644"/>
      <x v="39"/>
    </i>
    <i r="1">
      <x v="15645"/>
      <x v="39"/>
    </i>
    <i r="1">
      <x v="15646"/>
      <x v="39"/>
    </i>
    <i r="1">
      <x v="15647"/>
      <x v="39"/>
    </i>
    <i r="1">
      <x v="15648"/>
      <x v="39"/>
    </i>
    <i r="1">
      <x v="15649"/>
      <x v="39"/>
    </i>
    <i r="1">
      <x v="15650"/>
      <x v="39"/>
    </i>
    <i r="1">
      <x v="15651"/>
      <x v="50"/>
    </i>
    <i r="1">
      <x v="15652"/>
      <x v="50"/>
    </i>
    <i r="1">
      <x v="15653"/>
      <x v="50"/>
    </i>
    <i r="1">
      <x v="15654"/>
      <x v="50"/>
    </i>
    <i r="1">
      <x v="15655"/>
      <x v="50"/>
    </i>
    <i r="1">
      <x v="15656"/>
      <x v="50"/>
    </i>
    <i r="1">
      <x v="15657"/>
      <x v="50"/>
    </i>
    <i r="1">
      <x v="15658"/>
      <x v="50"/>
    </i>
    <i r="1">
      <x v="15659"/>
      <x v="50"/>
    </i>
    <i r="1">
      <x v="15660"/>
      <x v="50"/>
    </i>
    <i r="1">
      <x v="15661"/>
      <x v="50"/>
    </i>
    <i r="1">
      <x v="15662"/>
      <x v="50"/>
    </i>
    <i r="1">
      <x v="15663"/>
      <x v="50"/>
    </i>
    <i r="1">
      <x v="15664"/>
      <x v="50"/>
    </i>
    <i r="1">
      <x v="15665"/>
      <x v="50"/>
    </i>
    <i r="1">
      <x v="15666"/>
      <x v="50"/>
    </i>
    <i r="1">
      <x v="15667"/>
      <x v="50"/>
    </i>
    <i r="1">
      <x v="15668"/>
      <x v="50"/>
    </i>
    <i r="1">
      <x v="15669"/>
      <x v="50"/>
    </i>
    <i r="1">
      <x v="15670"/>
      <x v="50"/>
    </i>
    <i r="1">
      <x v="15671"/>
      <x v="60"/>
    </i>
    <i r="1">
      <x v="15672"/>
      <x v="50"/>
    </i>
    <i r="1">
      <x v="15673"/>
      <x v="50"/>
    </i>
    <i r="1">
      <x v="15674"/>
      <x v="50"/>
    </i>
    <i r="1">
      <x v="15675"/>
      <x v="52"/>
    </i>
    <i r="1">
      <x v="15676"/>
      <x v="52"/>
    </i>
    <i r="1">
      <x v="15677"/>
      <x v="52"/>
    </i>
    <i r="1">
      <x v="15678"/>
      <x v="52"/>
    </i>
    <i r="1">
      <x v="15679"/>
      <x v="52"/>
    </i>
    <i r="1">
      <x v="15680"/>
      <x v="60"/>
    </i>
    <i r="1">
      <x v="15681"/>
      <x v="60"/>
    </i>
    <i r="1">
      <x v="15682"/>
      <x v="60"/>
    </i>
    <i r="1">
      <x v="15683"/>
      <x v="60"/>
    </i>
    <i r="1">
      <x v="15684"/>
      <x v="67"/>
    </i>
    <i r="1">
      <x v="15685"/>
      <x v="67"/>
    </i>
    <i r="1">
      <x v="15686"/>
      <x v="60"/>
    </i>
    <i r="1">
      <x v="15687"/>
      <x v="61"/>
    </i>
    <i r="1">
      <x v="15688"/>
      <x v="61"/>
    </i>
    <i r="1">
      <x v="15689"/>
      <x v="61"/>
    </i>
    <i r="1">
      <x v="15690"/>
      <x v="77"/>
    </i>
    <i r="1">
      <x v="15691"/>
      <x v="77"/>
    </i>
    <i r="1">
      <x v="15692"/>
      <x v="77"/>
    </i>
    <i r="1">
      <x v="15693"/>
      <x v="77"/>
    </i>
    <i r="1">
      <x v="15694"/>
      <x v="77"/>
    </i>
    <i r="1">
      <x v="15695"/>
      <x v="77"/>
    </i>
    <i r="1">
      <x v="15696"/>
      <x v="77"/>
    </i>
    <i r="1">
      <x v="15697"/>
      <x v="77"/>
    </i>
    <i r="1">
      <x v="15698"/>
      <x v="93"/>
    </i>
    <i r="1">
      <x v="15699"/>
      <x v="93"/>
    </i>
    <i r="1">
      <x v="15700"/>
      <x v="93"/>
    </i>
    <i r="1">
      <x v="15701"/>
      <x v="93"/>
    </i>
    <i r="1">
      <x v="15702"/>
      <x v="93"/>
    </i>
    <i r="1">
      <x v="15703"/>
      <x v="93"/>
    </i>
    <i r="1">
      <x v="15704"/>
      <x v="93"/>
    </i>
    <i r="1">
      <x v="15705"/>
      <x v="93"/>
    </i>
    <i r="1">
      <x v="15706"/>
      <x v="98"/>
    </i>
    <i r="1">
      <x v="15707"/>
      <x v="98"/>
    </i>
    <i r="1">
      <x v="15708"/>
      <x v="100"/>
    </i>
    <i r="1">
      <x v="15709"/>
      <x v="100"/>
    </i>
    <i r="1">
      <x v="15710"/>
      <x v="113"/>
    </i>
    <i r="1">
      <x v="15711"/>
      <x v="113"/>
    </i>
    <i r="1">
      <x v="15712"/>
      <x v="113"/>
    </i>
    <i r="1">
      <x v="15713"/>
      <x v="113"/>
    </i>
    <i r="1">
      <x v="15714"/>
      <x v="113"/>
    </i>
    <i r="1">
      <x v="15715"/>
      <x v="113"/>
    </i>
    <i r="1">
      <x v="15716"/>
      <x v="113"/>
    </i>
    <i r="1">
      <x v="15717"/>
      <x v="113"/>
    </i>
    <i r="1">
      <x v="15718"/>
      <x v="113"/>
    </i>
    <i r="1">
      <x v="15719"/>
      <x v="113"/>
    </i>
    <i>
      <x v="424"/>
    </i>
    <i r="1">
      <x v="7626"/>
      <x v="22"/>
    </i>
    <i r="1">
      <x v="7634"/>
      <x v="22"/>
    </i>
    <i r="1">
      <x v="7640"/>
      <x v="22"/>
    </i>
    <i r="1">
      <x v="7642"/>
      <x v="44"/>
    </i>
    <i r="1">
      <x v="7644"/>
      <x v="51"/>
    </i>
    <i r="1">
      <x v="7664"/>
      <x v="59"/>
    </i>
    <i r="1">
      <x v="7668"/>
      <x v="82"/>
    </i>
    <i r="1">
      <x v="7669"/>
      <x v="82"/>
    </i>
    <i r="1">
      <x v="7670"/>
      <x v="82"/>
    </i>
    <i r="1">
      <x v="7671"/>
      <x v="82"/>
    </i>
    <i r="1">
      <x v="7682"/>
      <x v="95"/>
    </i>
    <i r="1">
      <x v="7689"/>
      <x v="102"/>
    </i>
    <i>
      <x v="425"/>
    </i>
    <i r="1">
      <x v="10308"/>
      <x v="12"/>
    </i>
    <i r="1">
      <x v="12727"/>
      <x v="76"/>
    </i>
    <i r="1">
      <x v="12793"/>
      <x v="109"/>
    </i>
    <i>
      <x v="426"/>
    </i>
    <i r="1">
      <x v="1542"/>
      <x v="61"/>
    </i>
    <i r="1">
      <x v="1544"/>
      <x v="77"/>
    </i>
    <i>
      <x v="427"/>
    </i>
    <i r="1">
      <x v="17606"/>
      <x v="47"/>
    </i>
    <i>
      <x v="428"/>
    </i>
    <i r="1">
      <x v="22634"/>
      <x v="111"/>
    </i>
    <i r="1">
      <x v="22635"/>
      <x v="111"/>
    </i>
    <i>
      <x v="429"/>
    </i>
    <i r="1">
      <x v="7712"/>
      <x v="46"/>
    </i>
    <i r="1">
      <x v="17319"/>
      <x v="107"/>
    </i>
    <i>
      <x v="430"/>
    </i>
    <i r="1">
      <x v="10612"/>
      <x v="66"/>
    </i>
    <i r="1">
      <x v="10613"/>
      <x v="73"/>
    </i>
    <i r="1">
      <x v="10614"/>
      <x v="73"/>
    </i>
    <i r="1">
      <x v="10615"/>
      <x v="73"/>
    </i>
    <i r="1">
      <x v="10618"/>
      <x v="88"/>
    </i>
    <i r="1">
      <x v="10621"/>
      <x v="110"/>
    </i>
    <i r="1">
      <x v="10622"/>
      <x v="110"/>
    </i>
    <i>
      <x v="431"/>
    </i>
    <i r="1">
      <x v="29938"/>
      <x v="77"/>
    </i>
    <i r="1">
      <x v="29939"/>
      <x v="111"/>
    </i>
    <i>
      <x v="432"/>
    </i>
    <i r="1">
      <x v="26739"/>
      <x v="82"/>
    </i>
    <i>
      <x v="433"/>
    </i>
    <i r="1">
      <x v="7966"/>
      <x v="28"/>
    </i>
    <i r="1">
      <x v="12980"/>
      <x v="28"/>
    </i>
    <i>
      <x v="434"/>
    </i>
    <i r="1">
      <x v="8102"/>
      <x v="4"/>
    </i>
    <i>
      <x v="435"/>
    </i>
    <i r="1">
      <x v="8538"/>
      <x v="28"/>
    </i>
    <i>
      <x v="436"/>
    </i>
    <i r="1">
      <x v="29085"/>
      <x v="41"/>
    </i>
    <i>
      <x v="437"/>
    </i>
    <i r="1">
      <x v="1415"/>
      <x v="61"/>
    </i>
    <i>
      <x v="438"/>
    </i>
    <i r="1">
      <x v="2739"/>
      <x v="41"/>
    </i>
    <i r="1">
      <x v="9666"/>
      <x v="2"/>
    </i>
    <i r="1">
      <x v="9667"/>
      <x v="2"/>
    </i>
    <i r="1">
      <x v="9668"/>
      <x v="2"/>
    </i>
    <i r="1">
      <x v="9669"/>
      <x v="7"/>
    </i>
    <i r="1">
      <x v="9670"/>
      <x v="9"/>
    </i>
    <i r="1">
      <x v="9671"/>
      <x v="9"/>
    </i>
    <i r="1">
      <x v="10393"/>
      <x v="19"/>
    </i>
    <i r="1">
      <x v="10394"/>
      <x v="28"/>
    </i>
    <i r="1">
      <x v="10395"/>
      <x v="28"/>
    </i>
    <i r="1">
      <x v="10396"/>
      <x v="16"/>
    </i>
    <i r="1">
      <x v="10397"/>
      <x v="28"/>
    </i>
    <i r="1">
      <x v="10398"/>
      <x v="28"/>
    </i>
    <i r="1">
      <x v="10400"/>
      <x v="28"/>
    </i>
    <i r="1">
      <x v="10401"/>
      <x v="22"/>
    </i>
    <i r="1">
      <x v="10402"/>
      <x v="33"/>
    </i>
    <i r="1">
      <x v="10403"/>
      <x v="31"/>
    </i>
    <i r="1">
      <x v="10404"/>
      <x v="41"/>
    </i>
    <i r="1">
      <x v="10405"/>
      <x v="41"/>
    </i>
    <i r="1">
      <x v="10406"/>
      <x v="41"/>
    </i>
    <i r="1">
      <x v="10407"/>
      <x v="46"/>
    </i>
    <i r="1">
      <x v="10408"/>
      <x v="54"/>
    </i>
    <i r="1">
      <x v="10409"/>
      <x v="54"/>
    </i>
    <i r="1">
      <x v="10411"/>
      <x v="54"/>
    </i>
    <i r="1">
      <x v="10412"/>
      <x v="64"/>
    </i>
    <i r="1">
      <x v="10413"/>
      <x v="64"/>
    </i>
    <i r="1">
      <x v="10414"/>
      <x v="64"/>
    </i>
    <i r="1">
      <x v="10415"/>
      <x v="64"/>
    </i>
    <i r="1">
      <x v="10416"/>
      <x v="69"/>
    </i>
    <i r="1">
      <x v="10417"/>
      <x v="76"/>
    </i>
    <i r="1">
      <x v="10418"/>
      <x v="85"/>
    </i>
    <i r="1">
      <x v="10419"/>
      <x v="80"/>
    </i>
    <i r="1">
      <x v="10420"/>
      <x v="85"/>
    </i>
    <i r="1">
      <x v="10421"/>
      <x v="93"/>
    </i>
    <i r="1">
      <x v="10422"/>
      <x v="93"/>
    </i>
    <i r="1">
      <x v="10424"/>
      <x v="121"/>
    </i>
    <i r="1">
      <x v="10425"/>
      <x v="121"/>
    </i>
    <i>
      <x v="439"/>
    </i>
    <i r="1">
      <x v="7325"/>
      <x v="49"/>
    </i>
    <i>
      <x v="440"/>
    </i>
    <i r="1">
      <x v="12068"/>
      <x v="80"/>
    </i>
    <i>
      <x v="441"/>
    </i>
    <i r="1">
      <x v="15328"/>
      <x v="105"/>
    </i>
    <i>
      <x v="442"/>
    </i>
    <i r="1">
      <x v="29083"/>
      <x v="99"/>
    </i>
    <i>
      <x v="443"/>
    </i>
    <i r="1">
      <x v="70"/>
      <x v="52"/>
    </i>
    <i r="1">
      <x v="75"/>
      <x v="119"/>
    </i>
    <i>
      <x v="444"/>
    </i>
    <i r="1">
      <x v="6776"/>
      <x v="121"/>
    </i>
    <i>
      <x v="445"/>
    </i>
    <i r="1">
      <x v="5746"/>
      <x v="76"/>
    </i>
    <i r="1">
      <x v="5747"/>
      <x v="99"/>
    </i>
    <i>
      <x v="446"/>
    </i>
    <i r="1">
      <x v="17914"/>
      <x v="111"/>
    </i>
    <i r="1">
      <x v="17915"/>
      <x v="111"/>
    </i>
    <i>
      <x v="447"/>
    </i>
    <i r="1">
      <x v="7829"/>
      <x v="2"/>
    </i>
    <i r="1">
      <x v="7831"/>
      <x v="19"/>
    </i>
    <i r="1">
      <x v="7832"/>
      <x v="19"/>
    </i>
    <i r="1">
      <x v="7834"/>
      <x v="35"/>
    </i>
    <i r="1">
      <x v="7836"/>
      <x v="38"/>
    </i>
    <i r="1">
      <x v="7837"/>
      <x v="54"/>
    </i>
    <i r="1">
      <x v="7840"/>
      <x v="54"/>
    </i>
    <i r="1">
      <x v="7841"/>
      <x v="69"/>
    </i>
    <i r="1">
      <x v="7842"/>
      <x v="76"/>
    </i>
    <i r="1">
      <x v="7843"/>
      <x v="77"/>
    </i>
    <i r="1">
      <x v="7844"/>
      <x v="77"/>
    </i>
    <i r="1">
      <x v="7846"/>
      <x v="85"/>
    </i>
    <i r="1">
      <x v="7847"/>
      <x v="88"/>
    </i>
    <i r="1">
      <x v="7848"/>
      <x v="95"/>
    </i>
    <i r="1">
      <x v="7852"/>
      <x v="117"/>
    </i>
    <i>
      <x v="448"/>
    </i>
    <i r="1">
      <x v="1612"/>
      <x/>
    </i>
    <i r="1">
      <x v="1613"/>
      <x v="2"/>
    </i>
    <i r="1">
      <x v="1614"/>
      <x v="9"/>
    </i>
    <i r="1">
      <x v="1615"/>
      <x v="2"/>
    </i>
    <i r="1">
      <x v="1616"/>
      <x v="19"/>
    </i>
    <i r="1">
      <x v="1617"/>
      <x v="22"/>
    </i>
    <i r="1">
      <x v="1619"/>
      <x v="38"/>
    </i>
    <i r="1">
      <x v="1620"/>
      <x v="33"/>
    </i>
    <i r="1">
      <x v="1621"/>
      <x v="33"/>
    </i>
    <i r="1">
      <x v="1622"/>
      <x v="33"/>
    </i>
    <i r="1">
      <x v="1623"/>
      <x v="54"/>
    </i>
    <i r="1">
      <x v="1624"/>
      <x v="59"/>
    </i>
    <i r="1">
      <x v="1625"/>
      <x v="64"/>
    </i>
    <i r="1">
      <x v="1626"/>
      <x v="73"/>
    </i>
    <i r="1">
      <x v="1627"/>
      <x v="64"/>
    </i>
    <i r="1">
      <x v="1628"/>
      <x v="95"/>
    </i>
    <i r="1">
      <x v="1629"/>
      <x v="99"/>
    </i>
    <i r="1">
      <x v="1631"/>
      <x v="118"/>
    </i>
    <i>
      <x v="449"/>
    </i>
    <i r="1">
      <x v="28479"/>
      <x v="7"/>
    </i>
    <i r="1">
      <x v="28480"/>
      <x v="4"/>
    </i>
    <i r="1">
      <x v="28481"/>
      <x v="7"/>
    </i>
    <i r="1">
      <x v="28482"/>
      <x v="2"/>
    </i>
    <i r="1">
      <x v="28483"/>
      <x v="9"/>
    </i>
    <i r="1">
      <x v="28484"/>
      <x v="9"/>
    </i>
    <i r="1">
      <x v="28485"/>
      <x v="12"/>
    </i>
    <i r="1">
      <x v="28486"/>
      <x v="12"/>
    </i>
    <i r="1">
      <x v="28487"/>
      <x v="7"/>
    </i>
    <i r="1">
      <x v="28488"/>
      <x v="22"/>
    </i>
    <i r="1">
      <x v="28489"/>
      <x v="7"/>
    </i>
    <i r="1">
      <x v="28490"/>
      <x v="7"/>
    </i>
    <i r="1">
      <x v="28491"/>
      <x v="7"/>
    </i>
    <i r="1">
      <x v="28492"/>
      <x v="7"/>
    </i>
    <i r="1">
      <x v="28493"/>
      <x v="7"/>
    </i>
    <i r="1">
      <x v="28494"/>
      <x v="4"/>
    </i>
    <i r="1">
      <x v="28495"/>
      <x v="12"/>
    </i>
    <i r="1">
      <x v="28496"/>
      <x v="12"/>
    </i>
    <i r="1">
      <x v="28497"/>
      <x v="12"/>
    </i>
    <i r="1">
      <x v="28498"/>
      <x v="9"/>
    </i>
    <i r="1">
      <x v="28499"/>
      <x v="12"/>
    </i>
    <i r="1">
      <x v="28500"/>
      <x v="9"/>
    </i>
    <i r="1">
      <x v="28501"/>
      <x v="25"/>
    </i>
    <i r="1">
      <x v="28502"/>
      <x v="25"/>
    </i>
    <i r="1">
      <x v="28503"/>
      <x v="28"/>
    </i>
    <i r="1">
      <x v="28504"/>
      <x v="31"/>
    </i>
    <i r="1">
      <x v="28505"/>
      <x v="44"/>
    </i>
    <i r="1">
      <x v="28506"/>
      <x v="33"/>
    </i>
    <i r="1">
      <x v="28507"/>
      <x v="44"/>
    </i>
    <i r="1">
      <x v="28508"/>
      <x v="38"/>
    </i>
    <i r="1">
      <x v="28509"/>
      <x v="35"/>
    </i>
    <i r="1">
      <x v="28510"/>
      <x v="25"/>
    </i>
    <i r="1">
      <x v="28511"/>
      <x v="28"/>
    </i>
    <i r="1">
      <x v="28512"/>
      <x v="44"/>
    </i>
    <i r="1">
      <x v="28513"/>
      <x v="35"/>
    </i>
    <i r="1">
      <x v="28514"/>
      <x v="31"/>
    </i>
    <i r="1">
      <x v="28515"/>
      <x v="33"/>
    </i>
    <i r="1">
      <x v="28516"/>
      <x v="56"/>
    </i>
    <i r="1">
      <x v="28517"/>
      <x v="33"/>
    </i>
    <i r="1">
      <x v="28518"/>
      <x v="64"/>
    </i>
    <i r="1">
      <x v="28519"/>
      <x v="46"/>
    </i>
    <i r="1">
      <x v="28520"/>
      <x v="54"/>
    </i>
    <i r="1">
      <x v="28521"/>
      <x v="76"/>
    </i>
    <i r="1">
      <x v="28522"/>
      <x v="49"/>
    </i>
    <i r="1">
      <x v="28523"/>
      <x v="59"/>
    </i>
    <i r="1">
      <x v="28524"/>
      <x v="54"/>
    </i>
    <i r="1">
      <x v="28525"/>
      <x v="49"/>
    </i>
    <i r="1">
      <x v="28526"/>
      <x v="46"/>
    </i>
    <i r="1">
      <x v="28527"/>
      <x v="59"/>
    </i>
    <i r="1">
      <x v="28528"/>
      <x v="64"/>
    </i>
    <i r="1">
      <x v="28529"/>
      <x v="56"/>
    </i>
    <i r="1">
      <x v="28530"/>
      <x v="59"/>
    </i>
    <i r="1">
      <x v="28531"/>
      <x v="69"/>
    </i>
    <i r="1">
      <x v="28532"/>
      <x v="54"/>
    </i>
    <i r="1">
      <x v="28533"/>
      <x v="73"/>
    </i>
    <i r="1">
      <x v="28534"/>
      <x v="80"/>
    </i>
    <i r="1">
      <x v="28535"/>
      <x v="69"/>
    </i>
    <i r="1">
      <x v="28536"/>
      <x v="76"/>
    </i>
    <i r="1">
      <x v="28537"/>
      <x v="73"/>
    </i>
    <i r="1">
      <x v="28538"/>
      <x v="76"/>
    </i>
    <i r="1">
      <x v="28539"/>
      <x v="90"/>
    </i>
    <i r="1">
      <x v="28540"/>
      <x v="73"/>
    </i>
    <i r="1">
      <x v="28541"/>
      <x v="76"/>
    </i>
    <i r="1">
      <x v="28542"/>
      <x v="69"/>
    </i>
    <i r="1">
      <x v="28543"/>
      <x v="69"/>
    </i>
    <i r="1">
      <x v="28544"/>
      <x v="70"/>
    </i>
    <i r="1">
      <x v="28545"/>
      <x v="77"/>
    </i>
    <i r="1">
      <x v="28546"/>
      <x v="70"/>
    </i>
    <i r="1">
      <x v="28547"/>
      <x v="69"/>
    </i>
    <i r="1">
      <x v="28548"/>
      <x v="82"/>
    </i>
    <i r="1">
      <x v="28549"/>
      <x v="76"/>
    </i>
    <i r="1">
      <x v="28550"/>
      <x v="69"/>
    </i>
    <i r="1">
      <x v="28551"/>
      <x v="85"/>
    </i>
    <i r="1">
      <x v="28552"/>
      <x v="85"/>
    </i>
    <i r="1">
      <x v="28553"/>
      <x v="85"/>
    </i>
    <i r="1">
      <x v="28554"/>
      <x v="85"/>
    </i>
    <i r="1">
      <x v="28555"/>
      <x v="88"/>
    </i>
    <i r="1">
      <x v="28556"/>
      <x v="88"/>
    </i>
    <i r="1">
      <x v="28557"/>
      <x v="111"/>
    </i>
    <i r="1">
      <x v="28558"/>
      <x v="93"/>
    </i>
    <i r="1">
      <x v="28559"/>
      <x v="95"/>
    </i>
    <i r="1">
      <x v="28560"/>
      <x v="105"/>
    </i>
    <i r="1">
      <x v="28561"/>
      <x v="93"/>
    </i>
    <i r="1">
      <x v="28562"/>
      <x v="117"/>
    </i>
    <i r="1">
      <x v="28563"/>
      <x v="114"/>
    </i>
    <i r="1">
      <x v="28564"/>
      <x v="111"/>
    </i>
    <i r="1">
      <x v="28565"/>
      <x v="109"/>
    </i>
    <i r="1">
      <x v="28566"/>
      <x v="111"/>
    </i>
    <i r="1">
      <x v="28567"/>
      <x v="114"/>
    </i>
    <i r="1">
      <x v="28568"/>
      <x v="111"/>
    </i>
    <i r="1">
      <x v="28569"/>
      <x v="107"/>
    </i>
    <i r="1">
      <x v="28570"/>
      <x v="107"/>
    </i>
    <i r="1">
      <x v="28571"/>
      <x v="111"/>
    </i>
    <i r="1">
      <x v="28572"/>
      <x v="109"/>
    </i>
    <i r="1">
      <x v="28573"/>
      <x v="111"/>
    </i>
    <i r="1">
      <x v="28574"/>
      <x v="109"/>
    </i>
    <i r="1">
      <x v="28575"/>
      <x v="107"/>
    </i>
    <i r="1">
      <x v="28576"/>
      <x v="109"/>
    </i>
    <i r="1">
      <x v="28916"/>
      <x v="64"/>
    </i>
    <i r="1">
      <x v="28917"/>
      <x v="54"/>
    </i>
    <i r="1">
      <x v="28918"/>
      <x v="49"/>
    </i>
    <i r="1">
      <x v="28919"/>
      <x v="54"/>
    </i>
    <i r="1">
      <x v="28920"/>
      <x v="69"/>
    </i>
    <i>
      <x v="450"/>
    </i>
    <i r="1">
      <x v="27333"/>
      <x v="82"/>
    </i>
    <i>
      <x v="451"/>
    </i>
    <i r="1">
      <x v="13719"/>
      <x v="88"/>
    </i>
    <i>
      <x v="452"/>
    </i>
    <i r="1">
      <x v="9039"/>
      <x v="56"/>
    </i>
    <i>
      <x v="453"/>
    </i>
    <i r="1">
      <x v="9885"/>
      <x v="7"/>
    </i>
    <i r="1">
      <x v="9890"/>
      <x v="7"/>
    </i>
    <i r="1">
      <x v="9911"/>
      <x v="4"/>
    </i>
    <i r="1">
      <x v="9914"/>
      <x v="9"/>
    </i>
    <i r="1">
      <x v="9917"/>
      <x v="12"/>
    </i>
    <i r="1">
      <x v="9918"/>
      <x v="7"/>
    </i>
    <i r="1">
      <x v="9920"/>
      <x v="9"/>
    </i>
    <i r="1">
      <x v="9921"/>
      <x v="7"/>
    </i>
    <i r="1">
      <x v="9922"/>
      <x v="7"/>
    </i>
    <i r="1">
      <x v="9923"/>
      <x v="7"/>
    </i>
    <i r="1">
      <x v="9924"/>
      <x v="12"/>
    </i>
    <i r="1">
      <x v="10956"/>
      <x v="19"/>
    </i>
    <i r="1">
      <x v="11003"/>
      <x v="22"/>
    </i>
    <i r="1">
      <x v="11091"/>
      <x v="16"/>
    </i>
    <i r="1">
      <x v="11104"/>
      <x v="28"/>
    </i>
    <i r="1">
      <x v="11153"/>
      <x v="19"/>
    </i>
    <i r="1">
      <x v="11162"/>
      <x v="28"/>
    </i>
    <i r="1">
      <x v="11256"/>
      <x v="33"/>
    </i>
    <i r="1">
      <x v="11298"/>
      <x v="22"/>
    </i>
    <i r="1">
      <x v="11311"/>
      <x v="28"/>
    </i>
    <i r="1">
      <x v="11330"/>
      <x v="46"/>
    </i>
    <i r="1">
      <x v="11332"/>
      <x v="38"/>
    </i>
    <i r="1">
      <x v="11338"/>
      <x v="33"/>
    </i>
    <i r="1">
      <x v="11343"/>
      <x v="31"/>
    </i>
    <i r="1">
      <x v="11346"/>
      <x v="31"/>
    </i>
    <i r="1">
      <x v="11368"/>
      <x v="44"/>
    </i>
    <i r="1">
      <x v="11394"/>
      <x v="49"/>
    </i>
    <i r="1">
      <x v="11420"/>
      <x v="35"/>
    </i>
    <i r="1">
      <x v="11442"/>
      <x v="33"/>
    </i>
    <i r="1">
      <x v="11446"/>
      <x v="33"/>
    </i>
    <i r="1">
      <x v="11447"/>
      <x v="41"/>
    </i>
    <i r="1">
      <x v="11450"/>
      <x v="46"/>
    </i>
    <i r="1">
      <x v="11467"/>
      <x v="35"/>
    </i>
    <i r="1">
      <x v="11496"/>
      <x v="51"/>
    </i>
    <i r="1">
      <x v="11506"/>
      <x v="49"/>
    </i>
    <i r="1">
      <x v="11513"/>
      <x v="59"/>
    </i>
    <i r="1">
      <x v="11515"/>
      <x v="46"/>
    </i>
    <i r="1">
      <x v="11525"/>
      <x v="51"/>
    </i>
    <i r="1">
      <x v="11560"/>
      <x v="59"/>
    </i>
    <i r="1">
      <x v="11568"/>
      <x v="54"/>
    </i>
    <i r="1">
      <x v="11572"/>
      <x v="66"/>
    </i>
    <i r="1">
      <x v="11589"/>
      <x v="54"/>
    </i>
    <i r="1">
      <x v="11590"/>
      <x v="56"/>
    </i>
    <i r="1">
      <x v="11603"/>
      <x v="69"/>
    </i>
    <i r="1">
      <x v="11620"/>
      <x v="64"/>
    </i>
    <i r="1">
      <x v="11653"/>
      <x v="64"/>
    </i>
    <i r="1">
      <x v="11654"/>
      <x v="76"/>
    </i>
    <i r="1">
      <x v="11657"/>
      <x v="70"/>
    </i>
    <i r="1">
      <x v="11666"/>
      <x v="73"/>
    </i>
    <i r="1">
      <x v="11672"/>
      <x v="69"/>
    </i>
    <i r="1">
      <x v="11682"/>
      <x v="76"/>
    </i>
    <i r="1">
      <x v="11698"/>
      <x v="76"/>
    </i>
    <i r="1">
      <x v="11702"/>
      <x v="73"/>
    </i>
    <i r="1">
      <x v="11713"/>
      <x v="82"/>
    </i>
    <i r="1">
      <x v="11719"/>
      <x v="82"/>
    </i>
    <i r="1">
      <x v="11723"/>
      <x v="77"/>
    </i>
    <i r="1">
      <x v="11732"/>
      <x v="85"/>
    </i>
    <i r="1">
      <x v="11735"/>
      <x v="85"/>
    </i>
    <i r="1">
      <x v="11737"/>
      <x v="85"/>
    </i>
    <i r="1">
      <x v="11739"/>
      <x v="90"/>
    </i>
    <i r="1">
      <x v="11744"/>
      <x v="88"/>
    </i>
    <i r="1">
      <x v="11747"/>
      <x v="95"/>
    </i>
    <i r="1">
      <x v="11756"/>
      <x v="85"/>
    </i>
    <i r="1">
      <x v="11758"/>
      <x v="85"/>
    </i>
    <i r="1">
      <x v="11767"/>
      <x v="88"/>
    </i>
    <i r="1">
      <x v="11768"/>
      <x v="93"/>
    </i>
    <i r="1">
      <x v="11817"/>
      <x v="99"/>
    </i>
    <i r="1">
      <x v="11839"/>
      <x v="102"/>
    </i>
    <i r="1">
      <x v="11847"/>
      <x v="93"/>
    </i>
    <i r="1">
      <x v="11850"/>
      <x v="105"/>
    </i>
    <i r="1">
      <x v="11882"/>
      <x v="105"/>
    </i>
    <i r="1">
      <x v="11892"/>
      <x v="107"/>
    </i>
    <i r="1">
      <x v="11893"/>
      <x v="109"/>
    </i>
    <i r="1">
      <x v="11895"/>
      <x v="105"/>
    </i>
    <i r="1">
      <x v="11896"/>
      <x v="99"/>
    </i>
    <i r="1">
      <x v="11897"/>
      <x v="99"/>
    </i>
    <i r="1">
      <x v="11899"/>
      <x v="107"/>
    </i>
    <i r="1">
      <x v="11900"/>
      <x v="109"/>
    </i>
    <i r="1">
      <x v="11902"/>
      <x v="109"/>
    </i>
    <i r="1">
      <x v="11903"/>
      <x v="109"/>
    </i>
    <i r="1">
      <x v="11904"/>
      <x v="109"/>
    </i>
    <i r="1">
      <x v="11914"/>
      <x v="105"/>
    </i>
    <i r="1">
      <x v="11916"/>
      <x v="114"/>
    </i>
    <i r="1">
      <x v="11917"/>
      <x v="105"/>
    </i>
    <i r="1">
      <x v="11930"/>
      <x v="117"/>
    </i>
    <i r="1">
      <x v="11935"/>
      <x v="117"/>
    </i>
    <i r="1">
      <x v="11958"/>
      <x v="121"/>
    </i>
    <i>
      <x v="454"/>
    </i>
    <i r="1">
      <x v="2630"/>
      <x v="109"/>
    </i>
    <i>
      <x v="455"/>
    </i>
    <i r="1">
      <x v="9287"/>
      <x v="44"/>
    </i>
    <i>
      <x v="456"/>
    </i>
    <i r="1">
      <x v="27297"/>
      <x v="7"/>
    </i>
    <i r="1">
      <x v="27298"/>
      <x v="7"/>
    </i>
    <i r="1">
      <x v="27299"/>
      <x v="4"/>
    </i>
    <i r="1">
      <x v="27300"/>
      <x v="2"/>
    </i>
    <i r="1">
      <x v="27301"/>
      <x/>
    </i>
    <i r="1">
      <x v="27302"/>
      <x v="7"/>
    </i>
    <i r="1">
      <x v="27303"/>
      <x v="19"/>
    </i>
    <i r="1">
      <x v="27304"/>
      <x v="41"/>
    </i>
    <i r="1">
      <x v="27305"/>
      <x v="46"/>
    </i>
    <i r="1">
      <x v="27306"/>
      <x v="35"/>
    </i>
    <i r="1">
      <x v="27307"/>
      <x v="31"/>
    </i>
    <i r="1">
      <x v="27308"/>
      <x v="38"/>
    </i>
    <i r="1">
      <x v="27309"/>
      <x v="38"/>
    </i>
    <i r="1">
      <x v="27310"/>
      <x v="54"/>
    </i>
    <i r="1">
      <x v="27311"/>
      <x v="66"/>
    </i>
    <i r="1">
      <x v="27312"/>
      <x v="73"/>
    </i>
    <i r="1">
      <x v="27313"/>
      <x v="73"/>
    </i>
    <i r="1">
      <x v="27314"/>
      <x v="61"/>
    </i>
    <i r="1">
      <x v="27315"/>
      <x v="66"/>
    </i>
    <i r="1">
      <x v="27316"/>
      <x v="77"/>
    </i>
    <i r="1">
      <x v="27317"/>
      <x v="85"/>
    </i>
    <i r="1">
      <x v="27318"/>
      <x v="99"/>
    </i>
    <i r="1">
      <x v="27319"/>
      <x v="99"/>
    </i>
    <i r="1">
      <x v="27320"/>
      <x v="99"/>
    </i>
    <i r="1">
      <x v="27321"/>
      <x v="105"/>
    </i>
    <i r="1">
      <x v="27322"/>
      <x v="99"/>
    </i>
    <i r="1">
      <x v="27323"/>
      <x v="105"/>
    </i>
    <i r="1">
      <x v="27324"/>
      <x v="109"/>
    </i>
    <i r="1">
      <x v="27325"/>
      <x v="107"/>
    </i>
    <i r="1">
      <x v="27326"/>
      <x v="118"/>
    </i>
    <i r="1">
      <x v="27327"/>
      <x v="114"/>
    </i>
    <i r="1">
      <x v="27328"/>
      <x v="114"/>
    </i>
    <i r="1">
      <x v="27329"/>
      <x v="118"/>
    </i>
    <i r="1">
      <x v="27330"/>
      <x v="121"/>
    </i>
    <i r="1">
      <x v="27331"/>
      <x v="121"/>
    </i>
    <i>
      <x v="457"/>
    </i>
    <i r="1">
      <x v="27810"/>
      <x v="61"/>
    </i>
    <i>
      <x v="458"/>
    </i>
    <i r="1">
      <x v="8285"/>
      <x v="38"/>
    </i>
    <i>
      <x v="459"/>
    </i>
    <i r="1">
      <x v="9677"/>
      <x v="7"/>
    </i>
    <i>
      <x v="460"/>
    </i>
    <i r="1">
      <x v="10011"/>
      <x/>
    </i>
    <i r="1">
      <x v="10013"/>
      <x v="12"/>
    </i>
    <i r="1">
      <x v="10014"/>
      <x v="12"/>
    </i>
    <i r="1">
      <x v="11843"/>
      <x v="33"/>
    </i>
    <i r="1">
      <x v="11844"/>
      <x v="33"/>
    </i>
    <i r="1">
      <x v="11845"/>
      <x v="33"/>
    </i>
    <i r="1">
      <x v="12036"/>
      <x v="71"/>
    </i>
    <i r="1">
      <x v="12037"/>
      <x v="71"/>
    </i>
    <i r="1">
      <x v="12087"/>
      <x v="102"/>
    </i>
    <i r="1">
      <x v="12125"/>
      <x v="114"/>
    </i>
    <i r="1">
      <x v="12126"/>
      <x v="114"/>
    </i>
    <i>
      <x v="461"/>
    </i>
    <i r="1">
      <x v="12283"/>
      <x v="62"/>
    </i>
    <i r="1">
      <x v="12394"/>
      <x v="62"/>
    </i>
    <i r="1">
      <x v="12545"/>
      <x v="109"/>
    </i>
    <i>
      <x v="462"/>
    </i>
    <i r="1">
      <x v="9634"/>
      <x v="35"/>
    </i>
    <i r="1">
      <x v="9721"/>
      <x v="41"/>
    </i>
    <i r="1">
      <x v="9979"/>
      <x v="41"/>
    </i>
    <i>
      <x v="463"/>
    </i>
    <i r="1">
      <x v="1590"/>
      <x v="70"/>
    </i>
    <i>
      <x v="464"/>
    </i>
    <i r="1">
      <x v="13495"/>
      <x v="69"/>
    </i>
    <i>
      <x v="465"/>
    </i>
    <i r="1">
      <x v="5832"/>
      <x v="80"/>
    </i>
    <i>
      <x v="466"/>
    </i>
    <i r="1">
      <x v="23362"/>
      <x v="109"/>
    </i>
    <i>
      <x v="467"/>
    </i>
    <i r="1">
      <x v="14906"/>
      <x v="93"/>
    </i>
    <i>
      <x v="468"/>
    </i>
    <i r="1">
      <x v="17971"/>
      <x v="7"/>
    </i>
    <i r="1">
      <x v="18358"/>
      <x v="31"/>
    </i>
    <i r="1">
      <x v="18443"/>
      <x v="51"/>
    </i>
    <i r="1">
      <x v="18481"/>
      <x v="71"/>
    </i>
    <i r="1">
      <x v="18533"/>
      <x v="85"/>
    </i>
    <i r="1">
      <x v="18549"/>
      <x v="111"/>
    </i>
    <i>
      <x v="469"/>
    </i>
    <i r="1">
      <x v="29863"/>
      <x v="109"/>
    </i>
    <i>
      <x v="470"/>
    </i>
    <i r="1">
      <x v="7711"/>
      <x v="22"/>
    </i>
    <i r="1">
      <x v="7766"/>
      <x v="44"/>
    </i>
    <i r="1">
      <x v="7767"/>
      <x v="44"/>
    </i>
    <i r="1">
      <x v="7768"/>
      <x v="54"/>
    </i>
    <i r="1">
      <x v="7775"/>
      <x v="54"/>
    </i>
    <i r="1">
      <x v="7778"/>
      <x v="54"/>
    </i>
    <i>
      <x v="471"/>
    </i>
    <i r="1">
      <x v="19123"/>
      <x v="85"/>
    </i>
    <i>
      <x v="472"/>
    </i>
    <i r="1">
      <x v="23363"/>
      <x v="7"/>
    </i>
    <i r="1">
      <x v="26254"/>
      <x v="7"/>
    </i>
    <i r="1">
      <x v="26291"/>
      <x v="28"/>
    </i>
    <i r="1">
      <x v="26469"/>
      <x v="54"/>
    </i>
    <i r="1">
      <x v="26624"/>
      <x v="73"/>
    </i>
    <i r="1">
      <x v="26632"/>
      <x v="85"/>
    </i>
    <i r="1">
      <x v="26656"/>
      <x v="118"/>
    </i>
    <i>
      <x v="473"/>
    </i>
    <i r="1">
      <x v="15330"/>
      <x v="23"/>
    </i>
    <i r="1">
      <x v="15331"/>
      <x v="35"/>
    </i>
    <i r="1">
      <x v="15332"/>
      <x v="121"/>
    </i>
    <i>
      <x v="474"/>
    </i>
    <i r="1">
      <x v="6793"/>
      <x v="76"/>
    </i>
    <i r="1">
      <x v="7413"/>
      <x v="9"/>
    </i>
    <i r="1">
      <x v="7426"/>
      <x v="9"/>
    </i>
    <i r="1">
      <x v="7435"/>
      <x v="9"/>
    </i>
    <i r="1">
      <x v="7444"/>
      <x v="9"/>
    </i>
    <i r="1">
      <x v="7459"/>
      <x v="9"/>
    </i>
    <i r="1">
      <x v="7470"/>
      <x v="9"/>
    </i>
    <i r="1">
      <x v="7489"/>
      <x v="9"/>
    </i>
    <i r="1">
      <x v="7504"/>
      <x v="9"/>
    </i>
    <i r="1">
      <x v="7511"/>
      <x v="9"/>
    </i>
    <i r="1">
      <x v="7583"/>
      <x v="9"/>
    </i>
    <i r="1">
      <x v="7614"/>
      <x v="9"/>
    </i>
    <i r="1">
      <x v="7663"/>
      <x v="12"/>
    </i>
    <i r="1">
      <x v="7703"/>
      <x v="28"/>
    </i>
    <i r="1">
      <x v="7707"/>
      <x v="19"/>
    </i>
    <i r="1">
      <x v="7764"/>
      <x v="19"/>
    </i>
    <i r="1">
      <x v="7776"/>
      <x v="19"/>
    </i>
    <i r="1">
      <x v="7784"/>
      <x v="19"/>
    </i>
    <i r="1">
      <x v="7865"/>
      <x v="19"/>
    </i>
    <i r="1">
      <x v="7871"/>
      <x v="19"/>
    </i>
    <i r="1">
      <x v="7883"/>
      <x v="19"/>
    </i>
    <i r="1">
      <x v="7887"/>
      <x v="19"/>
    </i>
    <i r="1">
      <x v="7891"/>
      <x v="19"/>
    </i>
    <i r="1">
      <x v="7898"/>
      <x v="19"/>
    </i>
    <i r="1">
      <x v="7930"/>
      <x v="19"/>
    </i>
    <i r="1">
      <x v="8979"/>
      <x v="33"/>
    </i>
    <i r="1">
      <x v="8993"/>
      <x v="33"/>
    </i>
    <i r="1">
      <x v="9000"/>
      <x v="33"/>
    </i>
    <i r="1">
      <x v="9004"/>
      <x v="28"/>
    </i>
    <i r="1">
      <x v="9009"/>
      <x v="33"/>
    </i>
    <i r="1">
      <x v="9019"/>
      <x v="33"/>
    </i>
    <i r="1">
      <x v="9035"/>
      <x v="33"/>
    </i>
    <i r="1">
      <x v="9042"/>
      <x v="33"/>
    </i>
    <i r="1">
      <x v="9045"/>
      <x v="33"/>
    </i>
    <i r="1">
      <x v="9058"/>
      <x v="33"/>
    </i>
    <i r="1">
      <x v="9067"/>
      <x v="35"/>
    </i>
    <i r="1">
      <x v="9071"/>
      <x v="33"/>
    </i>
    <i r="1">
      <x v="9091"/>
      <x v="33"/>
    </i>
    <i r="1">
      <x v="9100"/>
      <x v="33"/>
    </i>
    <i r="1">
      <x v="9196"/>
      <x v="33"/>
    </i>
    <i r="1">
      <x v="9283"/>
      <x v="33"/>
    </i>
    <i r="1">
      <x v="9306"/>
      <x v="33"/>
    </i>
    <i r="1">
      <x v="9450"/>
      <x v="44"/>
    </i>
    <i r="1">
      <x v="9455"/>
      <x v="44"/>
    </i>
    <i r="1">
      <x v="9460"/>
      <x v="44"/>
    </i>
    <i r="1">
      <x v="9539"/>
      <x v="44"/>
    </i>
    <i r="1">
      <x v="9558"/>
      <x v="44"/>
    </i>
    <i r="1">
      <x v="9611"/>
      <x v="59"/>
    </i>
    <i r="1">
      <x v="9616"/>
      <x v="59"/>
    </i>
    <i r="1">
      <x v="9621"/>
      <x v="59"/>
    </i>
    <i r="1">
      <x v="9629"/>
      <x v="59"/>
    </i>
    <i r="1">
      <x v="9639"/>
      <x v="59"/>
    </i>
    <i r="1">
      <x v="9812"/>
      <x v="59"/>
    </i>
    <i r="1">
      <x v="9998"/>
      <x v="59"/>
    </i>
    <i r="1">
      <x v="10048"/>
      <x v="59"/>
    </i>
    <i r="1">
      <x v="10086"/>
      <x v="59"/>
    </i>
    <i r="1">
      <x v="10264"/>
      <x v="66"/>
    </i>
    <i r="1">
      <x v="12301"/>
      <x v="64"/>
    </i>
    <i r="1">
      <x v="12434"/>
      <x v="64"/>
    </i>
    <i r="1">
      <x v="12692"/>
      <x v="71"/>
    </i>
    <i r="1">
      <x v="12697"/>
      <x v="76"/>
    </i>
    <i r="1">
      <x v="12709"/>
      <x v="76"/>
    </i>
    <i r="1">
      <x v="12717"/>
      <x v="76"/>
    </i>
    <i r="1">
      <x v="12722"/>
      <x v="73"/>
    </i>
    <i r="1">
      <x v="12738"/>
      <x v="73"/>
    </i>
    <i r="1">
      <x v="12744"/>
      <x v="73"/>
    </i>
    <i r="1">
      <x v="16081"/>
      <x v="117"/>
    </i>
    <i r="1">
      <x v="16209"/>
      <x v="117"/>
    </i>
    <i r="1">
      <x v="16228"/>
      <x v="117"/>
    </i>
    <i r="1">
      <x v="17305"/>
      <x v="117"/>
    </i>
    <i r="1">
      <x v="17330"/>
      <x v="117"/>
    </i>
    <i r="1">
      <x v="17750"/>
      <x v="117"/>
    </i>
    <i>
      <x v="475"/>
    </i>
    <i r="1">
      <x v="6373"/>
      <x v="25"/>
    </i>
    <i r="1">
      <x v="6374"/>
      <x v="25"/>
    </i>
    <i r="1">
      <x v="6376"/>
      <x v="25"/>
    </i>
    <i r="1">
      <x v="6377"/>
      <x v="13"/>
    </i>
    <i>
      <x v="476"/>
    </i>
    <i r="1">
      <x v="17551"/>
      <x v="19"/>
    </i>
    <i>
      <x v="477"/>
    </i>
    <i r="1">
      <x v="8404"/>
      <x v="66"/>
    </i>
    <i>
      <x v="478"/>
    </i>
    <i r="1">
      <x v="8064"/>
      <x v="12"/>
    </i>
    <i>
      <x v="479"/>
    </i>
    <i r="1">
      <x v="29618"/>
      <x v="25"/>
    </i>
    <i>
      <x v="480"/>
    </i>
    <i r="1">
      <x v="2630"/>
      <x/>
    </i>
    <i>
      <x v="481"/>
    </i>
    <i r="1">
      <x v="29279"/>
      <x v="46"/>
    </i>
    <i>
      <x v="482"/>
    </i>
    <i r="1">
      <x v="5737"/>
      <x v="2"/>
    </i>
    <i r="1">
      <x v="5744"/>
      <x v="22"/>
    </i>
    <i r="1">
      <x v="5754"/>
      <x v="46"/>
    </i>
    <i r="1">
      <x v="5760"/>
      <x v="51"/>
    </i>
    <i>
      <x v="483"/>
    </i>
    <i r="1">
      <x v="13930"/>
      <x v="35"/>
    </i>
    <i r="1">
      <x v="13931"/>
      <x v="35"/>
    </i>
    <i r="1">
      <x v="13932"/>
      <x v="35"/>
    </i>
    <i>
      <x v="484"/>
    </i>
    <i r="1">
      <x v="1931"/>
      <x v="7"/>
    </i>
    <i r="1">
      <x v="2022"/>
      <x v="16"/>
    </i>
    <i r="1">
      <x v="2023"/>
      <x v="28"/>
    </i>
    <i r="1">
      <x v="2024"/>
      <x v="31"/>
    </i>
    <i r="1">
      <x v="2025"/>
      <x v="64"/>
    </i>
    <i r="1">
      <x v="2026"/>
      <x v="69"/>
    </i>
    <i r="1">
      <x v="2027"/>
      <x v="73"/>
    </i>
    <i r="1">
      <x v="2028"/>
      <x v="69"/>
    </i>
    <i r="1">
      <x v="2029"/>
      <x v="77"/>
    </i>
    <i r="1">
      <x v="2030"/>
      <x v="76"/>
    </i>
    <i r="1">
      <x v="2031"/>
      <x v="80"/>
    </i>
    <i r="1">
      <x v="2032"/>
      <x v="93"/>
    </i>
    <i r="1">
      <x v="2033"/>
      <x v="105"/>
    </i>
    <i r="1">
      <x v="2034"/>
      <x v="114"/>
    </i>
    <i r="1">
      <x v="2035"/>
      <x v="117"/>
    </i>
    <i>
      <x v="485"/>
    </i>
    <i r="1">
      <x v="29576"/>
      <x v="22"/>
    </i>
    <i>
      <x v="486"/>
    </i>
    <i r="1">
      <x v="13909"/>
      <x v="7"/>
    </i>
    <i r="1">
      <x v="13920"/>
      <x v="51"/>
    </i>
    <i r="1">
      <x v="13956"/>
      <x v="61"/>
    </i>
    <i r="1">
      <x v="14129"/>
      <x v="59"/>
    </i>
    <i r="1">
      <x v="14142"/>
      <x v="64"/>
    </i>
    <i r="1">
      <x v="14148"/>
      <x v="73"/>
    </i>
    <i r="1">
      <x v="14907"/>
      <x v="117"/>
    </i>
    <i>
      <x v="487"/>
    </i>
    <i r="1">
      <x v="9596"/>
      <x v="99"/>
    </i>
    <i>
      <x v="488"/>
    </i>
    <i r="1">
      <x v="29252"/>
      <x v="31"/>
    </i>
    <i r="1">
      <x v="29253"/>
      <x v="31"/>
    </i>
    <i r="1">
      <x v="29254"/>
      <x v="22"/>
    </i>
    <i r="1">
      <x v="29255"/>
      <x v="28"/>
    </i>
    <i r="1">
      <x v="29256"/>
      <x v="93"/>
    </i>
    <i r="1">
      <x v="29257"/>
      <x v="93"/>
    </i>
    <i>
      <x v="489"/>
    </i>
    <i r="1">
      <x v="15497"/>
      <x v="89"/>
    </i>
    <i r="1">
      <x v="15498"/>
      <x v="89"/>
    </i>
    <i>
      <x v="490"/>
    </i>
    <i r="1">
      <x v="28628"/>
      <x v="51"/>
    </i>
    <i r="1">
      <x v="28638"/>
      <x v="64"/>
    </i>
    <i r="1">
      <x v="28645"/>
      <x v="93"/>
    </i>
    <i>
      <x v="491"/>
    </i>
    <i r="1">
      <x v="5546"/>
      <x v="7"/>
    </i>
    <i r="1">
      <x v="5547"/>
      <x v="4"/>
    </i>
    <i r="1">
      <x v="5548"/>
      <x v="31"/>
    </i>
    <i r="1">
      <x v="5549"/>
      <x v="49"/>
    </i>
    <i r="1">
      <x v="5550"/>
      <x v="54"/>
    </i>
    <i r="1">
      <x v="5551"/>
      <x v="64"/>
    </i>
    <i r="1">
      <x v="5552"/>
      <x v="76"/>
    </i>
    <i r="1">
      <x v="5553"/>
      <x v="99"/>
    </i>
    <i r="1">
      <x v="5554"/>
      <x v="121"/>
    </i>
    <i>
      <x v="492"/>
    </i>
    <i r="1">
      <x v="28475"/>
      <x v="44"/>
    </i>
    <i r="1">
      <x v="28476"/>
      <x v="80"/>
    </i>
    <i r="1">
      <x v="28477"/>
      <x v="99"/>
    </i>
    <i r="1">
      <x v="28478"/>
      <x v="114"/>
    </i>
    <i>
      <x v="493"/>
    </i>
    <i r="1">
      <x v="8063"/>
      <x v="7"/>
    </i>
    <i>
      <x v="494"/>
    </i>
    <i r="1">
      <x v="1928"/>
      <x v="12"/>
    </i>
    <i r="1">
      <x v="7937"/>
      <x v="38"/>
    </i>
    <i r="1">
      <x v="8327"/>
      <x v="38"/>
    </i>
    <i r="1">
      <x v="8328"/>
      <x v="16"/>
    </i>
    <i r="1">
      <x v="8329"/>
      <x v="49"/>
    </i>
    <i r="1">
      <x v="8330"/>
      <x v="51"/>
    </i>
    <i r="1">
      <x v="8331"/>
      <x v="80"/>
    </i>
    <i r="1">
      <x v="8332"/>
      <x v="73"/>
    </i>
    <i r="1">
      <x v="8333"/>
      <x v="88"/>
    </i>
    <i r="1">
      <x v="8334"/>
      <x v="88"/>
    </i>
    <i>
      <x v="495"/>
    </i>
    <i r="1">
      <x v="26792"/>
      <x v="2"/>
    </i>
    <i r="1">
      <x v="26793"/>
      <x v="2"/>
    </i>
    <i r="1">
      <x v="26794"/>
      <x v="7"/>
    </i>
    <i r="1">
      <x v="26795"/>
      <x v="22"/>
    </i>
    <i r="1">
      <x v="26796"/>
      <x v="19"/>
    </i>
    <i r="1">
      <x v="26797"/>
      <x v="41"/>
    </i>
    <i r="1">
      <x v="26798"/>
      <x v="35"/>
    </i>
    <i r="1">
      <x v="26799"/>
      <x v="35"/>
    </i>
    <i r="1">
      <x v="26800"/>
      <x v="51"/>
    </i>
    <i r="1">
      <x v="26801"/>
      <x v="59"/>
    </i>
    <i r="1">
      <x v="26802"/>
      <x v="59"/>
    </i>
    <i r="1">
      <x v="26803"/>
      <x v="66"/>
    </i>
    <i r="1">
      <x v="26804"/>
      <x v="88"/>
    </i>
    <i r="1">
      <x v="26805"/>
      <x v="85"/>
    </i>
    <i r="1">
      <x v="26806"/>
      <x v="80"/>
    </i>
    <i r="1">
      <x v="26807"/>
      <x v="93"/>
    </i>
    <i r="1">
      <x v="26808"/>
      <x v="114"/>
    </i>
    <i>
      <x v="496"/>
    </i>
    <i r="1">
      <x v="11665"/>
      <x v="19"/>
    </i>
    <i r="1">
      <x v="11670"/>
      <x v="59"/>
    </i>
    <i r="1">
      <x v="11673"/>
      <x v="61"/>
    </i>
    <i r="1">
      <x v="11675"/>
      <x v="73"/>
    </i>
    <i>
      <x v="497"/>
    </i>
    <i r="1">
      <x v="29523"/>
      <x v="9"/>
    </i>
    <i r="1">
      <x v="29524"/>
      <x v="17"/>
    </i>
    <i>
      <x v="498"/>
    </i>
    <i r="1">
      <x v="26499"/>
      <x v="99"/>
    </i>
    <i r="1">
      <x v="26500"/>
      <x/>
    </i>
    <i r="1">
      <x v="26501"/>
      <x v="7"/>
    </i>
    <i r="1">
      <x v="26502"/>
      <x v="7"/>
    </i>
    <i r="1">
      <x v="26503"/>
      <x v="9"/>
    </i>
    <i r="1">
      <x v="26504"/>
      <x v="7"/>
    </i>
    <i r="1">
      <x v="26505"/>
      <x v="7"/>
    </i>
    <i r="1">
      <x v="26506"/>
      <x v="7"/>
    </i>
    <i r="1">
      <x v="26507"/>
      <x v="7"/>
    </i>
    <i r="1">
      <x v="26508"/>
      <x/>
    </i>
    <i r="1">
      <x v="26509"/>
      <x v="7"/>
    </i>
    <i r="1">
      <x v="26510"/>
      <x v="7"/>
    </i>
    <i r="1">
      <x v="26511"/>
      <x v="7"/>
    </i>
    <i r="1">
      <x v="26513"/>
      <x v="19"/>
    </i>
    <i r="1">
      <x v="26514"/>
      <x v="16"/>
    </i>
    <i r="1">
      <x v="26515"/>
      <x v="19"/>
    </i>
    <i r="1">
      <x v="26516"/>
      <x v="22"/>
    </i>
    <i r="1">
      <x v="26517"/>
      <x v="16"/>
    </i>
    <i r="1">
      <x v="26518"/>
      <x v="16"/>
    </i>
    <i r="1">
      <x v="26519"/>
      <x v="19"/>
    </i>
    <i r="1">
      <x v="26520"/>
      <x v="19"/>
    </i>
    <i r="1">
      <x v="26521"/>
      <x v="19"/>
    </i>
    <i r="1">
      <x v="26522"/>
      <x v="13"/>
    </i>
    <i r="1">
      <x v="26523"/>
      <x v="28"/>
    </i>
    <i r="1">
      <x v="26524"/>
      <x v="28"/>
    </i>
    <i r="1">
      <x v="26525"/>
      <x v="19"/>
    </i>
    <i r="1">
      <x v="26526"/>
      <x v="16"/>
    </i>
    <i r="1">
      <x v="26527"/>
      <x v="22"/>
    </i>
    <i r="1">
      <x v="26528"/>
      <x v="31"/>
    </i>
    <i r="1">
      <x v="26529"/>
      <x v="28"/>
    </i>
    <i r="1">
      <x v="26530"/>
      <x v="31"/>
    </i>
    <i r="1">
      <x v="26531"/>
      <x v="33"/>
    </i>
    <i r="1">
      <x v="26532"/>
      <x v="31"/>
    </i>
    <i r="1">
      <x v="26533"/>
      <x v="35"/>
    </i>
    <i r="1">
      <x v="26534"/>
      <x v="38"/>
    </i>
    <i r="1">
      <x v="26535"/>
      <x v="35"/>
    </i>
    <i r="1">
      <x v="26536"/>
      <x v="38"/>
    </i>
    <i r="1">
      <x v="26537"/>
      <x v="33"/>
    </i>
    <i r="1">
      <x v="26538"/>
      <x v="46"/>
    </i>
    <i r="1">
      <x v="26539"/>
      <x v="41"/>
    </i>
    <i r="1">
      <x v="26540"/>
      <x v="49"/>
    </i>
    <i r="1">
      <x v="26541"/>
      <x v="44"/>
    </i>
    <i r="1">
      <x v="26542"/>
      <x v="49"/>
    </i>
    <i r="1">
      <x v="26543"/>
      <x v="44"/>
    </i>
    <i r="1">
      <x v="26544"/>
      <x v="59"/>
    </i>
    <i r="1">
      <x v="26545"/>
      <x v="59"/>
    </i>
    <i r="1">
      <x v="26546"/>
      <x v="51"/>
    </i>
    <i r="1">
      <x v="26547"/>
      <x v="54"/>
    </i>
    <i r="1">
      <x v="26548"/>
      <x v="59"/>
    </i>
    <i r="1">
      <x v="26549"/>
      <x v="54"/>
    </i>
    <i r="1">
      <x v="26550"/>
      <x v="56"/>
    </i>
    <i r="1">
      <x v="26551"/>
      <x v="59"/>
    </i>
    <i r="1">
      <x v="26552"/>
      <x v="69"/>
    </i>
    <i r="1">
      <x v="26553"/>
      <x v="59"/>
    </i>
    <i r="1">
      <x v="26554"/>
      <x v="69"/>
    </i>
    <i r="1">
      <x v="26555"/>
      <x v="64"/>
    </i>
    <i r="1">
      <x v="26556"/>
      <x v="61"/>
    </i>
    <i r="1">
      <x v="26557"/>
      <x v="66"/>
    </i>
    <i r="1">
      <x v="26558"/>
      <x v="64"/>
    </i>
    <i r="1">
      <x v="26559"/>
      <x v="59"/>
    </i>
    <i r="1">
      <x v="26560"/>
      <x v="59"/>
    </i>
    <i r="1">
      <x v="26561"/>
      <x v="59"/>
    </i>
    <i r="1">
      <x v="26562"/>
      <x v="70"/>
    </i>
    <i r="1">
      <x v="26563"/>
      <x v="66"/>
    </i>
    <i r="1">
      <x v="26564"/>
      <x v="66"/>
    </i>
    <i r="1">
      <x v="26565"/>
      <x v="70"/>
    </i>
    <i r="1">
      <x v="26566"/>
      <x v="69"/>
    </i>
    <i r="1">
      <x v="26567"/>
      <x v="69"/>
    </i>
    <i r="1">
      <x v="26568"/>
      <x v="76"/>
    </i>
    <i r="1">
      <x v="26569"/>
      <x v="76"/>
    </i>
    <i r="1">
      <x v="26570"/>
      <x v="69"/>
    </i>
    <i r="1">
      <x v="26571"/>
      <x v="76"/>
    </i>
    <i r="1">
      <x v="26572"/>
      <x v="77"/>
    </i>
    <i r="1">
      <x v="26573"/>
      <x v="77"/>
    </i>
    <i r="1">
      <x v="26574"/>
      <x v="73"/>
    </i>
    <i r="1">
      <x v="26575"/>
      <x v="76"/>
    </i>
    <i r="1">
      <x v="26576"/>
      <x v="80"/>
    </i>
    <i r="1">
      <x v="26577"/>
      <x v="85"/>
    </i>
    <i r="1">
      <x v="26578"/>
      <x v="77"/>
    </i>
    <i r="1">
      <x v="26579"/>
      <x v="77"/>
    </i>
    <i r="1">
      <x v="26580"/>
      <x v="80"/>
    </i>
    <i r="1">
      <x v="26581"/>
      <x v="85"/>
    </i>
    <i r="1">
      <x v="26582"/>
      <x v="80"/>
    </i>
    <i r="1">
      <x v="26583"/>
      <x v="80"/>
    </i>
    <i r="1">
      <x v="26584"/>
      <x v="80"/>
    </i>
    <i r="1">
      <x v="26585"/>
      <x v="80"/>
    </i>
    <i r="1">
      <x v="26586"/>
      <x v="88"/>
    </i>
    <i r="1">
      <x v="26587"/>
      <x v="90"/>
    </i>
    <i r="1">
      <x v="26588"/>
      <x v="88"/>
    </i>
    <i r="1">
      <x v="26589"/>
      <x v="90"/>
    </i>
    <i r="1">
      <x v="26590"/>
      <x v="90"/>
    </i>
    <i r="1">
      <x v="26591"/>
      <x v="93"/>
    </i>
    <i r="1">
      <x v="26592"/>
      <x v="99"/>
    </i>
    <i r="1">
      <x v="26593"/>
      <x v="93"/>
    </i>
    <i r="1">
      <x v="26594"/>
      <x v="102"/>
    </i>
    <i r="1">
      <x v="26595"/>
      <x v="99"/>
    </i>
    <i r="1">
      <x v="26596"/>
      <x v="105"/>
    </i>
    <i r="1">
      <x v="26597"/>
      <x v="105"/>
    </i>
    <i r="1">
      <x v="26598"/>
      <x v="105"/>
    </i>
    <i r="1">
      <x v="26599"/>
      <x v="95"/>
    </i>
    <i r="1">
      <x v="26600"/>
      <x v="99"/>
    </i>
    <i r="1">
      <x v="26601"/>
      <x v="99"/>
    </i>
    <i r="1">
      <x v="26602"/>
      <x v="105"/>
    </i>
    <i r="1">
      <x v="26603"/>
      <x v="118"/>
    </i>
    <i r="1">
      <x v="26604"/>
      <x v="117"/>
    </i>
    <i r="1">
      <x v="26605"/>
      <x v="105"/>
    </i>
    <i r="1">
      <x v="26606"/>
      <x v="105"/>
    </i>
    <i r="1">
      <x v="26607"/>
      <x v="109"/>
    </i>
    <i r="1">
      <x v="26608"/>
      <x v="114"/>
    </i>
    <i r="1">
      <x v="26609"/>
      <x v="111"/>
    </i>
    <i r="1">
      <x v="26610"/>
      <x v="117"/>
    </i>
    <i r="1">
      <x v="26611"/>
      <x v="111"/>
    </i>
    <i r="1">
      <x v="26612"/>
      <x v="114"/>
    </i>
    <i r="1">
      <x v="26613"/>
      <x v="118"/>
    </i>
    <i r="1">
      <x v="26614"/>
      <x v="121"/>
    </i>
    <i r="1">
      <x v="26615"/>
      <x v="121"/>
    </i>
    <i r="1">
      <x v="26616"/>
      <x v="121"/>
    </i>
    <i r="1">
      <x v="26696"/>
      <x v="70"/>
    </i>
    <i r="1">
      <x v="26697"/>
      <x v="88"/>
    </i>
    <i r="1">
      <x v="26698"/>
      <x v="88"/>
    </i>
    <i>
      <x v="499"/>
    </i>
    <i r="1">
      <x v="12887"/>
      <x v="12"/>
    </i>
    <i r="1">
      <x v="12905"/>
      <x v="54"/>
    </i>
    <i r="1">
      <x v="12909"/>
      <x v="41"/>
    </i>
    <i r="1">
      <x v="12913"/>
      <x v="41"/>
    </i>
    <i r="1">
      <x v="12945"/>
      <x v="54"/>
    </i>
    <i r="1">
      <x v="12960"/>
      <x v="85"/>
    </i>
    <i r="1">
      <x v="13012"/>
      <x v="121"/>
    </i>
    <i r="1">
      <x v="13013"/>
      <x v="121"/>
    </i>
    <i>
      <x v="500"/>
    </i>
    <i r="1">
      <x v="15436"/>
      <x v="19"/>
    </i>
    <i r="1">
      <x v="15447"/>
      <x v="28"/>
    </i>
    <i r="1">
      <x v="15450"/>
      <x v="38"/>
    </i>
    <i r="1">
      <x v="15453"/>
      <x v="46"/>
    </i>
    <i r="1">
      <x v="15454"/>
      <x v="54"/>
    </i>
    <i r="1">
      <x v="15455"/>
      <x v="85"/>
    </i>
    <i r="1">
      <x v="15457"/>
      <x v="99"/>
    </i>
    <i r="1">
      <x v="15458"/>
      <x v="93"/>
    </i>
    <i r="1">
      <x v="15460"/>
      <x v="99"/>
    </i>
    <i r="1">
      <x v="15461"/>
      <x v="117"/>
    </i>
    <i>
      <x v="501"/>
    </i>
    <i r="1">
      <x v="1722"/>
      <x v="93"/>
    </i>
    <i r="1">
      <x v="1723"/>
      <x v="95"/>
    </i>
    <i r="1">
      <x v="1727"/>
      <x v="118"/>
    </i>
    <i r="1">
      <x v="1728"/>
      <x v="118"/>
    </i>
    <i>
      <x v="502"/>
    </i>
    <i r="1">
      <x v="5840"/>
      <x v="33"/>
    </i>
    <i r="1">
      <x v="5841"/>
      <x v="54"/>
    </i>
    <i r="1">
      <x v="5842"/>
      <x v="66"/>
    </i>
    <i r="1">
      <x v="5843"/>
      <x v="31"/>
    </i>
    <i r="1">
      <x v="5844"/>
      <x v="59"/>
    </i>
    <i r="1">
      <x v="5845"/>
      <x v="54"/>
    </i>
    <i r="1">
      <x v="5846"/>
      <x v="54"/>
    </i>
    <i r="1">
      <x v="5847"/>
      <x v="7"/>
    </i>
    <i r="1">
      <x v="5848"/>
      <x v="28"/>
    </i>
    <i r="1">
      <x v="5849"/>
      <x v="51"/>
    </i>
    <i r="1">
      <x v="5850"/>
      <x v="77"/>
    </i>
    <i r="1">
      <x v="5851"/>
      <x v="80"/>
    </i>
    <i r="1">
      <x v="5852"/>
      <x v="99"/>
    </i>
    <i r="1">
      <x v="5853"/>
      <x v="111"/>
    </i>
    <i>
      <x v="503"/>
    </i>
    <i r="1">
      <x v="27537"/>
      <x v="25"/>
    </i>
    <i r="1">
      <x v="27538"/>
      <x v="22"/>
    </i>
    <i r="1">
      <x v="27539"/>
      <x v="28"/>
    </i>
    <i r="1">
      <x v="27540"/>
      <x v="31"/>
    </i>
    <i r="1">
      <x v="27541"/>
      <x v="28"/>
    </i>
    <i r="1">
      <x v="27542"/>
      <x v="33"/>
    </i>
    <i r="1">
      <x v="27543"/>
      <x v="41"/>
    </i>
    <i r="1">
      <x v="27544"/>
      <x v="41"/>
    </i>
    <i r="1">
      <x v="27545"/>
      <x v="38"/>
    </i>
    <i r="1">
      <x v="27546"/>
      <x v="46"/>
    </i>
    <i r="1">
      <x v="27547"/>
      <x v="41"/>
    </i>
    <i r="1">
      <x v="27548"/>
      <x v="51"/>
    </i>
    <i r="1">
      <x v="27549"/>
      <x v="64"/>
    </i>
    <i r="1">
      <x v="27550"/>
      <x v="66"/>
    </i>
    <i r="1">
      <x v="27551"/>
      <x v="69"/>
    </i>
    <i r="1">
      <x v="27552"/>
      <x v="69"/>
    </i>
    <i r="1">
      <x v="27553"/>
      <x v="64"/>
    </i>
    <i r="1">
      <x v="27554"/>
      <x v="76"/>
    </i>
    <i r="1">
      <x v="27555"/>
      <x v="73"/>
    </i>
    <i r="1">
      <x v="27556"/>
      <x v="82"/>
    </i>
    <i r="1">
      <x v="27557"/>
      <x v="93"/>
    </i>
    <i r="1">
      <x v="27558"/>
      <x v="88"/>
    </i>
    <i r="1">
      <x v="27559"/>
      <x v="121"/>
    </i>
    <i r="1">
      <x v="27560"/>
      <x v="107"/>
    </i>
    <i r="1">
      <x v="27561"/>
      <x v="105"/>
    </i>
    <i r="1">
      <x v="27562"/>
      <x v="102"/>
    </i>
    <i r="1">
      <x v="27563"/>
      <x v="111"/>
    </i>
    <i r="1">
      <x v="27564"/>
      <x v="107"/>
    </i>
    <i r="1">
      <x v="27565"/>
      <x v="109"/>
    </i>
    <i r="1">
      <x v="27566"/>
      <x v="121"/>
    </i>
    <i r="1">
      <x v="27567"/>
      <x v="121"/>
    </i>
    <i r="1">
      <x v="27568"/>
      <x v="121"/>
    </i>
    <i>
      <x v="504"/>
    </i>
    <i r="1">
      <x v="17959"/>
      <x v="52"/>
    </i>
    <i r="1">
      <x v="18359"/>
      <x v="52"/>
    </i>
    <i>
      <x v="505"/>
    </i>
    <i r="1">
      <x v="7713"/>
      <x v="49"/>
    </i>
    <i r="1">
      <x v="12754"/>
      <x v="121"/>
    </i>
    <i r="1">
      <x v="19018"/>
      <x v="2"/>
    </i>
    <i r="1">
      <x v="19096"/>
      <x v="2"/>
    </i>
    <i r="1">
      <x v="19190"/>
      <x v="12"/>
    </i>
    <i r="1">
      <x v="26676"/>
      <x v="9"/>
    </i>
    <i>
      <x v="506"/>
    </i>
    <i r="1">
      <x v="27334"/>
      <x v="117"/>
    </i>
    <i>
      <x v="507"/>
    </i>
    <i r="1">
      <x v="5832"/>
      <x v="51"/>
    </i>
    <i r="1">
      <x v="6160"/>
      <x/>
    </i>
    <i r="1">
      <x v="13149"/>
      <x v="105"/>
    </i>
    <i>
      <x v="508"/>
    </i>
    <i r="1">
      <x v="12827"/>
      <x v="44"/>
    </i>
    <i r="1">
      <x v="12835"/>
      <x v="88"/>
    </i>
    <i>
      <x v="509"/>
    </i>
    <i r="1">
      <x v="8289"/>
      <x v="85"/>
    </i>
    <i>
      <x v="510"/>
    </i>
    <i r="1">
      <x v="28905"/>
      <x v="64"/>
    </i>
    <i>
      <x v="511"/>
    </i>
    <i r="1">
      <x v="5597"/>
      <x v="46"/>
    </i>
    <i>
      <x v="512"/>
    </i>
    <i r="1">
      <x v="11613"/>
      <x v="88"/>
    </i>
    <i>
      <x v="513"/>
    </i>
    <i r="1">
      <x v="279"/>
      <x v="28"/>
    </i>
    <i r="1">
      <x v="289"/>
      <x v="28"/>
    </i>
    <i r="1">
      <x v="337"/>
      <x v="64"/>
    </i>
    <i r="1">
      <x v="343"/>
      <x v="69"/>
    </i>
    <i r="1">
      <x v="345"/>
      <x v="73"/>
    </i>
    <i r="1">
      <x v="347"/>
      <x v="82"/>
    </i>
    <i r="1">
      <x v="357"/>
      <x v="82"/>
    </i>
    <i r="1">
      <x v="360"/>
      <x v="95"/>
    </i>
    <i r="1">
      <x v="362"/>
      <x v="99"/>
    </i>
    <i r="1">
      <x v="363"/>
      <x v="99"/>
    </i>
    <i r="1">
      <x v="364"/>
      <x v="99"/>
    </i>
    <i r="1">
      <x v="367"/>
      <x v="121"/>
    </i>
    <i r="1">
      <x v="398"/>
      <x v="7"/>
    </i>
    <i r="1">
      <x v="399"/>
      <x v="9"/>
    </i>
    <i r="1">
      <x v="400"/>
      <x v="7"/>
    </i>
    <i r="1">
      <x v="401"/>
      <x v="9"/>
    </i>
    <i r="1">
      <x v="402"/>
      <x v="2"/>
    </i>
    <i r="1">
      <x v="403"/>
      <x v="2"/>
    </i>
    <i r="1">
      <x v="413"/>
      <x v="9"/>
    </i>
    <i>
      <x v="514"/>
    </i>
    <i r="1">
      <x v="13928"/>
      <x v="41"/>
    </i>
    <i>
      <x v="515"/>
    </i>
    <i r="1">
      <x v="17425"/>
      <x v="54"/>
    </i>
    <i>
      <x v="516"/>
    </i>
    <i r="1">
      <x v="17283"/>
      <x v="76"/>
    </i>
    <i>
      <x v="517"/>
    </i>
    <i r="1">
      <x v="5561"/>
      <x v="59"/>
    </i>
    <i r="1">
      <x v="5616"/>
      <x v="82"/>
    </i>
    <i r="1">
      <x v="5625"/>
      <x v="85"/>
    </i>
    <i r="1">
      <x v="5654"/>
      <x v="93"/>
    </i>
    <i r="1">
      <x v="5657"/>
      <x v="93"/>
    </i>
    <i r="1">
      <x v="5677"/>
      <x v="95"/>
    </i>
    <i r="1">
      <x v="5766"/>
      <x v="95"/>
    </i>
    <i r="1">
      <x v="5874"/>
      <x v="107"/>
    </i>
    <i r="1">
      <x v="6110"/>
      <x v="117"/>
    </i>
    <i r="1">
      <x v="26702"/>
      <x v="7"/>
    </i>
    <i>
      <x v="518"/>
    </i>
    <i r="1">
      <x v="28230"/>
      <x v="44"/>
    </i>
    <i r="1">
      <x v="28231"/>
      <x v="95"/>
    </i>
    <i r="1">
      <x v="28239"/>
      <x v="19"/>
    </i>
    <i r="1">
      <x v="28240"/>
      <x v="44"/>
    </i>
    <i r="1">
      <x v="28241"/>
      <x v="85"/>
    </i>
    <i r="1">
      <x v="28242"/>
      <x v="95"/>
    </i>
    <i r="1">
      <x v="28243"/>
      <x v="95"/>
    </i>
    <i>
      <x v="519"/>
    </i>
    <i r="1">
      <x v="29258"/>
      <x v="9"/>
    </i>
    <i r="1">
      <x v="29259"/>
      <x v="38"/>
    </i>
    <i r="1">
      <x v="29260"/>
      <x v="38"/>
    </i>
    <i r="1">
      <x v="29261"/>
      <x v="99"/>
    </i>
    <i r="1">
      <x v="29262"/>
      <x v="99"/>
    </i>
    <i r="1">
      <x v="29263"/>
      <x v="57"/>
    </i>
    <i r="1">
      <x v="29264"/>
      <x v="64"/>
    </i>
    <i r="1">
      <x v="29265"/>
      <x v="86"/>
    </i>
    <i r="1">
      <x v="29266"/>
      <x v="112"/>
    </i>
    <i r="1">
      <x v="29267"/>
      <x v="112"/>
    </i>
    <i>
      <x v="520"/>
    </i>
    <i r="1">
      <x v="5835"/>
      <x v="51"/>
    </i>
    <i r="1">
      <x v="7714"/>
      <x v="66"/>
    </i>
    <i r="1">
      <x v="15434"/>
      <x v="114"/>
    </i>
    <i>
      <x v="521"/>
    </i>
    <i r="1">
      <x v="14837"/>
      <x v="109"/>
    </i>
    <i>
      <x v="522"/>
    </i>
    <i r="1">
      <x v="7310"/>
      <x/>
    </i>
    <i r="1">
      <x v="7363"/>
      <x v="54"/>
    </i>
    <i r="1">
      <x v="7382"/>
      <x v="66"/>
    </i>
    <i>
      <x v="523"/>
    </i>
    <i r="1">
      <x v="8192"/>
      <x v="12"/>
    </i>
    <i>
      <x v="524"/>
    </i>
    <i r="1">
      <x v="17932"/>
      <x v="12"/>
    </i>
    <i r="1">
      <x v="18923"/>
      <x v="31"/>
    </i>
    <i r="1">
      <x v="18924"/>
      <x v="49"/>
    </i>
    <i r="1">
      <x v="18925"/>
      <x v="64"/>
    </i>
    <i r="1">
      <x v="18926"/>
      <x v="81"/>
    </i>
    <i r="1">
      <x v="19122"/>
      <x v="107"/>
    </i>
    <i>
      <x v="525"/>
    </i>
    <i r="1">
      <x v="5485"/>
      <x v="102"/>
    </i>
    <i r="1">
      <x v="5486"/>
      <x v="102"/>
    </i>
    <i r="1">
      <x v="5488"/>
      <x v="102"/>
    </i>
    <i r="1">
      <x v="13722"/>
      <x v="102"/>
    </i>
    <i>
      <x v="526"/>
    </i>
    <i r="1">
      <x v="8194"/>
      <x v="33"/>
    </i>
    <i>
      <x v="527"/>
    </i>
    <i r="1">
      <x v="10391"/>
      <x v="114"/>
    </i>
    <i>
      <x v="528"/>
    </i>
    <i r="1">
      <x v="1812"/>
      <x v="93"/>
    </i>
    <i r="1">
      <x v="27336"/>
      <x v="31"/>
    </i>
    <i r="1">
      <x v="27337"/>
      <x v="51"/>
    </i>
    <i r="1">
      <x v="27338"/>
      <x v="66"/>
    </i>
    <i r="1">
      <x v="27339"/>
      <x v="107"/>
    </i>
    <i r="1">
      <x v="27340"/>
      <x v="7"/>
    </i>
    <i>
      <x v="529"/>
    </i>
    <i r="1">
      <x v="17321"/>
      <x v="40"/>
    </i>
    <i r="1">
      <x v="17322"/>
      <x v="40"/>
    </i>
    <i r="1">
      <x v="17323"/>
      <x v="40"/>
    </i>
    <i r="1">
      <x v="17324"/>
      <x v="40"/>
    </i>
    <i r="1">
      <x v="17325"/>
      <x v="40"/>
    </i>
    <i>
      <x v="530"/>
    </i>
    <i r="1">
      <x v="5897"/>
      <x v="119"/>
    </i>
    <i r="1">
      <x v="5928"/>
      <x v="119"/>
    </i>
    <i>
      <x v="531"/>
    </i>
    <i r="1">
      <x v="15746"/>
      <x v="7"/>
    </i>
    <i r="1">
      <x v="15747"/>
      <x v="7"/>
    </i>
    <i>
      <x v="532"/>
    </i>
    <i r="1">
      <x v="27873"/>
      <x v="121"/>
    </i>
    <i>
      <x v="533"/>
    </i>
    <i r="1">
      <x v="15604"/>
      <x v="59"/>
    </i>
    <i>
      <x v="534"/>
    </i>
    <i r="1">
      <x v="29079"/>
      <x v="66"/>
    </i>
    <i>
      <x v="535"/>
    </i>
    <i r="1">
      <x v="7890"/>
      <x v="31"/>
    </i>
    <i>
      <x v="536"/>
    </i>
    <i r="1">
      <x v="13426"/>
      <x v="9"/>
    </i>
    <i r="1">
      <x v="13432"/>
      <x v="38"/>
    </i>
    <i r="1">
      <x v="13433"/>
      <x v="42"/>
    </i>
    <i>
      <x v="537"/>
    </i>
    <i r="1">
      <x v="2630"/>
      <x v="44"/>
    </i>
    <i r="1">
      <x v="5832"/>
      <x/>
    </i>
    <i r="1">
      <x v="7966"/>
      <x v="82"/>
    </i>
    <i>
      <x v="538"/>
    </i>
    <i r="1">
      <x v="1091"/>
      <x v="91"/>
    </i>
    <i>
      <x v="539"/>
    </i>
    <i r="1">
      <x v="2630"/>
      <x v="28"/>
    </i>
    <i r="1">
      <x v="19125"/>
      <x v="109"/>
    </i>
    <i r="1">
      <x v="20374"/>
      <x v="109"/>
    </i>
    <i>
      <x v="540"/>
    </i>
    <i r="1">
      <x v="27185"/>
      <x v="66"/>
    </i>
    <i>
      <x v="541"/>
    </i>
    <i r="1">
      <x v="29081"/>
      <x v="77"/>
    </i>
    <i r="1">
      <x v="29082"/>
      <x v="77"/>
    </i>
    <i>
      <x v="542"/>
    </i>
    <i r="1">
      <x v="6313"/>
      <x v="95"/>
    </i>
    <i>
      <x v="543"/>
    </i>
    <i r="1">
      <x v="6402"/>
      <x v="33"/>
    </i>
    <i r="1">
      <x v="13539"/>
      <x v="33"/>
    </i>
    <i>
      <x v="544"/>
    </i>
    <i r="1">
      <x v="6738"/>
      <x v="88"/>
    </i>
    <i r="1">
      <x v="7610"/>
      <x v="107"/>
    </i>
    <i r="1">
      <x v="9209"/>
      <x v="44"/>
    </i>
    <i r="1">
      <x v="14158"/>
      <x v="9"/>
    </i>
    <i r="1">
      <x v="17593"/>
      <x v="44"/>
    </i>
    <i r="1">
      <x v="26676"/>
      <x v="66"/>
    </i>
    <i>
      <x v="545"/>
    </i>
    <i r="1">
      <x v="26641"/>
      <x v="12"/>
    </i>
    <i r="1">
      <x v="26643"/>
      <x v="19"/>
    </i>
    <i r="1">
      <x v="26645"/>
      <x v="28"/>
    </i>
    <i r="1">
      <x v="26647"/>
      <x v="59"/>
    </i>
    <i r="1">
      <x v="26649"/>
      <x v="76"/>
    </i>
    <i r="1">
      <x v="26650"/>
      <x v="88"/>
    </i>
    <i>
      <x v="546"/>
    </i>
    <i r="1">
      <x v="11266"/>
      <x v="46"/>
    </i>
    <i r="1">
      <x v="11269"/>
      <x v="105"/>
    </i>
    <i r="1">
      <x v="11272"/>
      <x v="111"/>
    </i>
    <i>
      <x v="547"/>
    </i>
    <i r="1">
      <x v="1101"/>
      <x v="71"/>
    </i>
    <i r="1">
      <x v="1287"/>
      <x v="111"/>
    </i>
    <i>
      <x v="548"/>
    </i>
    <i r="1">
      <x v="2567"/>
      <x v="97"/>
    </i>
    <i>
      <x v="549"/>
    </i>
    <i r="1">
      <x v="1310"/>
      <x v="8"/>
    </i>
    <i>
      <x v="550"/>
    </i>
    <i r="1">
      <x v="26990"/>
      <x/>
    </i>
    <i>
      <x v="551"/>
    </i>
    <i r="1">
      <x v="15574"/>
      <x v="31"/>
    </i>
    <i r="1">
      <x v="15575"/>
      <x v="85"/>
    </i>
    <i>
      <x v="552"/>
    </i>
    <i r="1">
      <x v="29836"/>
      <x v="54"/>
    </i>
    <i>
      <x v="553"/>
    </i>
    <i r="1">
      <x v="7838"/>
      <x v="35"/>
    </i>
    <i r="1">
      <x v="7845"/>
      <x v="19"/>
    </i>
    <i r="1">
      <x v="7881"/>
      <x v="66"/>
    </i>
    <i r="1">
      <x v="7886"/>
      <x v="99"/>
    </i>
    <i>
      <x v="554"/>
    </i>
    <i r="1">
      <x v="1582"/>
      <x v="114"/>
    </i>
    <i>
      <x v="555"/>
    </i>
    <i r="1">
      <x v="1964"/>
      <x v="2"/>
    </i>
    <i r="1">
      <x v="1965"/>
      <x v="7"/>
    </i>
    <i r="1">
      <x v="1966"/>
      <x v="7"/>
    </i>
    <i r="1">
      <x v="1967"/>
      <x v="28"/>
    </i>
    <i r="1">
      <x v="1968"/>
      <x v="22"/>
    </i>
    <i r="1">
      <x v="1969"/>
      <x v="46"/>
    </i>
    <i r="1">
      <x v="2120"/>
      <x v="46"/>
    </i>
    <i r="1">
      <x v="2126"/>
      <x v="46"/>
    </i>
    <i r="1">
      <x v="2130"/>
      <x v="69"/>
    </i>
    <i r="1">
      <x v="2131"/>
      <x v="69"/>
    </i>
    <i r="1">
      <x v="2138"/>
      <x v="64"/>
    </i>
    <i r="1">
      <x v="2141"/>
      <x v="88"/>
    </i>
    <i r="1">
      <x v="2142"/>
      <x v="85"/>
    </i>
    <i r="1">
      <x v="2144"/>
      <x v="107"/>
    </i>
    <i r="1">
      <x v="2145"/>
      <x v="105"/>
    </i>
    <i>
      <x v="556"/>
    </i>
    <i r="1">
      <x v="13928"/>
      <x v="71"/>
    </i>
    <i>
      <x v="557"/>
    </i>
    <i r="1">
      <x v="28173"/>
      <x v="2"/>
    </i>
    <i r="1">
      <x v="28174"/>
      <x v="12"/>
    </i>
    <i r="1">
      <x v="28175"/>
      <x v="28"/>
    </i>
    <i r="1">
      <x v="28176"/>
      <x v="59"/>
    </i>
    <i r="1">
      <x v="28177"/>
      <x v="35"/>
    </i>
    <i r="1">
      <x v="28178"/>
      <x v="54"/>
    </i>
    <i r="1">
      <x v="28179"/>
      <x v="69"/>
    </i>
    <i r="1">
      <x v="28180"/>
      <x v="80"/>
    </i>
    <i r="1">
      <x v="28181"/>
      <x v="107"/>
    </i>
    <i r="1">
      <x v="28182"/>
      <x v="121"/>
    </i>
    <i r="1">
      <x v="28183"/>
      <x v="121"/>
    </i>
    <i>
      <x v="558"/>
    </i>
    <i r="1">
      <x v="8140"/>
      <x v="28"/>
    </i>
    <i r="1">
      <x v="8473"/>
      <x v="28"/>
    </i>
    <i r="1">
      <x v="8553"/>
      <x v="61"/>
    </i>
    <i r="1">
      <x v="8568"/>
      <x v="73"/>
    </i>
    <i r="1">
      <x v="8590"/>
      <x v="73"/>
    </i>
    <i r="1">
      <x v="8618"/>
      <x v="105"/>
    </i>
    <i r="1">
      <x v="8623"/>
      <x v="88"/>
    </i>
    <i>
      <x v="559"/>
    </i>
    <i r="1">
      <x v="10015"/>
      <x v="4"/>
    </i>
    <i r="1">
      <x v="10032"/>
      <x v="9"/>
    </i>
    <i r="1">
      <x v="11461"/>
      <x v="41"/>
    </i>
    <i r="1">
      <x v="11730"/>
      <x v="73"/>
    </i>
    <i r="1">
      <x v="12051"/>
      <x v="111"/>
    </i>
    <i>
      <x v="560"/>
    </i>
    <i r="1">
      <x v="27740"/>
      <x v="7"/>
    </i>
    <i r="1">
      <x v="27741"/>
      <x v="7"/>
    </i>
    <i r="1">
      <x v="27742"/>
      <x v="7"/>
    </i>
    <i r="1">
      <x v="27743"/>
      <x v="13"/>
    </i>
    <i r="1">
      <x v="27744"/>
      <x v="35"/>
    </i>
    <i r="1">
      <x v="27745"/>
      <x v="49"/>
    </i>
    <i r="1">
      <x v="27746"/>
      <x v="114"/>
    </i>
    <i r="1">
      <x v="27747"/>
      <x v="114"/>
    </i>
    <i r="1">
      <x v="27748"/>
      <x v="121"/>
    </i>
    <i>
      <x v="561"/>
    </i>
    <i r="1">
      <x v="18538"/>
      <x v="7"/>
    </i>
    <i r="1">
      <x v="18539"/>
      <x v="9"/>
    </i>
    <i r="1">
      <x v="18540"/>
      <x v="49"/>
    </i>
    <i r="1">
      <x v="18541"/>
      <x v="49"/>
    </i>
    <i r="1">
      <x v="18542"/>
      <x v="109"/>
    </i>
    <i>
      <x v="562"/>
    </i>
    <i r="1">
      <x v="20392"/>
      <x v="69"/>
    </i>
    <i>
      <x v="563"/>
    </i>
    <i r="1">
      <x v="2630"/>
      <x v="26"/>
    </i>
    <i>
      <x v="564"/>
    </i>
    <i r="1">
      <x v="7377"/>
      <x/>
    </i>
    <i r="1">
      <x v="12980"/>
      <x v="54"/>
    </i>
    <i r="1">
      <x v="17976"/>
      <x v="105"/>
    </i>
    <i>
      <x v="565"/>
    </i>
    <i r="1">
      <x v="30076"/>
      <x v="49"/>
    </i>
    <i r="1">
      <x v="30077"/>
      <x v="88"/>
    </i>
    <i>
      <x v="566"/>
    </i>
    <i r="1">
      <x v="6650"/>
      <x v="35"/>
    </i>
    <i>
      <x v="567"/>
    </i>
    <i r="1">
      <x v="29568"/>
      <x v="82"/>
    </i>
    <i r="1">
      <x v="29569"/>
      <x v="82"/>
    </i>
    <i>
      <x v="568"/>
    </i>
    <i r="1">
      <x v="2123"/>
      <x v="105"/>
    </i>
    <i>
      <x v="569"/>
    </i>
    <i r="1">
      <x v="12414"/>
      <x v="54"/>
    </i>
    <i>
      <x v="570"/>
    </i>
    <i r="1">
      <x v="6722"/>
      <x v="111"/>
    </i>
    <i>
      <x v="571"/>
    </i>
    <i r="1">
      <x v="28215"/>
      <x v="36"/>
    </i>
    <i r="1">
      <x v="29136"/>
      <x v="119"/>
    </i>
    <i>
      <x v="572"/>
    </i>
    <i r="1">
      <x v="10128"/>
      <x v="7"/>
    </i>
    <i>
      <x v="573"/>
    </i>
    <i r="1">
      <x v="1862"/>
      <x v="28"/>
    </i>
    <i>
      <x v="574"/>
    </i>
    <i r="1">
      <x v="1416"/>
      <x v="90"/>
    </i>
    <i>
      <x v="575"/>
    </i>
    <i r="1">
      <x v="27711"/>
      <x v="99"/>
    </i>
    <i r="1">
      <x v="27712"/>
      <x v="9"/>
    </i>
    <i>
      <x v="576"/>
    </i>
    <i r="1">
      <x v="8731"/>
      <x v="73"/>
    </i>
    <i r="1">
      <x v="8736"/>
      <x v="85"/>
    </i>
    <i>
      <x v="577"/>
    </i>
    <i r="1">
      <x v="2630"/>
      <x v="85"/>
    </i>
    <i>
      <x v="578"/>
    </i>
    <i r="1">
      <x v="17590"/>
      <x v="99"/>
    </i>
    <i>
      <x v="579"/>
    </i>
    <i r="1">
      <x v="1587"/>
      <x v="4"/>
    </i>
    <i r="1">
      <x v="1602"/>
      <x v="88"/>
    </i>
    <i r="1">
      <x v="1604"/>
      <x v="95"/>
    </i>
    <i r="1">
      <x v="1605"/>
      <x v="105"/>
    </i>
    <i r="1">
      <x v="1606"/>
      <x v="109"/>
    </i>
    <i r="1">
      <x v="1607"/>
      <x v="111"/>
    </i>
    <i r="1">
      <x v="1608"/>
      <x v="114"/>
    </i>
    <i r="1">
      <x v="1945"/>
      <x v="2"/>
    </i>
    <i r="1">
      <x v="2112"/>
      <x v="41"/>
    </i>
    <i r="1">
      <x v="2113"/>
      <x v="73"/>
    </i>
    <i r="1">
      <x v="9763"/>
      <x v="4"/>
    </i>
    <i r="1">
      <x v="9764"/>
      <x v="2"/>
    </i>
    <i r="1">
      <x v="11280"/>
      <x v="19"/>
    </i>
    <i r="1">
      <x v="11284"/>
      <x v="31"/>
    </i>
    <i r="1">
      <x v="11287"/>
      <x v="41"/>
    </i>
    <i r="1">
      <x v="11288"/>
      <x v="51"/>
    </i>
    <i r="1">
      <x v="11289"/>
      <x v="46"/>
    </i>
    <i r="1">
      <x v="11290"/>
      <x v="56"/>
    </i>
    <i r="1">
      <x v="11292"/>
      <x v="44"/>
    </i>
    <i r="1">
      <x v="11293"/>
      <x v="59"/>
    </i>
    <i r="1">
      <x v="11294"/>
      <x v="56"/>
    </i>
    <i r="1">
      <x v="11295"/>
      <x v="59"/>
    </i>
    <i r="1">
      <x v="11304"/>
      <x v="71"/>
    </i>
    <i r="1">
      <x v="11305"/>
      <x v="69"/>
    </i>
    <i>
      <x v="580"/>
    </i>
    <i r="1">
      <x v="28662"/>
      <x v="4"/>
    </i>
    <i r="1">
      <x v="28663"/>
      <x v="2"/>
    </i>
    <i r="1">
      <x v="28664"/>
      <x v="4"/>
    </i>
    <i r="1">
      <x v="28665"/>
      <x v="4"/>
    </i>
    <i r="1">
      <x v="28666"/>
      <x v="4"/>
    </i>
    <i r="1">
      <x v="28667"/>
      <x v="12"/>
    </i>
    <i r="1">
      <x v="28668"/>
      <x v="4"/>
    </i>
    <i r="1">
      <x v="28669"/>
      <x v="7"/>
    </i>
    <i r="1">
      <x v="28670"/>
      <x v="7"/>
    </i>
    <i r="1">
      <x v="28671"/>
      <x v="7"/>
    </i>
    <i r="1">
      <x v="28672"/>
      <x v="7"/>
    </i>
    <i r="1">
      <x v="28673"/>
      <x v="38"/>
    </i>
    <i r="1">
      <x v="28674"/>
      <x v="28"/>
    </i>
    <i r="1">
      <x v="28675"/>
      <x v="38"/>
    </i>
    <i r="1">
      <x v="28676"/>
      <x v="28"/>
    </i>
    <i r="1">
      <x v="28677"/>
      <x v="31"/>
    </i>
    <i r="1">
      <x v="28678"/>
      <x v="33"/>
    </i>
    <i r="1">
      <x v="28679"/>
      <x v="38"/>
    </i>
    <i r="1">
      <x v="28680"/>
      <x v="54"/>
    </i>
    <i r="1">
      <x v="28681"/>
      <x v="59"/>
    </i>
    <i r="1">
      <x v="28682"/>
      <x v="64"/>
    </i>
    <i r="1">
      <x v="28683"/>
      <x v="69"/>
    </i>
    <i r="1">
      <x v="28684"/>
      <x v="69"/>
    </i>
    <i r="1">
      <x v="28686"/>
      <x v="70"/>
    </i>
    <i r="1">
      <x v="28687"/>
      <x v="70"/>
    </i>
    <i r="1">
      <x v="28688"/>
      <x v="71"/>
    </i>
    <i r="1">
      <x v="28689"/>
      <x v="69"/>
    </i>
    <i r="1">
      <x v="28690"/>
      <x v="82"/>
    </i>
    <i r="1">
      <x v="28691"/>
      <x v="85"/>
    </i>
    <i r="1">
      <x v="28692"/>
      <x v="76"/>
    </i>
    <i r="1">
      <x v="28693"/>
      <x v="93"/>
    </i>
    <i r="1">
      <x v="28694"/>
      <x v="93"/>
    </i>
    <i r="1">
      <x v="28695"/>
      <x v="85"/>
    </i>
    <i r="1">
      <x v="28696"/>
      <x v="109"/>
    </i>
    <i>
      <x v="581"/>
    </i>
    <i r="1">
      <x v="11997"/>
      <x v="85"/>
    </i>
    <i>
      <x v="582"/>
    </i>
    <i r="1">
      <x v="9339"/>
      <x v="7"/>
    </i>
    <i r="1">
      <x v="9340"/>
      <x v="7"/>
    </i>
    <i r="1">
      <x v="9341"/>
      <x v="7"/>
    </i>
    <i r="1">
      <x v="9400"/>
      <x v="105"/>
    </i>
    <i>
      <x v="583"/>
    </i>
    <i r="1">
      <x v="27882"/>
      <x v="31"/>
    </i>
    <i r="1">
      <x v="27883"/>
      <x v="31"/>
    </i>
    <i>
      <x v="584"/>
    </i>
    <i r="1">
      <x v="12911"/>
      <x v="44"/>
    </i>
    <i>
      <x v="585"/>
    </i>
    <i r="1">
      <x v="27597"/>
      <x v="88"/>
    </i>
    <i>
      <x v="586"/>
    </i>
    <i r="1">
      <x v="20240"/>
      <x v="9"/>
    </i>
    <i>
      <x v="587"/>
    </i>
    <i r="1">
      <x v="1697"/>
      <x v="107"/>
    </i>
    <i r="1">
      <x v="1698"/>
      <x v="99"/>
    </i>
    <i r="1">
      <x v="20353"/>
      <x v="117"/>
    </i>
    <i>
      <x v="588"/>
    </i>
    <i r="1">
      <x v="1320"/>
      <x v="31"/>
    </i>
    <i>
      <x v="589"/>
    </i>
    <i r="1">
      <x v="17935"/>
      <x v="7"/>
    </i>
    <i r="1">
      <x v="17936"/>
      <x v="2"/>
    </i>
    <i r="1">
      <x v="17940"/>
      <x v="2"/>
    </i>
    <i r="1">
      <x v="17967"/>
      <x v="38"/>
    </i>
    <i r="1">
      <x v="18099"/>
      <x v="73"/>
    </i>
    <i r="1">
      <x v="18423"/>
      <x v="118"/>
    </i>
    <i>
      <x v="590"/>
    </i>
    <i r="1">
      <x v="12924"/>
      <x v="28"/>
    </i>
    <i>
      <x v="591"/>
    </i>
    <i r="1">
      <x v="2224"/>
      <x v="12"/>
    </i>
    <i>
      <x v="592"/>
    </i>
    <i r="1">
      <x v="2569"/>
      <x v="33"/>
    </i>
    <i r="1">
      <x v="2570"/>
      <x v="28"/>
    </i>
    <i r="1">
      <x v="2571"/>
      <x v="33"/>
    </i>
    <i r="1">
      <x v="2572"/>
      <x v="28"/>
    </i>
    <i r="1">
      <x v="2573"/>
      <x v="28"/>
    </i>
    <i r="1">
      <x v="2574"/>
      <x v="2"/>
    </i>
    <i r="1">
      <x v="2575"/>
      <x v="69"/>
    </i>
    <i r="1">
      <x v="2576"/>
      <x v="4"/>
    </i>
    <i r="1">
      <x v="2577"/>
      <x v="4"/>
    </i>
    <i r="1">
      <x v="2578"/>
      <x v="9"/>
    </i>
    <i r="1">
      <x v="2579"/>
      <x v="12"/>
    </i>
    <i r="1">
      <x v="2580"/>
      <x v="69"/>
    </i>
    <i r="1">
      <x v="2581"/>
      <x v="51"/>
    </i>
    <i r="1">
      <x v="2582"/>
      <x v="51"/>
    </i>
    <i r="1">
      <x v="2583"/>
      <x v="54"/>
    </i>
    <i r="1">
      <x v="2584"/>
      <x v="51"/>
    </i>
    <i r="1">
      <x v="2585"/>
      <x v="76"/>
    </i>
    <i r="1">
      <x v="2586"/>
      <x v="85"/>
    </i>
    <i r="1">
      <x v="2587"/>
      <x v="69"/>
    </i>
    <i r="1">
      <x v="2588"/>
      <x v="76"/>
    </i>
    <i r="1">
      <x v="2589"/>
      <x v="93"/>
    </i>
    <i r="1">
      <x v="2590"/>
      <x v="93"/>
    </i>
    <i r="1">
      <x v="2591"/>
      <x v="93"/>
    </i>
    <i r="1">
      <x v="2592"/>
      <x v="93"/>
    </i>
    <i r="1">
      <x v="2593"/>
      <x v="93"/>
    </i>
    <i r="1">
      <x v="2594"/>
      <x v="114"/>
    </i>
    <i r="1">
      <x v="2595"/>
      <x v="114"/>
    </i>
    <i r="1">
      <x v="2596"/>
      <x v="111"/>
    </i>
    <i r="1">
      <x v="2597"/>
      <x v="117"/>
    </i>
    <i r="1">
      <x v="16233"/>
      <x v="7"/>
    </i>
    <i r="1">
      <x v="16234"/>
      <x/>
    </i>
    <i r="1">
      <x v="16235"/>
      <x v="2"/>
    </i>
    <i r="1">
      <x v="16236"/>
      <x v="2"/>
    </i>
    <i r="1">
      <x v="16237"/>
      <x/>
    </i>
    <i r="1">
      <x v="16238"/>
      <x/>
    </i>
    <i r="1">
      <x v="16239"/>
      <x v="7"/>
    </i>
    <i r="1">
      <x v="16240"/>
      <x v="7"/>
    </i>
    <i r="1">
      <x v="16241"/>
      <x/>
    </i>
    <i r="1">
      <x v="16242"/>
      <x v="2"/>
    </i>
    <i r="1">
      <x v="16243"/>
      <x/>
    </i>
    <i r="1">
      <x v="16244"/>
      <x/>
    </i>
    <i r="1">
      <x v="16245"/>
      <x/>
    </i>
    <i r="1">
      <x v="16246"/>
      <x v="9"/>
    </i>
    <i r="1">
      <x v="16247"/>
      <x v="2"/>
    </i>
    <i r="1">
      <x v="16248"/>
      <x v="7"/>
    </i>
    <i r="1">
      <x v="16249"/>
      <x v="2"/>
    </i>
    <i r="1">
      <x v="16250"/>
      <x v="7"/>
    </i>
    <i r="1">
      <x v="16251"/>
      <x v="2"/>
    </i>
    <i r="1">
      <x v="16252"/>
      <x/>
    </i>
    <i r="1">
      <x v="16253"/>
      <x v="7"/>
    </i>
    <i r="1">
      <x v="16254"/>
      <x v="4"/>
    </i>
    <i r="1">
      <x v="16255"/>
      <x v="2"/>
    </i>
    <i r="1">
      <x v="16256"/>
      <x v="10"/>
    </i>
    <i r="1">
      <x v="16257"/>
      <x v="7"/>
    </i>
    <i r="1">
      <x v="16258"/>
      <x v="7"/>
    </i>
    <i r="1">
      <x v="16259"/>
      <x v="7"/>
    </i>
    <i r="1">
      <x v="16260"/>
      <x v="7"/>
    </i>
    <i r="1">
      <x v="16261"/>
      <x/>
    </i>
    <i r="1">
      <x v="16262"/>
      <x v="7"/>
    </i>
    <i r="1">
      <x v="16263"/>
      <x v="7"/>
    </i>
    <i r="1">
      <x v="16264"/>
      <x v="7"/>
    </i>
    <i r="1">
      <x v="16265"/>
      <x v="12"/>
    </i>
    <i r="1">
      <x v="16266"/>
      <x v="2"/>
    </i>
    <i r="1">
      <x v="16267"/>
      <x v="4"/>
    </i>
    <i r="1">
      <x v="16268"/>
      <x/>
    </i>
    <i r="1">
      <x v="16269"/>
      <x v="7"/>
    </i>
    <i r="1">
      <x v="16270"/>
      <x v="7"/>
    </i>
    <i r="1">
      <x v="16271"/>
      <x v="7"/>
    </i>
    <i r="1">
      <x v="16272"/>
      <x v="7"/>
    </i>
    <i r="1">
      <x v="16273"/>
      <x v="7"/>
    </i>
    <i r="1">
      <x v="16274"/>
      <x v="7"/>
    </i>
    <i r="1">
      <x v="16275"/>
      <x v="7"/>
    </i>
    <i r="1">
      <x v="16276"/>
      <x v="9"/>
    </i>
    <i r="1">
      <x v="16277"/>
      <x v="2"/>
    </i>
    <i r="1">
      <x v="16278"/>
      <x v="4"/>
    </i>
    <i r="1">
      <x v="16279"/>
      <x v="7"/>
    </i>
    <i r="1">
      <x v="16280"/>
      <x v="7"/>
    </i>
    <i r="1">
      <x v="16281"/>
      <x v="9"/>
    </i>
    <i r="1">
      <x v="16282"/>
      <x v="2"/>
    </i>
    <i r="1">
      <x v="16283"/>
      <x v="7"/>
    </i>
    <i r="1">
      <x v="16284"/>
      <x v="7"/>
    </i>
    <i r="1">
      <x v="16285"/>
      <x v="7"/>
    </i>
    <i r="1">
      <x v="16286"/>
      <x v="7"/>
    </i>
    <i r="1">
      <x v="16287"/>
      <x/>
    </i>
    <i r="1">
      <x v="16288"/>
      <x v="7"/>
    </i>
    <i r="1">
      <x v="16289"/>
      <x/>
    </i>
    <i r="1">
      <x v="16290"/>
      <x/>
    </i>
    <i r="1">
      <x v="16291"/>
      <x/>
    </i>
    <i r="1">
      <x v="16292"/>
      <x v="7"/>
    </i>
    <i r="1">
      <x v="16293"/>
      <x/>
    </i>
    <i r="1">
      <x v="16294"/>
      <x/>
    </i>
    <i r="1">
      <x v="16295"/>
      <x v="13"/>
    </i>
    <i r="1">
      <x v="16296"/>
      <x v="7"/>
    </i>
    <i r="1">
      <x v="16297"/>
      <x v="7"/>
    </i>
    <i r="1">
      <x v="16298"/>
      <x v="2"/>
    </i>
    <i r="1">
      <x v="16299"/>
      <x v="2"/>
    </i>
    <i r="1">
      <x v="16300"/>
      <x/>
    </i>
    <i r="1">
      <x v="16301"/>
      <x v="7"/>
    </i>
    <i r="1">
      <x v="16302"/>
      <x v="7"/>
    </i>
    <i r="1">
      <x v="16303"/>
      <x v="12"/>
    </i>
    <i r="1">
      <x v="16304"/>
      <x v="7"/>
    </i>
    <i r="1">
      <x v="16305"/>
      <x v="7"/>
    </i>
    <i r="1">
      <x v="16306"/>
      <x v="9"/>
    </i>
    <i r="1">
      <x v="16307"/>
      <x v="4"/>
    </i>
    <i r="1">
      <x v="16308"/>
      <x v="7"/>
    </i>
    <i r="1">
      <x v="16309"/>
      <x v="2"/>
    </i>
    <i r="1">
      <x v="16310"/>
      <x v="2"/>
    </i>
    <i r="1">
      <x v="16311"/>
      <x v="2"/>
    </i>
    <i r="1">
      <x v="16312"/>
      <x v="9"/>
    </i>
    <i r="1">
      <x v="16313"/>
      <x/>
    </i>
    <i r="1">
      <x v="16314"/>
      <x v="2"/>
    </i>
    <i r="1">
      <x v="16315"/>
      <x v="7"/>
    </i>
    <i r="1">
      <x v="16316"/>
      <x v="7"/>
    </i>
    <i r="1">
      <x v="16317"/>
      <x v="12"/>
    </i>
    <i r="1">
      <x v="16318"/>
      <x v="7"/>
    </i>
    <i r="1">
      <x v="16319"/>
      <x v="7"/>
    </i>
    <i r="1">
      <x v="16320"/>
      <x v="7"/>
    </i>
    <i r="1">
      <x v="16321"/>
      <x v="7"/>
    </i>
    <i r="1">
      <x v="16322"/>
      <x/>
    </i>
    <i r="1">
      <x v="16323"/>
      <x v="7"/>
    </i>
    <i r="1">
      <x v="16324"/>
      <x v="7"/>
    </i>
    <i r="1">
      <x v="16325"/>
      <x v="13"/>
    </i>
    <i r="1">
      <x v="16326"/>
      <x v="4"/>
    </i>
    <i r="1">
      <x v="16327"/>
      <x v="4"/>
    </i>
    <i r="1">
      <x v="16328"/>
      <x v="7"/>
    </i>
    <i r="1">
      <x v="16329"/>
      <x v="7"/>
    </i>
    <i r="1">
      <x v="16330"/>
      <x v="7"/>
    </i>
    <i r="1">
      <x v="16331"/>
      <x v="31"/>
    </i>
    <i r="1">
      <x v="16332"/>
      <x v="7"/>
    </i>
    <i r="1">
      <x v="16333"/>
      <x v="7"/>
    </i>
    <i r="1">
      <x v="16334"/>
      <x v="4"/>
    </i>
    <i r="1">
      <x v="16335"/>
      <x/>
    </i>
    <i r="1">
      <x v="16336"/>
      <x v="9"/>
    </i>
    <i r="1">
      <x v="16337"/>
      <x v="7"/>
    </i>
    <i r="1">
      <x v="16338"/>
      <x/>
    </i>
    <i r="1">
      <x v="16339"/>
      <x v="4"/>
    </i>
    <i r="1">
      <x v="16340"/>
      <x v="4"/>
    </i>
    <i r="1">
      <x v="16341"/>
      <x v="23"/>
    </i>
    <i r="1">
      <x v="16342"/>
      <x/>
    </i>
    <i r="1">
      <x v="16343"/>
      <x v="4"/>
    </i>
    <i r="1">
      <x v="16344"/>
      <x v="9"/>
    </i>
    <i r="1">
      <x v="16345"/>
      <x v="9"/>
    </i>
    <i r="1">
      <x v="16346"/>
      <x v="12"/>
    </i>
    <i r="1">
      <x v="16347"/>
      <x v="12"/>
    </i>
    <i r="1">
      <x v="16348"/>
      <x v="12"/>
    </i>
    <i r="1">
      <x v="16349"/>
      <x v="2"/>
    </i>
    <i r="1">
      <x v="16350"/>
      <x v="2"/>
    </i>
    <i r="1">
      <x v="16351"/>
      <x v="2"/>
    </i>
    <i r="1">
      <x v="16352"/>
      <x/>
    </i>
    <i r="1">
      <x v="16353"/>
      <x/>
    </i>
    <i r="1">
      <x v="16354"/>
      <x/>
    </i>
    <i r="1">
      <x v="16355"/>
      <x v="2"/>
    </i>
    <i r="1">
      <x v="16356"/>
      <x v="12"/>
    </i>
    <i r="1">
      <x v="16357"/>
      <x v="12"/>
    </i>
    <i r="1">
      <x v="16358"/>
      <x v="12"/>
    </i>
    <i r="1">
      <x v="16359"/>
      <x v="12"/>
    </i>
    <i r="1">
      <x v="16360"/>
      <x v="12"/>
    </i>
    <i r="1">
      <x v="16361"/>
      <x v="2"/>
    </i>
    <i r="1">
      <x v="16362"/>
      <x v="12"/>
    </i>
    <i r="1">
      <x v="16363"/>
      <x v="7"/>
    </i>
    <i r="1">
      <x v="16364"/>
      <x v="2"/>
    </i>
    <i r="1">
      <x v="16365"/>
      <x v="7"/>
    </i>
    <i r="1">
      <x v="16366"/>
      <x/>
    </i>
    <i r="1">
      <x v="16367"/>
      <x v="2"/>
    </i>
    <i r="1">
      <x v="16368"/>
      <x v="9"/>
    </i>
    <i r="1">
      <x v="16369"/>
      <x v="7"/>
    </i>
    <i r="1">
      <x v="16370"/>
      <x v="12"/>
    </i>
    <i r="1">
      <x v="16371"/>
      <x v="12"/>
    </i>
    <i r="1">
      <x v="16372"/>
      <x v="12"/>
    </i>
    <i r="1">
      <x v="16373"/>
      <x v="12"/>
    </i>
    <i r="1">
      <x v="16374"/>
      <x v="9"/>
    </i>
    <i r="1">
      <x v="16375"/>
      <x v="12"/>
    </i>
    <i r="1">
      <x v="16376"/>
      <x v="12"/>
    </i>
    <i r="1">
      <x v="16377"/>
      <x v="12"/>
    </i>
    <i r="1">
      <x v="16378"/>
      <x v="9"/>
    </i>
    <i r="1">
      <x v="16379"/>
      <x v="13"/>
    </i>
    <i r="1">
      <x v="16380"/>
      <x v="9"/>
    </i>
    <i r="1">
      <x v="16381"/>
      <x v="7"/>
    </i>
    <i r="1">
      <x v="16382"/>
      <x v="12"/>
    </i>
    <i r="1">
      <x v="16383"/>
      <x v="9"/>
    </i>
    <i r="1">
      <x v="16384"/>
      <x v="31"/>
    </i>
    <i r="1">
      <x v="16385"/>
      <x v="25"/>
    </i>
    <i r="1">
      <x v="16386"/>
      <x v="19"/>
    </i>
    <i r="1">
      <x v="16387"/>
      <x v="22"/>
    </i>
    <i r="1">
      <x v="16388"/>
      <x v="25"/>
    </i>
    <i r="1">
      <x v="16389"/>
      <x v="31"/>
    </i>
    <i r="1">
      <x v="16390"/>
      <x v="28"/>
    </i>
    <i r="1">
      <x v="16391"/>
      <x v="25"/>
    </i>
    <i r="1">
      <x v="16392"/>
      <x v="25"/>
    </i>
    <i r="1">
      <x v="16393"/>
      <x v="38"/>
    </i>
    <i r="1">
      <x v="16394"/>
      <x v="19"/>
    </i>
    <i r="1">
      <x v="16395"/>
      <x v="22"/>
    </i>
    <i r="1">
      <x v="16396"/>
      <x v="25"/>
    </i>
    <i r="1">
      <x v="16397"/>
      <x v="25"/>
    </i>
    <i r="1">
      <x v="16398"/>
      <x v="25"/>
    </i>
    <i r="1">
      <x v="16399"/>
      <x v="25"/>
    </i>
    <i r="1">
      <x v="16400"/>
      <x v="25"/>
    </i>
    <i r="1">
      <x v="16401"/>
      <x v="28"/>
    </i>
    <i r="1">
      <x v="16402"/>
      <x v="25"/>
    </i>
    <i r="1">
      <x v="16403"/>
      <x v="19"/>
    </i>
    <i r="1">
      <x v="16404"/>
      <x v="22"/>
    </i>
    <i r="1">
      <x v="16405"/>
      <x v="35"/>
    </i>
    <i r="1">
      <x v="16406"/>
      <x v="28"/>
    </i>
    <i r="1">
      <x v="16407"/>
      <x v="31"/>
    </i>
    <i r="1">
      <x v="16408"/>
      <x v="16"/>
    </i>
    <i r="1">
      <x v="16409"/>
      <x v="22"/>
    </i>
    <i r="1">
      <x v="16410"/>
      <x v="22"/>
    </i>
    <i r="1">
      <x v="16411"/>
      <x v="33"/>
    </i>
    <i r="1">
      <x v="16412"/>
      <x v="31"/>
    </i>
    <i r="1">
      <x v="16413"/>
      <x v="33"/>
    </i>
    <i r="1">
      <x v="16414"/>
      <x v="33"/>
    </i>
    <i r="1">
      <x v="16415"/>
      <x v="22"/>
    </i>
    <i r="1">
      <x v="16416"/>
      <x v="22"/>
    </i>
    <i r="1">
      <x v="16417"/>
      <x v="19"/>
    </i>
    <i r="1">
      <x v="16418"/>
      <x v="19"/>
    </i>
    <i r="1">
      <x v="16419"/>
      <x v="22"/>
    </i>
    <i r="1">
      <x v="16420"/>
      <x v="35"/>
    </i>
    <i r="1">
      <x v="16421"/>
      <x v="22"/>
    </i>
    <i r="1">
      <x v="16422"/>
      <x v="31"/>
    </i>
    <i r="1">
      <x v="16423"/>
      <x v="19"/>
    </i>
    <i r="1">
      <x v="16424"/>
      <x v="49"/>
    </i>
    <i r="1">
      <x v="16425"/>
      <x v="22"/>
    </i>
    <i r="1">
      <x v="16426"/>
      <x v="22"/>
    </i>
    <i r="1">
      <x v="16427"/>
      <x v="22"/>
    </i>
    <i r="1">
      <x v="16428"/>
      <x v="22"/>
    </i>
    <i r="1">
      <x v="16429"/>
      <x v="19"/>
    </i>
    <i r="1">
      <x v="16430"/>
      <x v="19"/>
    </i>
    <i r="1">
      <x v="16431"/>
      <x v="19"/>
    </i>
    <i r="1">
      <x v="16432"/>
      <x v="31"/>
    </i>
    <i r="1">
      <x v="16433"/>
      <x v="19"/>
    </i>
    <i r="1">
      <x v="16434"/>
      <x v="28"/>
    </i>
    <i r="1">
      <x v="16435"/>
      <x v="28"/>
    </i>
    <i r="1">
      <x v="16436"/>
      <x v="28"/>
    </i>
    <i r="1">
      <x v="16437"/>
      <x v="28"/>
    </i>
    <i r="1">
      <x v="16438"/>
      <x v="35"/>
    </i>
    <i r="1">
      <x v="16439"/>
      <x v="31"/>
    </i>
    <i r="1">
      <x v="16440"/>
      <x v="31"/>
    </i>
    <i r="1">
      <x v="16441"/>
      <x v="38"/>
    </i>
    <i r="1">
      <x v="16442"/>
      <x v="22"/>
    </i>
    <i r="1">
      <x v="16443"/>
      <x v="28"/>
    </i>
    <i r="1">
      <x v="16444"/>
      <x v="19"/>
    </i>
    <i r="1">
      <x v="16445"/>
      <x v="38"/>
    </i>
    <i r="1">
      <x v="16446"/>
      <x v="22"/>
    </i>
    <i r="1">
      <x v="16447"/>
      <x v="19"/>
    </i>
    <i r="1">
      <x v="16448"/>
      <x v="31"/>
    </i>
    <i r="1">
      <x v="16449"/>
      <x v="19"/>
    </i>
    <i r="1">
      <x v="16450"/>
      <x v="28"/>
    </i>
    <i r="1">
      <x v="16451"/>
      <x v="22"/>
    </i>
    <i r="1">
      <x v="16452"/>
      <x v="44"/>
    </i>
    <i r="1">
      <x v="16453"/>
      <x v="22"/>
    </i>
    <i r="1">
      <x v="16454"/>
      <x v="22"/>
    </i>
    <i r="1">
      <x v="16455"/>
      <x v="28"/>
    </i>
    <i r="1">
      <x v="16456"/>
      <x v="19"/>
    </i>
    <i r="1">
      <x v="16457"/>
      <x v="28"/>
    </i>
    <i r="1">
      <x v="16458"/>
      <x v="25"/>
    </i>
    <i r="1">
      <x v="16459"/>
      <x v="22"/>
    </i>
    <i r="1">
      <x v="16460"/>
      <x v="22"/>
    </i>
    <i r="1">
      <x v="16461"/>
      <x v="25"/>
    </i>
    <i r="1">
      <x v="16462"/>
      <x v="25"/>
    </i>
    <i r="1">
      <x v="16463"/>
      <x v="22"/>
    </i>
    <i r="1">
      <x v="16464"/>
      <x v="33"/>
    </i>
    <i r="1">
      <x v="16465"/>
      <x v="28"/>
    </i>
    <i r="1">
      <x v="16466"/>
      <x v="22"/>
    </i>
    <i r="1">
      <x v="16467"/>
      <x v="19"/>
    </i>
    <i r="1">
      <x v="16468"/>
      <x v="28"/>
    </i>
    <i r="1">
      <x v="16469"/>
      <x v="22"/>
    </i>
    <i r="1">
      <x v="16470"/>
      <x v="28"/>
    </i>
    <i r="1">
      <x v="16471"/>
      <x v="28"/>
    </i>
    <i r="1">
      <x v="16472"/>
      <x v="19"/>
    </i>
    <i r="1">
      <x v="16473"/>
      <x v="19"/>
    </i>
    <i r="1">
      <x v="16474"/>
      <x v="19"/>
    </i>
    <i r="1">
      <x v="16475"/>
      <x v="16"/>
    </i>
    <i r="1">
      <x v="16476"/>
      <x v="19"/>
    </i>
    <i r="1">
      <x v="16477"/>
      <x v="28"/>
    </i>
    <i r="1">
      <x v="16478"/>
      <x v="22"/>
    </i>
    <i r="1">
      <x v="16479"/>
      <x v="22"/>
    </i>
    <i r="1">
      <x v="16480"/>
      <x v="19"/>
    </i>
    <i r="1">
      <x v="16481"/>
      <x v="33"/>
    </i>
    <i r="1">
      <x v="16482"/>
      <x v="28"/>
    </i>
    <i r="1">
      <x v="16483"/>
      <x v="28"/>
    </i>
    <i r="1">
      <x v="16484"/>
      <x v="31"/>
    </i>
    <i r="1">
      <x v="16485"/>
      <x v="19"/>
    </i>
    <i r="1">
      <x v="16486"/>
      <x v="22"/>
    </i>
    <i r="1">
      <x v="16487"/>
      <x v="19"/>
    </i>
    <i r="1">
      <x v="16488"/>
      <x v="19"/>
    </i>
    <i r="1">
      <x v="16489"/>
      <x v="31"/>
    </i>
    <i r="1">
      <x v="16490"/>
      <x v="19"/>
    </i>
    <i r="1">
      <x v="16491"/>
      <x v="22"/>
    </i>
    <i r="1">
      <x v="16492"/>
      <x v="33"/>
    </i>
    <i r="1">
      <x v="16493"/>
      <x v="31"/>
    </i>
    <i r="1">
      <x v="16494"/>
      <x v="33"/>
    </i>
    <i r="1">
      <x v="16495"/>
      <x v="31"/>
    </i>
    <i r="1">
      <x v="16496"/>
      <x v="31"/>
    </i>
    <i r="1">
      <x v="16497"/>
      <x v="35"/>
    </i>
    <i r="1">
      <x v="16498"/>
      <x v="38"/>
    </i>
    <i r="1">
      <x v="16499"/>
      <x v="31"/>
    </i>
    <i r="1">
      <x v="16500"/>
      <x v="31"/>
    </i>
    <i r="1">
      <x v="16501"/>
      <x v="35"/>
    </i>
    <i r="1">
      <x v="16502"/>
      <x v="33"/>
    </i>
    <i r="1">
      <x v="16503"/>
      <x v="31"/>
    </i>
    <i r="1">
      <x v="16504"/>
      <x v="31"/>
    </i>
    <i r="1">
      <x v="16505"/>
      <x v="28"/>
    </i>
    <i r="1">
      <x v="16506"/>
      <x v="31"/>
    </i>
    <i r="1">
      <x v="16507"/>
      <x v="35"/>
    </i>
    <i r="1">
      <x v="16508"/>
      <x v="31"/>
    </i>
    <i r="1">
      <x v="16509"/>
      <x v="31"/>
    </i>
    <i r="1">
      <x v="16510"/>
      <x v="31"/>
    </i>
    <i r="1">
      <x v="16511"/>
      <x v="35"/>
    </i>
    <i r="1">
      <x v="16512"/>
      <x v="31"/>
    </i>
    <i r="1">
      <x v="16513"/>
      <x v="33"/>
    </i>
    <i r="1">
      <x v="16514"/>
      <x v="28"/>
    </i>
    <i r="1">
      <x v="16515"/>
      <x v="31"/>
    </i>
    <i r="1">
      <x v="16516"/>
      <x v="33"/>
    </i>
    <i r="1">
      <x v="16517"/>
      <x v="41"/>
    </i>
    <i r="1">
      <x v="16518"/>
      <x v="31"/>
    </i>
    <i r="1">
      <x v="16519"/>
      <x v="31"/>
    </i>
    <i r="1">
      <x v="16520"/>
      <x v="31"/>
    </i>
    <i r="1">
      <x v="16521"/>
      <x v="44"/>
    </i>
    <i r="1">
      <x v="16522"/>
      <x v="35"/>
    </i>
    <i r="1">
      <x v="16523"/>
      <x v="41"/>
    </i>
    <i r="1">
      <x v="16524"/>
      <x v="44"/>
    </i>
    <i r="1">
      <x v="16525"/>
      <x v="28"/>
    </i>
    <i r="1">
      <x v="16526"/>
      <x v="31"/>
    </i>
    <i r="1">
      <x v="16527"/>
      <x v="28"/>
    </i>
    <i r="1">
      <x v="16528"/>
      <x v="59"/>
    </i>
    <i r="1">
      <x v="16529"/>
      <x v="28"/>
    </i>
    <i r="1">
      <x v="16530"/>
      <x v="41"/>
    </i>
    <i r="1">
      <x v="16531"/>
      <x v="35"/>
    </i>
    <i r="1">
      <x v="16532"/>
      <x v="41"/>
    </i>
    <i r="1">
      <x v="16533"/>
      <x v="41"/>
    </i>
    <i r="1">
      <x v="16534"/>
      <x v="31"/>
    </i>
    <i r="1">
      <x v="16535"/>
      <x v="35"/>
    </i>
    <i r="1">
      <x v="16536"/>
      <x v="35"/>
    </i>
    <i r="1">
      <x v="16537"/>
      <x v="35"/>
    </i>
    <i r="1">
      <x v="16538"/>
      <x v="33"/>
    </i>
    <i r="1">
      <x v="16539"/>
      <x v="31"/>
    </i>
    <i r="1">
      <x v="16540"/>
      <x v="31"/>
    </i>
    <i r="1">
      <x v="16541"/>
      <x v="35"/>
    </i>
    <i r="1">
      <x v="16542"/>
      <x v="31"/>
    </i>
    <i r="1">
      <x v="16543"/>
      <x v="31"/>
    </i>
    <i r="1">
      <x v="16544"/>
      <x v="35"/>
    </i>
    <i r="1">
      <x v="16545"/>
      <x v="38"/>
    </i>
    <i r="1">
      <x v="16546"/>
      <x v="31"/>
    </i>
    <i r="1">
      <x v="16547"/>
      <x v="31"/>
    </i>
    <i r="1">
      <x v="16548"/>
      <x v="28"/>
    </i>
    <i r="1">
      <x v="16549"/>
      <x v="35"/>
    </i>
    <i r="1">
      <x v="16550"/>
      <x v="33"/>
    </i>
    <i r="1">
      <x v="16551"/>
      <x v="31"/>
    </i>
    <i r="1">
      <x v="16552"/>
      <x v="33"/>
    </i>
    <i r="1">
      <x v="16553"/>
      <x v="31"/>
    </i>
    <i r="1">
      <x v="16554"/>
      <x v="41"/>
    </i>
    <i r="1">
      <x v="16555"/>
      <x v="31"/>
    </i>
    <i r="1">
      <x v="16556"/>
      <x v="31"/>
    </i>
    <i r="1">
      <x v="16557"/>
      <x v="28"/>
    </i>
    <i r="1">
      <x v="16558"/>
      <x v="31"/>
    </i>
    <i r="1">
      <x v="16559"/>
      <x v="35"/>
    </i>
    <i r="1">
      <x v="16560"/>
      <x v="33"/>
    </i>
    <i r="1">
      <x v="16561"/>
      <x v="35"/>
    </i>
    <i r="1">
      <x v="16562"/>
      <x v="28"/>
    </i>
    <i r="1">
      <x v="16563"/>
      <x v="38"/>
    </i>
    <i r="1">
      <x v="16564"/>
      <x v="44"/>
    </i>
    <i r="1">
      <x v="16565"/>
      <x v="38"/>
    </i>
    <i r="1">
      <x v="16566"/>
      <x v="44"/>
    </i>
    <i r="1">
      <x v="16567"/>
      <x v="49"/>
    </i>
    <i r="1">
      <x v="16568"/>
      <x v="44"/>
    </i>
    <i r="1">
      <x v="16569"/>
      <x v="35"/>
    </i>
    <i r="1">
      <x v="16570"/>
      <x v="44"/>
    </i>
    <i r="1">
      <x v="16571"/>
      <x v="35"/>
    </i>
    <i r="1">
      <x v="16572"/>
      <x v="44"/>
    </i>
    <i r="1">
      <x v="16573"/>
      <x v="41"/>
    </i>
    <i r="1">
      <x v="16574"/>
      <x v="38"/>
    </i>
    <i r="1">
      <x v="16575"/>
      <x v="44"/>
    </i>
    <i r="1">
      <x v="16576"/>
      <x v="44"/>
    </i>
    <i r="1">
      <x v="16577"/>
      <x v="44"/>
    </i>
    <i r="1">
      <x v="16578"/>
      <x v="49"/>
    </i>
    <i r="1">
      <x v="16579"/>
      <x v="35"/>
    </i>
    <i r="1">
      <x v="16580"/>
      <x v="35"/>
    </i>
    <i r="1">
      <x v="16581"/>
      <x v="44"/>
    </i>
    <i r="1">
      <x v="16582"/>
      <x v="44"/>
    </i>
    <i r="1">
      <x v="16583"/>
      <x v="38"/>
    </i>
    <i r="1">
      <x v="16584"/>
      <x v="49"/>
    </i>
    <i r="1">
      <x v="16585"/>
      <x v="38"/>
    </i>
    <i r="1">
      <x v="16586"/>
      <x v="44"/>
    </i>
    <i r="1">
      <x v="16587"/>
      <x v="41"/>
    </i>
    <i r="1">
      <x v="16588"/>
      <x v="35"/>
    </i>
    <i r="1">
      <x v="16589"/>
      <x v="38"/>
    </i>
    <i r="1">
      <x v="16590"/>
      <x v="38"/>
    </i>
    <i r="1">
      <x v="16591"/>
      <x v="38"/>
    </i>
    <i r="1">
      <x v="16592"/>
      <x v="38"/>
    </i>
    <i r="1">
      <x v="16593"/>
      <x v="46"/>
    </i>
    <i r="1">
      <x v="16594"/>
      <x v="38"/>
    </i>
    <i r="1">
      <x v="16595"/>
      <x v="38"/>
    </i>
    <i r="1">
      <x v="16596"/>
      <x v="38"/>
    </i>
    <i r="1">
      <x v="16597"/>
      <x v="35"/>
    </i>
    <i r="1">
      <x v="16598"/>
      <x v="35"/>
    </i>
    <i r="1">
      <x v="16599"/>
      <x v="35"/>
    </i>
    <i r="1">
      <x v="16600"/>
      <x v="35"/>
    </i>
    <i r="1">
      <x v="16601"/>
      <x v="44"/>
    </i>
    <i r="1">
      <x v="16602"/>
      <x v="38"/>
    </i>
    <i r="1">
      <x v="16603"/>
      <x v="44"/>
    </i>
    <i r="1">
      <x v="16604"/>
      <x v="35"/>
    </i>
    <i r="1">
      <x v="16605"/>
      <x v="35"/>
    </i>
    <i r="1">
      <x v="16606"/>
      <x v="38"/>
    </i>
    <i r="1">
      <x v="16607"/>
      <x v="44"/>
    </i>
    <i r="1">
      <x v="16608"/>
      <x v="35"/>
    </i>
    <i r="1">
      <x v="16609"/>
      <x v="38"/>
    </i>
    <i r="1">
      <x v="16610"/>
      <x v="44"/>
    </i>
    <i r="1">
      <x v="16611"/>
      <x v="38"/>
    </i>
    <i r="1">
      <x v="16612"/>
      <x v="38"/>
    </i>
    <i r="1">
      <x v="16613"/>
      <x v="35"/>
    </i>
    <i r="1">
      <x v="16614"/>
      <x v="44"/>
    </i>
    <i r="1">
      <x v="16615"/>
      <x v="46"/>
    </i>
    <i r="1">
      <x v="16616"/>
      <x v="44"/>
    </i>
    <i r="1">
      <x v="16617"/>
      <x v="35"/>
    </i>
    <i r="1">
      <x v="16618"/>
      <x v="41"/>
    </i>
    <i r="1">
      <x v="16619"/>
      <x v="38"/>
    </i>
    <i r="1">
      <x v="16620"/>
      <x v="38"/>
    </i>
    <i r="1">
      <x v="16621"/>
      <x v="44"/>
    </i>
    <i r="1">
      <x v="16622"/>
      <x v="35"/>
    </i>
    <i r="1">
      <x v="16623"/>
      <x v="44"/>
    </i>
    <i r="1">
      <x v="16624"/>
      <x v="46"/>
    </i>
    <i r="1">
      <x v="16625"/>
      <x v="44"/>
    </i>
    <i r="1">
      <x v="16626"/>
      <x v="41"/>
    </i>
    <i r="1">
      <x v="16627"/>
      <x v="38"/>
    </i>
    <i r="1">
      <x v="16628"/>
      <x v="35"/>
    </i>
    <i r="1">
      <x v="16629"/>
      <x v="44"/>
    </i>
    <i r="1">
      <x v="16630"/>
      <x v="44"/>
    </i>
    <i r="1">
      <x v="16631"/>
      <x v="38"/>
    </i>
    <i r="1">
      <x v="16632"/>
      <x v="38"/>
    </i>
    <i r="1">
      <x v="16633"/>
      <x v="44"/>
    </i>
    <i r="1">
      <x v="16634"/>
      <x v="44"/>
    </i>
    <i r="1">
      <x v="16635"/>
      <x v="35"/>
    </i>
    <i r="1">
      <x v="16636"/>
      <x v="49"/>
    </i>
    <i r="1">
      <x v="16637"/>
      <x v="38"/>
    </i>
    <i r="1">
      <x v="16638"/>
      <x v="41"/>
    </i>
    <i r="1">
      <x v="16639"/>
      <x v="49"/>
    </i>
    <i r="1">
      <x v="16640"/>
      <x v="38"/>
    </i>
    <i r="1">
      <x v="16641"/>
      <x v="38"/>
    </i>
    <i r="1">
      <x v="16642"/>
      <x v="38"/>
    </i>
    <i r="1">
      <x v="16643"/>
      <x v="38"/>
    </i>
    <i r="1">
      <x v="16644"/>
      <x v="38"/>
    </i>
    <i r="1">
      <x v="16645"/>
      <x v="46"/>
    </i>
    <i r="1">
      <x v="16646"/>
      <x v="38"/>
    </i>
    <i r="1">
      <x v="16647"/>
      <x v="38"/>
    </i>
    <i r="1">
      <x v="16648"/>
      <x v="54"/>
    </i>
    <i r="1">
      <x v="16649"/>
      <x v="46"/>
    </i>
    <i r="1">
      <x v="16650"/>
      <x v="44"/>
    </i>
    <i r="1">
      <x v="16651"/>
      <x v="41"/>
    </i>
    <i r="1">
      <x v="16652"/>
      <x v="35"/>
    </i>
    <i r="1">
      <x v="16653"/>
      <x v="49"/>
    </i>
    <i r="1">
      <x v="16654"/>
      <x v="38"/>
    </i>
    <i r="1">
      <x v="16655"/>
      <x v="38"/>
    </i>
    <i r="1">
      <x v="16656"/>
      <x v="38"/>
    </i>
    <i r="1">
      <x v="16657"/>
      <x v="38"/>
    </i>
    <i r="1">
      <x v="16658"/>
      <x v="35"/>
    </i>
    <i r="1">
      <x v="16659"/>
      <x v="44"/>
    </i>
    <i r="1">
      <x v="16660"/>
      <x v="44"/>
    </i>
    <i r="1">
      <x v="16661"/>
      <x v="44"/>
    </i>
    <i r="1">
      <x v="16662"/>
      <x v="44"/>
    </i>
    <i r="1">
      <x v="16663"/>
      <x v="38"/>
    </i>
    <i r="1">
      <x v="16664"/>
      <x v="44"/>
    </i>
    <i r="1">
      <x v="16665"/>
      <x v="51"/>
    </i>
    <i r="1">
      <x v="16666"/>
      <x v="46"/>
    </i>
    <i r="1">
      <x v="16667"/>
      <x v="44"/>
    </i>
    <i r="1">
      <x v="16668"/>
      <x v="46"/>
    </i>
    <i r="1">
      <x v="16669"/>
      <x v="44"/>
    </i>
    <i r="1">
      <x v="16670"/>
      <x v="51"/>
    </i>
    <i r="1">
      <x v="16671"/>
      <x v="51"/>
    </i>
    <i r="1">
      <x v="16672"/>
      <x v="64"/>
    </i>
    <i r="1">
      <x v="16673"/>
      <x v="51"/>
    </i>
    <i r="1">
      <x v="16674"/>
      <x v="54"/>
    </i>
    <i r="1">
      <x v="16675"/>
      <x v="54"/>
    </i>
    <i r="1">
      <x v="16676"/>
      <x v="54"/>
    </i>
    <i r="1">
      <x v="16677"/>
      <x v="54"/>
    </i>
    <i r="1">
      <x v="16678"/>
      <x v="51"/>
    </i>
    <i r="1">
      <x v="16679"/>
      <x v="51"/>
    </i>
    <i r="1">
      <x v="16680"/>
      <x v="54"/>
    </i>
    <i r="1">
      <x v="16681"/>
      <x v="51"/>
    </i>
    <i r="1">
      <x v="16682"/>
      <x v="54"/>
    </i>
    <i r="1">
      <x v="16683"/>
      <x v="51"/>
    </i>
    <i r="1">
      <x v="16684"/>
      <x v="59"/>
    </i>
    <i r="1">
      <x v="16685"/>
      <x v="49"/>
    </i>
    <i r="1">
      <x v="16686"/>
      <x v="49"/>
    </i>
    <i r="1">
      <x v="16687"/>
      <x v="59"/>
    </i>
    <i r="1">
      <x v="16688"/>
      <x v="59"/>
    </i>
    <i r="1">
      <x v="16689"/>
      <x v="54"/>
    </i>
    <i r="1">
      <x v="16690"/>
      <x v="54"/>
    </i>
    <i r="1">
      <x v="16691"/>
      <x v="54"/>
    </i>
    <i r="1">
      <x v="16692"/>
      <x v="54"/>
    </i>
    <i r="1">
      <x v="16693"/>
      <x v="56"/>
    </i>
    <i r="1">
      <x v="16694"/>
      <x v="56"/>
    </i>
    <i r="1">
      <x v="16695"/>
      <x v="59"/>
    </i>
    <i r="1">
      <x v="16696"/>
      <x v="59"/>
    </i>
    <i r="1">
      <x v="16697"/>
      <x v="59"/>
    </i>
    <i r="1">
      <x v="16698"/>
      <x v="54"/>
    </i>
    <i r="1">
      <x v="16699"/>
      <x v="54"/>
    </i>
    <i r="1">
      <x v="16700"/>
      <x v="51"/>
    </i>
    <i r="1">
      <x v="16701"/>
      <x v="49"/>
    </i>
    <i r="1">
      <x v="16702"/>
      <x v="54"/>
    </i>
    <i r="1">
      <x v="16703"/>
      <x v="49"/>
    </i>
    <i r="1">
      <x v="16704"/>
      <x v="56"/>
    </i>
    <i r="1">
      <x v="16705"/>
      <x v="51"/>
    </i>
    <i r="1">
      <x v="16706"/>
      <x v="59"/>
    </i>
    <i r="1">
      <x v="16707"/>
      <x v="49"/>
    </i>
    <i r="1">
      <x v="16708"/>
      <x v="54"/>
    </i>
    <i r="1">
      <x v="16709"/>
      <x v="49"/>
    </i>
    <i r="1">
      <x v="16710"/>
      <x v="54"/>
    </i>
    <i r="1">
      <x v="16711"/>
      <x v="56"/>
    </i>
    <i r="1">
      <x v="16712"/>
      <x v="61"/>
    </i>
    <i r="1">
      <x v="16713"/>
      <x v="54"/>
    </i>
    <i r="1">
      <x v="16714"/>
      <x v="61"/>
    </i>
    <i r="1">
      <x v="16715"/>
      <x v="51"/>
    </i>
    <i r="1">
      <x v="16716"/>
      <x v="54"/>
    </i>
    <i r="1">
      <x v="16717"/>
      <x v="49"/>
    </i>
    <i r="1">
      <x v="16718"/>
      <x v="54"/>
    </i>
    <i r="1">
      <x v="16719"/>
      <x v="51"/>
    </i>
    <i r="1">
      <x v="16720"/>
      <x v="51"/>
    </i>
    <i r="1">
      <x v="16721"/>
      <x v="51"/>
    </i>
    <i r="1">
      <x v="16722"/>
      <x v="54"/>
    </i>
    <i r="1">
      <x v="16723"/>
      <x v="49"/>
    </i>
    <i r="1">
      <x v="16724"/>
      <x v="49"/>
    </i>
    <i r="1">
      <x v="16725"/>
      <x v="51"/>
    </i>
    <i r="1">
      <x v="16726"/>
      <x v="54"/>
    </i>
    <i r="1">
      <x v="16727"/>
      <x v="49"/>
    </i>
    <i r="1">
      <x v="16728"/>
      <x v="51"/>
    </i>
    <i r="1">
      <x v="16729"/>
      <x v="54"/>
    </i>
    <i r="1">
      <x v="16730"/>
      <x v="51"/>
    </i>
    <i r="1">
      <x v="16731"/>
      <x v="51"/>
    </i>
    <i r="1">
      <x v="16732"/>
      <x v="51"/>
    </i>
    <i r="1">
      <x v="16733"/>
      <x v="59"/>
    </i>
    <i r="1">
      <x v="16734"/>
      <x v="59"/>
    </i>
    <i r="1">
      <x v="16735"/>
      <x v="54"/>
    </i>
    <i r="1">
      <x v="16736"/>
      <x v="49"/>
    </i>
    <i r="1">
      <x v="16737"/>
      <x v="56"/>
    </i>
    <i r="1">
      <x v="16738"/>
      <x v="49"/>
    </i>
    <i r="1">
      <x v="16739"/>
      <x v="54"/>
    </i>
    <i r="1">
      <x v="16740"/>
      <x v="54"/>
    </i>
    <i r="1">
      <x v="16741"/>
      <x v="56"/>
    </i>
    <i r="1">
      <x v="16742"/>
      <x v="69"/>
    </i>
    <i r="1">
      <x v="16743"/>
      <x v="49"/>
    </i>
    <i r="1">
      <x v="16744"/>
      <x v="49"/>
    </i>
    <i r="1">
      <x v="16745"/>
      <x v="49"/>
    </i>
    <i r="1">
      <x v="16746"/>
      <x v="54"/>
    </i>
    <i r="1">
      <x v="16747"/>
      <x v="64"/>
    </i>
    <i r="1">
      <x v="16748"/>
      <x v="59"/>
    </i>
    <i r="1">
      <x v="16749"/>
      <x v="64"/>
    </i>
    <i r="1">
      <x v="16750"/>
      <x v="73"/>
    </i>
    <i r="1">
      <x v="16751"/>
      <x v="66"/>
    </i>
    <i r="1">
      <x v="16752"/>
      <x v="61"/>
    </i>
    <i r="1">
      <x v="16753"/>
      <x v="64"/>
    </i>
    <i r="1">
      <x v="16754"/>
      <x v="69"/>
    </i>
    <i r="1">
      <x v="16755"/>
      <x v="61"/>
    </i>
    <i r="1">
      <x v="16756"/>
      <x v="61"/>
    </i>
    <i r="1">
      <x v="16757"/>
      <x v="64"/>
    </i>
    <i r="1">
      <x v="16758"/>
      <x v="61"/>
    </i>
    <i r="1">
      <x v="16759"/>
      <x v="64"/>
    </i>
    <i r="1">
      <x v="16760"/>
      <x v="66"/>
    </i>
    <i r="1">
      <x v="16761"/>
      <x v="66"/>
    </i>
    <i r="1">
      <x v="16762"/>
      <x v="64"/>
    </i>
    <i r="1">
      <x v="16763"/>
      <x v="69"/>
    </i>
    <i r="1">
      <x v="16764"/>
      <x v="69"/>
    </i>
    <i r="1">
      <x v="16765"/>
      <x v="64"/>
    </i>
    <i r="1">
      <x v="16766"/>
      <x v="64"/>
    </i>
    <i r="1">
      <x v="16767"/>
      <x v="69"/>
    </i>
    <i r="1">
      <x v="16768"/>
      <x v="59"/>
    </i>
    <i r="1">
      <x v="16769"/>
      <x v="61"/>
    </i>
    <i r="1">
      <x v="16770"/>
      <x v="66"/>
    </i>
    <i r="1">
      <x v="16771"/>
      <x v="66"/>
    </i>
    <i r="1">
      <x v="16772"/>
      <x v="66"/>
    </i>
    <i r="1">
      <x v="16773"/>
      <x v="64"/>
    </i>
    <i r="1">
      <x v="16774"/>
      <x v="59"/>
    </i>
    <i r="1">
      <x v="16775"/>
      <x v="66"/>
    </i>
    <i r="1">
      <x v="16776"/>
      <x v="66"/>
    </i>
    <i r="1">
      <x v="16777"/>
      <x v="69"/>
    </i>
    <i r="1">
      <x v="16778"/>
      <x v="66"/>
    </i>
    <i r="1">
      <x v="16779"/>
      <x v="77"/>
    </i>
    <i r="1">
      <x v="16780"/>
      <x v="66"/>
    </i>
    <i r="1">
      <x v="16781"/>
      <x v="64"/>
    </i>
    <i r="1">
      <x v="16782"/>
      <x v="61"/>
    </i>
    <i r="1">
      <x v="16783"/>
      <x v="69"/>
    </i>
    <i r="1">
      <x v="16784"/>
      <x v="66"/>
    </i>
    <i r="1">
      <x v="16785"/>
      <x v="64"/>
    </i>
    <i r="1">
      <x v="16786"/>
      <x v="59"/>
    </i>
    <i r="1">
      <x v="16787"/>
      <x v="64"/>
    </i>
    <i r="1">
      <x v="16788"/>
      <x v="69"/>
    </i>
    <i r="1">
      <x v="16789"/>
      <x v="69"/>
    </i>
    <i r="1">
      <x v="16790"/>
      <x v="61"/>
    </i>
    <i r="1">
      <x v="16791"/>
      <x v="76"/>
    </i>
    <i r="1">
      <x v="16792"/>
      <x v="70"/>
    </i>
    <i r="1">
      <x v="16793"/>
      <x v="64"/>
    </i>
    <i r="1">
      <x v="16794"/>
      <x v="73"/>
    </i>
    <i r="1">
      <x v="16795"/>
      <x v="82"/>
    </i>
    <i r="1">
      <x v="16796"/>
      <x v="64"/>
    </i>
    <i r="1">
      <x v="16797"/>
      <x v="66"/>
    </i>
    <i r="1">
      <x v="16798"/>
      <x v="64"/>
    </i>
    <i r="1">
      <x v="16799"/>
      <x v="64"/>
    </i>
    <i r="1">
      <x v="16800"/>
      <x v="69"/>
    </i>
    <i r="1">
      <x v="16801"/>
      <x v="64"/>
    </i>
    <i r="1">
      <x v="16802"/>
      <x v="69"/>
    </i>
    <i r="1">
      <x v="16803"/>
      <x v="69"/>
    </i>
    <i r="1">
      <x v="16804"/>
      <x v="64"/>
    </i>
    <i r="1">
      <x v="16805"/>
      <x v="64"/>
    </i>
    <i r="1">
      <x v="16806"/>
      <x v="70"/>
    </i>
    <i r="1">
      <x v="16807"/>
      <x v="64"/>
    </i>
    <i r="1">
      <x v="16808"/>
      <x v="61"/>
    </i>
    <i r="1">
      <x v="16809"/>
      <x v="69"/>
    </i>
    <i r="1">
      <x v="16810"/>
      <x v="64"/>
    </i>
    <i r="1">
      <x v="16811"/>
      <x v="64"/>
    </i>
    <i r="1">
      <x v="16812"/>
      <x v="66"/>
    </i>
    <i r="1">
      <x v="16813"/>
      <x v="66"/>
    </i>
    <i r="1">
      <x v="16814"/>
      <x v="69"/>
    </i>
    <i r="1">
      <x v="16815"/>
      <x v="69"/>
    </i>
    <i r="1">
      <x v="16816"/>
      <x v="59"/>
    </i>
    <i r="1">
      <x v="16817"/>
      <x v="59"/>
    </i>
    <i r="1">
      <x v="16818"/>
      <x v="66"/>
    </i>
    <i r="1">
      <x v="16819"/>
      <x v="61"/>
    </i>
    <i r="1">
      <x v="16820"/>
      <x v="69"/>
    </i>
    <i r="1">
      <x v="16821"/>
      <x v="64"/>
    </i>
    <i r="1">
      <x v="16822"/>
      <x v="59"/>
    </i>
    <i r="1">
      <x v="16823"/>
      <x v="69"/>
    </i>
    <i r="1">
      <x v="16824"/>
      <x v="66"/>
    </i>
    <i r="1">
      <x v="16825"/>
      <x v="64"/>
    </i>
    <i r="1">
      <x v="16826"/>
      <x v="59"/>
    </i>
    <i r="1">
      <x v="16827"/>
      <x v="61"/>
    </i>
    <i r="1">
      <x v="16828"/>
      <x v="61"/>
    </i>
    <i r="1">
      <x v="16829"/>
      <x v="64"/>
    </i>
    <i r="1">
      <x v="16830"/>
      <x v="59"/>
    </i>
    <i r="1">
      <x v="16831"/>
      <x v="66"/>
    </i>
    <i r="1">
      <x v="16832"/>
      <x v="66"/>
    </i>
    <i r="1">
      <x v="16833"/>
      <x v="73"/>
    </i>
    <i r="1">
      <x v="16834"/>
      <x v="59"/>
    </i>
    <i r="1">
      <x v="16835"/>
      <x v="64"/>
    </i>
    <i r="1">
      <x v="16836"/>
      <x v="64"/>
    </i>
    <i r="1">
      <x v="16837"/>
      <x v="66"/>
    </i>
    <i r="1">
      <x v="16838"/>
      <x v="66"/>
    </i>
    <i r="1">
      <x v="16839"/>
      <x v="64"/>
    </i>
    <i r="1">
      <x v="16840"/>
      <x v="64"/>
    </i>
    <i r="1">
      <x v="16841"/>
      <x v="59"/>
    </i>
    <i r="1">
      <x v="16842"/>
      <x v="59"/>
    </i>
    <i r="1">
      <x v="16843"/>
      <x v="59"/>
    </i>
    <i r="1">
      <x v="16844"/>
      <x v="59"/>
    </i>
    <i r="1">
      <x v="16845"/>
      <x v="64"/>
    </i>
    <i r="1">
      <x v="16846"/>
      <x v="61"/>
    </i>
    <i r="1">
      <x v="16847"/>
      <x v="77"/>
    </i>
    <i r="1">
      <x v="16848"/>
      <x v="70"/>
    </i>
    <i r="1">
      <x v="16849"/>
      <x v="61"/>
    </i>
    <i r="1">
      <x v="16850"/>
      <x v="59"/>
    </i>
    <i r="1">
      <x v="16851"/>
      <x v="64"/>
    </i>
    <i r="1">
      <x v="16852"/>
      <x v="64"/>
    </i>
    <i r="1">
      <x v="16853"/>
      <x v="64"/>
    </i>
    <i r="1">
      <x v="16854"/>
      <x v="61"/>
    </i>
    <i r="1">
      <x v="16855"/>
      <x v="64"/>
    </i>
    <i r="1">
      <x v="16856"/>
      <x v="61"/>
    </i>
    <i r="1">
      <x v="16857"/>
      <x v="61"/>
    </i>
    <i r="1">
      <x v="16858"/>
      <x v="61"/>
    </i>
    <i r="1">
      <x v="16859"/>
      <x v="66"/>
    </i>
    <i r="1">
      <x v="16860"/>
      <x v="59"/>
    </i>
    <i r="1">
      <x v="16861"/>
      <x v="69"/>
    </i>
    <i r="1">
      <x v="16862"/>
      <x v="59"/>
    </i>
    <i r="1">
      <x v="16863"/>
      <x v="70"/>
    </i>
    <i r="1">
      <x v="16864"/>
      <x v="61"/>
    </i>
    <i r="1">
      <x v="16865"/>
      <x v="69"/>
    </i>
    <i r="1">
      <x v="16866"/>
      <x v="69"/>
    </i>
    <i r="1">
      <x v="16867"/>
      <x v="61"/>
    </i>
    <i r="1">
      <x v="16868"/>
      <x v="70"/>
    </i>
    <i r="1">
      <x v="16869"/>
      <x v="61"/>
    </i>
    <i r="1">
      <x v="16870"/>
      <x v="64"/>
    </i>
    <i r="1">
      <x v="16871"/>
      <x v="64"/>
    </i>
    <i r="1">
      <x v="16872"/>
      <x v="73"/>
    </i>
    <i r="1">
      <x v="16873"/>
      <x v="66"/>
    </i>
    <i r="1">
      <x v="16874"/>
      <x v="64"/>
    </i>
    <i r="1">
      <x v="16875"/>
      <x v="61"/>
    </i>
    <i r="1">
      <x v="16876"/>
      <x v="61"/>
    </i>
    <i r="1">
      <x v="16877"/>
      <x v="61"/>
    </i>
    <i r="1">
      <x v="16878"/>
      <x v="61"/>
    </i>
    <i r="1">
      <x v="16879"/>
      <x v="59"/>
    </i>
    <i r="1">
      <x v="16880"/>
      <x v="61"/>
    </i>
    <i r="1">
      <x v="16881"/>
      <x v="61"/>
    </i>
    <i r="1">
      <x v="16882"/>
      <x v="73"/>
    </i>
    <i r="1">
      <x v="16883"/>
      <x v="71"/>
    </i>
    <i r="1">
      <x v="16884"/>
      <x v="76"/>
    </i>
    <i r="1">
      <x v="16885"/>
      <x v="71"/>
    </i>
    <i r="1">
      <x v="16886"/>
      <x v="71"/>
    </i>
    <i r="1">
      <x v="16887"/>
      <x v="73"/>
    </i>
    <i r="1">
      <x v="16888"/>
      <x v="76"/>
    </i>
    <i r="1">
      <x v="16889"/>
      <x v="73"/>
    </i>
    <i r="1">
      <x v="16890"/>
      <x v="73"/>
    </i>
    <i r="1">
      <x v="16891"/>
      <x v="71"/>
    </i>
    <i r="1">
      <x v="16892"/>
      <x v="71"/>
    </i>
    <i r="1">
      <x v="16893"/>
      <x v="71"/>
    </i>
    <i r="1">
      <x v="16894"/>
      <x v="70"/>
    </i>
    <i r="1">
      <x v="16895"/>
      <x v="73"/>
    </i>
    <i r="1">
      <x v="16896"/>
      <x v="71"/>
    </i>
    <i r="1">
      <x v="16897"/>
      <x v="85"/>
    </i>
    <i r="1">
      <x v="16898"/>
      <x v="76"/>
    </i>
    <i r="1">
      <x v="16899"/>
      <x v="73"/>
    </i>
    <i r="1">
      <x v="16900"/>
      <x v="73"/>
    </i>
    <i r="1">
      <x v="16901"/>
      <x v="76"/>
    </i>
    <i r="1">
      <x v="16902"/>
      <x v="77"/>
    </i>
    <i r="1">
      <x v="16903"/>
      <x v="73"/>
    </i>
    <i r="1">
      <x v="16904"/>
      <x v="82"/>
    </i>
    <i r="1">
      <x v="16905"/>
      <x v="80"/>
    </i>
    <i r="1">
      <x v="16906"/>
      <x v="77"/>
    </i>
    <i r="1">
      <x v="16907"/>
      <x v="77"/>
    </i>
    <i r="1">
      <x v="16908"/>
      <x v="76"/>
    </i>
    <i r="1">
      <x v="16909"/>
      <x v="76"/>
    </i>
    <i r="1">
      <x v="16910"/>
      <x v="77"/>
    </i>
    <i r="1">
      <x v="16911"/>
      <x v="76"/>
    </i>
    <i r="1">
      <x v="16912"/>
      <x v="82"/>
    </i>
    <i r="1">
      <x v="16913"/>
      <x v="82"/>
    </i>
    <i r="1">
      <x v="16914"/>
      <x v="82"/>
    </i>
    <i r="1">
      <x v="16915"/>
      <x v="82"/>
    </i>
    <i r="1">
      <x v="16916"/>
      <x v="76"/>
    </i>
    <i r="1">
      <x v="16917"/>
      <x v="76"/>
    </i>
    <i r="1">
      <x v="16918"/>
      <x v="76"/>
    </i>
    <i r="1">
      <x v="16919"/>
      <x v="82"/>
    </i>
    <i r="1">
      <x v="16920"/>
      <x v="80"/>
    </i>
    <i r="1">
      <x v="16921"/>
      <x v="76"/>
    </i>
    <i r="1">
      <x v="16922"/>
      <x v="80"/>
    </i>
    <i r="1">
      <x v="16923"/>
      <x v="85"/>
    </i>
    <i r="1">
      <x v="16924"/>
      <x v="85"/>
    </i>
    <i r="1">
      <x v="16925"/>
      <x v="77"/>
    </i>
    <i r="1">
      <x v="16926"/>
      <x v="85"/>
    </i>
    <i r="1">
      <x v="16927"/>
      <x v="85"/>
    </i>
    <i r="1">
      <x v="16928"/>
      <x v="76"/>
    </i>
    <i r="1">
      <x v="16929"/>
      <x v="88"/>
    </i>
    <i r="1">
      <x v="16930"/>
      <x v="77"/>
    </i>
    <i r="1">
      <x v="16931"/>
      <x v="77"/>
    </i>
    <i r="1">
      <x v="16932"/>
      <x v="76"/>
    </i>
    <i r="1">
      <x v="16933"/>
      <x v="76"/>
    </i>
    <i r="1">
      <x v="16934"/>
      <x v="76"/>
    </i>
    <i r="1">
      <x v="16935"/>
      <x v="76"/>
    </i>
    <i r="1">
      <x v="16936"/>
      <x v="90"/>
    </i>
    <i r="1">
      <x v="16937"/>
      <x v="76"/>
    </i>
    <i r="1">
      <x v="16938"/>
      <x v="76"/>
    </i>
    <i r="1">
      <x v="16939"/>
      <x v="80"/>
    </i>
    <i r="1">
      <x v="16940"/>
      <x v="76"/>
    </i>
    <i r="1">
      <x v="16941"/>
      <x v="85"/>
    </i>
    <i r="1">
      <x v="16942"/>
      <x v="85"/>
    </i>
    <i r="1">
      <x v="16943"/>
      <x v="76"/>
    </i>
    <i r="1">
      <x v="16944"/>
      <x v="88"/>
    </i>
    <i r="1">
      <x v="16945"/>
      <x v="88"/>
    </i>
    <i r="1">
      <x v="16946"/>
      <x v="82"/>
    </i>
    <i r="1">
      <x v="16947"/>
      <x v="82"/>
    </i>
    <i r="1">
      <x v="16948"/>
      <x v="77"/>
    </i>
    <i r="1">
      <x v="16949"/>
      <x v="76"/>
    </i>
    <i r="1">
      <x v="16950"/>
      <x v="77"/>
    </i>
    <i r="1">
      <x v="16951"/>
      <x v="76"/>
    </i>
    <i r="1">
      <x v="16952"/>
      <x v="76"/>
    </i>
    <i r="1">
      <x v="16953"/>
      <x v="76"/>
    </i>
    <i r="1">
      <x v="16954"/>
      <x v="82"/>
    </i>
    <i r="1">
      <x v="16955"/>
      <x v="76"/>
    </i>
    <i r="1">
      <x v="16956"/>
      <x v="77"/>
    </i>
    <i r="1">
      <x v="16957"/>
      <x v="76"/>
    </i>
    <i r="1">
      <x v="16958"/>
      <x v="80"/>
    </i>
    <i r="1">
      <x v="16959"/>
      <x v="88"/>
    </i>
    <i r="1">
      <x v="16960"/>
      <x v="90"/>
    </i>
    <i r="1">
      <x v="16961"/>
      <x v="77"/>
    </i>
    <i r="1">
      <x v="16962"/>
      <x v="85"/>
    </i>
    <i r="1">
      <x v="16963"/>
      <x v="76"/>
    </i>
    <i r="1">
      <x v="16964"/>
      <x v="85"/>
    </i>
    <i r="1">
      <x v="16965"/>
      <x v="76"/>
    </i>
    <i r="1">
      <x v="16966"/>
      <x v="85"/>
    </i>
    <i r="1">
      <x v="16967"/>
      <x v="77"/>
    </i>
    <i r="1">
      <x v="16968"/>
      <x v="77"/>
    </i>
    <i r="1">
      <x v="16969"/>
      <x v="76"/>
    </i>
    <i r="1">
      <x v="16970"/>
      <x v="88"/>
    </i>
    <i r="1">
      <x v="16971"/>
      <x v="80"/>
    </i>
    <i r="1">
      <x v="16972"/>
      <x v="82"/>
    </i>
    <i r="1">
      <x v="16973"/>
      <x v="85"/>
    </i>
    <i r="1">
      <x v="16974"/>
      <x v="80"/>
    </i>
    <i r="1">
      <x v="16975"/>
      <x v="85"/>
    </i>
    <i r="1">
      <x v="16976"/>
      <x v="88"/>
    </i>
    <i r="1">
      <x v="16977"/>
      <x v="99"/>
    </i>
    <i r="1">
      <x v="16978"/>
      <x v="85"/>
    </i>
    <i r="1">
      <x v="16979"/>
      <x v="77"/>
    </i>
    <i r="1">
      <x v="16980"/>
      <x v="73"/>
    </i>
    <i r="1">
      <x v="16981"/>
      <x v="77"/>
    </i>
    <i r="1">
      <x v="16982"/>
      <x v="77"/>
    </i>
    <i r="1">
      <x v="16983"/>
      <x v="82"/>
    </i>
    <i r="1">
      <x v="16984"/>
      <x v="82"/>
    </i>
    <i r="1">
      <x v="16985"/>
      <x v="77"/>
    </i>
    <i r="1">
      <x v="16986"/>
      <x v="73"/>
    </i>
    <i r="1">
      <x v="16987"/>
      <x v="85"/>
    </i>
    <i r="1">
      <x v="16988"/>
      <x v="80"/>
    </i>
    <i r="1">
      <x v="16989"/>
      <x v="77"/>
    </i>
    <i r="1">
      <x v="16990"/>
      <x v="90"/>
    </i>
    <i r="1">
      <x v="16991"/>
      <x v="88"/>
    </i>
    <i r="1">
      <x v="16992"/>
      <x v="82"/>
    </i>
    <i r="1">
      <x v="16993"/>
      <x v="80"/>
    </i>
    <i r="1">
      <x v="16994"/>
      <x v="76"/>
    </i>
    <i r="1">
      <x v="16995"/>
      <x v="76"/>
    </i>
    <i r="1">
      <x v="16996"/>
      <x v="76"/>
    </i>
    <i r="1">
      <x v="16997"/>
      <x v="88"/>
    </i>
    <i r="1">
      <x v="16998"/>
      <x v="88"/>
    </i>
    <i r="1">
      <x v="16999"/>
      <x v="76"/>
    </i>
    <i r="1">
      <x v="17000"/>
      <x v="77"/>
    </i>
    <i r="1">
      <x v="17001"/>
      <x v="80"/>
    </i>
    <i r="1">
      <x v="17002"/>
      <x v="77"/>
    </i>
    <i r="1">
      <x v="17003"/>
      <x v="99"/>
    </i>
    <i r="1">
      <x v="17004"/>
      <x v="82"/>
    </i>
    <i r="1">
      <x v="17005"/>
      <x v="82"/>
    </i>
    <i r="1">
      <x v="17006"/>
      <x v="77"/>
    </i>
    <i r="1">
      <x v="17007"/>
      <x v="85"/>
    </i>
    <i r="1">
      <x v="17008"/>
      <x v="85"/>
    </i>
    <i r="1">
      <x v="17009"/>
      <x v="82"/>
    </i>
    <i r="1">
      <x v="17010"/>
      <x v="85"/>
    </i>
    <i r="1">
      <x v="17011"/>
      <x v="88"/>
    </i>
    <i r="1">
      <x v="17012"/>
      <x v="82"/>
    </i>
    <i r="1">
      <x v="17013"/>
      <x v="80"/>
    </i>
    <i r="1">
      <x v="17014"/>
      <x v="85"/>
    </i>
    <i r="1">
      <x v="17015"/>
      <x v="77"/>
    </i>
    <i r="1">
      <x v="17016"/>
      <x v="76"/>
    </i>
    <i r="1">
      <x v="17017"/>
      <x v="77"/>
    </i>
    <i r="1">
      <x v="17018"/>
      <x v="85"/>
    </i>
    <i r="1">
      <x v="17019"/>
      <x v="88"/>
    </i>
    <i r="1">
      <x v="17020"/>
      <x v="82"/>
    </i>
    <i r="1">
      <x v="17021"/>
      <x v="88"/>
    </i>
    <i r="1">
      <x v="17022"/>
      <x v="82"/>
    </i>
    <i r="1">
      <x v="17023"/>
      <x v="85"/>
    </i>
    <i r="1">
      <x v="17024"/>
      <x v="80"/>
    </i>
    <i r="1">
      <x v="17025"/>
      <x v="82"/>
    </i>
    <i r="1">
      <x v="17026"/>
      <x v="82"/>
    </i>
    <i r="1">
      <x v="17027"/>
      <x v="85"/>
    </i>
    <i r="1">
      <x v="17028"/>
      <x v="88"/>
    </i>
    <i r="1">
      <x v="17029"/>
      <x v="85"/>
    </i>
    <i r="1">
      <x v="17030"/>
      <x v="80"/>
    </i>
    <i r="1">
      <x v="17031"/>
      <x v="85"/>
    </i>
    <i r="1">
      <x v="17032"/>
      <x v="80"/>
    </i>
    <i r="1">
      <x v="17033"/>
      <x v="80"/>
    </i>
    <i r="1">
      <x v="17034"/>
      <x v="76"/>
    </i>
    <i r="1">
      <x v="17035"/>
      <x v="80"/>
    </i>
    <i r="1">
      <x v="17036"/>
      <x v="80"/>
    </i>
    <i r="1">
      <x v="17037"/>
      <x v="85"/>
    </i>
    <i r="1">
      <x v="17038"/>
      <x v="80"/>
    </i>
    <i r="1">
      <x v="17039"/>
      <x v="80"/>
    </i>
    <i r="1">
      <x v="17040"/>
      <x v="80"/>
    </i>
    <i r="1">
      <x v="17041"/>
      <x v="80"/>
    </i>
    <i r="1">
      <x v="17042"/>
      <x v="80"/>
    </i>
    <i r="1">
      <x v="17043"/>
      <x v="80"/>
    </i>
    <i r="1">
      <x v="17044"/>
      <x v="82"/>
    </i>
    <i r="1">
      <x v="17045"/>
      <x v="80"/>
    </i>
    <i r="1">
      <x v="17046"/>
      <x v="90"/>
    </i>
    <i r="1">
      <x v="17047"/>
      <x v="88"/>
    </i>
    <i r="1">
      <x v="17048"/>
      <x v="77"/>
    </i>
    <i r="1">
      <x v="17049"/>
      <x v="85"/>
    </i>
    <i r="1">
      <x v="17050"/>
      <x v="80"/>
    </i>
    <i r="1">
      <x v="17051"/>
      <x v="80"/>
    </i>
    <i r="1">
      <x v="17052"/>
      <x v="82"/>
    </i>
    <i r="1">
      <x v="17053"/>
      <x v="80"/>
    </i>
    <i r="1">
      <x v="17054"/>
      <x v="85"/>
    </i>
    <i r="1">
      <x v="17055"/>
      <x v="80"/>
    </i>
    <i r="1">
      <x v="17057"/>
      <x v="80"/>
    </i>
    <i r="1">
      <x v="17058"/>
      <x v="93"/>
    </i>
    <i r="1">
      <x v="17059"/>
      <x v="93"/>
    </i>
    <i r="1">
      <x v="17060"/>
      <x v="93"/>
    </i>
    <i r="1">
      <x v="17061"/>
      <x v="93"/>
    </i>
    <i r="1">
      <x v="17062"/>
      <x v="93"/>
    </i>
    <i r="1">
      <x v="17063"/>
      <x v="93"/>
    </i>
    <i r="1">
      <x v="17064"/>
      <x v="90"/>
    </i>
    <i r="1">
      <x v="17065"/>
      <x v="99"/>
    </i>
    <i r="1">
      <x v="17066"/>
      <x v="95"/>
    </i>
    <i r="1">
      <x v="17067"/>
      <x v="99"/>
    </i>
    <i r="1">
      <x v="17068"/>
      <x v="93"/>
    </i>
    <i r="1">
      <x v="17069"/>
      <x v="88"/>
    </i>
    <i r="1">
      <x v="17070"/>
      <x v="88"/>
    </i>
    <i r="1">
      <x v="17071"/>
      <x v="93"/>
    </i>
    <i r="1">
      <x v="17072"/>
      <x v="90"/>
    </i>
    <i r="1">
      <x v="17073"/>
      <x v="93"/>
    </i>
    <i r="1">
      <x v="17074"/>
      <x v="88"/>
    </i>
    <i r="1">
      <x v="17075"/>
      <x v="90"/>
    </i>
    <i r="1">
      <x v="17076"/>
      <x v="93"/>
    </i>
    <i r="1">
      <x v="17077"/>
      <x v="90"/>
    </i>
    <i r="1">
      <x v="17078"/>
      <x v="90"/>
    </i>
    <i r="1">
      <x v="17079"/>
      <x v="88"/>
    </i>
    <i r="1">
      <x v="17080"/>
      <x v="93"/>
    </i>
    <i r="1">
      <x v="17081"/>
      <x v="90"/>
    </i>
    <i r="1">
      <x v="17082"/>
      <x v="95"/>
    </i>
    <i r="1">
      <x v="17083"/>
      <x v="77"/>
    </i>
    <i r="1">
      <x v="17084"/>
      <x v="85"/>
    </i>
    <i r="1">
      <x v="17085"/>
      <x v="82"/>
    </i>
    <i r="1">
      <x v="17086"/>
      <x v="82"/>
    </i>
    <i r="1">
      <x v="17087"/>
      <x v="82"/>
    </i>
    <i r="1">
      <x v="17088"/>
      <x v="80"/>
    </i>
    <i r="1">
      <x v="17089"/>
      <x v="95"/>
    </i>
    <i r="1">
      <x v="17090"/>
      <x v="90"/>
    </i>
    <i r="1">
      <x v="17091"/>
      <x v="93"/>
    </i>
    <i r="1">
      <x v="17092"/>
      <x v="90"/>
    </i>
    <i r="1">
      <x v="17093"/>
      <x v="99"/>
    </i>
    <i r="1">
      <x v="17094"/>
      <x v="105"/>
    </i>
    <i r="1">
      <x v="17095"/>
      <x v="99"/>
    </i>
    <i r="1">
      <x v="17096"/>
      <x v="99"/>
    </i>
    <i r="1">
      <x v="17097"/>
      <x v="99"/>
    </i>
    <i r="1">
      <x v="17098"/>
      <x v="107"/>
    </i>
    <i r="1">
      <x v="17099"/>
      <x v="95"/>
    </i>
    <i r="1">
      <x v="17100"/>
      <x v="99"/>
    </i>
    <i r="1">
      <x v="17101"/>
      <x v="99"/>
    </i>
    <i r="1">
      <x v="17102"/>
      <x v="99"/>
    </i>
    <i r="1">
      <x v="17103"/>
      <x v="99"/>
    </i>
    <i r="1">
      <x v="17104"/>
      <x v="99"/>
    </i>
    <i r="1">
      <x v="17105"/>
      <x v="99"/>
    </i>
    <i r="1">
      <x v="17106"/>
      <x v="99"/>
    </i>
    <i r="1">
      <x v="17107"/>
      <x v="99"/>
    </i>
    <i r="1">
      <x v="17108"/>
      <x v="107"/>
    </i>
    <i r="1">
      <x v="17109"/>
      <x v="99"/>
    </i>
    <i r="1">
      <x v="17110"/>
      <x v="105"/>
    </i>
    <i r="1">
      <x v="17111"/>
      <x v="102"/>
    </i>
    <i r="1">
      <x v="17112"/>
      <x v="105"/>
    </i>
    <i r="1">
      <x v="17113"/>
      <x v="99"/>
    </i>
    <i r="1">
      <x v="17114"/>
      <x v="99"/>
    </i>
    <i r="1">
      <x v="17115"/>
      <x v="99"/>
    </i>
    <i r="1">
      <x v="17116"/>
      <x v="99"/>
    </i>
    <i r="1">
      <x v="17117"/>
      <x v="105"/>
    </i>
    <i r="1">
      <x v="17118"/>
      <x v="102"/>
    </i>
    <i r="1">
      <x v="17119"/>
      <x v="95"/>
    </i>
    <i r="1">
      <x v="17120"/>
      <x v="99"/>
    </i>
    <i r="1">
      <x v="17121"/>
      <x v="95"/>
    </i>
    <i r="1">
      <x v="17122"/>
      <x v="95"/>
    </i>
    <i r="1">
      <x v="17123"/>
      <x v="105"/>
    </i>
    <i r="1">
      <x v="17124"/>
      <x v="95"/>
    </i>
    <i r="1">
      <x v="17125"/>
      <x v="105"/>
    </i>
    <i r="1">
      <x v="17126"/>
      <x v="105"/>
    </i>
    <i r="1">
      <x v="17127"/>
      <x v="107"/>
    </i>
    <i r="1">
      <x v="17128"/>
      <x v="105"/>
    </i>
    <i r="1">
      <x v="17129"/>
      <x v="99"/>
    </i>
    <i r="1">
      <x v="17130"/>
      <x v="99"/>
    </i>
    <i r="1">
      <x v="17131"/>
      <x v="99"/>
    </i>
    <i r="1">
      <x v="17132"/>
      <x v="114"/>
    </i>
    <i r="1">
      <x v="17133"/>
      <x v="99"/>
    </i>
    <i r="1">
      <x v="17134"/>
      <x v="105"/>
    </i>
    <i r="1">
      <x v="17135"/>
      <x v="99"/>
    </i>
    <i r="1">
      <x v="17136"/>
      <x v="105"/>
    </i>
    <i r="1">
      <x v="17137"/>
      <x v="99"/>
    </i>
    <i r="1">
      <x v="17138"/>
      <x v="105"/>
    </i>
    <i r="1">
      <x v="17139"/>
      <x v="111"/>
    </i>
    <i r="1">
      <x v="17140"/>
      <x v="99"/>
    </i>
    <i r="1">
      <x v="17141"/>
      <x v="105"/>
    </i>
    <i r="1">
      <x v="17142"/>
      <x v="107"/>
    </i>
    <i r="1">
      <x v="17143"/>
      <x v="99"/>
    </i>
    <i r="1">
      <x v="17144"/>
      <x v="109"/>
    </i>
    <i r="1">
      <x v="17145"/>
      <x v="99"/>
    </i>
    <i r="1">
      <x v="17146"/>
      <x v="99"/>
    </i>
    <i r="1">
      <x v="17147"/>
      <x v="105"/>
    </i>
    <i r="1">
      <x v="17148"/>
      <x v="99"/>
    </i>
    <i r="1">
      <x v="17149"/>
      <x v="95"/>
    </i>
    <i r="1">
      <x v="17150"/>
      <x v="95"/>
    </i>
    <i r="1">
      <x v="17151"/>
      <x v="95"/>
    </i>
    <i r="1">
      <x v="17152"/>
      <x v="95"/>
    </i>
    <i r="1">
      <x v="17153"/>
      <x v="107"/>
    </i>
    <i r="1">
      <x v="17154"/>
      <x v="105"/>
    </i>
    <i r="1">
      <x v="17155"/>
      <x v="105"/>
    </i>
    <i r="1">
      <x v="17156"/>
      <x v="99"/>
    </i>
    <i r="1">
      <x v="17157"/>
      <x v="99"/>
    </i>
    <i r="1">
      <x v="17158"/>
      <x v="99"/>
    </i>
    <i r="1">
      <x v="17159"/>
      <x v="99"/>
    </i>
    <i r="1">
      <x v="17160"/>
      <x v="99"/>
    </i>
    <i r="1">
      <x v="17161"/>
      <x v="99"/>
    </i>
    <i r="1">
      <x v="17162"/>
      <x v="99"/>
    </i>
    <i r="1">
      <x v="17163"/>
      <x v="99"/>
    </i>
    <i r="1">
      <x v="17164"/>
      <x v="95"/>
    </i>
    <i r="1">
      <x v="17165"/>
      <x v="105"/>
    </i>
    <i r="1">
      <x v="17166"/>
      <x v="99"/>
    </i>
    <i r="1">
      <x v="17167"/>
      <x v="99"/>
    </i>
    <i r="1">
      <x v="17168"/>
      <x v="95"/>
    </i>
    <i r="1">
      <x v="17169"/>
      <x v="99"/>
    </i>
    <i r="1">
      <x v="17170"/>
      <x v="95"/>
    </i>
    <i r="1">
      <x v="17171"/>
      <x v="99"/>
    </i>
    <i r="1">
      <x v="17172"/>
      <x v="105"/>
    </i>
    <i r="1">
      <x v="17173"/>
      <x v="99"/>
    </i>
    <i r="1">
      <x v="17174"/>
      <x v="99"/>
    </i>
    <i r="1">
      <x v="17175"/>
      <x v="99"/>
    </i>
    <i r="1">
      <x v="17176"/>
      <x v="109"/>
    </i>
    <i r="1">
      <x v="17177"/>
      <x v="99"/>
    </i>
    <i r="1">
      <x v="17178"/>
      <x v="99"/>
    </i>
    <i r="1">
      <x v="17179"/>
      <x v="99"/>
    </i>
    <i r="1">
      <x v="17180"/>
      <x v="99"/>
    </i>
    <i r="1">
      <x v="17181"/>
      <x v="99"/>
    </i>
    <i r="1">
      <x v="17182"/>
      <x v="99"/>
    </i>
    <i r="1">
      <x v="17183"/>
      <x v="99"/>
    </i>
    <i r="1">
      <x v="17184"/>
      <x v="105"/>
    </i>
    <i r="1">
      <x v="17185"/>
      <x v="95"/>
    </i>
    <i r="1">
      <x v="17186"/>
      <x v="99"/>
    </i>
    <i r="1">
      <x v="17187"/>
      <x v="99"/>
    </i>
    <i r="1">
      <x v="17188"/>
      <x v="105"/>
    </i>
    <i r="1">
      <x v="17189"/>
      <x v="107"/>
    </i>
    <i r="1">
      <x v="17190"/>
      <x v="105"/>
    </i>
    <i r="1">
      <x v="17191"/>
      <x v="105"/>
    </i>
    <i r="1">
      <x v="17192"/>
      <x v="99"/>
    </i>
    <i r="1">
      <x v="17193"/>
      <x v="99"/>
    </i>
    <i r="1">
      <x v="17194"/>
      <x v="99"/>
    </i>
    <i r="1">
      <x v="17195"/>
      <x v="99"/>
    </i>
    <i r="1">
      <x v="17196"/>
      <x v="114"/>
    </i>
    <i r="1">
      <x v="17197"/>
      <x v="95"/>
    </i>
    <i r="1">
      <x v="17198"/>
      <x v="105"/>
    </i>
    <i r="1">
      <x v="17199"/>
      <x v="105"/>
    </i>
    <i r="1">
      <x v="17200"/>
      <x v="99"/>
    </i>
    <i r="1">
      <x v="17201"/>
      <x v="99"/>
    </i>
    <i r="1">
      <x v="17202"/>
      <x v="102"/>
    </i>
    <i r="1">
      <x v="17203"/>
      <x v="99"/>
    </i>
    <i r="1">
      <x v="17204"/>
      <x v="105"/>
    </i>
    <i r="1">
      <x v="17205"/>
      <x v="109"/>
    </i>
    <i r="1">
      <x v="17206"/>
      <x v="99"/>
    </i>
    <i r="1">
      <x v="17207"/>
      <x v="95"/>
    </i>
    <i r="1">
      <x v="17208"/>
      <x v="105"/>
    </i>
    <i r="1">
      <x v="17209"/>
      <x v="109"/>
    </i>
    <i r="1">
      <x v="17210"/>
      <x v="105"/>
    </i>
    <i r="1">
      <x v="17211"/>
      <x v="99"/>
    </i>
    <i r="1">
      <x v="17212"/>
      <x v="99"/>
    </i>
    <i r="1">
      <x v="17213"/>
      <x v="99"/>
    </i>
    <i r="1">
      <x v="17214"/>
      <x v="107"/>
    </i>
    <i r="1">
      <x v="17215"/>
      <x v="99"/>
    </i>
    <i r="1">
      <x v="17216"/>
      <x v="99"/>
    </i>
    <i r="1">
      <x v="17217"/>
      <x v="99"/>
    </i>
    <i r="1">
      <x v="17218"/>
      <x v="99"/>
    </i>
    <i r="1">
      <x v="17219"/>
      <x v="105"/>
    </i>
    <i r="1">
      <x v="17220"/>
      <x v="99"/>
    </i>
    <i r="1">
      <x v="17221"/>
      <x v="102"/>
    </i>
    <i r="1">
      <x v="17222"/>
      <x v="93"/>
    </i>
    <i r="1">
      <x v="17223"/>
      <x v="99"/>
    </i>
    <i r="1">
      <x v="17224"/>
      <x v="114"/>
    </i>
    <i r="1">
      <x v="17225"/>
      <x v="90"/>
    </i>
    <i r="1">
      <x v="17226"/>
      <x v="93"/>
    </i>
    <i r="1">
      <x v="17227"/>
      <x v="90"/>
    </i>
    <i r="1">
      <x v="17228"/>
      <x v="93"/>
    </i>
    <i r="1">
      <x v="17229"/>
      <x v="93"/>
    </i>
    <i r="1">
      <x v="17230"/>
      <x v="88"/>
    </i>
    <i r="1">
      <x v="17231"/>
      <x v="90"/>
    </i>
    <i r="1">
      <x v="17232"/>
      <x v="109"/>
    </i>
    <i r="1">
      <x v="17233"/>
      <x v="95"/>
    </i>
    <i r="1">
      <x v="17234"/>
      <x v="99"/>
    </i>
    <i r="1">
      <x v="17235"/>
      <x v="109"/>
    </i>
    <i r="1">
      <x v="17236"/>
      <x v="99"/>
    </i>
    <i r="1">
      <x v="17237"/>
      <x v="99"/>
    </i>
    <i r="1">
      <x v="17238"/>
      <x v="99"/>
    </i>
    <i r="1">
      <x v="17239"/>
      <x v="111"/>
    </i>
    <i r="1">
      <x v="17240"/>
      <x v="118"/>
    </i>
    <i r="1">
      <x v="17241"/>
      <x v="111"/>
    </i>
    <i r="1">
      <x v="17242"/>
      <x v="111"/>
    </i>
    <i r="1">
      <x v="17243"/>
      <x v="109"/>
    </i>
    <i r="1">
      <x v="17244"/>
      <x v="117"/>
    </i>
    <i r="1">
      <x v="17245"/>
      <x v="111"/>
    </i>
    <i r="1">
      <x v="17246"/>
      <x v="111"/>
    </i>
    <i r="1">
      <x v="17247"/>
      <x v="114"/>
    </i>
    <i r="1">
      <x v="17248"/>
      <x v="111"/>
    </i>
    <i r="1">
      <x v="17249"/>
      <x v="111"/>
    </i>
    <i r="1">
      <x v="17250"/>
      <x v="114"/>
    </i>
    <i r="1">
      <x v="17251"/>
      <x v="109"/>
    </i>
    <i r="1">
      <x v="17252"/>
      <x v="111"/>
    </i>
    <i r="1">
      <x v="17253"/>
      <x v="114"/>
    </i>
    <i r="1">
      <x v="17254"/>
      <x v="111"/>
    </i>
    <i r="1">
      <x v="17255"/>
      <x v="109"/>
    </i>
    <i r="1">
      <x v="17256"/>
      <x v="111"/>
    </i>
    <i r="1">
      <x v="17257"/>
      <x v="111"/>
    </i>
    <i r="1">
      <x v="17258"/>
      <x v="114"/>
    </i>
    <i r="1">
      <x v="17259"/>
      <x v="111"/>
    </i>
    <i r="1">
      <x v="17260"/>
      <x v="107"/>
    </i>
    <i r="1">
      <x v="17261"/>
      <x v="114"/>
    </i>
    <i r="1">
      <x v="17262"/>
      <x v="114"/>
    </i>
    <i r="1">
      <x v="17263"/>
      <x v="114"/>
    </i>
    <i r="1">
      <x v="17264"/>
      <x v="117"/>
    </i>
    <i r="1">
      <x v="17265"/>
      <x v="109"/>
    </i>
    <i r="1">
      <x v="17266"/>
      <x v="118"/>
    </i>
    <i r="1">
      <x v="17267"/>
      <x v="114"/>
    </i>
    <i r="1">
      <x v="17268"/>
      <x v="114"/>
    </i>
    <i r="1">
      <x v="17269"/>
      <x v="114"/>
    </i>
    <i r="1">
      <x v="17270"/>
      <x v="117"/>
    </i>
    <i r="1">
      <x v="17271"/>
      <x v="111"/>
    </i>
    <i r="1">
      <x v="17272"/>
      <x v="114"/>
    </i>
    <i r="1">
      <x v="17273"/>
      <x v="111"/>
    </i>
    <i r="1">
      <x v="17274"/>
      <x v="114"/>
    </i>
    <i r="1">
      <x v="17275"/>
      <x v="114"/>
    </i>
    <i r="1">
      <x v="17276"/>
      <x v="114"/>
    </i>
    <i r="1">
      <x v="17277"/>
      <x v="114"/>
    </i>
    <i r="1">
      <x v="17278"/>
      <x v="117"/>
    </i>
    <i r="1">
      <x v="17279"/>
      <x v="111"/>
    </i>
    <i r="1">
      <x v="17280"/>
      <x v="111"/>
    </i>
    <i r="1">
      <x v="17281"/>
      <x v="111"/>
    </i>
    <i r="1">
      <x v="17282"/>
      <x v="121"/>
    </i>
    <i>
      <x v="593"/>
    </i>
    <i r="1">
      <x v="6313"/>
      <x v="28"/>
    </i>
    <i>
      <x v="594"/>
    </i>
    <i r="1">
      <x v="1680"/>
      <x v="96"/>
    </i>
    <i r="1">
      <x v="2285"/>
      <x v="20"/>
    </i>
    <i r="1">
      <x v="5567"/>
      <x v="28"/>
    </i>
    <i r="1">
      <x v="13043"/>
      <x v="111"/>
    </i>
    <i r="1">
      <x v="15402"/>
      <x v="9"/>
    </i>
    <i r="1">
      <x v="15584"/>
      <x v="2"/>
    </i>
    <i r="1">
      <x v="16180"/>
      <x v="62"/>
    </i>
    <i r="1">
      <x v="16226"/>
      <x v="96"/>
    </i>
    <i r="1">
      <x v="17966"/>
      <x v="96"/>
    </i>
    <i r="1">
      <x v="18492"/>
      <x v="103"/>
    </i>
    <i r="1">
      <x v="19108"/>
      <x v="14"/>
    </i>
    <i r="1">
      <x v="19210"/>
      <x v="21"/>
    </i>
    <i r="1">
      <x v="20222"/>
      <x v="97"/>
    </i>
    <i>
      <x v="595"/>
    </i>
    <i r="1">
      <x v="27729"/>
      <x v="91"/>
    </i>
    <i r="1">
      <x v="27730"/>
      <x v="90"/>
    </i>
    <i>
      <x v="596"/>
    </i>
    <i r="1">
      <x v="2630"/>
      <x v="109"/>
    </i>
    <i>
      <x v="597"/>
    </i>
    <i r="1">
      <x v="7645"/>
      <x/>
    </i>
    <i r="1">
      <x v="7646"/>
      <x/>
    </i>
    <i r="1">
      <x v="7647"/>
      <x/>
    </i>
    <i r="1">
      <x v="7648"/>
      <x v="16"/>
    </i>
    <i r="1">
      <x v="7649"/>
      <x v="16"/>
    </i>
    <i r="1">
      <x v="7650"/>
      <x v="16"/>
    </i>
    <i r="1">
      <x v="7651"/>
      <x v="16"/>
    </i>
    <i r="1">
      <x v="7652"/>
      <x v="13"/>
    </i>
    <i r="1">
      <x v="7653"/>
      <x v="35"/>
    </i>
    <i r="1">
      <x v="7654"/>
      <x v="44"/>
    </i>
    <i r="1">
      <x v="7655"/>
      <x v="59"/>
    </i>
    <i r="1">
      <x v="7656"/>
      <x v="64"/>
    </i>
    <i r="1">
      <x v="7657"/>
      <x v="76"/>
    </i>
    <i r="1">
      <x v="7658"/>
      <x v="73"/>
    </i>
    <i r="1">
      <x v="7659"/>
      <x v="80"/>
    </i>
    <i r="1">
      <x v="7660"/>
      <x v="99"/>
    </i>
    <i r="1">
      <x v="7661"/>
      <x v="111"/>
    </i>
    <i r="1">
      <x v="7662"/>
      <x v="111"/>
    </i>
    <i>
      <x v="598"/>
    </i>
    <i r="1">
      <x v="5640"/>
      <x v="64"/>
    </i>
    <i r="1">
      <x v="6722"/>
      <x v="73"/>
    </i>
    <i r="1">
      <x v="7895"/>
      <x v="105"/>
    </i>
    <i r="1">
      <x v="12465"/>
      <x v="117"/>
    </i>
    <i r="1">
      <x v="17593"/>
      <x v="64"/>
    </i>
    <i r="1">
      <x v="17753"/>
      <x v="2"/>
    </i>
    <i r="1">
      <x v="17974"/>
      <x v="12"/>
    </i>
    <i>
      <x v="599"/>
    </i>
    <i r="1">
      <x v="1891"/>
      <x v="59"/>
    </i>
    <i r="1">
      <x v="2217"/>
      <x v="86"/>
    </i>
    <i>
      <x v="600"/>
    </i>
    <i r="1">
      <x v="20654"/>
      <x v="91"/>
    </i>
    <i>
      <x v="601"/>
    </i>
    <i r="1">
      <x v="6012"/>
      <x v="62"/>
    </i>
    <i>
      <x v="602"/>
    </i>
    <i r="1">
      <x v="27416"/>
      <x v="82"/>
    </i>
    <i>
      <x v="603"/>
    </i>
    <i r="1">
      <x v="9551"/>
      <x v="31"/>
    </i>
    <i>
      <x v="604"/>
    </i>
    <i r="1">
      <x v="16220"/>
      <x v="28"/>
    </i>
    <i r="1">
      <x v="17284"/>
      <x v="2"/>
    </i>
    <i r="1">
      <x v="17285"/>
      <x v="33"/>
    </i>
    <i r="1">
      <x v="17286"/>
      <x v="33"/>
    </i>
    <i r="1">
      <x v="17287"/>
      <x v="102"/>
    </i>
    <i r="1">
      <x v="17288"/>
      <x v="111"/>
    </i>
    <i>
      <x v="605"/>
    </i>
    <i r="1">
      <x v="8090"/>
      <x v="2"/>
    </i>
    <i>
      <x v="606"/>
    </i>
    <i r="1">
      <x v="11989"/>
      <x v="82"/>
    </i>
    <i>
      <x v="607"/>
    </i>
    <i r="1">
      <x v="7966"/>
      <x v="31"/>
    </i>
    <i r="1">
      <x v="13929"/>
      <x v="107"/>
    </i>
    <i r="1">
      <x v="15605"/>
      <x v="107"/>
    </i>
    <i r="1">
      <x v="29905"/>
      <x v="99"/>
    </i>
    <i>
      <x v="608"/>
    </i>
    <i r="1">
      <x v="7981"/>
      <x v="44"/>
    </i>
    <i>
      <x v="609"/>
    </i>
    <i r="1">
      <x v="8021"/>
      <x v="61"/>
    </i>
    <i r="1">
      <x v="13845"/>
      <x v="121"/>
    </i>
    <i>
      <x v="610"/>
    </i>
    <i r="1">
      <x v="2630"/>
      <x v="54"/>
    </i>
    <i>
      <x v="611"/>
    </i>
    <i r="1">
      <x v="9001"/>
      <x v="2"/>
    </i>
    <i r="1">
      <x v="9005"/>
      <x v="22"/>
    </i>
    <i r="1">
      <x v="9006"/>
      <x v="33"/>
    </i>
    <i r="1">
      <x v="9007"/>
      <x v="41"/>
    </i>
    <i r="1">
      <x v="9010"/>
      <x v="54"/>
    </i>
    <i r="1">
      <x v="9011"/>
      <x v="59"/>
    </i>
    <i r="1">
      <x v="9012"/>
      <x v="66"/>
    </i>
    <i r="1">
      <x v="9014"/>
      <x v="77"/>
    </i>
    <i r="1">
      <x v="9021"/>
      <x v="99"/>
    </i>
    <i r="1">
      <x v="9022"/>
      <x v="99"/>
    </i>
    <i r="1">
      <x v="9024"/>
      <x v="109"/>
    </i>
    <i r="1">
      <x v="9025"/>
      <x v="107"/>
    </i>
    <i r="1">
      <x v="9028"/>
      <x v="114"/>
    </i>
    <i r="1">
      <x v="9029"/>
      <x v="121"/>
    </i>
    <i r="1">
      <x v="9030"/>
      <x v="121"/>
    </i>
    <i>
      <x v="612"/>
    </i>
    <i r="1">
      <x v="2556"/>
      <x v="117"/>
    </i>
    <i>
      <x v="613"/>
    </i>
    <i r="1">
      <x v="6791"/>
      <x v="4"/>
    </i>
    <i r="1">
      <x v="6800"/>
      <x v="4"/>
    </i>
    <i>
      <x v="614"/>
    </i>
    <i r="1">
      <x v="1583"/>
      <x v="19"/>
    </i>
    <i>
      <x v="615"/>
    </i>
    <i r="1">
      <x v="13272"/>
      <x v="117"/>
    </i>
    <i>
      <x v="616"/>
    </i>
    <i r="1">
      <x v="2630"/>
      <x v="19"/>
    </i>
    <i>
      <x v="617"/>
    </i>
    <i r="1">
      <x v="11380"/>
      <x v="22"/>
    </i>
    <i r="1">
      <x v="11382"/>
      <x v="22"/>
    </i>
    <i r="1">
      <x v="11383"/>
      <x v="22"/>
    </i>
    <i r="1">
      <x v="11384"/>
      <x v="22"/>
    </i>
    <i r="1">
      <x v="11385"/>
      <x v="22"/>
    </i>
    <i r="1">
      <x v="11388"/>
      <x v="22"/>
    </i>
    <i r="1">
      <x v="11814"/>
      <x v="22"/>
    </i>
    <i r="1">
      <x v="11818"/>
      <x v="22"/>
    </i>
    <i r="1">
      <x v="11819"/>
      <x v="22"/>
    </i>
    <i r="1">
      <x v="11942"/>
      <x v="33"/>
    </i>
    <i r="1">
      <x v="11944"/>
      <x v="33"/>
    </i>
    <i r="1">
      <x v="11946"/>
      <x v="33"/>
    </i>
    <i r="1">
      <x v="12052"/>
      <x v="44"/>
    </i>
    <i r="1">
      <x v="12053"/>
      <x v="44"/>
    </i>
    <i r="1">
      <x v="12183"/>
      <x v="73"/>
    </i>
    <i r="1">
      <x v="12188"/>
      <x v="73"/>
    </i>
    <i r="1">
      <x v="12217"/>
      <x v="77"/>
    </i>
    <i r="1">
      <x v="12270"/>
      <x v="28"/>
    </i>
    <i r="1">
      <x v="12273"/>
      <x v="85"/>
    </i>
    <i r="1">
      <x v="12274"/>
      <x v="54"/>
    </i>
    <i r="1">
      <x v="12275"/>
      <x v="77"/>
    </i>
    <i r="1">
      <x v="12277"/>
      <x v="76"/>
    </i>
    <i r="1">
      <x v="12278"/>
      <x v="93"/>
    </i>
    <i r="1">
      <x v="12279"/>
      <x v="111"/>
    </i>
    <i r="1">
      <x v="12287"/>
      <x v="85"/>
    </i>
    <i r="1">
      <x v="12288"/>
      <x v="82"/>
    </i>
    <i r="1">
      <x v="12307"/>
      <x v="93"/>
    </i>
    <i r="1">
      <x v="12313"/>
      <x v="93"/>
    </i>
    <i r="1">
      <x v="12334"/>
      <x v="105"/>
    </i>
    <i r="1">
      <x v="12335"/>
      <x v="111"/>
    </i>
    <i>
      <x v="618"/>
    </i>
    <i r="1">
      <x v="13270"/>
      <x v="46"/>
    </i>
    <i r="1">
      <x v="13495"/>
      <x v="25"/>
    </i>
    <i>
      <x v="619"/>
    </i>
    <i r="1">
      <x v="8488"/>
      <x v="69"/>
    </i>
    <i>
      <x v="620"/>
    </i>
    <i r="1">
      <x v="405"/>
      <x v="57"/>
    </i>
    <i>
      <x v="621"/>
    </i>
    <i r="1">
      <x v="26888"/>
      <x v="12"/>
    </i>
    <i>
      <x v="622"/>
    </i>
    <i r="1">
      <x v="6663"/>
      <x v="7"/>
    </i>
    <i r="1">
      <x v="6684"/>
      <x v="12"/>
    </i>
    <i r="1">
      <x v="6709"/>
      <x v="69"/>
    </i>
    <i r="1">
      <x v="6713"/>
      <x v="107"/>
    </i>
    <i>
      <x v="623"/>
    </i>
    <i r="1">
      <x v="14145"/>
      <x v="117"/>
    </i>
    <i>
      <x v="624"/>
    </i>
    <i r="1">
      <x v="9337"/>
      <x v="7"/>
    </i>
    <i r="1">
      <x v="9372"/>
      <x v="88"/>
    </i>
    <i r="1">
      <x v="9373"/>
      <x v="99"/>
    </i>
    <i>
      <x v="625"/>
    </i>
    <i r="1">
      <x v="9838"/>
      <x v="1"/>
    </i>
    <i r="1">
      <x v="9839"/>
      <x v="9"/>
    </i>
    <i r="1">
      <x v="9844"/>
      <x/>
    </i>
    <i r="1">
      <x v="9846"/>
      <x v="31"/>
    </i>
    <i r="1">
      <x v="9848"/>
      <x v="1"/>
    </i>
    <i r="1">
      <x v="9852"/>
      <x v="10"/>
    </i>
    <i r="1">
      <x v="9853"/>
      <x v="7"/>
    </i>
    <i r="1">
      <x v="9854"/>
      <x v="12"/>
    </i>
    <i r="1">
      <x v="9855"/>
      <x v="9"/>
    </i>
    <i r="1">
      <x v="9857"/>
      <x/>
    </i>
    <i r="1">
      <x v="9858"/>
      <x/>
    </i>
    <i r="1">
      <x v="9859"/>
      <x v="26"/>
    </i>
    <i r="1">
      <x v="9860"/>
      <x v="4"/>
    </i>
    <i r="1">
      <x v="9861"/>
      <x v="41"/>
    </i>
    <i r="1">
      <x v="9865"/>
      <x v="9"/>
    </i>
    <i r="1">
      <x v="9866"/>
      <x v="7"/>
    </i>
    <i r="1">
      <x v="9867"/>
      <x v="7"/>
    </i>
    <i r="1">
      <x v="10929"/>
      <x v="28"/>
    </i>
    <i r="1">
      <x v="11002"/>
      <x v="31"/>
    </i>
    <i r="1">
      <x v="11026"/>
      <x v="22"/>
    </i>
    <i r="1">
      <x v="11031"/>
      <x v="22"/>
    </i>
    <i r="1">
      <x v="11046"/>
      <x v="56"/>
    </i>
    <i r="1">
      <x v="11081"/>
      <x v="22"/>
    </i>
    <i r="1">
      <x v="11093"/>
      <x v="64"/>
    </i>
    <i r="1">
      <x v="11099"/>
      <x v="19"/>
    </i>
    <i r="1">
      <x v="11169"/>
      <x v="28"/>
    </i>
    <i r="1">
      <x v="11191"/>
      <x v="28"/>
    </i>
    <i r="1">
      <x v="11210"/>
      <x v="28"/>
    </i>
    <i r="1">
      <x v="11211"/>
      <x v="31"/>
    </i>
    <i r="1">
      <x v="11212"/>
      <x v="33"/>
    </i>
    <i r="1">
      <x v="11259"/>
      <x v="69"/>
    </i>
    <i r="1">
      <x v="11274"/>
      <x v="44"/>
    </i>
    <i r="1">
      <x v="11321"/>
      <x v="51"/>
    </i>
    <i r="1">
      <x v="11322"/>
      <x v="49"/>
    </i>
    <i r="1">
      <x v="11323"/>
      <x v="56"/>
    </i>
    <i r="1">
      <x v="11328"/>
      <x v="107"/>
    </i>
    <i r="1">
      <x v="11329"/>
      <x v="70"/>
    </i>
    <i r="1">
      <x v="11339"/>
      <x v="67"/>
    </i>
    <i r="1">
      <x v="11342"/>
      <x v="67"/>
    </i>
    <i r="1">
      <x v="11351"/>
      <x v="69"/>
    </i>
    <i r="1">
      <x v="11369"/>
      <x v="72"/>
    </i>
    <i r="1">
      <x v="11374"/>
      <x v="70"/>
    </i>
    <i r="1">
      <x v="11378"/>
      <x v="69"/>
    </i>
    <i r="1">
      <x v="11387"/>
      <x v="77"/>
    </i>
    <i r="1">
      <x v="11391"/>
      <x v="80"/>
    </i>
    <i r="1">
      <x v="11392"/>
      <x v="73"/>
    </i>
    <i r="1">
      <x v="11397"/>
      <x v="85"/>
    </i>
    <i r="1">
      <x v="11399"/>
      <x v="80"/>
    </i>
    <i r="1">
      <x v="11401"/>
      <x v="76"/>
    </i>
    <i r="1">
      <x v="11405"/>
      <x v="76"/>
    </i>
    <i r="1">
      <x v="11409"/>
      <x v="82"/>
    </i>
    <i r="1">
      <x v="11422"/>
      <x v="80"/>
    </i>
    <i r="1">
      <x v="11454"/>
      <x v="99"/>
    </i>
    <i r="1">
      <x v="11460"/>
      <x v="99"/>
    </i>
    <i r="1">
      <x v="11470"/>
      <x v="105"/>
    </i>
    <i r="1">
      <x v="11490"/>
      <x v="105"/>
    </i>
    <i r="1">
      <x v="11492"/>
      <x v="105"/>
    </i>
    <i r="1">
      <x v="11509"/>
      <x v="111"/>
    </i>
    <i r="1">
      <x v="11511"/>
      <x v="111"/>
    </i>
    <i r="1">
      <x v="11534"/>
      <x v="121"/>
    </i>
    <i>
      <x v="626"/>
    </i>
    <i r="1">
      <x v="8658"/>
      <x v="44"/>
    </i>
    <i>
      <x v="627"/>
    </i>
    <i r="1">
      <x v="2630"/>
      <x v="99"/>
    </i>
    <i>
      <x v="628"/>
    </i>
    <i r="1">
      <x v="9002"/>
      <x v="57"/>
    </i>
    <i>
      <x v="629"/>
    </i>
    <i r="1">
      <x v="13276"/>
      <x v="59"/>
    </i>
    <i>
      <x v="630"/>
    </i>
    <i r="1">
      <x v="28232"/>
      <x v="31"/>
    </i>
    <i r="1">
      <x v="28233"/>
      <x v="7"/>
    </i>
    <i>
      <x v="631"/>
    </i>
    <i r="1">
      <x v="8054"/>
      <x v="13"/>
    </i>
    <i r="1">
      <x v="8277"/>
      <x v="35"/>
    </i>
    <i r="1">
      <x v="8280"/>
      <x v="85"/>
    </i>
    <i r="1">
      <x v="8281"/>
      <x v="109"/>
    </i>
    <i>
      <x v="632"/>
    </i>
    <i r="1">
      <x v="2630"/>
      <x v="99"/>
    </i>
    <i>
      <x v="633"/>
    </i>
    <i r="1">
      <x v="12584"/>
      <x/>
    </i>
    <i r="1">
      <x v="12755"/>
      <x v="12"/>
    </i>
    <i>
      <x v="634"/>
    </i>
    <i r="1">
      <x v="2873"/>
      <x v="4"/>
    </i>
    <i r="1">
      <x v="2874"/>
      <x v="13"/>
    </i>
    <i r="1">
      <x v="5161"/>
      <x v="22"/>
    </i>
    <i r="1">
      <x v="5162"/>
      <x v="25"/>
    </i>
    <i r="1">
      <x v="5163"/>
      <x v="22"/>
    </i>
    <i r="1">
      <x v="5164"/>
      <x v="22"/>
    </i>
    <i r="1">
      <x v="5165"/>
      <x v="19"/>
    </i>
    <i r="1">
      <x v="5166"/>
      <x v="22"/>
    </i>
    <i r="1">
      <x v="5167"/>
      <x v="28"/>
    </i>
    <i r="1">
      <x v="5168"/>
      <x v="28"/>
    </i>
    <i r="1">
      <x v="5169"/>
      <x v="28"/>
    </i>
    <i r="1">
      <x v="5170"/>
      <x v="28"/>
    </i>
    <i r="1">
      <x v="5171"/>
      <x v="28"/>
    </i>
    <i r="1">
      <x v="5172"/>
      <x v="28"/>
    </i>
    <i r="1">
      <x v="5173"/>
      <x v="28"/>
    </i>
    <i r="1">
      <x v="5174"/>
      <x v="51"/>
    </i>
    <i r="1">
      <x v="5175"/>
      <x v="51"/>
    </i>
    <i r="1">
      <x v="5176"/>
      <x v="51"/>
    </i>
    <i r="1">
      <x v="5177"/>
      <x v="51"/>
    </i>
    <i r="1">
      <x v="5178"/>
      <x v="49"/>
    </i>
    <i r="1">
      <x v="5179"/>
      <x v="51"/>
    </i>
    <i r="1">
      <x v="5180"/>
      <x v="51"/>
    </i>
    <i r="1">
      <x v="5181"/>
      <x v="51"/>
    </i>
    <i r="1">
      <x v="5182"/>
      <x v="51"/>
    </i>
    <i r="1">
      <x v="5183"/>
      <x v="51"/>
    </i>
    <i r="1">
      <x v="5184"/>
      <x v="51"/>
    </i>
    <i r="1">
      <x v="5185"/>
      <x v="51"/>
    </i>
    <i r="1">
      <x v="5186"/>
      <x v="51"/>
    </i>
    <i r="1">
      <x v="5187"/>
      <x v="70"/>
    </i>
    <i r="1">
      <x v="5188"/>
      <x v="70"/>
    </i>
    <i r="1">
      <x v="5189"/>
      <x v="69"/>
    </i>
    <i r="1">
      <x v="5190"/>
      <x v="70"/>
    </i>
    <i r="1">
      <x v="5191"/>
      <x v="73"/>
    </i>
    <i r="1">
      <x v="5192"/>
      <x v="69"/>
    </i>
    <i r="1">
      <x v="5193"/>
      <x v="70"/>
    </i>
    <i r="1">
      <x v="5194"/>
      <x v="93"/>
    </i>
    <i r="1">
      <x v="5195"/>
      <x v="93"/>
    </i>
    <i r="1">
      <x v="5196"/>
      <x v="99"/>
    </i>
    <i r="1">
      <x v="5197"/>
      <x v="99"/>
    </i>
    <i r="1">
      <x v="5198"/>
      <x v="99"/>
    </i>
    <i r="1">
      <x v="5199"/>
      <x v="99"/>
    </i>
    <i r="1">
      <x v="5200"/>
      <x v="99"/>
    </i>
    <i r="1">
      <x v="5201"/>
      <x v="111"/>
    </i>
    <i r="1">
      <x v="5202"/>
      <x v="114"/>
    </i>
    <i r="1">
      <x v="5203"/>
      <x v="111"/>
    </i>
    <i r="1">
      <x v="5204"/>
      <x v="114"/>
    </i>
    <i r="1">
      <x v="5205"/>
      <x v="111"/>
    </i>
    <i r="1">
      <x v="5206"/>
      <x v="114"/>
    </i>
    <i>
      <x v="635"/>
    </i>
    <i r="1">
      <x v="27921"/>
      <x v="16"/>
    </i>
    <i r="1">
      <x v="27922"/>
      <x v="16"/>
    </i>
    <i r="1">
      <x v="27925"/>
      <x v="19"/>
    </i>
    <i r="1">
      <x v="27926"/>
      <x v="28"/>
    </i>
    <i r="1">
      <x v="27931"/>
      <x v="38"/>
    </i>
    <i r="1">
      <x v="27932"/>
      <x v="51"/>
    </i>
    <i r="1">
      <x v="27933"/>
      <x v="51"/>
    </i>
    <i r="1">
      <x v="27934"/>
      <x v="54"/>
    </i>
    <i r="1">
      <x v="27936"/>
      <x v="66"/>
    </i>
    <i r="1">
      <x v="27937"/>
      <x v="69"/>
    </i>
    <i r="1">
      <x v="27938"/>
      <x v="69"/>
    </i>
    <i r="1">
      <x v="27939"/>
      <x v="77"/>
    </i>
    <i r="1">
      <x v="27941"/>
      <x v="82"/>
    </i>
    <i r="1">
      <x v="27943"/>
      <x v="80"/>
    </i>
    <i r="1">
      <x v="27952"/>
      <x v="117"/>
    </i>
    <i r="1">
      <x v="27953"/>
      <x v="117"/>
    </i>
    <i>
      <x v="636"/>
    </i>
    <i r="1">
      <x v="28793"/>
      <x v="76"/>
    </i>
    <i>
      <x v="637"/>
    </i>
    <i r="1">
      <x v="18927"/>
      <x v="109"/>
    </i>
    <i r="1">
      <x v="19127"/>
      <x v="109"/>
    </i>
    <i>
      <x v="638"/>
    </i>
    <i r="1">
      <x v="12566"/>
      <x/>
    </i>
    <i r="1">
      <x v="12581"/>
      <x v="12"/>
    </i>
    <i r="1">
      <x v="12588"/>
      <x v="19"/>
    </i>
    <i r="1">
      <x v="12657"/>
      <x v="35"/>
    </i>
    <i r="1">
      <x v="12658"/>
      <x v="28"/>
    </i>
    <i r="1">
      <x v="12659"/>
      <x v="35"/>
    </i>
    <i r="1">
      <x v="12663"/>
      <x v="35"/>
    </i>
    <i r="1">
      <x v="12664"/>
      <x v="35"/>
    </i>
    <i r="1">
      <x v="12673"/>
      <x v="54"/>
    </i>
    <i r="1">
      <x v="12684"/>
      <x v="66"/>
    </i>
    <i>
      <x v="639"/>
    </i>
    <i r="1">
      <x v="10323"/>
      <x v="99"/>
    </i>
    <i r="1">
      <x v="10324"/>
      <x v="99"/>
    </i>
    <i>
      <x v="640"/>
    </i>
    <i r="1">
      <x v="6553"/>
      <x v="54"/>
    </i>
    <i r="1">
      <x v="18555"/>
      <x v="28"/>
    </i>
    <i r="1">
      <x v="20212"/>
      <x v="4"/>
    </i>
    <i r="1">
      <x v="20315"/>
      <x v="9"/>
    </i>
    <i>
      <x v="641"/>
    </i>
    <i r="1">
      <x v="10308"/>
      <x/>
    </i>
    <i>
      <x v="642"/>
    </i>
    <i r="1">
      <x v="27598"/>
      <x/>
    </i>
    <i r="1">
      <x v="27599"/>
      <x v="7"/>
    </i>
    <i r="1">
      <x v="27600"/>
      <x v="35"/>
    </i>
    <i r="1">
      <x v="27601"/>
      <x v="41"/>
    </i>
    <i r="1">
      <x v="27602"/>
      <x v="19"/>
    </i>
    <i r="1">
      <x v="27603"/>
      <x v="35"/>
    </i>
    <i r="1">
      <x v="27604"/>
      <x v="49"/>
    </i>
    <i r="1">
      <x v="27605"/>
      <x v="49"/>
    </i>
    <i r="1">
      <x v="27606"/>
      <x v="44"/>
    </i>
    <i r="1">
      <x v="27607"/>
      <x v="44"/>
    </i>
    <i r="1">
      <x v="27608"/>
      <x v="44"/>
    </i>
    <i r="1">
      <x v="27609"/>
      <x v="54"/>
    </i>
    <i r="1">
      <x v="27610"/>
      <x v="59"/>
    </i>
    <i r="1">
      <x v="27611"/>
      <x v="61"/>
    </i>
    <i r="1">
      <x v="27612"/>
      <x v="66"/>
    </i>
    <i r="1">
      <x v="27613"/>
      <x v="70"/>
    </i>
    <i r="1">
      <x v="27614"/>
      <x v="90"/>
    </i>
    <i r="1">
      <x v="27615"/>
      <x v="85"/>
    </i>
    <i r="1">
      <x v="27616"/>
      <x v="85"/>
    </i>
    <i r="1">
      <x v="27617"/>
      <x v="95"/>
    </i>
    <i r="1">
      <x v="27618"/>
      <x v="105"/>
    </i>
    <i r="1">
      <x v="27619"/>
      <x v="121"/>
    </i>
    <i r="1">
      <x v="27620"/>
      <x v="117"/>
    </i>
    <i>
      <x v="643"/>
    </i>
    <i r="1">
      <x v="10000"/>
      <x v="38"/>
    </i>
    <i>
      <x v="644"/>
    </i>
    <i r="1">
      <x v="8343"/>
      <x v="25"/>
    </i>
    <i>
      <x v="645"/>
    </i>
    <i r="1">
      <x v="8084"/>
      <x/>
    </i>
    <i r="1">
      <x v="8085"/>
      <x v="7"/>
    </i>
    <i r="1">
      <x v="8086"/>
      <x v="12"/>
    </i>
    <i r="1">
      <x v="8087"/>
      <x v="12"/>
    </i>
    <i r="1">
      <x v="8374"/>
      <x v="31"/>
    </i>
    <i r="1">
      <x v="8375"/>
      <x v="28"/>
    </i>
    <i r="1">
      <x v="8384"/>
      <x v="35"/>
    </i>
    <i r="1">
      <x v="8387"/>
      <x v="64"/>
    </i>
    <i r="1">
      <x v="8391"/>
      <x v="73"/>
    </i>
    <i r="1">
      <x v="8392"/>
      <x v="88"/>
    </i>
    <i r="1">
      <x v="8393"/>
      <x v="85"/>
    </i>
    <i r="1">
      <x v="8396"/>
      <x v="90"/>
    </i>
    <i r="1">
      <x v="8397"/>
      <x v="93"/>
    </i>
    <i r="1">
      <x v="8398"/>
      <x v="111"/>
    </i>
    <i r="1">
      <x v="8399"/>
      <x v="95"/>
    </i>
    <i r="1">
      <x v="8400"/>
      <x v="109"/>
    </i>
    <i>
      <x v="646"/>
    </i>
    <i r="1">
      <x v="15736"/>
      <x v="12"/>
    </i>
    <i r="1">
      <x v="15737"/>
      <x v="12"/>
    </i>
    <i r="1">
      <x v="15738"/>
      <x v="9"/>
    </i>
    <i r="1">
      <x v="15739"/>
      <x v="12"/>
    </i>
    <i r="1">
      <x v="15740"/>
      <x v="95"/>
    </i>
    <i>
      <x v="647"/>
    </i>
    <i r="1">
      <x v="8730"/>
      <x v="54"/>
    </i>
    <i r="1">
      <x v="8737"/>
      <x v="54"/>
    </i>
    <i r="1">
      <x v="15519"/>
      <x v="114"/>
    </i>
    <i r="1">
      <x v="15534"/>
      <x v="114"/>
    </i>
    <i r="1">
      <x v="15568"/>
      <x v="111"/>
    </i>
    <i r="1">
      <x v="15616"/>
      <x v="111"/>
    </i>
    <i r="1">
      <x v="26470"/>
      <x v="7"/>
    </i>
    <i r="1">
      <x v="26629"/>
      <x v="12"/>
    </i>
    <i r="1">
      <x v="26676"/>
      <x v="12"/>
    </i>
    <i r="1">
      <x v="26708"/>
      <x v="7"/>
    </i>
    <i>
      <x v="648"/>
    </i>
    <i r="1">
      <x v="27577"/>
      <x v="114"/>
    </i>
    <i>
      <x v="649"/>
    </i>
    <i r="1">
      <x v="2242"/>
      <x v="36"/>
    </i>
    <i r="1">
      <x v="2263"/>
      <x v="36"/>
    </i>
    <i>
      <x v="650"/>
    </i>
    <i r="1">
      <x v="6353"/>
      <x v="61"/>
    </i>
    <i>
      <x v="651"/>
    </i>
    <i r="1">
      <x v="11021"/>
      <x v="54"/>
    </i>
    <i r="1">
      <x v="11022"/>
      <x v="49"/>
    </i>
    <i r="1">
      <x v="11165"/>
      <x v="99"/>
    </i>
    <i>
      <x v="652"/>
    </i>
    <i r="1">
      <x v="1661"/>
      <x v="4"/>
    </i>
    <i r="1">
      <x v="1662"/>
      <x v="2"/>
    </i>
    <i r="1">
      <x v="1663"/>
      <x v="2"/>
    </i>
    <i r="1">
      <x v="1726"/>
      <x v="46"/>
    </i>
    <i>
      <x v="653"/>
    </i>
    <i r="1">
      <x v="27396"/>
      <x v="99"/>
    </i>
    <i r="1">
      <x v="27397"/>
      <x v="99"/>
    </i>
    <i r="1">
      <x v="27398"/>
      <x v="99"/>
    </i>
    <i r="1">
      <x v="27399"/>
      <x v="118"/>
    </i>
    <i r="1">
      <x v="27400"/>
      <x v="98"/>
    </i>
    <i r="1">
      <x v="27401"/>
      <x v="98"/>
    </i>
    <i r="1">
      <x v="27402"/>
      <x v="98"/>
    </i>
    <i r="1">
      <x v="27403"/>
      <x v="98"/>
    </i>
    <i>
      <x v="654"/>
    </i>
    <i r="1">
      <x v="10318"/>
      <x v="59"/>
    </i>
    <i>
      <x v="655"/>
    </i>
    <i r="1">
      <x v="27874"/>
      <x v="83"/>
    </i>
    <i r="1">
      <x v="27875"/>
      <x v="83"/>
    </i>
    <i r="1">
      <x v="27876"/>
      <x v="99"/>
    </i>
    <i r="1">
      <x v="27877"/>
      <x v="99"/>
    </i>
    <i r="1">
      <x v="27878"/>
      <x v="99"/>
    </i>
    <i>
      <x v="656"/>
    </i>
    <i r="1">
      <x v="29897"/>
      <x v="38"/>
    </i>
    <i>
      <x v="657"/>
    </i>
    <i r="1">
      <x v="19098"/>
      <x v="88"/>
    </i>
    <i>
      <x v="658"/>
    </i>
    <i r="1">
      <x v="7999"/>
      <x v="28"/>
    </i>
    <i r="1">
      <x v="8002"/>
      <x v="33"/>
    </i>
    <i r="1">
      <x v="8968"/>
      <x v="69"/>
    </i>
    <i r="1">
      <x v="8969"/>
      <x v="64"/>
    </i>
    <i r="1">
      <x v="8974"/>
      <x v="121"/>
    </i>
    <i>
      <x v="659"/>
    </i>
    <i r="1">
      <x v="28637"/>
      <x v="19"/>
    </i>
    <i r="1">
      <x v="28659"/>
      <x v="64"/>
    </i>
    <i>
      <x v="660"/>
    </i>
    <i r="1">
      <x v="6302"/>
      <x v="88"/>
    </i>
    <i>
      <x v="661"/>
    </i>
    <i r="1">
      <x v="27586"/>
      <x v="105"/>
    </i>
    <i r="1">
      <x v="27587"/>
      <x v="110"/>
    </i>
    <i>
      <x v="662"/>
    </i>
    <i r="1">
      <x v="8467"/>
      <x v="121"/>
    </i>
    <i>
      <x v="663"/>
    </i>
    <i r="1">
      <x v="1693"/>
      <x v="111"/>
    </i>
    <i r="1">
      <x v="27193"/>
      <x v="20"/>
    </i>
    <i r="1">
      <x v="27194"/>
      <x v="44"/>
    </i>
    <i r="1">
      <x v="27195"/>
      <x v="44"/>
    </i>
    <i r="1">
      <x v="27196"/>
      <x v="61"/>
    </i>
    <i r="1">
      <x v="27197"/>
      <x v="71"/>
    </i>
    <i r="1">
      <x v="27198"/>
      <x v="2"/>
    </i>
    <i r="1">
      <x v="27199"/>
      <x v="118"/>
    </i>
    <i r="1">
      <x v="27200"/>
      <x v="12"/>
    </i>
    <i r="1">
      <x v="27201"/>
      <x v="12"/>
    </i>
    <i r="1">
      <x v="27202"/>
      <x v="12"/>
    </i>
    <i r="1">
      <x v="27203"/>
      <x v="12"/>
    </i>
    <i r="1">
      <x v="27204"/>
      <x v="12"/>
    </i>
    <i r="1">
      <x v="27205"/>
      <x v="12"/>
    </i>
    <i>
      <x v="664"/>
    </i>
    <i r="1">
      <x v="7358"/>
      <x v="57"/>
    </i>
    <i>
      <x v="665"/>
    </i>
    <i r="1">
      <x v="11732"/>
      <x v="41"/>
    </i>
    <i r="1">
      <x v="12123"/>
      <x v="107"/>
    </i>
    <i r="1">
      <x v="27893"/>
      <x v="7"/>
    </i>
    <i>
      <x v="666"/>
    </i>
    <i r="1">
      <x v="8914"/>
      <x v="110"/>
    </i>
    <i>
      <x v="667"/>
    </i>
    <i r="1">
      <x v="28197"/>
      <x v="7"/>
    </i>
    <i r="1">
      <x v="28198"/>
      <x v="111"/>
    </i>
    <i>
      <x v="668"/>
    </i>
    <i r="1">
      <x v="22616"/>
      <x v="72"/>
    </i>
    <i>
      <x v="669"/>
    </i>
    <i r="1">
      <x v="26895"/>
      <x v="22"/>
    </i>
    <i r="1">
      <x v="26896"/>
      <x v="22"/>
    </i>
    <i r="1">
      <x v="26898"/>
      <x v="22"/>
    </i>
    <i>
      <x v="670"/>
    </i>
    <i r="1">
      <x v="7714"/>
      <x v="110"/>
    </i>
    <i r="1">
      <x v="7975"/>
      <x v="87"/>
    </i>
    <i r="1">
      <x v="12983"/>
      <x v="87"/>
    </i>
    <i r="1">
      <x v="26876"/>
      <x v="87"/>
    </i>
    <i>
      <x v="671"/>
    </i>
    <i r="1">
      <x v="1109"/>
      <x v="57"/>
    </i>
    <i>
      <x v="672"/>
    </i>
    <i r="1">
      <x v="16122"/>
      <x v="33"/>
    </i>
    <i r="1">
      <x v="16123"/>
      <x v="64"/>
    </i>
    <i r="1">
      <x v="16124"/>
      <x v="22"/>
    </i>
    <i r="1">
      <x v="16125"/>
      <x v="12"/>
    </i>
    <i r="1">
      <x v="16126"/>
      <x v="16"/>
    </i>
    <i r="1">
      <x v="16127"/>
      <x v="12"/>
    </i>
    <i r="1">
      <x v="16128"/>
      <x v="19"/>
    </i>
    <i r="1">
      <x v="16129"/>
      <x v="19"/>
    </i>
    <i r="1">
      <x v="16130"/>
      <x v="19"/>
    </i>
    <i r="1">
      <x v="16131"/>
      <x v="22"/>
    </i>
    <i r="1">
      <x v="16132"/>
      <x v="22"/>
    </i>
    <i r="1">
      <x v="16133"/>
      <x v="22"/>
    </i>
    <i r="1">
      <x v="16134"/>
      <x v="22"/>
    </i>
    <i r="1">
      <x v="16135"/>
      <x v="28"/>
    </i>
    <i r="1">
      <x v="16136"/>
      <x v="28"/>
    </i>
    <i r="1">
      <x v="16137"/>
      <x v="33"/>
    </i>
    <i r="1">
      <x v="16138"/>
      <x v="33"/>
    </i>
    <i r="1">
      <x v="16139"/>
      <x v="41"/>
    </i>
    <i r="1">
      <x v="16140"/>
      <x v="41"/>
    </i>
    <i r="1">
      <x v="16141"/>
      <x v="46"/>
    </i>
    <i r="1">
      <x v="16142"/>
      <x v="51"/>
    </i>
    <i r="1">
      <x v="16143"/>
      <x v="51"/>
    </i>
    <i r="1">
      <x v="16144"/>
      <x v="51"/>
    </i>
    <i r="1">
      <x v="16145"/>
      <x v="61"/>
    </i>
    <i r="1">
      <x v="16146"/>
      <x v="59"/>
    </i>
    <i r="1">
      <x v="16147"/>
      <x v="59"/>
    </i>
    <i r="1">
      <x v="16148"/>
      <x v="61"/>
    </i>
    <i r="1">
      <x v="16149"/>
      <x v="61"/>
    </i>
    <i r="1">
      <x v="16150"/>
      <x v="69"/>
    </i>
    <i r="1">
      <x v="16151"/>
      <x v="69"/>
    </i>
    <i r="1">
      <x v="16152"/>
      <x v="69"/>
    </i>
    <i r="1">
      <x v="16153"/>
      <x v="70"/>
    </i>
    <i r="1">
      <x v="16154"/>
      <x v="70"/>
    </i>
    <i r="1">
      <x v="16155"/>
      <x v="80"/>
    </i>
    <i r="1">
      <x v="16156"/>
      <x v="80"/>
    </i>
    <i r="1">
      <x v="16157"/>
      <x v="80"/>
    </i>
    <i r="1">
      <x v="16158"/>
      <x v="102"/>
    </i>
    <i r="1">
      <x v="16159"/>
      <x v="99"/>
    </i>
    <i r="1">
      <x v="16160"/>
      <x v="88"/>
    </i>
    <i r="1">
      <x v="16161"/>
      <x v="93"/>
    </i>
    <i r="1">
      <x v="16162"/>
      <x v="88"/>
    </i>
    <i r="1">
      <x v="16163"/>
      <x v="99"/>
    </i>
    <i r="1">
      <x v="16164"/>
      <x v="95"/>
    </i>
    <i r="1">
      <x v="16165"/>
      <x v="95"/>
    </i>
    <i r="1">
      <x v="16166"/>
      <x v="99"/>
    </i>
    <i r="1">
      <x v="16167"/>
      <x v="107"/>
    </i>
    <i r="1">
      <x v="16168"/>
      <x v="99"/>
    </i>
    <i r="1">
      <x v="16169"/>
      <x v="102"/>
    </i>
    <i r="1">
      <x v="16170"/>
      <x v="102"/>
    </i>
    <i r="1">
      <x v="16171"/>
      <x v="107"/>
    </i>
    <i r="1">
      <x v="16172"/>
      <x v="107"/>
    </i>
    <i r="1">
      <x v="16173"/>
      <x v="114"/>
    </i>
    <i r="1">
      <x v="16174"/>
      <x v="121"/>
    </i>
    <i r="1">
      <x v="16175"/>
      <x v="121"/>
    </i>
    <i>
      <x v="673"/>
    </i>
    <i r="1">
      <x v="20651"/>
      <x v="7"/>
    </i>
    <i>
      <x v="674"/>
    </i>
    <i r="1">
      <x v="29839"/>
      <x v="9"/>
    </i>
    <i>
      <x v="675"/>
    </i>
    <i r="1">
      <x v="26631"/>
      <x v="28"/>
    </i>
    <i r="1">
      <x v="26655"/>
      <x v="46"/>
    </i>
    <i>
      <x v="676"/>
    </i>
    <i r="1">
      <x v="1588"/>
      <x v="16"/>
    </i>
    <i r="1">
      <x v="1772"/>
      <x v="13"/>
    </i>
    <i r="1">
      <x v="1807"/>
      <x v="19"/>
    </i>
    <i r="1">
      <x v="1863"/>
      <x v="22"/>
    </i>
    <i r="1">
      <x v="1896"/>
      <x v="22"/>
    </i>
    <i r="1">
      <x v="2143"/>
      <x v="31"/>
    </i>
    <i r="1">
      <x v="2283"/>
      <x v="41"/>
    </i>
    <i r="1">
      <x v="2450"/>
      <x v="49"/>
    </i>
    <i r="1">
      <x v="2480"/>
      <x v="51"/>
    </i>
    <i r="1">
      <x v="2519"/>
      <x v="59"/>
    </i>
    <i r="1">
      <x v="2544"/>
      <x v="64"/>
    </i>
    <i r="1">
      <x v="2546"/>
      <x v="64"/>
    </i>
    <i r="1">
      <x v="2547"/>
      <x v="61"/>
    </i>
    <i r="1">
      <x v="2602"/>
      <x v="77"/>
    </i>
    <i r="1">
      <x v="2620"/>
      <x v="77"/>
    </i>
    <i r="1">
      <x v="2625"/>
      <x v="80"/>
    </i>
    <i r="1">
      <x v="6039"/>
      <x v="85"/>
    </i>
    <i r="1">
      <x v="6260"/>
      <x v="93"/>
    </i>
    <i r="1">
      <x v="6640"/>
      <x v="105"/>
    </i>
    <i r="1">
      <x v="6644"/>
      <x v="99"/>
    </i>
    <i r="1">
      <x v="6744"/>
      <x v="109"/>
    </i>
    <i r="1">
      <x v="10105"/>
      <x v="4"/>
    </i>
    <i r="1">
      <x v="10823"/>
      <x v="19"/>
    </i>
    <i r="1">
      <x v="11854"/>
      <x v="22"/>
    </i>
    <i r="1">
      <x v="12220"/>
      <x v="77"/>
    </i>
    <i r="1">
      <x v="12337"/>
      <x v="99"/>
    </i>
    <i>
      <x v="677"/>
    </i>
    <i r="1">
      <x v="9417"/>
      <x v="118"/>
    </i>
    <i>
      <x v="678"/>
    </i>
    <i r="1">
      <x v="17968"/>
      <x v="60"/>
    </i>
    <i>
      <x v="679"/>
    </i>
    <i r="1">
      <x v="2630"/>
      <x v="16"/>
    </i>
    <i r="1">
      <x v="17590"/>
      <x v="61"/>
    </i>
    <i r="1">
      <x v="17976"/>
      <x v="61"/>
    </i>
    <i r="1">
      <x v="20371"/>
      <x v="69"/>
    </i>
    <i>
      <x v="680"/>
    </i>
    <i r="1">
      <x v="7966"/>
      <x v="32"/>
    </i>
    <i>
      <x v="681"/>
    </i>
    <i r="1">
      <x v="1552"/>
      <x v="19"/>
    </i>
    <i>
      <x v="682"/>
    </i>
    <i r="1">
      <x v="1912"/>
      <x v="69"/>
    </i>
    <i>
      <x v="683"/>
    </i>
    <i r="1">
      <x v="29600"/>
      <x v="110"/>
    </i>
    <i>
      <x v="684"/>
    </i>
    <i r="1">
      <x v="28067"/>
      <x v="7"/>
    </i>
    <i>
      <x v="685"/>
    </i>
    <i r="1">
      <x v="13301"/>
      <x v="12"/>
    </i>
    <i r="1">
      <x v="13341"/>
      <x v="28"/>
    </i>
    <i r="1">
      <x v="13389"/>
      <x v="64"/>
    </i>
    <i r="1">
      <x v="13466"/>
      <x v="73"/>
    </i>
    <i r="1">
      <x v="13587"/>
      <x v="85"/>
    </i>
    <i r="1">
      <x v="13614"/>
      <x v="109"/>
    </i>
    <i>
      <x v="686"/>
    </i>
    <i r="1">
      <x v="26809"/>
      <x v="19"/>
    </i>
    <i r="1">
      <x v="26810"/>
      <x v="33"/>
    </i>
    <i r="1">
      <x v="26811"/>
      <x v="35"/>
    </i>
    <i r="1">
      <x v="26812"/>
      <x v="51"/>
    </i>
    <i r="1">
      <x v="26813"/>
      <x v="76"/>
    </i>
    <i>
      <x v="687"/>
    </i>
    <i r="1">
      <x v="5854"/>
      <x v="49"/>
    </i>
    <i>
      <x v="688"/>
    </i>
    <i r="1">
      <x v="15442"/>
      <x v="12"/>
    </i>
    <i>
      <x v="689"/>
    </i>
    <i r="1">
      <x v="7966"/>
      <x v="117"/>
    </i>
    <i>
      <x v="690"/>
    </i>
    <i r="1">
      <x v="6998"/>
      <x v="28"/>
    </i>
    <i r="1">
      <x v="7039"/>
      <x v="93"/>
    </i>
    <i>
      <x v="691"/>
    </i>
    <i r="1">
      <x v="29525"/>
      <x v="91"/>
    </i>
    <i>
      <x v="692"/>
    </i>
    <i r="1">
      <x v="8535"/>
      <x v="70"/>
    </i>
    <i>
      <x v="693"/>
    </i>
    <i r="1">
      <x v="27067"/>
      <x v="4"/>
    </i>
    <i>
      <x v="694"/>
    </i>
    <i r="1">
      <x v="30039"/>
      <x v="69"/>
    </i>
    <i r="1">
      <x v="30040"/>
      <x v="85"/>
    </i>
    <i>
      <x v="695"/>
    </i>
    <i r="1">
      <x v="13723"/>
      <x v="107"/>
    </i>
    <i r="1">
      <x v="13733"/>
      <x v="117"/>
    </i>
    <i>
      <x v="696"/>
    </i>
    <i r="1">
      <x v="13928"/>
      <x v="28"/>
    </i>
    <i r="1">
      <x v="17976"/>
      <x v="49"/>
    </i>
    <i>
      <x v="697"/>
    </i>
    <i r="1">
      <x v="2507"/>
      <x v="114"/>
    </i>
    <i r="1">
      <x v="2508"/>
      <x v="114"/>
    </i>
    <i>
      <x v="698"/>
    </i>
    <i r="1">
      <x v="11006"/>
      <x v="22"/>
    </i>
    <i>
      <x v="699"/>
    </i>
    <i r="1">
      <x v="17944"/>
      <x v="114"/>
    </i>
    <i>
      <x v="700"/>
    </i>
    <i r="1">
      <x v="6255"/>
      <x v="111"/>
    </i>
    <i>
      <x v="701"/>
    </i>
    <i r="1">
      <x v="13725"/>
      <x v="41"/>
    </i>
    <i r="1">
      <x v="13726"/>
      <x v="21"/>
    </i>
    <i r="1">
      <x v="15581"/>
      <x v="69"/>
    </i>
    <i r="1">
      <x v="18535"/>
      <x v="61"/>
    </i>
    <i r="1">
      <x v="27065"/>
      <x v="27"/>
    </i>
    <i>
      <x v="702"/>
    </i>
    <i r="1">
      <x v="726"/>
      <x v="28"/>
    </i>
    <i r="1">
      <x v="1283"/>
      <x v="61"/>
    </i>
    <i r="1">
      <x v="1284"/>
      <x v="61"/>
    </i>
    <i r="1">
      <x v="1315"/>
      <x v="80"/>
    </i>
    <i r="1">
      <x v="1316"/>
      <x v="93"/>
    </i>
    <i r="1">
      <x v="1317"/>
      <x v="80"/>
    </i>
    <i r="1">
      <x v="11069"/>
      <x v="99"/>
    </i>
    <i r="1">
      <x v="11071"/>
      <x v="95"/>
    </i>
    <i>
      <x v="703"/>
    </i>
    <i r="1">
      <x v="29429"/>
      <x v="105"/>
    </i>
    <i r="1">
      <x v="29430"/>
      <x v="105"/>
    </i>
    <i>
      <x v="704"/>
    </i>
    <i r="1">
      <x v="8083"/>
      <x v="7"/>
    </i>
    <i r="1">
      <x v="8373"/>
      <x v="28"/>
    </i>
    <i r="1">
      <x v="8376"/>
      <x v="28"/>
    </i>
    <i r="1">
      <x v="8377"/>
      <x v="28"/>
    </i>
    <i r="1">
      <x v="8381"/>
      <x v="49"/>
    </i>
    <i r="1">
      <x v="8382"/>
      <x v="49"/>
    </i>
    <i r="1">
      <x v="8391"/>
      <x v="85"/>
    </i>
    <i r="1">
      <x v="8394"/>
      <x v="95"/>
    </i>
    <i r="1">
      <x v="8395"/>
      <x v="114"/>
    </i>
    <i>
      <x v="705"/>
    </i>
    <i r="1">
      <x v="9881"/>
      <x v="7"/>
    </i>
    <i r="1">
      <x v="9882"/>
      <x v="12"/>
    </i>
    <i r="1">
      <x v="9897"/>
      <x v="2"/>
    </i>
    <i r="1">
      <x v="9899"/>
      <x v="2"/>
    </i>
    <i r="1">
      <x v="9900"/>
      <x v="2"/>
    </i>
    <i r="1">
      <x v="9901"/>
      <x v="4"/>
    </i>
    <i r="1">
      <x v="11083"/>
      <x v="31"/>
    </i>
    <i r="1">
      <x v="11134"/>
      <x v="16"/>
    </i>
    <i r="1">
      <x v="11240"/>
      <x v="19"/>
    </i>
    <i r="1">
      <x v="11264"/>
      <x v="38"/>
    </i>
    <i r="1">
      <x v="11340"/>
      <x v="31"/>
    </i>
    <i r="1">
      <x v="11371"/>
      <x v="33"/>
    </i>
    <i r="1">
      <x v="11398"/>
      <x v="38"/>
    </i>
    <i r="1">
      <x v="11456"/>
      <x v="41"/>
    </i>
    <i r="1">
      <x v="11491"/>
      <x v="49"/>
    </i>
    <i r="1">
      <x v="11514"/>
      <x v="49"/>
    </i>
    <i r="1">
      <x v="11516"/>
      <x v="54"/>
    </i>
    <i r="1">
      <x v="11517"/>
      <x v="49"/>
    </i>
    <i r="1">
      <x v="11571"/>
      <x v="54"/>
    </i>
    <i r="1">
      <x v="11573"/>
      <x v="54"/>
    </i>
    <i r="1">
      <x v="11582"/>
      <x v="54"/>
    </i>
    <i r="1">
      <x v="11585"/>
      <x v="59"/>
    </i>
    <i r="1">
      <x v="11597"/>
      <x v="59"/>
    </i>
    <i r="1">
      <x v="11605"/>
      <x v="64"/>
    </i>
    <i r="1">
      <x v="11664"/>
      <x v="76"/>
    </i>
    <i r="1">
      <x v="11679"/>
      <x v="73"/>
    </i>
    <i r="1">
      <x v="11696"/>
      <x v="80"/>
    </i>
    <i r="1">
      <x v="11724"/>
      <x v="85"/>
    </i>
    <i r="1">
      <x v="11727"/>
      <x v="80"/>
    </i>
    <i r="1">
      <x v="11754"/>
      <x v="99"/>
    </i>
    <i r="1">
      <x v="11829"/>
      <x v="105"/>
    </i>
    <i r="1">
      <x v="11835"/>
      <x v="99"/>
    </i>
    <i r="1">
      <x v="11842"/>
      <x v="105"/>
    </i>
    <i r="1">
      <x v="11856"/>
      <x v="102"/>
    </i>
    <i r="1">
      <x v="11858"/>
      <x v="99"/>
    </i>
    <i r="1">
      <x v="11865"/>
      <x v="99"/>
    </i>
    <i r="1">
      <x v="11880"/>
      <x v="102"/>
    </i>
    <i>
      <x v="706"/>
    </i>
    <i r="1">
      <x v="6703"/>
      <x v="93"/>
    </i>
    <i>
      <x v="707"/>
    </i>
    <i r="1">
      <x v="15519"/>
      <x v="51"/>
    </i>
    <i>
      <x v="708"/>
    </i>
    <i r="1">
      <x v="8141"/>
      <x v="7"/>
    </i>
    <i>
      <x v="709"/>
    </i>
    <i r="1">
      <x v="27898"/>
      <x v="19"/>
    </i>
    <i>
      <x v="710"/>
    </i>
    <i r="1">
      <x v="15"/>
      <x v="33"/>
    </i>
    <i>
      <x v="711"/>
    </i>
    <i r="1">
      <x v="28059"/>
      <x v="43"/>
    </i>
    <i r="1">
      <x v="28060"/>
      <x v="30"/>
    </i>
    <i>
      <x v="712"/>
    </i>
    <i r="1">
      <x v="7977"/>
      <x v="31"/>
    </i>
    <i>
      <x v="713"/>
    </i>
    <i r="1">
      <x v="18615"/>
      <x v="121"/>
    </i>
    <i>
      <x v="714"/>
    </i>
    <i r="1">
      <x v="12948"/>
      <x v="12"/>
    </i>
    <i>
      <x v="715"/>
    </i>
    <i r="1">
      <x v="28350"/>
      <x v="59"/>
    </i>
    <i>
      <x v="716"/>
    </i>
    <i r="1">
      <x v="8881"/>
      <x v="95"/>
    </i>
    <i>
      <x v="717"/>
    </i>
    <i r="1">
      <x v="6801"/>
      <x v="51"/>
    </i>
    <i r="1">
      <x v="6819"/>
      <x v="51"/>
    </i>
    <i r="1">
      <x v="7331"/>
      <x v="54"/>
    </i>
    <i r="1">
      <x v="7896"/>
      <x v="71"/>
    </i>
    <i r="1">
      <x v="9003"/>
      <x v="71"/>
    </i>
    <i r="1">
      <x v="12242"/>
      <x v="95"/>
    </i>
    <i r="1">
      <x v="12576"/>
      <x v="105"/>
    </i>
    <i r="1">
      <x v="12716"/>
      <x v="107"/>
    </i>
    <i>
      <x v="718"/>
    </i>
    <i r="1">
      <x v="1924"/>
      <x v="2"/>
    </i>
    <i>
      <x v="719"/>
    </i>
    <i r="1">
      <x v="1777"/>
      <x v="22"/>
    </i>
    <i r="1">
      <x v="2452"/>
      <x v="99"/>
    </i>
    <i r="1">
      <x v="2453"/>
      <x v="102"/>
    </i>
    <i>
      <x v="720"/>
    </i>
    <i r="1">
      <x v="11317"/>
      <x v="94"/>
    </i>
    <i r="1">
      <x v="11319"/>
      <x v="96"/>
    </i>
    <i r="1">
      <x v="11352"/>
      <x v="119"/>
    </i>
    <i>
      <x v="721"/>
    </i>
    <i r="1">
      <x v="26715"/>
      <x v="77"/>
    </i>
    <i>
      <x v="722"/>
    </i>
    <i r="1">
      <x v="28217"/>
      <x v="61"/>
    </i>
    <i r="1">
      <x v="28218"/>
      <x v="61"/>
    </i>
    <i r="1">
      <x v="28219"/>
      <x v="61"/>
    </i>
    <i>
      <x v="723"/>
    </i>
    <i r="1">
      <x v="370"/>
      <x v="38"/>
    </i>
    <i r="1">
      <x v="466"/>
      <x v="85"/>
    </i>
    <i>
      <x v="724"/>
    </i>
    <i r="1">
      <x v="28145"/>
      <x v="76"/>
    </i>
    <i>
      <x v="725"/>
    </i>
    <i r="1">
      <x v="1306"/>
      <x v="69"/>
    </i>
    <i r="1">
      <x v="1307"/>
      <x v="69"/>
    </i>
    <i>
      <x v="726"/>
    </i>
    <i r="1">
      <x v="28881"/>
      <x v="26"/>
    </i>
    <i>
      <x v="727"/>
    </i>
    <i r="1">
      <x v="9031"/>
      <x v="52"/>
    </i>
    <i r="1">
      <x v="9069"/>
      <x v="44"/>
    </i>
    <i>
      <x v="728"/>
    </i>
    <i r="1">
      <x v="14837"/>
      <x v="4"/>
    </i>
    <i>
      <x v="729"/>
    </i>
    <i r="1">
      <x v="1700"/>
      <x v="33"/>
    </i>
    <i r="1">
      <x v="1844"/>
      <x v="46"/>
    </i>
    <i r="1">
      <x v="1923"/>
      <x v="70"/>
    </i>
    <i r="1">
      <x v="2228"/>
      <x v="85"/>
    </i>
    <i r="1">
      <x v="2262"/>
      <x v="109"/>
    </i>
    <i>
      <x v="730"/>
    </i>
    <i r="1">
      <x v="12758"/>
      <x v="46"/>
    </i>
    <i r="1">
      <x v="12761"/>
      <x v="49"/>
    </i>
    <i r="1">
      <x v="12775"/>
      <x v="69"/>
    </i>
    <i>
      <x v="731"/>
    </i>
    <i r="1">
      <x v="13928"/>
      <x v="22"/>
    </i>
    <i>
      <x v="732"/>
    </i>
    <i r="1">
      <x v="11160"/>
      <x v="88"/>
    </i>
    <i>
      <x v="733"/>
    </i>
    <i r="1">
      <x v="2127"/>
      <x v="111"/>
    </i>
    <i>
      <x v="734"/>
    </i>
    <i r="1">
      <x v="11637"/>
      <x v="76"/>
    </i>
    <i>
      <x v="735"/>
    </i>
    <i r="1">
      <x v="28335"/>
      <x v="44"/>
    </i>
    <i r="1">
      <x v="28336"/>
      <x v="64"/>
    </i>
    <i r="1">
      <x v="28337"/>
      <x v="85"/>
    </i>
    <i>
      <x v="736"/>
    </i>
    <i r="1">
      <x v="13897"/>
      <x v="19"/>
    </i>
    <i>
      <x v="737"/>
    </i>
    <i r="1">
      <x v="30050"/>
      <x v="73"/>
    </i>
    <i>
      <x v="738"/>
    </i>
    <i r="1">
      <x v="10020"/>
      <x v="7"/>
    </i>
    <i r="1">
      <x v="11477"/>
      <x v="28"/>
    </i>
    <i>
      <x v="739"/>
    </i>
    <i r="1">
      <x v="29783"/>
      <x v="80"/>
    </i>
    <i>
      <x v="740"/>
    </i>
    <i r="1">
      <x v="29164"/>
      <x v="93"/>
    </i>
    <i>
      <x v="741"/>
    </i>
    <i r="1">
      <x v="15596"/>
      <x v="7"/>
    </i>
    <i r="1">
      <x v="17556"/>
      <x v="38"/>
    </i>
    <i r="1">
      <x v="17557"/>
      <x v="38"/>
    </i>
    <i r="1">
      <x v="17558"/>
      <x v="54"/>
    </i>
    <i r="1">
      <x v="17559"/>
      <x v="76"/>
    </i>
    <i r="1">
      <x v="17560"/>
      <x v="76"/>
    </i>
    <i r="1">
      <x v="17561"/>
      <x v="88"/>
    </i>
    <i r="1">
      <x v="17562"/>
      <x v="111"/>
    </i>
    <i>
      <x v="742"/>
    </i>
    <i r="1">
      <x v="17594"/>
      <x v="32"/>
    </i>
    <i>
      <x v="743"/>
    </i>
    <i r="1">
      <x v="26977"/>
      <x v="9"/>
    </i>
    <i>
      <x v="744"/>
    </i>
    <i r="1">
      <x v="14127"/>
      <x v="9"/>
    </i>
    <i r="1">
      <x v="14128"/>
      <x v="44"/>
    </i>
    <i>
      <x v="745"/>
    </i>
    <i r="1">
      <x v="12991"/>
      <x v="46"/>
    </i>
    <i r="1">
      <x v="12992"/>
      <x v="38"/>
    </i>
    <i>
      <x v="746"/>
    </i>
    <i r="1">
      <x v="13884"/>
      <x v="105"/>
    </i>
    <i>
      <x v="747"/>
    </i>
    <i r="1">
      <x v="12302"/>
      <x v="64"/>
    </i>
    <i>
      <x v="748"/>
    </i>
    <i r="1">
      <x v="29597"/>
      <x v="44"/>
    </i>
    <i>
      <x v="749"/>
    </i>
    <i r="1">
      <x v="27115"/>
      <x v="69"/>
    </i>
    <i>
      <x v="750"/>
    </i>
    <i r="1">
      <x v="27735"/>
      <x v="89"/>
    </i>
    <i r="1">
      <x v="28209"/>
      <x v="93"/>
    </i>
    <i>
      <x v="751"/>
    </i>
    <i r="1">
      <x v="12596"/>
      <x v="66"/>
    </i>
    <i r="1">
      <x v="12597"/>
      <x v="66"/>
    </i>
    <i>
      <x v="752"/>
    </i>
    <i r="1">
      <x v="7993"/>
      <x v="107"/>
    </i>
    <i r="1">
      <x v="13246"/>
      <x v="117"/>
    </i>
    <i>
      <x v="753"/>
    </i>
    <i r="1">
      <x v="10610"/>
      <x v="20"/>
    </i>
    <i>
      <x v="754"/>
    </i>
    <i r="1">
      <x v="8911"/>
      <x v="118"/>
    </i>
    <i r="1">
      <x v="15604"/>
      <x v="51"/>
    </i>
    <i r="1">
      <x v="19123"/>
      <x v="114"/>
    </i>
    <i>
      <x v="755"/>
    </i>
    <i r="1">
      <x v="15850"/>
      <x v="19"/>
    </i>
    <i r="1">
      <x v="16224"/>
      <x v="66"/>
    </i>
    <i>
      <x v="756"/>
    </i>
    <i r="1">
      <x v="8910"/>
      <x v="51"/>
    </i>
    <i>
      <x v="757"/>
    </i>
    <i r="1">
      <x v="14892"/>
      <x v="4"/>
    </i>
    <i r="1">
      <x v="14900"/>
      <x v="12"/>
    </i>
    <i r="1">
      <x v="14903"/>
      <x v="28"/>
    </i>
    <i r="1">
      <x v="14916"/>
      <x v="28"/>
    </i>
    <i r="1">
      <x v="14920"/>
      <x v="54"/>
    </i>
    <i r="1">
      <x v="15282"/>
      <x v="64"/>
    </i>
    <i r="1">
      <x v="15316"/>
      <x v="69"/>
    </i>
    <i r="1">
      <x v="15323"/>
      <x v="73"/>
    </i>
    <i r="1">
      <x v="15335"/>
      <x v="80"/>
    </i>
    <i r="1">
      <x v="15389"/>
      <x v="95"/>
    </i>
    <i r="1">
      <x v="15394"/>
      <x v="88"/>
    </i>
    <i r="1">
      <x v="15399"/>
      <x v="99"/>
    </i>
    <i r="1">
      <x v="15411"/>
      <x v="109"/>
    </i>
    <i r="1">
      <x v="15413"/>
      <x v="121"/>
    </i>
    <i>
      <x v="758"/>
    </i>
    <i r="1">
      <x v="1877"/>
      <x v="112"/>
    </i>
    <i r="1">
      <x v="1878"/>
      <x v="114"/>
    </i>
    <i r="1">
      <x v="1879"/>
      <x v="114"/>
    </i>
    <i r="1">
      <x v="1880"/>
      <x v="114"/>
    </i>
    <i>
      <x v="759"/>
    </i>
    <i r="1">
      <x v="5472"/>
      <x v="73"/>
    </i>
    <i r="1">
      <x v="5624"/>
      <x/>
    </i>
    <i>
      <x v="760"/>
    </i>
    <i r="1">
      <x v="15604"/>
      <x v="61"/>
    </i>
    <i>
      <x v="761"/>
    </i>
    <i r="1">
      <x v="8037"/>
      <x/>
    </i>
    <i>
      <x v="762"/>
    </i>
    <i r="1">
      <x v="27815"/>
      <x v="46"/>
    </i>
    <i>
      <x v="763"/>
    </i>
    <i r="1">
      <x v="15609"/>
      <x v="93"/>
    </i>
    <i>
      <x v="764"/>
    </i>
    <i r="1">
      <x v="8226"/>
      <x v="22"/>
    </i>
    <i>
      <x v="765"/>
    </i>
    <i r="1">
      <x v="2454"/>
      <x v="99"/>
    </i>
    <i r="1">
      <x v="2492"/>
      <x v="99"/>
    </i>
    <i r="1">
      <x v="13928"/>
      <x v="31"/>
    </i>
    <i r="1">
      <x v="26708"/>
      <x v="117"/>
    </i>
    <i>
      <x v="766"/>
    </i>
    <i r="1">
      <x v="335"/>
      <x v="93"/>
    </i>
    <i>
      <x v="767"/>
    </i>
    <i r="1">
      <x v="28970"/>
      <x v="98"/>
    </i>
    <i r="1">
      <x v="28971"/>
      <x v="99"/>
    </i>
    <i r="1">
      <x v="28972"/>
      <x v="99"/>
    </i>
    <i>
      <x v="768"/>
    </i>
    <i r="1">
      <x v="27701"/>
      <x v="13"/>
    </i>
    <i>
      <x v="769"/>
    </i>
    <i r="1">
      <x v="8743"/>
      <x v="118"/>
    </i>
    <i r="1">
      <x v="8744"/>
      <x v="118"/>
    </i>
    <i>
      <x v="770"/>
    </i>
    <i r="1">
      <x v="29889"/>
      <x v="11"/>
    </i>
    <i>
      <x v="771"/>
    </i>
    <i r="1">
      <x v="1694"/>
      <x v="85"/>
    </i>
    <i r="1">
      <x v="17965"/>
      <x v="85"/>
    </i>
    <i>
      <x v="772"/>
    </i>
    <i r="1">
      <x v="2272"/>
      <x v="105"/>
    </i>
    <i r="1">
      <x v="2458"/>
      <x v="58"/>
    </i>
    <i r="1">
      <x v="2459"/>
      <x v="88"/>
    </i>
    <i>
      <x v="773"/>
    </i>
    <i r="1">
      <x v="332"/>
      <x v="99"/>
    </i>
    <i r="1">
      <x v="333"/>
      <x v="99"/>
    </i>
    <i>
      <x v="774"/>
    </i>
    <i r="1">
      <x v="1691"/>
      <x v="69"/>
    </i>
    <i r="1">
      <x v="2152"/>
      <x v="7"/>
    </i>
    <i r="1">
      <x v="2153"/>
      <x v="12"/>
    </i>
    <i r="1">
      <x v="2154"/>
      <x v="7"/>
    </i>
    <i r="1">
      <x v="2155"/>
      <x v="4"/>
    </i>
    <i r="1">
      <x v="2156"/>
      <x v="4"/>
    </i>
    <i r="1">
      <x v="2158"/>
      <x v="38"/>
    </i>
    <i r="1">
      <x v="2159"/>
      <x v="33"/>
    </i>
    <i r="1">
      <x v="2160"/>
      <x v="49"/>
    </i>
    <i r="1">
      <x v="2161"/>
      <x v="28"/>
    </i>
    <i r="1">
      <x v="2162"/>
      <x v="28"/>
    </i>
    <i r="1">
      <x v="2163"/>
      <x v="31"/>
    </i>
    <i r="1">
      <x v="2164"/>
      <x v="61"/>
    </i>
    <i r="1">
      <x v="2165"/>
      <x v="46"/>
    </i>
    <i r="1">
      <x v="2166"/>
      <x v="59"/>
    </i>
    <i r="1">
      <x v="2167"/>
      <x v="59"/>
    </i>
    <i r="1">
      <x v="2168"/>
      <x v="51"/>
    </i>
    <i r="1">
      <x v="2169"/>
      <x v="54"/>
    </i>
    <i r="1">
      <x v="2170"/>
      <x v="54"/>
    </i>
    <i r="1">
      <x v="2171"/>
      <x v="70"/>
    </i>
    <i r="1">
      <x v="2172"/>
      <x v="80"/>
    </i>
    <i r="1">
      <x v="2173"/>
      <x v="85"/>
    </i>
    <i r="1">
      <x v="2174"/>
      <x v="99"/>
    </i>
    <i r="1">
      <x v="2175"/>
      <x v="99"/>
    </i>
    <i r="1">
      <x v="2176"/>
      <x v="99"/>
    </i>
    <i r="1">
      <x v="2177"/>
      <x v="99"/>
    </i>
    <i r="1">
      <x v="2178"/>
      <x v="111"/>
    </i>
    <i r="1">
      <x v="2179"/>
      <x v="99"/>
    </i>
    <i r="1">
      <x v="2180"/>
      <x v="105"/>
    </i>
    <i r="1">
      <x v="2181"/>
      <x v="105"/>
    </i>
    <i r="1">
      <x v="2182"/>
      <x v="105"/>
    </i>
    <i r="1">
      <x v="2183"/>
      <x v="111"/>
    </i>
    <i r="1">
      <x v="2184"/>
      <x v="111"/>
    </i>
    <i r="1">
      <x v="2185"/>
      <x v="117"/>
    </i>
    <i r="1">
      <x v="2186"/>
      <x v="117"/>
    </i>
    <i r="1">
      <x v="2190"/>
      <x v="95"/>
    </i>
    <i r="1">
      <x v="2291"/>
      <x v="46"/>
    </i>
    <i r="1">
      <x v="2292"/>
      <x v="33"/>
    </i>
    <i r="1">
      <x v="2293"/>
      <x v="88"/>
    </i>
    <i r="1">
      <x v="2476"/>
      <x v="7"/>
    </i>
    <i r="1">
      <x v="2478"/>
      <x v="59"/>
    </i>
    <i r="1">
      <x v="2486"/>
      <x v="105"/>
    </i>
    <i r="1">
      <x v="2538"/>
      <x v="54"/>
    </i>
    <i r="1">
      <x v="2612"/>
      <x v="70"/>
    </i>
    <i r="1">
      <x v="6209"/>
      <x v="61"/>
    </i>
    <i r="1">
      <x v="6210"/>
      <x v="85"/>
    </i>
    <i r="1">
      <x v="6211"/>
      <x v="85"/>
    </i>
    <i r="1">
      <x v="18106"/>
      <x v="56"/>
    </i>
    <i>
      <x v="775"/>
    </i>
    <i r="1">
      <x v="12075"/>
      <x v="105"/>
    </i>
    <i>
      <x v="776"/>
    </i>
    <i r="1">
      <x v="242"/>
      <x v="35"/>
    </i>
    <i>
      <x v="777"/>
    </i>
    <i r="1">
      <x v="17757"/>
      <x v="2"/>
    </i>
    <i r="1">
      <x v="17805"/>
      <x v="28"/>
    </i>
    <i r="1">
      <x v="17843"/>
      <x v="28"/>
    </i>
    <i r="1">
      <x v="17845"/>
      <x v="49"/>
    </i>
    <i r="1">
      <x v="17863"/>
      <x v="49"/>
    </i>
    <i r="1">
      <x v="17876"/>
      <x v="71"/>
    </i>
    <i r="1">
      <x v="17892"/>
      <x v="88"/>
    </i>
    <i r="1">
      <x v="17893"/>
      <x v="111"/>
    </i>
    <i r="1">
      <x v="17905"/>
      <x v="111"/>
    </i>
    <i>
      <x v="778"/>
    </i>
    <i r="1">
      <x v="9051"/>
      <x v="73"/>
    </i>
    <i r="1">
      <x v="9054"/>
      <x v="73"/>
    </i>
    <i r="1">
      <x v="9055"/>
      <x v="46"/>
    </i>
    <i r="1">
      <x v="9609"/>
      <x v="90"/>
    </i>
    <i r="1">
      <x v="9640"/>
      <x v="85"/>
    </i>
    <i r="1">
      <x v="9975"/>
      <x v="93"/>
    </i>
    <i r="1">
      <x v="9999"/>
      <x v="93"/>
    </i>
    <i r="1">
      <x v="10009"/>
      <x v="93"/>
    </i>
    <i r="1">
      <x v="10034"/>
      <x v="90"/>
    </i>
    <i r="1">
      <x v="10242"/>
      <x v="90"/>
    </i>
    <i r="1">
      <x v="10257"/>
      <x v="99"/>
    </i>
    <i r="1">
      <x v="10270"/>
      <x v="93"/>
    </i>
    <i r="1">
      <x v="10277"/>
      <x v="93"/>
    </i>
    <i r="1">
      <x v="12114"/>
      <x v="93"/>
    </i>
    <i r="1">
      <x v="12315"/>
      <x v="93"/>
    </i>
    <i r="1">
      <x v="12338"/>
      <x v="93"/>
    </i>
    <i r="1">
      <x v="12456"/>
      <x v="99"/>
    </i>
    <i r="1">
      <x v="12503"/>
      <x v="99"/>
    </i>
    <i r="1">
      <x v="12505"/>
      <x v="99"/>
    </i>
    <i r="1">
      <x v="12660"/>
      <x v="117"/>
    </i>
    <i r="1">
      <x v="29861"/>
      <x v="107"/>
    </i>
    <i>
      <x v="779"/>
    </i>
    <i r="1">
      <x v="22501"/>
      <x v="51"/>
    </i>
    <i>
      <x v="780"/>
    </i>
    <i r="1">
      <x v="27897"/>
      <x v="7"/>
    </i>
    <i r="1">
      <x v="27942"/>
      <x v="33"/>
    </i>
    <i r="1">
      <x v="27984"/>
      <x v="111"/>
    </i>
    <i r="1">
      <x v="27985"/>
      <x v="121"/>
    </i>
    <i r="1">
      <x v="27986"/>
      <x v="114"/>
    </i>
    <i r="1">
      <x v="27988"/>
      <x v="114"/>
    </i>
    <i r="1">
      <x v="27989"/>
      <x v="114"/>
    </i>
    <i r="1">
      <x v="27990"/>
      <x v="114"/>
    </i>
    <i r="1">
      <x v="27991"/>
      <x v="114"/>
    </i>
    <i r="1">
      <x v="27992"/>
      <x v="114"/>
    </i>
    <i r="1">
      <x v="27993"/>
      <x v="114"/>
    </i>
    <i r="1">
      <x v="27994"/>
      <x v="114"/>
    </i>
    <i r="1">
      <x v="27995"/>
      <x v="114"/>
    </i>
    <i r="1">
      <x v="27996"/>
      <x v="114"/>
    </i>
    <i r="1">
      <x v="27997"/>
      <x v="114"/>
    </i>
    <i r="1">
      <x v="27998"/>
      <x v="114"/>
    </i>
    <i r="1">
      <x v="27999"/>
      <x v="114"/>
    </i>
    <i r="1">
      <x v="28000"/>
      <x v="114"/>
    </i>
    <i r="1">
      <x v="28001"/>
      <x v="114"/>
    </i>
    <i r="1">
      <x v="28002"/>
      <x v="114"/>
    </i>
    <i r="1">
      <x v="28003"/>
      <x v="117"/>
    </i>
    <i r="1">
      <x v="28004"/>
      <x v="114"/>
    </i>
    <i r="1">
      <x v="28005"/>
      <x v="114"/>
    </i>
    <i r="1">
      <x v="28006"/>
      <x v="114"/>
    </i>
    <i r="1">
      <x v="28007"/>
      <x v="114"/>
    </i>
    <i r="1">
      <x v="28008"/>
      <x v="114"/>
    </i>
    <i r="1">
      <x v="28009"/>
      <x v="114"/>
    </i>
    <i r="1">
      <x v="28010"/>
      <x v="114"/>
    </i>
    <i r="1">
      <x v="28011"/>
      <x v="114"/>
    </i>
    <i r="1">
      <x v="28012"/>
      <x v="114"/>
    </i>
    <i r="1">
      <x v="28013"/>
      <x v="114"/>
    </i>
    <i r="1">
      <x v="28014"/>
      <x v="114"/>
    </i>
    <i r="1">
      <x v="28015"/>
      <x v="114"/>
    </i>
    <i r="1">
      <x v="28016"/>
      <x v="114"/>
    </i>
    <i r="1">
      <x v="28017"/>
      <x v="114"/>
    </i>
    <i r="1">
      <x v="28018"/>
      <x v="114"/>
    </i>
    <i r="1">
      <x v="28019"/>
      <x v="114"/>
    </i>
    <i r="1">
      <x v="28020"/>
      <x v="114"/>
    </i>
    <i r="1">
      <x v="28021"/>
      <x v="114"/>
    </i>
    <i r="1">
      <x v="28022"/>
      <x v="117"/>
    </i>
    <i r="1">
      <x v="28023"/>
      <x v="114"/>
    </i>
    <i r="1">
      <x v="28024"/>
      <x v="114"/>
    </i>
    <i r="1">
      <x v="28025"/>
      <x v="117"/>
    </i>
    <i r="1">
      <x v="28026"/>
      <x v="117"/>
    </i>
    <i r="1">
      <x v="28027"/>
      <x v="117"/>
    </i>
    <i r="1">
      <x v="28028"/>
      <x v="117"/>
    </i>
    <i r="1">
      <x v="28029"/>
      <x v="117"/>
    </i>
    <i r="1">
      <x v="28030"/>
      <x v="117"/>
    </i>
    <i r="1">
      <x v="28031"/>
      <x v="114"/>
    </i>
    <i r="1">
      <x v="28032"/>
      <x v="114"/>
    </i>
    <i r="1">
      <x v="28033"/>
      <x v="114"/>
    </i>
    <i r="1">
      <x v="28034"/>
      <x v="114"/>
    </i>
    <i r="1">
      <x v="28035"/>
      <x v="114"/>
    </i>
    <i r="1">
      <x v="28036"/>
      <x v="114"/>
    </i>
    <i r="1">
      <x v="29636"/>
      <x v="121"/>
    </i>
    <i>
      <x v="781"/>
    </i>
    <i r="1">
      <x v="2214"/>
      <x v="105"/>
    </i>
    <i>
      <x v="782"/>
    </i>
    <i r="1">
      <x v="1940"/>
      <x v="12"/>
    </i>
    <i>
      <x v="783"/>
    </i>
    <i r="1">
      <x v="5385"/>
      <x v="66"/>
    </i>
    <i>
      <x v="784"/>
    </i>
    <i r="1">
      <x v="12430"/>
      <x v="66"/>
    </i>
    <i r="1">
      <x v="12464"/>
      <x v="105"/>
    </i>
    <i>
      <x v="785"/>
    </i>
    <i r="1">
      <x v="17847"/>
      <x v="99"/>
    </i>
    <i r="1">
      <x v="27706"/>
      <x v="79"/>
    </i>
    <i>
      <x v="786"/>
    </i>
    <i r="1">
      <x v="12728"/>
      <x v="85"/>
    </i>
    <i r="1">
      <x v="12794"/>
      <x v="105"/>
    </i>
    <i>
      <x v="787"/>
    </i>
    <i r="1">
      <x v="26677"/>
      <x v="71"/>
    </i>
    <i>
      <x v="788"/>
    </i>
    <i r="1">
      <x v="12985"/>
      <x/>
    </i>
    <i r="1">
      <x v="13149"/>
      <x/>
    </i>
    <i>
      <x v="789"/>
    </i>
    <i r="1">
      <x v="19258"/>
      <x v="36"/>
    </i>
    <i>
      <x v="790"/>
    </i>
    <i r="1">
      <x v="9676"/>
      <x v="80"/>
    </i>
    <i r="1">
      <x v="10434"/>
      <x v="28"/>
    </i>
    <i r="1">
      <x v="13553"/>
      <x v="28"/>
    </i>
    <i r="1">
      <x v="13554"/>
      <x v="80"/>
    </i>
    <i r="1">
      <x v="13555"/>
      <x v="80"/>
    </i>
    <i r="1">
      <x v="13556"/>
      <x v="85"/>
    </i>
    <i r="1">
      <x v="13557"/>
      <x v="109"/>
    </i>
    <i r="1">
      <x v="13558"/>
      <x v="7"/>
    </i>
    <i r="1">
      <x v="13559"/>
      <x v="7"/>
    </i>
    <i r="1">
      <x v="13560"/>
      <x v="7"/>
    </i>
    <i r="1">
      <x v="13561"/>
      <x v="2"/>
    </i>
    <i r="1">
      <x v="13562"/>
      <x v="7"/>
    </i>
    <i>
      <x v="791"/>
    </i>
    <i r="1">
      <x v="9727"/>
      <x v="41"/>
    </i>
    <i r="1">
      <x v="10724"/>
      <x v="64"/>
    </i>
    <i r="1">
      <x v="10840"/>
      <x v="99"/>
    </i>
    <i r="1">
      <x v="10841"/>
      <x v="95"/>
    </i>
    <i>
      <x v="792"/>
    </i>
    <i r="1">
      <x v="20322"/>
      <x v="4"/>
    </i>
    <i>
      <x v="793"/>
    </i>
    <i r="1">
      <x v="1321"/>
      <x v="33"/>
    </i>
    <i r="1">
      <x v="1563"/>
      <x v="64"/>
    </i>
    <i r="1">
      <x v="7696"/>
      <x v="69"/>
    </i>
    <i r="1">
      <x v="20235"/>
      <x v="54"/>
    </i>
    <i>
      <x v="794"/>
    </i>
    <i r="1">
      <x v="2630"/>
      <x v="109"/>
    </i>
    <i r="1">
      <x v="7966"/>
      <x v="109"/>
    </i>
    <i r="1">
      <x v="12980"/>
      <x v="109"/>
    </i>
    <i r="1">
      <x v="13928"/>
      <x v="118"/>
    </i>
    <i>
      <x v="795"/>
    </i>
    <i r="1">
      <x v="20374"/>
      <x v="99"/>
    </i>
    <i>
      <x v="796"/>
    </i>
    <i r="1">
      <x v="2630"/>
      <x v="19"/>
    </i>
    <i r="1">
      <x v="26943"/>
      <x v="59"/>
    </i>
    <i r="1">
      <x v="26945"/>
      <x v="73"/>
    </i>
    <i r="1">
      <x v="27366"/>
      <x v="2"/>
    </i>
    <i r="1">
      <x v="27367"/>
      <x v="7"/>
    </i>
    <i r="1">
      <x v="27369"/>
      <x v="85"/>
    </i>
    <i r="1">
      <x v="27370"/>
      <x v="118"/>
    </i>
    <i>
      <x v="797"/>
    </i>
    <i r="1">
      <x v="8432"/>
      <x v="16"/>
    </i>
    <i>
      <x v="798"/>
    </i>
    <i r="1">
      <x v="16114"/>
      <x/>
    </i>
    <i r="1">
      <x v="16117"/>
      <x/>
    </i>
    <i r="1">
      <x v="16185"/>
      <x v="13"/>
    </i>
    <i r="1">
      <x v="16186"/>
      <x v="13"/>
    </i>
    <i r="1">
      <x v="16212"/>
      <x v="44"/>
    </i>
    <i r="1">
      <x v="16214"/>
      <x v="38"/>
    </i>
    <i r="1">
      <x v="16230"/>
      <x v="64"/>
    </i>
    <i r="1">
      <x v="17056"/>
      <x v="56"/>
    </i>
    <i r="1">
      <x v="17295"/>
      <x v="76"/>
    </i>
    <i r="1">
      <x v="17297"/>
      <x v="76"/>
    </i>
    <i r="1">
      <x v="17308"/>
      <x v="99"/>
    </i>
    <i r="1">
      <x v="17309"/>
      <x v="105"/>
    </i>
    <i>
      <x v="799"/>
    </i>
    <i r="1">
      <x v="10777"/>
      <x v="54"/>
    </i>
    <i r="1">
      <x v="10807"/>
      <x v="66"/>
    </i>
    <i r="1">
      <x v="10905"/>
      <x v="93"/>
    </i>
    <i r="1">
      <x v="10909"/>
      <x v="111"/>
    </i>
    <i>
      <x v="800"/>
    </i>
    <i r="1">
      <x v="17870"/>
      <x v="112"/>
    </i>
    <i>
      <x v="801"/>
    </i>
    <i r="1">
      <x v="11519"/>
      <x v="14"/>
    </i>
    <i r="1">
      <x v="11520"/>
      <x v="14"/>
    </i>
    <i r="1">
      <x v="11521"/>
      <x v="14"/>
    </i>
    <i>
      <x v="802"/>
    </i>
    <i r="1">
      <x v="27585"/>
      <x v="74"/>
    </i>
    <i r="1">
      <x v="29165"/>
      <x v="26"/>
    </i>
    <i r="1">
      <x v="29543"/>
      <x v="7"/>
    </i>
    <i>
      <x v="803"/>
    </i>
    <i r="1">
      <x v="15851"/>
      <x v="64"/>
    </i>
    <i r="1">
      <x v="30137"/>
      <x v="61"/>
    </i>
    <i r="1">
      <x v="30138"/>
      <x v="82"/>
    </i>
    <i>
      <x v="804"/>
    </i>
    <i r="1">
      <x v="1549"/>
      <x v="45"/>
    </i>
    <i>
      <x v="805"/>
    </i>
    <i r="1">
      <x v="28156"/>
      <x v="66"/>
    </i>
    <i>
      <x v="806"/>
    </i>
    <i r="1">
      <x v="8202"/>
      <x v="46"/>
    </i>
    <i r="1">
      <x v="12137"/>
      <x v="107"/>
    </i>
    <i>
      <x v="807"/>
    </i>
    <i r="1">
      <x v="8936"/>
      <x v="66"/>
    </i>
    <i r="1">
      <x v="8937"/>
      <x v="85"/>
    </i>
    <i r="1">
      <x v="8938"/>
      <x v="19"/>
    </i>
    <i r="1">
      <x v="8939"/>
      <x v="66"/>
    </i>
    <i r="1">
      <x v="8940"/>
      <x v="19"/>
    </i>
    <i r="1">
      <x v="8941"/>
      <x v="85"/>
    </i>
    <i r="1">
      <x v="8942"/>
      <x v="107"/>
    </i>
    <i r="1">
      <x v="8943"/>
      <x v="46"/>
    </i>
    <i r="1">
      <x v="8944"/>
      <x v="66"/>
    </i>
    <i r="1">
      <x v="8945"/>
      <x v="19"/>
    </i>
    <i r="1">
      <x v="8946"/>
      <x v="102"/>
    </i>
    <i r="1">
      <x v="8947"/>
      <x v="35"/>
    </i>
    <i r="1">
      <x v="8948"/>
      <x v="19"/>
    </i>
    <i r="1">
      <x v="8949"/>
      <x v="59"/>
    </i>
    <i r="1">
      <x v="8950"/>
      <x v="22"/>
    </i>
    <i r="1">
      <x v="8951"/>
      <x v="46"/>
    </i>
    <i r="1">
      <x v="8952"/>
      <x v="95"/>
    </i>
    <i r="1">
      <x v="8953"/>
      <x v="105"/>
    </i>
    <i r="1">
      <x v="8954"/>
      <x v="35"/>
    </i>
    <i>
      <x v="808"/>
    </i>
    <i r="1">
      <x v="2630"/>
      <x v="85"/>
    </i>
    <i>
      <x v="809"/>
    </i>
    <i r="1">
      <x v="8155"/>
      <x v="72"/>
    </i>
    <i r="1">
      <x v="8735"/>
      <x v="61"/>
    </i>
    <i r="1">
      <x v="8739"/>
      <x v="72"/>
    </i>
    <i r="1">
      <x v="8748"/>
      <x v="72"/>
    </i>
    <i r="1">
      <x v="8749"/>
      <x v="71"/>
    </i>
    <i r="1">
      <x v="8752"/>
      <x v="52"/>
    </i>
    <i r="1">
      <x v="8756"/>
      <x v="52"/>
    </i>
    <i r="1">
      <x v="8772"/>
      <x v="93"/>
    </i>
    <i r="1">
      <x v="8775"/>
      <x v="93"/>
    </i>
    <i r="1">
      <x v="8785"/>
      <x v="91"/>
    </i>
    <i r="1">
      <x v="8793"/>
      <x v="69"/>
    </i>
    <i r="1">
      <x v="8794"/>
      <x v="69"/>
    </i>
    <i r="1">
      <x v="8809"/>
      <x v="91"/>
    </i>
    <i r="1">
      <x v="27738"/>
      <x v="39"/>
    </i>
    <i r="1">
      <x v="27739"/>
      <x v="44"/>
    </i>
    <i r="1">
      <x v="28794"/>
      <x v="88"/>
    </i>
    <i r="1">
      <x v="28795"/>
      <x v="51"/>
    </i>
    <i r="1">
      <x v="28796"/>
      <x v="41"/>
    </i>
    <i r="1">
      <x v="28797"/>
      <x v="59"/>
    </i>
    <i r="1">
      <x v="29190"/>
      <x v="41"/>
    </i>
    <i>
      <x v="810"/>
    </i>
    <i r="1">
      <x v="1585"/>
      <x v="2"/>
    </i>
    <i>
      <x v="811"/>
    </i>
    <i r="1">
      <x v="1308"/>
      <x v="54"/>
    </i>
    <i r="1">
      <x v="1564"/>
      <x v="107"/>
    </i>
    <i>
      <x v="812"/>
    </i>
    <i r="1">
      <x v="8112"/>
      <x v="1"/>
    </i>
    <i r="1">
      <x v="8605"/>
      <x v="51"/>
    </i>
    <i r="1">
      <x v="8610"/>
      <x v="71"/>
    </i>
    <i>
      <x v="813"/>
    </i>
    <i r="1">
      <x v="29937"/>
      <x v="28"/>
    </i>
    <i>
      <x v="814"/>
    </i>
    <i r="1">
      <x v="27077"/>
      <x v="81"/>
    </i>
    <i r="1">
      <x v="29340"/>
      <x v="42"/>
    </i>
    <i r="1">
      <x v="29546"/>
      <x v="28"/>
    </i>
    <i r="1">
      <x v="29551"/>
      <x v="80"/>
    </i>
    <i r="1">
      <x v="29552"/>
      <x v="83"/>
    </i>
    <i r="1">
      <x v="29555"/>
      <x v="109"/>
    </i>
    <i>
      <x v="815"/>
    </i>
    <i r="1">
      <x v="28037"/>
      <x v="54"/>
    </i>
    <i>
      <x v="816"/>
    </i>
    <i r="1">
      <x v="8288"/>
      <x v="54"/>
    </i>
    <i>
      <x v="817"/>
    </i>
    <i r="1">
      <x v="17976"/>
      <x/>
    </i>
    <i>
      <x v="818"/>
    </i>
    <i r="1">
      <x v="27351"/>
      <x v="82"/>
    </i>
    <i r="1">
      <x v="27354"/>
      <x v="7"/>
    </i>
    <i r="1">
      <x v="27355"/>
      <x v="9"/>
    </i>
    <i>
      <x v="819"/>
    </i>
    <i r="1">
      <x v="10665"/>
      <x v="16"/>
    </i>
    <i r="1">
      <x v="11187"/>
      <x v="66"/>
    </i>
    <i r="1">
      <x v="11267"/>
      <x v="93"/>
    </i>
    <i r="1">
      <x v="11277"/>
      <x v="85"/>
    </i>
    <i r="1">
      <x v="11278"/>
      <x v="85"/>
    </i>
    <i r="1">
      <x v="11334"/>
      <x v="111"/>
    </i>
    <i>
      <x v="820"/>
    </i>
    <i r="1">
      <x v="205"/>
      <x v="22"/>
    </i>
    <i r="1">
      <x v="206"/>
      <x v="117"/>
    </i>
    <i r="1">
      <x v="28910"/>
      <x v="31"/>
    </i>
    <i r="1">
      <x v="30086"/>
      <x v="16"/>
    </i>
    <i>
      <x v="821"/>
    </i>
    <i r="1">
      <x v="27871"/>
      <x v="59"/>
    </i>
    <i>
      <x v="822"/>
    </i>
    <i r="1">
      <x v="5438"/>
      <x v="2"/>
    </i>
    <i r="1">
      <x v="5489"/>
      <x/>
    </i>
    <i r="1">
      <x v="5534"/>
      <x v="4"/>
    </i>
    <i r="1">
      <x v="5537"/>
      <x v="4"/>
    </i>
    <i r="1">
      <x v="5539"/>
      <x v="4"/>
    </i>
    <i r="1">
      <x v="5555"/>
      <x/>
    </i>
    <i r="1">
      <x v="5558"/>
      <x/>
    </i>
    <i r="1">
      <x v="5562"/>
      <x v="4"/>
    </i>
    <i r="1">
      <x v="5563"/>
      <x v="7"/>
    </i>
    <i r="1">
      <x v="5568"/>
      <x v="9"/>
    </i>
    <i r="1">
      <x v="5569"/>
      <x v="4"/>
    </i>
    <i r="1">
      <x v="5571"/>
      <x v="4"/>
    </i>
    <i r="1">
      <x v="5572"/>
      <x v="4"/>
    </i>
    <i r="1">
      <x v="5576"/>
      <x v="31"/>
    </i>
    <i r="1">
      <x v="5579"/>
      <x v="31"/>
    </i>
    <i r="1">
      <x v="5580"/>
      <x v="12"/>
    </i>
    <i r="1">
      <x v="5595"/>
      <x v="19"/>
    </i>
    <i r="1">
      <x v="5598"/>
      <x v="31"/>
    </i>
    <i r="1">
      <x v="5599"/>
      <x v="19"/>
    </i>
    <i r="1">
      <x v="5601"/>
      <x v="19"/>
    </i>
    <i r="1">
      <x v="5603"/>
      <x v="22"/>
    </i>
    <i r="1">
      <x v="5604"/>
      <x v="22"/>
    </i>
    <i r="1">
      <x v="5606"/>
      <x v="22"/>
    </i>
    <i r="1">
      <x v="5610"/>
      <x v="22"/>
    </i>
    <i r="1">
      <x v="5611"/>
      <x v="22"/>
    </i>
    <i r="1">
      <x v="5612"/>
      <x v="22"/>
    </i>
    <i r="1">
      <x v="5613"/>
      <x v="31"/>
    </i>
    <i r="1">
      <x v="5614"/>
      <x v="28"/>
    </i>
    <i r="1">
      <x v="5615"/>
      <x v="28"/>
    </i>
    <i r="1">
      <x v="5616"/>
      <x v="31"/>
    </i>
    <i r="1">
      <x v="5617"/>
      <x v="35"/>
    </i>
    <i r="1">
      <x v="5619"/>
      <x v="59"/>
    </i>
    <i r="1">
      <x v="5620"/>
      <x v="31"/>
    </i>
    <i r="1">
      <x v="5622"/>
      <x v="44"/>
    </i>
    <i r="1">
      <x v="5624"/>
      <x v="38"/>
    </i>
    <i r="1">
      <x v="5625"/>
      <x v="44"/>
    </i>
    <i r="1">
      <x v="5626"/>
      <x v="44"/>
    </i>
    <i r="1">
      <x v="5627"/>
      <x v="46"/>
    </i>
    <i r="1">
      <x v="5628"/>
      <x v="46"/>
    </i>
    <i r="1">
      <x v="5630"/>
      <x v="44"/>
    </i>
    <i r="1">
      <x v="5632"/>
      <x v="44"/>
    </i>
    <i r="1">
      <x v="5634"/>
      <x v="49"/>
    </i>
    <i r="1">
      <x v="5637"/>
      <x v="49"/>
    </i>
    <i r="1">
      <x v="5641"/>
      <x v="49"/>
    </i>
    <i r="1">
      <x v="5644"/>
      <x v="51"/>
    </i>
    <i r="1">
      <x v="5647"/>
      <x v="49"/>
    </i>
    <i r="1">
      <x v="5651"/>
      <x v="51"/>
    </i>
    <i r="1">
      <x v="5654"/>
      <x v="54"/>
    </i>
    <i r="1">
      <x v="5657"/>
      <x v="54"/>
    </i>
    <i r="1">
      <x v="5659"/>
      <x v="54"/>
    </i>
    <i r="1">
      <x v="5664"/>
      <x v="59"/>
    </i>
    <i r="1">
      <x v="5671"/>
      <x v="54"/>
    </i>
    <i r="1">
      <x v="5677"/>
      <x v="54"/>
    </i>
    <i r="1">
      <x v="5687"/>
      <x v="54"/>
    </i>
    <i r="1">
      <x v="5704"/>
      <x v="59"/>
    </i>
    <i r="1">
      <x v="5720"/>
      <x v="54"/>
    </i>
    <i r="1">
      <x v="5732"/>
      <x v="59"/>
    </i>
    <i r="1">
      <x v="5743"/>
      <x v="64"/>
    </i>
    <i r="1">
      <x v="5755"/>
      <x v="66"/>
    </i>
    <i r="1">
      <x v="5766"/>
      <x v="66"/>
    </i>
    <i r="1">
      <x v="5781"/>
      <x v="66"/>
    </i>
    <i r="1">
      <x v="5799"/>
      <x v="66"/>
    </i>
    <i r="1">
      <x v="5818"/>
      <x v="66"/>
    </i>
    <i r="1">
      <x v="5839"/>
      <x v="70"/>
    </i>
    <i r="1">
      <x v="5874"/>
      <x v="71"/>
    </i>
    <i r="1">
      <x v="5884"/>
      <x v="71"/>
    </i>
    <i r="1">
      <x v="5901"/>
      <x v="71"/>
    </i>
    <i r="1">
      <x v="5913"/>
      <x v="71"/>
    </i>
    <i r="1">
      <x v="5923"/>
      <x v="80"/>
    </i>
    <i r="1">
      <x v="5941"/>
      <x v="71"/>
    </i>
    <i r="1">
      <x v="5954"/>
      <x v="82"/>
    </i>
    <i r="1">
      <x v="5968"/>
      <x v="76"/>
    </i>
    <i r="1">
      <x v="5976"/>
      <x v="88"/>
    </i>
    <i r="1">
      <x v="5992"/>
      <x v="85"/>
    </i>
    <i r="1">
      <x v="6011"/>
      <x v="88"/>
    </i>
    <i r="1">
      <x v="6026"/>
      <x v="88"/>
    </i>
    <i r="1">
      <x v="6039"/>
      <x v="88"/>
    </i>
    <i r="1">
      <x v="6053"/>
      <x v="99"/>
    </i>
    <i r="1">
      <x v="6063"/>
      <x v="90"/>
    </i>
    <i r="1">
      <x v="6087"/>
      <x v="88"/>
    </i>
    <i r="1">
      <x v="6110"/>
      <x v="90"/>
    </i>
    <i r="1">
      <x v="6131"/>
      <x v="99"/>
    </i>
    <i r="1">
      <x v="6145"/>
      <x v="90"/>
    </i>
    <i r="1">
      <x v="6161"/>
      <x v="93"/>
    </i>
    <i r="1">
      <x v="6177"/>
      <x v="95"/>
    </i>
    <i r="1">
      <x v="6191"/>
      <x v="99"/>
    </i>
    <i r="1">
      <x v="6194"/>
      <x v="99"/>
    </i>
    <i r="1">
      <x v="6197"/>
      <x v="111"/>
    </i>
    <i r="1">
      <x v="6199"/>
      <x v="99"/>
    </i>
    <i r="1">
      <x v="6200"/>
      <x v="99"/>
    </i>
    <i r="1">
      <x v="6201"/>
      <x v="99"/>
    </i>
    <i r="1">
      <x v="6202"/>
      <x v="105"/>
    </i>
    <i r="1">
      <x v="6203"/>
      <x v="99"/>
    </i>
    <i r="1">
      <x v="6205"/>
      <x v="111"/>
    </i>
    <i r="1">
      <x v="6206"/>
      <x v="107"/>
    </i>
    <i r="1">
      <x v="6207"/>
      <x v="105"/>
    </i>
    <i r="1">
      <x v="6212"/>
      <x v="111"/>
    </i>
    <i r="1">
      <x v="6213"/>
      <x v="111"/>
    </i>
    <i r="1">
      <x v="6214"/>
      <x v="117"/>
    </i>
    <i r="1">
      <x v="6215"/>
      <x v="111"/>
    </i>
    <i r="1">
      <x v="6216"/>
      <x v="117"/>
    </i>
    <i r="1">
      <x v="6218"/>
      <x v="118"/>
    </i>
    <i r="1">
      <x v="6220"/>
      <x v="118"/>
    </i>
    <i r="1">
      <x v="6221"/>
      <x v="121"/>
    </i>
    <i r="1">
      <x v="6222"/>
      <x v="121"/>
    </i>
    <i r="1">
      <x v="6223"/>
      <x v="117"/>
    </i>
    <i r="1">
      <x v="6224"/>
      <x v="117"/>
    </i>
    <i r="1">
      <x v="6225"/>
      <x v="121"/>
    </i>
    <i r="1">
      <x v="6226"/>
      <x v="121"/>
    </i>
    <i r="1">
      <x v="6227"/>
      <x v="117"/>
    </i>
    <i r="1">
      <x v="6228"/>
      <x v="118"/>
    </i>
    <i r="1">
      <x v="6229"/>
      <x v="117"/>
    </i>
    <i>
      <x v="823"/>
    </i>
    <i r="1">
      <x v="7937"/>
      <x/>
    </i>
    <i r="1">
      <x v="7941"/>
      <x v="2"/>
    </i>
    <i r="1">
      <x v="7984"/>
      <x v="25"/>
    </i>
    <i r="1">
      <x v="8007"/>
      <x v="22"/>
    </i>
    <i r="1">
      <x v="8958"/>
      <x v="69"/>
    </i>
    <i r="1">
      <x v="8970"/>
      <x v="88"/>
    </i>
    <i r="1">
      <x v="8998"/>
      <x v="77"/>
    </i>
    <i r="1">
      <x v="9002"/>
      <x v="88"/>
    </i>
    <i r="1">
      <x v="9008"/>
      <x v="93"/>
    </i>
    <i>
      <x v="824"/>
    </i>
    <i r="1">
      <x v="6548"/>
      <x v="59"/>
    </i>
    <i r="1">
      <x v="6771"/>
      <x v="95"/>
    </i>
    <i>
      <x v="825"/>
    </i>
    <i r="1">
      <x v="15423"/>
      <x/>
    </i>
    <i r="1">
      <x v="15496"/>
      <x v="4"/>
    </i>
    <i r="1">
      <x v="15499"/>
      <x v="9"/>
    </i>
    <i>
      <x v="826"/>
    </i>
    <i r="1">
      <x v="15327"/>
      <x v="12"/>
    </i>
    <i>
      <x v="827"/>
    </i>
    <i r="1">
      <x v="17912"/>
      <x v="45"/>
    </i>
    <i r="1">
      <x v="17969"/>
      <x v="88"/>
    </i>
    <i r="1">
      <x v="17970"/>
      <x v="80"/>
    </i>
    <i r="1">
      <x v="18360"/>
      <x v="106"/>
    </i>
    <i>
      <x v="828"/>
    </i>
    <i r="1">
      <x v="2630"/>
      <x/>
    </i>
    <i>
      <x v="829"/>
    </i>
    <i r="1">
      <x v="17897"/>
      <x v="9"/>
    </i>
    <i r="1">
      <x v="17898"/>
      <x v="9"/>
    </i>
    <i r="1">
      <x v="17899"/>
      <x v="9"/>
    </i>
    <i r="1">
      <x v="17920"/>
      <x v="95"/>
    </i>
    <i r="1">
      <x v="17921"/>
      <x v="95"/>
    </i>
    <i r="1">
      <x v="17924"/>
      <x v="105"/>
    </i>
    <i r="1">
      <x v="17925"/>
      <x v="109"/>
    </i>
    <i>
      <x v="830"/>
    </i>
    <i r="1">
      <x v="30132"/>
      <x v="107"/>
    </i>
    <i>
      <x v="831"/>
    </i>
    <i r="1">
      <x v="16107"/>
      <x v="118"/>
    </i>
    <i>
      <x v="832"/>
    </i>
    <i r="1">
      <x v="26975"/>
      <x v="31"/>
    </i>
    <i r="1">
      <x v="26976"/>
      <x v="31"/>
    </i>
    <i>
      <x v="833"/>
    </i>
    <i r="1">
      <x v="16184"/>
      <x/>
    </i>
    <i r="1">
      <x v="16211"/>
      <x v="96"/>
    </i>
    <i>
      <x v="834"/>
    </i>
    <i r="1">
      <x v="8364"/>
      <x v="19"/>
    </i>
    <i>
      <x v="835"/>
    </i>
    <i r="1">
      <x v="27150"/>
      <x v="59"/>
    </i>
    <i r="1">
      <x v="27151"/>
      <x v="109"/>
    </i>
    <i>
      <x v="836"/>
    </i>
    <i r="1">
      <x v="11090"/>
      <x v="59"/>
    </i>
    <i>
      <x v="837"/>
    </i>
    <i r="1">
      <x v="1775"/>
      <x v="80"/>
    </i>
    <i>
      <x v="838"/>
    </i>
    <i r="1">
      <x v="8088"/>
      <x v="31"/>
    </i>
    <i r="1">
      <x v="8378"/>
      <x v="44"/>
    </i>
    <i r="1">
      <x v="8422"/>
      <x v="83"/>
    </i>
    <i r="1">
      <x v="8423"/>
      <x v="105"/>
    </i>
    <i r="1">
      <x v="28944"/>
      <x v="88"/>
    </i>
    <i>
      <x v="839"/>
    </i>
    <i r="1">
      <x v="2630"/>
      <x v="61"/>
    </i>
    <i>
      <x v="840"/>
    </i>
    <i r="1">
      <x v="6401"/>
      <x v="114"/>
    </i>
    <i r="1">
      <x v="8970"/>
      <x v="7"/>
    </i>
    <i>
      <x v="841"/>
    </i>
    <i r="1">
      <x v="27422"/>
      <x v="64"/>
    </i>
    <i>
      <x v="842"/>
    </i>
    <i r="1">
      <x v="13842"/>
      <x v="104"/>
    </i>
    <i r="1">
      <x v="13844"/>
      <x v="104"/>
    </i>
    <i>
      <x v="843"/>
    </i>
    <i r="1">
      <x v="29898"/>
      <x v="76"/>
    </i>
    <i>
      <x v="844"/>
    </i>
    <i r="1">
      <x v="7966"/>
      <x v="85"/>
    </i>
    <i>
      <x v="845"/>
    </i>
    <i r="1">
      <x v="27514"/>
      <x v="7"/>
    </i>
    <i r="1">
      <x v="27515"/>
      <x v="7"/>
    </i>
    <i r="1">
      <x v="27516"/>
      <x v="31"/>
    </i>
    <i r="1">
      <x v="27517"/>
      <x v="49"/>
    </i>
    <i r="1">
      <x v="27518"/>
      <x v="51"/>
    </i>
    <i r="1">
      <x v="27519"/>
      <x v="59"/>
    </i>
    <i r="1">
      <x v="27520"/>
      <x v="59"/>
    </i>
    <i r="1">
      <x v="27521"/>
      <x v="111"/>
    </i>
    <i>
      <x v="846"/>
    </i>
    <i r="1">
      <x v="22503"/>
      <x v="7"/>
    </i>
    <i>
      <x v="847"/>
    </i>
    <i r="1">
      <x v="28292"/>
      <x v="13"/>
    </i>
    <i>
      <x v="848"/>
    </i>
    <i r="1">
      <x v="15433"/>
      <x v="19"/>
    </i>
    <i>
      <x v="849"/>
    </i>
    <i r="1">
      <x v="10308"/>
      <x v="95"/>
    </i>
    <i>
      <x v="850"/>
    </i>
    <i r="1">
      <x v="1947"/>
      <x v="7"/>
    </i>
    <i r="1">
      <x v="2121"/>
      <x v="61"/>
    </i>
    <i r="1">
      <x v="2122"/>
      <x v="61"/>
    </i>
    <i r="1">
      <x v="2124"/>
      <x v="61"/>
    </i>
    <i r="1">
      <x v="2128"/>
      <x v="118"/>
    </i>
    <i r="1">
      <x v="2129"/>
      <x v="118"/>
    </i>
    <i r="1">
      <x v="8617"/>
      <x v="54"/>
    </i>
    <i r="1">
      <x v="8625"/>
      <x v="54"/>
    </i>
    <i r="1">
      <x v="8650"/>
      <x v="85"/>
    </i>
    <i r="1">
      <x v="8669"/>
      <x v="95"/>
    </i>
    <i r="1">
      <x v="8670"/>
      <x v="99"/>
    </i>
    <i>
      <x v="851"/>
    </i>
    <i r="1">
      <x v="7324"/>
      <x v="71"/>
    </i>
    <i r="1">
      <x v="8992"/>
      <x v="93"/>
    </i>
    <i r="1">
      <x v="9326"/>
      <x v="99"/>
    </i>
    <i>
      <x v="852"/>
    </i>
    <i r="1">
      <x v="18586"/>
      <x v="59"/>
    </i>
    <i r="1">
      <x v="18610"/>
      <x v="111"/>
    </i>
    <i>
      <x v="853"/>
    </i>
    <i r="1">
      <x v="10039"/>
      <x v="12"/>
    </i>
    <i r="1">
      <x v="11538"/>
      <x v="22"/>
    </i>
    <i r="1">
      <x v="11968"/>
      <x v="69"/>
    </i>
    <i>
      <x v="854"/>
    </i>
    <i r="1">
      <x v="5832"/>
      <x v="111"/>
    </i>
    <i r="1">
      <x v="6548"/>
      <x v="117"/>
    </i>
    <i r="1">
      <x v="7966"/>
      <x v="44"/>
    </i>
    <i r="1">
      <x v="17590"/>
      <x v="56"/>
    </i>
    <i r="1">
      <x v="20371"/>
      <x v="82"/>
    </i>
    <i>
      <x v="855"/>
    </i>
    <i r="1">
      <x v="8291"/>
      <x v="111"/>
    </i>
    <i>
      <x v="856"/>
    </i>
    <i r="1">
      <x v="15290"/>
      <x v="93"/>
    </i>
    <i>
      <x v="857"/>
    </i>
    <i r="1">
      <x v="1573"/>
      <x v="31"/>
    </i>
    <i>
      <x v="858"/>
    </i>
    <i r="1">
      <x v="12360"/>
      <x v="107"/>
    </i>
    <i r="1">
      <x v="12829"/>
      <x v="1"/>
    </i>
    <i r="1">
      <x v="12912"/>
      <x v="22"/>
    </i>
    <i r="1">
      <x v="12952"/>
      <x v="2"/>
    </i>
    <i r="1">
      <x v="12958"/>
      <x v="22"/>
    </i>
    <i r="1">
      <x v="13025"/>
      <x v="80"/>
    </i>
    <i r="1">
      <x v="13030"/>
      <x v="9"/>
    </i>
    <i r="1">
      <x v="13031"/>
      <x v="12"/>
    </i>
    <i r="1">
      <x v="13032"/>
      <x v="12"/>
    </i>
    <i r="1">
      <x v="13063"/>
      <x v="7"/>
    </i>
    <i r="1">
      <x v="13065"/>
      <x v="28"/>
    </i>
    <i r="1">
      <x v="13123"/>
      <x v="31"/>
    </i>
    <i r="1">
      <x v="13152"/>
      <x v="25"/>
    </i>
    <i r="1">
      <x v="13157"/>
      <x v="41"/>
    </i>
    <i r="1">
      <x v="13158"/>
      <x v="31"/>
    </i>
    <i r="1">
      <x v="13159"/>
      <x v="31"/>
    </i>
    <i r="1">
      <x v="13179"/>
      <x v="35"/>
    </i>
    <i r="1">
      <x v="13257"/>
      <x v="111"/>
    </i>
    <i r="1">
      <x v="13259"/>
      <x v="49"/>
    </i>
    <i r="1">
      <x v="13260"/>
      <x v="49"/>
    </i>
    <i r="1">
      <x v="13261"/>
      <x v="49"/>
    </i>
    <i r="1">
      <x v="13263"/>
      <x v="54"/>
    </i>
    <i r="1">
      <x v="13264"/>
      <x v="49"/>
    </i>
    <i r="1">
      <x v="13280"/>
      <x v="76"/>
    </i>
    <i r="1">
      <x v="13282"/>
      <x v="73"/>
    </i>
    <i r="1">
      <x v="13283"/>
      <x v="73"/>
    </i>
    <i r="1">
      <x v="13284"/>
      <x v="73"/>
    </i>
    <i r="1">
      <x v="13314"/>
      <x v="76"/>
    </i>
    <i r="1">
      <x v="13315"/>
      <x v="73"/>
    </i>
    <i r="1">
      <x v="13332"/>
      <x v="93"/>
    </i>
    <i r="1">
      <x v="13353"/>
      <x v="93"/>
    </i>
    <i r="1">
      <x v="13354"/>
      <x v="90"/>
    </i>
    <i r="1">
      <x v="13355"/>
      <x v="85"/>
    </i>
    <i r="1">
      <x v="13425"/>
      <x v="105"/>
    </i>
    <i r="1">
      <x v="13572"/>
      <x v="107"/>
    </i>
    <i r="1">
      <x v="13574"/>
      <x v="111"/>
    </i>
    <i r="1">
      <x v="13575"/>
      <x v="109"/>
    </i>
    <i r="1">
      <x v="13576"/>
      <x v="109"/>
    </i>
    <i r="1">
      <x v="13582"/>
      <x v="111"/>
    </i>
    <i r="1">
      <x v="13583"/>
      <x v="111"/>
    </i>
    <i>
      <x v="859"/>
    </i>
    <i r="1">
      <x v="28366"/>
      <x v="4"/>
    </i>
    <i r="1">
      <x v="28367"/>
      <x v="4"/>
    </i>
    <i r="1">
      <x v="28368"/>
      <x v="4"/>
    </i>
    <i r="1">
      <x v="28369"/>
      <x v="7"/>
    </i>
    <i r="1">
      <x v="28370"/>
      <x v="2"/>
    </i>
    <i r="1">
      <x v="28371"/>
      <x v="4"/>
    </i>
    <i r="1">
      <x v="28372"/>
      <x v="7"/>
    </i>
    <i r="1">
      <x v="28373"/>
      <x v="7"/>
    </i>
    <i r="1">
      <x v="28374"/>
      <x v="19"/>
    </i>
    <i r="1">
      <x v="28375"/>
      <x v="13"/>
    </i>
    <i r="1">
      <x v="28376"/>
      <x v="19"/>
    </i>
    <i r="1">
      <x v="28377"/>
      <x v="28"/>
    </i>
    <i r="1">
      <x v="28378"/>
      <x v="38"/>
    </i>
    <i r="1">
      <x v="28379"/>
      <x v="38"/>
    </i>
    <i r="1">
      <x v="28380"/>
      <x v="25"/>
    </i>
    <i r="1">
      <x v="28381"/>
      <x v="28"/>
    </i>
    <i r="1">
      <x v="28382"/>
      <x v="38"/>
    </i>
    <i r="1">
      <x v="28383"/>
      <x v="44"/>
    </i>
    <i r="1">
      <x v="28384"/>
      <x v="44"/>
    </i>
    <i r="1">
      <x v="28385"/>
      <x v="38"/>
    </i>
    <i r="1">
      <x v="28386"/>
      <x v="49"/>
    </i>
    <i r="1">
      <x v="28387"/>
      <x v="49"/>
    </i>
    <i r="1">
      <x v="28388"/>
      <x v="82"/>
    </i>
    <i r="1">
      <x v="28389"/>
      <x v="54"/>
    </i>
    <i r="1">
      <x v="28390"/>
      <x v="54"/>
    </i>
    <i r="1">
      <x v="28391"/>
      <x v="59"/>
    </i>
    <i r="1">
      <x v="28392"/>
      <x v="59"/>
    </i>
    <i r="1">
      <x v="28393"/>
      <x v="85"/>
    </i>
    <i r="1">
      <x v="28394"/>
      <x v="46"/>
    </i>
    <i r="1">
      <x v="28395"/>
      <x v="54"/>
    </i>
    <i r="1">
      <x v="28396"/>
      <x v="59"/>
    </i>
    <i r="1">
      <x v="28397"/>
      <x v="64"/>
    </i>
    <i r="1">
      <x v="28398"/>
      <x v="64"/>
    </i>
    <i r="1">
      <x v="28399"/>
      <x v="64"/>
    </i>
    <i r="1">
      <x v="28400"/>
      <x v="64"/>
    </i>
    <i r="1">
      <x v="28401"/>
      <x v="82"/>
    </i>
    <i r="1">
      <x v="28402"/>
      <x v="59"/>
    </i>
    <i r="1">
      <x v="28403"/>
      <x v="64"/>
    </i>
    <i r="1">
      <x v="28404"/>
      <x v="59"/>
    </i>
    <i r="1">
      <x v="28405"/>
      <x v="56"/>
    </i>
    <i r="1">
      <x v="28406"/>
      <x v="54"/>
    </i>
    <i r="1">
      <x v="28407"/>
      <x v="54"/>
    </i>
    <i r="1">
      <x v="28408"/>
      <x v="69"/>
    </i>
    <i r="1">
      <x v="28409"/>
      <x v="69"/>
    </i>
    <i r="1">
      <x v="28410"/>
      <x v="69"/>
    </i>
    <i r="1">
      <x v="28411"/>
      <x v="70"/>
    </i>
    <i r="1">
      <x v="28412"/>
      <x v="66"/>
    </i>
    <i r="1">
      <x v="28413"/>
      <x v="66"/>
    </i>
    <i r="1">
      <x v="28414"/>
      <x v="69"/>
    </i>
    <i r="1">
      <x v="28415"/>
      <x v="69"/>
    </i>
    <i r="1">
      <x v="28416"/>
      <x v="70"/>
    </i>
    <i r="1">
      <x v="28417"/>
      <x v="73"/>
    </i>
    <i r="1">
      <x v="28418"/>
      <x v="73"/>
    </i>
    <i r="1">
      <x v="28419"/>
      <x v="73"/>
    </i>
    <i r="1">
      <x v="28420"/>
      <x v="66"/>
    </i>
    <i r="1">
      <x v="28421"/>
      <x v="73"/>
    </i>
    <i r="1">
      <x v="28422"/>
      <x v="73"/>
    </i>
    <i r="1">
      <x v="28423"/>
      <x v="73"/>
    </i>
    <i r="1">
      <x v="28424"/>
      <x v="66"/>
    </i>
    <i r="1">
      <x v="28425"/>
      <x v="77"/>
    </i>
    <i r="1">
      <x v="28426"/>
      <x v="82"/>
    </i>
    <i r="1">
      <x v="28427"/>
      <x v="77"/>
    </i>
    <i r="1">
      <x v="28428"/>
      <x v="71"/>
    </i>
    <i r="1">
      <x v="28429"/>
      <x v="73"/>
    </i>
    <i r="1">
      <x v="28430"/>
      <x v="82"/>
    </i>
    <i r="1">
      <x v="28431"/>
      <x v="76"/>
    </i>
    <i r="1">
      <x v="28432"/>
      <x v="80"/>
    </i>
    <i r="1">
      <x v="28433"/>
      <x v="76"/>
    </i>
    <i r="1">
      <x v="28434"/>
      <x v="85"/>
    </i>
    <i r="1">
      <x v="28435"/>
      <x v="80"/>
    </i>
    <i r="1">
      <x v="28436"/>
      <x v="80"/>
    </i>
    <i r="1">
      <x v="28437"/>
      <x v="88"/>
    </i>
    <i r="1">
      <x v="28438"/>
      <x v="88"/>
    </i>
    <i r="1">
      <x v="28439"/>
      <x v="88"/>
    </i>
    <i r="1">
      <x v="28440"/>
      <x v="88"/>
    </i>
    <i r="1">
      <x v="28441"/>
      <x v="90"/>
    </i>
    <i r="1">
      <x v="28442"/>
      <x v="88"/>
    </i>
    <i r="1">
      <x v="28443"/>
      <x v="95"/>
    </i>
    <i r="1">
      <x v="28444"/>
      <x v="99"/>
    </i>
    <i r="1">
      <x v="28445"/>
      <x v="99"/>
    </i>
    <i r="1">
      <x v="28446"/>
      <x v="88"/>
    </i>
    <i r="1">
      <x v="28447"/>
      <x v="99"/>
    </i>
    <i r="1">
      <x v="28448"/>
      <x v="93"/>
    </i>
    <i r="1">
      <x v="28449"/>
      <x v="99"/>
    </i>
    <i r="1">
      <x v="28450"/>
      <x v="109"/>
    </i>
    <i r="1">
      <x v="28451"/>
      <x v="109"/>
    </i>
    <i r="1">
      <x v="28452"/>
      <x v="114"/>
    </i>
    <i r="1">
      <x v="28453"/>
      <x v="114"/>
    </i>
    <i r="1">
      <x v="28454"/>
      <x v="114"/>
    </i>
    <i r="1">
      <x v="28455"/>
      <x v="114"/>
    </i>
    <i r="1">
      <x v="28456"/>
      <x v="117"/>
    </i>
    <i r="1">
      <x v="28457"/>
      <x v="117"/>
    </i>
    <i r="1">
      <x v="28458"/>
      <x v="117"/>
    </i>
    <i r="1">
      <x v="28459"/>
      <x v="121"/>
    </i>
    <i r="1">
      <x v="28460"/>
      <x v="121"/>
    </i>
    <i r="1">
      <x v="29137"/>
      <x v="99"/>
    </i>
    <i>
      <x v="860"/>
    </i>
    <i r="1">
      <x v="8380"/>
      <x v="19"/>
    </i>
    <i r="1">
      <x v="8406"/>
      <x v="46"/>
    </i>
    <i r="1">
      <x v="8407"/>
      <x v="46"/>
    </i>
    <i r="1">
      <x v="8409"/>
      <x v="61"/>
    </i>
    <i>
      <x v="861"/>
    </i>
    <i r="1">
      <x v="9675"/>
      <x v="9"/>
    </i>
    <i>
      <x v="862"/>
    </i>
    <i r="1">
      <x v="8150"/>
      <x v="109"/>
    </i>
    <i r="1">
      <x v="8152"/>
      <x v="22"/>
    </i>
    <i r="1">
      <x v="8153"/>
      <x v="44"/>
    </i>
    <i r="1">
      <x v="8154"/>
      <x v="22"/>
    </i>
    <i r="1">
      <x v="8720"/>
      <x v="121"/>
    </i>
    <i r="1">
      <x v="8721"/>
      <x v="121"/>
    </i>
    <i>
      <x v="863"/>
    </i>
    <i r="1">
      <x v="11062"/>
      <x v="73"/>
    </i>
    <i>
      <x v="864"/>
    </i>
    <i r="1">
      <x v="742"/>
      <x v="70"/>
    </i>
    <i>
      <x v="865"/>
    </i>
    <i r="1">
      <x v="13270"/>
      <x v="99"/>
    </i>
    <i>
      <x v="866"/>
    </i>
    <i r="1">
      <x v="7966"/>
      <x v="35"/>
    </i>
    <i>
      <x v="867"/>
    </i>
    <i r="1">
      <x v="10329"/>
      <x v="54"/>
    </i>
    <i>
      <x v="868"/>
    </i>
    <i r="1">
      <x v="11957"/>
      <x v="117"/>
    </i>
    <i>
      <x v="869"/>
    </i>
    <i r="1">
      <x v="16011"/>
      <x v="30"/>
    </i>
    <i r="1">
      <x v="16087"/>
      <x v="54"/>
    </i>
    <i r="1">
      <x v="16116"/>
      <x v="66"/>
    </i>
    <i r="1">
      <x v="16187"/>
      <x v="107"/>
    </i>
    <i r="1">
      <x v="16218"/>
      <x v="92"/>
    </i>
    <i>
      <x v="870"/>
    </i>
    <i r="1">
      <x v="27872"/>
      <x v="54"/>
    </i>
    <i>
      <x v="871"/>
    </i>
    <i r="1">
      <x v="28069"/>
      <x v="12"/>
    </i>
    <i r="1">
      <x v="28071"/>
      <x v="2"/>
    </i>
    <i r="1">
      <x v="28072"/>
      <x v="12"/>
    </i>
    <i r="1">
      <x v="28073"/>
      <x v="9"/>
    </i>
    <i r="1">
      <x v="28074"/>
      <x v="4"/>
    </i>
    <i r="1">
      <x v="28076"/>
      <x v="19"/>
    </i>
    <i r="1">
      <x v="28077"/>
      <x v="28"/>
    </i>
    <i r="1">
      <x v="28078"/>
      <x v="16"/>
    </i>
    <i r="1">
      <x v="28080"/>
      <x v="22"/>
    </i>
    <i r="1">
      <x v="28081"/>
      <x v="38"/>
    </i>
    <i r="1">
      <x v="28082"/>
      <x v="28"/>
    </i>
    <i r="1">
      <x v="28084"/>
      <x v="31"/>
    </i>
    <i r="1">
      <x v="28085"/>
      <x v="31"/>
    </i>
    <i r="1">
      <x v="28086"/>
      <x v="33"/>
    </i>
    <i r="1">
      <x v="28087"/>
      <x v="38"/>
    </i>
    <i r="1">
      <x v="28088"/>
      <x v="41"/>
    </i>
    <i r="1">
      <x v="28089"/>
      <x v="49"/>
    </i>
    <i r="1">
      <x v="28090"/>
      <x v="38"/>
    </i>
    <i r="1">
      <x v="28091"/>
      <x v="49"/>
    </i>
    <i r="1">
      <x v="28092"/>
      <x v="41"/>
    </i>
    <i r="1">
      <x v="28093"/>
      <x v="51"/>
    </i>
    <i r="1">
      <x v="28094"/>
      <x v="54"/>
    </i>
    <i r="1">
      <x v="28095"/>
      <x v="66"/>
    </i>
    <i r="1">
      <x v="28096"/>
      <x v="59"/>
    </i>
    <i r="1">
      <x v="28097"/>
      <x v="59"/>
    </i>
    <i r="1">
      <x v="28098"/>
      <x v="80"/>
    </i>
    <i r="1">
      <x v="28099"/>
      <x v="71"/>
    </i>
    <i r="1">
      <x v="28100"/>
      <x v="76"/>
    </i>
    <i r="1">
      <x v="28102"/>
      <x v="82"/>
    </i>
    <i r="1">
      <x v="28103"/>
      <x v="80"/>
    </i>
    <i r="1">
      <x v="28104"/>
      <x v="80"/>
    </i>
    <i r="1">
      <x v="28105"/>
      <x v="88"/>
    </i>
    <i r="1">
      <x v="28106"/>
      <x v="85"/>
    </i>
    <i r="1">
      <x v="28107"/>
      <x v="85"/>
    </i>
    <i r="1">
      <x v="28108"/>
      <x v="88"/>
    </i>
    <i r="1">
      <x v="28109"/>
      <x v="99"/>
    </i>
    <i r="1">
      <x v="28110"/>
      <x v="95"/>
    </i>
    <i r="1">
      <x v="28111"/>
      <x v="99"/>
    </i>
    <i r="1">
      <x v="28112"/>
      <x v="105"/>
    </i>
    <i r="1">
      <x v="28113"/>
      <x v="105"/>
    </i>
    <i r="1">
      <x v="28114"/>
      <x v="105"/>
    </i>
    <i r="1">
      <x v="28115"/>
      <x v="114"/>
    </i>
    <i r="1">
      <x v="28116"/>
      <x v="111"/>
    </i>
    <i>
      <x v="872"/>
    </i>
    <i r="1">
      <x v="1717"/>
      <x v="25"/>
    </i>
    <i>
      <x v="873"/>
    </i>
    <i r="1">
      <x v="17675"/>
      <x v="9"/>
    </i>
    <i r="1">
      <x v="17676"/>
      <x v="7"/>
    </i>
    <i r="1">
      <x v="17677"/>
      <x v="7"/>
    </i>
    <i r="1">
      <x v="17678"/>
      <x v="19"/>
    </i>
    <i r="1">
      <x v="17679"/>
      <x v="16"/>
    </i>
    <i r="1">
      <x v="17680"/>
      <x v="59"/>
    </i>
    <i r="1">
      <x v="17681"/>
      <x v="77"/>
    </i>
    <i r="1">
      <x v="17682"/>
      <x v="80"/>
    </i>
    <i r="1">
      <x v="17683"/>
      <x v="85"/>
    </i>
    <i r="1">
      <x v="17684"/>
      <x v="85"/>
    </i>
    <i r="1">
      <x v="17685"/>
      <x v="85"/>
    </i>
    <i r="1">
      <x v="17686"/>
      <x v="90"/>
    </i>
    <i r="1">
      <x v="17687"/>
      <x v="85"/>
    </i>
    <i r="1">
      <x v="17688"/>
      <x v="85"/>
    </i>
    <i r="1">
      <x v="17689"/>
      <x v="99"/>
    </i>
    <i r="1">
      <x v="17690"/>
      <x v="99"/>
    </i>
    <i>
      <x v="874"/>
    </i>
    <i r="1">
      <x v="8111"/>
      <x v="12"/>
    </i>
    <i>
      <x v="875"/>
    </i>
    <i r="1">
      <x v="169"/>
      <x v="49"/>
    </i>
    <i r="1">
      <x v="170"/>
      <x v="80"/>
    </i>
    <i>
      <x v="876"/>
    </i>
    <i r="1">
      <x v="2523"/>
      <x v="28"/>
    </i>
    <i r="1">
      <x v="2525"/>
      <x v="44"/>
    </i>
    <i r="1">
      <x v="2526"/>
      <x v="69"/>
    </i>
    <i r="1">
      <x v="2527"/>
      <x v="80"/>
    </i>
    <i r="1">
      <x v="2528"/>
      <x v="99"/>
    </i>
    <i>
      <x v="877"/>
    </i>
    <i r="1">
      <x v="29973"/>
      <x v="28"/>
    </i>
    <i>
      <x v="878"/>
    </i>
    <i r="1">
      <x v="8547"/>
      <x v="95"/>
    </i>
    <i>
      <x v="879"/>
    </i>
    <i r="1">
      <x v="8383"/>
      <x v="99"/>
    </i>
    <i>
      <x v="880"/>
    </i>
    <i r="1">
      <x v="7713"/>
      <x v="28"/>
    </i>
    <i r="1">
      <x v="7861"/>
      <x v="28"/>
    </i>
    <i>
      <x v="881"/>
    </i>
    <i r="1">
      <x v="15899"/>
      <x v="111"/>
    </i>
    <i>
      <x v="882"/>
    </i>
    <i r="1">
      <x v="26703"/>
      <x v="114"/>
    </i>
    <i>
      <x v="883"/>
    </i>
    <i r="1">
      <x v="9057"/>
      <x v="69"/>
    </i>
    <i>
      <x v="884"/>
    </i>
    <i r="1">
      <x v="9017"/>
      <x v="95"/>
    </i>
    <i r="1">
      <x v="15406"/>
      <x v="13"/>
    </i>
    <i r="1">
      <x v="20313"/>
      <x v="35"/>
    </i>
    <i>
      <x v="885"/>
    </i>
    <i r="1">
      <x v="6686"/>
      <x v="7"/>
    </i>
    <i>
      <x v="886"/>
    </i>
    <i r="1">
      <x v="27365"/>
      <x v="36"/>
    </i>
    <i>
      <x v="887"/>
    </i>
    <i r="1">
      <x v="29176"/>
      <x v="2"/>
    </i>
    <i r="1">
      <x v="29177"/>
      <x v="7"/>
    </i>
    <i r="1">
      <x v="29178"/>
      <x v="7"/>
    </i>
    <i r="1">
      <x v="29179"/>
      <x v="28"/>
    </i>
    <i r="1">
      <x v="29180"/>
      <x v="69"/>
    </i>
    <i r="1">
      <x v="29181"/>
      <x v="80"/>
    </i>
    <i r="1">
      <x v="29182"/>
      <x v="99"/>
    </i>
    <i r="1">
      <x v="29183"/>
      <x v="121"/>
    </i>
    <i>
      <x v="888"/>
    </i>
    <i r="1">
      <x v="7340"/>
      <x v="42"/>
    </i>
    <i>
      <x v="889"/>
    </i>
    <i r="1">
      <x v="5370"/>
      <x v="43"/>
    </i>
    <i>
      <x v="890"/>
    </i>
    <i r="1">
      <x v="13960"/>
      <x v="111"/>
    </i>
    <i>
      <x v="891"/>
    </i>
    <i r="1">
      <x v="7041"/>
      <x v="105"/>
    </i>
    <i r="1">
      <x v="7043"/>
      <x v="99"/>
    </i>
    <i r="1">
      <x v="7044"/>
      <x/>
    </i>
    <i r="1">
      <x v="7046"/>
      <x v="2"/>
    </i>
    <i r="1">
      <x v="7047"/>
      <x v="2"/>
    </i>
    <i r="1">
      <x v="7048"/>
      <x v="2"/>
    </i>
    <i r="1">
      <x v="7049"/>
      <x v="2"/>
    </i>
    <i r="1">
      <x v="7050"/>
      <x v="2"/>
    </i>
    <i r="1">
      <x v="7051"/>
      <x v="7"/>
    </i>
    <i r="1">
      <x v="7052"/>
      <x v="7"/>
    </i>
    <i r="1">
      <x v="7053"/>
      <x v="4"/>
    </i>
    <i r="1">
      <x v="7054"/>
      <x v="4"/>
    </i>
    <i r="1">
      <x v="7055"/>
      <x v="9"/>
    </i>
    <i r="1">
      <x v="7056"/>
      <x v="9"/>
    </i>
    <i r="1">
      <x v="7057"/>
      <x v="9"/>
    </i>
    <i r="1">
      <x v="7058"/>
      <x v="9"/>
    </i>
    <i r="1">
      <x v="7059"/>
      <x v="9"/>
    </i>
    <i r="1">
      <x v="7060"/>
      <x v="9"/>
    </i>
    <i r="1">
      <x v="7061"/>
      <x v="9"/>
    </i>
    <i r="1">
      <x v="7062"/>
      <x v="9"/>
    </i>
    <i r="1">
      <x v="7063"/>
      <x v="9"/>
    </i>
    <i r="1">
      <x v="7064"/>
      <x v="7"/>
    </i>
    <i r="1">
      <x v="7065"/>
      <x v="7"/>
    </i>
    <i r="1">
      <x v="7066"/>
      <x v="4"/>
    </i>
    <i r="1">
      <x v="7067"/>
      <x v="2"/>
    </i>
    <i r="1">
      <x v="7068"/>
      <x/>
    </i>
    <i r="1">
      <x v="7069"/>
      <x v="7"/>
    </i>
    <i r="1">
      <x v="7070"/>
      <x v="7"/>
    </i>
    <i r="1">
      <x v="7071"/>
      <x v="9"/>
    </i>
    <i r="1">
      <x v="7072"/>
      <x v="9"/>
    </i>
    <i r="1">
      <x v="7073"/>
      <x v="7"/>
    </i>
    <i r="1">
      <x v="7074"/>
      <x v="7"/>
    </i>
    <i r="1">
      <x v="7075"/>
      <x v="31"/>
    </i>
    <i r="1">
      <x v="7076"/>
      <x v="2"/>
    </i>
    <i r="1">
      <x v="7077"/>
      <x v="7"/>
    </i>
    <i r="1">
      <x v="7078"/>
      <x v="9"/>
    </i>
    <i r="1">
      <x v="7079"/>
      <x v="7"/>
    </i>
    <i r="1">
      <x v="7080"/>
      <x v="7"/>
    </i>
    <i r="1">
      <x v="7081"/>
      <x v="9"/>
    </i>
    <i r="1">
      <x v="7082"/>
      <x v="9"/>
    </i>
    <i r="1">
      <x v="7083"/>
      <x v="7"/>
    </i>
    <i r="1">
      <x v="7084"/>
      <x v="9"/>
    </i>
    <i r="1">
      <x v="7085"/>
      <x v="7"/>
    </i>
    <i r="1">
      <x v="7086"/>
      <x v="109"/>
    </i>
    <i r="1">
      <x v="7087"/>
      <x v="9"/>
    </i>
    <i r="1">
      <x v="7088"/>
      <x v="7"/>
    </i>
    <i r="1">
      <x v="7089"/>
      <x v="2"/>
    </i>
    <i r="1">
      <x v="7090"/>
      <x v="12"/>
    </i>
    <i r="1">
      <x v="7091"/>
      <x v="7"/>
    </i>
    <i r="1">
      <x v="7092"/>
      <x v="7"/>
    </i>
    <i r="1">
      <x v="7093"/>
      <x v="4"/>
    </i>
    <i r="1">
      <x v="7094"/>
      <x v="4"/>
    </i>
    <i r="1">
      <x v="7095"/>
      <x v="9"/>
    </i>
    <i r="1">
      <x v="7096"/>
      <x v="12"/>
    </i>
    <i r="1">
      <x v="7097"/>
      <x v="7"/>
    </i>
    <i r="1">
      <x v="7098"/>
      <x v="31"/>
    </i>
    <i r="1">
      <x v="7099"/>
      <x v="19"/>
    </i>
    <i r="1">
      <x v="7100"/>
      <x v="19"/>
    </i>
    <i r="1">
      <x v="7101"/>
      <x v="13"/>
    </i>
    <i r="1">
      <x v="7102"/>
      <x v="19"/>
    </i>
    <i r="1">
      <x v="7103"/>
      <x v="19"/>
    </i>
    <i r="1">
      <x v="7104"/>
      <x v="19"/>
    </i>
    <i r="1">
      <x v="7105"/>
      <x v="19"/>
    </i>
    <i r="1">
      <x v="7106"/>
      <x v="16"/>
    </i>
    <i r="1">
      <x v="7107"/>
      <x v="41"/>
    </i>
    <i r="1">
      <x v="7108"/>
      <x v="19"/>
    </i>
    <i r="1">
      <x v="7109"/>
      <x v="31"/>
    </i>
    <i r="1">
      <x v="7110"/>
      <x v="19"/>
    </i>
    <i r="1">
      <x v="7111"/>
      <x v="28"/>
    </i>
    <i r="1">
      <x v="7112"/>
      <x v="28"/>
    </i>
    <i r="1">
      <x v="7113"/>
      <x v="22"/>
    </i>
    <i r="1">
      <x v="7114"/>
      <x v="35"/>
    </i>
    <i r="1">
      <x v="7115"/>
      <x v="28"/>
    </i>
    <i r="1">
      <x v="7116"/>
      <x v="28"/>
    </i>
    <i r="1">
      <x v="7117"/>
      <x v="31"/>
    </i>
    <i r="1">
      <x v="7118"/>
      <x v="28"/>
    </i>
    <i r="1">
      <x v="7119"/>
      <x v="31"/>
    </i>
    <i r="1">
      <x v="7120"/>
      <x v="41"/>
    </i>
    <i r="1">
      <x v="7121"/>
      <x v="41"/>
    </i>
    <i r="1">
      <x v="7122"/>
      <x v="41"/>
    </i>
    <i r="1">
      <x v="7123"/>
      <x v="105"/>
    </i>
    <i r="1">
      <x v="7124"/>
      <x v="38"/>
    </i>
    <i r="1">
      <x v="7125"/>
      <x v="38"/>
    </i>
    <i r="1">
      <x v="7126"/>
      <x v="31"/>
    </i>
    <i r="1">
      <x v="7127"/>
      <x v="35"/>
    </i>
    <i r="1">
      <x v="7128"/>
      <x v="33"/>
    </i>
    <i r="1">
      <x v="7129"/>
      <x v="28"/>
    </i>
    <i r="1">
      <x v="7130"/>
      <x v="33"/>
    </i>
    <i r="1">
      <x v="7131"/>
      <x v="28"/>
    </i>
    <i r="1">
      <x v="7132"/>
      <x v="31"/>
    </i>
    <i r="1">
      <x v="7133"/>
      <x v="41"/>
    </i>
    <i r="1">
      <x v="7134"/>
      <x v="46"/>
    </i>
    <i r="1">
      <x v="7135"/>
      <x v="35"/>
    </i>
    <i r="1">
      <x v="7136"/>
      <x v="35"/>
    </i>
    <i r="1">
      <x v="7137"/>
      <x v="41"/>
    </i>
    <i r="1">
      <x v="7138"/>
      <x v="44"/>
    </i>
    <i r="1">
      <x v="7139"/>
      <x v="46"/>
    </i>
    <i r="1">
      <x v="7140"/>
      <x v="41"/>
    </i>
    <i r="1">
      <x v="7141"/>
      <x v="44"/>
    </i>
    <i r="1">
      <x v="7142"/>
      <x v="49"/>
    </i>
    <i r="1">
      <x v="7143"/>
      <x v="49"/>
    </i>
    <i r="1">
      <x v="7144"/>
      <x v="49"/>
    </i>
    <i r="1">
      <x v="7145"/>
      <x v="44"/>
    </i>
    <i r="1">
      <x v="7146"/>
      <x v="51"/>
    </i>
    <i r="1">
      <x v="7147"/>
      <x v="38"/>
    </i>
    <i r="1">
      <x v="7148"/>
      <x v="44"/>
    </i>
    <i r="1">
      <x v="7149"/>
      <x v="54"/>
    </i>
    <i r="1">
      <x v="7150"/>
      <x v="54"/>
    </i>
    <i r="1">
      <x v="7151"/>
      <x v="49"/>
    </i>
    <i r="1">
      <x v="7152"/>
      <x v="44"/>
    </i>
    <i r="1">
      <x v="7153"/>
      <x v="46"/>
    </i>
    <i r="1">
      <x v="7154"/>
      <x v="46"/>
    </i>
    <i r="1">
      <x v="7155"/>
      <x v="49"/>
    </i>
    <i r="1">
      <x v="7156"/>
      <x v="51"/>
    </i>
    <i r="1">
      <x v="7157"/>
      <x v="44"/>
    </i>
    <i r="1">
      <x v="7158"/>
      <x v="49"/>
    </i>
    <i r="1">
      <x v="7159"/>
      <x v="54"/>
    </i>
    <i r="1">
      <x v="7160"/>
      <x v="49"/>
    </i>
    <i r="1">
      <x v="7161"/>
      <x v="59"/>
    </i>
    <i r="1">
      <x v="7162"/>
      <x v="44"/>
    </i>
    <i r="1">
      <x v="7163"/>
      <x v="49"/>
    </i>
    <i r="1">
      <x v="7164"/>
      <x v="49"/>
    </i>
    <i r="1">
      <x v="7165"/>
      <x v="54"/>
    </i>
    <i r="1">
      <x v="7166"/>
      <x v="59"/>
    </i>
    <i r="1">
      <x v="7167"/>
      <x v="59"/>
    </i>
    <i r="1">
      <x v="7168"/>
      <x v="61"/>
    </i>
    <i r="1">
      <x v="7169"/>
      <x v="54"/>
    </i>
    <i r="1">
      <x v="7170"/>
      <x v="59"/>
    </i>
    <i r="1">
      <x v="7171"/>
      <x v="59"/>
    </i>
    <i r="1">
      <x v="7172"/>
      <x v="59"/>
    </i>
    <i r="1">
      <x v="7173"/>
      <x v="51"/>
    </i>
    <i r="1">
      <x v="7174"/>
      <x v="59"/>
    </i>
    <i r="1">
      <x v="7175"/>
      <x v="54"/>
    </i>
    <i r="1">
      <x v="7176"/>
      <x v="54"/>
    </i>
    <i r="1">
      <x v="7177"/>
      <x v="73"/>
    </i>
    <i r="1">
      <x v="7178"/>
      <x v="59"/>
    </i>
    <i r="1">
      <x v="7179"/>
      <x v="69"/>
    </i>
    <i r="1">
      <x v="7180"/>
      <x v="64"/>
    </i>
    <i r="1">
      <x v="7181"/>
      <x v="54"/>
    </i>
    <i r="1">
      <x v="7182"/>
      <x v="59"/>
    </i>
    <i r="1">
      <x v="7183"/>
      <x v="64"/>
    </i>
    <i r="1">
      <x v="7184"/>
      <x v="54"/>
    </i>
    <i r="1">
      <x v="7185"/>
      <x v="59"/>
    </i>
    <i r="1">
      <x v="7186"/>
      <x v="59"/>
    </i>
    <i r="1">
      <x v="7187"/>
      <x v="56"/>
    </i>
    <i r="1">
      <x v="7188"/>
      <x v="59"/>
    </i>
    <i r="1">
      <x v="7189"/>
      <x v="54"/>
    </i>
    <i r="1">
      <x v="7190"/>
      <x v="54"/>
    </i>
    <i r="1">
      <x v="7191"/>
      <x v="54"/>
    </i>
    <i r="1">
      <x v="7192"/>
      <x v="61"/>
    </i>
    <i r="1">
      <x v="7193"/>
      <x v="61"/>
    </i>
    <i r="1">
      <x v="7194"/>
      <x v="69"/>
    </i>
    <i r="1">
      <x v="7195"/>
      <x v="114"/>
    </i>
    <i r="1">
      <x v="7196"/>
      <x v="69"/>
    </i>
    <i r="1">
      <x v="7197"/>
      <x v="70"/>
    </i>
    <i r="1">
      <x v="7198"/>
      <x v="66"/>
    </i>
    <i r="1">
      <x v="7199"/>
      <x v="66"/>
    </i>
    <i r="1">
      <x v="7200"/>
      <x v="61"/>
    </i>
    <i r="1">
      <x v="7201"/>
      <x v="61"/>
    </i>
    <i r="1">
      <x v="7202"/>
      <x v="59"/>
    </i>
    <i r="1">
      <x v="7203"/>
      <x v="59"/>
    </i>
    <i r="1">
      <x v="7204"/>
      <x v="69"/>
    </i>
    <i r="1">
      <x v="7205"/>
      <x v="69"/>
    </i>
    <i r="1">
      <x v="7206"/>
      <x v="64"/>
    </i>
    <i r="1">
      <x v="7207"/>
      <x v="61"/>
    </i>
    <i r="1">
      <x v="7208"/>
      <x v="77"/>
    </i>
    <i r="1">
      <x v="7209"/>
      <x v="77"/>
    </i>
    <i r="1">
      <x v="7210"/>
      <x v="76"/>
    </i>
    <i r="1">
      <x v="7211"/>
      <x v="66"/>
    </i>
    <i r="1">
      <x v="7212"/>
      <x v="66"/>
    </i>
    <i r="1">
      <x v="7213"/>
      <x v="66"/>
    </i>
    <i r="1">
      <x v="7214"/>
      <x v="69"/>
    </i>
    <i r="1">
      <x v="7215"/>
      <x v="66"/>
    </i>
    <i r="1">
      <x v="7216"/>
      <x v="64"/>
    </i>
    <i r="1">
      <x v="7217"/>
      <x v="95"/>
    </i>
    <i r="1">
      <x v="7218"/>
      <x v="73"/>
    </i>
    <i r="1">
      <x v="7219"/>
      <x v="76"/>
    </i>
    <i r="1">
      <x v="7220"/>
      <x v="73"/>
    </i>
    <i r="1">
      <x v="7221"/>
      <x v="66"/>
    </i>
    <i r="1">
      <x v="7222"/>
      <x v="66"/>
    </i>
    <i r="1">
      <x v="7223"/>
      <x v="73"/>
    </i>
    <i r="1">
      <x v="7224"/>
      <x v="66"/>
    </i>
    <i r="1">
      <x v="7225"/>
      <x v="73"/>
    </i>
    <i r="1">
      <x v="7226"/>
      <x v="73"/>
    </i>
    <i r="1">
      <x v="7227"/>
      <x v="77"/>
    </i>
    <i r="1">
      <x v="7228"/>
      <x v="77"/>
    </i>
    <i r="1">
      <x v="7229"/>
      <x v="76"/>
    </i>
    <i r="1">
      <x v="7230"/>
      <x v="76"/>
    </i>
    <i r="1">
      <x v="7231"/>
      <x v="77"/>
    </i>
    <i r="1">
      <x v="7232"/>
      <x v="77"/>
    </i>
    <i r="1">
      <x v="7233"/>
      <x v="85"/>
    </i>
    <i r="1">
      <x v="7234"/>
      <x v="76"/>
    </i>
    <i r="1">
      <x v="7235"/>
      <x v="80"/>
    </i>
    <i r="1">
      <x v="7236"/>
      <x v="76"/>
    </i>
    <i r="1">
      <x v="7237"/>
      <x v="77"/>
    </i>
    <i r="1">
      <x v="7238"/>
      <x v="76"/>
    </i>
    <i r="1">
      <x v="7239"/>
      <x v="85"/>
    </i>
    <i r="1">
      <x v="7240"/>
      <x v="77"/>
    </i>
    <i r="1">
      <x v="7241"/>
      <x v="82"/>
    </i>
    <i r="1">
      <x v="7242"/>
      <x v="95"/>
    </i>
    <i r="1">
      <x v="7244"/>
      <x v="85"/>
    </i>
    <i r="1">
      <x v="7245"/>
      <x v="95"/>
    </i>
    <i r="1">
      <x v="7246"/>
      <x v="88"/>
    </i>
    <i r="1">
      <x v="7247"/>
      <x v="88"/>
    </i>
    <i r="1">
      <x v="7248"/>
      <x v="85"/>
    </i>
    <i r="1">
      <x v="7249"/>
      <x v="85"/>
    </i>
    <i r="1">
      <x v="7250"/>
      <x v="80"/>
    </i>
    <i r="1">
      <x v="7251"/>
      <x v="88"/>
    </i>
    <i r="1">
      <x v="7252"/>
      <x v="85"/>
    </i>
    <i r="1">
      <x v="7253"/>
      <x v="93"/>
    </i>
    <i r="1">
      <x v="7254"/>
      <x v="88"/>
    </i>
    <i r="1">
      <x v="7255"/>
      <x v="88"/>
    </i>
    <i r="1">
      <x v="7256"/>
      <x v="99"/>
    </i>
    <i r="1">
      <x v="7257"/>
      <x v="93"/>
    </i>
    <i r="1">
      <x v="7258"/>
      <x v="93"/>
    </i>
    <i r="1">
      <x v="7259"/>
      <x v="95"/>
    </i>
    <i r="1">
      <x v="7260"/>
      <x v="102"/>
    </i>
    <i r="1">
      <x v="7261"/>
      <x v="105"/>
    </i>
    <i r="1">
      <x v="7262"/>
      <x v="105"/>
    </i>
    <i r="1">
      <x v="7263"/>
      <x v="114"/>
    </i>
    <i r="1">
      <x v="7264"/>
      <x v="95"/>
    </i>
    <i r="1">
      <x v="7265"/>
      <x v="93"/>
    </i>
    <i r="1">
      <x v="7266"/>
      <x v="95"/>
    </i>
    <i r="1">
      <x v="7267"/>
      <x v="95"/>
    </i>
    <i r="1">
      <x v="7268"/>
      <x v="99"/>
    </i>
    <i r="1">
      <x v="7269"/>
      <x v="105"/>
    </i>
    <i r="1">
      <x v="7271"/>
      <x v="109"/>
    </i>
    <i r="1">
      <x v="7272"/>
      <x v="109"/>
    </i>
    <i r="1">
      <x v="7273"/>
      <x v="109"/>
    </i>
    <i r="1">
      <x v="7274"/>
      <x v="107"/>
    </i>
    <i r="1">
      <x v="7275"/>
      <x v="99"/>
    </i>
    <i r="1">
      <x v="7276"/>
      <x v="111"/>
    </i>
    <i r="1">
      <x v="7277"/>
      <x v="99"/>
    </i>
    <i r="1">
      <x v="7278"/>
      <x v="109"/>
    </i>
    <i r="1">
      <x v="7279"/>
      <x v="117"/>
    </i>
    <i r="1">
      <x v="7280"/>
      <x v="117"/>
    </i>
    <i r="1">
      <x v="7281"/>
      <x v="109"/>
    </i>
    <i r="1">
      <x v="7282"/>
      <x v="109"/>
    </i>
    <i r="1">
      <x v="7283"/>
      <x v="111"/>
    </i>
    <i r="1">
      <x v="7284"/>
      <x v="105"/>
    </i>
    <i r="1">
      <x v="7285"/>
      <x v="107"/>
    </i>
    <i r="1">
      <x v="7286"/>
      <x v="107"/>
    </i>
    <i r="1">
      <x v="7287"/>
      <x v="111"/>
    </i>
    <i r="1">
      <x v="7288"/>
      <x v="105"/>
    </i>
    <i r="1">
      <x v="7289"/>
      <x v="109"/>
    </i>
    <i r="1">
      <x v="7290"/>
      <x v="117"/>
    </i>
    <i r="1">
      <x v="7291"/>
      <x v="117"/>
    </i>
    <i r="1">
      <x v="7292"/>
      <x v="111"/>
    </i>
    <i r="1">
      <x v="7293"/>
      <x v="117"/>
    </i>
    <i r="1">
      <x v="7294"/>
      <x v="117"/>
    </i>
    <i r="1">
      <x v="7295"/>
      <x v="121"/>
    </i>
    <i r="1">
      <x v="7296"/>
      <x v="117"/>
    </i>
    <i r="1">
      <x v="7297"/>
      <x v="117"/>
    </i>
    <i r="1">
      <x v="7298"/>
      <x v="117"/>
    </i>
    <i r="1">
      <x v="7299"/>
      <x v="114"/>
    </i>
    <i r="1">
      <x v="7485"/>
      <x v="4"/>
    </i>
    <i r="1">
      <x v="7486"/>
      <x v="9"/>
    </i>
    <i r="1">
      <x v="7487"/>
      <x v="59"/>
    </i>
    <i>
      <x v="892"/>
    </i>
    <i r="1">
      <x v="12138"/>
      <x v="46"/>
    </i>
    <i>
      <x v="893"/>
    </i>
    <i r="1">
      <x v="1775"/>
      <x v="35"/>
    </i>
    <i>
      <x v="894"/>
    </i>
    <i r="1">
      <x v="8076"/>
      <x v="2"/>
    </i>
    <i r="1">
      <x v="8368"/>
      <x v="105"/>
    </i>
    <i r="1">
      <x v="8369"/>
      <x v="105"/>
    </i>
    <i>
      <x v="895"/>
    </i>
    <i r="1">
      <x v="527"/>
      <x v="31"/>
    </i>
    <i r="1">
      <x v="533"/>
      <x v="31"/>
    </i>
    <i r="1">
      <x v="722"/>
      <x v="51"/>
    </i>
    <i r="1">
      <x v="824"/>
      <x v="107"/>
    </i>
    <i r="1">
      <x v="1281"/>
      <x v="61"/>
    </i>
    <i r="1">
      <x v="15733"/>
      <x v="71"/>
    </i>
    <i r="1">
      <x v="15734"/>
      <x v="90"/>
    </i>
    <i r="1">
      <x v="15735"/>
      <x v="99"/>
    </i>
    <i r="1">
      <x v="15741"/>
      <x v="63"/>
    </i>
    <i>
      <x v="896"/>
    </i>
    <i r="1">
      <x v="28592"/>
      <x v="33"/>
    </i>
    <i>
      <x v="897"/>
    </i>
    <i r="1">
      <x v="1948"/>
      <x v="47"/>
    </i>
    <i r="1">
      <x v="2118"/>
      <x v="42"/>
    </i>
    <i r="1">
      <x v="10012"/>
      <x v="37"/>
    </i>
    <i>
      <x v="898"/>
    </i>
    <i r="1">
      <x v="29104"/>
      <x v="88"/>
    </i>
    <i>
      <x v="899"/>
    </i>
    <i r="1">
      <x v="6664"/>
      <x v="91"/>
    </i>
    <i r="1">
      <x v="15578"/>
      <x v="83"/>
    </i>
    <i r="1">
      <x v="17335"/>
      <x v="91"/>
    </i>
    <i r="1">
      <x v="17605"/>
      <x v="112"/>
    </i>
    <i r="1">
      <x v="17646"/>
      <x v="111"/>
    </i>
    <i r="1">
      <x v="17862"/>
      <x v="91"/>
    </i>
    <i r="1">
      <x v="17938"/>
      <x v="91"/>
    </i>
    <i r="1">
      <x v="26681"/>
      <x v="91"/>
    </i>
    <i>
      <x v="900"/>
    </i>
    <i r="1">
      <x v="17717"/>
      <x v="105"/>
    </i>
    <i r="1">
      <x v="17718"/>
      <x v="105"/>
    </i>
    <i>
      <x v="901"/>
    </i>
    <i r="1">
      <x v="15609"/>
      <x v="105"/>
    </i>
    <i>
      <x v="902"/>
    </i>
    <i r="1">
      <x v="8781"/>
      <x v="66"/>
    </i>
    <i>
      <x v="903"/>
    </i>
    <i r="1">
      <x v="2456"/>
      <x v="48"/>
    </i>
    <i r="1">
      <x v="17347"/>
      <x v="5"/>
    </i>
    <i>
      <x v="904"/>
    </i>
    <i r="1">
      <x v="29936"/>
      <x v="88"/>
    </i>
    <i>
      <x v="905"/>
    </i>
    <i r="1">
      <x v="6802"/>
      <x v="2"/>
    </i>
    <i r="1">
      <x v="6803"/>
      <x v="7"/>
    </i>
    <i r="1">
      <x v="6804"/>
      <x v="2"/>
    </i>
    <i r="1">
      <x v="6806"/>
      <x v="12"/>
    </i>
    <i r="1">
      <x v="6807"/>
      <x v="12"/>
    </i>
    <i r="1">
      <x v="6808"/>
      <x v="12"/>
    </i>
    <i r="1">
      <x v="6809"/>
      <x v="4"/>
    </i>
    <i r="1">
      <x v="6811"/>
      <x v="9"/>
    </i>
    <i r="1">
      <x v="6812"/>
      <x v="12"/>
    </i>
    <i r="1">
      <x v="27206"/>
      <x v="19"/>
    </i>
    <i r="1">
      <x v="27207"/>
      <x v="12"/>
    </i>
    <i r="1">
      <x v="27208"/>
      <x v="28"/>
    </i>
    <i r="1">
      <x v="27209"/>
      <x v="28"/>
    </i>
    <i r="1">
      <x v="27210"/>
      <x v="19"/>
    </i>
    <i r="1">
      <x v="27211"/>
      <x v="28"/>
    </i>
    <i r="1">
      <x v="27212"/>
      <x v="28"/>
    </i>
    <i r="1">
      <x v="27213"/>
      <x v="38"/>
    </i>
    <i r="1">
      <x v="27214"/>
      <x v="38"/>
    </i>
    <i r="1">
      <x v="27215"/>
      <x v="31"/>
    </i>
    <i r="1">
      <x v="27216"/>
      <x v="31"/>
    </i>
    <i r="1">
      <x v="27217"/>
      <x v="54"/>
    </i>
    <i r="1">
      <x v="27218"/>
      <x v="46"/>
    </i>
    <i r="1">
      <x v="27219"/>
      <x v="69"/>
    </i>
    <i r="1">
      <x v="27220"/>
      <x v="49"/>
    </i>
    <i r="1">
      <x v="27221"/>
      <x v="59"/>
    </i>
    <i r="1">
      <x v="27222"/>
      <x v="59"/>
    </i>
    <i r="1">
      <x v="27223"/>
      <x v="54"/>
    </i>
    <i r="1">
      <x v="27224"/>
      <x v="64"/>
    </i>
    <i r="1">
      <x v="27225"/>
      <x v="66"/>
    </i>
    <i r="1">
      <x v="27226"/>
      <x v="64"/>
    </i>
    <i r="1">
      <x v="27227"/>
      <x v="76"/>
    </i>
    <i r="1">
      <x v="27228"/>
      <x v="77"/>
    </i>
    <i r="1">
      <x v="27229"/>
      <x v="80"/>
    </i>
    <i r="1">
      <x v="27230"/>
      <x v="85"/>
    </i>
    <i r="1">
      <x v="27231"/>
      <x v="93"/>
    </i>
    <i r="1">
      <x v="27232"/>
      <x v="105"/>
    </i>
    <i r="1">
      <x v="27233"/>
      <x v="95"/>
    </i>
    <i r="1">
      <x v="27234"/>
      <x v="114"/>
    </i>
    <i r="1">
      <x v="27235"/>
      <x v="117"/>
    </i>
    <i r="1">
      <x v="27236"/>
      <x v="117"/>
    </i>
    <i>
      <x v="906"/>
    </i>
    <i r="1">
      <x v="10455"/>
      <x v="51"/>
    </i>
    <i>
      <x v="907"/>
    </i>
    <i r="1">
      <x v="16096"/>
      <x v="69"/>
    </i>
    <i r="1">
      <x v="16097"/>
      <x v="91"/>
    </i>
    <i r="1">
      <x v="16100"/>
      <x v="69"/>
    </i>
    <i r="1">
      <x v="16101"/>
      <x v="69"/>
    </i>
    <i r="1">
      <x v="16102"/>
      <x v="69"/>
    </i>
    <i r="1">
      <x v="16103"/>
      <x v="69"/>
    </i>
    <i r="1">
      <x v="16109"/>
      <x v="80"/>
    </i>
    <i r="1">
      <x v="16110"/>
      <x v="74"/>
    </i>
    <i r="1">
      <x v="16111"/>
      <x v="91"/>
    </i>
    <i r="1">
      <x v="16115"/>
      <x v="69"/>
    </i>
    <i r="1">
      <x v="16118"/>
      <x v="88"/>
    </i>
    <i r="1">
      <x v="16119"/>
      <x v="84"/>
    </i>
    <i r="1">
      <x v="16120"/>
      <x v="84"/>
    </i>
    <i r="1">
      <x v="16176"/>
      <x v="81"/>
    </i>
    <i r="1">
      <x v="16177"/>
      <x v="81"/>
    </i>
    <i r="1">
      <x v="16178"/>
      <x v="74"/>
    </i>
    <i r="1">
      <x v="16183"/>
      <x v="91"/>
    </i>
    <i>
      <x v="908"/>
    </i>
    <i r="1">
      <x v="15305"/>
      <x v="41"/>
    </i>
    <i>
      <x v="909"/>
    </i>
    <i r="1">
      <x v="1943"/>
      <x v="12"/>
    </i>
    <i>
      <x v="910"/>
    </i>
    <i r="1">
      <x v="1888"/>
      <x v="88"/>
    </i>
    <i>
      <x v="911"/>
    </i>
    <i r="1">
      <x v="27691"/>
      <x v="17"/>
    </i>
    <i r="1">
      <x v="27692"/>
      <x v="17"/>
    </i>
    <i r="1">
      <x v="27693"/>
      <x v="28"/>
    </i>
    <i>
      <x v="912"/>
    </i>
    <i r="1">
      <x v="7463"/>
      <x/>
    </i>
    <i r="1">
      <x v="7581"/>
      <x v="16"/>
    </i>
    <i r="1">
      <x v="7582"/>
      <x v="16"/>
    </i>
    <i r="1">
      <x v="7794"/>
      <x v="99"/>
    </i>
    <i>
      <x v="913"/>
    </i>
    <i r="1">
      <x v="8314"/>
      <x v="95"/>
    </i>
    <i r="1">
      <x v="8320"/>
      <x v="109"/>
    </i>
    <i>
      <x v="914"/>
    </i>
    <i r="1">
      <x v="26899"/>
      <x v="35"/>
    </i>
    <i r="1">
      <x v="26930"/>
      <x v="35"/>
    </i>
    <i>
      <x v="915"/>
    </i>
    <i r="1">
      <x v="17450"/>
      <x v="49"/>
    </i>
    <i r="1">
      <x v="17462"/>
      <x v="73"/>
    </i>
    <i r="1">
      <x v="17506"/>
      <x v="82"/>
    </i>
    <i r="1">
      <x v="17507"/>
      <x v="82"/>
    </i>
    <i r="1">
      <x v="17509"/>
      <x v="99"/>
    </i>
    <i r="1">
      <x v="17510"/>
      <x v="99"/>
    </i>
    <i>
      <x v="916"/>
    </i>
    <i r="1">
      <x v="7949"/>
      <x v="16"/>
    </i>
    <i>
      <x v="917"/>
    </i>
    <i r="1">
      <x v="8750"/>
      <x v="109"/>
    </i>
    <i>
      <x v="918"/>
    </i>
    <i r="1">
      <x v="5432"/>
      <x v="91"/>
    </i>
    <i>
      <x v="919"/>
    </i>
    <i r="1">
      <x v="8612"/>
      <x v="111"/>
    </i>
    <i r="1">
      <x v="29321"/>
      <x v="49"/>
    </i>
    <i r="1">
      <x v="29322"/>
      <x v="22"/>
    </i>
    <i r="1">
      <x v="29323"/>
      <x v="31"/>
    </i>
    <i r="1">
      <x v="29324"/>
      <x v="22"/>
    </i>
    <i r="1">
      <x v="29325"/>
      <x v="7"/>
    </i>
    <i r="1">
      <x v="29326"/>
      <x v="9"/>
    </i>
    <i r="1">
      <x v="29327"/>
      <x v="22"/>
    </i>
    <i r="1">
      <x v="29328"/>
      <x v="28"/>
    </i>
    <i r="1">
      <x v="29329"/>
      <x v="38"/>
    </i>
    <i r="1">
      <x v="29330"/>
      <x v="41"/>
    </i>
    <i r="1">
      <x v="29331"/>
      <x v="49"/>
    </i>
    <i r="1">
      <x v="29332"/>
      <x v="51"/>
    </i>
    <i r="1">
      <x v="29333"/>
      <x v="76"/>
    </i>
    <i r="1">
      <x v="29334"/>
      <x v="76"/>
    </i>
    <i r="1">
      <x v="29335"/>
      <x v="85"/>
    </i>
    <i r="1">
      <x v="29336"/>
      <x v="90"/>
    </i>
    <i r="1">
      <x v="29337"/>
      <x v="114"/>
    </i>
    <i r="1">
      <x v="29338"/>
      <x v="121"/>
    </i>
    <i r="1">
      <x v="29339"/>
      <x v="107"/>
    </i>
    <i r="1">
      <x v="29348"/>
      <x v="7"/>
    </i>
    <i r="1">
      <x v="29349"/>
      <x v="4"/>
    </i>
    <i r="1">
      <x v="29350"/>
      <x v="7"/>
    </i>
    <i r="1">
      <x v="29351"/>
      <x v="4"/>
    </i>
    <i r="1">
      <x v="29352"/>
      <x v="13"/>
    </i>
    <i r="1">
      <x v="29353"/>
      <x v="4"/>
    </i>
    <i r="1">
      <x v="29354"/>
      <x v="4"/>
    </i>
    <i r="1">
      <x v="29355"/>
      <x v="41"/>
    </i>
    <i r="1">
      <x v="29356"/>
      <x v="19"/>
    </i>
    <i r="1">
      <x v="29357"/>
      <x v="12"/>
    </i>
    <i r="1">
      <x v="29358"/>
      <x v="12"/>
    </i>
    <i r="1">
      <x v="29359"/>
      <x v="12"/>
    </i>
    <i r="1">
      <x v="29360"/>
      <x v="19"/>
    </i>
    <i r="1">
      <x v="29361"/>
      <x v="9"/>
    </i>
    <i r="1">
      <x v="29362"/>
      <x v="12"/>
    </i>
    <i r="1">
      <x v="29363"/>
      <x v="12"/>
    </i>
    <i r="1">
      <x v="29364"/>
      <x v="12"/>
    </i>
    <i r="1">
      <x v="29365"/>
      <x v="22"/>
    </i>
    <i r="1">
      <x v="29366"/>
      <x v="22"/>
    </i>
    <i r="1">
      <x v="29367"/>
      <x v="61"/>
    </i>
    <i r="1">
      <x v="29368"/>
      <x v="54"/>
    </i>
    <i r="1">
      <x v="29369"/>
      <x v="28"/>
    </i>
    <i r="1">
      <x v="29370"/>
      <x v="31"/>
    </i>
    <i r="1">
      <x v="29371"/>
      <x v="31"/>
    </i>
    <i r="1">
      <x v="29372"/>
      <x v="38"/>
    </i>
    <i r="1">
      <x v="29373"/>
      <x v="28"/>
    </i>
    <i r="1">
      <x v="29374"/>
      <x v="33"/>
    </i>
    <i r="1">
      <x v="29375"/>
      <x v="41"/>
    </i>
    <i r="1">
      <x v="29376"/>
      <x v="28"/>
    </i>
    <i r="1">
      <x v="29377"/>
      <x v="28"/>
    </i>
    <i r="1">
      <x v="29378"/>
      <x v="38"/>
    </i>
    <i r="1">
      <x v="29379"/>
      <x v="59"/>
    </i>
    <i r="1">
      <x v="29380"/>
      <x v="66"/>
    </i>
    <i r="1">
      <x v="29381"/>
      <x v="49"/>
    </i>
    <i r="1">
      <x v="29382"/>
      <x v="61"/>
    </i>
    <i r="1">
      <x v="29383"/>
      <x v="54"/>
    </i>
    <i r="1">
      <x v="29384"/>
      <x v="61"/>
    </i>
    <i r="1">
      <x v="29385"/>
      <x v="54"/>
    </i>
    <i r="1">
      <x v="29386"/>
      <x v="59"/>
    </i>
    <i r="1">
      <x v="29387"/>
      <x v="49"/>
    </i>
    <i r="1">
      <x v="29388"/>
      <x v="70"/>
    </i>
    <i r="1">
      <x v="29389"/>
      <x v="69"/>
    </i>
    <i r="1">
      <x v="29390"/>
      <x v="70"/>
    </i>
    <i r="1">
      <x v="29391"/>
      <x v="77"/>
    </i>
    <i r="1">
      <x v="29392"/>
      <x v="98"/>
    </i>
    <i r="1">
      <x v="29393"/>
      <x v="111"/>
    </i>
    <i r="1">
      <x v="29394"/>
      <x v="76"/>
    </i>
    <i r="1">
      <x v="29395"/>
      <x v="69"/>
    </i>
    <i r="1">
      <x v="29396"/>
      <x v="71"/>
    </i>
    <i r="1">
      <x v="29397"/>
      <x v="73"/>
    </i>
    <i r="1">
      <x v="29398"/>
      <x v="76"/>
    </i>
    <i r="1">
      <x v="29399"/>
      <x v="73"/>
    </i>
    <i r="1">
      <x v="29400"/>
      <x v="71"/>
    </i>
    <i r="1">
      <x v="29401"/>
      <x v="73"/>
    </i>
    <i r="1">
      <x v="29402"/>
      <x v="85"/>
    </i>
    <i r="1">
      <x v="29403"/>
      <x v="90"/>
    </i>
    <i r="1">
      <x v="29404"/>
      <x v="99"/>
    </i>
    <i r="1">
      <x v="29405"/>
      <x v="88"/>
    </i>
    <i r="1">
      <x v="29406"/>
      <x v="107"/>
    </i>
    <i r="1">
      <x v="29407"/>
      <x v="85"/>
    </i>
    <i r="1">
      <x v="29408"/>
      <x v="88"/>
    </i>
    <i r="1">
      <x v="29409"/>
      <x v="85"/>
    </i>
    <i r="1">
      <x v="29410"/>
      <x v="88"/>
    </i>
    <i r="1">
      <x v="29411"/>
      <x v="82"/>
    </i>
    <i r="1">
      <x v="29412"/>
      <x v="90"/>
    </i>
    <i r="1">
      <x v="29413"/>
      <x v="114"/>
    </i>
    <i r="1">
      <x v="29414"/>
      <x v="111"/>
    </i>
    <i r="1">
      <x v="29415"/>
      <x v="114"/>
    </i>
    <i r="1">
      <x v="29416"/>
      <x v="111"/>
    </i>
    <i r="1">
      <x v="29417"/>
      <x v="117"/>
    </i>
    <i r="1">
      <x v="29418"/>
      <x v="107"/>
    </i>
    <i r="1">
      <x v="29419"/>
      <x v="109"/>
    </i>
    <i r="1">
      <x v="29420"/>
      <x v="109"/>
    </i>
    <i r="1">
      <x v="29421"/>
      <x v="114"/>
    </i>
    <i r="1">
      <x v="29422"/>
      <x v="111"/>
    </i>
    <i r="1">
      <x v="29423"/>
      <x v="114"/>
    </i>
    <i r="1">
      <x v="29424"/>
      <x v="111"/>
    </i>
    <i>
      <x v="920"/>
    </i>
    <i r="1">
      <x v="1550"/>
      <x v="35"/>
    </i>
    <i>
      <x v="921"/>
    </i>
    <i r="1">
      <x v="29826"/>
      <x v="2"/>
    </i>
    <i>
      <x v="922"/>
    </i>
    <i r="1">
      <x v="26886"/>
      <x v="88"/>
    </i>
    <i>
      <x v="923"/>
    </i>
    <i r="1">
      <x v="10853"/>
      <x v="76"/>
    </i>
    <i>
      <x v="924"/>
    </i>
    <i r="1">
      <x v="2125"/>
      <x v="88"/>
    </i>
    <i>
      <x v="925"/>
    </i>
    <i r="1">
      <x v="1993"/>
      <x v="107"/>
    </i>
    <i>
      <x v="926"/>
    </i>
    <i r="1">
      <x v="27595"/>
      <x v="64"/>
    </i>
    <i>
      <x v="927"/>
    </i>
    <i r="1">
      <x v="13928"/>
      <x v="49"/>
    </i>
    <i>
      <x v="928"/>
    </i>
    <i r="1">
      <x v="7967"/>
      <x v="69"/>
    </i>
    <i r="1">
      <x v="7968"/>
      <x v="102"/>
    </i>
    <i>
      <x v="929"/>
    </i>
    <i r="1">
      <x v="13928"/>
      <x v="38"/>
    </i>
    <i>
      <x v="930"/>
    </i>
    <i r="1">
      <x v="9628"/>
      <x v="112"/>
    </i>
    <i r="1">
      <x v="9634"/>
      <x v="112"/>
    </i>
    <i r="1">
      <x v="9721"/>
      <x v="118"/>
    </i>
    <i>
      <x v="931"/>
    </i>
    <i r="1">
      <x v="27687"/>
      <x v="64"/>
    </i>
    <i>
      <x v="932"/>
    </i>
    <i r="1">
      <x v="8984"/>
      <x v="36"/>
    </i>
    <i r="1">
      <x v="8985"/>
      <x v="36"/>
    </i>
    <i r="1">
      <x v="8986"/>
      <x v="36"/>
    </i>
    <i r="1">
      <x v="8987"/>
      <x v="36"/>
    </i>
    <i r="1">
      <x v="8988"/>
      <x v="42"/>
    </i>
    <i>
      <x v="933"/>
    </i>
    <i r="1">
      <x v="8226"/>
      <x v="54"/>
    </i>
    <i>
      <x v="934"/>
    </i>
    <i r="1">
      <x v="9674"/>
      <x v="99"/>
    </i>
    <i>
      <x v="935"/>
    </i>
    <i r="1">
      <x v="13716"/>
      <x v="31"/>
    </i>
    <i r="1">
      <x v="13784"/>
      <x v="42"/>
    </i>
    <i r="1">
      <x v="13817"/>
      <x v="31"/>
    </i>
    <i r="1">
      <x v="13858"/>
      <x v="47"/>
    </i>
    <i r="1">
      <x v="13859"/>
      <x v="49"/>
    </i>
    <i r="1">
      <x v="13901"/>
      <x v="68"/>
    </i>
    <i r="1">
      <x v="13902"/>
      <x v="68"/>
    </i>
    <i r="1">
      <x v="14917"/>
      <x v="109"/>
    </i>
    <i>
      <x v="936"/>
    </i>
    <i r="1">
      <x v="6219"/>
      <x v="49"/>
    </i>
    <i r="1">
      <x v="6230"/>
      <x v="49"/>
    </i>
    <i r="1">
      <x v="6231"/>
      <x v="61"/>
    </i>
    <i r="1">
      <x v="12927"/>
      <x v="82"/>
    </i>
    <i>
      <x v="937"/>
    </i>
    <i r="1">
      <x v="15448"/>
      <x v="69"/>
    </i>
    <i>
      <x v="938"/>
    </i>
    <i r="1">
      <x v="9002"/>
      <x/>
    </i>
    <i>
      <x v="939"/>
    </i>
    <i r="1">
      <x v="16232"/>
      <x v="22"/>
    </i>
    <i r="1">
      <x v="27163"/>
      <x v="5"/>
    </i>
    <i r="1">
      <x v="27164"/>
      <x v="54"/>
    </i>
    <i>
      <x v="940"/>
    </i>
    <i r="1">
      <x v="12590"/>
      <x v="59"/>
    </i>
    <i>
      <x v="941"/>
    </i>
    <i r="1">
      <x v="8168"/>
      <x v="2"/>
    </i>
    <i>
      <x v="942"/>
    </i>
    <i r="1">
      <x v="11533"/>
      <x v="38"/>
    </i>
    <i>
      <x v="943"/>
    </i>
    <i r="1">
      <x v="13001"/>
      <x v="64"/>
    </i>
    <i r="1">
      <x v="13008"/>
      <x v="4"/>
    </i>
    <i r="1">
      <x v="13010"/>
      <x v="9"/>
    </i>
    <i r="1">
      <x v="13011"/>
      <x v="7"/>
    </i>
    <i r="1">
      <x v="13014"/>
      <x v="9"/>
    </i>
    <i r="1">
      <x v="13016"/>
      <x v="19"/>
    </i>
    <i r="1">
      <x v="13017"/>
      <x v="28"/>
    </i>
    <i r="1">
      <x v="13018"/>
      <x v="31"/>
    </i>
    <i r="1">
      <x v="13019"/>
      <x v="54"/>
    </i>
    <i r="1">
      <x v="13020"/>
      <x v="59"/>
    </i>
    <i r="1">
      <x v="13021"/>
      <x v="59"/>
    </i>
    <i r="1">
      <x v="13022"/>
      <x v="73"/>
    </i>
    <i r="1">
      <x v="13024"/>
      <x v="114"/>
    </i>
    <i>
      <x v="944"/>
    </i>
    <i r="1">
      <x v="20797"/>
      <x v="73"/>
    </i>
    <i>
      <x v="945"/>
    </i>
    <i r="1">
      <x v="316"/>
      <x v="80"/>
    </i>
    <i r="1">
      <x v="317"/>
      <x v="80"/>
    </i>
    <i r="1">
      <x v="318"/>
      <x v="35"/>
    </i>
    <i r="1">
      <x v="319"/>
      <x v="54"/>
    </i>
    <i r="1">
      <x v="320"/>
      <x v="99"/>
    </i>
    <i r="1">
      <x v="321"/>
      <x v="99"/>
    </i>
    <i>
      <x v="946"/>
    </i>
    <i r="1">
      <x v="29138"/>
      <x v="34"/>
    </i>
    <i>
      <x v="947"/>
    </i>
    <i r="1">
      <x v="1675"/>
      <x v="33"/>
    </i>
    <i r="1">
      <x v="1690"/>
      <x v="38"/>
    </i>
    <i r="1">
      <x v="1708"/>
      <x v="44"/>
    </i>
    <i r="1">
      <x v="1721"/>
      <x v="44"/>
    </i>
    <i r="1">
      <x v="1810"/>
      <x v="46"/>
    </i>
    <i r="1">
      <x v="1834"/>
      <x v="44"/>
    </i>
    <i r="1">
      <x v="2140"/>
      <x v="54"/>
    </i>
    <i r="1">
      <x v="2157"/>
      <x v="66"/>
    </i>
    <i r="1">
      <x v="2189"/>
      <x v="66"/>
    </i>
    <i r="1">
      <x v="2206"/>
      <x v="66"/>
    </i>
    <i r="1">
      <x v="2210"/>
      <x v="66"/>
    </i>
    <i r="1">
      <x v="2221"/>
      <x v="66"/>
    </i>
    <i r="1">
      <x v="2281"/>
      <x v="73"/>
    </i>
    <i r="1">
      <x v="2289"/>
      <x v="82"/>
    </i>
    <i r="1">
      <x v="2446"/>
      <x v="95"/>
    </i>
    <i r="1">
      <x v="2483"/>
      <x v="111"/>
    </i>
    <i r="1">
      <x v="2485"/>
      <x v="111"/>
    </i>
    <i r="1">
      <x v="2489"/>
      <x v="114"/>
    </i>
    <i r="1">
      <x v="2491"/>
      <x v="111"/>
    </i>
    <i r="1">
      <x v="7623"/>
      <x v="2"/>
    </i>
    <i r="1">
      <x v="7665"/>
      <x v="7"/>
    </i>
    <i r="1">
      <x v="7704"/>
      <x v="4"/>
    </i>
    <i>
      <x v="948"/>
    </i>
    <i r="1">
      <x v="11545"/>
      <x v="28"/>
    </i>
    <i r="1">
      <x v="11815"/>
      <x v="49"/>
    </i>
    <i r="1">
      <x v="11816"/>
      <x v="61"/>
    </i>
    <i r="1">
      <x v="11976"/>
      <x v="64"/>
    </i>
    <i r="1">
      <x v="11977"/>
      <x v="64"/>
    </i>
    <i>
      <x v="949"/>
    </i>
    <i r="1">
      <x v="1700"/>
      <x v="31"/>
    </i>
    <i r="1">
      <x v="12727"/>
      <x v="109"/>
    </i>
    <i>
      <x v="950"/>
    </i>
    <i r="1">
      <x v="9845"/>
      <x v="19"/>
    </i>
    <i>
      <x v="951"/>
    </i>
    <i r="1">
      <x v="29203"/>
      <x v="6"/>
    </i>
    <i>
      <x v="952"/>
    </i>
    <i r="1">
      <x v="13035"/>
      <x v="73"/>
    </i>
    <i r="1">
      <x v="13036"/>
      <x v="110"/>
    </i>
    <i r="1">
      <x v="13037"/>
      <x v="121"/>
    </i>
    <i>
      <x v="953"/>
    </i>
    <i r="1">
      <x v="9320"/>
      <x v="93"/>
    </i>
    <i r="1">
      <x v="17702"/>
      <x v="4"/>
    </i>
    <i r="1">
      <x v="20225"/>
      <x v="46"/>
    </i>
    <i r="1">
      <x v="26684"/>
      <x v="54"/>
    </i>
    <i>
      <x v="954"/>
    </i>
    <i r="1">
      <x v="29790"/>
      <x v="46"/>
    </i>
    <i r="1">
      <x v="29793"/>
      <x v="69"/>
    </i>
    <i r="1">
      <x v="29794"/>
      <x v="90"/>
    </i>
    <i r="1">
      <x v="29795"/>
      <x v="103"/>
    </i>
    <i r="1">
      <x v="29796"/>
      <x v="105"/>
    </i>
    <i r="1">
      <x v="29797"/>
      <x v="19"/>
    </i>
    <i r="1">
      <x v="29798"/>
      <x v="19"/>
    </i>
    <i r="1">
      <x v="29799"/>
      <x v="19"/>
    </i>
    <i>
      <x v="955"/>
    </i>
    <i r="1">
      <x v="1594"/>
      <x v="12"/>
    </i>
    <i>
      <x v="956"/>
    </i>
    <i r="1">
      <x v="12599"/>
      <x v="91"/>
    </i>
    <i>
      <x v="957"/>
    </i>
    <i r="1">
      <x v="1684"/>
      <x v="51"/>
    </i>
    <i>
      <x v="958"/>
    </i>
    <i r="1">
      <x v="67"/>
      <x v="61"/>
    </i>
    <i>
      <x v="959"/>
    </i>
    <i r="1">
      <x v="554"/>
      <x v="44"/>
    </i>
    <i>
      <x v="960"/>
    </i>
    <i r="1">
      <x v="27928"/>
      <x v="35"/>
    </i>
    <i r="1">
      <x v="27930"/>
      <x v="35"/>
    </i>
    <i r="1">
      <x v="27944"/>
      <x v="59"/>
    </i>
    <i r="1">
      <x v="27947"/>
      <x v="59"/>
    </i>
    <i r="1">
      <x v="27951"/>
      <x v="64"/>
    </i>
    <i r="1">
      <x v="27958"/>
      <x v="85"/>
    </i>
    <i r="1">
      <x v="27962"/>
      <x v="90"/>
    </i>
    <i>
      <x v="961"/>
    </i>
    <i r="1">
      <x v="1416"/>
      <x v="85"/>
    </i>
    <i>
      <x v="962"/>
    </i>
    <i r="1">
      <x v="5558"/>
      <x v="28"/>
    </i>
    <i r="1">
      <x v="5569"/>
      <x v="46"/>
    </i>
    <i>
      <x v="963"/>
    </i>
    <i r="1">
      <x v="2630"/>
      <x v="54"/>
    </i>
    <i r="1">
      <x v="7966"/>
      <x/>
    </i>
    <i r="2">
      <x v="105"/>
    </i>
    <i r="1">
      <x v="12980"/>
      <x/>
    </i>
    <i r="1">
      <x v="13928"/>
      <x/>
    </i>
    <i r="1">
      <x v="15604"/>
      <x v="7"/>
    </i>
    <i>
      <x v="964"/>
    </i>
    <i r="1">
      <x v="1801"/>
      <x v="66"/>
    </i>
    <i>
      <x v="965"/>
    </i>
    <i r="1">
      <x v="28577"/>
      <x v="105"/>
    </i>
    <i>
      <x v="966"/>
    </i>
    <i r="1">
      <x v="5237"/>
      <x v="22"/>
    </i>
    <i r="1">
      <x v="5832"/>
      <x v="35"/>
    </i>
    <i r="1">
      <x v="6276"/>
      <x v="54"/>
    </i>
    <i r="1">
      <x v="6548"/>
      <x v="69"/>
    </i>
    <i r="1">
      <x v="7966"/>
      <x v="121"/>
    </i>
    <i r="1">
      <x v="12980"/>
      <x v="121"/>
    </i>
    <i r="1">
      <x v="20371"/>
      <x/>
    </i>
    <i>
      <x v="967"/>
    </i>
    <i r="1">
      <x v="6331"/>
      <x v="41"/>
    </i>
    <i r="1">
      <x v="6344"/>
      <x v="64"/>
    </i>
    <i r="1">
      <x v="6356"/>
      <x v="117"/>
    </i>
    <i>
      <x v="968"/>
    </i>
    <i r="1">
      <x v="8022"/>
      <x v="22"/>
    </i>
    <i r="1">
      <x v="8023"/>
      <x v="22"/>
    </i>
    <i>
      <x v="969"/>
    </i>
    <i r="1">
      <x v="15441"/>
      <x v="7"/>
    </i>
    <i>
      <x v="970"/>
    </i>
    <i r="1">
      <x v="9988"/>
      <x v="2"/>
    </i>
    <i r="1">
      <x v="12263"/>
      <x v="82"/>
    </i>
    <i r="1">
      <x v="12268"/>
      <x v="109"/>
    </i>
    <i>
      <x v="971"/>
    </i>
    <i r="1">
      <x v="14923"/>
      <x v="26"/>
    </i>
    <i r="1">
      <x v="17975"/>
      <x v="25"/>
    </i>
    <i r="1">
      <x v="29771"/>
      <x v="61"/>
    </i>
    <i>
      <x v="972"/>
    </i>
    <i r="1">
      <x v="8595"/>
      <x v="9"/>
    </i>
    <i r="1">
      <x v="8657"/>
      <x v="19"/>
    </i>
    <i r="1">
      <x v="8753"/>
      <x v="38"/>
    </i>
    <i r="1">
      <x v="8868"/>
      <x v="117"/>
    </i>
    <i>
      <x v="973"/>
    </i>
    <i r="1">
      <x v="7861"/>
      <x v="121"/>
    </i>
    <i>
      <x v="974"/>
    </i>
    <i r="1">
      <x v="77"/>
      <x v="28"/>
    </i>
    <i r="1">
      <x v="130"/>
      <x v="46"/>
    </i>
    <i r="1">
      <x v="131"/>
      <x v="49"/>
    </i>
    <i r="1">
      <x v="133"/>
      <x v="69"/>
    </i>
    <i r="1">
      <x v="134"/>
      <x v="69"/>
    </i>
    <i r="1">
      <x v="135"/>
      <x v="85"/>
    </i>
    <i r="1">
      <x v="136"/>
      <x v="90"/>
    </i>
    <i r="1">
      <x v="13942"/>
      <x v="19"/>
    </i>
    <i r="1">
      <x v="13943"/>
      <x v="7"/>
    </i>
    <i r="1">
      <x v="13944"/>
      <x v="4"/>
    </i>
    <i>
      <x v="975"/>
    </i>
    <i r="1">
      <x v="1599"/>
      <x/>
    </i>
    <i>
      <x v="976"/>
    </i>
    <i r="1">
      <x v="15440"/>
      <x v="4"/>
    </i>
    <i>
      <x v="977"/>
    </i>
    <i r="1">
      <x v="9291"/>
      <x v="10"/>
    </i>
    <i>
      <x v="978"/>
    </i>
    <i r="1">
      <x v="6817"/>
      <x v="56"/>
    </i>
    <i>
      <x v="979"/>
    </i>
    <i r="1">
      <x v="26900"/>
      <x v="93"/>
    </i>
    <i>
      <x v="980"/>
    </i>
    <i r="1">
      <x v="10423"/>
      <x v="73"/>
    </i>
    <i>
      <x v="981"/>
    </i>
    <i r="1">
      <x v="11928"/>
      <x v="59"/>
    </i>
    <i r="1">
      <x v="12067"/>
      <x v="69"/>
    </i>
    <i r="1">
      <x v="12292"/>
      <x v="109"/>
    </i>
    <i>
      <x v="982"/>
    </i>
    <i r="1">
      <x v="27082"/>
      <x v="119"/>
    </i>
    <i r="1">
      <x v="27189"/>
      <x v="30"/>
    </i>
    <i r="1">
      <x v="27190"/>
      <x v="30"/>
    </i>
    <i r="1">
      <x v="27705"/>
      <x v="118"/>
    </i>
    <i r="1">
      <x v="29862"/>
      <x v="114"/>
    </i>
    <i>
      <x v="983"/>
    </i>
    <i r="1">
      <x v="29120"/>
      <x v="64"/>
    </i>
    <i>
      <x v="984"/>
    </i>
    <i r="1">
      <x v="10333"/>
      <x v="33"/>
    </i>
    <i>
      <x v="985"/>
    </i>
    <i r="1">
      <x v="15433"/>
      <x v="109"/>
    </i>
    <i>
      <x v="986"/>
    </i>
    <i r="1">
      <x v="28984"/>
      <x v="44"/>
    </i>
    <i r="1">
      <x v="28985"/>
      <x v="118"/>
    </i>
    <i>
      <x v="987"/>
    </i>
    <i r="1">
      <x v="15571"/>
      <x v="49"/>
    </i>
    <i r="1">
      <x v="15572"/>
      <x v="76"/>
    </i>
    <i>
      <x v="988"/>
    </i>
    <i r="1">
      <x v="11735"/>
      <x v="31"/>
    </i>
    <i r="1">
      <x v="11736"/>
      <x v="31"/>
    </i>
    <i r="1">
      <x v="11737"/>
      <x v="31"/>
    </i>
    <i r="1">
      <x v="12135"/>
      <x v="76"/>
    </i>
    <i r="1">
      <x v="12289"/>
      <x v="117"/>
    </i>
    <i r="1">
      <x v="12290"/>
      <x v="117"/>
    </i>
    <i r="1">
      <x v="12291"/>
      <x v="117"/>
    </i>
    <i>
      <x v="989"/>
    </i>
    <i r="1">
      <x v="7716"/>
      <x/>
    </i>
    <i r="1">
      <x v="7717"/>
      <x v="2"/>
    </i>
    <i r="1">
      <x v="7718"/>
      <x v="22"/>
    </i>
    <i r="1">
      <x v="7719"/>
      <x v="22"/>
    </i>
    <i r="1">
      <x v="7720"/>
      <x v="22"/>
    </i>
    <i r="1">
      <x v="7721"/>
      <x v="22"/>
    </i>
    <i r="1">
      <x v="7722"/>
      <x v="38"/>
    </i>
    <i r="1">
      <x v="7723"/>
      <x v="22"/>
    </i>
    <i r="1">
      <x v="7724"/>
      <x v="22"/>
    </i>
    <i r="1">
      <x v="7725"/>
      <x v="28"/>
    </i>
    <i r="1">
      <x v="7726"/>
      <x v="38"/>
    </i>
    <i r="1">
      <x v="7727"/>
      <x v="35"/>
    </i>
    <i r="1">
      <x v="7728"/>
      <x v="38"/>
    </i>
    <i r="1">
      <x v="7729"/>
      <x v="35"/>
    </i>
    <i r="1">
      <x v="7730"/>
      <x v="35"/>
    </i>
    <i r="1">
      <x v="7731"/>
      <x v="38"/>
    </i>
    <i r="1">
      <x v="7732"/>
      <x v="49"/>
    </i>
    <i r="1">
      <x v="7733"/>
      <x v="41"/>
    </i>
    <i r="1">
      <x v="7734"/>
      <x v="54"/>
    </i>
    <i r="1">
      <x v="7735"/>
      <x v="56"/>
    </i>
    <i r="1">
      <x v="7736"/>
      <x v="56"/>
    </i>
    <i r="1">
      <x v="7737"/>
      <x v="56"/>
    </i>
    <i r="1">
      <x v="7738"/>
      <x v="56"/>
    </i>
    <i r="1">
      <x v="7739"/>
      <x v="56"/>
    </i>
    <i r="1">
      <x v="7740"/>
      <x v="56"/>
    </i>
    <i r="1">
      <x v="7741"/>
      <x v="56"/>
    </i>
    <i r="1">
      <x v="7742"/>
      <x v="59"/>
    </i>
    <i r="1">
      <x v="7743"/>
      <x v="56"/>
    </i>
    <i r="1">
      <x v="7744"/>
      <x v="70"/>
    </i>
    <i r="1">
      <x v="7745"/>
      <x v="76"/>
    </i>
    <i r="1">
      <x v="7746"/>
      <x v="76"/>
    </i>
    <i r="1">
      <x v="7747"/>
      <x v="76"/>
    </i>
    <i r="1">
      <x v="7748"/>
      <x v="76"/>
    </i>
    <i r="1">
      <x v="7749"/>
      <x v="76"/>
    </i>
    <i r="1">
      <x v="7750"/>
      <x v="76"/>
    </i>
    <i r="1">
      <x v="7751"/>
      <x v="76"/>
    </i>
    <i r="1">
      <x v="7752"/>
      <x v="76"/>
    </i>
    <i r="1">
      <x v="7753"/>
      <x v="76"/>
    </i>
    <i r="1">
      <x v="7754"/>
      <x v="93"/>
    </i>
    <i r="1">
      <x v="7755"/>
      <x v="95"/>
    </i>
    <i r="1">
      <x v="7756"/>
      <x v="99"/>
    </i>
    <i r="1">
      <x v="7757"/>
      <x v="93"/>
    </i>
    <i r="1">
      <x v="7758"/>
      <x v="121"/>
    </i>
    <i r="1">
      <x v="7759"/>
      <x v="118"/>
    </i>
    <i r="1">
      <x v="7760"/>
      <x v="117"/>
    </i>
    <i r="1">
      <x v="9214"/>
      <x v="22"/>
    </i>
    <i r="1">
      <x v="9215"/>
      <x v="22"/>
    </i>
    <i r="1">
      <x v="9216"/>
      <x v="22"/>
    </i>
    <i r="1">
      <x v="9217"/>
      <x v="28"/>
    </i>
    <i r="1">
      <x v="9218"/>
      <x v="41"/>
    </i>
    <i r="1">
      <x v="9219"/>
      <x v="38"/>
    </i>
    <i r="1">
      <x v="9220"/>
      <x v="28"/>
    </i>
    <i r="1">
      <x v="9221"/>
      <x v="28"/>
    </i>
    <i r="1">
      <x v="9222"/>
      <x v="28"/>
    </i>
    <i r="1">
      <x v="9223"/>
      <x v="28"/>
    </i>
    <i r="1">
      <x v="9224"/>
      <x v="28"/>
    </i>
    <i r="1">
      <x v="9225"/>
      <x v="41"/>
    </i>
    <i r="1">
      <x v="9226"/>
      <x v="22"/>
    </i>
    <i r="1">
      <x v="9227"/>
      <x v="28"/>
    </i>
    <i r="1">
      <x v="9228"/>
      <x v="33"/>
    </i>
    <i r="1">
      <x v="9229"/>
      <x v="33"/>
    </i>
    <i r="1">
      <x v="9230"/>
      <x v="33"/>
    </i>
    <i r="1">
      <x v="9231"/>
      <x v="33"/>
    </i>
    <i r="1">
      <x v="9232"/>
      <x v="33"/>
    </i>
    <i r="1">
      <x v="9233"/>
      <x v="33"/>
    </i>
    <i r="1">
      <x v="9234"/>
      <x v="33"/>
    </i>
    <i r="1">
      <x v="9235"/>
      <x v="33"/>
    </i>
    <i r="1">
      <x v="9236"/>
      <x v="33"/>
    </i>
    <i r="1">
      <x v="9237"/>
      <x v="38"/>
    </i>
    <i r="1">
      <x v="9238"/>
      <x v="33"/>
    </i>
    <i r="1">
      <x v="9239"/>
      <x v="33"/>
    </i>
    <i r="1">
      <x v="9240"/>
      <x v="44"/>
    </i>
    <i r="1">
      <x v="9241"/>
      <x v="38"/>
    </i>
    <i r="1">
      <x v="9242"/>
      <x v="33"/>
    </i>
    <i r="1">
      <x v="9243"/>
      <x v="33"/>
    </i>
    <i r="1">
      <x v="9244"/>
      <x v="33"/>
    </i>
    <i r="1">
      <x v="9245"/>
      <x v="41"/>
    </i>
    <i r="1">
      <x v="9246"/>
      <x v="33"/>
    </i>
    <i r="1">
      <x v="9247"/>
      <x v="38"/>
    </i>
    <i r="1">
      <x v="9248"/>
      <x v="35"/>
    </i>
    <i r="1">
      <x v="9249"/>
      <x v="35"/>
    </i>
    <i r="1">
      <x v="9250"/>
      <x v="35"/>
    </i>
    <i r="1">
      <x v="9251"/>
      <x v="35"/>
    </i>
    <i r="1">
      <x v="9252"/>
      <x v="35"/>
    </i>
    <i r="1">
      <x v="9253"/>
      <x v="35"/>
    </i>
    <i r="1">
      <x v="9254"/>
      <x v="44"/>
    </i>
    <i r="1">
      <x v="9255"/>
      <x v="35"/>
    </i>
    <i r="1">
      <x v="9256"/>
      <x v="35"/>
    </i>
    <i r="1">
      <x v="9257"/>
      <x v="35"/>
    </i>
    <i r="1">
      <x v="9258"/>
      <x v="38"/>
    </i>
    <i r="1">
      <x v="9259"/>
      <x v="44"/>
    </i>
    <i r="1">
      <x v="9260"/>
      <x v="35"/>
    </i>
    <i r="1">
      <x v="9261"/>
      <x v="35"/>
    </i>
    <i r="1">
      <x v="9262"/>
      <x v="35"/>
    </i>
    <i r="1">
      <x v="9263"/>
      <x v="35"/>
    </i>
    <i r="1">
      <x v="9264"/>
      <x v="35"/>
    </i>
    <i r="1">
      <x v="9265"/>
      <x v="38"/>
    </i>
    <i r="1">
      <x v="9266"/>
      <x v="35"/>
    </i>
    <i r="1">
      <x v="9267"/>
      <x v="38"/>
    </i>
    <i r="1">
      <x v="9268"/>
      <x v="41"/>
    </i>
    <i r="1">
      <x v="9269"/>
      <x v="54"/>
    </i>
    <i r="1">
      <x v="9270"/>
      <x v="56"/>
    </i>
    <i r="1">
      <x v="9271"/>
      <x v="59"/>
    </i>
    <i r="1">
      <x v="9272"/>
      <x v="56"/>
    </i>
    <i r="1">
      <x v="9273"/>
      <x v="61"/>
    </i>
    <i r="1">
      <x v="9274"/>
      <x v="59"/>
    </i>
    <i r="1">
      <x v="9275"/>
      <x v="59"/>
    </i>
    <i r="1">
      <x v="9276"/>
      <x v="61"/>
    </i>
    <i r="1">
      <x v="9277"/>
      <x v="64"/>
    </i>
    <i r="1">
      <x v="9278"/>
      <x v="76"/>
    </i>
    <i r="1">
      <x v="9279"/>
      <x v="76"/>
    </i>
    <i r="1">
      <x v="9280"/>
      <x v="95"/>
    </i>
    <i r="1">
      <x v="9281"/>
      <x v="121"/>
    </i>
    <i r="1">
      <x v="12730"/>
      <x v="44"/>
    </i>
    <i r="1">
      <x v="12731"/>
      <x v="61"/>
    </i>
    <i r="1">
      <x v="12732"/>
      <x v="64"/>
    </i>
    <i r="1">
      <x v="12733"/>
      <x v="64"/>
    </i>
    <i r="1">
      <x v="12734"/>
      <x v="88"/>
    </i>
    <i r="1">
      <x v="12735"/>
      <x v="88"/>
    </i>
    <i r="1">
      <x v="12736"/>
      <x v="121"/>
    </i>
    <i r="1">
      <x v="30092"/>
      <x v="7"/>
    </i>
    <i r="1">
      <x v="30093"/>
      <x/>
    </i>
    <i r="1">
      <x v="30094"/>
      <x v="7"/>
    </i>
    <i r="1">
      <x v="30095"/>
      <x v="7"/>
    </i>
    <i r="1">
      <x v="30096"/>
      <x v="7"/>
    </i>
    <i r="1">
      <x v="30097"/>
      <x v="9"/>
    </i>
    <i r="1">
      <x v="30098"/>
      <x v="16"/>
    </i>
    <i r="1">
      <x v="30099"/>
      <x v="44"/>
    </i>
    <i r="1">
      <x v="30100"/>
      <x v="31"/>
    </i>
    <i r="1">
      <x v="30101"/>
      <x v="31"/>
    </i>
    <i r="1">
      <x v="30102"/>
      <x v="31"/>
    </i>
    <i r="1">
      <x v="30103"/>
      <x v="38"/>
    </i>
    <i r="1">
      <x v="30104"/>
      <x v="38"/>
    </i>
    <i r="1">
      <x v="30105"/>
      <x v="59"/>
    </i>
    <i r="1">
      <x v="30106"/>
      <x v="54"/>
    </i>
    <i r="1">
      <x v="30107"/>
      <x v="59"/>
    </i>
    <i r="1">
      <x v="30108"/>
      <x v="59"/>
    </i>
    <i r="1">
      <x v="30109"/>
      <x v="69"/>
    </i>
    <i r="1">
      <x v="30110"/>
      <x v="64"/>
    </i>
    <i r="1">
      <x v="30111"/>
      <x v="69"/>
    </i>
    <i r="1">
      <x v="30112"/>
      <x v="88"/>
    </i>
    <i r="1">
      <x v="30113"/>
      <x v="93"/>
    </i>
    <i r="1">
      <x v="30114"/>
      <x v="99"/>
    </i>
    <i r="1">
      <x v="30115"/>
      <x v="99"/>
    </i>
    <i r="1">
      <x v="30116"/>
      <x v="99"/>
    </i>
    <i r="1">
      <x v="30117"/>
      <x v="99"/>
    </i>
    <i r="1">
      <x v="30118"/>
      <x v="99"/>
    </i>
    <i r="1">
      <x v="30119"/>
      <x v="99"/>
    </i>
    <i r="1">
      <x v="30120"/>
      <x v="99"/>
    </i>
    <i r="1">
      <x v="30121"/>
      <x v="99"/>
    </i>
    <i r="1">
      <x v="30122"/>
      <x v="99"/>
    </i>
    <i r="1">
      <x v="30123"/>
      <x v="99"/>
    </i>
    <i r="1">
      <x v="30124"/>
      <x v="99"/>
    </i>
    <i r="1">
      <x v="30125"/>
      <x v="99"/>
    </i>
    <i r="1">
      <x v="30126"/>
      <x v="99"/>
    </i>
    <i r="1">
      <x v="30127"/>
      <x v="105"/>
    </i>
    <i r="1">
      <x v="30128"/>
      <x v="105"/>
    </i>
    <i r="1">
      <x v="30129"/>
      <x v="111"/>
    </i>
    <i r="1">
      <x v="30130"/>
      <x v="117"/>
    </i>
    <i r="1">
      <x v="30131"/>
      <x v="117"/>
    </i>
    <i>
      <x v="990"/>
    </i>
    <i r="1">
      <x v="17871"/>
      <x/>
    </i>
    <i>
      <x v="991"/>
    </i>
    <i r="1">
      <x v="5237"/>
      <x v="69"/>
    </i>
    <i>
      <x v="992"/>
    </i>
    <i r="1">
      <x v="15816"/>
      <x v="85"/>
    </i>
    <i r="1">
      <x v="15817"/>
      <x v="85"/>
    </i>
    <i r="1">
      <x v="15818"/>
      <x v="85"/>
    </i>
    <i r="1">
      <x v="15819"/>
      <x v="93"/>
    </i>
    <i r="1">
      <x v="15820"/>
      <x v="105"/>
    </i>
    <i r="1">
      <x v="15821"/>
      <x v="107"/>
    </i>
    <i r="1">
      <x v="15822"/>
      <x v="114"/>
    </i>
    <i>
      <x v="993"/>
    </i>
    <i r="1">
      <x v="28579"/>
      <x v="2"/>
    </i>
    <i r="1">
      <x v="28580"/>
      <x v="7"/>
    </i>
    <i r="1">
      <x v="28581"/>
      <x v="7"/>
    </i>
    <i r="1">
      <x v="28582"/>
      <x/>
    </i>
    <i r="1">
      <x v="28583"/>
      <x/>
    </i>
    <i r="1">
      <x v="28584"/>
      <x/>
    </i>
    <i r="1">
      <x v="28585"/>
      <x v="12"/>
    </i>
    <i r="1">
      <x v="28593"/>
      <x v="19"/>
    </i>
    <i r="1">
      <x v="28595"/>
      <x v="31"/>
    </i>
    <i r="1">
      <x v="28596"/>
      <x v="19"/>
    </i>
    <i r="1">
      <x v="28597"/>
      <x v="19"/>
    </i>
    <i r="1">
      <x v="28598"/>
      <x v="19"/>
    </i>
    <i r="1">
      <x v="28599"/>
      <x v="25"/>
    </i>
    <i r="1">
      <x v="28601"/>
      <x v="25"/>
    </i>
    <i r="1">
      <x v="28603"/>
      <x v="46"/>
    </i>
    <i r="1">
      <x v="28606"/>
      <x v="46"/>
    </i>
    <i r="1">
      <x v="28607"/>
      <x v="46"/>
    </i>
    <i r="1">
      <x v="28608"/>
      <x v="54"/>
    </i>
    <i r="1">
      <x v="28609"/>
      <x v="54"/>
    </i>
    <i r="1">
      <x v="28611"/>
      <x v="46"/>
    </i>
    <i r="1">
      <x v="28612"/>
      <x v="54"/>
    </i>
    <i r="1">
      <x v="28613"/>
      <x v="73"/>
    </i>
    <i r="1">
      <x v="28614"/>
      <x v="69"/>
    </i>
    <i r="1">
      <x v="28615"/>
      <x v="69"/>
    </i>
    <i r="1">
      <x v="28616"/>
      <x v="70"/>
    </i>
    <i r="1">
      <x v="28617"/>
      <x v="80"/>
    </i>
    <i r="1">
      <x v="28618"/>
      <x v="77"/>
    </i>
    <i r="1">
      <x v="28619"/>
      <x v="80"/>
    </i>
    <i r="1">
      <x v="28620"/>
      <x v="88"/>
    </i>
    <i r="1">
      <x v="28621"/>
      <x v="85"/>
    </i>
    <i r="1">
      <x v="28622"/>
      <x v="88"/>
    </i>
    <i r="1">
      <x v="28623"/>
      <x v="88"/>
    </i>
    <i r="1">
      <x v="28624"/>
      <x v="88"/>
    </i>
    <i r="1">
      <x v="28625"/>
      <x v="90"/>
    </i>
    <i r="1">
      <x v="28627"/>
      <x v="99"/>
    </i>
    <i r="1">
      <x v="28629"/>
      <x v="109"/>
    </i>
    <i r="1">
      <x v="28630"/>
      <x v="99"/>
    </i>
    <i r="1">
      <x v="28631"/>
      <x v="111"/>
    </i>
    <i r="1">
      <x v="28632"/>
      <x v="111"/>
    </i>
    <i r="1">
      <x v="28633"/>
      <x v="114"/>
    </i>
    <i r="1">
      <x v="28634"/>
      <x v="117"/>
    </i>
    <i r="1">
      <x v="28635"/>
      <x v="117"/>
    </i>
    <i r="1">
      <x v="28636"/>
      <x v="118"/>
    </i>
    <i>
      <x v="994"/>
    </i>
    <i r="1">
      <x v="17617"/>
      <x v="85"/>
    </i>
    <i>
      <x v="995"/>
    </i>
    <i r="1">
      <x v="2552"/>
      <x v="22"/>
    </i>
    <i r="1">
      <x v="2553"/>
      <x v="44"/>
    </i>
    <i>
      <x v="996"/>
    </i>
    <i r="1">
      <x v="15901"/>
      <x v="109"/>
    </i>
    <i r="1">
      <x v="16022"/>
      <x v="9"/>
    </i>
    <i>
      <x v="997"/>
    </i>
    <i r="1">
      <x v="11588"/>
      <x v="114"/>
    </i>
    <i>
      <x v="998"/>
    </i>
    <i r="1">
      <x v="6781"/>
      <x v="99"/>
    </i>
    <i>
      <x v="999"/>
    </i>
    <i r="1">
      <x v="450"/>
      <x v="38"/>
    </i>
    <i>
      <x v="1000"/>
    </i>
    <i r="1">
      <x v="17972"/>
      <x v="95"/>
    </i>
    <i>
      <x v="1001"/>
    </i>
    <i r="1">
      <x v="5578"/>
      <x v="121"/>
    </i>
    <i>
      <x v="1002"/>
    </i>
    <i r="1">
      <x v="12308"/>
      <x v="69"/>
    </i>
    <i>
      <x v="1003"/>
    </i>
    <i r="1">
      <x v="29187"/>
      <x/>
    </i>
    <i r="1">
      <x v="29188"/>
      <x v="64"/>
    </i>
    <i>
      <x v="1004"/>
    </i>
    <i r="1">
      <x v="9762"/>
      <x v="4"/>
    </i>
    <i>
      <x v="1005"/>
    </i>
    <i r="1">
      <x v="7004"/>
      <x v="80"/>
    </i>
    <i r="1">
      <x v="7011"/>
      <x v="80"/>
    </i>
    <i r="1">
      <x v="7014"/>
      <x v="105"/>
    </i>
    <i r="1">
      <x v="7015"/>
      <x v="105"/>
    </i>
    <i>
      <x v="1006"/>
    </i>
    <i r="1">
      <x v="10429"/>
      <x v="107"/>
    </i>
    <i>
      <x v="1007"/>
    </i>
    <i r="1">
      <x v="27796"/>
      <x v="111"/>
    </i>
    <i>
      <x v="1008"/>
    </i>
    <i r="1">
      <x v="12583"/>
      <x v="64"/>
    </i>
    <i r="1">
      <x v="12754"/>
      <x v="61"/>
    </i>
    <i r="1">
      <x v="14901"/>
      <x v="99"/>
    </i>
    <i>
      <x v="1009"/>
    </i>
    <i r="1">
      <x v="8990"/>
      <x v="99"/>
    </i>
    <i r="1">
      <x v="15810"/>
      <x v="111"/>
    </i>
    <i>
      <x v="1010"/>
    </i>
    <i r="1">
      <x v="10608"/>
      <x v="44"/>
    </i>
    <i r="1">
      <x v="18918"/>
      <x v="117"/>
    </i>
    <i>
      <x v="1011"/>
    </i>
    <i r="1">
      <x v="16009"/>
      <x v="41"/>
    </i>
    <i r="1">
      <x v="19179"/>
      <x v="88"/>
    </i>
    <i r="1">
      <x v="19180"/>
      <x v="105"/>
    </i>
    <i r="1">
      <x v="19181"/>
      <x v="107"/>
    </i>
    <i>
      <x v="1012"/>
    </i>
    <i r="1">
      <x v="16094"/>
      <x v="49"/>
    </i>
    <i r="1">
      <x v="16095"/>
      <x v="109"/>
    </i>
    <i>
      <x v="1013"/>
    </i>
    <i r="1">
      <x v="22614"/>
      <x v="82"/>
    </i>
    <i>
      <x v="1014"/>
    </i>
    <i r="1">
      <x v="22613"/>
      <x v="59"/>
    </i>
    <i>
      <x v="1015"/>
    </i>
    <i r="1">
      <x v="9335"/>
      <x v="114"/>
    </i>
    <i r="1">
      <x v="13271"/>
      <x v="121"/>
    </i>
    <i>
      <x v="1016"/>
    </i>
    <i r="1">
      <x v="8162"/>
      <x v="12"/>
    </i>
    <i r="1">
      <x v="27869"/>
      <x v="114"/>
    </i>
    <i>
      <x v="1017"/>
    </i>
    <i r="1">
      <x v="6252"/>
      <x v="121"/>
    </i>
    <i r="1">
      <x v="8167"/>
      <x v="4"/>
    </i>
    <i>
      <x v="1018"/>
    </i>
    <i r="1">
      <x v="426"/>
      <x v="42"/>
    </i>
    <i>
      <x v="1019"/>
    </i>
    <i r="1">
      <x v="8405"/>
      <x v="25"/>
    </i>
    <i>
      <x v="1020"/>
    </i>
    <i r="1">
      <x v="12967"/>
      <x v="103"/>
    </i>
    <i>
      <x v="1021"/>
    </i>
    <i r="1">
      <x v="2475"/>
      <x v="99"/>
    </i>
    <i>
      <x v="1022"/>
    </i>
    <i r="1">
      <x v="7951"/>
      <x v="90"/>
    </i>
    <i r="1">
      <x v="7978"/>
      <x v="121"/>
    </i>
    <i r="1">
      <x v="12979"/>
      <x v="90"/>
    </i>
    <i r="1">
      <x v="29560"/>
      <x v="61"/>
    </i>
    <i>
      <x v="1023"/>
    </i>
    <i r="1">
      <x v="12980"/>
      <x v="51"/>
    </i>
    <i r="1">
      <x v="19063"/>
      <x/>
    </i>
    <i>
      <x v="1024"/>
    </i>
    <i r="1">
      <x v="27109"/>
      <x v="99"/>
    </i>
    <i>
      <x v="1025"/>
    </i>
    <i r="1">
      <x v="8436"/>
      <x v="73"/>
    </i>
    <i>
      <x v="1026"/>
    </i>
    <i r="1">
      <x v="10215"/>
      <x v="33"/>
    </i>
    <i>
      <x v="1027"/>
    </i>
    <i r="1">
      <x v="8666"/>
      <x v="99"/>
    </i>
    <i r="1">
      <x v="15439"/>
      <x v="85"/>
    </i>
    <i>
      <x v="1028"/>
    </i>
    <i r="1">
      <x v="29509"/>
      <x v="93"/>
    </i>
    <i>
      <x v="1029"/>
    </i>
    <i r="1">
      <x v="1562"/>
      <x v="96"/>
    </i>
    <i>
      <x v="1030"/>
    </i>
    <i r="1">
      <x v="1089"/>
      <x v="103"/>
    </i>
    <i r="1">
      <x v="1578"/>
      <x/>
    </i>
    <i r="1">
      <x v="1579"/>
      <x v="93"/>
    </i>
    <i r="1">
      <x v="1580"/>
      <x v="86"/>
    </i>
    <i r="1">
      <x v="1581"/>
      <x v="93"/>
    </i>
    <i r="1">
      <x v="1729"/>
      <x v="95"/>
    </i>
    <i r="1">
      <x v="1730"/>
      <x v="82"/>
    </i>
    <i r="1">
      <x v="1731"/>
      <x v="7"/>
    </i>
    <i r="1">
      <x v="1732"/>
      <x v="2"/>
    </i>
    <i r="1">
      <x v="1733"/>
      <x/>
    </i>
    <i r="1">
      <x v="1734"/>
      <x v="7"/>
    </i>
    <i r="1">
      <x v="1735"/>
      <x v="7"/>
    </i>
    <i r="1">
      <x v="1736"/>
      <x v="2"/>
    </i>
    <i r="1">
      <x v="1737"/>
      <x/>
    </i>
    <i r="1">
      <x v="1738"/>
      <x v="28"/>
    </i>
    <i r="1">
      <x v="1739"/>
      <x v="31"/>
    </i>
    <i r="1">
      <x v="1740"/>
      <x v="35"/>
    </i>
    <i r="1">
      <x v="1741"/>
      <x v="35"/>
    </i>
    <i r="1">
      <x v="1742"/>
      <x v="49"/>
    </i>
    <i r="1">
      <x v="1743"/>
      <x v="41"/>
    </i>
    <i r="1">
      <x v="1744"/>
      <x v="49"/>
    </i>
    <i r="1">
      <x v="1745"/>
      <x v="44"/>
    </i>
    <i r="1">
      <x v="1746"/>
      <x v="51"/>
    </i>
    <i r="1">
      <x v="1747"/>
      <x v="59"/>
    </i>
    <i r="1">
      <x v="1748"/>
      <x v="59"/>
    </i>
    <i r="1">
      <x v="1749"/>
      <x v="59"/>
    </i>
    <i r="1">
      <x v="1750"/>
      <x v="59"/>
    </i>
    <i r="1">
      <x v="1751"/>
      <x v="69"/>
    </i>
    <i r="1">
      <x v="1752"/>
      <x v="70"/>
    </i>
    <i r="1">
      <x v="1753"/>
      <x v="70"/>
    </i>
    <i r="1">
      <x v="1754"/>
      <x v="76"/>
    </i>
    <i r="1">
      <x v="1755"/>
      <x v="99"/>
    </i>
    <i r="1">
      <x v="1756"/>
      <x v="77"/>
    </i>
    <i r="1">
      <x v="1757"/>
      <x v="85"/>
    </i>
    <i r="1">
      <x v="1758"/>
      <x v="82"/>
    </i>
    <i r="1">
      <x v="1759"/>
      <x v="85"/>
    </i>
    <i r="1">
      <x v="1760"/>
      <x v="88"/>
    </i>
    <i r="1">
      <x v="1761"/>
      <x v="90"/>
    </i>
    <i r="1">
      <x v="1762"/>
      <x v="93"/>
    </i>
    <i r="1">
      <x v="1763"/>
      <x v="93"/>
    </i>
    <i r="1">
      <x v="1764"/>
      <x v="105"/>
    </i>
    <i r="1">
      <x v="1765"/>
      <x v="105"/>
    </i>
    <i r="1">
      <x v="1766"/>
      <x v="111"/>
    </i>
    <i r="1">
      <x v="1767"/>
      <x v="109"/>
    </i>
    <i r="1">
      <x v="1768"/>
      <x v="117"/>
    </i>
    <i r="1">
      <x v="1769"/>
      <x v="121"/>
    </i>
    <i r="1">
      <x v="1770"/>
      <x v="121"/>
    </i>
    <i r="1">
      <x v="2496"/>
      <x v="2"/>
    </i>
    <i r="1">
      <x v="2497"/>
      <x v="85"/>
    </i>
    <i r="1">
      <x v="2498"/>
      <x v="76"/>
    </i>
    <i r="1">
      <x v="2613"/>
      <x v="66"/>
    </i>
    <i>
      <x v="1031"/>
    </i>
    <i r="1">
      <x v="27146"/>
      <x v="59"/>
    </i>
    <i r="1">
      <x v="27165"/>
      <x v="93"/>
    </i>
    <i r="1">
      <x v="27169"/>
      <x v="38"/>
    </i>
    <i r="1">
      <x v="27170"/>
      <x v="93"/>
    </i>
    <i r="1">
      <x v="27171"/>
      <x v="93"/>
    </i>
    <i r="1">
      <x v="27172"/>
      <x v="93"/>
    </i>
    <i r="1">
      <x v="27173"/>
      <x v="93"/>
    </i>
    <i r="1">
      <x v="27174"/>
      <x v="105"/>
    </i>
    <i r="1">
      <x v="27175"/>
      <x v="105"/>
    </i>
    <i r="1">
      <x v="27182"/>
      <x v="117"/>
    </i>
    <i r="1">
      <x v="27183"/>
      <x v="54"/>
    </i>
    <i>
      <x v="1032"/>
    </i>
    <i r="1">
      <x v="27708"/>
      <x v="23"/>
    </i>
    <i r="1">
      <x v="27709"/>
      <x v="35"/>
    </i>
    <i>
      <x v="1033"/>
    </i>
    <i r="1">
      <x v="27809"/>
      <x v="48"/>
    </i>
    <i>
      <x v="1034"/>
    </i>
    <i r="1">
      <x v="12653"/>
      <x v="109"/>
    </i>
    <i>
      <x v="1035"/>
    </i>
    <i r="1">
      <x v="18414"/>
      <x v="7"/>
    </i>
    <i r="1">
      <x v="18499"/>
      <x v="38"/>
    </i>
    <i r="1">
      <x v="18534"/>
      <x v="88"/>
    </i>
    <i>
      <x v="1036"/>
    </i>
    <i r="1">
      <x v="2253"/>
      <x/>
    </i>
    <i r="1">
      <x v="2254"/>
      <x/>
    </i>
    <i r="1">
      <x v="2255"/>
      <x v="28"/>
    </i>
    <i r="1">
      <x v="2256"/>
      <x v="22"/>
    </i>
    <i r="1">
      <x v="2257"/>
      <x v="25"/>
    </i>
    <i r="1">
      <x v="2258"/>
      <x v="22"/>
    </i>
    <i r="1">
      <x v="2259"/>
      <x v="22"/>
    </i>
    <i r="1">
      <x v="2260"/>
      <x v="25"/>
    </i>
    <i r="1">
      <x v="2510"/>
      <x v="22"/>
    </i>
    <i r="1">
      <x v="2511"/>
      <x v="80"/>
    </i>
    <i r="1">
      <x v="2512"/>
      <x v="80"/>
    </i>
    <i r="1">
      <x v="2513"/>
      <x v="80"/>
    </i>
    <i r="1">
      <x v="17651"/>
      <x v="59"/>
    </i>
    <i r="1">
      <x v="17652"/>
      <x v="41"/>
    </i>
    <i r="1">
      <x v="17653"/>
      <x v="59"/>
    </i>
    <i r="1">
      <x v="17654"/>
      <x v="59"/>
    </i>
    <i r="1">
      <x v="17655"/>
      <x v="59"/>
    </i>
    <i r="1">
      <x v="17656"/>
      <x v="59"/>
    </i>
    <i r="1">
      <x v="17657"/>
      <x v="64"/>
    </i>
    <i r="1">
      <x v="17658"/>
      <x v="44"/>
    </i>
    <i r="1">
      <x v="17659"/>
      <x v="44"/>
    </i>
    <i r="1">
      <x v="17660"/>
      <x v="44"/>
    </i>
    <i r="1">
      <x v="17661"/>
      <x v="69"/>
    </i>
    <i r="1">
      <x v="17662"/>
      <x v="64"/>
    </i>
    <i r="1">
      <x v="17663"/>
      <x v="71"/>
    </i>
    <i r="1">
      <x v="17664"/>
      <x v="82"/>
    </i>
    <i r="1">
      <x v="17665"/>
      <x v="82"/>
    </i>
    <i r="1">
      <x v="17666"/>
      <x v="82"/>
    </i>
    <i r="1">
      <x v="17667"/>
      <x v="88"/>
    </i>
    <i r="1">
      <x v="17668"/>
      <x v="109"/>
    </i>
    <i r="1">
      <x v="17669"/>
      <x v="109"/>
    </i>
    <i r="1">
      <x v="17670"/>
      <x v="105"/>
    </i>
    <i r="1">
      <x v="17671"/>
      <x v="105"/>
    </i>
    <i r="1">
      <x v="17672"/>
      <x v="111"/>
    </i>
    <i>
      <x v="1037"/>
    </i>
    <i r="1">
      <x v="6548"/>
      <x v="7"/>
    </i>
    <i>
      <x v="1038"/>
    </i>
    <i r="1">
      <x v="10134"/>
      <x/>
    </i>
    <i r="1">
      <x v="10135"/>
      <x/>
    </i>
    <i r="1">
      <x v="10136"/>
      <x v="2"/>
    </i>
    <i r="1">
      <x v="10137"/>
      <x v="7"/>
    </i>
    <i r="1">
      <x v="10138"/>
      <x v="7"/>
    </i>
    <i r="1">
      <x v="10139"/>
      <x v="7"/>
    </i>
    <i r="1">
      <x v="10146"/>
      <x v="7"/>
    </i>
    <i r="1">
      <x v="12309"/>
      <x v="19"/>
    </i>
    <i r="1">
      <x v="12323"/>
      <x v="19"/>
    </i>
    <i r="1">
      <x v="12333"/>
      <x v="35"/>
    </i>
    <i r="1">
      <x v="12366"/>
      <x v="59"/>
    </i>
    <i r="1">
      <x v="12372"/>
      <x v="59"/>
    </i>
    <i r="1">
      <x v="12378"/>
      <x v="51"/>
    </i>
    <i r="1">
      <x v="12396"/>
      <x v="59"/>
    </i>
    <i r="1">
      <x v="12397"/>
      <x v="59"/>
    </i>
    <i r="1">
      <x v="12413"/>
      <x v="69"/>
    </i>
    <i r="1">
      <x v="12449"/>
      <x v="82"/>
    </i>
    <i r="1">
      <x v="12450"/>
      <x v="85"/>
    </i>
    <i r="1">
      <x v="12452"/>
      <x v="88"/>
    </i>
    <i r="1">
      <x v="12454"/>
      <x v="95"/>
    </i>
    <i r="1">
      <x v="12459"/>
      <x v="118"/>
    </i>
    <i r="1">
      <x v="12460"/>
      <x v="117"/>
    </i>
    <i r="1">
      <x v="12463"/>
      <x v="111"/>
    </i>
    <i r="1">
      <x v="12471"/>
      <x v="121"/>
    </i>
    <i r="1">
      <x v="12473"/>
      <x v="121"/>
    </i>
    <i r="1">
      <x v="12475"/>
      <x v="121"/>
    </i>
    <i r="1">
      <x v="12476"/>
      <x v="121"/>
    </i>
    <i>
      <x v="1039"/>
    </i>
    <i r="1">
      <x v="19280"/>
      <x v="71"/>
    </i>
    <i>
      <x v="1040"/>
    </i>
    <i r="1">
      <x v="14149"/>
      <x v="7"/>
    </i>
    <i r="1">
      <x v="15823"/>
      <x v="25"/>
    </i>
    <i r="1">
      <x v="15824"/>
      <x v="49"/>
    </i>
    <i r="1">
      <x v="15825"/>
      <x v="41"/>
    </i>
    <i r="1">
      <x v="15826"/>
      <x v="88"/>
    </i>
    <i r="1">
      <x v="15827"/>
      <x v="93"/>
    </i>
    <i r="1">
      <x v="15828"/>
      <x v="114"/>
    </i>
    <i r="1">
      <x v="15829"/>
      <x v="121"/>
    </i>
    <i r="1">
      <x v="15830"/>
      <x v="121"/>
    </i>
    <i>
      <x v="1041"/>
    </i>
    <i r="1">
      <x v="11002"/>
      <x v="33"/>
    </i>
    <i r="1">
      <x v="11434"/>
      <x v="49"/>
    </i>
    <i r="1">
      <x v="11617"/>
      <x v="64"/>
    </i>
    <i r="1">
      <x v="11948"/>
      <x v="117"/>
    </i>
    <i r="1">
      <x v="28605"/>
      <x v="35"/>
    </i>
    <i>
      <x v="1042"/>
    </i>
    <i r="1">
      <x v="12524"/>
      <x v="105"/>
    </i>
    <i r="1">
      <x v="12525"/>
      <x v="105"/>
    </i>
    <i>
      <x v="1043"/>
    </i>
    <i r="1">
      <x v="27792"/>
      <x v="59"/>
    </i>
    <i>
      <x v="1044"/>
    </i>
    <i r="1">
      <x v="6393"/>
      <x v="2"/>
    </i>
    <i r="1">
      <x v="15750"/>
      <x v="46"/>
    </i>
    <i r="1">
      <x v="15757"/>
      <x v="61"/>
    </i>
    <i r="1">
      <x v="15758"/>
      <x v="73"/>
    </i>
    <i r="1">
      <x v="15759"/>
      <x v="118"/>
    </i>
    <i r="1">
      <x v="15760"/>
      <x v="31"/>
    </i>
    <i r="1">
      <x v="15761"/>
      <x v="99"/>
    </i>
    <i>
      <x v="1045"/>
    </i>
    <i r="1">
      <x v="26935"/>
      <x v="111"/>
    </i>
    <i>
      <x v="1046"/>
    </i>
    <i r="1">
      <x v="9349"/>
      <x v="4"/>
    </i>
    <i r="1">
      <x v="9420"/>
      <x v="76"/>
    </i>
    <i r="1">
      <x v="9421"/>
      <x v="51"/>
    </i>
    <i r="1">
      <x v="9422"/>
      <x v="46"/>
    </i>
    <i r="1">
      <x v="9424"/>
      <x v="59"/>
    </i>
    <i r="1">
      <x v="9425"/>
      <x v="51"/>
    </i>
    <i r="1">
      <x v="9426"/>
      <x v="64"/>
    </i>
    <i r="1">
      <x v="9435"/>
      <x v="93"/>
    </i>
    <i r="1">
      <x v="9436"/>
      <x v="102"/>
    </i>
    <i>
      <x v="1047"/>
    </i>
    <i r="1">
      <x v="13273"/>
      <x v="13"/>
    </i>
    <i>
      <x v="1048"/>
    </i>
    <i r="1">
      <x v="8008"/>
      <x v="2"/>
    </i>
    <i r="1">
      <x v="8012"/>
      <x v="12"/>
    </i>
    <i r="1">
      <x v="8014"/>
      <x v="22"/>
    </i>
    <i r="1">
      <x v="8017"/>
      <x v="46"/>
    </i>
    <i r="1">
      <x v="8026"/>
      <x v="66"/>
    </i>
    <i r="1">
      <x v="8955"/>
      <x v="93"/>
    </i>
    <i r="1">
      <x v="8957"/>
      <x v="105"/>
    </i>
    <i>
      <x v="1049"/>
    </i>
    <i r="1">
      <x v="27647"/>
      <x v="115"/>
    </i>
    <i r="1">
      <x v="28926"/>
      <x v="80"/>
    </i>
    <i>
      <x v="1050"/>
    </i>
    <i r="1">
      <x v="587"/>
      <x v="38"/>
    </i>
    <i r="1">
      <x v="27625"/>
      <x v="117"/>
    </i>
    <i r="1">
      <x v="27626"/>
      <x v="9"/>
    </i>
    <i r="1">
      <x v="27627"/>
      <x v="39"/>
    </i>
    <i r="1">
      <x v="27628"/>
      <x v="9"/>
    </i>
    <i r="1">
      <x v="27629"/>
      <x v="14"/>
    </i>
    <i r="1">
      <x v="27630"/>
      <x v="26"/>
    </i>
    <i r="1">
      <x v="27631"/>
      <x v="23"/>
    </i>
    <i r="1">
      <x v="27632"/>
      <x v="32"/>
    </i>
    <i r="1">
      <x v="27633"/>
      <x v="48"/>
    </i>
    <i r="1">
      <x v="27634"/>
      <x v="43"/>
    </i>
    <i r="1">
      <x v="27635"/>
      <x v="112"/>
    </i>
    <i r="1">
      <x v="27636"/>
      <x v="59"/>
    </i>
    <i r="1">
      <x v="27637"/>
      <x v="59"/>
    </i>
    <i r="1">
      <x v="27638"/>
      <x v="54"/>
    </i>
    <i r="1">
      <x v="27639"/>
      <x v="66"/>
    </i>
    <i r="1">
      <x v="27640"/>
      <x v="61"/>
    </i>
    <i r="1">
      <x v="27641"/>
      <x v="69"/>
    </i>
    <i r="1">
      <x v="27642"/>
      <x v="83"/>
    </i>
    <i r="1">
      <x v="27643"/>
      <x v="84"/>
    </i>
    <i r="1">
      <x v="27644"/>
      <x v="118"/>
    </i>
    <i r="1">
      <x v="27645"/>
      <x v="104"/>
    </i>
    <i r="1">
      <x v="27646"/>
      <x v="102"/>
    </i>
    <i r="1">
      <x v="27648"/>
      <x v="9"/>
    </i>
    <i r="1">
      <x v="27649"/>
      <x v="4"/>
    </i>
    <i r="1">
      <x v="27650"/>
      <x v="44"/>
    </i>
    <i r="1">
      <x v="27651"/>
      <x v="51"/>
    </i>
    <i r="1">
      <x v="27652"/>
      <x v="121"/>
    </i>
    <i r="1">
      <x v="27653"/>
      <x v="121"/>
    </i>
    <i r="1">
      <x v="29196"/>
      <x/>
    </i>
    <i r="1">
      <x v="29197"/>
      <x/>
    </i>
    <i r="1">
      <x v="29198"/>
      <x/>
    </i>
    <i r="1">
      <x v="29444"/>
      <x v="28"/>
    </i>
    <i r="1">
      <x v="29445"/>
      <x v="23"/>
    </i>
    <i r="1">
      <x v="29446"/>
      <x v="85"/>
    </i>
    <i>
      <x v="1051"/>
    </i>
    <i r="1">
      <x v="9323"/>
      <x v="53"/>
    </i>
    <i r="1">
      <x v="27588"/>
      <x v="33"/>
    </i>
    <i r="1">
      <x v="27589"/>
      <x v="9"/>
    </i>
    <i r="1">
      <x v="27590"/>
      <x v="41"/>
    </i>
    <i r="1">
      <x v="27591"/>
      <x v="5"/>
    </i>
    <i r="1">
      <x v="28927"/>
      <x v="90"/>
    </i>
    <i>
      <x v="1052"/>
    </i>
    <i r="1">
      <x v="11361"/>
      <x v="22"/>
    </i>
    <i>
      <x v="1053"/>
    </i>
    <i r="1">
      <x v="27865"/>
      <x v="76"/>
    </i>
    <i>
      <x v="1054"/>
    </i>
    <i r="1">
      <x v="12236"/>
      <x v="31"/>
    </i>
    <i r="1">
      <x v="12368"/>
      <x v="44"/>
    </i>
    <i r="1">
      <x v="12427"/>
      <x v="66"/>
    </i>
    <i r="1">
      <x v="12435"/>
      <x v="66"/>
    </i>
    <i r="1">
      <x v="12438"/>
      <x v="71"/>
    </i>
    <i r="1">
      <x v="12446"/>
      <x v="99"/>
    </i>
    <i r="1">
      <x v="12462"/>
      <x v="118"/>
    </i>
    <i>
      <x v="1055"/>
    </i>
    <i r="1">
      <x v="2646"/>
      <x v="30"/>
    </i>
    <i r="1">
      <x v="13338"/>
      <x v="30"/>
    </i>
    <i>
      <x v="1056"/>
    </i>
    <i r="1">
      <x v="1630"/>
      <x v="91"/>
    </i>
    <i>
      <x v="1057"/>
    </i>
    <i r="1">
      <x v="15269"/>
      <x v="1"/>
    </i>
    <i r="1">
      <x v="16082"/>
      <x v="83"/>
    </i>
    <i r="1">
      <x v="16083"/>
      <x v="83"/>
    </i>
    <i>
      <x v="1058"/>
    </i>
    <i r="1">
      <x v="11174"/>
      <x v="19"/>
    </i>
    <i r="1">
      <x v="11523"/>
      <x v="64"/>
    </i>
    <i>
      <x v="1059"/>
    </i>
    <i r="1">
      <x v="26742"/>
      <x v="2"/>
    </i>
    <i r="1">
      <x v="26743"/>
      <x v="9"/>
    </i>
    <i r="1">
      <x v="26744"/>
      <x v="7"/>
    </i>
    <i r="1">
      <x v="26745"/>
      <x v="12"/>
    </i>
    <i r="1">
      <x v="26746"/>
      <x v="16"/>
    </i>
    <i r="1">
      <x v="26747"/>
      <x v="7"/>
    </i>
    <i r="1">
      <x v="26748"/>
      <x v="2"/>
    </i>
    <i r="1">
      <x v="26749"/>
      <x v="7"/>
    </i>
    <i r="1">
      <x v="26750"/>
      <x v="4"/>
    </i>
    <i r="1">
      <x v="26751"/>
      <x v="7"/>
    </i>
    <i r="1">
      <x v="26752"/>
      <x v="12"/>
    </i>
    <i r="1">
      <x v="26753"/>
      <x v="4"/>
    </i>
    <i r="1">
      <x v="26754"/>
      <x v="7"/>
    </i>
    <i r="1">
      <x v="26755"/>
      <x v="22"/>
    </i>
    <i r="1">
      <x v="26756"/>
      <x v="38"/>
    </i>
    <i r="1">
      <x v="26757"/>
      <x v="35"/>
    </i>
    <i r="1">
      <x v="26758"/>
      <x v="54"/>
    </i>
    <i r="1">
      <x v="26759"/>
      <x v="49"/>
    </i>
    <i r="1">
      <x v="26760"/>
      <x v="66"/>
    </i>
    <i r="1">
      <x v="26761"/>
      <x v="54"/>
    </i>
    <i r="1">
      <x v="26762"/>
      <x v="64"/>
    </i>
    <i r="1">
      <x v="26763"/>
      <x v="69"/>
    </i>
    <i r="1">
      <x v="26764"/>
      <x v="59"/>
    </i>
    <i r="1">
      <x v="26765"/>
      <x v="82"/>
    </i>
    <i r="1">
      <x v="26766"/>
      <x v="77"/>
    </i>
    <i r="1">
      <x v="26767"/>
      <x v="80"/>
    </i>
    <i r="1">
      <x v="26768"/>
      <x v="85"/>
    </i>
    <i r="1">
      <x v="26769"/>
      <x v="85"/>
    </i>
    <i r="1">
      <x v="26770"/>
      <x v="93"/>
    </i>
    <i r="1">
      <x v="26771"/>
      <x v="93"/>
    </i>
    <i r="1">
      <x v="26772"/>
      <x v="99"/>
    </i>
    <i r="1">
      <x v="26773"/>
      <x v="105"/>
    </i>
    <i r="1">
      <x v="26774"/>
      <x v="105"/>
    </i>
    <i r="1">
      <x v="26775"/>
      <x v="109"/>
    </i>
    <i r="1">
      <x v="26776"/>
      <x v="111"/>
    </i>
    <i r="1">
      <x v="26777"/>
      <x v="111"/>
    </i>
    <i r="1">
      <x v="26778"/>
      <x v="109"/>
    </i>
    <i r="1">
      <x v="26779"/>
      <x v="111"/>
    </i>
    <i r="1">
      <x v="26780"/>
      <x v="111"/>
    </i>
    <i r="1">
      <x v="26781"/>
      <x v="121"/>
    </i>
    <i r="1">
      <x v="26782"/>
      <x v="118"/>
    </i>
    <i r="1">
      <x v="26870"/>
      <x v="12"/>
    </i>
    <i>
      <x v="1060"/>
    </i>
    <i r="1">
      <x v="10158"/>
      <x v="28"/>
    </i>
    <i r="1">
      <x v="10160"/>
      <x v="28"/>
    </i>
    <i r="1">
      <x v="10162"/>
      <x v="28"/>
    </i>
    <i r="1">
      <x v="10165"/>
      <x v="28"/>
    </i>
    <i r="1">
      <x v="10166"/>
      <x v="28"/>
    </i>
    <i>
      <x v="1061"/>
    </i>
    <i r="1">
      <x v="28590"/>
      <x v="73"/>
    </i>
    <i r="1">
      <x v="28591"/>
      <x v="80"/>
    </i>
    <i>
      <x v="1062"/>
    </i>
    <i r="1">
      <x v="29448"/>
      <x v="31"/>
    </i>
    <i r="1">
      <x v="29449"/>
      <x v="31"/>
    </i>
    <i r="1">
      <x v="29450"/>
      <x v="31"/>
    </i>
    <i r="1">
      <x v="29451"/>
      <x v="31"/>
    </i>
    <i r="1">
      <x v="29452"/>
      <x v="31"/>
    </i>
    <i r="1">
      <x v="29453"/>
      <x v="31"/>
    </i>
    <i r="1">
      <x v="29454"/>
      <x v="31"/>
    </i>
    <i r="1">
      <x v="29455"/>
      <x v="46"/>
    </i>
    <i r="1">
      <x v="29456"/>
      <x v="93"/>
    </i>
    <i r="1">
      <x v="29457"/>
      <x v="93"/>
    </i>
    <i r="1">
      <x v="29458"/>
      <x v="56"/>
    </i>
    <i r="1">
      <x v="29459"/>
      <x v="56"/>
    </i>
    <i r="1">
      <x v="29460"/>
      <x v="56"/>
    </i>
    <i r="1">
      <x v="29461"/>
      <x v="56"/>
    </i>
    <i r="1">
      <x v="29462"/>
      <x v="56"/>
    </i>
    <i r="1">
      <x v="29463"/>
      <x v="56"/>
    </i>
    <i r="1">
      <x v="29464"/>
      <x v="56"/>
    </i>
    <i r="1">
      <x v="29465"/>
      <x v="59"/>
    </i>
    <i r="1">
      <x v="29466"/>
      <x v="59"/>
    </i>
    <i r="1">
      <x v="29467"/>
      <x v="59"/>
    </i>
    <i r="1">
      <x v="29468"/>
      <x v="59"/>
    </i>
    <i r="1">
      <x v="29469"/>
      <x v="59"/>
    </i>
    <i r="1">
      <x v="29470"/>
      <x v="59"/>
    </i>
    <i r="1">
      <x v="29471"/>
      <x v="59"/>
    </i>
    <i r="1">
      <x v="29472"/>
      <x v="117"/>
    </i>
    <i r="1">
      <x v="29473"/>
      <x v="76"/>
    </i>
    <i r="1">
      <x v="29474"/>
      <x v="76"/>
    </i>
    <i r="1">
      <x v="29475"/>
      <x v="76"/>
    </i>
    <i r="1">
      <x v="29476"/>
      <x v="76"/>
    </i>
    <i r="1">
      <x v="29477"/>
      <x v="76"/>
    </i>
    <i r="1">
      <x v="29478"/>
      <x v="76"/>
    </i>
    <i r="1">
      <x v="29479"/>
      <x v="93"/>
    </i>
    <i r="1">
      <x v="29480"/>
      <x v="93"/>
    </i>
    <i r="1">
      <x v="29481"/>
      <x v="105"/>
    </i>
    <i r="1">
      <x v="29482"/>
      <x v="105"/>
    </i>
    <i r="1">
      <x v="29483"/>
      <x v="105"/>
    </i>
    <i r="1">
      <x v="29484"/>
      <x v="105"/>
    </i>
    <i r="1">
      <x v="29485"/>
      <x v="105"/>
    </i>
    <i r="1">
      <x v="29486"/>
      <x v="105"/>
    </i>
    <i r="1">
      <x v="29487"/>
      <x v="105"/>
    </i>
    <i r="1">
      <x v="29488"/>
      <x v="117"/>
    </i>
    <i r="1">
      <x v="29489"/>
      <x v="117"/>
    </i>
    <i r="1">
      <x v="29490"/>
      <x v="117"/>
    </i>
    <i r="1">
      <x v="29491"/>
      <x v="117"/>
    </i>
    <i r="1">
      <x v="29492"/>
      <x v="117"/>
    </i>
    <i r="1">
      <x v="29493"/>
      <x v="117"/>
    </i>
    <i r="1">
      <x v="29494"/>
      <x v="117"/>
    </i>
    <i r="1">
      <x v="29495"/>
      <x v="117"/>
    </i>
    <i r="1">
      <x v="29496"/>
      <x v="4"/>
    </i>
    <i r="1">
      <x v="29497"/>
      <x v="4"/>
    </i>
    <i r="1">
      <x v="29498"/>
      <x v="4"/>
    </i>
    <i r="1">
      <x v="29499"/>
      <x v="4"/>
    </i>
    <i r="1">
      <x v="29500"/>
      <x/>
    </i>
    <i r="1">
      <x v="29501"/>
      <x/>
    </i>
    <i r="1">
      <x v="29502"/>
      <x v="12"/>
    </i>
    <i r="1">
      <x v="29503"/>
      <x v="12"/>
    </i>
    <i r="1">
      <x v="29504"/>
      <x v="12"/>
    </i>
    <i r="1">
      <x v="29505"/>
      <x v="12"/>
    </i>
    <i r="1">
      <x v="29506"/>
      <x v="12"/>
    </i>
    <i r="1">
      <x v="29507"/>
      <x v="12"/>
    </i>
    <i r="1">
      <x v="29510"/>
      <x v="76"/>
    </i>
    <i r="1">
      <x v="29511"/>
      <x v="93"/>
    </i>
    <i r="1">
      <x v="29512"/>
      <x v="93"/>
    </i>
    <i r="1">
      <x v="29513"/>
      <x v="93"/>
    </i>
    <i r="1">
      <x v="29514"/>
      <x v="93"/>
    </i>
    <i r="1">
      <x v="29515"/>
      <x v="56"/>
    </i>
    <i>
      <x v="1063"/>
    </i>
    <i r="1">
      <x v="17619"/>
      <x v="9"/>
    </i>
    <i>
      <x v="1064"/>
    </i>
    <i r="1">
      <x v="29056"/>
      <x v="117"/>
    </i>
    <i>
      <x v="1065"/>
    </i>
    <i r="1">
      <x v="27405"/>
      <x v="33"/>
    </i>
    <i>
      <x v="1066"/>
    </i>
    <i r="1">
      <x v="13928"/>
      <x v="51"/>
    </i>
    <i>
      <x v="1067"/>
    </i>
    <i r="1">
      <x v="10383"/>
      <x v="69"/>
    </i>
    <i>
      <x v="1068"/>
    </i>
    <i r="1">
      <x v="11766"/>
      <x v="59"/>
    </i>
    <i>
      <x v="1069"/>
    </i>
    <i r="1">
      <x v="10095"/>
      <x v="36"/>
    </i>
    <i>
      <x v="1070"/>
    </i>
    <i r="1">
      <x v="2630"/>
      <x v="118"/>
    </i>
    <i>
      <x v="1071"/>
    </i>
    <i r="1">
      <x v="7966"/>
      <x v="54"/>
    </i>
    <i>
      <x v="1072"/>
    </i>
    <i r="1">
      <x v="1418"/>
      <x v="77"/>
    </i>
    <i>
      <x v="1073"/>
    </i>
    <i r="1">
      <x v="20511"/>
      <x v="73"/>
    </i>
    <i>
      <x v="1074"/>
    </i>
    <i r="1">
      <x v="27158"/>
      <x v="42"/>
    </i>
    <i>
      <x v="1075"/>
    </i>
    <i r="1">
      <x v="7861"/>
      <x v="88"/>
    </i>
    <i>
      <x v="1076"/>
    </i>
    <i r="1">
      <x v="10319"/>
      <x v="69"/>
    </i>
    <i>
      <x v="1077"/>
    </i>
    <i r="1">
      <x v="12495"/>
      <x v="109"/>
    </i>
    <i>
      <x v="1078"/>
    </i>
    <i r="1">
      <x v="12344"/>
      <x v="56"/>
    </i>
    <i>
      <x v="1079"/>
    </i>
    <i r="1">
      <x v="13704"/>
      <x v="46"/>
    </i>
    <i>
      <x v="1080"/>
    </i>
    <i r="1">
      <x v="30043"/>
      <x v="96"/>
    </i>
    <i r="1">
      <x v="30061"/>
      <x v="96"/>
    </i>
    <i r="1">
      <x v="30062"/>
      <x v="96"/>
    </i>
    <i>
      <x v="1081"/>
    </i>
    <i r="1">
      <x v="6754"/>
      <x v="22"/>
    </i>
    <i>
      <x v="1082"/>
    </i>
    <i r="1">
      <x v="11047"/>
      <x v="4"/>
    </i>
    <i r="1">
      <x v="11058"/>
      <x v="2"/>
    </i>
    <i r="1">
      <x v="11060"/>
      <x v="7"/>
    </i>
    <i r="1">
      <x v="11067"/>
      <x v="19"/>
    </i>
    <i r="1">
      <x v="11085"/>
      <x v="22"/>
    </i>
    <i r="1">
      <x v="11086"/>
      <x v="31"/>
    </i>
    <i r="1">
      <x v="11088"/>
      <x v="31"/>
    </i>
    <i r="1">
      <x v="11094"/>
      <x v="22"/>
    </i>
    <i r="1">
      <x v="11097"/>
      <x v="22"/>
    </i>
    <i r="1">
      <x v="11112"/>
      <x v="28"/>
    </i>
    <i r="1">
      <x v="11114"/>
      <x v="44"/>
    </i>
    <i r="1">
      <x v="11115"/>
      <x v="28"/>
    </i>
    <i r="1">
      <x v="11119"/>
      <x v="33"/>
    </i>
    <i r="1">
      <x v="11120"/>
      <x v="33"/>
    </i>
    <i r="1">
      <x v="11125"/>
      <x v="33"/>
    </i>
    <i r="1">
      <x v="11132"/>
      <x v="38"/>
    </i>
    <i r="1">
      <x v="11138"/>
      <x v="46"/>
    </i>
    <i r="1">
      <x v="11139"/>
      <x v="44"/>
    </i>
    <i r="1">
      <x v="11141"/>
      <x v="44"/>
    </i>
    <i r="1">
      <x v="11144"/>
      <x v="49"/>
    </i>
    <i r="1">
      <x v="11145"/>
      <x v="59"/>
    </i>
    <i r="1">
      <x v="11146"/>
      <x v="54"/>
    </i>
    <i r="1">
      <x v="11149"/>
      <x v="49"/>
    </i>
    <i r="1">
      <x v="11150"/>
      <x v="49"/>
    </i>
    <i r="1">
      <x v="11157"/>
      <x v="54"/>
    </i>
    <i r="1">
      <x v="11163"/>
      <x v="61"/>
    </i>
    <i r="1">
      <x v="11164"/>
      <x v="64"/>
    </i>
    <i r="1">
      <x v="11166"/>
      <x v="61"/>
    </i>
    <i r="1">
      <x v="11172"/>
      <x v="64"/>
    </i>
    <i r="1">
      <x v="11173"/>
      <x v="64"/>
    </i>
    <i r="1">
      <x v="11175"/>
      <x v="66"/>
    </i>
    <i r="1">
      <x v="11177"/>
      <x v="73"/>
    </i>
    <i r="1">
      <x v="11178"/>
      <x v="73"/>
    </i>
    <i r="1">
      <x v="11182"/>
      <x v="80"/>
    </i>
    <i r="1">
      <x v="11184"/>
      <x v="76"/>
    </i>
    <i r="1">
      <x v="11185"/>
      <x v="70"/>
    </i>
    <i r="1">
      <x v="11188"/>
      <x v="76"/>
    </i>
    <i r="1">
      <x v="11194"/>
      <x v="76"/>
    </i>
    <i r="1">
      <x v="11197"/>
      <x v="76"/>
    </i>
    <i r="1">
      <x v="11198"/>
      <x v="76"/>
    </i>
    <i r="1">
      <x v="11199"/>
      <x v="76"/>
    </i>
    <i r="1">
      <x v="11202"/>
      <x v="90"/>
    </i>
    <i r="1">
      <x v="11206"/>
      <x v="88"/>
    </i>
    <i r="1">
      <x v="11207"/>
      <x v="88"/>
    </i>
    <i r="1">
      <x v="11209"/>
      <x v="88"/>
    </i>
    <i r="1">
      <x v="11215"/>
      <x v="88"/>
    </i>
    <i r="1">
      <x v="11216"/>
      <x v="88"/>
    </i>
    <i r="1">
      <x v="11218"/>
      <x v="90"/>
    </i>
    <i r="1">
      <x v="11219"/>
      <x v="88"/>
    </i>
    <i r="1">
      <x v="11220"/>
      <x v="88"/>
    </i>
    <i r="1">
      <x v="11225"/>
      <x v="95"/>
    </i>
    <i r="1">
      <x v="11227"/>
      <x v="95"/>
    </i>
    <i r="1">
      <x v="11229"/>
      <x v="95"/>
    </i>
    <i r="1">
      <x v="11230"/>
      <x v="95"/>
    </i>
    <i r="1">
      <x v="11237"/>
      <x v="99"/>
    </i>
    <i r="1">
      <x v="11238"/>
      <x v="99"/>
    </i>
    <i r="1">
      <x v="11241"/>
      <x v="105"/>
    </i>
    <i r="1">
      <x v="11242"/>
      <x v="105"/>
    </i>
    <i r="1">
      <x v="11246"/>
      <x v="105"/>
    </i>
    <i r="1">
      <x v="11247"/>
      <x v="117"/>
    </i>
    <i r="1">
      <x v="11255"/>
      <x v="121"/>
    </i>
    <i r="1">
      <x v="11260"/>
      <x v="121"/>
    </i>
    <i r="1">
      <x v="11263"/>
      <x v="121"/>
    </i>
    <i>
      <x v="1083"/>
    </i>
    <i r="1">
      <x v="28296"/>
      <x v="37"/>
    </i>
    <i>
      <x v="1084"/>
    </i>
    <i r="1">
      <x v="1641"/>
      <x v="25"/>
    </i>
    <i r="1">
      <x v="1642"/>
      <x v="28"/>
    </i>
    <i r="1">
      <x v="1643"/>
      <x v="102"/>
    </i>
    <i r="1">
      <x v="1644"/>
      <x v="114"/>
    </i>
    <i>
      <x v="1085"/>
    </i>
    <i r="1">
      <x v="9633"/>
      <x v="93"/>
    </i>
    <i r="1">
      <x v="12580"/>
      <x v="109"/>
    </i>
    <i>
      <x v="1086"/>
    </i>
    <i r="1">
      <x v="29634"/>
      <x v="16"/>
    </i>
    <i r="1">
      <x v="29635"/>
      <x v="21"/>
    </i>
    <i>
      <x v="1087"/>
    </i>
    <i r="1">
      <x v="28461"/>
      <x v="56"/>
    </i>
    <i>
      <x v="1088"/>
    </i>
    <i r="1">
      <x v="9804"/>
      <x v="13"/>
    </i>
    <i r="1">
      <x v="11189"/>
      <x v="49"/>
    </i>
    <i r="1">
      <x v="11196"/>
      <x v="46"/>
    </i>
    <i r="1">
      <x v="11285"/>
      <x v="77"/>
    </i>
    <i r="1">
      <x v="11347"/>
      <x v="107"/>
    </i>
    <i r="1">
      <x v="11348"/>
      <x v="111"/>
    </i>
    <i r="1">
      <x v="11350"/>
      <x v="114"/>
    </i>
    <i>
      <x v="1089"/>
    </i>
    <i r="1">
      <x v="10907"/>
      <x v="41"/>
    </i>
    <i r="1">
      <x v="11048"/>
      <x v="88"/>
    </i>
    <i r="1">
      <x v="11055"/>
      <x v="109"/>
    </i>
    <i r="1">
      <x v="11070"/>
      <x v="95"/>
    </i>
    <i r="1">
      <x v="11084"/>
      <x v="111"/>
    </i>
    <i>
      <x v="1090"/>
    </i>
    <i r="1">
      <x v="8169"/>
      <x/>
    </i>
    <i r="1">
      <x v="8170"/>
      <x/>
    </i>
    <i r="1">
      <x v="8171"/>
      <x/>
    </i>
    <i r="1">
      <x v="8172"/>
      <x v="7"/>
    </i>
    <i r="1">
      <x v="8173"/>
      <x v="7"/>
    </i>
    <i r="1">
      <x v="8175"/>
      <x v="12"/>
    </i>
    <i r="1">
      <x v="8176"/>
      <x v="7"/>
    </i>
    <i r="1">
      <x v="8177"/>
      <x v="7"/>
    </i>
    <i r="1">
      <x v="8178"/>
      <x v="19"/>
    </i>
    <i r="1">
      <x v="8179"/>
      <x v="19"/>
    </i>
    <i r="1">
      <x v="8180"/>
      <x v="12"/>
    </i>
    <i r="1">
      <x v="8181"/>
      <x v="7"/>
    </i>
    <i r="1">
      <x v="8187"/>
      <x v="4"/>
    </i>
    <i r="1">
      <x v="8417"/>
      <x v="19"/>
    </i>
    <i r="1">
      <x v="8574"/>
      <x v="31"/>
    </i>
    <i r="1">
      <x v="8575"/>
      <x v="38"/>
    </i>
    <i r="1">
      <x v="8576"/>
      <x v="38"/>
    </i>
    <i r="1">
      <x v="8577"/>
      <x v="28"/>
    </i>
    <i r="1">
      <x v="8578"/>
      <x v="31"/>
    </i>
    <i r="1">
      <x v="8579"/>
      <x v="31"/>
    </i>
    <i r="1">
      <x v="8580"/>
      <x v="33"/>
    </i>
    <i r="1">
      <x v="8581"/>
      <x v="49"/>
    </i>
    <i r="1">
      <x v="8582"/>
      <x v="31"/>
    </i>
    <i r="1">
      <x v="8583"/>
      <x v="33"/>
    </i>
    <i r="1">
      <x v="8585"/>
      <x v="33"/>
    </i>
    <i r="1">
      <x v="8593"/>
      <x v="44"/>
    </i>
    <i r="1">
      <x v="8594"/>
      <x v="35"/>
    </i>
    <i r="1">
      <x v="8599"/>
      <x v="38"/>
    </i>
    <i r="1">
      <x v="8600"/>
      <x v="31"/>
    </i>
    <i r="1">
      <x v="8601"/>
      <x v="28"/>
    </i>
    <i r="1">
      <x v="8602"/>
      <x v="33"/>
    </i>
    <i r="1">
      <x v="8603"/>
      <x v="44"/>
    </i>
    <i r="1">
      <x v="8604"/>
      <x v="33"/>
    </i>
    <i r="1">
      <x v="8606"/>
      <x v="49"/>
    </i>
    <i r="1">
      <x v="8635"/>
      <x v="35"/>
    </i>
    <i r="1">
      <x v="8637"/>
      <x v="56"/>
    </i>
    <i r="1">
      <x v="8651"/>
      <x v="66"/>
    </i>
    <i r="1">
      <x v="8652"/>
      <x v="66"/>
    </i>
    <i r="1">
      <x v="8653"/>
      <x v="51"/>
    </i>
    <i r="1">
      <x v="8654"/>
      <x v="59"/>
    </i>
    <i r="1">
      <x v="8655"/>
      <x v="73"/>
    </i>
    <i r="1">
      <x v="8656"/>
      <x v="54"/>
    </i>
    <i r="1">
      <x v="8667"/>
      <x v="66"/>
    </i>
    <i r="1">
      <x v="8668"/>
      <x v="61"/>
    </i>
    <i r="1">
      <x v="8672"/>
      <x v="66"/>
    </i>
    <i r="1">
      <x v="8675"/>
      <x v="88"/>
    </i>
    <i r="1">
      <x v="8676"/>
      <x v="69"/>
    </i>
    <i r="1">
      <x v="8677"/>
      <x v="70"/>
    </i>
    <i r="1">
      <x v="8678"/>
      <x v="85"/>
    </i>
    <i r="1">
      <x v="8679"/>
      <x v="70"/>
    </i>
    <i r="1">
      <x v="8681"/>
      <x v="73"/>
    </i>
    <i r="1">
      <x v="8700"/>
      <x v="95"/>
    </i>
    <i r="1">
      <x v="8711"/>
      <x v="90"/>
    </i>
    <i r="1">
      <x v="8712"/>
      <x v="88"/>
    </i>
    <i r="1">
      <x v="8713"/>
      <x v="88"/>
    </i>
    <i r="1">
      <x v="8714"/>
      <x v="88"/>
    </i>
    <i r="1">
      <x v="8715"/>
      <x v="93"/>
    </i>
    <i r="1">
      <x v="8716"/>
      <x v="93"/>
    </i>
    <i r="1">
      <x v="8717"/>
      <x v="99"/>
    </i>
    <i r="1">
      <x v="8718"/>
      <x v="90"/>
    </i>
    <i r="1">
      <x v="8719"/>
      <x v="93"/>
    </i>
    <i r="1">
      <x v="8722"/>
      <x v="99"/>
    </i>
    <i r="1">
      <x v="8723"/>
      <x v="99"/>
    </i>
    <i r="1">
      <x v="8724"/>
      <x v="90"/>
    </i>
    <i r="1">
      <x v="8725"/>
      <x v="93"/>
    </i>
    <i r="1">
      <x v="8726"/>
      <x v="95"/>
    </i>
    <i r="1">
      <x v="8727"/>
      <x v="93"/>
    </i>
    <i r="1">
      <x v="8728"/>
      <x v="99"/>
    </i>
    <i r="1">
      <x v="8738"/>
      <x v="117"/>
    </i>
    <i r="1">
      <x v="8740"/>
      <x v="118"/>
    </i>
    <i r="1">
      <x v="8745"/>
      <x v="111"/>
    </i>
    <i r="1">
      <x v="8746"/>
      <x v="121"/>
    </i>
    <i r="1">
      <x v="8747"/>
      <x v="117"/>
    </i>
    <i>
      <x v="1091"/>
    </i>
    <i r="1">
      <x v="17371"/>
      <x v="35"/>
    </i>
    <i>
      <x v="1092"/>
    </i>
    <i r="1">
      <x v="27357"/>
      <x/>
    </i>
    <i>
      <x v="1093"/>
    </i>
    <i r="1">
      <x v="19124"/>
      <x v="57"/>
    </i>
    <i>
      <x v="1094"/>
    </i>
    <i r="1">
      <x v="7008"/>
      <x v="12"/>
    </i>
    <i>
      <x v="1095"/>
    </i>
    <i r="1">
      <x v="12089"/>
      <x v="93"/>
    </i>
    <i>
      <x v="1096"/>
    </i>
    <i r="1">
      <x v="18613"/>
      <x/>
    </i>
    <i>
      <x v="1097"/>
    </i>
    <i r="1">
      <x v="9724"/>
      <x v="33"/>
    </i>
    <i>
      <x v="1098"/>
    </i>
    <i r="1">
      <x v="7982"/>
      <x/>
    </i>
    <i>
      <x v="1099"/>
    </i>
    <i r="1">
      <x v="13718"/>
      <x v="19"/>
    </i>
    <i>
      <x v="1100"/>
    </i>
    <i r="1">
      <x v="1881"/>
      <x v="12"/>
    </i>
    <i r="1">
      <x v="1882"/>
      <x v="12"/>
    </i>
    <i>
      <x v="1101"/>
    </i>
    <i r="1">
      <x v="12651"/>
      <x v="31"/>
    </i>
    <i r="1">
      <x v="12652"/>
      <x v="85"/>
    </i>
    <i>
      <x v="1102"/>
    </i>
    <i r="1">
      <x v="27814"/>
      <x v="88"/>
    </i>
    <i>
      <x v="1103"/>
    </i>
    <i r="1">
      <x v="6140"/>
      <x v="12"/>
    </i>
    <i>
      <x v="1104"/>
    </i>
    <i r="1">
      <x v="12980"/>
      <x v="35"/>
    </i>
    <i>
      <x v="1105"/>
    </i>
    <i r="1">
      <x v="689"/>
      <x v="35"/>
    </i>
    <i>
      <x v="1106"/>
    </i>
    <i r="1">
      <x v="1718"/>
      <x v="44"/>
    </i>
    <i r="1">
      <x v="2205"/>
      <x v="82"/>
    </i>
    <i>
      <x v="1107"/>
    </i>
    <i r="1">
      <x v="17591"/>
      <x v="12"/>
    </i>
    <i r="1">
      <x v="17978"/>
      <x v="12"/>
    </i>
    <i>
      <x v="1108"/>
    </i>
    <i r="1">
      <x v="2279"/>
      <x v="90"/>
    </i>
    <i r="1">
      <x v="6265"/>
      <x v="19"/>
    </i>
    <i>
      <x v="1109"/>
    </i>
    <i r="1">
      <x v="9423"/>
      <x v="64"/>
    </i>
    <i r="1">
      <x v="9427"/>
      <x v="99"/>
    </i>
    <i>
      <x v="1110"/>
    </i>
    <i r="1">
      <x v="9454"/>
      <x v="29"/>
    </i>
    <i>
      <x v="1111"/>
    </i>
    <i r="1">
      <x v="29870"/>
      <x v="61"/>
    </i>
    <i>
      <x v="1112"/>
    </i>
    <i r="1">
      <x v="17942"/>
      <x v="28"/>
    </i>
    <i r="1">
      <x v="17943"/>
      <x v="28"/>
    </i>
    <i>
      <x v="1113"/>
    </i>
    <i r="1">
      <x v="27837"/>
      <x v="117"/>
    </i>
    <i>
      <x v="1114"/>
    </i>
    <i r="1">
      <x v="17694"/>
      <x v="29"/>
    </i>
    <i r="1">
      <x v="17703"/>
      <x v="29"/>
    </i>
    <i r="1">
      <x v="17705"/>
      <x v="29"/>
    </i>
    <i r="1">
      <x v="17707"/>
      <x v="29"/>
    </i>
    <i r="1">
      <x v="17710"/>
      <x v="29"/>
    </i>
    <i r="1">
      <x v="17942"/>
      <x v="28"/>
    </i>
    <i r="1">
      <x v="17964"/>
      <x v="28"/>
    </i>
    <i>
      <x v="1115"/>
    </i>
    <i r="1">
      <x v="1813"/>
      <x v="10"/>
    </i>
    <i>
      <x v="1116"/>
    </i>
    <i r="1">
      <x v="27358"/>
      <x v="121"/>
    </i>
    <i r="1">
      <x v="27361"/>
      <x v="121"/>
    </i>
    <i>
      <x v="1117"/>
    </i>
    <i r="1">
      <x v="6276"/>
      <x v="12"/>
    </i>
    <i>
      <x v="1118"/>
    </i>
    <i r="1">
      <x v="1569"/>
      <x v="95"/>
    </i>
    <i>
      <x v="1119"/>
    </i>
    <i r="1">
      <x v="8493"/>
      <x v="25"/>
    </i>
    <i>
      <x v="1120"/>
    </i>
    <i r="1">
      <x v="19103"/>
      <x v="51"/>
    </i>
    <i>
      <x v="1121"/>
    </i>
    <i r="1">
      <x v="28660"/>
      <x v="66"/>
    </i>
    <i r="1">
      <x v="28661"/>
      <x v="111"/>
    </i>
    <i>
      <x v="1122"/>
    </i>
    <i r="1">
      <x v="7036"/>
      <x/>
    </i>
    <i>
      <x v="1123"/>
    </i>
    <i r="1">
      <x v="28137"/>
      <x v="80"/>
    </i>
    <i>
      <x v="1124"/>
    </i>
    <i r="1">
      <x v="6554"/>
      <x v="38"/>
    </i>
    <i r="1">
      <x v="6556"/>
      <x v="61"/>
    </i>
    <i r="1">
      <x v="6557"/>
      <x v="45"/>
    </i>
    <i>
      <x v="1125"/>
    </i>
    <i r="1">
      <x v="29169"/>
      <x v="25"/>
    </i>
    <i>
      <x v="1126"/>
    </i>
    <i r="1">
      <x v="1611"/>
      <x v="115"/>
    </i>
    <i>
      <x v="1127"/>
    </i>
    <i r="1">
      <x v="9034"/>
      <x v="117"/>
    </i>
    <i>
      <x v="1128"/>
    </i>
    <i r="1">
      <x v="20509"/>
      <x v="105"/>
    </i>
    <i>
      <x v="1129"/>
    </i>
    <i r="1">
      <x v="27141"/>
      <x v="118"/>
    </i>
    <i r="1">
      <x v="27142"/>
      <x v="118"/>
    </i>
    <i r="1">
      <x v="27143"/>
      <x v="118"/>
    </i>
    <i r="1">
      <x v="27144"/>
      <x v="106"/>
    </i>
    <i>
      <x v="1130"/>
    </i>
    <i r="1">
      <x v="28697"/>
      <x v="56"/>
    </i>
    <i r="1">
      <x v="28698"/>
      <x v="46"/>
    </i>
    <i r="1">
      <x v="28699"/>
      <x v="46"/>
    </i>
    <i r="1">
      <x v="28700"/>
      <x v="80"/>
    </i>
    <i>
      <x v="1131"/>
    </i>
    <i r="1">
      <x v="12100"/>
      <x v="118"/>
    </i>
    <i>
      <x v="1132"/>
    </i>
    <i r="1">
      <x v="13178"/>
      <x v="83"/>
    </i>
    <i>
      <x v="1133"/>
    </i>
    <i r="1">
      <x v="27750"/>
      <x v="31"/>
    </i>
    <i>
      <x v="1134"/>
    </i>
    <i r="1">
      <x v="2005"/>
      <x v="19"/>
    </i>
    <i r="1">
      <x v="2006"/>
      <x v="33"/>
    </i>
    <i r="1">
      <x v="2007"/>
      <x v="46"/>
    </i>
    <i r="1">
      <x v="2008"/>
      <x v="51"/>
    </i>
    <i r="1">
      <x v="2009"/>
      <x v="64"/>
    </i>
    <i r="1">
      <x v="2010"/>
      <x v="70"/>
    </i>
    <i r="1">
      <x v="2011"/>
      <x v="73"/>
    </i>
    <i r="1">
      <x v="2012"/>
      <x v="102"/>
    </i>
    <i r="1">
      <x v="2013"/>
      <x v="121"/>
    </i>
    <i>
      <x v="1135"/>
    </i>
    <i r="1">
      <x v="15602"/>
      <x v="9"/>
    </i>
    <i r="1">
      <x v="15603"/>
      <x v="7"/>
    </i>
    <i r="1">
      <x v="17589"/>
      <x v="118"/>
    </i>
    <i>
      <x v="1136"/>
    </i>
    <i r="1">
      <x v="2501"/>
      <x v="31"/>
    </i>
    <i>
      <x v="1137"/>
    </i>
    <i r="1">
      <x v="12041"/>
      <x v="117"/>
    </i>
    <i>
      <x v="1138"/>
    </i>
    <i r="1">
      <x v="1676"/>
      <x v="31"/>
    </i>
    <i r="1">
      <x v="1677"/>
      <x v="2"/>
    </i>
    <i>
      <x v="1139"/>
    </i>
    <i r="1">
      <x v="7483"/>
      <x v="117"/>
    </i>
    <i>
      <x v="1140"/>
    </i>
    <i r="1">
      <x v="30082"/>
      <x v="33"/>
    </i>
    <i>
      <x v="1141"/>
    </i>
    <i r="1">
      <x v="8906"/>
      <x v="96"/>
    </i>
    <i>
      <x v="1142"/>
    </i>
    <i r="1">
      <x v="8077"/>
      <x v="83"/>
    </i>
    <i r="1">
      <x v="8108"/>
      <x v="61"/>
    </i>
    <i r="1">
      <x v="8109"/>
      <x v="112"/>
    </i>
    <i r="1">
      <x v="8110"/>
      <x v="83"/>
    </i>
    <i r="1">
      <x v="8870"/>
      <x v="25"/>
    </i>
    <i r="1">
      <x v="8873"/>
      <x v="57"/>
    </i>
    <i r="1">
      <x v="8874"/>
      <x v="28"/>
    </i>
    <i r="1">
      <x v="8875"/>
      <x v="44"/>
    </i>
    <i r="1">
      <x v="8876"/>
      <x v="25"/>
    </i>
    <i r="1">
      <x v="8877"/>
      <x v="97"/>
    </i>
    <i r="1">
      <x v="8878"/>
      <x v="113"/>
    </i>
    <i r="1">
      <x v="8879"/>
      <x v="28"/>
    </i>
    <i r="1">
      <x v="8880"/>
      <x v="28"/>
    </i>
    <i r="1">
      <x v="26901"/>
      <x v="61"/>
    </i>
    <i r="1">
      <x v="26902"/>
      <x v="85"/>
    </i>
    <i r="1">
      <x v="26907"/>
      <x v="49"/>
    </i>
    <i r="1">
      <x v="26908"/>
      <x v="27"/>
    </i>
    <i r="1">
      <x v="26909"/>
      <x v="27"/>
    </i>
    <i r="1">
      <x v="26910"/>
      <x v="57"/>
    </i>
    <i r="1">
      <x v="26911"/>
      <x v="72"/>
    </i>
    <i r="1">
      <x v="26912"/>
      <x v="30"/>
    </i>
    <i r="1">
      <x v="26913"/>
      <x v="30"/>
    </i>
    <i r="1">
      <x v="26914"/>
      <x v="30"/>
    </i>
    <i r="1">
      <x v="26915"/>
      <x v="30"/>
    </i>
    <i r="1">
      <x v="26916"/>
      <x v="30"/>
    </i>
    <i>
      <x v="1143"/>
    </i>
    <i r="1">
      <x v="11445"/>
      <x v="28"/>
    </i>
    <i>
      <x v="1144"/>
    </i>
    <i r="1">
      <x v="8508"/>
      <x v="31"/>
    </i>
    <i r="1">
      <x v="8509"/>
      <x v="31"/>
    </i>
    <i r="1">
      <x v="8642"/>
      <x v="68"/>
    </i>
    <i r="1">
      <x v="8684"/>
      <x v="52"/>
    </i>
    <i r="1">
      <x v="8796"/>
      <x v="121"/>
    </i>
    <i>
      <x v="1145"/>
    </i>
    <i r="1">
      <x v="7986"/>
      <x v="28"/>
    </i>
    <i>
      <x v="1146"/>
    </i>
    <i r="1">
      <x v="7483"/>
      <x v="56"/>
    </i>
    <i r="1">
      <x v="7713"/>
      <x v="56"/>
    </i>
    <i>
      <x v="1147"/>
    </i>
    <i r="1">
      <x v="8513"/>
      <x v="21"/>
    </i>
    <i>
      <x v="1148"/>
    </i>
    <i r="1">
      <x v="8552"/>
      <x v="105"/>
    </i>
    <i r="1">
      <x v="8553"/>
      <x v="105"/>
    </i>
    <i r="1">
      <x v="11300"/>
      <x v="54"/>
    </i>
    <i r="1">
      <x v="12970"/>
      <x v="98"/>
    </i>
    <i r="1">
      <x v="30041"/>
      <x v="89"/>
    </i>
    <i>
      <x v="1149"/>
    </i>
    <i r="1">
      <x v="9806"/>
      <x v="22"/>
    </i>
    <i r="1">
      <x v="11542"/>
      <x v="22"/>
    </i>
    <i>
      <x v="1150"/>
    </i>
    <i r="1">
      <x v="8822"/>
      <x v="73"/>
    </i>
    <i>
      <x v="1151"/>
    </i>
    <i r="1">
      <x v="29601"/>
      <x v="101"/>
    </i>
    <i r="1">
      <x v="29602"/>
      <x v="114"/>
    </i>
    <i>
      <x v="1152"/>
    </i>
    <i r="1">
      <x v="20372"/>
      <x v="82"/>
    </i>
    <i>
      <x v="1153"/>
    </i>
    <i r="1">
      <x v="29237"/>
      <x v="93"/>
    </i>
    <i>
      <x v="1154"/>
    </i>
    <i r="1">
      <x v="7879"/>
      <x v="89"/>
    </i>
    <i>
      <x v="1155"/>
    </i>
    <i r="1">
      <x v="313"/>
      <x v="23"/>
    </i>
    <i r="1">
      <x v="314"/>
      <x v="26"/>
    </i>
    <i>
      <x v="1156"/>
    </i>
    <i r="1">
      <x v="28171"/>
      <x v="121"/>
    </i>
    <i>
      <x v="1157"/>
    </i>
    <i r="1">
      <x v="1918"/>
      <x v="22"/>
    </i>
    <i>
      <x v="1158"/>
    </i>
    <i r="1">
      <x v="6519"/>
      <x v="121"/>
    </i>
    <i r="1">
      <x v="6523"/>
      <x v="121"/>
    </i>
    <i r="1">
      <x v="9584"/>
      <x v="80"/>
    </i>
    <i r="1">
      <x v="13241"/>
      <x v="75"/>
    </i>
    <i>
      <x v="1159"/>
    </i>
    <i r="1">
      <x v="8559"/>
      <x v="69"/>
    </i>
    <i>
      <x v="1160"/>
    </i>
    <i r="1">
      <x v="1795"/>
      <x v="108"/>
    </i>
    <i r="1">
      <x v="1804"/>
      <x v="93"/>
    </i>
    <i r="1">
      <x v="1805"/>
      <x v="99"/>
    </i>
    <i r="1">
      <x v="1820"/>
      <x v="97"/>
    </i>
    <i r="1">
      <x v="1821"/>
      <x v="97"/>
    </i>
    <i r="1">
      <x v="1823"/>
      <x v="97"/>
    </i>
    <i r="1">
      <x v="1824"/>
      <x v="97"/>
    </i>
    <i r="1">
      <x v="1825"/>
      <x v="97"/>
    </i>
    <i r="1">
      <x v="17961"/>
      <x v="19"/>
    </i>
    <i r="1">
      <x v="17963"/>
      <x v="19"/>
    </i>
    <i r="1">
      <x v="18032"/>
      <x v="98"/>
    </i>
    <i r="1">
      <x v="18034"/>
      <x v="93"/>
    </i>
    <i r="1">
      <x v="18091"/>
      <x v="15"/>
    </i>
    <i>
      <x v="1161"/>
    </i>
    <i r="1">
      <x v="1841"/>
      <x v="73"/>
    </i>
    <i>
      <x v="1162"/>
    </i>
    <i r="1">
      <x v="29251"/>
      <x v="1"/>
    </i>
    <i>
      <x v="1163"/>
    </i>
    <i r="1">
      <x v="15311"/>
      <x v="94"/>
    </i>
    <i r="1">
      <x v="15312"/>
      <x v="94"/>
    </i>
    <i r="1">
      <x v="15313"/>
      <x v="94"/>
    </i>
    <i r="1">
      <x v="15314"/>
      <x v="94"/>
    </i>
    <i>
      <x v="1164"/>
    </i>
    <i r="1">
      <x v="28900"/>
      <x v="19"/>
    </i>
    <i r="1">
      <x v="29815"/>
      <x v="1"/>
    </i>
    <i r="1">
      <x v="29816"/>
      <x v="1"/>
    </i>
    <i>
      <x v="1165"/>
    </i>
    <i r="1">
      <x v="6722"/>
      <x v="16"/>
    </i>
    <i>
      <x v="1166"/>
    </i>
    <i r="1">
      <x v="12105"/>
      <x v="41"/>
    </i>
    <i>
      <x v="1167"/>
    </i>
    <i r="1">
      <x v="15996"/>
      <x v="118"/>
    </i>
    <i r="1">
      <x v="15997"/>
      <x v="118"/>
    </i>
    <i>
      <x v="1168"/>
    </i>
    <i r="1">
      <x v="8907"/>
      <x v="87"/>
    </i>
    <i>
      <x v="1169"/>
    </i>
    <i r="1">
      <x v="10057"/>
      <x v="2"/>
    </i>
    <i>
      <x v="1170"/>
    </i>
    <i r="1">
      <x v="10269"/>
      <x v="38"/>
    </i>
    <i r="1">
      <x v="12543"/>
      <x v="121"/>
    </i>
    <i>
      <x v="1171"/>
    </i>
    <i r="1">
      <x v="28586"/>
      <x v="12"/>
    </i>
    <i>
      <x v="1172"/>
    </i>
    <i r="1">
      <x v="9401"/>
      <x v="77"/>
    </i>
    <i>
      <x v="1173"/>
    </i>
    <i r="1">
      <x v="7892"/>
      <x v="84"/>
    </i>
    <i>
      <x v="1174"/>
    </i>
    <i r="1">
      <x v="18393"/>
      <x v="7"/>
    </i>
    <i r="1">
      <x v="18397"/>
      <x v="7"/>
    </i>
    <i r="1">
      <x v="18593"/>
      <x v="7"/>
    </i>
    <i r="1">
      <x v="18598"/>
      <x v="7"/>
    </i>
    <i r="1">
      <x v="18612"/>
      <x v="12"/>
    </i>
    <i r="1">
      <x v="19100"/>
      <x v="12"/>
    </i>
    <i>
      <x v="1175"/>
    </i>
    <i r="1">
      <x v="11298"/>
      <x v="107"/>
    </i>
    <i>
      <x v="1176"/>
    </i>
    <i r="1">
      <x v="27779"/>
      <x v="99"/>
    </i>
    <i r="1">
      <x v="27780"/>
      <x v="121"/>
    </i>
    <i>
      <x v="1177"/>
    </i>
    <i r="1">
      <x v="29283"/>
      <x/>
    </i>
    <i r="1">
      <x v="29284"/>
      <x/>
    </i>
    <i r="1">
      <x v="29285"/>
      <x/>
    </i>
    <i r="1">
      <x v="29286"/>
      <x v="2"/>
    </i>
    <i r="1">
      <x v="29287"/>
      <x/>
    </i>
    <i r="1">
      <x v="29288"/>
      <x v="7"/>
    </i>
    <i r="1">
      <x v="29289"/>
      <x v="4"/>
    </i>
    <i r="1">
      <x v="29290"/>
      <x v="7"/>
    </i>
    <i r="1">
      <x v="29291"/>
      <x v="16"/>
    </i>
    <i r="1">
      <x v="29292"/>
      <x v="25"/>
    </i>
    <i r="1">
      <x v="29293"/>
      <x v="41"/>
    </i>
    <i r="1">
      <x v="29294"/>
      <x v="54"/>
    </i>
    <i r="1">
      <x v="29295"/>
      <x v="51"/>
    </i>
    <i r="1">
      <x v="29296"/>
      <x v="54"/>
    </i>
    <i r="1">
      <x v="29297"/>
      <x v="56"/>
    </i>
    <i r="1">
      <x v="29298"/>
      <x v="54"/>
    </i>
    <i r="1">
      <x v="29299"/>
      <x v="66"/>
    </i>
    <i r="1">
      <x v="29300"/>
      <x v="82"/>
    </i>
    <i r="1">
      <x v="29301"/>
      <x v="80"/>
    </i>
    <i r="1">
      <x v="29302"/>
      <x v="99"/>
    </i>
    <i r="1">
      <x v="29303"/>
      <x v="95"/>
    </i>
    <i r="1">
      <x v="29304"/>
      <x v="109"/>
    </i>
    <i r="1">
      <x v="29305"/>
      <x v="117"/>
    </i>
    <i r="1">
      <x v="29306"/>
      <x v="121"/>
    </i>
    <i r="1">
      <x v="29307"/>
      <x v="118"/>
    </i>
    <i r="1">
      <x v="29308"/>
      <x v="117"/>
    </i>
    <i>
      <x v="1178"/>
    </i>
    <i r="1">
      <x v="12796"/>
      <x v="76"/>
    </i>
    <i r="1">
      <x v="12797"/>
      <x v="77"/>
    </i>
    <i r="1">
      <x v="12798"/>
      <x v="109"/>
    </i>
    <i r="1">
      <x v="12892"/>
      <x v="4"/>
    </i>
    <i r="1">
      <x v="12904"/>
      <x v="121"/>
    </i>
    <i r="1">
      <x v="20342"/>
      <x v="2"/>
    </i>
    <i r="1">
      <x v="20343"/>
      <x v="2"/>
    </i>
    <i r="1">
      <x v="22617"/>
      <x v="7"/>
    </i>
    <i r="1">
      <x v="22618"/>
      <x v="35"/>
    </i>
    <i r="1">
      <x v="22619"/>
      <x v="59"/>
    </i>
    <i r="1">
      <x v="22620"/>
      <x v="76"/>
    </i>
    <i r="1">
      <x v="22621"/>
      <x v="111"/>
    </i>
    <i r="1">
      <x v="22622"/>
      <x v="114"/>
    </i>
    <i>
      <x v="1179"/>
    </i>
    <i r="1">
      <x v="6810"/>
      <x v="19"/>
    </i>
    <i r="1">
      <x v="7899"/>
      <x v="13"/>
    </i>
    <i r="1">
      <x v="12762"/>
      <x v="44"/>
    </i>
    <i r="1">
      <x v="14845"/>
      <x v="59"/>
    </i>
    <i r="1">
      <x v="16231"/>
      <x v="85"/>
    </i>
    <i r="1">
      <x v="17958"/>
      <x v="114"/>
    </i>
    <i>
      <x v="1180"/>
    </i>
    <i r="1">
      <x v="8435"/>
      <x v="111"/>
    </i>
    <i>
      <x v="1181"/>
    </i>
    <i r="1">
      <x v="20287"/>
      <x v="76"/>
    </i>
    <i r="1">
      <x v="20288"/>
      <x v="64"/>
    </i>
    <i r="1">
      <x v="20289"/>
      <x v="76"/>
    </i>
    <i r="1">
      <x v="20300"/>
      <x v="12"/>
    </i>
    <i r="1">
      <x v="20301"/>
      <x v="12"/>
    </i>
    <i r="1">
      <x v="20356"/>
      <x v="111"/>
    </i>
    <i r="1">
      <x v="20359"/>
      <x v="111"/>
    </i>
    <i r="1">
      <x v="20360"/>
      <x v="111"/>
    </i>
    <i r="1">
      <x v="20362"/>
      <x v="111"/>
    </i>
    <i>
      <x v="1182"/>
    </i>
    <i r="1">
      <x v="26991"/>
      <x v="76"/>
    </i>
    <i r="1">
      <x v="29310"/>
      <x v="2"/>
    </i>
    <i r="1">
      <x v="29311"/>
      <x v="2"/>
    </i>
    <i r="1">
      <x v="29312"/>
      <x v="31"/>
    </i>
    <i r="1">
      <x v="29313"/>
      <x v="31"/>
    </i>
    <i r="1">
      <x v="29314"/>
      <x v="66"/>
    </i>
    <i r="1">
      <x v="29315"/>
      <x v="69"/>
    </i>
    <i r="1">
      <x v="29316"/>
      <x v="85"/>
    </i>
    <i r="1">
      <x v="29317"/>
      <x v="107"/>
    </i>
    <i>
      <x v="1183"/>
    </i>
    <i r="1">
      <x v="8024"/>
      <x/>
    </i>
    <i r="1">
      <x v="8174"/>
      <x/>
    </i>
    <i r="1">
      <x v="8200"/>
      <x v="9"/>
    </i>
    <i r="1">
      <x v="8616"/>
      <x v="19"/>
    </i>
    <i r="1">
      <x v="8685"/>
      <x v="44"/>
    </i>
    <i r="1">
      <x v="8789"/>
      <x v="108"/>
    </i>
    <i r="1">
      <x v="8811"/>
      <x v="99"/>
    </i>
    <i r="1">
      <x v="8857"/>
      <x v="82"/>
    </i>
    <i>
      <x v="1184"/>
    </i>
    <i r="1">
      <x v="18609"/>
      <x v="82"/>
    </i>
    <i>
      <x v="1185"/>
    </i>
    <i r="1">
      <x v="27108"/>
      <x v="109"/>
    </i>
    <i>
      <x v="1186"/>
    </i>
    <i r="1">
      <x v="26932"/>
      <x v="44"/>
    </i>
    <i>
      <x v="1187"/>
    </i>
    <i r="1">
      <x v="26714"/>
      <x v="82"/>
    </i>
    <i>
      <x v="1188"/>
    </i>
    <i r="1">
      <x v="6682"/>
      <x v="73"/>
    </i>
    <i r="1">
      <x v="7640"/>
      <x v="82"/>
    </i>
    <i r="1">
      <x v="7641"/>
      <x v="82"/>
    </i>
    <i r="1">
      <x v="7642"/>
      <x v="82"/>
    </i>
    <i r="1">
      <x v="7643"/>
      <x v="82"/>
    </i>
    <i r="1">
      <x v="10178"/>
      <x v="121"/>
    </i>
    <i r="1">
      <x v="10192"/>
      <x v="121"/>
    </i>
    <i>
      <x v="1189"/>
    </i>
    <i r="1">
      <x v="17952"/>
      <x v="2"/>
    </i>
    <i r="1">
      <x v="18044"/>
      <x v="33"/>
    </i>
    <i r="1">
      <x v="18398"/>
      <x v="90"/>
    </i>
    <i r="1">
      <x v="18401"/>
      <x v="99"/>
    </i>
    <i>
      <x v="1190"/>
    </i>
    <i r="1">
      <x v="5439"/>
      <x v="33"/>
    </i>
    <i>
      <x v="1191"/>
    </i>
    <i r="1">
      <x v="13623"/>
      <x v="70"/>
    </i>
    <i>
      <x v="1192"/>
    </i>
    <i r="1">
      <x v="16001"/>
      <x v="38"/>
    </i>
    <i r="1">
      <x v="16002"/>
      <x v="64"/>
    </i>
    <i r="1">
      <x v="16003"/>
      <x v="64"/>
    </i>
    <i r="1">
      <x v="16004"/>
      <x v="80"/>
    </i>
    <i r="1">
      <x v="16078"/>
      <x v="56"/>
    </i>
    <i r="1">
      <x v="16079"/>
      <x v="99"/>
    </i>
    <i>
      <x v="1193"/>
    </i>
    <i r="1">
      <x v="2630"/>
      <x v="35"/>
    </i>
    <i r="1">
      <x v="6590"/>
      <x v="51"/>
    </i>
    <i>
      <x v="1194"/>
    </i>
    <i r="1">
      <x v="8287"/>
      <x v="52"/>
    </i>
    <i>
      <x v="1195"/>
    </i>
    <i r="1">
      <x v="20228"/>
      <x v="22"/>
    </i>
    <i>
      <x v="1196"/>
    </i>
    <i r="1">
      <x v="19104"/>
      <x v="13"/>
    </i>
    <i r="1">
      <x v="19109"/>
      <x v="35"/>
    </i>
    <i r="1">
      <x v="19114"/>
      <x v="59"/>
    </i>
    <i r="1">
      <x v="19115"/>
      <x v="69"/>
    </i>
    <i>
      <x v="1197"/>
    </i>
    <i r="1">
      <x v="13737"/>
      <x v="44"/>
    </i>
    <i r="1">
      <x v="13738"/>
      <x v="41"/>
    </i>
    <i r="1">
      <x v="13739"/>
      <x v="41"/>
    </i>
    <i r="1">
      <x v="13740"/>
      <x v="46"/>
    </i>
    <i r="1">
      <x v="13743"/>
      <x v="33"/>
    </i>
    <i r="1">
      <x v="13744"/>
      <x v="28"/>
    </i>
    <i r="1">
      <x v="13745"/>
      <x v="80"/>
    </i>
    <i r="1">
      <x v="13747"/>
      <x v="12"/>
    </i>
    <i r="1">
      <x v="13748"/>
      <x v="4"/>
    </i>
    <i r="1">
      <x v="13749"/>
      <x v="28"/>
    </i>
    <i r="1">
      <x v="13750"/>
      <x v="22"/>
    </i>
    <i r="1">
      <x v="13751"/>
      <x v="44"/>
    </i>
    <i r="1">
      <x v="13753"/>
      <x v="38"/>
    </i>
    <i r="1">
      <x v="13754"/>
      <x v="41"/>
    </i>
    <i r="1">
      <x v="13755"/>
      <x v="49"/>
    </i>
    <i r="1">
      <x v="13757"/>
      <x v="38"/>
    </i>
    <i r="1">
      <x v="13758"/>
      <x v="49"/>
    </i>
    <i r="1">
      <x v="13759"/>
      <x v="49"/>
    </i>
    <i r="1">
      <x v="13760"/>
      <x v="73"/>
    </i>
    <i r="1">
      <x v="13762"/>
      <x v="69"/>
    </i>
    <i r="1">
      <x v="13783"/>
      <x v="109"/>
    </i>
    <i r="1">
      <x v="13785"/>
      <x v="109"/>
    </i>
    <i r="1">
      <x v="13788"/>
      <x v="90"/>
    </i>
    <i r="1">
      <x v="13789"/>
      <x v="88"/>
    </i>
    <i r="1">
      <x v="13790"/>
      <x v="99"/>
    </i>
    <i r="1">
      <x v="13816"/>
      <x v="102"/>
    </i>
    <i>
      <x v="1198"/>
    </i>
    <i r="1">
      <x v="9033"/>
      <x v="19"/>
    </i>
    <i r="1">
      <x v="9040"/>
      <x v="19"/>
    </i>
    <i r="1">
      <x v="20308"/>
      <x v="8"/>
    </i>
    <i>
      <x v="1199"/>
    </i>
    <i r="1">
      <x v="29637"/>
      <x v="85"/>
    </i>
    <i>
      <x v="1200"/>
    </i>
    <i r="1">
      <x v="12457"/>
      <x v="85"/>
    </i>
    <i>
      <x v="1201"/>
    </i>
    <i r="1">
      <x v="30085"/>
      <x v="12"/>
    </i>
    <i>
      <x v="1202"/>
    </i>
    <i r="1">
      <x v="26923"/>
      <x v="88"/>
    </i>
    <i r="1">
      <x v="26924"/>
      <x v="85"/>
    </i>
    <i r="1">
      <x v="26925"/>
      <x v="88"/>
    </i>
    <i r="1">
      <x v="26926"/>
      <x v="93"/>
    </i>
    <i>
      <x v="1203"/>
    </i>
    <i r="1">
      <x v="10284"/>
      <x v="2"/>
    </i>
    <i r="1">
      <x v="10285"/>
      <x v="2"/>
    </i>
    <i>
      <x v="1204"/>
    </i>
    <i r="1">
      <x v="26486"/>
      <x v="82"/>
    </i>
    <i>
      <x v="1205"/>
    </i>
    <i r="1">
      <x v="29831"/>
      <x v="49"/>
    </i>
    <i>
      <x v="1206"/>
    </i>
    <i r="1">
      <x v="29129"/>
      <x v="62"/>
    </i>
    <i>
      <x v="1207"/>
    </i>
    <i r="1">
      <x v="19257"/>
      <x v="73"/>
    </i>
    <i r="1">
      <x v="20240"/>
      <x v="85"/>
    </i>
    <i r="1">
      <x v="27784"/>
      <x/>
    </i>
    <i>
      <x v="1208"/>
    </i>
    <i r="1">
      <x v="29801"/>
      <x v="79"/>
    </i>
    <i>
      <x v="1209"/>
    </i>
    <i r="1">
      <x v="9048"/>
      <x v="99"/>
    </i>
    <i r="1">
      <x v="9049"/>
      <x v="99"/>
    </i>
    <i r="1">
      <x v="9052"/>
      <x v="99"/>
    </i>
    <i r="1">
      <x v="9053"/>
      <x v="99"/>
    </i>
    <i r="1">
      <x v="20357"/>
      <x v="114"/>
    </i>
    <i r="1">
      <x v="20358"/>
      <x v="19"/>
    </i>
    <i r="1">
      <x v="20361"/>
      <x v="82"/>
    </i>
    <i r="1">
      <x v="20363"/>
      <x v="105"/>
    </i>
    <i r="1">
      <x v="20514"/>
      <x v="88"/>
    </i>
    <i>
      <x v="1210"/>
    </i>
    <i r="1">
      <x v="29935"/>
      <x v="38"/>
    </i>
    <i>
      <x v="1211"/>
    </i>
    <i r="1">
      <x v="6387"/>
      <x v="73"/>
    </i>
    <i r="1">
      <x v="9043"/>
      <x v="73"/>
    </i>
    <i>
      <x v="1212"/>
    </i>
    <i r="1">
      <x v="9208"/>
      <x v="91"/>
    </i>
    <i>
      <x v="1213"/>
    </i>
    <i r="1">
      <x v="662"/>
      <x v="22"/>
    </i>
    <i r="1">
      <x v="672"/>
      <x v="51"/>
    </i>
    <i r="1">
      <x v="1318"/>
      <x v="121"/>
    </i>
    <i>
      <x v="1214"/>
    </i>
    <i r="1">
      <x v="29900"/>
      <x v="42"/>
    </i>
    <i>
      <x v="1215"/>
    </i>
    <i r="1">
      <x v="19283"/>
      <x v="10"/>
    </i>
    <i>
      <x v="1216"/>
    </i>
    <i r="1">
      <x v="30089"/>
      <x v="99"/>
    </i>
    <i>
      <x v="1217"/>
    </i>
    <i r="1">
      <x v="7966"/>
      <x v="2"/>
    </i>
    <i>
      <x v="1218"/>
    </i>
    <i r="1">
      <x v="26892"/>
      <x v="90"/>
    </i>
    <i>
      <x v="1219"/>
    </i>
    <i r="1">
      <x v="27756"/>
      <x v="99"/>
    </i>
    <i>
      <x v="1220"/>
    </i>
    <i r="1">
      <x v="2630"/>
      <x/>
    </i>
    <i>
      <x v="1221"/>
    </i>
    <i r="1">
      <x v="1775"/>
      <x v="26"/>
    </i>
    <i>
      <x v="1222"/>
    </i>
    <i r="1">
      <x v="9842"/>
      <x v="4"/>
    </i>
    <i r="1">
      <x v="9843"/>
      <x v="4"/>
    </i>
    <i r="1">
      <x v="10823"/>
      <x v="31"/>
    </i>
    <i r="1">
      <x v="11061"/>
      <x v="38"/>
    </i>
    <i r="1">
      <x v="11190"/>
      <x v="49"/>
    </i>
    <i r="1">
      <x v="11282"/>
      <x v="70"/>
    </i>
    <i r="1">
      <x v="11306"/>
      <x v="70"/>
    </i>
    <i>
      <x v="1223"/>
    </i>
    <i r="1">
      <x v="6779"/>
      <x v="33"/>
    </i>
    <i>
      <x v="1224"/>
    </i>
    <i r="1">
      <x v="5832"/>
      <x v="59"/>
    </i>
    <i r="1">
      <x v="17328"/>
      <x v="7"/>
    </i>
    <i>
      <x v="1225"/>
    </i>
    <i r="1">
      <x v="12560"/>
      <x v="99"/>
    </i>
    <i>
      <x v="1226"/>
    </i>
    <i r="1">
      <x v="1559"/>
      <x v="2"/>
    </i>
    <i r="1">
      <x v="1560"/>
      <x v="35"/>
    </i>
    <i>
      <x v="1227"/>
    </i>
    <i r="1">
      <x v="5237"/>
      <x v="44"/>
    </i>
    <i r="1">
      <x v="7713"/>
      <x v="66"/>
    </i>
    <i r="1">
      <x v="12914"/>
      <x v="85"/>
    </i>
    <i r="1">
      <x v="13719"/>
      <x v="107"/>
    </i>
    <i r="1">
      <x v="15495"/>
      <x v="7"/>
    </i>
    <i r="1">
      <x v="15604"/>
      <x v="31"/>
    </i>
    <i>
      <x v="1228"/>
    </i>
    <i r="1">
      <x v="8506"/>
      <x v="41"/>
    </i>
    <i>
      <x v="1229"/>
    </i>
    <i r="1">
      <x v="9734"/>
      <x v="2"/>
    </i>
    <i r="1">
      <x v="9735"/>
      <x v="7"/>
    </i>
    <i r="1">
      <x v="9736"/>
      <x v="4"/>
    </i>
    <i r="1">
      <x v="9737"/>
      <x v="2"/>
    </i>
    <i r="1">
      <x v="9738"/>
      <x v="4"/>
    </i>
    <i r="1">
      <x v="9739"/>
      <x v="2"/>
    </i>
    <i r="1">
      <x v="9740"/>
      <x v="4"/>
    </i>
    <i r="1">
      <x v="9741"/>
      <x/>
    </i>
    <i r="1">
      <x v="9742"/>
      <x v="9"/>
    </i>
    <i r="1">
      <x v="9743"/>
      <x/>
    </i>
    <i r="1">
      <x v="9744"/>
      <x v="4"/>
    </i>
    <i r="1">
      <x v="9745"/>
      <x v="7"/>
    </i>
    <i r="1">
      <x v="9746"/>
      <x v="12"/>
    </i>
    <i r="1">
      <x v="9747"/>
      <x v="12"/>
    </i>
    <i r="1">
      <x v="9748"/>
      <x v="7"/>
    </i>
    <i r="1">
      <x v="9749"/>
      <x v="9"/>
    </i>
    <i r="1">
      <x v="9750"/>
      <x v="9"/>
    </i>
    <i r="1">
      <x v="9751"/>
      <x v="9"/>
    </i>
    <i r="1">
      <x v="9752"/>
      <x v="7"/>
    </i>
    <i r="1">
      <x v="9753"/>
      <x v="7"/>
    </i>
    <i r="1">
      <x v="9754"/>
      <x v="7"/>
    </i>
    <i r="1">
      <x v="9755"/>
      <x v="12"/>
    </i>
    <i r="1">
      <x v="9756"/>
      <x v="9"/>
    </i>
    <i r="1">
      <x v="9757"/>
      <x v="12"/>
    </i>
    <i r="1">
      <x v="9758"/>
      <x v="2"/>
    </i>
    <i r="1">
      <x v="10637"/>
      <x v="19"/>
    </i>
    <i r="1">
      <x v="10638"/>
      <x v="19"/>
    </i>
    <i r="1">
      <x v="10684"/>
      <x v="28"/>
    </i>
    <i r="1">
      <x v="10685"/>
      <x v="38"/>
    </i>
    <i r="1">
      <x v="10686"/>
      <x v="28"/>
    </i>
    <i r="1">
      <x v="10688"/>
      <x v="28"/>
    </i>
    <i r="1">
      <x v="10689"/>
      <x v="28"/>
    </i>
    <i r="1">
      <x v="10690"/>
      <x v="28"/>
    </i>
    <i r="1">
      <x v="10691"/>
      <x v="38"/>
    </i>
    <i r="1">
      <x v="10692"/>
      <x v="33"/>
    </i>
    <i r="1">
      <x v="10693"/>
      <x v="22"/>
    </i>
    <i r="1">
      <x v="10694"/>
      <x v="31"/>
    </i>
    <i r="1">
      <x v="10695"/>
      <x v="28"/>
    </i>
    <i r="1">
      <x v="10696"/>
      <x v="22"/>
    </i>
    <i r="1">
      <x v="10697"/>
      <x v="46"/>
    </i>
    <i r="1">
      <x v="10699"/>
      <x v="25"/>
    </i>
    <i r="1">
      <x v="10700"/>
      <x v="35"/>
    </i>
    <i r="1">
      <x v="10701"/>
      <x v="35"/>
    </i>
    <i r="1">
      <x v="10702"/>
      <x v="28"/>
    </i>
    <i r="1">
      <x v="10703"/>
      <x v="28"/>
    </i>
    <i r="1">
      <x v="10704"/>
      <x v="28"/>
    </i>
    <i r="1">
      <x v="10705"/>
      <x v="25"/>
    </i>
    <i r="1">
      <x v="10706"/>
      <x v="31"/>
    </i>
    <i r="1">
      <x v="10712"/>
      <x v="31"/>
    </i>
    <i r="1">
      <x v="10727"/>
      <x v="35"/>
    </i>
    <i r="1">
      <x v="10728"/>
      <x v="33"/>
    </i>
    <i r="1">
      <x v="10733"/>
      <x v="44"/>
    </i>
    <i r="1">
      <x v="10734"/>
      <x v="44"/>
    </i>
    <i r="1">
      <x v="10735"/>
      <x v="35"/>
    </i>
    <i r="1">
      <x v="10736"/>
      <x v="35"/>
    </i>
    <i r="1">
      <x v="10754"/>
      <x v="59"/>
    </i>
    <i r="1">
      <x v="10755"/>
      <x v="46"/>
    </i>
    <i r="1">
      <x v="10756"/>
      <x v="49"/>
    </i>
    <i r="1">
      <x v="10757"/>
      <x v="46"/>
    </i>
    <i r="1">
      <x v="10758"/>
      <x v="59"/>
    </i>
    <i r="1">
      <x v="10759"/>
      <x v="46"/>
    </i>
    <i r="1">
      <x v="10760"/>
      <x v="49"/>
    </i>
    <i r="1">
      <x v="10761"/>
      <x v="56"/>
    </i>
    <i r="1">
      <x v="10762"/>
      <x v="51"/>
    </i>
    <i r="1">
      <x v="10763"/>
      <x v="54"/>
    </i>
    <i r="1">
      <x v="10764"/>
      <x v="46"/>
    </i>
    <i r="1">
      <x v="10765"/>
      <x v="49"/>
    </i>
    <i r="1">
      <x v="10766"/>
      <x v="46"/>
    </i>
    <i r="1">
      <x v="10767"/>
      <x v="54"/>
    </i>
    <i r="1">
      <x v="10768"/>
      <x v="46"/>
    </i>
    <i r="1">
      <x v="10769"/>
      <x v="49"/>
    </i>
    <i r="1">
      <x v="10770"/>
      <x v="44"/>
    </i>
    <i r="1">
      <x v="10771"/>
      <x v="46"/>
    </i>
    <i r="1">
      <x v="10772"/>
      <x v="46"/>
    </i>
    <i r="1">
      <x v="10773"/>
      <x v="56"/>
    </i>
    <i r="1">
      <x v="10774"/>
      <x v="51"/>
    </i>
    <i r="1">
      <x v="10775"/>
      <x v="49"/>
    </i>
    <i r="1">
      <x v="10776"/>
      <x v="59"/>
    </i>
    <i r="1">
      <x v="10843"/>
      <x v="59"/>
    </i>
    <i r="1">
      <x v="10844"/>
      <x v="61"/>
    </i>
    <i r="1">
      <x v="10845"/>
      <x v="66"/>
    </i>
    <i r="1">
      <x v="10846"/>
      <x v="66"/>
    </i>
    <i r="1">
      <x v="10867"/>
      <x v="66"/>
    </i>
    <i r="1">
      <x v="10868"/>
      <x v="73"/>
    </i>
    <i r="1">
      <x v="10869"/>
      <x v="66"/>
    </i>
    <i r="1">
      <x v="10871"/>
      <x v="76"/>
    </i>
    <i r="1">
      <x v="10872"/>
      <x v="76"/>
    </i>
    <i r="1">
      <x v="10873"/>
      <x v="66"/>
    </i>
    <i r="1">
      <x v="10874"/>
      <x v="66"/>
    </i>
    <i r="1">
      <x v="10875"/>
      <x v="76"/>
    </i>
    <i r="1">
      <x v="10876"/>
      <x v="69"/>
    </i>
    <i r="1">
      <x v="10877"/>
      <x v="76"/>
    </i>
    <i r="1">
      <x v="10878"/>
      <x v="85"/>
    </i>
    <i r="1">
      <x v="10879"/>
      <x v="69"/>
    </i>
    <i r="1">
      <x v="10880"/>
      <x v="70"/>
    </i>
    <i r="1">
      <x v="10881"/>
      <x v="73"/>
    </i>
    <i r="1">
      <x v="10882"/>
      <x v="73"/>
    </i>
    <i r="1">
      <x v="10883"/>
      <x v="71"/>
    </i>
    <i r="1">
      <x v="10884"/>
      <x v="71"/>
    </i>
    <i r="1">
      <x v="10885"/>
      <x v="69"/>
    </i>
    <i r="1">
      <x v="10886"/>
      <x v="69"/>
    </i>
    <i r="1">
      <x v="10887"/>
      <x v="69"/>
    </i>
    <i r="1">
      <x v="10888"/>
      <x v="69"/>
    </i>
    <i r="1">
      <x v="10889"/>
      <x v="69"/>
    </i>
    <i r="1">
      <x v="10890"/>
      <x v="69"/>
    </i>
    <i r="1">
      <x v="10892"/>
      <x v="66"/>
    </i>
    <i r="1">
      <x v="10893"/>
      <x v="71"/>
    </i>
    <i r="1">
      <x v="10894"/>
      <x v="70"/>
    </i>
    <i r="1">
      <x v="10895"/>
      <x v="69"/>
    </i>
    <i r="1">
      <x v="10896"/>
      <x v="64"/>
    </i>
    <i r="1">
      <x v="10897"/>
      <x v="66"/>
    </i>
    <i r="1">
      <x v="10898"/>
      <x v="73"/>
    </i>
    <i r="1">
      <x v="10899"/>
      <x v="69"/>
    </i>
    <i r="1">
      <x v="10900"/>
      <x v="66"/>
    </i>
    <i r="1">
      <x v="10901"/>
      <x v="66"/>
    </i>
    <i r="1">
      <x v="10902"/>
      <x v="66"/>
    </i>
    <i r="1">
      <x v="10903"/>
      <x v="77"/>
    </i>
    <i r="1">
      <x v="10904"/>
      <x v="76"/>
    </i>
    <i r="1">
      <x v="10912"/>
      <x v="85"/>
    </i>
    <i r="1">
      <x v="10913"/>
      <x v="73"/>
    </i>
    <i r="1">
      <x v="10914"/>
      <x v="80"/>
    </i>
    <i r="1">
      <x v="10915"/>
      <x v="80"/>
    </i>
    <i r="1">
      <x v="10916"/>
      <x v="80"/>
    </i>
    <i r="1">
      <x v="10917"/>
      <x v="85"/>
    </i>
    <i r="1">
      <x v="10918"/>
      <x v="80"/>
    </i>
    <i r="1">
      <x v="10919"/>
      <x v="80"/>
    </i>
    <i r="1">
      <x v="10920"/>
      <x v="80"/>
    </i>
    <i r="1">
      <x v="10921"/>
      <x v="73"/>
    </i>
    <i r="1">
      <x v="10922"/>
      <x v="73"/>
    </i>
    <i r="1">
      <x v="10923"/>
      <x v="76"/>
    </i>
    <i r="1">
      <x v="10924"/>
      <x v="76"/>
    </i>
    <i r="1">
      <x v="10925"/>
      <x v="76"/>
    </i>
    <i r="1">
      <x v="10926"/>
      <x v="80"/>
    </i>
    <i r="1">
      <x v="10927"/>
      <x v="85"/>
    </i>
    <i r="1">
      <x v="10928"/>
      <x v="80"/>
    </i>
    <i r="1">
      <x v="10931"/>
      <x v="85"/>
    </i>
    <i r="1">
      <x v="10932"/>
      <x v="88"/>
    </i>
    <i r="2">
      <x v="93"/>
    </i>
    <i r="1">
      <x v="10933"/>
      <x v="85"/>
    </i>
    <i r="1">
      <x v="10934"/>
      <x v="85"/>
    </i>
    <i r="1">
      <x v="10935"/>
      <x v="85"/>
    </i>
    <i r="1">
      <x v="10936"/>
      <x v="85"/>
    </i>
    <i r="1">
      <x v="10937"/>
      <x v="88"/>
    </i>
    <i r="1">
      <x v="10938"/>
      <x v="88"/>
    </i>
    <i r="1">
      <x v="10939"/>
      <x v="88"/>
    </i>
    <i r="1">
      <x v="10940"/>
      <x v="85"/>
    </i>
    <i r="1">
      <x v="10941"/>
      <x v="99"/>
    </i>
    <i r="1">
      <x v="10942"/>
      <x v="88"/>
    </i>
    <i r="1">
      <x v="10943"/>
      <x v="105"/>
    </i>
    <i r="1">
      <x v="10944"/>
      <x v="85"/>
    </i>
    <i r="1">
      <x v="10958"/>
      <x v="93"/>
    </i>
    <i r="1">
      <x v="10959"/>
      <x v="99"/>
    </i>
    <i r="1">
      <x v="10960"/>
      <x v="93"/>
    </i>
    <i r="1">
      <x v="10961"/>
      <x v="93"/>
    </i>
    <i r="1">
      <x v="10962"/>
      <x v="99"/>
    </i>
    <i r="1">
      <x v="10963"/>
      <x v="105"/>
    </i>
    <i r="1">
      <x v="10964"/>
      <x v="93"/>
    </i>
    <i r="1">
      <x v="10968"/>
      <x v="117"/>
    </i>
    <i r="1">
      <x v="10969"/>
      <x v="114"/>
    </i>
    <i r="1">
      <x v="10970"/>
      <x v="114"/>
    </i>
    <i r="1">
      <x v="10971"/>
      <x v="114"/>
    </i>
    <i r="1">
      <x v="10972"/>
      <x v="114"/>
    </i>
    <i r="1">
      <x v="10973"/>
      <x v="107"/>
    </i>
    <i r="1">
      <x v="10974"/>
      <x v="109"/>
    </i>
    <i r="1">
      <x v="10975"/>
      <x v="117"/>
    </i>
    <i r="1">
      <x v="10976"/>
      <x v="111"/>
    </i>
    <i r="1">
      <x v="10977"/>
      <x v="109"/>
    </i>
    <i r="1">
      <x v="10978"/>
      <x v="109"/>
    </i>
    <i r="1">
      <x v="10979"/>
      <x v="107"/>
    </i>
    <i r="1">
      <x v="10980"/>
      <x v="105"/>
    </i>
    <i r="1">
      <x v="10981"/>
      <x v="107"/>
    </i>
    <i r="1">
      <x v="10982"/>
      <x v="114"/>
    </i>
    <i r="1">
      <x v="10983"/>
      <x v="105"/>
    </i>
    <i r="1">
      <x v="10984"/>
      <x v="105"/>
    </i>
    <i r="1">
      <x v="10985"/>
      <x v="114"/>
    </i>
    <i r="1">
      <x v="10986"/>
      <x v="111"/>
    </i>
    <i r="1">
      <x v="10988"/>
      <x v="107"/>
    </i>
    <i r="1">
      <x v="10989"/>
      <x v="114"/>
    </i>
    <i r="1">
      <x v="10990"/>
      <x v="109"/>
    </i>
    <i r="1">
      <x v="10991"/>
      <x v="107"/>
    </i>
    <i r="1">
      <x v="10992"/>
      <x v="111"/>
    </i>
    <i r="1">
      <x v="10993"/>
      <x v="105"/>
    </i>
    <i r="1">
      <x v="10994"/>
      <x v="111"/>
    </i>
    <i r="1">
      <x v="10995"/>
      <x v="114"/>
    </i>
    <i r="1">
      <x v="10996"/>
      <x v="107"/>
    </i>
    <i r="1">
      <x v="10997"/>
      <x v="107"/>
    </i>
    <i r="1">
      <x v="10998"/>
      <x v="111"/>
    </i>
    <i r="1">
      <x v="11007"/>
      <x v="118"/>
    </i>
    <i r="1">
      <x v="11008"/>
      <x v="117"/>
    </i>
    <i r="1">
      <x v="11009"/>
      <x v="121"/>
    </i>
    <i r="1">
      <x v="11010"/>
      <x v="117"/>
    </i>
    <i r="1">
      <x v="11011"/>
      <x v="117"/>
    </i>
    <i r="1">
      <x v="11012"/>
      <x v="117"/>
    </i>
    <i r="1">
      <x v="11013"/>
      <x v="118"/>
    </i>
    <i r="1">
      <x v="11014"/>
      <x v="118"/>
    </i>
    <i r="1">
      <x v="11015"/>
      <x v="121"/>
    </i>
    <i r="1">
      <x v="11016"/>
      <x v="118"/>
    </i>
    <i r="1">
      <x v="11161"/>
      <x v="42"/>
    </i>
    <i r="1">
      <x v="22509"/>
      <x v="9"/>
    </i>
    <i r="1">
      <x v="22521"/>
      <x v="59"/>
    </i>
    <i r="1">
      <x v="22524"/>
      <x v="88"/>
    </i>
    <i r="1">
      <x v="22525"/>
      <x v="114"/>
    </i>
    <i>
      <x v="1230"/>
    </i>
    <i r="1">
      <x v="449"/>
      <x v="90"/>
    </i>
    <i r="1">
      <x v="494"/>
      <x v="111"/>
    </i>
    <i>
      <x v="1231"/>
    </i>
    <i r="1">
      <x v="9980"/>
      <x v="28"/>
    </i>
    <i r="1">
      <x v="9981"/>
      <x v="28"/>
    </i>
    <i>
      <x v="1232"/>
    </i>
    <i r="1">
      <x v="11261"/>
      <x v="66"/>
    </i>
    <i>
      <x v="1233"/>
    </i>
    <i r="1">
      <x v="28222"/>
      <x v="7"/>
    </i>
    <i>
      <x v="1234"/>
    </i>
    <i r="1">
      <x v="10150"/>
      <x v="36"/>
    </i>
    <i r="1">
      <x v="12494"/>
      <x v="36"/>
    </i>
    <i>
      <x v="1235"/>
    </i>
    <i r="1">
      <x v="17713"/>
      <x v="72"/>
    </i>
    <i>
      <x v="1236"/>
    </i>
    <i r="1">
      <x v="13262"/>
      <x v="17"/>
    </i>
    <i>
      <x v="1237"/>
    </i>
    <i r="1">
      <x v="9993"/>
      <x v="9"/>
    </i>
    <i r="1">
      <x v="11523"/>
      <x v="16"/>
    </i>
    <i r="1">
      <x v="11970"/>
      <x v="54"/>
    </i>
    <i r="1">
      <x v="12020"/>
      <x v="69"/>
    </i>
    <i>
      <x v="1238"/>
    </i>
    <i r="1">
      <x v="28685"/>
      <x v="64"/>
    </i>
    <i>
      <x v="1239"/>
    </i>
    <i r="1">
      <x v="7809"/>
      <x v="108"/>
    </i>
    <i r="1">
      <x v="13786"/>
      <x v="118"/>
    </i>
    <i r="1">
      <x v="17864"/>
      <x v="114"/>
    </i>
    <i r="1">
      <x v="17907"/>
      <x v="114"/>
    </i>
    <i r="1">
      <x v="17909"/>
      <x v="111"/>
    </i>
    <i>
      <x v="1240"/>
    </i>
    <i r="1">
      <x v="17552"/>
      <x v="76"/>
    </i>
    <i r="1">
      <x v="17607"/>
      <x v="107"/>
    </i>
    <i>
      <x v="1241"/>
    </i>
    <i r="1">
      <x v="9289"/>
      <x v="22"/>
    </i>
    <i>
      <x v="1242"/>
    </i>
    <i r="1">
      <x v="7932"/>
      <x v="105"/>
    </i>
    <i>
      <x v="1243"/>
    </i>
    <i r="1">
      <x v="27623"/>
      <x v="64"/>
    </i>
    <i>
      <x v="1244"/>
    </i>
    <i r="1">
      <x v="29080"/>
      <x v="42"/>
    </i>
    <i>
      <x v="1245"/>
    </i>
    <i r="1">
      <x v="1913"/>
      <x v="46"/>
    </i>
    <i>
      <x v="1246"/>
    </i>
    <i r="1">
      <x v="2110"/>
      <x v="93"/>
    </i>
    <i r="1">
      <x v="2111"/>
      <x v="117"/>
    </i>
    <i>
      <x v="1247"/>
    </i>
    <i r="1">
      <x v="26478"/>
      <x v="54"/>
    </i>
    <i r="1">
      <x v="26479"/>
      <x v="54"/>
    </i>
    <i r="1">
      <x v="26480"/>
      <x v="58"/>
    </i>
    <i r="1">
      <x v="26481"/>
      <x v="58"/>
    </i>
    <i r="1">
      <x v="26482"/>
      <x v="58"/>
    </i>
    <i r="1">
      <x v="26483"/>
      <x v="61"/>
    </i>
    <i>
      <x v="1248"/>
    </i>
    <i r="1">
      <x v="14165"/>
      <x v="59"/>
    </i>
    <i r="1">
      <x v="14166"/>
      <x v="7"/>
    </i>
    <i r="1">
      <x v="14167"/>
      <x v="7"/>
    </i>
    <i r="1">
      <x v="14168"/>
      <x v="4"/>
    </i>
    <i r="1">
      <x v="14169"/>
      <x v="4"/>
    </i>
    <i r="1">
      <x v="14170"/>
      <x v="4"/>
    </i>
    <i r="1">
      <x v="14171"/>
      <x v="7"/>
    </i>
    <i r="1">
      <x v="14172"/>
      <x v="7"/>
    </i>
    <i r="1">
      <x v="14173"/>
      <x v="7"/>
    </i>
    <i r="1">
      <x v="14174"/>
      <x v="7"/>
    </i>
    <i r="1">
      <x v="14175"/>
      <x v="7"/>
    </i>
    <i r="1">
      <x v="14176"/>
      <x v="7"/>
    </i>
    <i r="1">
      <x v="14177"/>
      <x v="4"/>
    </i>
    <i r="1">
      <x v="14178"/>
      <x v="4"/>
    </i>
    <i r="1">
      <x v="14179"/>
      <x/>
    </i>
    <i r="1">
      <x v="14180"/>
      <x v="7"/>
    </i>
    <i r="1">
      <x v="14181"/>
      <x/>
    </i>
    <i r="1">
      <x v="14182"/>
      <x/>
    </i>
    <i r="1">
      <x v="14183"/>
      <x v="2"/>
    </i>
    <i r="1">
      <x v="14184"/>
      <x v="2"/>
    </i>
    <i r="1">
      <x v="14185"/>
      <x v="2"/>
    </i>
    <i r="1">
      <x v="14186"/>
      <x/>
    </i>
    <i r="1">
      <x v="14187"/>
      <x/>
    </i>
    <i r="1">
      <x v="14188"/>
      <x v="7"/>
    </i>
    <i r="1">
      <x v="14189"/>
      <x v="4"/>
    </i>
    <i r="1">
      <x v="14190"/>
      <x v="4"/>
    </i>
    <i r="1">
      <x v="14191"/>
      <x/>
    </i>
    <i r="1">
      <x v="14192"/>
      <x v="4"/>
    </i>
    <i r="1">
      <x v="14193"/>
      <x v="4"/>
    </i>
    <i r="1">
      <x v="14194"/>
      <x v="4"/>
    </i>
    <i r="1">
      <x v="14195"/>
      <x v="2"/>
    </i>
    <i r="1">
      <x v="14196"/>
      <x v="4"/>
    </i>
    <i r="1">
      <x v="14197"/>
      <x/>
    </i>
    <i r="1">
      <x v="14198"/>
      <x/>
    </i>
    <i r="1">
      <x v="14199"/>
      <x/>
    </i>
    <i r="1">
      <x v="14200"/>
      <x v="2"/>
    </i>
    <i r="1">
      <x v="14201"/>
      <x v="4"/>
    </i>
    <i r="1">
      <x v="14202"/>
      <x v="7"/>
    </i>
    <i r="1">
      <x v="14203"/>
      <x v="7"/>
    </i>
    <i r="1">
      <x v="14204"/>
      <x v="7"/>
    </i>
    <i r="1">
      <x v="14205"/>
      <x v="12"/>
    </i>
    <i r="1">
      <x v="14206"/>
      <x v="12"/>
    </i>
    <i r="1">
      <x v="14207"/>
      <x v="7"/>
    </i>
    <i r="1">
      <x v="14208"/>
      <x v="7"/>
    </i>
    <i r="1">
      <x v="14209"/>
      <x/>
    </i>
    <i r="1">
      <x v="14210"/>
      <x v="9"/>
    </i>
    <i r="1">
      <x v="14211"/>
      <x v="9"/>
    </i>
    <i r="1">
      <x v="14212"/>
      <x v="2"/>
    </i>
    <i r="1">
      <x v="14213"/>
      <x v="7"/>
    </i>
    <i r="1">
      <x v="14214"/>
      <x v="12"/>
    </i>
    <i r="1">
      <x v="14215"/>
      <x v="7"/>
    </i>
    <i r="1">
      <x v="14216"/>
      <x v="7"/>
    </i>
    <i r="1">
      <x v="14217"/>
      <x v="4"/>
    </i>
    <i r="1">
      <x v="14218"/>
      <x v="9"/>
    </i>
    <i r="1">
      <x v="14219"/>
      <x v="9"/>
    </i>
    <i r="1">
      <x v="14220"/>
      <x v="9"/>
    </i>
    <i r="1">
      <x v="14221"/>
      <x v="9"/>
    </i>
    <i r="1">
      <x v="14222"/>
      <x v="12"/>
    </i>
    <i r="1">
      <x v="14223"/>
      <x v="9"/>
    </i>
    <i r="1">
      <x v="14224"/>
      <x v="4"/>
    </i>
    <i r="1">
      <x v="14225"/>
      <x v="12"/>
    </i>
    <i r="1">
      <x v="14226"/>
      <x v="9"/>
    </i>
    <i r="1">
      <x v="14227"/>
      <x v="9"/>
    </i>
    <i r="1">
      <x v="14228"/>
      <x v="9"/>
    </i>
    <i r="1">
      <x v="14229"/>
      <x v="9"/>
    </i>
    <i r="1">
      <x v="14230"/>
      <x v="12"/>
    </i>
    <i r="1">
      <x v="14231"/>
      <x v="12"/>
    </i>
    <i r="1">
      <x v="14232"/>
      <x v="12"/>
    </i>
    <i r="1">
      <x v="14233"/>
      <x v="12"/>
    </i>
    <i r="1">
      <x v="14234"/>
      <x v="9"/>
    </i>
    <i r="1">
      <x v="14235"/>
      <x v="4"/>
    </i>
    <i r="1">
      <x v="14236"/>
      <x v="12"/>
    </i>
    <i r="1">
      <x v="14237"/>
      <x v="2"/>
    </i>
    <i r="1">
      <x v="14238"/>
      <x v="4"/>
    </i>
    <i r="1">
      <x v="14239"/>
      <x v="2"/>
    </i>
    <i r="1">
      <x v="14240"/>
      <x v="9"/>
    </i>
    <i r="1">
      <x v="14241"/>
      <x v="9"/>
    </i>
    <i r="1">
      <x v="14242"/>
      <x v="9"/>
    </i>
    <i r="1">
      <x v="14243"/>
      <x v="7"/>
    </i>
    <i r="1">
      <x v="14244"/>
      <x v="7"/>
    </i>
    <i r="1">
      <x v="14245"/>
      <x v="12"/>
    </i>
    <i r="1">
      <x v="14246"/>
      <x v="12"/>
    </i>
    <i r="1">
      <x v="14247"/>
      <x v="12"/>
    </i>
    <i r="1">
      <x v="14248"/>
      <x v="12"/>
    </i>
    <i r="1">
      <x v="14249"/>
      <x v="12"/>
    </i>
    <i r="1">
      <x v="14250"/>
      <x v="12"/>
    </i>
    <i r="1">
      <x v="14251"/>
      <x v="22"/>
    </i>
    <i r="1">
      <x v="14252"/>
      <x v="12"/>
    </i>
    <i r="1">
      <x v="14253"/>
      <x v="7"/>
    </i>
    <i r="1">
      <x v="14254"/>
      <x v="7"/>
    </i>
    <i r="1">
      <x v="14255"/>
      <x v="12"/>
    </i>
    <i r="1">
      <x v="14256"/>
      <x v="12"/>
    </i>
    <i r="1">
      <x v="14257"/>
      <x v="4"/>
    </i>
    <i r="1">
      <x v="14258"/>
      <x v="2"/>
    </i>
    <i r="1">
      <x v="14259"/>
      <x v="4"/>
    </i>
    <i r="1">
      <x v="14260"/>
      <x v="12"/>
    </i>
    <i r="1">
      <x v="14261"/>
      <x v="12"/>
    </i>
    <i r="1">
      <x v="14262"/>
      <x v="12"/>
    </i>
    <i r="1">
      <x v="14263"/>
      <x v="12"/>
    </i>
    <i r="1">
      <x v="14264"/>
      <x v="12"/>
    </i>
    <i r="1">
      <x v="14265"/>
      <x v="12"/>
    </i>
    <i r="1">
      <x v="14266"/>
      <x v="12"/>
    </i>
    <i r="1">
      <x v="14267"/>
      <x v="4"/>
    </i>
    <i r="1">
      <x v="14268"/>
      <x v="7"/>
    </i>
    <i r="1">
      <x v="14269"/>
      <x v="7"/>
    </i>
    <i r="1">
      <x v="14270"/>
      <x v="7"/>
    </i>
    <i r="1">
      <x v="14271"/>
      <x v="7"/>
    </i>
    <i r="1">
      <x v="14272"/>
      <x v="2"/>
    </i>
    <i r="1">
      <x v="14273"/>
      <x v="7"/>
    </i>
    <i r="1">
      <x v="14274"/>
      <x v="7"/>
    </i>
    <i r="1">
      <x v="14275"/>
      <x v="7"/>
    </i>
    <i r="1">
      <x v="14276"/>
      <x v="12"/>
    </i>
    <i r="1">
      <x v="14277"/>
      <x v="16"/>
    </i>
    <i r="1">
      <x v="14278"/>
      <x v="16"/>
    </i>
    <i r="1">
      <x v="14279"/>
      <x v="16"/>
    </i>
    <i r="1">
      <x v="14280"/>
      <x v="19"/>
    </i>
    <i r="1">
      <x v="14281"/>
      <x v="28"/>
    </i>
    <i r="1">
      <x v="14282"/>
      <x v="22"/>
    </i>
    <i r="1">
      <x v="14283"/>
      <x v="22"/>
    </i>
    <i r="1">
      <x v="14284"/>
      <x v="22"/>
    </i>
    <i r="1">
      <x v="14285"/>
      <x v="22"/>
    </i>
    <i r="1">
      <x v="14286"/>
      <x v="22"/>
    </i>
    <i r="1">
      <x v="14287"/>
      <x v="22"/>
    </i>
    <i r="1">
      <x v="14288"/>
      <x v="28"/>
    </i>
    <i r="1">
      <x v="14289"/>
      <x v="28"/>
    </i>
    <i r="1">
      <x v="14290"/>
      <x v="28"/>
    </i>
    <i r="1">
      <x v="14291"/>
      <x v="28"/>
    </i>
    <i r="1">
      <x v="14292"/>
      <x v="31"/>
    </i>
    <i r="1">
      <x v="14293"/>
      <x v="28"/>
    </i>
    <i r="1">
      <x v="14294"/>
      <x v="28"/>
    </i>
    <i r="1">
      <x v="14295"/>
      <x v="22"/>
    </i>
    <i r="1">
      <x v="14296"/>
      <x v="28"/>
    </i>
    <i r="1">
      <x v="14297"/>
      <x v="35"/>
    </i>
    <i r="1">
      <x v="14298"/>
      <x v="31"/>
    </i>
    <i r="1">
      <x v="14299"/>
      <x v="22"/>
    </i>
    <i r="1">
      <x v="14300"/>
      <x v="22"/>
    </i>
    <i r="1">
      <x v="14301"/>
      <x v="22"/>
    </i>
    <i r="1">
      <x v="14302"/>
      <x v="25"/>
    </i>
    <i r="1">
      <x v="14303"/>
      <x v="28"/>
    </i>
    <i r="1">
      <x v="14304"/>
      <x v="28"/>
    </i>
    <i r="1">
      <x v="14305"/>
      <x v="28"/>
    </i>
    <i r="1">
      <x v="14306"/>
      <x v="28"/>
    </i>
    <i r="1">
      <x v="14307"/>
      <x v="38"/>
    </i>
    <i r="1">
      <x v="14308"/>
      <x v="28"/>
    </i>
    <i r="1">
      <x v="14309"/>
      <x v="25"/>
    </i>
    <i r="1">
      <x v="14310"/>
      <x v="25"/>
    </i>
    <i r="1">
      <x v="14311"/>
      <x v="22"/>
    </i>
    <i r="1">
      <x v="14312"/>
      <x v="38"/>
    </i>
    <i r="1">
      <x v="14313"/>
      <x v="25"/>
    </i>
    <i r="1">
      <x v="14314"/>
      <x v="22"/>
    </i>
    <i r="1">
      <x v="14315"/>
      <x v="22"/>
    </i>
    <i r="1">
      <x v="14316"/>
      <x v="31"/>
    </i>
    <i r="1">
      <x v="14317"/>
      <x v="38"/>
    </i>
    <i r="1">
      <x v="14318"/>
      <x v="28"/>
    </i>
    <i r="1">
      <x v="14319"/>
      <x v="28"/>
    </i>
    <i r="1">
      <x v="14320"/>
      <x v="28"/>
    </i>
    <i r="1">
      <x v="14321"/>
      <x v="44"/>
    </i>
    <i r="1">
      <x v="14322"/>
      <x v="28"/>
    </i>
    <i r="1">
      <x v="14323"/>
      <x v="41"/>
    </i>
    <i r="1">
      <x v="14324"/>
      <x v="28"/>
    </i>
    <i r="1">
      <x v="14325"/>
      <x v="25"/>
    </i>
    <i r="1">
      <x v="14326"/>
      <x v="25"/>
    </i>
    <i r="1">
      <x v="14327"/>
      <x v="28"/>
    </i>
    <i r="1">
      <x v="14328"/>
      <x v="25"/>
    </i>
    <i r="1">
      <x v="14329"/>
      <x v="28"/>
    </i>
    <i r="1">
      <x v="14330"/>
      <x v="25"/>
    </i>
    <i r="1">
      <x v="14331"/>
      <x v="25"/>
    </i>
    <i r="1">
      <x v="14332"/>
      <x v="35"/>
    </i>
    <i r="1">
      <x v="14333"/>
      <x v="28"/>
    </i>
    <i r="1">
      <x v="14334"/>
      <x v="25"/>
    </i>
    <i r="1">
      <x v="14335"/>
      <x v="28"/>
    </i>
    <i r="1">
      <x v="14336"/>
      <x v="28"/>
    </i>
    <i r="1">
      <x v="14337"/>
      <x v="22"/>
    </i>
    <i r="1">
      <x v="14338"/>
      <x v="22"/>
    </i>
    <i r="1">
      <x v="14339"/>
      <x v="31"/>
    </i>
    <i r="1">
      <x v="14340"/>
      <x v="22"/>
    </i>
    <i r="1">
      <x v="14341"/>
      <x v="22"/>
    </i>
    <i r="1">
      <x v="14342"/>
      <x v="38"/>
    </i>
    <i r="1">
      <x v="14343"/>
      <x v="22"/>
    </i>
    <i r="1">
      <x v="14344"/>
      <x v="28"/>
    </i>
    <i r="1">
      <x v="14345"/>
      <x v="28"/>
    </i>
    <i r="1">
      <x v="14346"/>
      <x v="22"/>
    </i>
    <i r="1">
      <x v="14347"/>
      <x v="33"/>
    </i>
    <i r="1">
      <x v="14348"/>
      <x v="22"/>
    </i>
    <i r="1">
      <x v="14349"/>
      <x v="22"/>
    </i>
    <i r="1">
      <x v="14350"/>
      <x v="22"/>
    </i>
    <i r="1">
      <x v="14351"/>
      <x v="41"/>
    </i>
    <i r="1">
      <x v="14352"/>
      <x v="22"/>
    </i>
    <i r="1">
      <x v="14353"/>
      <x v="22"/>
    </i>
    <i r="1">
      <x v="14354"/>
      <x v="28"/>
    </i>
    <i r="1">
      <x v="14355"/>
      <x v="28"/>
    </i>
    <i r="1">
      <x v="14356"/>
      <x v="25"/>
    </i>
    <i r="1">
      <x v="14357"/>
      <x v="33"/>
    </i>
    <i r="1">
      <x v="14358"/>
      <x v="38"/>
    </i>
    <i r="1">
      <x v="14359"/>
      <x v="33"/>
    </i>
    <i r="1">
      <x v="14360"/>
      <x v="33"/>
    </i>
    <i r="1">
      <x v="14361"/>
      <x v="46"/>
    </i>
    <i r="1">
      <x v="14362"/>
      <x v="41"/>
    </i>
    <i r="1">
      <x v="14363"/>
      <x v="35"/>
    </i>
    <i r="1">
      <x v="14364"/>
      <x v="35"/>
    </i>
    <i r="1">
      <x v="14365"/>
      <x v="35"/>
    </i>
    <i r="1">
      <x v="14366"/>
      <x v="44"/>
    </i>
    <i r="1">
      <x v="14367"/>
      <x v="44"/>
    </i>
    <i r="1">
      <x v="14368"/>
      <x v="49"/>
    </i>
    <i r="1">
      <x v="14369"/>
      <x v="44"/>
    </i>
    <i r="1">
      <x v="14370"/>
      <x v="41"/>
    </i>
    <i r="1">
      <x v="14371"/>
      <x v="49"/>
    </i>
    <i r="1">
      <x v="14372"/>
      <x v="49"/>
    </i>
    <i r="1">
      <x v="14373"/>
      <x v="46"/>
    </i>
    <i r="1">
      <x v="14374"/>
      <x v="46"/>
    </i>
    <i r="1">
      <x v="14375"/>
      <x v="46"/>
    </i>
    <i r="1">
      <x v="14376"/>
      <x v="46"/>
    </i>
    <i r="1">
      <x v="14377"/>
      <x v="54"/>
    </i>
    <i r="1">
      <x v="14378"/>
      <x v="54"/>
    </i>
    <i r="1">
      <x v="14379"/>
      <x v="54"/>
    </i>
    <i r="1">
      <x v="14380"/>
      <x v="54"/>
    </i>
    <i r="1">
      <x v="14381"/>
      <x v="54"/>
    </i>
    <i r="1">
      <x v="14382"/>
      <x v="59"/>
    </i>
    <i r="1">
      <x v="14383"/>
      <x v="44"/>
    </i>
    <i r="1">
      <x v="14384"/>
      <x v="46"/>
    </i>
    <i r="1">
      <x v="14385"/>
      <x v="59"/>
    </i>
    <i r="1">
      <x v="14386"/>
      <x v="46"/>
    </i>
    <i r="1">
      <x v="14387"/>
      <x v="46"/>
    </i>
    <i r="1">
      <x v="14388"/>
      <x v="46"/>
    </i>
    <i r="1">
      <x v="14389"/>
      <x v="49"/>
    </i>
    <i r="1">
      <x v="14390"/>
      <x v="59"/>
    </i>
    <i r="1">
      <x v="14391"/>
      <x v="54"/>
    </i>
    <i r="1">
      <x v="14392"/>
      <x v="46"/>
    </i>
    <i r="1">
      <x v="14393"/>
      <x v="46"/>
    </i>
    <i r="1">
      <x v="14394"/>
      <x v="46"/>
    </i>
    <i r="1">
      <x v="14395"/>
      <x v="46"/>
    </i>
    <i r="1">
      <x v="14396"/>
      <x v="49"/>
    </i>
    <i r="1">
      <x v="14397"/>
      <x v="46"/>
    </i>
    <i r="1">
      <x v="14398"/>
      <x v="54"/>
    </i>
    <i r="1">
      <x v="14399"/>
      <x v="54"/>
    </i>
    <i r="1">
      <x v="14400"/>
      <x v="54"/>
    </i>
    <i r="1">
      <x v="14401"/>
      <x v="59"/>
    </i>
    <i r="1">
      <x v="14402"/>
      <x v="59"/>
    </i>
    <i r="1">
      <x v="14403"/>
      <x v="54"/>
    </i>
    <i r="1">
      <x v="14404"/>
      <x v="46"/>
    </i>
    <i r="1">
      <x v="14405"/>
      <x v="59"/>
    </i>
    <i r="1">
      <x v="14406"/>
      <x v="49"/>
    </i>
    <i r="1">
      <x v="14407"/>
      <x v="54"/>
    </i>
    <i r="1">
      <x v="14408"/>
      <x v="56"/>
    </i>
    <i r="1">
      <x v="14409"/>
      <x v="51"/>
    </i>
    <i r="1">
      <x v="14410"/>
      <x v="46"/>
    </i>
    <i r="1">
      <x v="14411"/>
      <x v="49"/>
    </i>
    <i r="1">
      <x v="14412"/>
      <x v="54"/>
    </i>
    <i r="1">
      <x v="14413"/>
      <x v="49"/>
    </i>
    <i r="1">
      <x v="14414"/>
      <x v="49"/>
    </i>
    <i r="1">
      <x v="14415"/>
      <x v="49"/>
    </i>
    <i r="1">
      <x v="14416"/>
      <x v="46"/>
    </i>
    <i r="1">
      <x v="14417"/>
      <x v="59"/>
    </i>
    <i r="1">
      <x v="14418"/>
      <x v="46"/>
    </i>
    <i r="1">
      <x v="14419"/>
      <x v="49"/>
    </i>
    <i r="1">
      <x v="14420"/>
      <x v="44"/>
    </i>
    <i r="1">
      <x v="14421"/>
      <x v="46"/>
    </i>
    <i r="1">
      <x v="14422"/>
      <x v="46"/>
    </i>
    <i r="1">
      <x v="14423"/>
      <x v="46"/>
    </i>
    <i r="1">
      <x v="14424"/>
      <x v="54"/>
    </i>
    <i r="1">
      <x v="14425"/>
      <x v="51"/>
    </i>
    <i r="1">
      <x v="14426"/>
      <x v="59"/>
    </i>
    <i r="1">
      <x v="14427"/>
      <x v="46"/>
    </i>
    <i r="1">
      <x v="14428"/>
      <x v="46"/>
    </i>
    <i r="1">
      <x v="14429"/>
      <x v="59"/>
    </i>
    <i r="1">
      <x v="14430"/>
      <x v="59"/>
    </i>
    <i r="1">
      <x v="14431"/>
      <x v="46"/>
    </i>
    <i r="1">
      <x v="14432"/>
      <x v="46"/>
    </i>
    <i r="1">
      <x v="14433"/>
      <x v="49"/>
    </i>
    <i r="1">
      <x v="14434"/>
      <x v="46"/>
    </i>
    <i r="1">
      <x v="14435"/>
      <x v="46"/>
    </i>
    <i r="1">
      <x v="14436"/>
      <x v="64"/>
    </i>
    <i r="1">
      <x v="14437"/>
      <x v="46"/>
    </i>
    <i r="1">
      <x v="14438"/>
      <x v="46"/>
    </i>
    <i r="1">
      <x v="14439"/>
      <x v="59"/>
    </i>
    <i r="1">
      <x v="14440"/>
      <x v="59"/>
    </i>
    <i r="1">
      <x v="14441"/>
      <x v="44"/>
    </i>
    <i r="1">
      <x v="14442"/>
      <x v="49"/>
    </i>
    <i r="1">
      <x v="14443"/>
      <x v="46"/>
    </i>
    <i r="1">
      <x v="14444"/>
      <x v="46"/>
    </i>
    <i r="1">
      <x v="14445"/>
      <x v="51"/>
    </i>
    <i r="1">
      <x v="14446"/>
      <x v="49"/>
    </i>
    <i r="1">
      <x v="14447"/>
      <x v="66"/>
    </i>
    <i r="1">
      <x v="14448"/>
      <x v="46"/>
    </i>
    <i r="1">
      <x v="14449"/>
      <x v="46"/>
    </i>
    <i r="1">
      <x v="14450"/>
      <x v="49"/>
    </i>
    <i r="1">
      <x v="14451"/>
      <x v="54"/>
    </i>
    <i r="1">
      <x v="14452"/>
      <x v="46"/>
    </i>
    <i r="1">
      <x v="14453"/>
      <x v="46"/>
    </i>
    <i r="1">
      <x v="14454"/>
      <x v="46"/>
    </i>
    <i r="1">
      <x v="14455"/>
      <x v="49"/>
    </i>
    <i r="1">
      <x v="14456"/>
      <x v="49"/>
    </i>
    <i r="1">
      <x v="14457"/>
      <x v="49"/>
    </i>
    <i r="1">
      <x v="14458"/>
      <x v="49"/>
    </i>
    <i r="1">
      <x v="14459"/>
      <x v="56"/>
    </i>
    <i r="1">
      <x v="14460"/>
      <x v="46"/>
    </i>
    <i r="1">
      <x v="14461"/>
      <x v="46"/>
    </i>
    <i r="1">
      <x v="14462"/>
      <x v="46"/>
    </i>
    <i r="1">
      <x v="14463"/>
      <x v="46"/>
    </i>
    <i r="1">
      <x v="14464"/>
      <x v="46"/>
    </i>
    <i r="1">
      <x v="14465"/>
      <x v="49"/>
    </i>
    <i r="1">
      <x v="14466"/>
      <x v="46"/>
    </i>
    <i r="1">
      <x v="14467"/>
      <x v="49"/>
    </i>
    <i r="1">
      <x v="14468"/>
      <x v="46"/>
    </i>
    <i r="1">
      <x v="14469"/>
      <x v="49"/>
    </i>
    <i r="1">
      <x v="14470"/>
      <x v="59"/>
    </i>
    <i r="1">
      <x v="14471"/>
      <x v="46"/>
    </i>
    <i r="1">
      <x v="14472"/>
      <x v="59"/>
    </i>
    <i r="1">
      <x v="14473"/>
      <x v="59"/>
    </i>
    <i r="1">
      <x v="14474"/>
      <x v="66"/>
    </i>
    <i r="1">
      <x v="14475"/>
      <x v="64"/>
    </i>
    <i r="1">
      <x v="14476"/>
      <x v="69"/>
    </i>
    <i r="1">
      <x v="14477"/>
      <x v="64"/>
    </i>
    <i r="1">
      <x v="14478"/>
      <x v="64"/>
    </i>
    <i r="1">
      <x v="14479"/>
      <x v="69"/>
    </i>
    <i r="1">
      <x v="14480"/>
      <x v="64"/>
    </i>
    <i r="1">
      <x v="14481"/>
      <x v="64"/>
    </i>
    <i r="1">
      <x v="14482"/>
      <x v="64"/>
    </i>
    <i r="1">
      <x v="14483"/>
      <x v="64"/>
    </i>
    <i r="1">
      <x v="14484"/>
      <x v="66"/>
    </i>
    <i r="1">
      <x v="14485"/>
      <x v="69"/>
    </i>
    <i r="1">
      <x v="14486"/>
      <x v="64"/>
    </i>
    <i r="1">
      <x v="14487"/>
      <x v="73"/>
    </i>
    <i r="1">
      <x v="14488"/>
      <x v="69"/>
    </i>
    <i r="1">
      <x v="14489"/>
      <x v="64"/>
    </i>
    <i r="1">
      <x v="14490"/>
      <x v="64"/>
    </i>
    <i r="1">
      <x v="14491"/>
      <x v="64"/>
    </i>
    <i r="1">
      <x v="14492"/>
      <x v="64"/>
    </i>
    <i r="1">
      <x v="14493"/>
      <x v="64"/>
    </i>
    <i r="1">
      <x v="14494"/>
      <x v="69"/>
    </i>
    <i r="1">
      <x v="14495"/>
      <x v="64"/>
    </i>
    <i r="1">
      <x v="14496"/>
      <x v="69"/>
    </i>
    <i r="1">
      <x v="14497"/>
      <x v="66"/>
    </i>
    <i r="1">
      <x v="14498"/>
      <x v="69"/>
    </i>
    <i r="1">
      <x v="14499"/>
      <x v="66"/>
    </i>
    <i r="1">
      <x v="14500"/>
      <x v="66"/>
    </i>
    <i r="1">
      <x v="14501"/>
      <x v="76"/>
    </i>
    <i r="1">
      <x v="14502"/>
      <x v="66"/>
    </i>
    <i r="1">
      <x v="14503"/>
      <x v="66"/>
    </i>
    <i r="1">
      <x v="14504"/>
      <x v="66"/>
    </i>
    <i r="1">
      <x v="14505"/>
      <x v="70"/>
    </i>
    <i r="1">
      <x v="14506"/>
      <x v="70"/>
    </i>
    <i r="1">
      <x v="14507"/>
      <x v="73"/>
    </i>
    <i r="1">
      <x v="14508"/>
      <x v="73"/>
    </i>
    <i r="1">
      <x v="14509"/>
      <x v="77"/>
    </i>
    <i r="1">
      <x v="14510"/>
      <x v="77"/>
    </i>
    <i r="1">
      <x v="14511"/>
      <x v="77"/>
    </i>
    <i r="1">
      <x v="14512"/>
      <x v="71"/>
    </i>
    <i r="1">
      <x v="14513"/>
      <x v="69"/>
    </i>
    <i r="1">
      <x v="14514"/>
      <x v="73"/>
    </i>
    <i r="1">
      <x v="14515"/>
      <x v="73"/>
    </i>
    <i r="1">
      <x v="14516"/>
      <x v="73"/>
    </i>
    <i r="1">
      <x v="14517"/>
      <x v="73"/>
    </i>
    <i r="1">
      <x v="14518"/>
      <x v="73"/>
    </i>
    <i r="1">
      <x v="14519"/>
      <x v="73"/>
    </i>
    <i r="1">
      <x v="14520"/>
      <x v="73"/>
    </i>
    <i r="1">
      <x v="14521"/>
      <x v="80"/>
    </i>
    <i r="1">
      <x v="14522"/>
      <x v="69"/>
    </i>
    <i r="1">
      <x v="14523"/>
      <x v="69"/>
    </i>
    <i r="1">
      <x v="14524"/>
      <x v="76"/>
    </i>
    <i r="1">
      <x v="14525"/>
      <x v="69"/>
    </i>
    <i r="1">
      <x v="14526"/>
      <x v="73"/>
    </i>
    <i r="1">
      <x v="14527"/>
      <x v="73"/>
    </i>
    <i r="1">
      <x v="14528"/>
      <x v="69"/>
    </i>
    <i r="1">
      <x v="14529"/>
      <x v="69"/>
    </i>
    <i r="1">
      <x v="14530"/>
      <x v="66"/>
    </i>
    <i r="1">
      <x v="14531"/>
      <x v="73"/>
    </i>
    <i r="1">
      <x v="14532"/>
      <x v="73"/>
    </i>
    <i r="1">
      <x v="14533"/>
      <x v="73"/>
    </i>
    <i r="1">
      <x v="14534"/>
      <x v="73"/>
    </i>
    <i r="1">
      <x v="14535"/>
      <x v="73"/>
    </i>
    <i r="1">
      <x v="14536"/>
      <x v="73"/>
    </i>
    <i r="1">
      <x v="14537"/>
      <x v="76"/>
    </i>
    <i r="1">
      <x v="14538"/>
      <x v="76"/>
    </i>
    <i r="1">
      <x v="14539"/>
      <x v="64"/>
    </i>
    <i r="1">
      <x v="14540"/>
      <x v="71"/>
    </i>
    <i r="1">
      <x v="14541"/>
      <x v="71"/>
    </i>
    <i r="1">
      <x v="14542"/>
      <x v="71"/>
    </i>
    <i r="1">
      <x v="14543"/>
      <x v="70"/>
    </i>
    <i r="1">
      <x v="14544"/>
      <x v="76"/>
    </i>
    <i r="1">
      <x v="14545"/>
      <x v="71"/>
    </i>
    <i r="1">
      <x v="14546"/>
      <x v="70"/>
    </i>
    <i r="1">
      <x v="14547"/>
      <x v="70"/>
    </i>
    <i r="1">
      <x v="14548"/>
      <x v="70"/>
    </i>
    <i r="1">
      <x v="14549"/>
      <x v="70"/>
    </i>
    <i r="1">
      <x v="14550"/>
      <x v="73"/>
    </i>
    <i r="1">
      <x v="14551"/>
      <x v="71"/>
    </i>
    <i r="1">
      <x v="14552"/>
      <x v="71"/>
    </i>
    <i r="1">
      <x v="14553"/>
      <x v="73"/>
    </i>
    <i r="1">
      <x v="14554"/>
      <x v="70"/>
    </i>
    <i r="1">
      <x v="14555"/>
      <x v="70"/>
    </i>
    <i r="1">
      <x v="14556"/>
      <x v="71"/>
    </i>
    <i r="1">
      <x v="14557"/>
      <x v="71"/>
    </i>
    <i r="1">
      <x v="14558"/>
      <x v="69"/>
    </i>
    <i r="1">
      <x v="14559"/>
      <x v="64"/>
    </i>
    <i r="1">
      <x v="14560"/>
      <x v="76"/>
    </i>
    <i r="1">
      <x v="14561"/>
      <x v="80"/>
    </i>
    <i r="1">
      <x v="14562"/>
      <x v="69"/>
    </i>
    <i r="1">
      <x v="14563"/>
      <x v="77"/>
    </i>
    <i r="1">
      <x v="14564"/>
      <x v="77"/>
    </i>
    <i r="1">
      <x v="14565"/>
      <x v="77"/>
    </i>
    <i r="1">
      <x v="14566"/>
      <x v="64"/>
    </i>
    <i r="1">
      <x v="14567"/>
      <x v="69"/>
    </i>
    <i r="1">
      <x v="14568"/>
      <x v="69"/>
    </i>
    <i r="1">
      <x v="14569"/>
      <x v="69"/>
    </i>
    <i r="1">
      <x v="14570"/>
      <x v="69"/>
    </i>
    <i r="1">
      <x v="14571"/>
      <x v="64"/>
    </i>
    <i r="1">
      <x v="14572"/>
      <x v="70"/>
    </i>
    <i r="1">
      <x v="14573"/>
      <x v="71"/>
    </i>
    <i r="1">
      <x v="14574"/>
      <x v="66"/>
    </i>
    <i r="1">
      <x v="14575"/>
      <x v="64"/>
    </i>
    <i r="1">
      <x v="14576"/>
      <x v="64"/>
    </i>
    <i r="1">
      <x v="14577"/>
      <x v="69"/>
    </i>
    <i r="1">
      <x v="14578"/>
      <x v="76"/>
    </i>
    <i r="1">
      <x v="14579"/>
      <x v="69"/>
    </i>
    <i r="1">
      <x v="14580"/>
      <x v="70"/>
    </i>
    <i r="1">
      <x v="14581"/>
      <x v="76"/>
    </i>
    <i r="1">
      <x v="14582"/>
      <x v="76"/>
    </i>
    <i r="1">
      <x v="14583"/>
      <x v="73"/>
    </i>
    <i r="1">
      <x v="14584"/>
      <x v="73"/>
    </i>
    <i r="1">
      <x v="14585"/>
      <x v="73"/>
    </i>
    <i r="1">
      <x v="14586"/>
      <x v="69"/>
    </i>
    <i r="1">
      <x v="14587"/>
      <x v="71"/>
    </i>
    <i r="1">
      <x v="14588"/>
      <x v="69"/>
    </i>
    <i r="1">
      <x v="14589"/>
      <x v="64"/>
    </i>
    <i r="1">
      <x v="14590"/>
      <x v="64"/>
    </i>
    <i r="1">
      <x v="14591"/>
      <x v="73"/>
    </i>
    <i r="1">
      <x v="14592"/>
      <x v="73"/>
    </i>
    <i r="1">
      <x v="14593"/>
      <x v="73"/>
    </i>
    <i r="1">
      <x v="14594"/>
      <x v="70"/>
    </i>
    <i r="1">
      <x v="14595"/>
      <x v="64"/>
    </i>
    <i r="1">
      <x v="14596"/>
      <x v="64"/>
    </i>
    <i r="1">
      <x v="14597"/>
      <x v="69"/>
    </i>
    <i r="1">
      <x v="14598"/>
      <x v="69"/>
    </i>
    <i r="1">
      <x v="14599"/>
      <x v="66"/>
    </i>
    <i r="1">
      <x v="14600"/>
      <x v="69"/>
    </i>
    <i r="1">
      <x v="14601"/>
      <x v="71"/>
    </i>
    <i r="1">
      <x v="14602"/>
      <x v="71"/>
    </i>
    <i r="1">
      <x v="14603"/>
      <x v="70"/>
    </i>
    <i r="1">
      <x v="14604"/>
      <x v="70"/>
    </i>
    <i r="1">
      <x v="14605"/>
      <x v="73"/>
    </i>
    <i r="1">
      <x v="14606"/>
      <x v="71"/>
    </i>
    <i r="1">
      <x v="14607"/>
      <x v="71"/>
    </i>
    <i r="1">
      <x v="14608"/>
      <x v="88"/>
    </i>
    <i r="1">
      <x v="14609"/>
      <x v="77"/>
    </i>
    <i r="1">
      <x v="14610"/>
      <x v="80"/>
    </i>
    <i r="1">
      <x v="14611"/>
      <x v="80"/>
    </i>
    <i r="1">
      <x v="14612"/>
      <x v="88"/>
    </i>
    <i r="1">
      <x v="14613"/>
      <x v="88"/>
    </i>
    <i r="1">
      <x v="14614"/>
      <x v="88"/>
    </i>
    <i r="1">
      <x v="14615"/>
      <x v="88"/>
    </i>
    <i r="1">
      <x v="14616"/>
      <x v="88"/>
    </i>
    <i r="1">
      <x v="14617"/>
      <x v="88"/>
    </i>
    <i r="1">
      <x v="14618"/>
      <x v="88"/>
    </i>
    <i r="1">
      <x v="14619"/>
      <x v="88"/>
    </i>
    <i r="1">
      <x v="14620"/>
      <x v="88"/>
    </i>
    <i r="1">
      <x v="14621"/>
      <x v="88"/>
    </i>
    <i r="1">
      <x v="14622"/>
      <x v="88"/>
    </i>
    <i r="1">
      <x v="14623"/>
      <x v="93"/>
    </i>
    <i r="1">
      <x v="14624"/>
      <x v="99"/>
    </i>
    <i r="1">
      <x v="14625"/>
      <x v="93"/>
    </i>
    <i r="1">
      <x v="14626"/>
      <x v="90"/>
    </i>
    <i r="1">
      <x v="14627"/>
      <x v="88"/>
    </i>
    <i r="1">
      <x v="14628"/>
      <x v="90"/>
    </i>
    <i r="1">
      <x v="14629"/>
      <x v="88"/>
    </i>
    <i r="1">
      <x v="14630"/>
      <x v="88"/>
    </i>
    <i r="1">
      <x v="14631"/>
      <x v="88"/>
    </i>
    <i r="1">
      <x v="14632"/>
      <x v="90"/>
    </i>
    <i r="1">
      <x v="14633"/>
      <x v="90"/>
    </i>
    <i r="1">
      <x v="14634"/>
      <x v="90"/>
    </i>
    <i r="1">
      <x v="14635"/>
      <x v="88"/>
    </i>
    <i r="1">
      <x v="14636"/>
      <x v="99"/>
    </i>
    <i r="1">
      <x v="14637"/>
      <x v="90"/>
    </i>
    <i r="1">
      <x v="14638"/>
      <x v="90"/>
    </i>
    <i r="1">
      <x v="14639"/>
      <x v="88"/>
    </i>
    <i r="1">
      <x v="14640"/>
      <x v="88"/>
    </i>
    <i r="1">
      <x v="14641"/>
      <x v="99"/>
    </i>
    <i r="1">
      <x v="14642"/>
      <x v="95"/>
    </i>
    <i r="1">
      <x v="14643"/>
      <x v="88"/>
    </i>
    <i r="1">
      <x v="14644"/>
      <x v="99"/>
    </i>
    <i r="1">
      <x v="14645"/>
      <x v="85"/>
    </i>
    <i r="1">
      <x v="14646"/>
      <x v="93"/>
    </i>
    <i r="1">
      <x v="14647"/>
      <x v="88"/>
    </i>
    <i r="1">
      <x v="14648"/>
      <x v="88"/>
    </i>
    <i r="1">
      <x v="14649"/>
      <x v="88"/>
    </i>
    <i r="1">
      <x v="14650"/>
      <x v="93"/>
    </i>
    <i r="1">
      <x v="14651"/>
      <x v="88"/>
    </i>
    <i r="1">
      <x v="14652"/>
      <x v="88"/>
    </i>
    <i r="1">
      <x v="14653"/>
      <x v="88"/>
    </i>
    <i r="1">
      <x v="14654"/>
      <x v="88"/>
    </i>
    <i r="1">
      <x v="14655"/>
      <x v="85"/>
    </i>
    <i r="1">
      <x v="14656"/>
      <x v="88"/>
    </i>
    <i r="1">
      <x v="14657"/>
      <x v="88"/>
    </i>
    <i r="1">
      <x v="14658"/>
      <x v="88"/>
    </i>
    <i r="1">
      <x v="14659"/>
      <x v="88"/>
    </i>
    <i r="1">
      <x v="14660"/>
      <x v="85"/>
    </i>
    <i r="1">
      <x v="14661"/>
      <x v="85"/>
    </i>
    <i r="1">
      <x v="14662"/>
      <x v="90"/>
    </i>
    <i r="1">
      <x v="14663"/>
      <x v="99"/>
    </i>
    <i r="1">
      <x v="14664"/>
      <x v="88"/>
    </i>
    <i r="1">
      <x v="14665"/>
      <x v="85"/>
    </i>
    <i r="1">
      <x v="14666"/>
      <x v="99"/>
    </i>
    <i r="1">
      <x v="14667"/>
      <x v="85"/>
    </i>
    <i r="1">
      <x v="14668"/>
      <x v="99"/>
    </i>
    <i r="1">
      <x v="14669"/>
      <x v="88"/>
    </i>
    <i r="1">
      <x v="14670"/>
      <x v="88"/>
    </i>
    <i r="1">
      <x v="14671"/>
      <x v="88"/>
    </i>
    <i r="1">
      <x v="14672"/>
      <x v="99"/>
    </i>
    <i r="1">
      <x v="14673"/>
      <x v="88"/>
    </i>
    <i r="1">
      <x v="14674"/>
      <x v="99"/>
    </i>
    <i r="1">
      <x v="14675"/>
      <x v="95"/>
    </i>
    <i r="1">
      <x v="14676"/>
      <x v="85"/>
    </i>
    <i r="1">
      <x v="14677"/>
      <x v="85"/>
    </i>
    <i r="1">
      <x v="14678"/>
      <x v="85"/>
    </i>
    <i r="1">
      <x v="14679"/>
      <x v="85"/>
    </i>
    <i r="1">
      <x v="14680"/>
      <x v="85"/>
    </i>
    <i r="1">
      <x v="14681"/>
      <x v="82"/>
    </i>
    <i r="1">
      <x v="14682"/>
      <x v="93"/>
    </i>
    <i r="1">
      <x v="14683"/>
      <x v="95"/>
    </i>
    <i r="1">
      <x v="14684"/>
      <x v="93"/>
    </i>
    <i r="1">
      <x v="14685"/>
      <x v="93"/>
    </i>
    <i r="1">
      <x v="14686"/>
      <x v="85"/>
    </i>
    <i r="1">
      <x v="14687"/>
      <x v="88"/>
    </i>
    <i r="1">
      <x v="14688"/>
      <x v="85"/>
    </i>
    <i r="1">
      <x v="14689"/>
      <x v="88"/>
    </i>
    <i r="1">
      <x v="14690"/>
      <x v="88"/>
    </i>
    <i r="1">
      <x v="14691"/>
      <x v="95"/>
    </i>
    <i r="1">
      <x v="14692"/>
      <x v="88"/>
    </i>
    <i r="1">
      <x v="14693"/>
      <x v="99"/>
    </i>
    <i r="1">
      <x v="14694"/>
      <x v="95"/>
    </i>
    <i r="1">
      <x v="14695"/>
      <x v="88"/>
    </i>
    <i r="1">
      <x v="14696"/>
      <x v="99"/>
    </i>
    <i r="1">
      <x v="14697"/>
      <x v="93"/>
    </i>
    <i r="1">
      <x v="14698"/>
      <x v="93"/>
    </i>
    <i r="1">
      <x v="14699"/>
      <x v="85"/>
    </i>
    <i r="1">
      <x v="14700"/>
      <x v="85"/>
    </i>
    <i r="1">
      <x v="14701"/>
      <x v="85"/>
    </i>
    <i r="1">
      <x v="14702"/>
      <x v="88"/>
    </i>
    <i r="1">
      <x v="14703"/>
      <x v="93"/>
    </i>
    <i r="1">
      <x v="14704"/>
      <x v="88"/>
    </i>
    <i r="1">
      <x v="14705"/>
      <x v="88"/>
    </i>
    <i r="1">
      <x v="14706"/>
      <x v="85"/>
    </i>
    <i r="1">
      <x v="14707"/>
      <x v="85"/>
    </i>
    <i r="1">
      <x v="14708"/>
      <x v="85"/>
    </i>
    <i r="1">
      <x v="14709"/>
      <x v="90"/>
    </i>
    <i r="1">
      <x v="14710"/>
      <x v="93"/>
    </i>
    <i r="1">
      <x v="14711"/>
      <x v="85"/>
    </i>
    <i r="1">
      <x v="14712"/>
      <x v="85"/>
    </i>
    <i r="1">
      <x v="14713"/>
      <x v="88"/>
    </i>
    <i r="1">
      <x v="14714"/>
      <x v="85"/>
    </i>
    <i r="1">
      <x v="14715"/>
      <x v="85"/>
    </i>
    <i r="1">
      <x v="14716"/>
      <x v="95"/>
    </i>
    <i r="1">
      <x v="14717"/>
      <x v="88"/>
    </i>
    <i r="1">
      <x v="14718"/>
      <x v="107"/>
    </i>
    <i r="1">
      <x v="14719"/>
      <x v="102"/>
    </i>
    <i r="1">
      <x v="14720"/>
      <x v="111"/>
    </i>
    <i r="1">
      <x v="14721"/>
      <x v="109"/>
    </i>
    <i r="1">
      <x v="14722"/>
      <x v="114"/>
    </i>
    <i r="1">
      <x v="14723"/>
      <x v="107"/>
    </i>
    <i r="1">
      <x v="14724"/>
      <x v="107"/>
    </i>
    <i r="1">
      <x v="14725"/>
      <x v="107"/>
    </i>
    <i r="1">
      <x v="14726"/>
      <x v="107"/>
    </i>
    <i r="1">
      <x v="14727"/>
      <x v="105"/>
    </i>
    <i r="1">
      <x v="14728"/>
      <x v="105"/>
    </i>
    <i r="1">
      <x v="14729"/>
      <x v="107"/>
    </i>
    <i r="1">
      <x v="14730"/>
      <x v="109"/>
    </i>
    <i r="1">
      <x v="14731"/>
      <x v="105"/>
    </i>
    <i r="1">
      <x v="14732"/>
      <x v="105"/>
    </i>
    <i r="1">
      <x v="14733"/>
      <x v="107"/>
    </i>
    <i r="1">
      <x v="14734"/>
      <x v="111"/>
    </i>
    <i r="1">
      <x v="14735"/>
      <x v="121"/>
    </i>
    <i r="1">
      <x v="14736"/>
      <x v="121"/>
    </i>
    <i r="1">
      <x v="14737"/>
      <x v="107"/>
    </i>
    <i r="1">
      <x v="14738"/>
      <x v="121"/>
    </i>
    <i r="1">
      <x v="14739"/>
      <x v="121"/>
    </i>
    <i r="1">
      <x v="14740"/>
      <x v="121"/>
    </i>
    <i r="1">
      <x v="14741"/>
      <x v="109"/>
    </i>
    <i r="1">
      <x v="14742"/>
      <x v="114"/>
    </i>
    <i r="1">
      <x v="14743"/>
      <x v="111"/>
    </i>
    <i r="1">
      <x v="14744"/>
      <x v="105"/>
    </i>
    <i r="1">
      <x v="14745"/>
      <x v="114"/>
    </i>
    <i r="1">
      <x v="14746"/>
      <x v="114"/>
    </i>
    <i r="1">
      <x v="14747"/>
      <x v="114"/>
    </i>
    <i r="1">
      <x v="14748"/>
      <x v="105"/>
    </i>
    <i r="1">
      <x v="14749"/>
      <x v="107"/>
    </i>
    <i r="1">
      <x v="14750"/>
      <x v="109"/>
    </i>
    <i r="1">
      <x v="14751"/>
      <x v="114"/>
    </i>
    <i r="1">
      <x v="14752"/>
      <x v="105"/>
    </i>
    <i r="1">
      <x v="14753"/>
      <x v="105"/>
    </i>
    <i r="1">
      <x v="14754"/>
      <x v="105"/>
    </i>
    <i r="1">
      <x v="14755"/>
      <x v="105"/>
    </i>
    <i r="1">
      <x v="14756"/>
      <x v="121"/>
    </i>
    <i r="1">
      <x v="14757"/>
      <x v="121"/>
    </i>
    <i r="1">
      <x v="14758"/>
      <x v="109"/>
    </i>
    <i r="1">
      <x v="14759"/>
      <x v="121"/>
    </i>
    <i r="1">
      <x v="14760"/>
      <x v="114"/>
    </i>
    <i r="1">
      <x v="14761"/>
      <x v="114"/>
    </i>
    <i r="1">
      <x v="14762"/>
      <x v="114"/>
    </i>
    <i r="1">
      <x v="14763"/>
      <x v="114"/>
    </i>
    <i r="1">
      <x v="14764"/>
      <x v="114"/>
    </i>
    <i r="1">
      <x v="14765"/>
      <x v="114"/>
    </i>
    <i r="1">
      <x v="14766"/>
      <x v="114"/>
    </i>
    <i r="1">
      <x v="14767"/>
      <x v="114"/>
    </i>
    <i r="1">
      <x v="14768"/>
      <x v="117"/>
    </i>
    <i r="1">
      <x v="14769"/>
      <x v="111"/>
    </i>
    <i r="1">
      <x v="14770"/>
      <x v="109"/>
    </i>
    <i r="1">
      <x v="14771"/>
      <x v="114"/>
    </i>
    <i r="1">
      <x v="14772"/>
      <x v="111"/>
    </i>
    <i r="1">
      <x v="14773"/>
      <x v="105"/>
    </i>
    <i r="1">
      <x v="14774"/>
      <x v="111"/>
    </i>
    <i r="1">
      <x v="14775"/>
      <x v="109"/>
    </i>
    <i r="1">
      <x v="14776"/>
      <x v="109"/>
    </i>
    <i r="1">
      <x v="14777"/>
      <x v="114"/>
    </i>
    <i r="1">
      <x v="14778"/>
      <x v="109"/>
    </i>
    <i r="1">
      <x v="14779"/>
      <x v="111"/>
    </i>
    <i r="1">
      <x v="14780"/>
      <x v="107"/>
    </i>
    <i r="1">
      <x v="14781"/>
      <x v="121"/>
    </i>
    <i r="1">
      <x v="14782"/>
      <x v="114"/>
    </i>
    <i r="1">
      <x v="14783"/>
      <x v="114"/>
    </i>
    <i r="1">
      <x v="14784"/>
      <x v="117"/>
    </i>
    <i r="1">
      <x v="14785"/>
      <x v="109"/>
    </i>
    <i r="1">
      <x v="14786"/>
      <x v="114"/>
    </i>
    <i r="1">
      <x v="14787"/>
      <x v="111"/>
    </i>
    <i r="1">
      <x v="14788"/>
      <x v="111"/>
    </i>
    <i r="1">
      <x v="14789"/>
      <x v="121"/>
    </i>
    <i r="1">
      <x v="14790"/>
      <x v="114"/>
    </i>
    <i r="1">
      <x v="14791"/>
      <x v="114"/>
    </i>
    <i r="1">
      <x v="14792"/>
      <x v="107"/>
    </i>
    <i r="1">
      <x v="14793"/>
      <x v="111"/>
    </i>
    <i r="1">
      <x v="14794"/>
      <x v="111"/>
    </i>
    <i r="1">
      <x v="14795"/>
      <x v="107"/>
    </i>
    <i r="1">
      <x v="14796"/>
      <x v="105"/>
    </i>
    <i r="1">
      <x v="14797"/>
      <x v="117"/>
    </i>
    <i r="1">
      <x v="14798"/>
      <x v="111"/>
    </i>
    <i r="1">
      <x v="14799"/>
      <x v="117"/>
    </i>
    <i r="1">
      <x v="14800"/>
      <x v="105"/>
    </i>
    <i r="1">
      <x v="14801"/>
      <x v="117"/>
    </i>
    <i r="1">
      <x v="14802"/>
      <x v="117"/>
    </i>
    <i r="1">
      <x v="14803"/>
      <x v="118"/>
    </i>
    <i r="1">
      <x v="14804"/>
      <x v="111"/>
    </i>
    <i r="1">
      <x v="14805"/>
      <x v="114"/>
    </i>
    <i r="1">
      <x v="14806"/>
      <x v="111"/>
    </i>
    <i r="1">
      <x v="14807"/>
      <x v="107"/>
    </i>
    <i r="1">
      <x v="14808"/>
      <x v="107"/>
    </i>
    <i r="1">
      <x v="14809"/>
      <x v="117"/>
    </i>
    <i r="1">
      <x v="14810"/>
      <x v="114"/>
    </i>
    <i r="1">
      <x v="14811"/>
      <x v="114"/>
    </i>
    <i r="1">
      <x v="14812"/>
      <x v="114"/>
    </i>
    <i r="1">
      <x v="14813"/>
      <x v="114"/>
    </i>
    <i r="1">
      <x v="14814"/>
      <x v="111"/>
    </i>
    <i r="1">
      <x v="14815"/>
      <x v="111"/>
    </i>
    <i r="1">
      <x v="14816"/>
      <x v="111"/>
    </i>
    <i r="1">
      <x v="14817"/>
      <x v="107"/>
    </i>
    <i r="1">
      <x v="14818"/>
      <x v="109"/>
    </i>
    <i r="1">
      <x v="14819"/>
      <x v="109"/>
    </i>
    <i r="1">
      <x v="14820"/>
      <x v="109"/>
    </i>
    <i r="1">
      <x v="14821"/>
      <x v="109"/>
    </i>
    <i r="1">
      <x v="14822"/>
      <x v="107"/>
    </i>
    <i r="1">
      <x v="14823"/>
      <x v="111"/>
    </i>
    <i r="1">
      <x v="14824"/>
      <x v="107"/>
    </i>
    <i r="1">
      <x v="14825"/>
      <x v="107"/>
    </i>
    <i r="1">
      <x v="14826"/>
      <x v="105"/>
    </i>
    <i r="1">
      <x v="14827"/>
      <x v="111"/>
    </i>
    <i r="1">
      <x v="14828"/>
      <x v="107"/>
    </i>
    <i r="1">
      <x v="14829"/>
      <x v="111"/>
    </i>
    <i r="1">
      <x v="14830"/>
      <x v="114"/>
    </i>
    <i r="1">
      <x v="14831"/>
      <x v="111"/>
    </i>
    <i r="1">
      <x v="14832"/>
      <x v="105"/>
    </i>
    <i r="1">
      <x v="14833"/>
      <x v="109"/>
    </i>
    <i r="1">
      <x v="14834"/>
      <x v="117"/>
    </i>
    <i r="1">
      <x v="14835"/>
      <x v="118"/>
    </i>
    <i>
      <x v="1249"/>
    </i>
    <i r="1">
      <x v="8773"/>
      <x v="31"/>
    </i>
    <i>
      <x v="1250"/>
    </i>
    <i r="1">
      <x v="10824"/>
      <x v="42"/>
    </i>
    <i>
      <x v="1251"/>
    </i>
    <i r="1">
      <x v="12984"/>
      <x v="47"/>
    </i>
    <i>
      <x v="1252"/>
    </i>
    <i r="1">
      <x v="27581"/>
      <x v="83"/>
    </i>
    <i>
      <x v="1253"/>
    </i>
    <i r="1">
      <x v="1586"/>
      <x v="7"/>
    </i>
    <i>
      <x v="1254"/>
    </i>
    <i r="1">
      <x v="12202"/>
      <x v="85"/>
    </i>
    <i r="1">
      <x v="12203"/>
      <x v="82"/>
    </i>
    <i>
      <x v="1255"/>
    </i>
    <i r="1">
      <x v="6792"/>
      <x v="59"/>
    </i>
    <i r="1">
      <x v="7000"/>
      <x v="91"/>
    </i>
    <i r="1">
      <x v="7454"/>
      <x v="59"/>
    </i>
    <i>
      <x v="1256"/>
    </i>
    <i r="1">
      <x v="27736"/>
      <x v="77"/>
    </i>
    <i>
      <x v="1257"/>
    </i>
    <i r="1">
      <x v="8113"/>
      <x v="49"/>
    </i>
    <i>
      <x v="1258"/>
    </i>
    <i r="1">
      <x v="28045"/>
      <x v="77"/>
    </i>
    <i r="1">
      <x v="28046"/>
      <x v="77"/>
    </i>
    <i>
      <x v="1259"/>
    </i>
    <i r="1">
      <x v="8469"/>
      <x v="31"/>
    </i>
    <i r="1">
      <x v="8488"/>
      <x v="31"/>
    </i>
    <i r="1">
      <x v="8506"/>
      <x v="44"/>
    </i>
    <i r="1">
      <x v="8519"/>
      <x v="51"/>
    </i>
    <i r="1">
      <x v="8549"/>
      <x v="59"/>
    </i>
    <i r="1">
      <x v="8742"/>
      <x v="61"/>
    </i>
    <i r="1">
      <x v="8753"/>
      <x v="80"/>
    </i>
    <i r="1">
      <x v="8774"/>
      <x v="93"/>
    </i>
    <i r="1">
      <x v="8790"/>
      <x v="114"/>
    </i>
    <i>
      <x v="1260"/>
    </i>
    <i r="1">
      <x v="10329"/>
      <x v="99"/>
    </i>
    <i>
      <x v="1261"/>
    </i>
    <i r="1">
      <x v="26629"/>
      <x v="64"/>
    </i>
    <i>
      <x v="1262"/>
    </i>
    <i r="1">
      <x v="12322"/>
      <x v="99"/>
    </i>
    <i>
      <x v="1263"/>
    </i>
    <i r="1">
      <x v="6408"/>
      <x v="95"/>
    </i>
    <i r="1">
      <x v="9369"/>
      <x v="95"/>
    </i>
    <i r="1">
      <x v="12980"/>
      <x v="121"/>
    </i>
    <i r="1">
      <x v="13928"/>
      <x v="121"/>
    </i>
    <i>
      <x v="1264"/>
    </i>
    <i r="1">
      <x v="15852"/>
      <x v="103"/>
    </i>
    <i>
      <x v="1265"/>
    </i>
    <i r="1">
      <x v="17590"/>
      <x v="41"/>
    </i>
    <i>
      <x v="1266"/>
    </i>
    <i r="1">
      <x v="6548"/>
      <x v="88"/>
    </i>
    <i>
      <x v="1267"/>
    </i>
    <i r="1">
      <x v="29132"/>
      <x v="93"/>
    </i>
    <i r="1">
      <x v="29133"/>
      <x v="93"/>
    </i>
    <i>
      <x v="1268"/>
    </i>
    <i r="1">
      <x v="5833"/>
      <x v="31"/>
    </i>
    <i>
      <x v="1269"/>
    </i>
    <i r="1">
      <x v="15587"/>
      <x v="88"/>
    </i>
    <i r="1">
      <x v="15588"/>
      <x v="73"/>
    </i>
    <i r="1">
      <x v="15589"/>
      <x v="117"/>
    </i>
    <i>
      <x v="1270"/>
    </i>
    <i r="1">
      <x v="28238"/>
      <x v="38"/>
    </i>
    <i>
      <x v="1271"/>
    </i>
    <i r="1">
      <x v="27956"/>
      <x v="114"/>
    </i>
    <i r="1">
      <x v="27959"/>
      <x v="117"/>
    </i>
    <i r="1">
      <x v="27960"/>
      <x v="117"/>
    </i>
    <i>
      <x v="1272"/>
    </i>
    <i r="1">
      <x v="15754"/>
      <x v="31"/>
    </i>
    <i r="1">
      <x v="17939"/>
      <x/>
    </i>
    <i>
      <x v="1273"/>
    </i>
    <i r="1">
      <x v="26783"/>
      <x v="7"/>
    </i>
    <i r="1">
      <x v="26784"/>
      <x v="28"/>
    </i>
    <i r="1">
      <x v="26785"/>
      <x v="59"/>
    </i>
    <i r="1">
      <x v="26786"/>
      <x v="59"/>
    </i>
    <i r="1">
      <x v="26787"/>
      <x v="93"/>
    </i>
    <i r="1">
      <x v="26788"/>
      <x v="102"/>
    </i>
    <i>
      <x v="1274"/>
    </i>
    <i r="1">
      <x v="27983"/>
      <x v="102"/>
    </i>
    <i>
      <x v="1275"/>
    </i>
    <i r="1">
      <x v="6447"/>
      <x v="9"/>
    </i>
    <i r="1">
      <x v="6449"/>
      <x v="4"/>
    </i>
    <i r="1">
      <x v="6450"/>
      <x v="7"/>
    </i>
    <i r="1">
      <x v="6453"/>
      <x v="7"/>
    </i>
    <i r="1">
      <x v="6454"/>
      <x v="7"/>
    </i>
    <i r="1">
      <x v="6458"/>
      <x v="7"/>
    </i>
    <i r="1">
      <x v="6459"/>
      <x/>
    </i>
    <i r="1">
      <x v="6460"/>
      <x v="4"/>
    </i>
    <i r="1">
      <x v="6461"/>
      <x v="9"/>
    </i>
    <i r="1">
      <x v="6462"/>
      <x/>
    </i>
    <i r="1">
      <x v="6463"/>
      <x v="7"/>
    </i>
    <i r="1">
      <x v="6464"/>
      <x v="2"/>
    </i>
    <i r="1">
      <x v="6465"/>
      <x v="4"/>
    </i>
    <i r="1">
      <x v="6466"/>
      <x v="12"/>
    </i>
    <i r="1">
      <x v="6470"/>
      <x v="2"/>
    </i>
    <i r="1">
      <x v="6471"/>
      <x v="4"/>
    </i>
    <i r="1">
      <x v="6472"/>
      <x v="4"/>
    </i>
    <i r="1">
      <x v="6474"/>
      <x v="12"/>
    </i>
    <i r="1">
      <x v="6476"/>
      <x v="9"/>
    </i>
    <i r="1">
      <x v="6477"/>
      <x v="7"/>
    </i>
    <i r="1">
      <x v="6478"/>
      <x v="2"/>
    </i>
    <i r="1">
      <x v="6479"/>
      <x v="4"/>
    </i>
    <i r="1">
      <x v="6480"/>
      <x v="4"/>
    </i>
    <i r="1">
      <x v="6482"/>
      <x v="12"/>
    </i>
    <i r="1">
      <x v="6483"/>
      <x v="7"/>
    </i>
    <i r="1">
      <x v="6484"/>
      <x v="7"/>
    </i>
    <i r="1">
      <x v="6485"/>
      <x v="2"/>
    </i>
    <i r="1">
      <x v="6486"/>
      <x v="2"/>
    </i>
    <i r="1">
      <x v="6487"/>
      <x v="7"/>
    </i>
    <i r="1">
      <x v="6488"/>
      <x v="7"/>
    </i>
    <i r="1">
      <x v="6489"/>
      <x v="12"/>
    </i>
    <i r="1">
      <x v="6490"/>
      <x v="7"/>
    </i>
    <i r="1">
      <x v="6491"/>
      <x v="7"/>
    </i>
    <i r="1">
      <x v="6493"/>
      <x v="7"/>
    </i>
    <i r="1">
      <x v="6494"/>
      <x v="4"/>
    </i>
    <i r="1">
      <x v="6495"/>
      <x v="4"/>
    </i>
    <i r="1">
      <x v="6496"/>
      <x v="7"/>
    </i>
    <i r="1">
      <x v="6498"/>
      <x v="7"/>
    </i>
    <i r="1">
      <x v="6499"/>
      <x v="12"/>
    </i>
    <i r="1">
      <x v="6500"/>
      <x v="16"/>
    </i>
    <i r="1">
      <x v="6502"/>
      <x v="7"/>
    </i>
    <i r="1">
      <x v="6503"/>
      <x v="9"/>
    </i>
    <i r="1">
      <x v="6504"/>
      <x v="9"/>
    </i>
    <i r="1">
      <x v="6505"/>
      <x v="9"/>
    </i>
    <i r="1">
      <x v="6506"/>
      <x v="7"/>
    </i>
    <i r="1">
      <x v="6507"/>
      <x v="7"/>
    </i>
    <i r="1">
      <x v="6508"/>
      <x v="9"/>
    </i>
    <i r="1">
      <x v="6509"/>
      <x v="7"/>
    </i>
    <i r="1">
      <x v="6510"/>
      <x v="9"/>
    </i>
    <i r="1">
      <x v="6512"/>
      <x v="4"/>
    </i>
    <i r="1">
      <x v="6513"/>
      <x v="9"/>
    </i>
    <i r="1">
      <x v="6515"/>
      <x v="19"/>
    </i>
    <i r="1">
      <x v="6516"/>
      <x v="28"/>
    </i>
    <i r="1">
      <x v="6517"/>
      <x v="19"/>
    </i>
    <i r="1">
      <x v="6520"/>
      <x v="16"/>
    </i>
    <i r="1">
      <x v="6521"/>
      <x v="22"/>
    </i>
    <i r="1">
      <x v="6524"/>
      <x v="25"/>
    </i>
    <i r="1">
      <x v="6525"/>
      <x v="35"/>
    </i>
    <i r="1">
      <x v="6526"/>
      <x v="28"/>
    </i>
    <i r="1">
      <x v="6527"/>
      <x v="28"/>
    </i>
    <i r="1">
      <x v="6528"/>
      <x v="31"/>
    </i>
    <i r="1">
      <x v="6529"/>
      <x v="28"/>
    </i>
    <i r="1">
      <x v="6530"/>
      <x v="44"/>
    </i>
    <i r="1">
      <x v="6531"/>
      <x v="38"/>
    </i>
    <i r="1">
      <x v="6532"/>
      <x v="38"/>
    </i>
    <i r="1">
      <x v="6533"/>
      <x v="33"/>
    </i>
    <i r="1">
      <x v="6534"/>
      <x v="35"/>
    </i>
    <i r="1">
      <x v="6535"/>
      <x v="44"/>
    </i>
    <i r="1">
      <x v="6536"/>
      <x v="35"/>
    </i>
    <i r="1">
      <x v="6537"/>
      <x v="33"/>
    </i>
    <i r="1">
      <x v="6538"/>
      <x v="38"/>
    </i>
    <i r="1">
      <x v="6539"/>
      <x v="44"/>
    </i>
    <i r="1">
      <x v="6540"/>
      <x v="31"/>
    </i>
    <i r="1">
      <x v="6541"/>
      <x v="38"/>
    </i>
    <i r="1">
      <x v="6542"/>
      <x v="38"/>
    </i>
    <i r="1">
      <x v="6543"/>
      <x v="51"/>
    </i>
    <i r="1">
      <x v="6544"/>
      <x v="44"/>
    </i>
    <i r="1">
      <x v="6545"/>
      <x v="41"/>
    </i>
    <i r="1">
      <x v="6546"/>
      <x v="38"/>
    </i>
    <i r="1">
      <x v="6547"/>
      <x v="49"/>
    </i>
    <i r="1">
      <x v="6558"/>
      <x v="51"/>
    </i>
    <i r="1">
      <x v="6559"/>
      <x v="51"/>
    </i>
    <i r="1">
      <x v="6565"/>
      <x v="49"/>
    </i>
    <i r="1">
      <x v="6566"/>
      <x v="61"/>
    </i>
    <i r="1">
      <x v="6567"/>
      <x v="66"/>
    </i>
    <i r="1">
      <x v="6568"/>
      <x v="54"/>
    </i>
    <i r="1">
      <x v="6569"/>
      <x v="51"/>
    </i>
    <i r="1">
      <x v="6570"/>
      <x v="54"/>
    </i>
    <i r="1">
      <x v="6571"/>
      <x v="51"/>
    </i>
    <i r="1">
      <x v="6574"/>
      <x v="54"/>
    </i>
    <i r="1">
      <x v="6575"/>
      <x v="56"/>
    </i>
    <i r="1">
      <x v="6576"/>
      <x v="61"/>
    </i>
    <i r="1">
      <x v="6577"/>
      <x v="69"/>
    </i>
    <i r="1">
      <x v="6578"/>
      <x v="54"/>
    </i>
    <i r="1">
      <x v="6579"/>
      <x v="54"/>
    </i>
    <i r="1">
      <x v="6581"/>
      <x v="64"/>
    </i>
    <i r="1">
      <x v="6583"/>
      <x v="64"/>
    </i>
    <i r="1">
      <x v="6584"/>
      <x v="69"/>
    </i>
    <i r="1">
      <x v="6585"/>
      <x v="64"/>
    </i>
    <i r="1">
      <x v="6586"/>
      <x v="64"/>
    </i>
    <i r="1">
      <x v="6587"/>
      <x v="61"/>
    </i>
    <i r="1">
      <x v="6588"/>
      <x v="59"/>
    </i>
    <i r="1">
      <x v="6591"/>
      <x v="73"/>
    </i>
    <i r="1">
      <x v="6593"/>
      <x v="64"/>
    </i>
    <i r="1">
      <x v="6594"/>
      <x v="61"/>
    </i>
    <i r="1">
      <x v="6595"/>
      <x v="61"/>
    </i>
    <i r="1">
      <x v="6596"/>
      <x v="66"/>
    </i>
    <i r="1">
      <x v="6597"/>
      <x v="70"/>
    </i>
    <i r="1">
      <x v="6599"/>
      <x v="69"/>
    </i>
    <i r="1">
      <x v="6600"/>
      <x v="64"/>
    </i>
    <i r="1">
      <x v="6601"/>
      <x v="66"/>
    </i>
    <i r="1">
      <x v="6602"/>
      <x v="66"/>
    </i>
    <i r="1">
      <x v="6603"/>
      <x v="64"/>
    </i>
    <i r="1">
      <x v="6604"/>
      <x v="66"/>
    </i>
    <i r="1">
      <x v="6609"/>
      <x v="73"/>
    </i>
    <i r="1">
      <x v="6610"/>
      <x v="76"/>
    </i>
    <i r="1">
      <x v="6611"/>
      <x v="70"/>
    </i>
    <i r="1">
      <x v="6612"/>
      <x v="69"/>
    </i>
    <i r="1">
      <x v="6613"/>
      <x v="73"/>
    </i>
    <i r="1">
      <x v="6614"/>
      <x v="77"/>
    </i>
    <i r="1">
      <x v="6615"/>
      <x v="71"/>
    </i>
    <i r="1">
      <x v="6618"/>
      <x v="70"/>
    </i>
    <i r="1">
      <x v="6620"/>
      <x v="70"/>
    </i>
    <i r="1">
      <x v="6622"/>
      <x v="77"/>
    </i>
    <i r="1">
      <x v="6623"/>
      <x v="77"/>
    </i>
    <i r="1">
      <x v="6627"/>
      <x v="71"/>
    </i>
    <i r="1">
      <x v="6628"/>
      <x v="73"/>
    </i>
    <i r="1">
      <x v="6629"/>
      <x v="77"/>
    </i>
    <i r="1">
      <x v="6630"/>
      <x v="99"/>
    </i>
    <i r="1">
      <x v="6632"/>
      <x v="76"/>
    </i>
    <i r="1">
      <x v="6633"/>
      <x v="73"/>
    </i>
    <i r="1">
      <x v="6634"/>
      <x v="77"/>
    </i>
    <i r="1">
      <x v="6636"/>
      <x v="77"/>
    </i>
    <i r="1">
      <x v="6637"/>
      <x v="85"/>
    </i>
    <i r="1">
      <x v="6638"/>
      <x v="76"/>
    </i>
    <i r="1">
      <x v="6639"/>
      <x v="76"/>
    </i>
    <i r="1">
      <x v="6641"/>
      <x v="93"/>
    </i>
    <i r="1">
      <x v="6642"/>
      <x v="90"/>
    </i>
    <i r="1">
      <x v="6643"/>
      <x v="99"/>
    </i>
    <i r="1">
      <x v="6645"/>
      <x v="88"/>
    </i>
    <i r="1">
      <x v="6646"/>
      <x v="90"/>
    </i>
    <i r="1">
      <x v="6648"/>
      <x v="88"/>
    </i>
    <i r="1">
      <x v="6649"/>
      <x v="88"/>
    </i>
    <i r="1">
      <x v="6651"/>
      <x v="99"/>
    </i>
    <i r="1">
      <x v="6652"/>
      <x v="99"/>
    </i>
    <i r="1">
      <x v="6653"/>
      <x v="99"/>
    </i>
    <i r="1">
      <x v="6654"/>
      <x v="93"/>
    </i>
    <i r="1">
      <x v="6656"/>
      <x v="99"/>
    </i>
    <i r="1">
      <x v="6658"/>
      <x v="95"/>
    </i>
    <i r="1">
      <x v="6659"/>
      <x v="93"/>
    </i>
    <i r="1">
      <x v="6660"/>
      <x v="95"/>
    </i>
    <i r="1">
      <x v="6661"/>
      <x v="105"/>
    </i>
    <i r="1">
      <x v="6665"/>
      <x v="99"/>
    </i>
    <i r="1">
      <x v="6667"/>
      <x v="102"/>
    </i>
    <i r="1">
      <x v="6668"/>
      <x v="99"/>
    </i>
    <i r="1">
      <x v="6669"/>
      <x v="102"/>
    </i>
    <i r="1">
      <x v="6670"/>
      <x v="109"/>
    </i>
    <i r="1">
      <x v="6671"/>
      <x v="105"/>
    </i>
    <i r="1">
      <x v="6673"/>
      <x v="111"/>
    </i>
    <i r="1">
      <x v="6674"/>
      <x v="109"/>
    </i>
    <i r="1">
      <x v="6675"/>
      <x v="109"/>
    </i>
    <i r="1">
      <x v="6676"/>
      <x v="105"/>
    </i>
    <i r="1">
      <x v="6677"/>
      <x v="107"/>
    </i>
    <i r="1">
      <x v="6678"/>
      <x v="107"/>
    </i>
    <i r="1">
      <x v="6679"/>
      <x v="107"/>
    </i>
    <i r="1">
      <x v="6680"/>
      <x v="111"/>
    </i>
    <i r="1">
      <x v="6681"/>
      <x v="105"/>
    </i>
    <i r="1">
      <x v="6685"/>
      <x v="109"/>
    </i>
    <i r="1">
      <x v="6686"/>
      <x v="114"/>
    </i>
    <i r="1">
      <x v="6687"/>
      <x v="109"/>
    </i>
    <i r="1">
      <x v="6688"/>
      <x v="109"/>
    </i>
    <i r="1">
      <x v="6689"/>
      <x v="107"/>
    </i>
    <i r="1">
      <x v="6690"/>
      <x v="117"/>
    </i>
    <i r="1">
      <x v="6691"/>
      <x v="114"/>
    </i>
    <i r="1">
      <x v="6692"/>
      <x v="117"/>
    </i>
    <i r="1">
      <x v="6693"/>
      <x v="111"/>
    </i>
    <i r="1">
      <x v="6694"/>
      <x v="114"/>
    </i>
    <i r="1">
      <x v="6695"/>
      <x v="114"/>
    </i>
    <i r="1">
      <x v="6696"/>
      <x v="114"/>
    </i>
    <i r="1">
      <x v="6697"/>
      <x v="111"/>
    </i>
    <i r="1">
      <x v="6700"/>
      <x v="117"/>
    </i>
    <i r="1">
      <x v="6701"/>
      <x v="121"/>
    </i>
    <i r="1">
      <x v="6702"/>
      <x v="118"/>
    </i>
    <i r="1">
      <x v="6704"/>
      <x v="118"/>
    </i>
    <i r="1">
      <x v="9634"/>
      <x v="25"/>
    </i>
    <i>
      <x v="1276"/>
    </i>
    <i r="1">
      <x v="550"/>
      <x v="44"/>
    </i>
    <i>
      <x v="1277"/>
    </i>
    <i r="1">
      <x v="27980"/>
      <x v="88"/>
    </i>
    <i>
      <x v="1278"/>
    </i>
    <i r="1">
      <x v="15304"/>
      <x v="99"/>
    </i>
    <i>
      <x v="1279"/>
    </i>
    <i r="1">
      <x v="1700"/>
      <x v="2"/>
    </i>
    <i>
      <x v="1280"/>
    </i>
    <i r="1">
      <x v="20513"/>
      <x v="25"/>
    </i>
    <i>
      <x v="1281"/>
    </i>
    <i r="1">
      <x v="9352"/>
      <x v="13"/>
    </i>
    <i r="1">
      <x v="9353"/>
      <x v="13"/>
    </i>
    <i r="1">
      <x v="9354"/>
      <x v="13"/>
    </i>
    <i r="1">
      <x v="9437"/>
      <x v="76"/>
    </i>
    <i r="1">
      <x v="9438"/>
      <x v="76"/>
    </i>
    <i>
      <x v="1282"/>
    </i>
    <i r="1">
      <x v="8062"/>
      <x v="7"/>
    </i>
    <i>
      <x v="1283"/>
    </i>
    <i r="1">
      <x v="7786"/>
      <x v="19"/>
    </i>
    <i r="1">
      <x v="7795"/>
      <x v="44"/>
    </i>
    <i>
      <x v="1284"/>
    </i>
    <i r="1">
      <x v="8415"/>
      <x v="33"/>
    </i>
    <i r="1">
      <x v="8421"/>
      <x v="44"/>
    </i>
    <i r="1">
      <x v="8443"/>
      <x v="105"/>
    </i>
    <i>
      <x v="1285"/>
    </i>
    <i r="1">
      <x v="13337"/>
      <x v="35"/>
    </i>
    <i>
      <x v="1286"/>
    </i>
    <i r="1">
      <x v="209"/>
      <x v="118"/>
    </i>
    <i>
      <x v="1287"/>
    </i>
    <i r="1">
      <x v="9013"/>
      <x v="73"/>
    </i>
    <i>
      <x v="1288"/>
    </i>
    <i r="1">
      <x v="9765"/>
      <x/>
    </i>
    <i>
      <x v="1289"/>
    </i>
    <i r="1">
      <x v="6683"/>
      <x v="59"/>
    </i>
    <i r="1">
      <x v="8157"/>
      <x v="71"/>
    </i>
    <i r="1">
      <x v="14889"/>
      <x v="69"/>
    </i>
    <i r="1">
      <x v="14894"/>
      <x v="57"/>
    </i>
    <i r="1">
      <x v="14896"/>
      <x v="45"/>
    </i>
    <i r="1">
      <x v="16008"/>
      <x v="72"/>
    </i>
    <i r="1">
      <x v="16010"/>
      <x v="99"/>
    </i>
    <i r="1">
      <x v="29057"/>
      <x v="104"/>
    </i>
    <i>
      <x v="1290"/>
    </i>
    <i r="1">
      <x v="10085"/>
      <x v="12"/>
    </i>
    <i>
      <x v="1291"/>
    </i>
    <i r="1">
      <x v="15275"/>
      <x v="41"/>
    </i>
    <i r="1">
      <x v="15291"/>
      <x v="28"/>
    </i>
    <i r="1">
      <x v="15292"/>
      <x v="28"/>
    </i>
    <i r="1">
      <x v="15293"/>
      <x v="41"/>
    </i>
    <i r="1">
      <x v="15295"/>
      <x v="49"/>
    </i>
    <i r="1">
      <x v="15296"/>
      <x v="54"/>
    </i>
    <i r="1">
      <x v="15298"/>
      <x v="71"/>
    </i>
    <i r="1">
      <x v="15299"/>
      <x v="80"/>
    </i>
    <i r="1">
      <x v="15300"/>
      <x v="90"/>
    </i>
    <i r="1">
      <x v="15301"/>
      <x v="99"/>
    </i>
    <i r="1">
      <x v="15302"/>
      <x v="105"/>
    </i>
    <i r="1">
      <x v="15303"/>
      <x v="117"/>
    </i>
    <i>
      <x v="1292"/>
    </i>
    <i r="1">
      <x v="9312"/>
      <x v="16"/>
    </i>
    <i>
      <x v="1293"/>
    </i>
    <i r="1">
      <x v="6692"/>
      <x v="76"/>
    </i>
    <i r="1">
      <x v="6698"/>
      <x v="73"/>
    </i>
    <i r="1">
      <x v="6716"/>
      <x v="105"/>
    </i>
    <i>
      <x v="1294"/>
    </i>
    <i r="1">
      <x v="10322"/>
      <x v="57"/>
    </i>
    <i>
      <x v="1295"/>
    </i>
    <i r="1">
      <x v="7349"/>
      <x v="13"/>
    </i>
    <i r="1">
      <x v="7517"/>
      <x v="66"/>
    </i>
    <i>
      <x v="1296"/>
    </i>
    <i r="1">
      <x v="12995"/>
      <x v="12"/>
    </i>
    <i r="1">
      <x v="12996"/>
      <x v="28"/>
    </i>
    <i r="1">
      <x v="12997"/>
      <x v="88"/>
    </i>
    <i r="1">
      <x v="12998"/>
      <x v="88"/>
    </i>
    <i r="1">
      <x v="12999"/>
      <x v="95"/>
    </i>
    <i>
      <x v="1297"/>
    </i>
    <i r="1">
      <x v="9789"/>
      <x v="4"/>
    </i>
    <i r="1">
      <x v="9790"/>
      <x v="7"/>
    </i>
    <i r="1">
      <x v="9791"/>
      <x v="4"/>
    </i>
    <i r="1">
      <x v="9792"/>
      <x v="4"/>
    </i>
    <i r="1">
      <x v="9793"/>
      <x v="4"/>
    </i>
    <i r="1">
      <x v="9794"/>
      <x v="4"/>
    </i>
    <i r="1">
      <x v="9795"/>
      <x v="4"/>
    </i>
    <i r="1">
      <x v="9796"/>
      <x v="7"/>
    </i>
    <i r="1">
      <x v="9797"/>
      <x v="9"/>
    </i>
    <i r="1">
      <x v="9798"/>
      <x v="9"/>
    </i>
    <i r="1">
      <x v="9799"/>
      <x v="7"/>
    </i>
    <i r="1">
      <x v="9800"/>
      <x v="7"/>
    </i>
    <i r="1">
      <x v="10651"/>
      <x v="13"/>
    </i>
    <i r="1">
      <x v="10655"/>
      <x v="22"/>
    </i>
    <i r="1">
      <x v="10748"/>
      <x v="22"/>
    </i>
    <i r="1">
      <x v="10911"/>
      <x v="31"/>
    </i>
    <i r="1">
      <x v="10945"/>
      <x v="33"/>
    </i>
    <i r="1">
      <x v="10951"/>
      <x v="38"/>
    </i>
    <i r="1">
      <x v="10954"/>
      <x v="44"/>
    </i>
    <i r="1">
      <x v="10966"/>
      <x v="35"/>
    </i>
    <i r="1">
      <x v="10967"/>
      <x v="35"/>
    </i>
    <i r="1">
      <x v="10999"/>
      <x v="46"/>
    </i>
    <i r="1">
      <x v="11000"/>
      <x v="46"/>
    </i>
    <i r="1">
      <x v="11002"/>
      <x v="46"/>
    </i>
    <i r="1">
      <x v="11004"/>
      <x v="56"/>
    </i>
    <i r="1">
      <x v="11023"/>
      <x v="44"/>
    </i>
    <i r="1">
      <x v="11029"/>
      <x v="51"/>
    </i>
    <i r="1">
      <x v="11033"/>
      <x v="46"/>
    </i>
    <i r="1">
      <x v="11050"/>
      <x v="77"/>
    </i>
    <i r="1">
      <x v="11054"/>
      <x v="54"/>
    </i>
    <i r="1">
      <x v="11057"/>
      <x v="61"/>
    </i>
    <i r="1">
      <x v="11066"/>
      <x v="54"/>
    </i>
    <i r="1">
      <x v="11072"/>
      <x v="59"/>
    </i>
    <i r="1">
      <x v="11092"/>
      <x v="64"/>
    </i>
    <i r="1">
      <x v="11093"/>
      <x v="77"/>
    </i>
    <i r="1">
      <x v="11095"/>
      <x v="77"/>
    </i>
    <i r="1">
      <x v="11096"/>
      <x v="77"/>
    </i>
    <i r="1">
      <x v="11099"/>
      <x v="69"/>
    </i>
    <i r="1">
      <x v="11102"/>
      <x v="69"/>
    </i>
    <i r="1">
      <x v="11106"/>
      <x v="64"/>
    </i>
    <i r="1">
      <x v="11113"/>
      <x v="69"/>
    </i>
    <i r="1">
      <x v="11116"/>
      <x v="73"/>
    </i>
    <i r="1">
      <x v="11121"/>
      <x v="64"/>
    </i>
    <i r="1">
      <x v="11123"/>
      <x v="69"/>
    </i>
    <i r="1">
      <x v="11135"/>
      <x v="70"/>
    </i>
    <i r="1">
      <x v="11136"/>
      <x v="71"/>
    </i>
    <i r="1">
      <x v="11137"/>
      <x v="70"/>
    </i>
    <i r="1">
      <x v="11152"/>
      <x v="80"/>
    </i>
    <i r="1">
      <x v="11156"/>
      <x v="71"/>
    </i>
    <i r="1">
      <x v="11158"/>
      <x v="77"/>
    </i>
    <i r="1">
      <x v="11159"/>
      <x v="71"/>
    </i>
    <i r="1">
      <x v="11161"/>
      <x v="77"/>
    </i>
    <i r="1">
      <x v="11191"/>
      <x v="80"/>
    </i>
    <i r="1">
      <x v="11195"/>
      <x v="80"/>
    </i>
    <i r="1">
      <x v="11205"/>
      <x v="80"/>
    </i>
    <i r="1">
      <x v="11208"/>
      <x v="80"/>
    </i>
    <i r="1">
      <x v="11217"/>
      <x v="82"/>
    </i>
    <i r="1">
      <x v="11222"/>
      <x v="80"/>
    </i>
    <i r="1">
      <x v="11228"/>
      <x v="88"/>
    </i>
    <i r="1">
      <x v="11231"/>
      <x v="93"/>
    </i>
    <i r="1">
      <x v="11235"/>
      <x v="93"/>
    </i>
    <i r="1">
      <x v="11236"/>
      <x v="99"/>
    </i>
    <i r="1">
      <x v="11251"/>
      <x v="99"/>
    </i>
    <i r="1">
      <x v="11253"/>
      <x v="99"/>
    </i>
    <i r="1">
      <x v="11265"/>
      <x v="114"/>
    </i>
    <i r="1">
      <x v="11273"/>
      <x v="111"/>
    </i>
    <i r="1">
      <x v="11299"/>
      <x v="111"/>
    </i>
    <i r="1">
      <x v="11301"/>
      <x v="111"/>
    </i>
    <i r="1">
      <x v="11303"/>
      <x v="111"/>
    </i>
    <i r="1">
      <x v="11307"/>
      <x v="117"/>
    </i>
    <i r="1">
      <x v="11308"/>
      <x v="117"/>
    </i>
    <i>
      <x v="1298"/>
    </i>
    <i r="1">
      <x v="2636"/>
      <x v="99"/>
    </i>
    <i r="1">
      <x v="2637"/>
      <x v="111"/>
    </i>
    <i r="1">
      <x v="2638"/>
      <x v="117"/>
    </i>
    <i r="1">
      <x v="2639"/>
      <x v="44"/>
    </i>
    <i r="1">
      <x v="2640"/>
      <x v="51"/>
    </i>
    <i r="1">
      <x v="13933"/>
      <x v="117"/>
    </i>
    <i r="1">
      <x v="13935"/>
      <x v="117"/>
    </i>
    <i r="1">
      <x v="13936"/>
      <x v="117"/>
    </i>
    <i r="1">
      <x v="13937"/>
      <x v="64"/>
    </i>
    <i r="1">
      <x v="13938"/>
      <x v="64"/>
    </i>
    <i r="1">
      <x v="13939"/>
      <x v="117"/>
    </i>
    <i r="1">
      <x v="13940"/>
      <x v="80"/>
    </i>
    <i r="1">
      <x v="13941"/>
      <x v="93"/>
    </i>
    <i>
      <x v="1299"/>
    </i>
    <i r="1">
      <x v="1658"/>
      <x v="115"/>
    </i>
    <i>
      <x v="1300"/>
    </i>
    <i r="1">
      <x v="5368"/>
      <x v="85"/>
    </i>
    <i>
      <x v="1301"/>
    </i>
    <i r="1">
      <x v="28363"/>
      <x v="59"/>
    </i>
    <i>
      <x v="1302"/>
    </i>
    <i r="1">
      <x v="28362"/>
      <x v="31"/>
    </i>
    <i>
      <x v="1303"/>
    </i>
    <i r="1">
      <x v="8540"/>
      <x v="54"/>
    </i>
    <i r="1">
      <x v="8573"/>
      <x v="99"/>
    </i>
    <i>
      <x v="1304"/>
    </i>
    <i r="1">
      <x v="28897"/>
      <x v="61"/>
    </i>
    <i>
      <x v="1305"/>
    </i>
    <i r="1">
      <x v="7042"/>
      <x v="99"/>
    </i>
    <i r="1">
      <x v="7045"/>
      <x v="99"/>
    </i>
    <i r="1">
      <x v="7878"/>
      <x v="95"/>
    </i>
    <i r="1">
      <x v="10130"/>
      <x v="117"/>
    </i>
    <i r="1">
      <x v="13033"/>
      <x v="44"/>
    </i>
    <i r="1">
      <x v="13038"/>
      <x v="44"/>
    </i>
    <i r="1">
      <x v="13730"/>
      <x v="44"/>
    </i>
    <i>
      <x v="1306"/>
    </i>
    <i r="1">
      <x v="2477"/>
      <x v="71"/>
    </i>
    <i r="1">
      <x v="12759"/>
      <x v="7"/>
    </i>
    <i>
      <x v="1307"/>
    </i>
    <i r="1">
      <x v="7036"/>
      <x v="31"/>
    </i>
    <i r="1">
      <x v="12241"/>
      <x v="121"/>
    </i>
    <i r="1">
      <x v="15535"/>
      <x v="22"/>
    </i>
    <i>
      <x v="1308"/>
    </i>
    <i r="1">
      <x v="15306"/>
      <x v="59"/>
    </i>
    <i r="1">
      <x v="15307"/>
      <x v="114"/>
    </i>
    <i>
      <x v="1309"/>
    </i>
    <i r="1">
      <x v="27719"/>
      <x v="4"/>
    </i>
    <i r="1">
      <x v="27721"/>
      <x v="19"/>
    </i>
    <i>
      <x v="1310"/>
    </i>
    <i r="1">
      <x v="12653"/>
      <x v="28"/>
    </i>
    <i r="1">
      <x v="26676"/>
      <x v="66"/>
    </i>
    <i>
      <x v="1311"/>
    </i>
    <i r="1">
      <x v="13928"/>
      <x v="105"/>
    </i>
    <i>
      <x v="1312"/>
    </i>
    <i r="1">
      <x v="2479"/>
      <x v="51"/>
    </i>
    <i r="1">
      <x v="2565"/>
      <x v="80"/>
    </i>
    <i r="1">
      <x v="2628"/>
      <x v="88"/>
    </i>
    <i r="1">
      <x v="5474"/>
      <x v="76"/>
    </i>
    <i r="1">
      <x v="6593"/>
      <x v="109"/>
    </i>
    <i r="1">
      <x v="7013"/>
      <x v="117"/>
    </i>
    <i r="1">
      <x v="7309"/>
      <x v="114"/>
    </i>
    <i r="1">
      <x v="12926"/>
      <x v="7"/>
    </i>
    <i r="1">
      <x v="12947"/>
      <x v="19"/>
    </i>
    <i>
      <x v="1313"/>
    </i>
    <i r="1">
      <x v="5398"/>
      <x v="121"/>
    </i>
    <i r="1">
      <x v="8372"/>
      <x v="28"/>
    </i>
    <i r="1">
      <x v="29607"/>
      <x v="56"/>
    </i>
    <i r="1">
      <x v="29608"/>
      <x v="69"/>
    </i>
    <i r="1">
      <x v="29609"/>
      <x v="64"/>
    </i>
    <i r="1">
      <x v="29610"/>
      <x v="80"/>
    </i>
    <i r="1">
      <x v="29611"/>
      <x v="99"/>
    </i>
    <i>
      <x v="1314"/>
    </i>
    <i r="1">
      <x v="13108"/>
      <x v="7"/>
    </i>
    <i r="1">
      <x v="13125"/>
      <x v="33"/>
    </i>
    <i r="1">
      <x v="13181"/>
      <x v="61"/>
    </i>
    <i r="1">
      <x v="13256"/>
      <x v="121"/>
    </i>
    <i>
      <x v="1315"/>
    </i>
    <i r="1">
      <x v="10606"/>
      <x v="54"/>
    </i>
    <i>
      <x v="1316"/>
    </i>
    <i r="1">
      <x v="12981"/>
      <x v="70"/>
    </i>
    <i>
      <x v="1317"/>
    </i>
    <i r="1">
      <x v="7808"/>
      <x v="2"/>
    </i>
    <i>
      <x v="1318"/>
    </i>
    <i r="1">
      <x v="13295"/>
      <x v="35"/>
    </i>
    <i r="1">
      <x v="13296"/>
      <x v="25"/>
    </i>
    <i>
      <x v="1319"/>
    </i>
    <i r="1">
      <x v="8123"/>
      <x v="7"/>
    </i>
    <i r="1">
      <x v="8125"/>
      <x v="13"/>
    </i>
    <i r="1">
      <x v="8126"/>
      <x v="13"/>
    </i>
    <i r="1">
      <x v="8127"/>
      <x v="13"/>
    </i>
    <i r="1">
      <x v="8128"/>
      <x v="13"/>
    </i>
    <i r="1">
      <x v="8129"/>
      <x v="13"/>
    </i>
    <i r="1">
      <x v="8130"/>
      <x v="13"/>
    </i>
    <i r="1">
      <x v="8131"/>
      <x v="13"/>
    </i>
    <i r="1">
      <x v="8132"/>
      <x v="13"/>
    </i>
    <i r="1">
      <x v="8133"/>
      <x v="13"/>
    </i>
    <i r="1">
      <x v="8134"/>
      <x v="13"/>
    </i>
    <i r="1">
      <x v="8135"/>
      <x v="13"/>
    </i>
    <i r="1">
      <x v="8136"/>
      <x v="13"/>
    </i>
    <i r="1">
      <x v="8408"/>
      <x v="31"/>
    </i>
    <i r="1">
      <x v="8478"/>
      <x v="64"/>
    </i>
    <i r="1">
      <x v="8479"/>
      <x v="64"/>
    </i>
    <i r="1">
      <x v="8480"/>
      <x v="56"/>
    </i>
    <i r="1">
      <x v="8515"/>
      <x v="85"/>
    </i>
    <i>
      <x v="1320"/>
    </i>
    <i r="1">
      <x v="8096"/>
      <x v="9"/>
    </i>
    <i r="1">
      <x v="8105"/>
      <x v="7"/>
    </i>
    <i r="1">
      <x v="8413"/>
      <x v="59"/>
    </i>
    <i>
      <x v="1321"/>
    </i>
    <i r="1">
      <x v="28602"/>
      <x v="105"/>
    </i>
    <i>
      <x v="1322"/>
    </i>
    <i r="1">
      <x v="27584"/>
      <x v="55"/>
    </i>
    <i>
      <x v="1323"/>
    </i>
    <i r="1">
      <x v="17979"/>
      <x v="22"/>
    </i>
    <i>
      <x v="1324"/>
    </i>
    <i r="1">
      <x v="7933"/>
      <x v="118"/>
    </i>
    <i r="1">
      <x v="13884"/>
      <x v="7"/>
    </i>
    <i>
      <x v="1325"/>
    </i>
    <i r="1">
      <x v="19173"/>
      <x v="39"/>
    </i>
    <i>
      <x v="1326"/>
    </i>
    <i r="1">
      <x v="15762"/>
      <x v="41"/>
    </i>
    <i>
      <x v="1327"/>
    </i>
    <i r="1">
      <x v="6778"/>
      <x v="2"/>
    </i>
    <i>
      <x v="1328"/>
    </i>
    <i r="1">
      <x v="16028"/>
      <x v="109"/>
    </i>
    <i>
      <x v="1329"/>
    </i>
    <i r="1">
      <x v="14897"/>
      <x v="61"/>
    </i>
    <i>
      <x v="1330"/>
    </i>
    <i r="1">
      <x v="28196"/>
      <x v="19"/>
    </i>
    <i>
      <x v="1331"/>
    </i>
    <i r="1">
      <x v="10183"/>
      <x v="2"/>
    </i>
    <i r="1">
      <x v="10184"/>
      <x v="2"/>
    </i>
    <i r="1">
      <x v="10186"/>
      <x v="2"/>
    </i>
    <i r="1">
      <x v="10187"/>
      <x v="12"/>
    </i>
    <i r="1">
      <x v="10188"/>
      <x v="7"/>
    </i>
    <i r="1">
      <x v="10189"/>
      <x v="7"/>
    </i>
    <i r="1">
      <x v="10190"/>
      <x v="7"/>
    </i>
    <i r="1">
      <x v="10191"/>
      <x v="12"/>
    </i>
    <i r="1">
      <x v="12532"/>
      <x v="22"/>
    </i>
    <i r="1">
      <x v="12533"/>
      <x v="22"/>
    </i>
    <i r="1">
      <x v="12534"/>
      <x v="46"/>
    </i>
    <i r="1">
      <x v="12535"/>
      <x v="46"/>
    </i>
    <i r="1">
      <x v="12536"/>
      <x v="59"/>
    </i>
    <i r="1">
      <x v="12537"/>
      <x v="69"/>
    </i>
    <i r="1">
      <x v="12538"/>
      <x v="93"/>
    </i>
    <i r="1">
      <x v="12539"/>
      <x v="90"/>
    </i>
    <i r="1">
      <x v="12540"/>
      <x v="109"/>
    </i>
    <i r="1">
      <x v="12541"/>
      <x v="118"/>
    </i>
    <i>
      <x v="1332"/>
    </i>
    <i r="1">
      <x v="19158"/>
      <x v="12"/>
    </i>
    <i r="1">
      <x v="19159"/>
      <x v="44"/>
    </i>
    <i r="1">
      <x v="19160"/>
      <x v="61"/>
    </i>
    <i r="1">
      <x v="19161"/>
      <x v="76"/>
    </i>
    <i r="1">
      <x v="19162"/>
      <x v="99"/>
    </i>
    <i r="1">
      <x v="19163"/>
      <x v="121"/>
    </i>
    <i r="1">
      <x v="19164"/>
      <x v="114"/>
    </i>
    <i r="1">
      <x v="19165"/>
      <x v="117"/>
    </i>
    <i>
      <x v="1333"/>
    </i>
    <i r="1">
      <x v="5372"/>
      <x v="54"/>
    </i>
    <i>
      <x v="1334"/>
    </i>
    <i r="1">
      <x v="10325"/>
      <x v="44"/>
    </i>
    <i>
      <x v="1335"/>
    </i>
    <i r="1">
      <x v="7379"/>
      <x v="95"/>
    </i>
    <i r="1">
      <x v="9599"/>
      <x v="95"/>
    </i>
    <i r="1">
      <x v="15315"/>
      <x v="105"/>
    </i>
    <i r="1">
      <x v="17590"/>
      <x v="38"/>
    </i>
    <i r="1">
      <x v="18547"/>
      <x v="44"/>
    </i>
    <i>
      <x v="1336"/>
    </i>
    <i r="1">
      <x v="6227"/>
      <x v="82"/>
    </i>
    <i r="1">
      <x v="7339"/>
      <x v="109"/>
    </i>
    <i r="1">
      <x v="7341"/>
      <x v="109"/>
    </i>
    <i r="1">
      <x v="7342"/>
      <x v="111"/>
    </i>
    <i r="1">
      <x v="13709"/>
      <x v="7"/>
    </i>
    <i r="1">
      <x v="13861"/>
      <x v="7"/>
    </i>
    <i>
      <x v="1337"/>
    </i>
    <i r="1">
      <x v="20243"/>
      <x v="41"/>
    </i>
    <i>
      <x v="1338"/>
    </i>
    <i r="1">
      <x v="7889"/>
      <x v="99"/>
    </i>
    <i>
      <x v="1339"/>
    </i>
    <i r="1">
      <x v="29832"/>
      <x v="50"/>
    </i>
    <i>
      <x v="1340"/>
    </i>
    <i r="1">
      <x v="6367"/>
      <x v="4"/>
    </i>
    <i r="1">
      <x v="6368"/>
      <x v="13"/>
    </i>
    <i r="1">
      <x v="6371"/>
      <x v="54"/>
    </i>
    <i r="1">
      <x v="6372"/>
      <x v="64"/>
    </i>
    <i r="1">
      <x v="6373"/>
      <x v="102"/>
    </i>
    <i r="1">
      <x v="6375"/>
      <x v="102"/>
    </i>
    <i r="1">
      <x v="6376"/>
      <x v="109"/>
    </i>
    <i>
      <x v="1341"/>
    </i>
    <i r="1">
      <x v="5353"/>
      <x v="44"/>
    </i>
    <i r="1">
      <x v="5354"/>
      <x v="76"/>
    </i>
    <i>
      <x v="1342"/>
    </i>
    <i r="1">
      <x v="10611"/>
      <x v="111"/>
    </i>
    <i>
      <x v="1343"/>
    </i>
    <i r="1">
      <x v="12974"/>
      <x v="60"/>
    </i>
    <i r="1">
      <x v="12975"/>
      <x v="61"/>
    </i>
    <i r="1">
      <x v="12976"/>
      <x v="61"/>
    </i>
    <i r="1">
      <x v="12977"/>
      <x v="61"/>
    </i>
    <i r="1">
      <x v="28360"/>
      <x v="61"/>
    </i>
    <i r="1">
      <x v="28899"/>
      <x v="59"/>
    </i>
    <i>
      <x v="1344"/>
    </i>
    <i r="1">
      <x v="15742"/>
      <x v="38"/>
    </i>
    <i r="1">
      <x v="15743"/>
      <x v="105"/>
    </i>
    <i>
      <x v="1345"/>
    </i>
    <i r="1">
      <x v="7936"/>
      <x v="96"/>
    </i>
    <i r="1">
      <x v="8991"/>
      <x v="41"/>
    </i>
    <i r="1">
      <x v="9093"/>
      <x v="95"/>
    </i>
    <i r="1">
      <x v="9309"/>
      <x v="105"/>
    </i>
    <i r="1">
      <x v="9310"/>
      <x v="105"/>
    </i>
    <i r="1">
      <x v="27531"/>
      <x v="49"/>
    </i>
    <i r="1">
      <x v="27532"/>
      <x v="59"/>
    </i>
    <i r="1">
      <x v="27533"/>
      <x v="64"/>
    </i>
    <i r="1">
      <x v="27534"/>
      <x v="57"/>
    </i>
    <i r="1">
      <x v="27535"/>
      <x v="89"/>
    </i>
    <i r="1">
      <x v="27536"/>
      <x v="99"/>
    </i>
    <i>
      <x v="1346"/>
    </i>
    <i r="1">
      <x v="8114"/>
      <x v="9"/>
    </i>
    <i r="1">
      <x v="8115"/>
      <x v="2"/>
    </i>
    <i r="1">
      <x v="8116"/>
      <x v="9"/>
    </i>
    <i r="1">
      <x v="8117"/>
      <x v="7"/>
    </i>
    <i r="1">
      <x v="8118"/>
      <x v="7"/>
    </i>
    <i r="1">
      <x v="8119"/>
      <x v="9"/>
    </i>
    <i r="1">
      <x v="8120"/>
      <x v="7"/>
    </i>
    <i r="1">
      <x v="8121"/>
      <x v="9"/>
    </i>
    <i r="1">
      <x v="8122"/>
      <x v="7"/>
    </i>
    <i r="1">
      <x v="8424"/>
      <x v="28"/>
    </i>
    <i r="1">
      <x v="8426"/>
      <x v="28"/>
    </i>
    <i r="1">
      <x v="8434"/>
      <x v="38"/>
    </i>
    <i r="1">
      <x v="8441"/>
      <x v="38"/>
    </i>
    <i r="1">
      <x v="8442"/>
      <x v="33"/>
    </i>
    <i r="1">
      <x v="8446"/>
      <x v="33"/>
    </i>
    <i r="1">
      <x v="8447"/>
      <x v="31"/>
    </i>
    <i r="1">
      <x v="8448"/>
      <x v="33"/>
    </i>
    <i r="1">
      <x v="8464"/>
      <x v="44"/>
    </i>
    <i r="1">
      <x v="8465"/>
      <x v="44"/>
    </i>
    <i r="1">
      <x v="8468"/>
      <x v="44"/>
    </i>
    <i r="1">
      <x v="8477"/>
      <x v="59"/>
    </i>
    <i r="1">
      <x v="8482"/>
      <x v="59"/>
    </i>
    <i r="1">
      <x v="8484"/>
      <x v="49"/>
    </i>
    <i r="1">
      <x v="8486"/>
      <x v="59"/>
    </i>
    <i r="1">
      <x v="8487"/>
      <x v="59"/>
    </i>
    <i r="1">
      <x v="8490"/>
      <x v="54"/>
    </i>
    <i r="1">
      <x v="8492"/>
      <x v="61"/>
    </i>
    <i r="1">
      <x v="8495"/>
      <x v="70"/>
    </i>
    <i r="1">
      <x v="8496"/>
      <x v="69"/>
    </i>
    <i r="1">
      <x v="8498"/>
      <x v="77"/>
    </i>
    <i r="1">
      <x v="8499"/>
      <x v="70"/>
    </i>
    <i r="1">
      <x v="8500"/>
      <x v="76"/>
    </i>
    <i r="1">
      <x v="8501"/>
      <x v="77"/>
    </i>
    <i r="1">
      <x v="8505"/>
      <x v="76"/>
    </i>
    <i r="1">
      <x v="8511"/>
      <x v="95"/>
    </i>
    <i r="1">
      <x v="8512"/>
      <x v="90"/>
    </i>
    <i r="1">
      <x v="8514"/>
      <x v="88"/>
    </i>
    <i r="1">
      <x v="8516"/>
      <x v="99"/>
    </i>
    <i r="1">
      <x v="8517"/>
      <x v="95"/>
    </i>
    <i r="1">
      <x v="8534"/>
      <x v="102"/>
    </i>
    <i r="1">
      <x v="8546"/>
      <x v="107"/>
    </i>
    <i r="1">
      <x v="8547"/>
      <x v="109"/>
    </i>
    <i r="1">
      <x v="8548"/>
      <x v="117"/>
    </i>
    <i r="1">
      <x v="8550"/>
      <x v="114"/>
    </i>
    <i r="1">
      <x v="9723"/>
      <x v="2"/>
    </i>
    <i r="1">
      <x v="10616"/>
      <x v="46"/>
    </i>
    <i r="1">
      <x v="10617"/>
      <x v="54"/>
    </i>
    <i r="1">
      <x v="10620"/>
      <x v="73"/>
    </i>
    <i r="1">
      <x v="10623"/>
      <x v="85"/>
    </i>
    <i r="1">
      <x v="10624"/>
      <x v="105"/>
    </i>
    <i r="1">
      <x v="10625"/>
      <x v="109"/>
    </i>
    <i r="1">
      <x v="10627"/>
      <x v="121"/>
    </i>
    <i>
      <x v="1347"/>
    </i>
    <i r="1">
      <x v="12637"/>
      <x v="54"/>
    </i>
    <i r="1">
      <x v="12638"/>
      <x v="64"/>
    </i>
    <i>
      <x v="1348"/>
    </i>
    <i r="1">
      <x v="28314"/>
      <x v="121"/>
    </i>
    <i r="1">
      <x v="28315"/>
      <x v="102"/>
    </i>
    <i r="1">
      <x v="28316"/>
      <x v="102"/>
    </i>
    <i r="1">
      <x v="28317"/>
      <x v="32"/>
    </i>
    <i r="1">
      <x v="28318"/>
      <x v="110"/>
    </i>
    <i r="1">
      <x v="28319"/>
      <x v="32"/>
    </i>
    <i r="1">
      <x v="28320"/>
      <x v="110"/>
    </i>
    <i r="1">
      <x v="28321"/>
      <x v="32"/>
    </i>
    <i r="1">
      <x v="28322"/>
      <x v="32"/>
    </i>
    <i r="1">
      <x v="28323"/>
      <x v="107"/>
    </i>
    <i r="1">
      <x v="28324"/>
      <x v="61"/>
    </i>
    <i r="1">
      <x v="28325"/>
      <x v="61"/>
    </i>
    <i r="1">
      <x v="28326"/>
      <x v="73"/>
    </i>
    <i r="1">
      <x v="28327"/>
      <x v="95"/>
    </i>
    <i r="1">
      <x v="29605"/>
      <x v="47"/>
    </i>
    <i>
      <x v="1349"/>
    </i>
    <i r="1">
      <x v="29222"/>
      <x v="102"/>
    </i>
    <i r="1">
      <x v="29223"/>
      <x v="102"/>
    </i>
    <i r="1">
      <x v="29224"/>
      <x v="102"/>
    </i>
    <i r="1">
      <x v="29225"/>
      <x v="102"/>
    </i>
    <i r="1">
      <x v="29226"/>
      <x v="102"/>
    </i>
    <i r="1">
      <x v="29227"/>
      <x v="102"/>
    </i>
    <i r="1">
      <x v="29228"/>
      <x v="102"/>
    </i>
    <i r="1">
      <x v="29229"/>
      <x v="102"/>
    </i>
    <i r="1">
      <x v="29230"/>
      <x v="102"/>
    </i>
    <i r="1">
      <x v="29231"/>
      <x v="105"/>
    </i>
    <i r="1">
      <x v="29232"/>
      <x v="105"/>
    </i>
    <i r="1">
      <x v="29233"/>
      <x v="105"/>
    </i>
    <i r="1">
      <x v="29234"/>
      <x v="102"/>
    </i>
    <i>
      <x v="1350"/>
    </i>
    <i r="1">
      <x v="6771"/>
      <x v="59"/>
    </i>
    <i>
      <x v="1351"/>
    </i>
    <i r="1">
      <x v="10399"/>
      <x v="38"/>
    </i>
    <i r="1">
      <x v="10438"/>
      <x v="93"/>
    </i>
    <i r="1">
      <x v="12578"/>
      <x v="77"/>
    </i>
    <i>
      <x v="1352"/>
    </i>
    <i r="1">
      <x v="7966"/>
      <x v="77"/>
    </i>
    <i>
      <x v="1353"/>
    </i>
    <i r="1">
      <x v="2631"/>
      <x v="54"/>
    </i>
    <i>
      <x v="1354"/>
    </i>
    <i r="1">
      <x v="15510"/>
      <x/>
    </i>
    <i r="1">
      <x v="17565"/>
      <x v="69"/>
    </i>
    <i r="1">
      <x v="17566"/>
      <x v="105"/>
    </i>
    <i r="1">
      <x v="17567"/>
      <x v="114"/>
    </i>
    <i>
      <x v="1355"/>
    </i>
    <i r="1">
      <x v="29084"/>
      <x v="82"/>
    </i>
    <i>
      <x v="1356"/>
    </i>
    <i r="1">
      <x v="6907"/>
      <x v="55"/>
    </i>
    <i r="1">
      <x v="12598"/>
      <x v="117"/>
    </i>
    <i>
      <x v="1357"/>
    </i>
    <i r="1">
      <x v="11377"/>
      <x v="28"/>
    </i>
    <i r="1">
      <x v="20353"/>
      <x v="88"/>
    </i>
    <i r="1">
      <x v="28157"/>
      <x v="89"/>
    </i>
    <i r="1">
      <x v="28159"/>
      <x v="89"/>
    </i>
    <i r="1">
      <x v="28160"/>
      <x v="89"/>
    </i>
    <i r="1">
      <x v="28161"/>
      <x v="89"/>
    </i>
    <i r="1">
      <x v="28162"/>
      <x v="89"/>
    </i>
    <i r="1">
      <x v="28163"/>
      <x v="99"/>
    </i>
    <i r="1">
      <x v="28164"/>
      <x v="99"/>
    </i>
    <i r="1">
      <x v="28165"/>
      <x v="109"/>
    </i>
    <i r="1">
      <x v="28166"/>
      <x v="112"/>
    </i>
    <i r="1">
      <x v="28167"/>
      <x v="118"/>
    </i>
    <i r="1">
      <x v="28168"/>
      <x v="118"/>
    </i>
    <i>
      <x v="1358"/>
    </i>
    <i r="1">
      <x v="15756"/>
      <x v="91"/>
    </i>
    <i>
      <x v="1359"/>
    </i>
    <i r="1">
      <x v="8541"/>
      <x v="107"/>
    </i>
    <i r="1">
      <x v="8542"/>
      <x v="112"/>
    </i>
    <i r="1">
      <x v="8543"/>
      <x v="112"/>
    </i>
    <i r="1">
      <x v="8544"/>
      <x v="112"/>
    </i>
    <i r="1">
      <x v="8545"/>
      <x v="112"/>
    </i>
    <i r="1">
      <x v="8566"/>
      <x v="98"/>
    </i>
    <i r="1">
      <x v="8570"/>
      <x v="98"/>
    </i>
    <i>
      <x v="1360"/>
    </i>
    <i r="1">
      <x v="6300"/>
      <x v="38"/>
    </i>
    <i>
      <x v="1361"/>
    </i>
    <i r="1">
      <x v="15443"/>
      <x v="54"/>
    </i>
    <i>
      <x v="1362"/>
    </i>
    <i r="1">
      <x v="16106"/>
      <x v="54"/>
    </i>
    <i>
      <x v="1363"/>
    </i>
    <i r="1">
      <x v="16225"/>
      <x v="19"/>
    </i>
    <i>
      <x v="1364"/>
    </i>
    <i r="1">
      <x v="15534"/>
      <x v="66"/>
    </i>
    <i r="1">
      <x v="15850"/>
      <x v="66"/>
    </i>
    <i>
      <x v="1365"/>
    </i>
    <i r="1">
      <x v="18550"/>
      <x v="59"/>
    </i>
    <i>
      <x v="1366"/>
    </i>
    <i r="1">
      <x v="27293"/>
      <x v="107"/>
    </i>
    <i r="1">
      <x v="27294"/>
      <x v="80"/>
    </i>
    <i>
      <x v="1367"/>
    </i>
    <i r="1">
      <x v="14838"/>
      <x v="35"/>
    </i>
    <i r="1">
      <x v="14839"/>
      <x v="83"/>
    </i>
    <i r="1">
      <x v="14840"/>
      <x v="31"/>
    </i>
    <i r="1">
      <x v="14841"/>
      <x v="31"/>
    </i>
    <i r="1">
      <x v="14842"/>
      <x v="33"/>
    </i>
    <i r="1">
      <x v="26883"/>
      <x v="107"/>
    </i>
    <i r="1">
      <x v="26884"/>
      <x v="103"/>
    </i>
    <i>
      <x v="1368"/>
    </i>
    <i r="1">
      <x v="27828"/>
      <x v="86"/>
    </i>
    <i r="1">
      <x v="27829"/>
      <x v="103"/>
    </i>
    <i r="1">
      <x v="27830"/>
      <x v="88"/>
    </i>
    <i r="1">
      <x v="27831"/>
      <x v="117"/>
    </i>
    <i r="1">
      <x v="27832"/>
      <x v="117"/>
    </i>
    <i>
      <x v="1369"/>
    </i>
    <i r="1">
      <x v="29427"/>
      <x v="47"/>
    </i>
    <i r="1">
      <x v="29428"/>
      <x v="49"/>
    </i>
    <i>
      <x v="1370"/>
    </i>
    <i r="1">
      <x v="28313"/>
      <x v="30"/>
    </i>
    <i r="1">
      <x v="28329"/>
      <x v="112"/>
    </i>
    <i r="1">
      <x v="28330"/>
      <x v="112"/>
    </i>
    <i r="1">
      <x v="28331"/>
      <x v="112"/>
    </i>
    <i>
      <x v="1371"/>
    </i>
    <i r="1">
      <x v="28922"/>
      <x v="106"/>
    </i>
    <i r="1">
      <x v="28936"/>
      <x v="93"/>
    </i>
    <i r="1">
      <x v="28937"/>
      <x v="93"/>
    </i>
    <i>
      <x v="1372"/>
    </i>
    <i r="1">
      <x v="10329"/>
      <x v="12"/>
    </i>
    <i r="1">
      <x v="27842"/>
      <x v="4"/>
    </i>
    <i r="1">
      <x v="27843"/>
      <x v="7"/>
    </i>
    <i r="1">
      <x v="27844"/>
      <x v="7"/>
    </i>
    <i r="1">
      <x v="27846"/>
      <x v="31"/>
    </i>
    <i r="1">
      <x v="27847"/>
      <x v="88"/>
    </i>
    <i>
      <x v="1373"/>
    </i>
    <i r="1">
      <x v="15607"/>
      <x v="33"/>
    </i>
    <i r="1">
      <x v="15608"/>
      <x v="33"/>
    </i>
    <i>
      <x v="1374"/>
    </i>
    <i r="1">
      <x v="5621"/>
      <x v="105"/>
    </i>
    <i>
      <x v="1375"/>
    </i>
    <i r="1">
      <x v="27569"/>
      <x v="23"/>
    </i>
    <i r="1">
      <x v="27570"/>
      <x v="71"/>
    </i>
    <i>
      <x v="1376"/>
    </i>
    <i r="1">
      <x v="7610"/>
      <x v="93"/>
    </i>
    <i>
      <x v="1377"/>
    </i>
    <i r="1">
      <x v="29561"/>
      <x v="21"/>
    </i>
    <i r="1">
      <x v="29562"/>
      <x v="21"/>
    </i>
    <i r="1">
      <x v="29563"/>
      <x v="40"/>
    </i>
    <i r="1">
      <x v="29564"/>
      <x v="85"/>
    </i>
    <i r="1">
      <x v="29565"/>
      <x v="90"/>
    </i>
    <i>
      <x v="1378"/>
    </i>
    <i r="1">
      <x v="29200"/>
      <x v="15"/>
    </i>
    <i>
      <x v="1379"/>
    </i>
    <i r="1">
      <x v="28892"/>
      <x v="85"/>
    </i>
    <i>
      <x v="1380"/>
    </i>
    <i r="1">
      <x v="8103"/>
      <x v="9"/>
    </i>
    <i r="1">
      <x v="8412"/>
      <x v="28"/>
    </i>
    <i>
      <x v="1381"/>
    </i>
    <i r="1">
      <x v="27341"/>
      <x v="12"/>
    </i>
    <i>
      <x v="1382"/>
    </i>
    <i r="1">
      <x v="28345"/>
      <x v="7"/>
    </i>
    <i r="1">
      <x v="28346"/>
      <x v="71"/>
    </i>
    <i r="1">
      <x v="28347"/>
      <x v="105"/>
    </i>
    <i r="1">
      <x v="28348"/>
      <x v="105"/>
    </i>
    <i>
      <x v="1383"/>
    </i>
    <i r="1">
      <x v="1311"/>
      <x v="35"/>
    </i>
    <i r="1">
      <x v="1319"/>
      <x v="35"/>
    </i>
    <i r="1">
      <x v="1546"/>
      <x v="31"/>
    </i>
    <i r="1">
      <x v="12645"/>
      <x v="28"/>
    </i>
    <i r="1">
      <x v="12646"/>
      <x v="83"/>
    </i>
    <i r="1">
      <x v="12647"/>
      <x v="66"/>
    </i>
    <i r="1">
      <x v="29785"/>
      <x v="105"/>
    </i>
    <i>
      <x v="1384"/>
    </i>
    <i r="1">
      <x v="2036"/>
      <x v="66"/>
    </i>
    <i r="1">
      <x v="2037"/>
      <x v="66"/>
    </i>
    <i r="1">
      <x v="8345"/>
      <x v="103"/>
    </i>
    <i>
      <x v="1385"/>
    </i>
    <i r="1">
      <x v="1279"/>
      <x v="59"/>
    </i>
    <i r="1">
      <x v="1280"/>
      <x v="59"/>
    </i>
    <i r="1">
      <x v="1282"/>
      <x v="59"/>
    </i>
    <i r="1">
      <x v="1654"/>
      <x v="107"/>
    </i>
    <i r="1">
      <x v="27347"/>
      <x v="67"/>
    </i>
    <i r="1">
      <x v="27348"/>
      <x v="67"/>
    </i>
    <i r="1">
      <x v="27349"/>
      <x v="67"/>
    </i>
    <i r="1">
      <x v="27352"/>
      <x v="72"/>
    </i>
    <i>
      <x v="1386"/>
    </i>
    <i r="1">
      <x v="29817"/>
      <x v="43"/>
    </i>
    <i r="1">
      <x v="29818"/>
      <x v="9"/>
    </i>
    <i r="1">
      <x v="29819"/>
      <x v="28"/>
    </i>
    <i r="1">
      <x v="29820"/>
      <x v="10"/>
    </i>
    <i r="1">
      <x v="29821"/>
      <x v="10"/>
    </i>
    <i r="1">
      <x v="29822"/>
      <x v="10"/>
    </i>
    <i r="1">
      <x v="29823"/>
      <x v="83"/>
    </i>
    <i r="1">
      <x v="29824"/>
      <x v="83"/>
    </i>
    <i r="1">
      <x v="29825"/>
      <x v="118"/>
    </i>
    <i>
      <x v="1387"/>
    </i>
    <i r="1">
      <x v="28062"/>
      <x v="19"/>
    </i>
    <i r="1">
      <x v="28063"/>
      <x v="19"/>
    </i>
    <i r="1">
      <x v="28064"/>
      <x v="19"/>
    </i>
    <i>
      <x v="1388"/>
    </i>
    <i r="1">
      <x v="6280"/>
      <x v="70"/>
    </i>
    <i>
      <x v="1389"/>
    </i>
    <i r="1">
      <x v="28211"/>
      <x v="99"/>
    </i>
    <i>
      <x v="1390"/>
    </i>
    <i r="1">
      <x v="7978"/>
      <x v="31"/>
    </i>
    <i>
      <x v="1391"/>
    </i>
    <i r="1">
      <x v="28923"/>
      <x v="7"/>
    </i>
    <i>
      <x v="1392"/>
    </i>
    <i r="1">
      <x v="29078"/>
      <x v="21"/>
    </i>
    <i>
      <x v="1393"/>
    </i>
    <i r="1">
      <x v="28223"/>
      <x v="81"/>
    </i>
    <i>
      <x v="1394"/>
    </i>
    <i r="1">
      <x v="11671"/>
      <x v="102"/>
    </i>
    <i>
      <x v="1395"/>
    </i>
    <i r="1">
      <x v="7966"/>
      <x v="9"/>
    </i>
    <i r="1">
      <x v="12980"/>
      <x v="9"/>
    </i>
    <i>
      <x v="1396"/>
    </i>
    <i r="1">
      <x v="5837"/>
      <x v="114"/>
    </i>
    <i>
      <x v="1397"/>
    </i>
    <i r="1">
      <x v="26705"/>
      <x v="9"/>
    </i>
    <i>
      <x v="1398"/>
    </i>
    <i r="1">
      <x v="8567"/>
      <x v="85"/>
    </i>
    <i>
      <x v="1399"/>
    </i>
    <i r="1">
      <x v="27728"/>
      <x v="61"/>
    </i>
    <i>
      <x v="1400"/>
    </i>
    <i r="1">
      <x v="2630"/>
      <x v="109"/>
    </i>
    <i>
      <x v="1401"/>
    </i>
    <i r="1">
      <x v="12050"/>
      <x v="119"/>
    </i>
    <i>
      <x v="1402"/>
    </i>
    <i r="1">
      <x v="29899"/>
      <x v="95"/>
    </i>
    <i>
      <x v="1403"/>
    </i>
    <i r="1">
      <x v="26879"/>
      <x v="12"/>
    </i>
    <i r="1">
      <x v="26880"/>
      <x v="12"/>
    </i>
    <i>
      <x v="1404"/>
    </i>
    <i r="1">
      <x v="2630"/>
      <x v="22"/>
    </i>
    <i>
      <x v="1405"/>
    </i>
    <i r="1">
      <x v="7036"/>
      <x v="99"/>
    </i>
    <i r="1">
      <x v="13337"/>
      <x v="7"/>
    </i>
    <i>
      <x v="1406"/>
    </i>
    <i r="1">
      <x v="1548"/>
      <x v="7"/>
    </i>
    <i>
      <x v="1407"/>
    </i>
    <i r="1">
      <x v="7966"/>
      <x v="107"/>
    </i>
    <i>
      <x v="1408"/>
    </i>
    <i r="1">
      <x v="7690"/>
      <x v="25"/>
    </i>
    <i>
      <x v="1409"/>
    </i>
    <i r="1">
      <x v="15502"/>
      <x v="64"/>
    </i>
    <i>
      <x v="1410"/>
    </i>
    <i r="1">
      <x v="1875"/>
      <x v="33"/>
    </i>
    <i>
      <x v="1411"/>
    </i>
    <i r="1">
      <x v="14926"/>
      <x v="28"/>
    </i>
    <i r="1">
      <x v="14927"/>
      <x v="28"/>
    </i>
    <i r="1">
      <x v="14928"/>
      <x v="28"/>
    </i>
    <i r="1">
      <x v="14929"/>
      <x v="76"/>
    </i>
    <i r="1">
      <x v="14930"/>
      <x v="85"/>
    </i>
    <i r="1">
      <x v="14931"/>
      <x v="93"/>
    </i>
    <i r="1">
      <x v="14932"/>
      <x v="76"/>
    </i>
    <i r="1">
      <x v="14933"/>
      <x v="105"/>
    </i>
    <i r="1">
      <x v="14934"/>
      <x v="85"/>
    </i>
    <i r="1">
      <x v="14935"/>
      <x v="105"/>
    </i>
    <i r="1">
      <x v="14936"/>
      <x v="105"/>
    </i>
    <i r="1">
      <x v="14937"/>
      <x v="93"/>
    </i>
    <i r="1">
      <x v="14938"/>
      <x v="105"/>
    </i>
    <i r="1">
      <x v="14939"/>
      <x v="93"/>
    </i>
    <i r="1">
      <x v="14940"/>
      <x v="114"/>
    </i>
    <i r="1">
      <x v="14941"/>
      <x v="93"/>
    </i>
    <i r="1">
      <x v="14942"/>
      <x v="93"/>
    </i>
    <i r="1">
      <x v="14943"/>
      <x v="93"/>
    </i>
    <i r="1">
      <x v="14944"/>
      <x v="93"/>
    </i>
    <i r="1">
      <x v="14945"/>
      <x v="28"/>
    </i>
    <i r="1">
      <x v="14946"/>
      <x v="28"/>
    </i>
    <i r="1">
      <x v="14947"/>
      <x v="28"/>
    </i>
    <i r="1">
      <x v="14948"/>
      <x v="28"/>
    </i>
    <i r="1">
      <x v="14949"/>
      <x v="28"/>
    </i>
    <i r="1">
      <x v="14950"/>
      <x v="28"/>
    </i>
    <i r="1">
      <x v="14951"/>
      <x v="28"/>
    </i>
    <i r="1">
      <x v="14952"/>
      <x v="28"/>
    </i>
    <i r="1">
      <x v="14953"/>
      <x v="28"/>
    </i>
    <i r="1">
      <x v="14954"/>
      <x v="28"/>
    </i>
    <i r="1">
      <x v="14955"/>
      <x v="28"/>
    </i>
    <i r="1">
      <x v="14956"/>
      <x v="28"/>
    </i>
    <i r="1">
      <x v="14957"/>
      <x v="28"/>
    </i>
    <i r="1">
      <x v="14958"/>
      <x v="28"/>
    </i>
    <i r="1">
      <x v="14959"/>
      <x v="28"/>
    </i>
    <i r="1">
      <x v="14960"/>
      <x v="28"/>
    </i>
    <i r="1">
      <x v="14961"/>
      <x v="28"/>
    </i>
    <i r="1">
      <x v="14962"/>
      <x v="28"/>
    </i>
    <i r="1">
      <x v="14963"/>
      <x v="28"/>
    </i>
    <i r="1">
      <x v="14964"/>
      <x v="28"/>
    </i>
    <i r="1">
      <x v="14965"/>
      <x v="28"/>
    </i>
    <i r="1">
      <x v="14966"/>
      <x v="28"/>
    </i>
    <i r="1">
      <x v="14967"/>
      <x v="28"/>
    </i>
    <i r="1">
      <x v="14968"/>
      <x v="28"/>
    </i>
    <i r="1">
      <x v="14969"/>
      <x v="28"/>
    </i>
    <i r="1">
      <x v="14970"/>
      <x v="28"/>
    </i>
    <i r="1">
      <x v="14971"/>
      <x v="28"/>
    </i>
    <i r="1">
      <x v="14972"/>
      <x v="28"/>
    </i>
    <i r="1">
      <x v="14973"/>
      <x v="28"/>
    </i>
    <i r="1">
      <x v="14974"/>
      <x v="28"/>
    </i>
    <i r="1">
      <x v="14975"/>
      <x v="28"/>
    </i>
    <i r="1">
      <x v="14976"/>
      <x v="28"/>
    </i>
    <i r="1">
      <x v="14977"/>
      <x v="28"/>
    </i>
    <i r="1">
      <x v="14978"/>
      <x v="28"/>
    </i>
    <i r="1">
      <x v="14979"/>
      <x v="28"/>
    </i>
    <i r="1">
      <x v="14980"/>
      <x v="28"/>
    </i>
    <i r="1">
      <x v="14981"/>
      <x v="28"/>
    </i>
    <i r="1">
      <x v="14982"/>
      <x v="28"/>
    </i>
    <i r="1">
      <x v="14983"/>
      <x v="28"/>
    </i>
    <i r="1">
      <x v="14984"/>
      <x v="28"/>
    </i>
    <i r="1">
      <x v="14985"/>
      <x v="28"/>
    </i>
    <i r="1">
      <x v="14986"/>
      <x v="28"/>
    </i>
    <i r="1">
      <x v="14987"/>
      <x v="28"/>
    </i>
    <i r="1">
      <x v="14988"/>
      <x v="28"/>
    </i>
    <i r="1">
      <x v="14989"/>
      <x v="28"/>
    </i>
    <i r="1">
      <x v="14990"/>
      <x v="28"/>
    </i>
    <i r="1">
      <x v="14991"/>
      <x v="28"/>
    </i>
    <i r="1">
      <x v="14992"/>
      <x v="28"/>
    </i>
    <i r="1">
      <x v="14993"/>
      <x v="28"/>
    </i>
    <i r="1">
      <x v="14994"/>
      <x v="31"/>
    </i>
    <i r="1">
      <x v="14995"/>
      <x v="31"/>
    </i>
    <i r="1">
      <x v="14996"/>
      <x v="31"/>
    </i>
    <i r="1">
      <x v="14997"/>
      <x v="35"/>
    </i>
    <i r="1">
      <x v="14998"/>
      <x v="35"/>
    </i>
    <i r="1">
      <x v="14999"/>
      <x v="35"/>
    </i>
    <i r="1">
      <x v="15000"/>
      <x v="35"/>
    </i>
    <i r="1">
      <x v="15001"/>
      <x v="35"/>
    </i>
    <i r="1">
      <x v="15002"/>
      <x v="35"/>
    </i>
    <i r="1">
      <x v="15003"/>
      <x v="31"/>
    </i>
    <i r="1">
      <x v="15004"/>
      <x v="44"/>
    </i>
    <i r="1">
      <x v="15005"/>
      <x v="35"/>
    </i>
    <i r="1">
      <x v="15006"/>
      <x v="35"/>
    </i>
    <i r="1">
      <x v="15007"/>
      <x v="35"/>
    </i>
    <i r="1">
      <x v="15008"/>
      <x v="35"/>
    </i>
    <i r="1">
      <x v="15009"/>
      <x v="35"/>
    </i>
    <i r="1">
      <x v="15010"/>
      <x v="35"/>
    </i>
    <i r="1">
      <x v="15011"/>
      <x v="35"/>
    </i>
    <i r="1">
      <x v="15012"/>
      <x v="35"/>
    </i>
    <i r="1">
      <x v="15013"/>
      <x v="35"/>
    </i>
    <i r="1">
      <x v="15014"/>
      <x v="44"/>
    </i>
    <i r="1">
      <x v="15015"/>
      <x v="35"/>
    </i>
    <i r="1">
      <x v="15016"/>
      <x v="44"/>
    </i>
    <i r="1">
      <x v="15017"/>
      <x v="44"/>
    </i>
    <i r="1">
      <x v="15018"/>
      <x v="38"/>
    </i>
    <i r="1">
      <x v="15019"/>
      <x v="44"/>
    </i>
    <i r="1">
      <x v="15020"/>
      <x v="44"/>
    </i>
    <i r="1">
      <x v="15021"/>
      <x v="44"/>
    </i>
    <i r="1">
      <x v="15022"/>
      <x v="44"/>
    </i>
    <i r="1">
      <x v="15023"/>
      <x v="44"/>
    </i>
    <i r="1">
      <x v="15024"/>
      <x v="44"/>
    </i>
    <i r="1">
      <x v="15025"/>
      <x v="44"/>
    </i>
    <i r="1">
      <x v="15026"/>
      <x v="44"/>
    </i>
    <i r="1">
      <x v="15027"/>
      <x v="44"/>
    </i>
    <i r="1">
      <x v="15028"/>
      <x v="44"/>
    </i>
    <i r="1">
      <x v="15029"/>
      <x v="38"/>
    </i>
    <i r="1">
      <x v="15030"/>
      <x v="44"/>
    </i>
    <i r="1">
      <x v="15031"/>
      <x v="44"/>
    </i>
    <i r="1">
      <x v="15032"/>
      <x v="44"/>
    </i>
    <i r="1">
      <x v="15033"/>
      <x v="44"/>
    </i>
    <i r="1">
      <x v="15034"/>
      <x v="44"/>
    </i>
    <i r="1">
      <x v="15035"/>
      <x v="44"/>
    </i>
    <i r="1">
      <x v="15036"/>
      <x v="44"/>
    </i>
    <i r="1">
      <x v="15037"/>
      <x v="44"/>
    </i>
    <i r="1">
      <x v="15038"/>
      <x v="44"/>
    </i>
    <i r="1">
      <x v="15039"/>
      <x v="44"/>
    </i>
    <i r="1">
      <x v="15040"/>
      <x v="44"/>
    </i>
    <i r="1">
      <x v="15041"/>
      <x v="44"/>
    </i>
    <i r="1">
      <x v="15042"/>
      <x v="44"/>
    </i>
    <i r="1">
      <x v="15043"/>
      <x v="44"/>
    </i>
    <i r="1">
      <x v="15044"/>
      <x v="44"/>
    </i>
    <i r="1">
      <x v="15045"/>
      <x v="44"/>
    </i>
    <i r="1">
      <x v="15046"/>
      <x v="44"/>
    </i>
    <i r="1">
      <x v="15047"/>
      <x v="44"/>
    </i>
    <i r="1">
      <x v="15048"/>
      <x v="49"/>
    </i>
    <i r="1">
      <x v="15049"/>
      <x v="49"/>
    </i>
    <i r="1">
      <x v="15050"/>
      <x v="59"/>
    </i>
    <i r="1">
      <x v="15051"/>
      <x v="59"/>
    </i>
    <i r="1">
      <x v="15052"/>
      <x v="59"/>
    </i>
    <i r="1">
      <x v="15053"/>
      <x v="59"/>
    </i>
    <i r="1">
      <x v="15054"/>
      <x v="59"/>
    </i>
    <i r="1">
      <x v="15055"/>
      <x v="59"/>
    </i>
    <i r="1">
      <x v="15056"/>
      <x v="59"/>
    </i>
    <i r="1">
      <x v="15057"/>
      <x v="59"/>
    </i>
    <i r="1">
      <x v="15058"/>
      <x v="59"/>
    </i>
    <i r="1">
      <x v="15059"/>
      <x v="59"/>
    </i>
    <i r="1">
      <x v="15060"/>
      <x v="59"/>
    </i>
    <i r="1">
      <x v="15061"/>
      <x v="59"/>
    </i>
    <i r="1">
      <x v="15062"/>
      <x v="64"/>
    </i>
    <i r="1">
      <x v="15063"/>
      <x v="59"/>
    </i>
    <i r="1">
      <x v="15064"/>
      <x v="59"/>
    </i>
    <i r="1">
      <x v="15065"/>
      <x v="59"/>
    </i>
    <i r="1">
      <x v="15066"/>
      <x v="59"/>
    </i>
    <i r="1">
      <x v="15067"/>
      <x v="59"/>
    </i>
    <i r="1">
      <x v="15068"/>
      <x v="59"/>
    </i>
    <i r="1">
      <x v="15069"/>
      <x v="59"/>
    </i>
    <i r="1">
      <x v="15070"/>
      <x v="59"/>
    </i>
    <i r="1">
      <x v="15071"/>
      <x v="59"/>
    </i>
    <i r="1">
      <x v="15072"/>
      <x v="59"/>
    </i>
    <i r="1">
      <x v="15073"/>
      <x v="59"/>
    </i>
    <i r="1">
      <x v="15074"/>
      <x v="59"/>
    </i>
    <i r="1">
      <x v="15075"/>
      <x v="59"/>
    </i>
    <i r="1">
      <x v="15076"/>
      <x v="59"/>
    </i>
    <i r="1">
      <x v="15077"/>
      <x v="59"/>
    </i>
    <i r="1">
      <x v="15078"/>
      <x v="59"/>
    </i>
    <i r="1">
      <x v="15079"/>
      <x v="59"/>
    </i>
    <i r="1">
      <x v="15080"/>
      <x v="59"/>
    </i>
    <i r="1">
      <x v="15081"/>
      <x v="59"/>
    </i>
    <i r="1">
      <x v="15082"/>
      <x v="59"/>
    </i>
    <i r="1">
      <x v="15083"/>
      <x v="59"/>
    </i>
    <i r="1">
      <x v="15084"/>
      <x v="59"/>
    </i>
    <i r="1">
      <x v="15085"/>
      <x v="59"/>
    </i>
    <i r="1">
      <x v="15086"/>
      <x v="59"/>
    </i>
    <i r="1">
      <x v="15087"/>
      <x v="59"/>
    </i>
    <i r="1">
      <x v="15088"/>
      <x v="59"/>
    </i>
    <i r="1">
      <x v="15089"/>
      <x v="59"/>
    </i>
    <i r="1">
      <x v="15090"/>
      <x v="59"/>
    </i>
    <i r="1">
      <x v="15091"/>
      <x v="59"/>
    </i>
    <i r="1">
      <x v="15092"/>
      <x v="59"/>
    </i>
    <i r="1">
      <x v="15093"/>
      <x v="64"/>
    </i>
    <i r="1">
      <x v="15094"/>
      <x v="59"/>
    </i>
    <i r="1">
      <x v="15095"/>
      <x v="59"/>
    </i>
    <i r="1">
      <x v="15096"/>
      <x v="59"/>
    </i>
    <i r="1">
      <x v="15097"/>
      <x v="59"/>
    </i>
    <i r="1">
      <x v="15098"/>
      <x v="59"/>
    </i>
    <i r="1">
      <x v="15099"/>
      <x v="59"/>
    </i>
    <i r="1">
      <x v="15100"/>
      <x v="59"/>
    </i>
    <i r="1">
      <x v="15101"/>
      <x v="59"/>
    </i>
    <i r="1">
      <x v="15102"/>
      <x v="59"/>
    </i>
    <i r="1">
      <x v="15103"/>
      <x v="59"/>
    </i>
    <i r="1">
      <x v="15104"/>
      <x v="76"/>
    </i>
    <i r="1">
      <x v="15105"/>
      <x v="76"/>
    </i>
    <i r="1">
      <x v="15106"/>
      <x v="76"/>
    </i>
    <i r="1">
      <x v="15107"/>
      <x v="76"/>
    </i>
    <i r="1">
      <x v="15108"/>
      <x v="76"/>
    </i>
    <i r="1">
      <x v="15109"/>
      <x v="76"/>
    </i>
    <i r="1">
      <x v="15110"/>
      <x v="76"/>
    </i>
    <i r="1">
      <x v="15111"/>
      <x v="76"/>
    </i>
    <i r="1">
      <x v="15112"/>
      <x v="76"/>
    </i>
    <i r="1">
      <x v="15113"/>
      <x v="76"/>
    </i>
    <i r="1">
      <x v="15114"/>
      <x v="76"/>
    </i>
    <i r="1">
      <x v="15115"/>
      <x v="76"/>
    </i>
    <i r="1">
      <x v="15116"/>
      <x v="76"/>
    </i>
    <i r="1">
      <x v="15117"/>
      <x v="76"/>
    </i>
    <i r="1">
      <x v="15118"/>
      <x v="76"/>
    </i>
    <i r="1">
      <x v="15119"/>
      <x v="76"/>
    </i>
    <i r="1">
      <x v="15120"/>
      <x v="76"/>
    </i>
    <i r="1">
      <x v="15121"/>
      <x v="76"/>
    </i>
    <i r="1">
      <x v="15122"/>
      <x v="76"/>
    </i>
    <i r="1">
      <x v="15123"/>
      <x v="76"/>
    </i>
    <i r="1">
      <x v="15124"/>
      <x v="76"/>
    </i>
    <i r="1">
      <x v="15125"/>
      <x v="76"/>
    </i>
    <i r="1">
      <x v="15126"/>
      <x v="76"/>
    </i>
    <i r="1">
      <x v="15127"/>
      <x v="76"/>
    </i>
    <i r="1">
      <x v="15128"/>
      <x v="76"/>
    </i>
    <i r="1">
      <x v="15129"/>
      <x v="76"/>
    </i>
    <i r="1">
      <x v="15130"/>
      <x v="76"/>
    </i>
    <i r="1">
      <x v="15131"/>
      <x v="76"/>
    </i>
    <i r="1">
      <x v="15132"/>
      <x v="76"/>
    </i>
    <i r="1">
      <x v="15133"/>
      <x v="76"/>
    </i>
    <i r="1">
      <x v="15134"/>
      <x v="76"/>
    </i>
    <i r="1">
      <x v="15135"/>
      <x v="76"/>
    </i>
    <i r="1">
      <x v="15136"/>
      <x v="76"/>
    </i>
    <i r="1">
      <x v="15137"/>
      <x v="76"/>
    </i>
    <i r="1">
      <x v="15138"/>
      <x v="76"/>
    </i>
    <i r="1">
      <x v="15139"/>
      <x v="76"/>
    </i>
    <i r="1">
      <x v="15140"/>
      <x v="76"/>
    </i>
    <i r="1">
      <x v="15141"/>
      <x v="76"/>
    </i>
    <i r="1">
      <x v="15142"/>
      <x v="76"/>
    </i>
    <i r="1">
      <x v="15143"/>
      <x v="76"/>
    </i>
    <i r="1">
      <x v="15144"/>
      <x v="76"/>
    </i>
    <i r="1">
      <x v="15145"/>
      <x v="76"/>
    </i>
    <i r="1">
      <x v="15146"/>
      <x v="76"/>
    </i>
    <i r="1">
      <x v="15147"/>
      <x v="76"/>
    </i>
    <i r="1">
      <x v="15148"/>
      <x v="76"/>
    </i>
    <i r="1">
      <x v="15149"/>
      <x v="76"/>
    </i>
    <i r="1">
      <x v="15150"/>
      <x v="76"/>
    </i>
    <i r="1">
      <x v="15151"/>
      <x v="76"/>
    </i>
    <i r="1">
      <x v="15152"/>
      <x v="85"/>
    </i>
    <i r="1">
      <x v="15153"/>
      <x v="85"/>
    </i>
    <i r="1">
      <x v="15154"/>
      <x v="85"/>
    </i>
    <i r="1">
      <x v="15155"/>
      <x v="93"/>
    </i>
    <i r="1">
      <x v="15156"/>
      <x v="105"/>
    </i>
    <i r="1">
      <x v="15157"/>
      <x v="105"/>
    </i>
    <i r="1">
      <x v="15158"/>
      <x v="105"/>
    </i>
    <i r="1">
      <x v="15159"/>
      <x v="105"/>
    </i>
    <i r="1">
      <x v="15160"/>
      <x v="105"/>
    </i>
    <i r="1">
      <x v="15161"/>
      <x v="105"/>
    </i>
    <i r="1">
      <x v="15162"/>
      <x v="105"/>
    </i>
    <i r="1">
      <x v="15163"/>
      <x v="93"/>
    </i>
    <i r="1">
      <x v="15164"/>
      <x v="105"/>
    </i>
    <i r="1">
      <x v="15165"/>
      <x v="105"/>
    </i>
    <i r="1">
      <x v="15166"/>
      <x v="105"/>
    </i>
    <i r="1">
      <x v="15167"/>
      <x v="105"/>
    </i>
    <i r="1">
      <x v="15168"/>
      <x v="105"/>
    </i>
    <i r="1">
      <x v="15169"/>
      <x v="105"/>
    </i>
    <i r="1">
      <x v="15170"/>
      <x v="105"/>
    </i>
    <i r="1">
      <x v="15171"/>
      <x v="105"/>
    </i>
    <i r="1">
      <x v="15172"/>
      <x v="105"/>
    </i>
    <i r="1">
      <x v="15173"/>
      <x v="105"/>
    </i>
    <i r="1">
      <x v="15174"/>
      <x v="105"/>
    </i>
    <i r="1">
      <x v="15175"/>
      <x v="105"/>
    </i>
    <i r="1">
      <x v="15176"/>
      <x v="105"/>
    </i>
    <i r="1">
      <x v="15177"/>
      <x v="105"/>
    </i>
    <i r="1">
      <x v="15178"/>
      <x v="105"/>
    </i>
    <i r="1">
      <x v="15179"/>
      <x v="105"/>
    </i>
    <i r="1">
      <x v="15180"/>
      <x v="105"/>
    </i>
    <i r="1">
      <x v="15181"/>
      <x v="105"/>
    </i>
    <i r="1">
      <x v="15182"/>
      <x v="105"/>
    </i>
    <i r="1">
      <x v="15183"/>
      <x v="105"/>
    </i>
    <i r="1">
      <x v="15184"/>
      <x v="105"/>
    </i>
    <i r="1">
      <x v="15185"/>
      <x v="105"/>
    </i>
    <i r="1">
      <x v="15186"/>
      <x v="105"/>
    </i>
    <i r="1">
      <x v="15187"/>
      <x v="105"/>
    </i>
    <i r="1">
      <x v="15188"/>
      <x v="105"/>
    </i>
    <i r="1">
      <x v="15189"/>
      <x v="105"/>
    </i>
    <i r="1">
      <x v="15190"/>
      <x v="105"/>
    </i>
    <i r="1">
      <x v="15191"/>
      <x v="105"/>
    </i>
    <i r="1">
      <x v="15192"/>
      <x v="105"/>
    </i>
    <i r="1">
      <x v="15193"/>
      <x v="105"/>
    </i>
    <i r="1">
      <x v="15194"/>
      <x v="105"/>
    </i>
    <i r="1">
      <x v="15195"/>
      <x v="105"/>
    </i>
    <i r="1">
      <x v="15196"/>
      <x v="105"/>
    </i>
    <i r="1">
      <x v="15197"/>
      <x v="105"/>
    </i>
    <i r="1">
      <x v="15198"/>
      <x v="105"/>
    </i>
    <i r="1">
      <x v="15199"/>
      <x v="93"/>
    </i>
    <i r="1">
      <x v="15200"/>
      <x v="105"/>
    </i>
    <i r="1">
      <x v="15201"/>
      <x v="105"/>
    </i>
    <i r="1">
      <x v="15202"/>
      <x v="105"/>
    </i>
    <i r="1">
      <x v="15203"/>
      <x v="105"/>
    </i>
    <i r="1">
      <x v="15204"/>
      <x v="105"/>
    </i>
    <i r="1">
      <x v="15205"/>
      <x v="114"/>
    </i>
    <i r="1">
      <x v="15206"/>
      <x v="114"/>
    </i>
    <i r="1">
      <x v="15207"/>
      <x v="114"/>
    </i>
    <i r="1">
      <x v="15208"/>
      <x v="114"/>
    </i>
    <i r="1">
      <x v="15209"/>
      <x v="114"/>
    </i>
    <i r="1">
      <x v="15210"/>
      <x v="114"/>
    </i>
    <i r="1">
      <x v="15211"/>
      <x v="114"/>
    </i>
    <i r="1">
      <x v="15212"/>
      <x v="114"/>
    </i>
    <i r="1">
      <x v="15213"/>
      <x v="114"/>
    </i>
    <i r="1">
      <x v="15214"/>
      <x v="114"/>
    </i>
    <i r="1">
      <x v="15215"/>
      <x v="114"/>
    </i>
    <i r="1">
      <x v="15216"/>
      <x v="114"/>
    </i>
    <i r="1">
      <x v="15217"/>
      <x v="114"/>
    </i>
    <i r="1">
      <x v="15218"/>
      <x v="114"/>
    </i>
    <i r="1">
      <x v="15219"/>
      <x v="114"/>
    </i>
    <i r="1">
      <x v="15220"/>
      <x v="114"/>
    </i>
    <i r="1">
      <x v="15221"/>
      <x v="114"/>
    </i>
    <i r="1">
      <x v="15222"/>
      <x v="114"/>
    </i>
    <i r="1">
      <x v="15223"/>
      <x v="114"/>
    </i>
    <i r="1">
      <x v="15224"/>
      <x v="114"/>
    </i>
    <i r="1">
      <x v="15225"/>
      <x v="114"/>
    </i>
    <i r="1">
      <x v="15226"/>
      <x v="114"/>
    </i>
    <i r="1">
      <x v="15227"/>
      <x v="114"/>
    </i>
    <i r="1">
      <x v="15228"/>
      <x v="114"/>
    </i>
    <i r="1">
      <x v="15229"/>
      <x v="114"/>
    </i>
    <i r="1">
      <x v="15230"/>
      <x v="114"/>
    </i>
    <i r="1">
      <x v="15231"/>
      <x v="114"/>
    </i>
    <i r="1">
      <x v="15232"/>
      <x v="114"/>
    </i>
    <i r="1">
      <x v="15233"/>
      <x v="114"/>
    </i>
    <i r="1">
      <x v="15234"/>
      <x v="114"/>
    </i>
    <i r="1">
      <x v="15235"/>
      <x v="117"/>
    </i>
    <i r="1">
      <x v="15236"/>
      <x v="117"/>
    </i>
    <i r="1">
      <x v="15237"/>
      <x v="117"/>
    </i>
    <i r="1">
      <x v="15238"/>
      <x v="117"/>
    </i>
    <i r="1">
      <x v="15239"/>
      <x v="117"/>
    </i>
    <i r="1">
      <x v="15240"/>
      <x v="117"/>
    </i>
    <i r="1">
      <x v="15241"/>
      <x v="117"/>
    </i>
    <i r="1">
      <x v="15242"/>
      <x v="117"/>
    </i>
    <i r="1">
      <x v="15243"/>
      <x v="117"/>
    </i>
    <i r="1">
      <x v="15244"/>
      <x v="117"/>
    </i>
    <i r="1">
      <x v="15245"/>
      <x v="117"/>
    </i>
    <i r="1">
      <x v="15246"/>
      <x v="117"/>
    </i>
    <i r="1">
      <x v="15247"/>
      <x v="117"/>
    </i>
    <i r="1">
      <x v="15248"/>
      <x v="117"/>
    </i>
    <i r="1">
      <x v="15249"/>
      <x v="117"/>
    </i>
    <i r="1">
      <x v="15250"/>
      <x v="117"/>
    </i>
    <i r="1">
      <x v="15251"/>
      <x v="117"/>
    </i>
    <i r="1">
      <x v="15252"/>
      <x v="117"/>
    </i>
    <i r="1">
      <x v="15253"/>
      <x v="2"/>
    </i>
    <i r="1">
      <x v="15254"/>
      <x v="7"/>
    </i>
    <i r="1">
      <x v="15255"/>
      <x v="7"/>
    </i>
    <i r="1">
      <x v="15256"/>
      <x v="7"/>
    </i>
    <i r="1">
      <x v="15257"/>
      <x v="7"/>
    </i>
    <i r="1">
      <x v="15258"/>
      <x v="7"/>
    </i>
    <i r="1">
      <x v="15259"/>
      <x v="7"/>
    </i>
    <i r="1">
      <x v="15260"/>
      <x v="2"/>
    </i>
    <i r="1">
      <x v="15261"/>
      <x v="2"/>
    </i>
    <i r="1">
      <x v="15262"/>
      <x v="7"/>
    </i>
    <i>
      <x v="1412"/>
    </i>
    <i r="1">
      <x v="27923"/>
      <x v="109"/>
    </i>
    <i>
      <x v="1413"/>
    </i>
    <i r="1">
      <x v="12528"/>
      <x v="66"/>
    </i>
    <i>
      <x v="1414"/>
    </i>
    <i r="1">
      <x v="8376"/>
      <x v="19"/>
    </i>
    <i r="1">
      <x v="8411"/>
      <x v="64"/>
    </i>
    <i>
      <x v="1415"/>
    </i>
    <i r="1">
      <x v="13621"/>
      <x/>
    </i>
    <i>
      <x v="1416"/>
    </i>
    <i r="1">
      <x v="6276"/>
      <x/>
    </i>
    <i>
      <x v="1417"/>
    </i>
    <i r="1">
      <x v="7978"/>
      <x v="59"/>
    </i>
    <i r="1">
      <x v="9551"/>
      <x v="59"/>
    </i>
    <i r="1">
      <x v="12653"/>
      <x v="70"/>
    </i>
    <i r="1">
      <x v="12980"/>
      <x v="19"/>
    </i>
    <i r="1">
      <x v="13786"/>
      <x v="80"/>
    </i>
    <i r="1">
      <x v="14837"/>
      <x v="95"/>
    </i>
    <i r="1">
      <x v="15406"/>
      <x v="93"/>
    </i>
    <i r="1">
      <x v="19123"/>
      <x v="33"/>
    </i>
    <i r="1">
      <x v="20371"/>
      <x v="33"/>
    </i>
    <i>
      <x v="1418"/>
    </i>
    <i r="1">
      <x v="6721"/>
      <x v="44"/>
    </i>
    <i r="1">
      <x v="6740"/>
      <x v="82"/>
    </i>
    <i>
      <x v="1419"/>
    </i>
    <i r="1">
      <x v="20283"/>
      <x v="19"/>
    </i>
    <i r="1">
      <x v="20303"/>
      <x v="54"/>
    </i>
    <i r="1">
      <x v="20304"/>
      <x v="54"/>
    </i>
    <i r="1">
      <x v="20310"/>
      <x v="76"/>
    </i>
    <i r="1">
      <x v="20316"/>
      <x v="99"/>
    </i>
    <i r="1">
      <x v="20317"/>
      <x v="114"/>
    </i>
    <i>
      <x v="1420"/>
    </i>
    <i r="1">
      <x v="13728"/>
      <x v="99"/>
    </i>
    <i r="1">
      <x v="13729"/>
      <x v="107"/>
    </i>
    <i>
      <x v="1421"/>
    </i>
    <i r="1">
      <x v="20387"/>
      <x v="85"/>
    </i>
    <i r="1">
      <x v="20388"/>
      <x v="85"/>
    </i>
    <i>
      <x v="1422"/>
    </i>
    <i r="1">
      <x v="27681"/>
      <x v="9"/>
    </i>
    <i r="1">
      <x v="27682"/>
      <x v="9"/>
    </i>
    <i>
      <x v="1423"/>
    </i>
    <i r="1">
      <x v="20328"/>
      <x v="55"/>
    </i>
    <i>
      <x v="1424"/>
    </i>
    <i r="1">
      <x v="8414"/>
      <x v="19"/>
    </i>
    <i r="1">
      <x v="8457"/>
      <x v="16"/>
    </i>
    <i r="1">
      <x v="8609"/>
      <x v="33"/>
    </i>
    <i r="1">
      <x v="8682"/>
      <x v="73"/>
    </i>
    <i r="1">
      <x v="28939"/>
      <x v="121"/>
    </i>
    <i r="1">
      <x v="28940"/>
      <x v="118"/>
    </i>
    <i r="1">
      <x v="28941"/>
      <x v="117"/>
    </i>
    <i>
      <x v="1425"/>
    </i>
    <i r="1">
      <x v="26489"/>
      <x v="38"/>
    </i>
    <i r="1">
      <x v="26490"/>
      <x v="35"/>
    </i>
    <i r="1">
      <x v="26491"/>
      <x v="38"/>
    </i>
    <i r="1">
      <x v="26622"/>
      <x v="33"/>
    </i>
    <i r="1">
      <x v="26648"/>
      <x v="9"/>
    </i>
    <i r="1">
      <x v="26652"/>
      <x v="9"/>
    </i>
    <i r="1">
      <x v="26653"/>
      <x v="19"/>
    </i>
    <i r="1">
      <x v="26657"/>
      <x v="54"/>
    </i>
    <i r="1">
      <x v="26658"/>
      <x v="64"/>
    </i>
    <i r="1">
      <x v="26660"/>
      <x v="82"/>
    </i>
    <i r="1">
      <x v="26661"/>
      <x v="59"/>
    </i>
    <i r="1">
      <x v="26662"/>
      <x v="59"/>
    </i>
    <i r="1">
      <x v="26663"/>
      <x v="69"/>
    </i>
    <i r="1">
      <x v="26664"/>
      <x v="69"/>
    </i>
    <i r="1">
      <x v="26665"/>
      <x v="71"/>
    </i>
    <i r="1">
      <x v="26666"/>
      <x v="64"/>
    </i>
    <i r="1">
      <x v="26667"/>
      <x v="69"/>
    </i>
    <i r="1">
      <x v="26668"/>
      <x v="77"/>
    </i>
    <i r="1">
      <x v="26670"/>
      <x v="80"/>
    </i>
    <i r="1">
      <x v="26671"/>
      <x v="90"/>
    </i>
    <i r="1">
      <x v="26672"/>
      <x v="105"/>
    </i>
    <i r="1">
      <x v="26673"/>
      <x v="114"/>
    </i>
    <i r="1">
      <x v="26674"/>
      <x v="114"/>
    </i>
    <i r="1">
      <x v="26675"/>
      <x v="107"/>
    </i>
    <i r="1">
      <x v="26678"/>
      <x v="114"/>
    </i>
    <i>
      <x v="1426"/>
    </i>
    <i r="1">
      <x v="29065"/>
      <x/>
    </i>
    <i r="1">
      <x v="29066"/>
      <x v="49"/>
    </i>
    <i r="1">
      <x v="29067"/>
      <x v="64"/>
    </i>
    <i>
      <x v="1427"/>
    </i>
    <i r="1">
      <x v="13905"/>
      <x v="99"/>
    </i>
    <i>
      <x v="1428"/>
    </i>
    <i r="1">
      <x v="2282"/>
      <x v="49"/>
    </i>
    <i>
      <x v="1429"/>
    </i>
    <i r="1">
      <x v="29633"/>
      <x v="66"/>
    </i>
    <i>
      <x v="1430"/>
    </i>
    <i r="1">
      <x v="19169"/>
      <x v="36"/>
    </i>
    <i>
      <x v="1431"/>
    </i>
    <i r="1">
      <x v="13876"/>
      <x v="7"/>
    </i>
    <i>
      <x v="1432"/>
    </i>
    <i r="1">
      <x v="13928"/>
      <x v="46"/>
    </i>
    <i>
      <x v="1433"/>
    </i>
    <i r="1">
      <x v="2630"/>
      <x v="22"/>
    </i>
    <i r="1">
      <x v="7966"/>
      <x v="117"/>
    </i>
    <i r="1">
      <x v="12980"/>
      <x v="117"/>
    </i>
    <i r="1">
      <x v="17976"/>
      <x v="117"/>
    </i>
    <i r="1">
      <x v="19123"/>
      <x v="121"/>
    </i>
    <i>
      <x v="1434"/>
    </i>
    <i r="1">
      <x v="7345"/>
      <x v="2"/>
    </i>
    <i r="1">
      <x v="7346"/>
      <x v="2"/>
    </i>
    <i r="1">
      <x v="7347"/>
      <x v="2"/>
    </i>
    <i r="1">
      <x v="7348"/>
      <x v="2"/>
    </i>
    <i r="1">
      <x v="7352"/>
      <x v="49"/>
    </i>
    <i r="1">
      <x v="7353"/>
      <x v="49"/>
    </i>
    <i r="1">
      <x v="7354"/>
      <x v="54"/>
    </i>
    <i r="1">
      <x v="7356"/>
      <x v="59"/>
    </i>
    <i r="1">
      <x v="7357"/>
      <x v="59"/>
    </i>
    <i r="1">
      <x v="7360"/>
      <x v="61"/>
    </i>
    <i r="1">
      <x v="7361"/>
      <x v="66"/>
    </i>
    <i r="1">
      <x v="7368"/>
      <x v="71"/>
    </i>
    <i r="1">
      <x v="7376"/>
      <x v="76"/>
    </i>
    <i r="1">
      <x v="7396"/>
      <x v="117"/>
    </i>
    <i>
      <x v="1435"/>
    </i>
    <i r="1">
      <x v="7377"/>
      <x v="93"/>
    </i>
    <i>
      <x v="1436"/>
    </i>
    <i r="1">
      <x v="27522"/>
      <x v="13"/>
    </i>
    <i>
      <x v="1437"/>
    </i>
    <i r="1">
      <x v="28801"/>
      <x v="7"/>
    </i>
    <i r="1">
      <x v="28802"/>
      <x v="7"/>
    </i>
    <i r="1">
      <x v="28803"/>
      <x v="7"/>
    </i>
    <i r="1">
      <x v="28804"/>
      <x v="19"/>
    </i>
    <i r="1">
      <x v="28805"/>
      <x v="19"/>
    </i>
    <i r="1">
      <x v="28806"/>
      <x v="51"/>
    </i>
    <i r="1">
      <x v="28807"/>
      <x v="76"/>
    </i>
    <i r="1">
      <x v="28808"/>
      <x v="82"/>
    </i>
    <i r="1">
      <x v="28809"/>
      <x v="88"/>
    </i>
    <i r="1">
      <x v="28810"/>
      <x v="80"/>
    </i>
    <i r="1">
      <x v="28811"/>
      <x v="105"/>
    </i>
    <i r="1">
      <x v="28812"/>
      <x v="111"/>
    </i>
    <i r="1">
      <x v="28813"/>
      <x v="111"/>
    </i>
    <i r="1">
      <x v="28814"/>
      <x v="117"/>
    </i>
    <i r="1">
      <x v="28815"/>
      <x v="117"/>
    </i>
    <i r="1">
      <x v="28816"/>
      <x v="117"/>
    </i>
    <i r="1">
      <x v="28817"/>
      <x v="118"/>
    </i>
    <i r="1">
      <x v="28818"/>
      <x v="117"/>
    </i>
    <i>
      <x v="1438"/>
    </i>
    <i r="1">
      <x v="9672"/>
      <x v="9"/>
    </i>
    <i r="1">
      <x v="10384"/>
      <x v="59"/>
    </i>
    <i r="1">
      <x v="10387"/>
      <x v="71"/>
    </i>
    <i r="1">
      <x v="10410"/>
      <x v="112"/>
    </i>
    <i>
      <x v="1439"/>
    </i>
    <i r="1">
      <x v="27624"/>
      <x v="52"/>
    </i>
    <i>
      <x v="1440"/>
    </i>
    <i r="1">
      <x v="9682"/>
      <x v="2"/>
    </i>
    <i r="1">
      <x v="9683"/>
      <x/>
    </i>
    <i r="1">
      <x v="9684"/>
      <x/>
    </i>
    <i r="1">
      <x v="9685"/>
      <x/>
    </i>
    <i r="1">
      <x v="9686"/>
      <x/>
    </i>
    <i r="1">
      <x v="9687"/>
      <x/>
    </i>
    <i r="1">
      <x v="9688"/>
      <x/>
    </i>
    <i r="1">
      <x v="9689"/>
      <x/>
    </i>
    <i r="1">
      <x v="9690"/>
      <x/>
    </i>
    <i r="1">
      <x v="9691"/>
      <x v="2"/>
    </i>
    <i r="1">
      <x v="9692"/>
      <x v="7"/>
    </i>
    <i r="1">
      <x v="9693"/>
      <x v="7"/>
    </i>
    <i r="1">
      <x v="9694"/>
      <x v="7"/>
    </i>
    <i r="1">
      <x v="9695"/>
      <x v="13"/>
    </i>
    <i r="1">
      <x v="9696"/>
      <x v="9"/>
    </i>
    <i r="1">
      <x v="9697"/>
      <x v="9"/>
    </i>
    <i r="1">
      <x v="9698"/>
      <x v="9"/>
    </i>
    <i r="1">
      <x v="9699"/>
      <x v="9"/>
    </i>
    <i r="1">
      <x v="9700"/>
      <x v="9"/>
    </i>
    <i r="1">
      <x v="9701"/>
      <x v="2"/>
    </i>
    <i r="1">
      <x v="9702"/>
      <x v="9"/>
    </i>
    <i r="1">
      <x v="9703"/>
      <x v="9"/>
    </i>
    <i r="1">
      <x v="9704"/>
      <x v="9"/>
    </i>
    <i r="1">
      <x v="9705"/>
      <x v="9"/>
    </i>
    <i r="1">
      <x v="9706"/>
      <x v="9"/>
    </i>
    <i r="1">
      <x v="9707"/>
      <x v="9"/>
    </i>
    <i r="1">
      <x v="9708"/>
      <x v="9"/>
    </i>
    <i r="1">
      <x v="9709"/>
      <x v="9"/>
    </i>
    <i r="1">
      <x v="9710"/>
      <x v="9"/>
    </i>
    <i r="1">
      <x v="9711"/>
      <x v="9"/>
    </i>
    <i r="1">
      <x v="9712"/>
      <x v="9"/>
    </i>
    <i r="1">
      <x v="9713"/>
      <x v="12"/>
    </i>
    <i r="1">
      <x v="9714"/>
      <x v="13"/>
    </i>
    <i r="1">
      <x v="9715"/>
      <x v="9"/>
    </i>
    <i r="1">
      <x v="9716"/>
      <x v="9"/>
    </i>
    <i r="1">
      <x v="9717"/>
      <x v="9"/>
    </i>
    <i r="1">
      <x v="9718"/>
      <x v="12"/>
    </i>
    <i r="1">
      <x v="9719"/>
      <x v="12"/>
    </i>
    <i r="1">
      <x v="9720"/>
      <x v="12"/>
    </i>
    <i r="1">
      <x v="10443"/>
      <x v="28"/>
    </i>
    <i r="1">
      <x v="10444"/>
      <x v="28"/>
    </i>
    <i r="1">
      <x v="10445"/>
      <x v="35"/>
    </i>
    <i r="1">
      <x v="10446"/>
      <x v="35"/>
    </i>
    <i r="1">
      <x v="10447"/>
      <x v="28"/>
    </i>
    <i r="1">
      <x v="10448"/>
      <x v="35"/>
    </i>
    <i r="1">
      <x v="10449"/>
      <x v="35"/>
    </i>
    <i r="1">
      <x v="10450"/>
      <x v="44"/>
    </i>
    <i r="1">
      <x v="10451"/>
      <x v="59"/>
    </i>
    <i r="1">
      <x v="10452"/>
      <x v="44"/>
    </i>
    <i r="1">
      <x v="10453"/>
      <x v="44"/>
    </i>
    <i r="1">
      <x v="10454"/>
      <x v="61"/>
    </i>
    <i r="1">
      <x v="10455"/>
      <x v="59"/>
    </i>
    <i r="1">
      <x v="10456"/>
      <x v="59"/>
    </i>
    <i r="1">
      <x v="10457"/>
      <x v="59"/>
    </i>
    <i r="1">
      <x v="10458"/>
      <x v="59"/>
    </i>
    <i r="1">
      <x v="10459"/>
      <x v="49"/>
    </i>
    <i r="1">
      <x v="10460"/>
      <x v="33"/>
    </i>
    <i r="1">
      <x v="10461"/>
      <x v="59"/>
    </i>
    <i r="1">
      <x v="10462"/>
      <x v="69"/>
    </i>
    <i r="1">
      <x v="10463"/>
      <x v="69"/>
    </i>
    <i r="1">
      <x v="10464"/>
      <x v="69"/>
    </i>
    <i r="1">
      <x v="10465"/>
      <x v="69"/>
    </i>
    <i r="1">
      <x v="10466"/>
      <x v="69"/>
    </i>
    <i r="1">
      <x v="10467"/>
      <x v="69"/>
    </i>
    <i r="1">
      <x v="10468"/>
      <x v="69"/>
    </i>
    <i r="1">
      <x v="10469"/>
      <x v="59"/>
    </i>
    <i r="1">
      <x v="10470"/>
      <x v="69"/>
    </i>
    <i r="1">
      <x v="10471"/>
      <x v="69"/>
    </i>
    <i r="1">
      <x v="10472"/>
      <x v="59"/>
    </i>
    <i r="1">
      <x v="10473"/>
      <x v="69"/>
    </i>
    <i r="1">
      <x v="10474"/>
      <x v="69"/>
    </i>
    <i r="1">
      <x v="10475"/>
      <x v="46"/>
    </i>
    <i r="1">
      <x v="10477"/>
      <x v="69"/>
    </i>
    <i r="1">
      <x v="10478"/>
      <x v="66"/>
    </i>
    <i r="1">
      <x v="10479"/>
      <x v="73"/>
    </i>
    <i r="1">
      <x v="10480"/>
      <x v="73"/>
    </i>
    <i r="1">
      <x v="10481"/>
      <x v="66"/>
    </i>
    <i r="1">
      <x v="10482"/>
      <x v="66"/>
    </i>
    <i r="1">
      <x v="10483"/>
      <x v="64"/>
    </i>
    <i r="1">
      <x v="10484"/>
      <x v="73"/>
    </i>
    <i r="1">
      <x v="10485"/>
      <x v="80"/>
    </i>
    <i r="1">
      <x v="10486"/>
      <x v="76"/>
    </i>
    <i r="1">
      <x v="10487"/>
      <x v="66"/>
    </i>
    <i r="1">
      <x v="10488"/>
      <x v="82"/>
    </i>
    <i r="1">
      <x v="10489"/>
      <x v="82"/>
    </i>
    <i r="1">
      <x v="10490"/>
      <x v="85"/>
    </i>
    <i r="1">
      <x v="10491"/>
      <x v="82"/>
    </i>
    <i r="1">
      <x v="10492"/>
      <x v="82"/>
    </i>
    <i r="1">
      <x v="10493"/>
      <x v="82"/>
    </i>
    <i r="1">
      <x v="10494"/>
      <x v="95"/>
    </i>
    <i r="1">
      <x v="10495"/>
      <x v="85"/>
    </i>
    <i r="1">
      <x v="10496"/>
      <x v="82"/>
    </i>
    <i r="1">
      <x v="10497"/>
      <x v="82"/>
    </i>
    <i r="1">
      <x v="10498"/>
      <x v="82"/>
    </i>
    <i r="1">
      <x v="10499"/>
      <x v="85"/>
    </i>
    <i r="1">
      <x v="10500"/>
      <x v="76"/>
    </i>
    <i r="1">
      <x v="10501"/>
      <x v="76"/>
    </i>
    <i r="1">
      <x v="10502"/>
      <x v="82"/>
    </i>
    <i r="1">
      <x v="10503"/>
      <x v="82"/>
    </i>
    <i r="1">
      <x v="10504"/>
      <x v="76"/>
    </i>
    <i r="1">
      <x v="10505"/>
      <x v="85"/>
    </i>
    <i r="1">
      <x v="10506"/>
      <x v="105"/>
    </i>
    <i r="1">
      <x v="10507"/>
      <x v="95"/>
    </i>
    <i r="1">
      <x v="10508"/>
      <x v="95"/>
    </i>
    <i r="1">
      <x v="10509"/>
      <x v="90"/>
    </i>
    <i r="1">
      <x v="10510"/>
      <x v="90"/>
    </i>
    <i r="1">
      <x v="10511"/>
      <x v="90"/>
    </i>
    <i r="1">
      <x v="10512"/>
      <x v="90"/>
    </i>
    <i r="1">
      <x v="10513"/>
      <x v="90"/>
    </i>
    <i r="1">
      <x v="10514"/>
      <x v="88"/>
    </i>
    <i r="1">
      <x v="10515"/>
      <x v="93"/>
    </i>
    <i r="1">
      <x v="10516"/>
      <x v="95"/>
    </i>
    <i r="1">
      <x v="10517"/>
      <x v="95"/>
    </i>
    <i r="1">
      <x v="10518"/>
      <x v="95"/>
    </i>
    <i r="1">
      <x v="10519"/>
      <x v="95"/>
    </i>
    <i r="1">
      <x v="10520"/>
      <x v="99"/>
    </i>
    <i r="1">
      <x v="10521"/>
      <x v="99"/>
    </i>
    <i r="1">
      <x v="10522"/>
      <x v="105"/>
    </i>
    <i r="1">
      <x v="10523"/>
      <x v="105"/>
    </i>
    <i r="1">
      <x v="10524"/>
      <x v="109"/>
    </i>
    <i r="1">
      <x v="10525"/>
      <x v="114"/>
    </i>
    <i r="1">
      <x v="10526"/>
      <x v="109"/>
    </i>
    <i r="1">
      <x v="10527"/>
      <x v="109"/>
    </i>
    <i r="1">
      <x v="10528"/>
      <x v="121"/>
    </i>
    <i r="1">
      <x v="10530"/>
      <x v="114"/>
    </i>
    <i r="1">
      <x v="10531"/>
      <x v="121"/>
    </i>
    <i r="1">
      <x v="10532"/>
      <x v="111"/>
    </i>
    <i r="1">
      <x v="10533"/>
      <x v="121"/>
    </i>
    <i r="1">
      <x v="10534"/>
      <x v="121"/>
    </i>
    <i r="1">
      <x v="10535"/>
      <x v="121"/>
    </i>
    <i r="1">
      <x v="10536"/>
      <x v="121"/>
    </i>
    <i r="1">
      <x v="10537"/>
      <x v="121"/>
    </i>
    <i r="1">
      <x v="10538"/>
      <x v="121"/>
    </i>
    <i r="1">
      <x v="10539"/>
      <x v="121"/>
    </i>
    <i r="1">
      <x v="10540"/>
      <x v="121"/>
    </i>
    <i r="1">
      <x v="10541"/>
      <x v="121"/>
    </i>
    <i r="1">
      <x v="10542"/>
      <x v="117"/>
    </i>
    <i r="1">
      <x v="10561"/>
      <x v="44"/>
    </i>
    <i r="1">
      <x v="10562"/>
      <x v="44"/>
    </i>
    <i r="1">
      <x v="10563"/>
      <x v="44"/>
    </i>
    <i r="1">
      <x v="10564"/>
      <x v="44"/>
    </i>
    <i r="1">
      <x v="10565"/>
      <x v="44"/>
    </i>
    <i r="1">
      <x v="10566"/>
      <x v="44"/>
    </i>
    <i r="1">
      <x v="10567"/>
      <x v="44"/>
    </i>
    <i r="1">
      <x v="10568"/>
      <x v="59"/>
    </i>
    <i r="1">
      <x v="10569"/>
      <x v="59"/>
    </i>
    <i r="1">
      <x v="10570"/>
      <x v="64"/>
    </i>
    <i r="1">
      <x v="10571"/>
      <x v="64"/>
    </i>
    <i r="1">
      <x v="10572"/>
      <x v="59"/>
    </i>
    <i r="1">
      <x v="10573"/>
      <x v="59"/>
    </i>
    <i r="1">
      <x v="10574"/>
      <x v="59"/>
    </i>
    <i r="1">
      <x v="10575"/>
      <x v="59"/>
    </i>
    <i r="1">
      <x v="10576"/>
      <x v="59"/>
    </i>
    <i r="1">
      <x v="10578"/>
      <x v="73"/>
    </i>
    <i r="1">
      <x v="10579"/>
      <x v="82"/>
    </i>
    <i r="1">
      <x v="10580"/>
      <x v="73"/>
    </i>
    <i r="1">
      <x v="10581"/>
      <x v="73"/>
    </i>
    <i r="1">
      <x v="10582"/>
      <x v="73"/>
    </i>
    <i r="1">
      <x v="10583"/>
      <x v="73"/>
    </i>
    <i r="1">
      <x v="10584"/>
      <x v="73"/>
    </i>
    <i r="1">
      <x v="10585"/>
      <x v="73"/>
    </i>
    <i r="1">
      <x v="10586"/>
      <x v="85"/>
    </i>
    <i r="1">
      <x v="10587"/>
      <x v="85"/>
    </i>
    <i r="1">
      <x v="10588"/>
      <x v="85"/>
    </i>
    <i r="1">
      <x v="10589"/>
      <x v="85"/>
    </i>
    <i r="1">
      <x v="10590"/>
      <x v="85"/>
    </i>
    <i r="1">
      <x v="10591"/>
      <x v="85"/>
    </i>
    <i r="1">
      <x v="10592"/>
      <x v="85"/>
    </i>
    <i r="1">
      <x v="10593"/>
      <x v="85"/>
    </i>
    <i r="1">
      <x v="10594"/>
      <x v="109"/>
    </i>
    <i r="1">
      <x v="10595"/>
      <x v="109"/>
    </i>
    <i r="1">
      <x v="10596"/>
      <x v="109"/>
    </i>
    <i r="1">
      <x v="10597"/>
      <x v="109"/>
    </i>
    <i r="1">
      <x v="10598"/>
      <x v="109"/>
    </i>
    <i r="1">
      <x v="10599"/>
      <x v="109"/>
    </i>
    <i r="1">
      <x v="10600"/>
      <x v="109"/>
    </i>
    <i r="1">
      <x v="10601"/>
      <x v="109"/>
    </i>
    <i r="1">
      <x v="15611"/>
      <x v="82"/>
    </i>
    <i>
      <x v="1441"/>
    </i>
    <i r="1">
      <x v="29873"/>
      <x v="121"/>
    </i>
    <i>
      <x v="1442"/>
    </i>
    <i r="1">
      <x v="17839"/>
      <x v="30"/>
    </i>
    <i>
      <x v="1443"/>
    </i>
    <i r="1">
      <x v="7350"/>
      <x v="44"/>
    </i>
    <i>
      <x v="1444"/>
    </i>
    <i r="1">
      <x v="8597"/>
      <x v="64"/>
    </i>
    <i>
      <x v="1445"/>
    </i>
    <i r="1">
      <x v="17746"/>
      <x v="22"/>
    </i>
    <i r="1">
      <x v="17836"/>
      <x v="59"/>
    </i>
    <i r="1">
      <x v="17865"/>
      <x v="99"/>
    </i>
    <i r="1">
      <x v="17887"/>
      <x v="102"/>
    </i>
    <i r="1">
      <x v="17908"/>
      <x v="118"/>
    </i>
    <i>
      <x v="1446"/>
    </i>
    <i r="1">
      <x v="8433"/>
      <x v="44"/>
    </i>
    <i>
      <x v="1447"/>
    </i>
    <i r="1">
      <x v="8416"/>
      <x v="46"/>
    </i>
    <i r="1">
      <x v="8428"/>
      <x v="64"/>
    </i>
    <i r="1">
      <x v="8430"/>
      <x v="33"/>
    </i>
    <i r="1">
      <x v="8461"/>
      <x v="90"/>
    </i>
    <i r="1">
      <x v="8464"/>
      <x v="88"/>
    </i>
    <i r="1">
      <x v="8465"/>
      <x v="85"/>
    </i>
    <i r="1">
      <x v="8466"/>
      <x v="85"/>
    </i>
    <i r="1">
      <x v="8471"/>
      <x v="99"/>
    </i>
    <i r="1">
      <x v="8472"/>
      <x v="95"/>
    </i>
    <i r="1">
      <x v="8492"/>
      <x v="121"/>
    </i>
    <i>
      <x v="1448"/>
    </i>
    <i r="1">
      <x v="2630"/>
      <x v="28"/>
    </i>
    <i r="1">
      <x v="7966"/>
      <x v="61"/>
    </i>
    <i r="1">
      <x v="12980"/>
      <x v="66"/>
    </i>
    <i>
      <x v="1449"/>
    </i>
    <i r="1">
      <x v="2630"/>
      <x v="38"/>
    </i>
    <i>
      <x v="1450"/>
    </i>
    <i r="1">
      <x v="7975"/>
      <x v="90"/>
    </i>
    <i>
      <x v="1451"/>
    </i>
    <i r="1">
      <x v="11496"/>
      <x v="64"/>
    </i>
    <i>
      <x v="1452"/>
    </i>
    <i r="1">
      <x v="10065"/>
      <x v="49"/>
    </i>
    <i r="1">
      <x v="10069"/>
      <x v="54"/>
    </i>
    <i r="1">
      <x v="10102"/>
      <x v="69"/>
    </i>
    <i r="1">
      <x v="10103"/>
      <x v="69"/>
    </i>
    <i r="1">
      <x v="10152"/>
      <x v="117"/>
    </i>
    <i>
      <x v="1453"/>
    </i>
    <i r="1">
      <x v="15433"/>
      <x v="54"/>
    </i>
    <i r="1">
      <x v="15495"/>
      <x v="66"/>
    </i>
    <i>
      <x v="1454"/>
    </i>
    <i r="1">
      <x v="27055"/>
      <x v="90"/>
    </i>
    <i r="1">
      <x v="27056"/>
      <x v="12"/>
    </i>
    <i r="1">
      <x v="27057"/>
      <x v="90"/>
    </i>
    <i>
      <x v="1455"/>
    </i>
    <i r="1">
      <x v="7006"/>
      <x v="31"/>
    </i>
    <i>
      <x v="1456"/>
    </i>
    <i r="1">
      <x v="5322"/>
      <x v="69"/>
    </i>
    <i>
      <x v="1457"/>
    </i>
    <i r="1">
      <x v="8558"/>
      <x v="80"/>
    </i>
    <i>
      <x v="1458"/>
    </i>
    <i r="1">
      <x v="8196"/>
      <x v="51"/>
    </i>
    <i r="1">
      <x v="8197"/>
      <x v="2"/>
    </i>
    <i>
      <x v="1459"/>
    </i>
    <i r="1">
      <x v="10307"/>
      <x/>
    </i>
    <i>
      <x v="1460"/>
    </i>
    <i r="1">
      <x v="13954"/>
      <x v="117"/>
    </i>
    <i>
      <x v="1461"/>
    </i>
    <i r="1">
      <x v="13782"/>
      <x v="95"/>
    </i>
    <i r="1">
      <x v="13847"/>
      <x v="109"/>
    </i>
    <i>
      <x v="1462"/>
    </i>
    <i r="1">
      <x v="7966"/>
      <x v="31"/>
    </i>
    <i r="1">
      <x v="12980"/>
      <x v="59"/>
    </i>
    <i r="1">
      <x v="15604"/>
      <x v="105"/>
    </i>
    <i>
      <x v="1463"/>
    </i>
    <i r="1">
      <x v="13027"/>
      <x v="111"/>
    </i>
    <i r="1">
      <x v="13028"/>
      <x v="111"/>
    </i>
    <i r="1">
      <x v="13029"/>
      <x v="111"/>
    </i>
    <i>
      <x v="1464"/>
    </i>
    <i r="1">
      <x v="5538"/>
      <x v="31"/>
    </i>
    <i r="1">
      <x v="6204"/>
      <x v="107"/>
    </i>
    <i>
      <x v="1465"/>
    </i>
    <i r="1">
      <x v="5839"/>
      <x v="88"/>
    </i>
    <i r="1">
      <x v="5874"/>
      <x v="88"/>
    </i>
    <i r="1">
      <x v="6265"/>
      <x v="16"/>
    </i>
    <i r="1">
      <x v="6400"/>
      <x v="107"/>
    </i>
    <i r="1">
      <x v="7408"/>
      <x v="28"/>
    </i>
    <i r="1">
      <x v="12741"/>
      <x v="33"/>
    </i>
    <i r="1">
      <x v="13042"/>
      <x v="73"/>
    </i>
    <i r="1">
      <x v="18104"/>
      <x v="69"/>
    </i>
    <i>
      <x v="1466"/>
    </i>
    <i r="1">
      <x v="27068"/>
      <x v="1"/>
    </i>
    <i r="1">
      <x v="27069"/>
      <x v="1"/>
    </i>
    <i r="1">
      <x v="27070"/>
      <x v="1"/>
    </i>
    <i r="1">
      <x v="27071"/>
      <x v="12"/>
    </i>
    <i r="1">
      <x v="27072"/>
      <x v="54"/>
    </i>
    <i r="1">
      <x v="27073"/>
      <x v="67"/>
    </i>
    <i r="1">
      <x v="27074"/>
      <x v="111"/>
    </i>
    <i>
      <x v="1467"/>
    </i>
    <i r="1">
      <x v="2465"/>
      <x/>
    </i>
    <i>
      <x v="1468"/>
    </i>
    <i r="1">
      <x v="512"/>
      <x v="76"/>
    </i>
    <i r="1">
      <x v="577"/>
      <x v="80"/>
    </i>
    <i r="1">
      <x v="1088"/>
      <x v="19"/>
    </i>
    <i>
      <x v="1469"/>
    </i>
    <i r="1">
      <x v="2630"/>
      <x v="9"/>
    </i>
    <i>
      <x v="1470"/>
    </i>
    <i r="1">
      <x v="2630"/>
      <x v="22"/>
    </i>
    <i r="1">
      <x v="6276"/>
      <x v="80"/>
    </i>
    <i r="1">
      <x v="6548"/>
      <x v="80"/>
    </i>
    <i r="1">
      <x v="6771"/>
      <x v="80"/>
    </i>
    <i r="1">
      <x v="7036"/>
      <x v="80"/>
    </i>
    <i r="1">
      <x v="7377"/>
      <x v="80"/>
    </i>
    <i>
      <x v="1471"/>
    </i>
    <i r="1">
      <x v="2630"/>
      <x v="118"/>
    </i>
    <i>
      <x v="1472"/>
    </i>
    <i r="1">
      <x v="8143"/>
      <x v="22"/>
    </i>
    <i>
      <x v="1473"/>
    </i>
    <i r="1">
      <x v="29842"/>
      <x v="91"/>
    </i>
    <i>
      <x v="1474"/>
    </i>
    <i r="1">
      <x v="9015"/>
      <x v="16"/>
    </i>
    <i>
      <x v="1475"/>
    </i>
    <i r="1">
      <x v="29829"/>
      <x/>
    </i>
    <i r="1">
      <x v="29830"/>
      <x v="93"/>
    </i>
    <i>
      <x v="1476"/>
    </i>
    <i r="1">
      <x v="9307"/>
      <x v="59"/>
    </i>
    <i>
      <x v="1477"/>
    </i>
    <i r="1">
      <x v="20321"/>
      <x v="107"/>
    </i>
    <i>
      <x v="1478"/>
    </i>
    <i r="1">
      <x v="27582"/>
      <x v="44"/>
    </i>
    <i>
      <x v="1479"/>
    </i>
    <i r="1">
      <x v="6734"/>
      <x v="7"/>
    </i>
    <i r="1">
      <x v="7369"/>
      <x v="25"/>
    </i>
    <i r="1">
      <x v="7488"/>
      <x v="21"/>
    </i>
    <i r="1">
      <x v="7777"/>
      <x v="52"/>
    </i>
    <i r="1">
      <x v="7857"/>
      <x v="71"/>
    </i>
    <i r="1">
      <x v="7885"/>
      <x v="71"/>
    </i>
    <i r="1">
      <x v="8973"/>
      <x v="85"/>
    </i>
    <i r="1">
      <x v="9099"/>
      <x v="103"/>
    </i>
    <i>
      <x v="1480"/>
    </i>
    <i r="1">
      <x v="15592"/>
      <x v="33"/>
    </i>
    <i r="1">
      <x v="15812"/>
      <x v="33"/>
    </i>
    <i r="1">
      <x v="15833"/>
      <x v="33"/>
    </i>
    <i r="1">
      <x v="15841"/>
      <x v="33"/>
    </i>
    <i r="1">
      <x v="15849"/>
      <x v="33"/>
    </i>
    <i r="1">
      <x v="15994"/>
      <x v="33"/>
    </i>
    <i r="1">
      <x v="16013"/>
      <x v="33"/>
    </i>
    <i r="1">
      <x v="16018"/>
      <x v="107"/>
    </i>
    <i r="1">
      <x v="16024"/>
      <x v="111"/>
    </i>
    <i>
      <x v="1481"/>
    </i>
    <i r="1">
      <x v="14852"/>
      <x v="92"/>
    </i>
    <i r="1">
      <x v="16098"/>
      <x v="92"/>
    </i>
    <i>
      <x v="1482"/>
    </i>
    <i r="1">
      <x v="15900"/>
      <x v="51"/>
    </i>
    <i r="1">
      <x v="16000"/>
      <x v="22"/>
    </i>
    <i r="1">
      <x v="16005"/>
      <x v="51"/>
    </i>
    <i r="1">
      <x v="16014"/>
      <x v="22"/>
    </i>
    <i r="1">
      <x v="16015"/>
      <x v="51"/>
    </i>
    <i r="1">
      <x v="16020"/>
      <x v="35"/>
    </i>
    <i r="1">
      <x v="16021"/>
      <x v="51"/>
    </i>
    <i r="1">
      <x v="16026"/>
      <x v="51"/>
    </i>
    <i r="1">
      <x v="16027"/>
      <x v="49"/>
    </i>
    <i r="1">
      <x v="16085"/>
      <x v="80"/>
    </i>
    <i r="1">
      <x v="16086"/>
      <x v="85"/>
    </i>
    <i r="1">
      <x v="16091"/>
      <x v="93"/>
    </i>
    <i>
      <x v="1483"/>
    </i>
    <i r="1">
      <x v="6238"/>
      <x v="73"/>
    </i>
    <i r="1">
      <x v="28893"/>
      <x v="28"/>
    </i>
    <i r="1">
      <x v="28894"/>
      <x v="90"/>
    </i>
    <i r="1">
      <x v="28895"/>
      <x v="84"/>
    </i>
    <i r="1">
      <x v="28896"/>
      <x v="90"/>
    </i>
    <i>
      <x v="1484"/>
    </i>
    <i r="1">
      <x v="1791"/>
      <x v="22"/>
    </i>
    <i>
      <x v="1485"/>
    </i>
    <i r="1">
      <x v="5358"/>
      <x v="28"/>
    </i>
    <i r="1">
      <x v="5359"/>
      <x v="28"/>
    </i>
    <i r="1">
      <x v="15853"/>
      <x v="64"/>
    </i>
    <i>
      <x v="1486"/>
    </i>
    <i r="1">
      <x v="2520"/>
      <x v="102"/>
    </i>
    <i>
      <x v="1487"/>
    </i>
    <i r="1">
      <x v="28882"/>
      <x v="25"/>
    </i>
    <i r="1">
      <x v="28883"/>
      <x v="73"/>
    </i>
    <i r="1">
      <x v="28884"/>
      <x v="77"/>
    </i>
    <i r="1">
      <x v="28885"/>
      <x v="99"/>
    </i>
    <i>
      <x v="1488"/>
    </i>
    <i r="1">
      <x v="8833"/>
      <x v="51"/>
    </i>
    <i r="1">
      <x v="8834"/>
      <x v="51"/>
    </i>
    <i>
      <x v="1489"/>
    </i>
    <i r="1">
      <x v="12162"/>
      <x v="117"/>
    </i>
    <i>
      <x v="1490"/>
    </i>
    <i r="1">
      <x v="1870"/>
      <x v="90"/>
    </i>
    <i>
      <x v="1491"/>
    </i>
    <i r="1">
      <x v="1575"/>
      <x v="73"/>
    </i>
    <i>
      <x v="1492"/>
    </i>
    <i r="1">
      <x v="2630"/>
      <x v="121"/>
    </i>
    <i>
      <x v="1493"/>
    </i>
    <i r="1">
      <x v="29890"/>
      <x v="16"/>
    </i>
    <i>
      <x v="1494"/>
    </i>
    <i r="1">
      <x v="1895"/>
      <x v="69"/>
    </i>
    <i>
      <x v="1495"/>
    </i>
    <i r="1">
      <x v="11590"/>
      <x v="93"/>
    </i>
    <i>
      <x v="1496"/>
    </i>
    <i r="1">
      <x v="1985"/>
      <x v="109"/>
    </i>
    <i>
      <x v="1497"/>
    </i>
    <i r="1">
      <x v="15618"/>
      <x v="105"/>
    </i>
    <i>
      <x v="1498"/>
    </i>
    <i r="1">
      <x v="13240"/>
      <x v="38"/>
    </i>
    <i r="1">
      <x v="20285"/>
      <x v="52"/>
    </i>
    <i>
      <x v="1499"/>
    </i>
    <i r="1">
      <x v="8469"/>
      <x v="115"/>
    </i>
    <i>
      <x v="1500"/>
    </i>
    <i r="1">
      <x v="28079"/>
      <x v="66"/>
    </i>
    <i>
      <x v="1501"/>
    </i>
    <i r="1">
      <x v="6699"/>
      <x v="53"/>
    </i>
    <i r="1">
      <x v="29119"/>
      <x v="17"/>
    </i>
    <i>
      <x v="1502"/>
    </i>
    <i r="1">
      <x v="7875"/>
      <x v="7"/>
    </i>
    <i>
      <x v="1503"/>
    </i>
    <i r="1">
      <x v="5237"/>
      <x v="111"/>
    </i>
    <i r="1">
      <x v="15604"/>
      <x v="9"/>
    </i>
    <i r="1">
      <x v="17590"/>
      <x v="19"/>
    </i>
    <i r="1">
      <x v="17976"/>
      <x v="49"/>
    </i>
    <i r="1">
      <x v="19123"/>
      <x v="73"/>
    </i>
    <i r="1">
      <x v="20371"/>
      <x v="93"/>
    </i>
    <i>
      <x v="1504"/>
    </i>
    <i r="1">
      <x v="9551"/>
      <x v="41"/>
    </i>
    <i r="1">
      <x v="13905"/>
      <x v="64"/>
    </i>
    <i r="1">
      <x v="17296"/>
      <x v="76"/>
    </i>
    <i r="1">
      <x v="17887"/>
      <x v="80"/>
    </i>
    <i r="1">
      <x v="20386"/>
      <x v="95"/>
    </i>
    <i>
      <x v="1505"/>
    </i>
    <i r="1">
      <x v="5425"/>
      <x v="51"/>
    </i>
    <i r="1">
      <x v="5429"/>
      <x v="51"/>
    </i>
    <i r="1">
      <x v="5432"/>
      <x v="50"/>
    </i>
    <i r="1">
      <x v="5433"/>
      <x v="51"/>
    </i>
    <i r="1">
      <x v="5438"/>
      <x v="59"/>
    </i>
    <i r="1">
      <x v="6330"/>
      <x v="77"/>
    </i>
    <i r="1">
      <x v="6440"/>
      <x v="76"/>
    </i>
    <i r="1">
      <x v="6564"/>
      <x v="73"/>
    </i>
    <i r="1">
      <x v="6572"/>
      <x v="73"/>
    </i>
    <i r="1">
      <x v="6573"/>
      <x v="80"/>
    </i>
    <i r="1">
      <x v="6580"/>
      <x v="77"/>
    </i>
    <i r="1">
      <x v="6582"/>
      <x v="82"/>
    </i>
    <i r="1">
      <x v="6589"/>
      <x v="88"/>
    </i>
    <i r="1">
      <x v="6592"/>
      <x v="73"/>
    </i>
    <i r="1">
      <x v="6608"/>
      <x v="80"/>
    </i>
    <i r="1">
      <x v="6616"/>
      <x v="82"/>
    </i>
    <i r="1">
      <x v="6672"/>
      <x v="82"/>
    </i>
    <i r="1">
      <x v="6706"/>
      <x v="93"/>
    </i>
    <i r="1">
      <x v="7316"/>
      <x v="90"/>
    </i>
    <i r="1">
      <x v="7317"/>
      <x v="90"/>
    </i>
    <i r="1">
      <x v="7319"/>
      <x v="90"/>
    </i>
    <i r="1">
      <x v="7320"/>
      <x v="88"/>
    </i>
    <i r="1">
      <x v="7322"/>
      <x v="99"/>
    </i>
    <i r="1">
      <x v="7323"/>
      <x v="105"/>
    </i>
    <i r="1">
      <x v="7342"/>
      <x v="99"/>
    </i>
    <i r="1">
      <x v="7343"/>
      <x v="93"/>
    </i>
    <i r="1">
      <x v="7344"/>
      <x v="98"/>
    </i>
    <i r="1">
      <x v="7410"/>
      <x v="111"/>
    </i>
    <i r="1">
      <x v="7412"/>
      <x v="111"/>
    </i>
    <i r="1">
      <x v="7415"/>
      <x v="99"/>
    </i>
    <i r="1">
      <x v="7416"/>
      <x v="99"/>
    </i>
    <i r="1">
      <x v="7417"/>
      <x v="107"/>
    </i>
    <i r="1">
      <x v="7466"/>
      <x v="105"/>
    </i>
    <i r="1">
      <x v="7467"/>
      <x v="102"/>
    </i>
    <i r="1">
      <x v="7468"/>
      <x v="105"/>
    </i>
    <i r="1">
      <x v="7469"/>
      <x v="105"/>
    </i>
    <i r="1">
      <x v="7471"/>
      <x v="102"/>
    </i>
    <i r="1">
      <x v="7495"/>
      <x v="111"/>
    </i>
    <i r="1">
      <x v="7505"/>
      <x v="111"/>
    </i>
    <i r="1">
      <x v="7691"/>
      <x v="114"/>
    </i>
    <i r="1">
      <x v="9458"/>
      <x/>
    </i>
    <i r="1">
      <x v="10608"/>
      <x/>
    </i>
    <i r="1">
      <x v="16030"/>
      <x v="9"/>
    </i>
    <i r="1">
      <x v="16080"/>
      <x v="7"/>
    </i>
    <i r="1">
      <x v="16084"/>
      <x v="9"/>
    </i>
    <i r="1">
      <x v="16088"/>
      <x v="7"/>
    </i>
    <i r="1">
      <x v="16090"/>
      <x v="7"/>
    </i>
    <i r="1">
      <x v="16092"/>
      <x v="2"/>
    </i>
    <i r="1">
      <x v="16099"/>
      <x v="9"/>
    </i>
    <i r="1">
      <x v="16117"/>
      <x v="7"/>
    </i>
    <i r="1">
      <x v="16227"/>
      <x v="12"/>
    </i>
    <i r="1">
      <x v="17756"/>
      <x v="19"/>
    </i>
    <i r="1">
      <x v="17844"/>
      <x v="28"/>
    </i>
    <i r="1">
      <x v="17846"/>
      <x v="22"/>
    </i>
    <i r="1">
      <x v="17939"/>
      <x v="16"/>
    </i>
    <i r="1">
      <x v="17941"/>
      <x v="16"/>
    </i>
    <i r="1">
      <x v="17944"/>
      <x v="16"/>
    </i>
    <i r="1">
      <x v="17947"/>
      <x v="19"/>
    </i>
    <i r="1">
      <x v="17948"/>
      <x v="19"/>
    </i>
    <i r="1">
      <x v="17949"/>
      <x v="16"/>
    </i>
    <i r="1">
      <x v="17957"/>
      <x v="16"/>
    </i>
    <i r="1">
      <x v="18045"/>
      <x v="22"/>
    </i>
    <i r="1">
      <x v="18377"/>
      <x v="19"/>
    </i>
    <i r="1">
      <x v="18548"/>
      <x v="22"/>
    </i>
    <i r="1">
      <x v="18917"/>
      <x v="33"/>
    </i>
    <i r="1">
      <x v="19211"/>
      <x v="35"/>
    </i>
    <i r="1">
      <x v="19212"/>
      <x v="35"/>
    </i>
    <i r="1">
      <x v="20797"/>
      <x v="38"/>
    </i>
    <i r="1">
      <x v="22493"/>
      <x v="41"/>
    </i>
    <i r="1">
      <x v="22494"/>
      <x v="38"/>
    </i>
    <i r="1">
      <x v="22495"/>
      <x v="38"/>
    </i>
    <i r="1">
      <x v="22497"/>
      <x v="33"/>
    </i>
    <i r="1">
      <x v="22499"/>
      <x v="33"/>
    </i>
    <i r="1">
      <x v="22502"/>
      <x v="33"/>
    </i>
    <i r="1">
      <x v="22520"/>
      <x v="31"/>
    </i>
    <i r="1">
      <x v="22612"/>
      <x v="31"/>
    </i>
    <i r="1">
      <x v="22615"/>
      <x v="33"/>
    </i>
    <i r="1">
      <x v="26484"/>
      <x v="41"/>
    </i>
    <i r="1">
      <x v="26639"/>
      <x v="38"/>
    </i>
    <i r="1">
      <x v="26654"/>
      <x v="44"/>
    </i>
    <i r="1">
      <x v="26659"/>
      <x v="44"/>
    </i>
    <i r="1">
      <x v="26669"/>
      <x v="44"/>
    </i>
    <i r="1">
      <x v="26978"/>
      <x v="30"/>
    </i>
    <i>
      <x v="1506"/>
    </i>
    <i r="1">
      <x v="15481"/>
      <x v="61"/>
    </i>
    <i r="1">
      <x v="15482"/>
      <x v="65"/>
    </i>
    <i r="1">
      <x v="15483"/>
      <x v="69"/>
    </i>
    <i r="1">
      <x v="15485"/>
      <x v="93"/>
    </i>
    <i>
      <x v="1507"/>
    </i>
    <i r="1">
      <x v="2630"/>
      <x v="107"/>
    </i>
    <i>
      <x v="1508"/>
    </i>
    <i r="1">
      <x v="12295"/>
      <x v="95"/>
    </i>
    <i>
      <x v="1509"/>
    </i>
    <i r="1">
      <x v="5381"/>
      <x v="44"/>
    </i>
    <i r="1">
      <x v="5424"/>
      <x v="59"/>
    </i>
    <i r="1">
      <x v="5477"/>
      <x v="7"/>
    </i>
    <i>
      <x v="1510"/>
    </i>
    <i r="1">
      <x v="15604"/>
      <x v="111"/>
    </i>
    <i>
      <x v="1511"/>
    </i>
    <i r="1">
      <x v="7978"/>
      <x v="71"/>
    </i>
    <i>
      <x v="1512"/>
    </i>
    <i r="1">
      <x v="9847"/>
      <x/>
    </i>
    <i r="1">
      <x v="11275"/>
      <x v="31"/>
    </i>
    <i>
      <x v="1513"/>
    </i>
    <i r="1">
      <x v="29901"/>
      <x v="9"/>
    </i>
    <i>
      <x v="1514"/>
    </i>
    <i r="1">
      <x v="26885"/>
      <x v="93"/>
    </i>
    <i>
      <x v="1515"/>
    </i>
    <i r="1">
      <x v="26461"/>
      <x v="76"/>
    </i>
    <i r="1">
      <x v="26462"/>
      <x v="71"/>
    </i>
    <i r="1">
      <x v="26463"/>
      <x v="73"/>
    </i>
    <i r="1">
      <x v="26464"/>
      <x v="117"/>
    </i>
    <i>
      <x v="1516"/>
    </i>
    <i r="1">
      <x v="12573"/>
      <x v="80"/>
    </i>
    <i>
      <x v="1517"/>
    </i>
    <i r="1">
      <x v="1700"/>
      <x v="50"/>
    </i>
    <i r="1">
      <x v="1783"/>
      <x v="54"/>
    </i>
    <i r="1">
      <x v="1889"/>
      <x v="99"/>
    </i>
    <i>
      <x v="1518"/>
    </i>
    <i r="1">
      <x v="16224"/>
      <x v="73"/>
    </i>
    <i>
      <x v="1519"/>
    </i>
    <i r="1">
      <x v="2630"/>
      <x v="19"/>
    </i>
    <i r="1">
      <x v="5237"/>
      <x v="38"/>
    </i>
    <i r="1">
      <x v="5686"/>
      <x v="2"/>
    </i>
    <i r="1">
      <x v="5832"/>
      <x v="38"/>
    </i>
    <i r="1">
      <x v="5838"/>
      <x v="2"/>
    </i>
    <i r="1">
      <x v="6276"/>
      <x v="44"/>
    </i>
    <i r="1">
      <x v="6548"/>
      <x v="44"/>
    </i>
    <i r="1">
      <x v="6771"/>
      <x v="49"/>
    </i>
    <i r="1">
      <x v="7036"/>
      <x v="49"/>
    </i>
    <i r="1">
      <x v="7713"/>
      <x v="59"/>
    </i>
    <i r="1">
      <x v="7978"/>
      <x v="64"/>
    </i>
    <i r="1">
      <x v="9015"/>
      <x v="73"/>
    </i>
    <i r="1">
      <x v="10308"/>
      <x v="99"/>
    </i>
    <i r="1">
      <x v="12727"/>
      <x v="90"/>
    </i>
    <i r="1">
      <x v="12914"/>
      <x v="85"/>
    </i>
    <i r="1">
      <x v="12980"/>
      <x v="19"/>
    </i>
    <i r="1">
      <x v="12985"/>
      <x v="90"/>
    </i>
    <i r="1">
      <x v="13149"/>
      <x v="99"/>
    </i>
    <i r="1">
      <x v="13336"/>
      <x v="95"/>
    </i>
    <i r="1">
      <x v="13495"/>
      <x v="121"/>
    </i>
    <i r="1">
      <x v="13621"/>
      <x v="99"/>
    </i>
    <i r="1">
      <x v="13719"/>
      <x v="99"/>
    </i>
    <i r="1">
      <x v="13928"/>
      <x v="19"/>
    </i>
    <i r="1">
      <x v="14837"/>
      <x v="118"/>
    </i>
    <i r="1">
      <x v="14924"/>
      <x v="114"/>
    </i>
    <i r="1">
      <x v="15327"/>
      <x v="118"/>
    </i>
    <i r="1">
      <x v="17590"/>
      <x v="35"/>
    </i>
    <i r="1">
      <x v="17976"/>
      <x v="35"/>
    </i>
    <i r="1">
      <x v="19123"/>
      <x v="33"/>
    </i>
    <i>
      <x v="1520"/>
    </i>
    <i r="1">
      <x v="9681"/>
      <x v="7"/>
    </i>
    <i>
      <x v="1521"/>
    </i>
    <i r="1">
      <x v="7978"/>
      <x v="76"/>
    </i>
    <i>
      <x v="1522"/>
    </i>
    <i r="1">
      <x v="1574"/>
      <x v="91"/>
    </i>
    <i>
      <x v="1523"/>
    </i>
    <i r="1">
      <x v="15417"/>
      <x v="19"/>
    </i>
    <i>
      <x v="1524"/>
    </i>
    <i r="1">
      <x v="8933"/>
      <x v="31"/>
    </i>
    <i>
      <x v="1525"/>
    </i>
    <i r="1">
      <x v="2630"/>
      <x v="19"/>
    </i>
    <i r="1">
      <x v="7036"/>
      <x v="93"/>
    </i>
    <i>
      <x v="1526"/>
    </i>
    <i r="1">
      <x v="1322"/>
      <x v="59"/>
    </i>
    <i r="1">
      <x v="1323"/>
      <x/>
    </i>
    <i r="1">
      <x v="1324"/>
      <x v="9"/>
    </i>
    <i r="1">
      <x v="1325"/>
      <x v="4"/>
    </i>
    <i r="1">
      <x v="1326"/>
      <x v="4"/>
    </i>
    <i r="1">
      <x v="1327"/>
      <x v="35"/>
    </i>
    <i r="1">
      <x v="1328"/>
      <x v="4"/>
    </i>
    <i r="1">
      <x v="1329"/>
      <x v="19"/>
    </i>
    <i r="1">
      <x v="1330"/>
      <x v="19"/>
    </i>
    <i r="1">
      <x v="1331"/>
      <x v="19"/>
    </i>
    <i r="1">
      <x v="1332"/>
      <x v="38"/>
    </i>
    <i r="1">
      <x v="1333"/>
      <x v="38"/>
    </i>
    <i r="1">
      <x v="1334"/>
      <x v="38"/>
    </i>
    <i r="1">
      <x v="1335"/>
      <x v="44"/>
    </i>
    <i r="1">
      <x v="1336"/>
      <x v="41"/>
    </i>
    <i r="1">
      <x v="1337"/>
      <x v="38"/>
    </i>
    <i r="1">
      <x v="1338"/>
      <x v="44"/>
    </i>
    <i r="1">
      <x v="1339"/>
      <x v="38"/>
    </i>
    <i r="1">
      <x v="1340"/>
      <x v="38"/>
    </i>
    <i r="1">
      <x v="1341"/>
      <x v="38"/>
    </i>
    <i r="1">
      <x v="1342"/>
      <x v="38"/>
    </i>
    <i r="1">
      <x v="1343"/>
      <x v="41"/>
    </i>
    <i r="1">
      <x v="1344"/>
      <x v="38"/>
    </i>
    <i r="1">
      <x v="1345"/>
      <x v="41"/>
    </i>
    <i r="1">
      <x v="1346"/>
      <x v="51"/>
    </i>
    <i r="1">
      <x v="1347"/>
      <x v="49"/>
    </i>
    <i r="1">
      <x v="1348"/>
      <x v="59"/>
    </i>
    <i r="1">
      <x v="1349"/>
      <x v="59"/>
    </i>
    <i r="1">
      <x v="1350"/>
      <x v="51"/>
    </i>
    <i r="1">
      <x v="1351"/>
      <x v="61"/>
    </i>
    <i r="1">
      <x v="1352"/>
      <x v="51"/>
    </i>
    <i r="1">
      <x v="1353"/>
      <x v="59"/>
    </i>
    <i r="1">
      <x v="1354"/>
      <x v="73"/>
    </i>
    <i r="1">
      <x v="1355"/>
      <x v="64"/>
    </i>
    <i r="1">
      <x v="1356"/>
      <x v="61"/>
    </i>
    <i r="1">
      <x v="1357"/>
      <x v="59"/>
    </i>
    <i r="1">
      <x v="1358"/>
      <x v="59"/>
    </i>
    <i r="1">
      <x v="1359"/>
      <x v="73"/>
    </i>
    <i r="1">
      <x v="1360"/>
      <x v="59"/>
    </i>
    <i r="1">
      <x v="1361"/>
      <x v="59"/>
    </i>
    <i r="1">
      <x v="1362"/>
      <x v="64"/>
    </i>
    <i r="1">
      <x v="1363"/>
      <x v="76"/>
    </i>
    <i r="1">
      <x v="1364"/>
      <x v="69"/>
    </i>
    <i r="1">
      <x v="1365"/>
      <x v="64"/>
    </i>
    <i r="1">
      <x v="1366"/>
      <x v="70"/>
    </i>
    <i r="1">
      <x v="1367"/>
      <x v="70"/>
    </i>
    <i r="1">
      <x v="1368"/>
      <x v="80"/>
    </i>
    <i r="1">
      <x v="1369"/>
      <x v="95"/>
    </i>
    <i r="1">
      <x v="1370"/>
      <x v="95"/>
    </i>
    <i r="1">
      <x v="1371"/>
      <x v="95"/>
    </i>
    <i r="1">
      <x v="1372"/>
      <x v="99"/>
    </i>
    <i r="1">
      <x v="1373"/>
      <x v="99"/>
    </i>
    <i r="1">
      <x v="1374"/>
      <x v="105"/>
    </i>
    <i r="1">
      <x v="1375"/>
      <x v="117"/>
    </i>
    <i r="1">
      <x v="1376"/>
      <x v="117"/>
    </i>
    <i r="1">
      <x v="1377"/>
      <x v="117"/>
    </i>
    <i r="1">
      <x v="1378"/>
      <x v="117"/>
    </i>
    <i>
      <x v="1527"/>
    </i>
    <i r="1">
      <x v="27192"/>
      <x v="95"/>
    </i>
    <i>
      <x v="1528"/>
    </i>
    <i r="1">
      <x v="13951"/>
      <x v="49"/>
    </i>
    <i>
      <x v="1529"/>
    </i>
    <i r="1">
      <x v="1312"/>
      <x v="49"/>
    </i>
    <i r="1">
      <x v="1558"/>
      <x v="59"/>
    </i>
    <i r="1">
      <x v="1835"/>
      <x v="9"/>
    </i>
    <i r="1">
      <x v="1836"/>
      <x v="13"/>
    </i>
    <i>
      <x v="1530"/>
    </i>
    <i r="1">
      <x v="15604"/>
      <x v="59"/>
    </i>
    <i r="1">
      <x v="20371"/>
      <x v="111"/>
    </i>
    <i>
      <x v="1531"/>
    </i>
    <i r="1">
      <x v="1925"/>
      <x v="31"/>
    </i>
    <i>
      <x v="1532"/>
    </i>
    <i r="1">
      <x v="15480"/>
      <x v="32"/>
    </i>
    <i r="1">
      <x v="15484"/>
      <x v="90"/>
    </i>
    <i>
      <x v="1533"/>
    </i>
    <i r="1">
      <x v="29281"/>
      <x v="5"/>
    </i>
    <i>
      <x v="1534"/>
    </i>
    <i r="1">
      <x v="13009"/>
      <x v="41"/>
    </i>
    <i r="1">
      <x v="13169"/>
      <x v="41"/>
    </i>
    <i r="1">
      <x v="18396"/>
      <x v="41"/>
    </i>
    <i r="1">
      <x v="20796"/>
      <x v="41"/>
    </i>
    <i>
      <x v="1535"/>
    </i>
    <i r="1">
      <x v="2630"/>
      <x v="19"/>
    </i>
    <i>
      <x v="1536"/>
    </i>
    <i r="1">
      <x v="1775"/>
      <x v="64"/>
    </i>
    <i r="1">
      <x v="2554"/>
      <x v="117"/>
    </i>
    <i>
      <x v="1537"/>
    </i>
    <i r="1">
      <x v="1995"/>
      <x v="54"/>
    </i>
    <i>
      <x v="1538"/>
    </i>
    <i r="1">
      <x v="2490"/>
      <x v="19"/>
    </i>
    <i r="1">
      <x v="6522"/>
      <x v="28"/>
    </i>
    <i r="1">
      <x v="9090"/>
      <x v="64"/>
    </i>
    <i r="1">
      <x v="15418"/>
      <x v="69"/>
    </i>
    <i r="1">
      <x v="16112"/>
      <x v="85"/>
    </i>
    <i>
      <x v="1539"/>
    </i>
    <i r="1">
      <x v="2455"/>
      <x v="80"/>
    </i>
    <i>
      <x v="1540"/>
    </i>
    <i r="1">
      <x v="2630"/>
      <x v="114"/>
    </i>
    <i>
      <x v="1541"/>
    </i>
    <i r="1">
      <x v="13959"/>
      <x v="54"/>
    </i>
    <i>
      <x v="1542"/>
    </i>
    <i r="1">
      <x v="2630"/>
      <x v="85"/>
    </i>
    <i>
      <x v="1543"/>
    </i>
    <i r="1">
      <x v="8059"/>
      <x v="9"/>
    </i>
    <i r="1">
      <x v="8301"/>
      <x v="105"/>
    </i>
    <i r="1">
      <x v="8317"/>
      <x v="99"/>
    </i>
    <i>
      <x v="1544"/>
    </i>
    <i r="1">
      <x v="27296"/>
      <x v="72"/>
    </i>
    <i>
      <x v="1545"/>
    </i>
    <i r="1">
      <x v="29860"/>
      <x/>
    </i>
    <i>
      <x v="1546"/>
    </i>
    <i r="1">
      <x v="1561"/>
      <x v="31"/>
    </i>
    <i r="1">
      <x v="1595"/>
      <x v="44"/>
    </i>
    <i r="1">
      <x v="1651"/>
      <x v="80"/>
    </i>
    <i r="1">
      <x v="1679"/>
      <x v="85"/>
    </i>
    <i r="1">
      <x v="1699"/>
      <x v="111"/>
    </i>
    <i r="1">
      <x v="1872"/>
      <x v="2"/>
    </i>
    <i>
      <x v="1547"/>
    </i>
    <i r="1">
      <x v="9606"/>
      <x v="26"/>
    </i>
    <i>
      <x v="1548"/>
    </i>
    <i r="1">
      <x v="7782"/>
      <x v="29"/>
    </i>
    <i>
      <x v="1549"/>
    </i>
    <i r="1">
      <x v="2647"/>
      <x v="118"/>
    </i>
    <i>
      <x v="1550"/>
    </i>
    <i r="1">
      <x v="29559"/>
      <x v="27"/>
    </i>
    <i>
      <x v="1551"/>
    </i>
    <i r="1">
      <x v="27818"/>
      <x v="7"/>
    </i>
    <i r="1">
      <x v="27819"/>
      <x v="9"/>
    </i>
    <i r="1">
      <x v="27820"/>
      <x v="7"/>
    </i>
    <i r="1">
      <x v="27821"/>
      <x v="7"/>
    </i>
    <i r="1">
      <x v="27822"/>
      <x v="9"/>
    </i>
    <i r="1">
      <x v="27823"/>
      <x v="38"/>
    </i>
    <i r="1">
      <x v="27824"/>
      <x v="64"/>
    </i>
    <i r="1">
      <x v="27825"/>
      <x v="66"/>
    </i>
    <i r="1">
      <x v="27826"/>
      <x v="90"/>
    </i>
    <i r="1">
      <x v="27827"/>
      <x v="117"/>
    </i>
    <i>
      <x v="1552"/>
    </i>
    <i r="1">
      <x v="1112"/>
      <x v="19"/>
    </i>
    <i>
      <x v="1553"/>
    </i>
    <i r="1">
      <x v="10643"/>
      <x v="77"/>
    </i>
    <i>
      <x v="1554"/>
    </i>
    <i r="1">
      <x v="7876"/>
      <x v="66"/>
    </i>
    <i>
      <x v="1555"/>
    </i>
    <i r="1">
      <x v="7497"/>
      <x v="28"/>
    </i>
    <i r="1">
      <x v="7498"/>
      <x v="66"/>
    </i>
    <i r="1">
      <x v="7499"/>
      <x v="76"/>
    </i>
    <i r="1">
      <x v="7500"/>
      <x v="76"/>
    </i>
    <i r="1">
      <x v="7501"/>
      <x v="88"/>
    </i>
    <i r="1">
      <x v="7502"/>
      <x v="80"/>
    </i>
    <i r="1">
      <x v="7503"/>
      <x v="111"/>
    </i>
    <i>
      <x v="1556"/>
    </i>
    <i r="1">
      <x v="16089"/>
      <x v="114"/>
    </i>
    <i>
      <x v="1557"/>
    </i>
    <i r="1">
      <x v="13298"/>
      <x v="28"/>
    </i>
    <i>
      <x v="1558"/>
    </i>
    <i r="1">
      <x v="29055"/>
      <x v="67"/>
    </i>
    <i>
      <x v="1559"/>
    </i>
    <i r="1">
      <x v="7474"/>
      <x v="12"/>
    </i>
    <i r="1">
      <x v="7475"/>
      <x v="19"/>
    </i>
    <i>
      <x v="1560"/>
    </i>
    <i r="1">
      <x v="7667"/>
      <x v="21"/>
    </i>
    <i r="1">
      <x v="7697"/>
      <x v="42"/>
    </i>
    <i r="1">
      <x v="7699"/>
      <x v="52"/>
    </i>
    <i>
      <x v="1561"/>
    </i>
    <i r="1">
      <x v="5618"/>
      <x v="77"/>
    </i>
    <i>
      <x v="1562"/>
    </i>
    <i r="1">
      <x v="8020"/>
      <x v="12"/>
    </i>
    <i>
      <x v="1563"/>
    </i>
    <i r="1">
      <x v="28359"/>
      <x v="76"/>
    </i>
    <i>
      <x v="1564"/>
    </i>
    <i r="1">
      <x v="13000"/>
      <x v="52"/>
    </i>
    <i>
      <x v="1565"/>
    </i>
    <i r="1">
      <x v="28068"/>
      <x v="13"/>
    </i>
    <i>
      <x v="1566"/>
    </i>
    <i r="1">
      <x v="29856"/>
      <x v="28"/>
    </i>
    <i>
      <x v="1567"/>
    </i>
    <i r="1">
      <x v="29100"/>
      <x v="29"/>
    </i>
    <i r="1">
      <x v="29102"/>
      <x v="73"/>
    </i>
    <i r="1">
      <x v="29103"/>
      <x v="73"/>
    </i>
    <i>
      <x v="1568"/>
    </i>
    <i r="1">
      <x v="2548"/>
      <x v="1"/>
    </i>
    <i r="1">
      <x v="2551"/>
      <x v="1"/>
    </i>
    <i>
      <x v="1569"/>
    </i>
    <i r="1">
      <x v="15755"/>
      <x v="85"/>
    </i>
    <i r="1">
      <x v="15840"/>
      <x v="59"/>
    </i>
    <i>
      <x v="1570"/>
    </i>
    <i r="1">
      <x v="6360"/>
      <x v="12"/>
    </i>
    <i>
      <x v="1571"/>
    </i>
    <i r="1">
      <x v="29851"/>
      <x v="33"/>
    </i>
    <i r="1">
      <x v="29852"/>
      <x v="33"/>
    </i>
    <i r="1">
      <x v="29853"/>
      <x v="51"/>
    </i>
    <i r="1">
      <x v="29854"/>
      <x v="73"/>
    </i>
    <i r="1">
      <x v="29855"/>
      <x v="90"/>
    </i>
    <i>
      <x v="1572"/>
    </i>
    <i r="1">
      <x v="13"/>
      <x v="86"/>
    </i>
    <i>
      <x v="1573"/>
    </i>
    <i r="1">
      <x v="19156"/>
      <x v="62"/>
    </i>
    <i r="1">
      <x v="20242"/>
      <x v="62"/>
    </i>
    <i r="1">
      <x v="20298"/>
      <x v="62"/>
    </i>
    <i r="1">
      <x v="20325"/>
      <x v="62"/>
    </i>
    <i r="1">
      <x v="20326"/>
      <x v="62"/>
    </i>
    <i r="1">
      <x v="29595"/>
      <x v="62"/>
    </i>
    <i r="1">
      <x v="29596"/>
      <x v="62"/>
    </i>
    <i>
      <x v="1574"/>
    </i>
    <i r="1">
      <x v="10131"/>
      <x v="7"/>
    </i>
    <i r="1">
      <x v="10132"/>
      <x v="9"/>
    </i>
    <i r="1">
      <x v="11337"/>
      <x v="28"/>
    </i>
    <i r="1">
      <x v="11445"/>
      <x v="35"/>
    </i>
    <i r="1">
      <x v="11911"/>
      <x v="28"/>
    </i>
    <i r="1">
      <x v="12023"/>
      <x v="22"/>
    </i>
    <i r="1">
      <x v="12054"/>
      <x v="49"/>
    </i>
    <i r="1">
      <x v="12072"/>
      <x v="44"/>
    </i>
    <i r="1">
      <x v="12098"/>
      <x v="49"/>
    </i>
    <i r="1">
      <x v="12102"/>
      <x v="49"/>
    </i>
    <i r="1">
      <x v="12127"/>
      <x v="59"/>
    </i>
    <i r="1">
      <x v="12132"/>
      <x v="59"/>
    </i>
    <i r="1">
      <x v="12196"/>
      <x v="64"/>
    </i>
    <i r="1">
      <x v="12325"/>
      <x v="85"/>
    </i>
    <i r="1">
      <x v="12336"/>
      <x v="73"/>
    </i>
    <i r="1">
      <x v="12359"/>
      <x v="76"/>
    </i>
    <i r="1">
      <x v="12374"/>
      <x v="80"/>
    </i>
    <i r="1">
      <x v="12379"/>
      <x v="85"/>
    </i>
    <i r="1">
      <x v="12380"/>
      <x v="95"/>
    </i>
    <i r="1">
      <x v="12398"/>
      <x v="93"/>
    </i>
    <i r="1">
      <x v="12399"/>
      <x v="93"/>
    </i>
    <i r="1">
      <x v="12400"/>
      <x v="95"/>
    </i>
    <i r="1">
      <x v="12451"/>
      <x v="121"/>
    </i>
    <i>
      <x v="1575"/>
    </i>
    <i r="1">
      <x v="17293"/>
      <x v="25"/>
    </i>
    <i r="1">
      <x v="17294"/>
      <x v="25"/>
    </i>
    <i>
      <x v="1576"/>
    </i>
    <i r="1">
      <x v="1957"/>
      <x v="95"/>
    </i>
    <i r="1">
      <x v="13856"/>
      <x v="19"/>
    </i>
    <i r="1">
      <x v="13900"/>
      <x v="99"/>
    </i>
    <i r="1">
      <x v="15272"/>
      <x v="49"/>
    </i>
    <i r="1">
      <x v="15279"/>
      <x v="4"/>
    </i>
    <i r="1">
      <x v="15308"/>
      <x v="12"/>
    </i>
    <i r="1">
      <x v="15310"/>
      <x v="2"/>
    </i>
    <i r="1">
      <x v="15317"/>
      <x v="4"/>
    </i>
    <i r="1">
      <x v="15320"/>
      <x v="22"/>
    </i>
    <i r="1">
      <x v="15329"/>
      <x v="25"/>
    </i>
    <i r="1">
      <x v="15334"/>
      <x v="33"/>
    </i>
    <i r="1">
      <x v="15336"/>
      <x v="41"/>
    </i>
    <i r="1">
      <x v="15338"/>
      <x v="38"/>
    </i>
    <i r="1">
      <x v="15346"/>
      <x v="41"/>
    </i>
    <i r="1">
      <x v="15365"/>
      <x v="41"/>
    </i>
    <i r="1">
      <x v="15390"/>
      <x v="38"/>
    </i>
    <i r="1">
      <x v="15401"/>
      <x v="38"/>
    </i>
    <i r="1">
      <x v="15404"/>
      <x v="38"/>
    </i>
    <i r="1">
      <x v="15405"/>
      <x v="49"/>
    </i>
    <i r="1">
      <x v="15407"/>
      <x v="51"/>
    </i>
    <i r="1">
      <x v="15409"/>
      <x v="49"/>
    </i>
    <i r="1">
      <x v="15412"/>
      <x v="56"/>
    </i>
    <i r="1">
      <x v="15414"/>
      <x v="59"/>
    </i>
    <i r="1">
      <x v="15416"/>
      <x v="51"/>
    </i>
    <i r="1">
      <x v="15419"/>
      <x v="56"/>
    </i>
    <i r="1">
      <x v="15421"/>
      <x v="69"/>
    </i>
    <i r="1">
      <x v="15427"/>
      <x v="80"/>
    </i>
    <i r="1">
      <x v="15451"/>
      <x v="80"/>
    </i>
    <i r="1">
      <x v="15462"/>
      <x v="77"/>
    </i>
    <i r="1">
      <x v="15466"/>
      <x v="77"/>
    </i>
    <i r="1">
      <x v="15470"/>
      <x v="85"/>
    </i>
    <i r="1">
      <x v="15474"/>
      <x v="90"/>
    </i>
    <i r="1">
      <x v="15476"/>
      <x v="105"/>
    </i>
    <i r="1">
      <x v="15479"/>
      <x v="95"/>
    </i>
    <i r="1">
      <x v="15486"/>
      <x v="102"/>
    </i>
    <i r="1">
      <x v="15491"/>
      <x v="105"/>
    </i>
    <i r="1">
      <x v="15500"/>
      <x v="121"/>
    </i>
    <i>
      <x v="1577"/>
    </i>
    <i r="1">
      <x v="1573"/>
      <x v="117"/>
    </i>
    <i>
      <x v="1578"/>
    </i>
    <i r="1">
      <x v="12804"/>
      <x v="69"/>
    </i>
    <i>
      <x v="1579"/>
    </i>
    <i r="1">
      <x v="8106"/>
      <x/>
    </i>
    <i r="1">
      <x v="8107"/>
      <x v="7"/>
    </i>
    <i r="1">
      <x v="8425"/>
      <x v="35"/>
    </i>
    <i r="1">
      <x v="8444"/>
      <x v="59"/>
    </i>
    <i r="1">
      <x v="8445"/>
      <x v="59"/>
    </i>
    <i r="1">
      <x v="8454"/>
      <x v="59"/>
    </i>
    <i r="1">
      <x v="8456"/>
      <x v="73"/>
    </i>
    <i r="1">
      <x v="8462"/>
      <x v="73"/>
    </i>
    <i r="1">
      <x v="8474"/>
      <x v="85"/>
    </i>
    <i r="1">
      <x v="8475"/>
      <x v="85"/>
    </i>
    <i r="1">
      <x v="8476"/>
      <x v="85"/>
    </i>
    <i r="1">
      <x v="8483"/>
      <x v="95"/>
    </i>
    <i>
      <x v="1580"/>
    </i>
    <i r="1">
      <x v="10249"/>
      <x v="43"/>
    </i>
    <i r="1">
      <x v="10250"/>
      <x v="43"/>
    </i>
    <i r="1">
      <x v="10251"/>
      <x v="43"/>
    </i>
    <i>
      <x v="1581"/>
    </i>
    <i r="1">
      <x v="18510"/>
      <x v="35"/>
    </i>
    <i>
      <x v="1582"/>
    </i>
    <i r="1">
      <x v="5395"/>
      <x v="61"/>
    </i>
    <i>
      <x v="1583"/>
    </i>
    <i r="1">
      <x v="28904"/>
      <x v="38"/>
    </i>
    <i>
      <x v="1584"/>
    </i>
    <i r="1">
      <x v="5"/>
      <x v="88"/>
    </i>
    <i>
      <x v="1585"/>
    </i>
    <i r="1">
      <x v="15266"/>
      <x v="64"/>
    </i>
    <i r="1">
      <x v="15267"/>
      <x v="64"/>
    </i>
    <i r="1">
      <x v="15268"/>
      <x v="88"/>
    </i>
    <i>
      <x v="1586"/>
    </i>
    <i r="1">
      <x v="10604"/>
      <x v="44"/>
    </i>
    <i r="1">
      <x v="10605"/>
      <x v="82"/>
    </i>
    <i r="1">
      <x v="10607"/>
      <x v="82"/>
    </i>
    <i r="1">
      <x v="29268"/>
      <x v="44"/>
    </i>
    <i>
      <x v="1587"/>
    </i>
    <i r="1">
      <x v="27937"/>
      <x v="66"/>
    </i>
    <i>
      <x v="1588"/>
    </i>
    <i r="1">
      <x v="7023"/>
      <x v="98"/>
    </i>
    <i>
      <x v="1589"/>
    </i>
    <i r="1">
      <x v="17611"/>
      <x v="4"/>
    </i>
    <i r="1">
      <x v="17612"/>
      <x v="9"/>
    </i>
    <i r="1">
      <x v="17613"/>
      <x v="66"/>
    </i>
    <i r="1">
      <x v="17614"/>
      <x v="99"/>
    </i>
    <i r="1">
      <x v="17615"/>
      <x v="121"/>
    </i>
    <i>
      <x v="1590"/>
    </i>
    <i r="1">
      <x v="11543"/>
      <x v="61"/>
    </i>
    <i r="1">
      <x v="11544"/>
      <x v="54"/>
    </i>
    <i r="1">
      <x v="11547"/>
      <x v="110"/>
    </i>
    <i>
      <x v="1591"/>
    </i>
    <i r="1">
      <x v="7005"/>
      <x v="49"/>
    </i>
    <i>
      <x v="1592"/>
    </i>
    <i r="1">
      <x v="13274"/>
      <x v="1"/>
    </i>
    <i>
      <x v="1593"/>
    </i>
    <i r="1">
      <x v="27166"/>
      <x v="7"/>
    </i>
    <i r="1">
      <x v="27167"/>
      <x v="44"/>
    </i>
    <i r="1">
      <x v="27168"/>
      <x v="7"/>
    </i>
    <i r="1">
      <x v="27176"/>
      <x v="22"/>
    </i>
    <i r="1">
      <x v="27425"/>
      <x v="1"/>
    </i>
    <i r="1">
      <x v="27426"/>
      <x/>
    </i>
    <i r="1">
      <x v="27427"/>
      <x v="7"/>
    </i>
    <i r="1">
      <x v="27428"/>
      <x v="7"/>
    </i>
    <i r="1">
      <x v="27429"/>
      <x v="91"/>
    </i>
    <i r="1">
      <x v="27430"/>
      <x v="91"/>
    </i>
    <i r="1">
      <x v="27431"/>
      <x v="2"/>
    </i>
    <i r="1">
      <x v="27432"/>
      <x v="7"/>
    </i>
    <i r="1">
      <x v="27433"/>
      <x v="2"/>
    </i>
    <i r="1">
      <x v="27434"/>
      <x v="7"/>
    </i>
    <i r="1">
      <x v="27435"/>
      <x v="2"/>
    </i>
    <i r="1">
      <x v="27436"/>
      <x v="46"/>
    </i>
    <i r="1">
      <x v="27437"/>
      <x v="44"/>
    </i>
    <i r="1">
      <x v="27438"/>
      <x v="7"/>
    </i>
    <i r="1">
      <x v="27439"/>
      <x v="4"/>
    </i>
    <i r="1">
      <x v="27440"/>
      <x v="13"/>
    </i>
    <i r="1">
      <x v="27441"/>
      <x v="7"/>
    </i>
    <i r="1">
      <x v="27442"/>
      <x v="19"/>
    </i>
    <i r="1">
      <x v="27443"/>
      <x v="19"/>
    </i>
    <i r="1">
      <x v="27444"/>
      <x v="16"/>
    </i>
    <i r="1">
      <x v="27445"/>
      <x v="19"/>
    </i>
    <i r="1">
      <x v="27446"/>
      <x v="19"/>
    </i>
    <i r="1">
      <x v="27447"/>
      <x v="28"/>
    </i>
    <i r="1">
      <x v="27448"/>
      <x v="16"/>
    </i>
    <i r="1">
      <x v="27449"/>
      <x v="22"/>
    </i>
    <i r="1">
      <x v="27450"/>
      <x v="22"/>
    </i>
    <i r="1">
      <x v="27451"/>
      <x v="25"/>
    </i>
    <i r="1">
      <x v="27452"/>
      <x v="22"/>
    </i>
    <i r="1">
      <x v="27453"/>
      <x v="31"/>
    </i>
    <i r="1">
      <x v="27454"/>
      <x v="28"/>
    </i>
    <i r="1">
      <x v="27455"/>
      <x v="31"/>
    </i>
    <i r="1">
      <x v="27456"/>
      <x v="33"/>
    </i>
    <i r="1">
      <x v="27457"/>
      <x v="35"/>
    </i>
    <i r="1">
      <x v="27458"/>
      <x v="44"/>
    </i>
    <i r="1">
      <x v="27459"/>
      <x v="46"/>
    </i>
    <i r="1">
      <x v="27460"/>
      <x v="44"/>
    </i>
    <i r="1">
      <x v="27461"/>
      <x v="49"/>
    </i>
    <i r="1">
      <x v="27462"/>
      <x v="41"/>
    </i>
    <i r="1">
      <x v="27463"/>
      <x v="61"/>
    </i>
    <i r="1">
      <x v="27464"/>
      <x v="59"/>
    </i>
    <i r="1">
      <x v="27465"/>
      <x v="54"/>
    </i>
    <i r="1">
      <x v="27466"/>
      <x v="76"/>
    </i>
    <i r="1">
      <x v="27467"/>
      <x v="61"/>
    </i>
    <i r="1">
      <x v="27468"/>
      <x v="59"/>
    </i>
    <i r="1">
      <x v="27469"/>
      <x v="88"/>
    </i>
    <i r="1">
      <x v="27470"/>
      <x v="73"/>
    </i>
    <i r="1">
      <x v="27471"/>
      <x v="64"/>
    </i>
    <i r="1">
      <x v="27472"/>
      <x v="85"/>
    </i>
    <i r="1">
      <x v="27473"/>
      <x v="80"/>
    </i>
    <i r="1">
      <x v="27474"/>
      <x v="85"/>
    </i>
    <i r="1">
      <x v="27475"/>
      <x v="73"/>
    </i>
    <i r="1">
      <x v="27476"/>
      <x v="76"/>
    </i>
    <i r="1">
      <x v="27477"/>
      <x v="85"/>
    </i>
    <i r="1">
      <x v="27478"/>
      <x v="80"/>
    </i>
    <i r="1">
      <x v="27479"/>
      <x v="76"/>
    </i>
    <i r="1">
      <x v="27480"/>
      <x v="76"/>
    </i>
    <i r="1">
      <x v="27481"/>
      <x v="80"/>
    </i>
    <i r="1">
      <x v="27482"/>
      <x v="76"/>
    </i>
    <i r="1">
      <x v="27483"/>
      <x v="88"/>
    </i>
    <i r="1">
      <x v="27484"/>
      <x v="76"/>
    </i>
    <i r="1">
      <x v="27485"/>
      <x v="85"/>
    </i>
    <i r="1">
      <x v="27486"/>
      <x v="85"/>
    </i>
    <i r="1">
      <x v="27487"/>
      <x v="88"/>
    </i>
    <i r="1">
      <x v="27488"/>
      <x v="85"/>
    </i>
    <i r="1">
      <x v="27489"/>
      <x v="90"/>
    </i>
    <i r="1">
      <x v="27490"/>
      <x v="93"/>
    </i>
    <i r="1">
      <x v="27491"/>
      <x v="121"/>
    </i>
    <i r="1">
      <x v="27492"/>
      <x v="93"/>
    </i>
    <i r="1">
      <x v="27493"/>
      <x v="95"/>
    </i>
    <i r="1">
      <x v="27494"/>
      <x v="95"/>
    </i>
    <i r="1">
      <x v="27495"/>
      <x v="99"/>
    </i>
    <i r="1">
      <x v="27496"/>
      <x v="105"/>
    </i>
    <i r="1">
      <x v="27497"/>
      <x v="105"/>
    </i>
    <i r="1">
      <x v="27498"/>
      <x v="99"/>
    </i>
    <i r="1">
      <x v="27499"/>
      <x v="109"/>
    </i>
    <i r="1">
      <x v="27500"/>
      <x v="111"/>
    </i>
    <i r="1">
      <x v="27501"/>
      <x v="99"/>
    </i>
    <i r="1">
      <x v="27502"/>
      <x v="105"/>
    </i>
    <i r="1">
      <x v="27503"/>
      <x v="114"/>
    </i>
    <i r="1">
      <x v="27504"/>
      <x v="107"/>
    </i>
    <i r="1">
      <x v="27505"/>
      <x v="117"/>
    </i>
    <i r="1">
      <x v="27506"/>
      <x v="121"/>
    </i>
    <i r="1">
      <x v="27507"/>
      <x v="111"/>
    </i>
    <i r="1">
      <x v="27508"/>
      <x v="121"/>
    </i>
    <i r="1">
      <x v="27509"/>
      <x v="20"/>
    </i>
    <i r="1">
      <x v="27510"/>
      <x v="33"/>
    </i>
    <i r="1">
      <x v="27511"/>
      <x v="56"/>
    </i>
    <i r="1">
      <x v="27512"/>
      <x v="85"/>
    </i>
    <i r="1">
      <x v="27513"/>
      <x v="90"/>
    </i>
    <i>
      <x v="1594"/>
    </i>
    <i r="1">
      <x v="214"/>
      <x v="36"/>
    </i>
    <i>
      <x v="1595"/>
    </i>
    <i r="1">
      <x v="12801"/>
      <x v="117"/>
    </i>
    <i>
      <x v="1596"/>
    </i>
    <i r="1">
      <x v="30133"/>
      <x v="91"/>
    </i>
    <i>
      <x v="1597"/>
    </i>
    <i r="1">
      <x v="1814"/>
      <x v="25"/>
    </i>
    <i r="1">
      <x v="1822"/>
      <x v="41"/>
    </i>
    <i r="1">
      <x v="1826"/>
      <x v="47"/>
    </i>
    <i r="1">
      <x v="1828"/>
      <x v="31"/>
    </i>
    <i r="1">
      <x v="1829"/>
      <x v="31"/>
    </i>
    <i>
      <x v="1598"/>
    </i>
    <i r="1">
      <x v="9648"/>
      <x v="29"/>
    </i>
    <i>
      <x v="1599"/>
    </i>
    <i r="1">
      <x v="29847"/>
      <x v="1"/>
    </i>
    <i>
      <x v="1600"/>
    </i>
    <i r="1">
      <x v="17696"/>
      <x v="107"/>
    </i>
    <i>
      <x v="1601"/>
    </i>
    <i r="1">
      <x v="28909"/>
      <x v="69"/>
    </i>
    <i>
      <x v="1602"/>
    </i>
    <i r="1">
      <x v="27657"/>
      <x v="99"/>
    </i>
    <i>
      <x v="1603"/>
    </i>
    <i r="1">
      <x v="14856"/>
      <x v="99"/>
    </i>
    <i>
      <x v="1604"/>
    </i>
    <i r="1">
      <x v="5381"/>
      <x v="93"/>
    </i>
    <i r="1">
      <x v="27685"/>
      <x v="24"/>
    </i>
    <i>
      <x v="1605"/>
    </i>
    <i r="1">
      <x v="27571"/>
      <x v="4"/>
    </i>
    <i>
      <x v="1606"/>
    </i>
    <i r="1">
      <x v="26947"/>
      <x v="28"/>
    </i>
    <i>
      <x v="1607"/>
    </i>
    <i r="1">
      <x v="7036"/>
      <x v="2"/>
    </i>
    <i r="1">
      <x v="7377"/>
      <x v="2"/>
    </i>
    <i>
      <x v="1608"/>
    </i>
    <i r="1">
      <x v="5991"/>
      <x v="95"/>
    </i>
    <i>
      <x v="1609"/>
    </i>
    <i r="1">
      <x v="8983"/>
      <x v="80"/>
    </i>
    <i>
      <x v="1610"/>
    </i>
    <i r="1">
      <x v="7411"/>
      <x v="121"/>
    </i>
    <i>
      <x v="1611"/>
    </i>
    <i r="1">
      <x v="9342"/>
      <x v="7"/>
    </i>
    <i r="1">
      <x v="9343"/>
      <x v="2"/>
    </i>
    <i r="1">
      <x v="9344"/>
      <x v="12"/>
    </i>
    <i r="1">
      <x v="9371"/>
      <x v="16"/>
    </i>
    <i r="1">
      <x v="9374"/>
      <x v="19"/>
    </i>
    <i r="1">
      <x v="9376"/>
      <x v="28"/>
    </i>
    <i r="1">
      <x v="9377"/>
      <x v="28"/>
    </i>
    <i r="1">
      <x v="9378"/>
      <x v="31"/>
    </i>
    <i r="1">
      <x v="9379"/>
      <x v="46"/>
    </i>
    <i r="1">
      <x v="9380"/>
      <x v="46"/>
    </i>
    <i r="1">
      <x v="9381"/>
      <x v="51"/>
    </i>
    <i r="1">
      <x v="9382"/>
      <x v="66"/>
    </i>
    <i r="1">
      <x v="9383"/>
      <x v="51"/>
    </i>
    <i r="1">
      <x v="9384"/>
      <x v="64"/>
    </i>
    <i r="1">
      <x v="9385"/>
      <x v="69"/>
    </i>
    <i r="1">
      <x v="9386"/>
      <x v="59"/>
    </i>
    <i r="1">
      <x v="9387"/>
      <x v="46"/>
    </i>
    <i r="1">
      <x v="9388"/>
      <x v="59"/>
    </i>
    <i r="1">
      <x v="9389"/>
      <x v="49"/>
    </i>
    <i r="1">
      <x v="9390"/>
      <x v="59"/>
    </i>
    <i r="1">
      <x v="9391"/>
      <x v="49"/>
    </i>
    <i r="1">
      <x v="9392"/>
      <x v="54"/>
    </i>
    <i r="1">
      <x v="9393"/>
      <x v="49"/>
    </i>
    <i r="1">
      <x v="9394"/>
      <x v="59"/>
    </i>
    <i r="1">
      <x v="9396"/>
      <x v="69"/>
    </i>
    <i r="1">
      <x v="9397"/>
      <x v="61"/>
    </i>
    <i r="1">
      <x v="9399"/>
      <x v="61"/>
    </i>
    <i r="1">
      <x v="9402"/>
      <x v="59"/>
    </i>
    <i r="1">
      <x v="9403"/>
      <x v="59"/>
    </i>
    <i r="1">
      <x v="9404"/>
      <x v="66"/>
    </i>
    <i r="1">
      <x v="9405"/>
      <x v="66"/>
    </i>
    <i r="1">
      <x v="9406"/>
      <x v="64"/>
    </i>
    <i r="1">
      <x v="9407"/>
      <x v="64"/>
    </i>
    <i r="1">
      <x v="9408"/>
      <x v="73"/>
    </i>
    <i r="1">
      <x v="9409"/>
      <x v="73"/>
    </i>
    <i r="1">
      <x v="9410"/>
      <x v="76"/>
    </i>
    <i r="1">
      <x v="9411"/>
      <x v="82"/>
    </i>
    <i r="1">
      <x v="9412"/>
      <x v="99"/>
    </i>
    <i r="1">
      <x v="9413"/>
      <x v="99"/>
    </i>
    <i r="1">
      <x v="9414"/>
      <x v="109"/>
    </i>
    <i r="1">
      <x v="9415"/>
      <x v="107"/>
    </i>
    <i>
      <x v="1612"/>
    </i>
    <i r="1">
      <x v="1811"/>
      <x v="73"/>
    </i>
    <i r="1">
      <x v="2474"/>
      <x v="114"/>
    </i>
    <i r="1">
      <x v="2521"/>
      <x v="66"/>
    </i>
    <i r="1">
      <x v="6461"/>
      <x v="2"/>
    </i>
    <i r="1">
      <x v="6773"/>
      <x v="7"/>
    </i>
    <i r="1">
      <x v="12749"/>
      <x v="70"/>
    </i>
    <i r="1">
      <x v="15566"/>
      <x v="111"/>
    </i>
    <i>
      <x v="1613"/>
    </i>
    <i r="1">
      <x v="28943"/>
      <x v="2"/>
    </i>
    <i>
      <x v="1614"/>
    </i>
    <i r="1">
      <x v="9665"/>
      <x v="22"/>
    </i>
    <i>
      <x v="1615"/>
    </i>
    <i r="1">
      <x v="15582"/>
      <x v="29"/>
    </i>
    <i>
      <x v="1616"/>
    </i>
    <i r="1">
      <x v="9982"/>
      <x/>
    </i>
    <i r="1">
      <x v="12248"/>
      <x v="69"/>
    </i>
    <i r="1">
      <x v="12249"/>
      <x v="82"/>
    </i>
    <i r="1">
      <x v="12256"/>
      <x v="99"/>
    </i>
    <i r="1">
      <x v="12257"/>
      <x v="88"/>
    </i>
    <i r="1">
      <x v="12258"/>
      <x v="93"/>
    </i>
    <i r="1">
      <x v="12259"/>
      <x v="93"/>
    </i>
    <i r="1">
      <x v="12260"/>
      <x v="105"/>
    </i>
    <i>
      <x v="1617"/>
    </i>
    <i r="1">
      <x v="6814"/>
      <x v="36"/>
    </i>
    <i r="1">
      <x v="6823"/>
      <x v="114"/>
    </i>
    <i>
      <x v="1618"/>
    </i>
    <i r="1">
      <x v="26789"/>
      <x v="77"/>
    </i>
    <i r="1">
      <x v="26790"/>
      <x v="73"/>
    </i>
    <i r="1">
      <x v="26791"/>
      <x v="114"/>
    </i>
    <i>
      <x v="1619"/>
    </i>
    <i r="1">
      <x v="17642"/>
      <x v="69"/>
    </i>
    <i r="1">
      <x v="17956"/>
      <x v="70"/>
    </i>
    <i>
      <x v="1620"/>
    </i>
    <i r="1">
      <x v="28041"/>
      <x v="54"/>
    </i>
    <i>
      <x v="1621"/>
    </i>
    <i r="1">
      <x v="7476"/>
      <x/>
    </i>
    <i r="1">
      <x v="10308"/>
      <x v="13"/>
    </i>
    <i r="1">
      <x v="13015"/>
      <x v="41"/>
    </i>
    <i r="1">
      <x v="13304"/>
      <x v="64"/>
    </i>
    <i r="1">
      <x v="13761"/>
      <x v="61"/>
    </i>
    <i r="1">
      <x v="14151"/>
      <x v="64"/>
    </i>
    <i r="1">
      <x v="15408"/>
      <x v="64"/>
    </i>
    <i r="1">
      <x v="15459"/>
      <x v="73"/>
    </i>
    <i r="1">
      <x v="17875"/>
      <x v="99"/>
    </i>
    <i r="1">
      <x v="18407"/>
      <x v="93"/>
    </i>
    <i r="1">
      <x v="20652"/>
      <x v="121"/>
    </i>
    <i>
      <x v="1622"/>
    </i>
    <i r="1">
      <x v="17895"/>
      <x v="4"/>
    </i>
    <i r="1">
      <x v="17896"/>
      <x v="114"/>
    </i>
    <i>
      <x v="1623"/>
    </i>
    <i r="1">
      <x v="12793"/>
      <x v="19"/>
    </i>
    <i>
      <x v="1624"/>
    </i>
    <i r="1">
      <x v="7483"/>
      <x v="59"/>
    </i>
    <i r="1">
      <x v="9209"/>
      <x v="59"/>
    </i>
    <i r="1">
      <x v="13336"/>
      <x v="93"/>
    </i>
    <i>
      <x v="1625"/>
    </i>
    <i r="1">
      <x v="2557"/>
      <x v="12"/>
    </i>
    <i r="1">
      <x v="2558"/>
      <x v="109"/>
    </i>
    <i>
      <x v="1626"/>
    </i>
    <i r="1">
      <x v="9648"/>
      <x v="117"/>
    </i>
    <i r="1">
      <x v="27731"/>
      <x v="111"/>
    </i>
    <i>
      <x v="1627"/>
    </i>
    <i r="1">
      <x v="2633"/>
      <x v="33"/>
    </i>
    <i r="1">
      <x v="11174"/>
      <x v="114"/>
    </i>
    <i r="1">
      <x v="11214"/>
      <x v="64"/>
    </i>
    <i r="1">
      <x v="11275"/>
      <x v="77"/>
    </i>
    <i r="1">
      <x v="11343"/>
      <x v="93"/>
    </i>
    <i r="1">
      <x v="11376"/>
      <x v="117"/>
    </i>
    <i>
      <x v="1628"/>
    </i>
    <i r="1">
      <x v="1097"/>
      <x v="44"/>
    </i>
    <i>
      <x v="1629"/>
    </i>
    <i r="1">
      <x v="7839"/>
      <x v="84"/>
    </i>
    <i>
      <x v="1630"/>
    </i>
    <i r="1">
      <x v="7860"/>
      <x v="32"/>
    </i>
    <i>
      <x v="1631"/>
    </i>
    <i r="1">
      <x v="27806"/>
      <x v="29"/>
    </i>
    <i>
      <x v="1632"/>
    </i>
    <i r="1">
      <x v="7859"/>
      <x v="10"/>
    </i>
    <i r="1">
      <x v="14143"/>
      <x v="31"/>
    </i>
    <i r="1">
      <x v="27418"/>
      <x v="57"/>
    </i>
    <i r="1">
      <x v="27419"/>
      <x v="57"/>
    </i>
    <i r="1">
      <x v="29341"/>
      <x v="116"/>
    </i>
    <i r="1">
      <x v="29342"/>
      <x v="116"/>
    </i>
    <i r="1">
      <x v="29343"/>
      <x v="116"/>
    </i>
    <i r="1">
      <x v="29344"/>
      <x v="116"/>
    </i>
    <i r="1">
      <x v="29545"/>
      <x v="31"/>
    </i>
    <i r="1">
      <x v="29547"/>
      <x v="31"/>
    </i>
    <i r="1">
      <x v="29548"/>
      <x v="31"/>
    </i>
    <i r="1">
      <x v="29549"/>
      <x v="86"/>
    </i>
    <i r="1">
      <x v="29550"/>
      <x v="86"/>
    </i>
    <i r="1">
      <x v="29553"/>
      <x v="96"/>
    </i>
    <i r="1">
      <x v="29554"/>
      <x v="114"/>
    </i>
    <i>
      <x v="1633"/>
    </i>
    <i r="1">
      <x v="27858"/>
      <x v="59"/>
    </i>
    <i>
      <x v="1634"/>
    </i>
    <i r="1">
      <x v="5237"/>
      <x v="114"/>
    </i>
    <i>
      <x v="1635"/>
    </i>
    <i r="1">
      <x v="6369"/>
      <x v="82"/>
    </i>
    <i>
      <x v="1636"/>
    </i>
    <i r="1">
      <x v="336"/>
      <x v="54"/>
    </i>
    <i r="1">
      <x v="1994"/>
      <x v="52"/>
    </i>
    <i>
      <x v="1637"/>
    </i>
    <i r="1">
      <x v="6276"/>
      <x v="73"/>
    </i>
    <i>
      <x v="1638"/>
    </i>
    <i r="1">
      <x v="50"/>
      <x v="7"/>
    </i>
    <i r="1">
      <x v="51"/>
      <x v="4"/>
    </i>
    <i r="1">
      <x v="52"/>
      <x v="7"/>
    </i>
    <i r="1">
      <x v="53"/>
      <x v="12"/>
    </i>
    <i r="1">
      <x v="54"/>
      <x v="2"/>
    </i>
    <i r="1">
      <x v="55"/>
      <x v="2"/>
    </i>
    <i r="1">
      <x v="56"/>
      <x v="2"/>
    </i>
    <i r="1">
      <x v="57"/>
      <x v="2"/>
    </i>
    <i r="1">
      <x v="58"/>
      <x v="2"/>
    </i>
    <i r="1">
      <x v="59"/>
      <x v="9"/>
    </i>
    <i r="1">
      <x v="60"/>
      <x v="12"/>
    </i>
    <i r="1">
      <x v="61"/>
      <x v="13"/>
    </i>
    <i r="1">
      <x v="62"/>
      <x v="12"/>
    </i>
    <i r="1">
      <x v="71"/>
      <x v="35"/>
    </i>
    <i r="1">
      <x v="72"/>
      <x v="35"/>
    </i>
    <i r="1">
      <x v="73"/>
      <x v="35"/>
    </i>
    <i r="1">
      <x v="74"/>
      <x v="35"/>
    </i>
    <i r="1">
      <x v="76"/>
      <x v="35"/>
    </i>
    <i r="1">
      <x v="78"/>
      <x v="35"/>
    </i>
    <i r="1">
      <x v="79"/>
      <x v="35"/>
    </i>
    <i r="1">
      <x v="80"/>
      <x v="35"/>
    </i>
    <i r="1">
      <x v="81"/>
      <x v="35"/>
    </i>
    <i r="1">
      <x v="82"/>
      <x v="35"/>
    </i>
    <i r="1">
      <x v="83"/>
      <x v="35"/>
    </i>
    <i r="1">
      <x v="84"/>
      <x v="35"/>
    </i>
    <i r="1">
      <x v="85"/>
      <x v="38"/>
    </i>
    <i r="1">
      <x v="86"/>
      <x v="35"/>
    </i>
    <i r="1">
      <x v="87"/>
      <x v="35"/>
    </i>
    <i r="1">
      <x v="88"/>
      <x v="35"/>
    </i>
    <i r="1">
      <x v="89"/>
      <x v="38"/>
    </i>
    <i r="1">
      <x v="90"/>
      <x v="35"/>
    </i>
    <i r="1">
      <x v="91"/>
      <x v="35"/>
    </i>
    <i r="1">
      <x v="92"/>
      <x v="35"/>
    </i>
    <i r="1">
      <x v="93"/>
      <x v="35"/>
    </i>
    <i r="1">
      <x v="94"/>
      <x v="35"/>
    </i>
    <i r="1">
      <x v="95"/>
      <x v="35"/>
    </i>
    <i r="1">
      <x v="96"/>
      <x v="35"/>
    </i>
    <i r="1">
      <x v="97"/>
      <x v="35"/>
    </i>
    <i r="1">
      <x v="99"/>
      <x v="41"/>
    </i>
    <i r="1">
      <x v="100"/>
      <x v="41"/>
    </i>
    <i r="1">
      <x v="101"/>
      <x v="54"/>
    </i>
    <i r="1">
      <x v="102"/>
      <x v="59"/>
    </i>
    <i r="1">
      <x v="103"/>
      <x v="49"/>
    </i>
    <i r="1">
      <x v="104"/>
      <x v="49"/>
    </i>
    <i r="1">
      <x v="105"/>
      <x v="69"/>
    </i>
    <i r="1">
      <x v="106"/>
      <x v="76"/>
    </i>
    <i r="1">
      <x v="107"/>
      <x v="54"/>
    </i>
    <i r="1">
      <x v="108"/>
      <x v="49"/>
    </i>
    <i r="1">
      <x v="109"/>
      <x v="54"/>
    </i>
    <i r="1">
      <x v="110"/>
      <x v="54"/>
    </i>
    <i r="1">
      <x v="111"/>
      <x v="54"/>
    </i>
    <i r="1">
      <x v="112"/>
      <x v="59"/>
    </i>
    <i r="1">
      <x v="113"/>
      <x v="69"/>
    </i>
    <i r="1">
      <x v="114"/>
      <x v="66"/>
    </i>
    <i r="1">
      <x v="115"/>
      <x v="64"/>
    </i>
    <i r="1">
      <x v="116"/>
      <x v="56"/>
    </i>
    <i r="1">
      <x v="117"/>
      <x v="54"/>
    </i>
    <i r="1">
      <x v="118"/>
      <x v="85"/>
    </i>
    <i r="1">
      <x v="119"/>
      <x v="64"/>
    </i>
    <i r="1">
      <x v="120"/>
      <x v="85"/>
    </i>
    <i r="1">
      <x v="121"/>
      <x v="80"/>
    </i>
    <i r="1">
      <x v="122"/>
      <x v="107"/>
    </i>
    <i r="1">
      <x v="123"/>
      <x v="85"/>
    </i>
    <i r="1">
      <x v="124"/>
      <x v="88"/>
    </i>
    <i r="1">
      <x v="125"/>
      <x v="93"/>
    </i>
    <i r="1">
      <x v="126"/>
      <x v="99"/>
    </i>
    <i r="1">
      <x v="127"/>
      <x v="95"/>
    </i>
    <i r="1">
      <x v="128"/>
      <x v="105"/>
    </i>
    <i r="1">
      <x v="129"/>
      <x v="105"/>
    </i>
    <i r="1">
      <x v="132"/>
      <x v="105"/>
    </i>
    <i>
      <x v="1639"/>
    </i>
    <i r="1">
      <x v="18378"/>
      <x v="19"/>
    </i>
    <i r="1">
      <x v="18379"/>
      <x v="44"/>
    </i>
    <i r="1">
      <x v="18380"/>
      <x v="49"/>
    </i>
    <i r="1">
      <x v="18381"/>
      <x v="54"/>
    </i>
    <i r="1">
      <x v="18382"/>
      <x v="61"/>
    </i>
    <i r="1">
      <x v="18383"/>
      <x v="85"/>
    </i>
    <i r="1">
      <x v="18384"/>
      <x v="88"/>
    </i>
    <i>
      <x v="1640"/>
    </i>
    <i r="1">
      <x v="5595"/>
      <x v="121"/>
    </i>
    <i>
      <x v="1641"/>
    </i>
    <i r="1">
      <x v="8963"/>
      <x v="12"/>
    </i>
    <i r="1">
      <x v="8964"/>
      <x v="64"/>
    </i>
    <i r="1">
      <x v="8965"/>
      <x v="71"/>
    </i>
    <i>
      <x v="1642"/>
    </i>
    <i r="1">
      <x v="6723"/>
      <x v="12"/>
    </i>
    <i>
      <x v="1643"/>
    </i>
    <i r="1">
      <x v="8365"/>
      <x v="88"/>
    </i>
    <i>
      <x v="1644"/>
    </i>
    <i r="1">
      <x v="27715"/>
      <x v="59"/>
    </i>
    <i>
      <x v="1645"/>
    </i>
    <i r="1">
      <x v="28039"/>
      <x v="105"/>
    </i>
    <i>
      <x v="1646"/>
    </i>
    <i r="1">
      <x v="29879"/>
      <x v="44"/>
    </i>
    <i>
      <x v="1647"/>
    </i>
    <i r="1">
      <x v="5596"/>
      <x v="71"/>
    </i>
    <i r="1">
      <x v="7017"/>
      <x v="117"/>
    </i>
    <i r="1">
      <x v="12830"/>
      <x v="95"/>
    </i>
    <i r="1">
      <x v="13128"/>
      <x v="76"/>
    </i>
    <i r="1">
      <x v="13350"/>
      <x v="28"/>
    </i>
    <i r="1">
      <x v="17749"/>
      <x v="49"/>
    </i>
    <i r="1">
      <x v="17904"/>
      <x v="54"/>
    </i>
    <i>
      <x v="1648"/>
    </i>
    <i r="1">
      <x v="7713"/>
      <x v="7"/>
    </i>
    <i r="1">
      <x v="7861"/>
      <x v="31"/>
    </i>
    <i>
      <x v="1649"/>
    </i>
    <i r="1">
      <x v="29886"/>
      <x v="22"/>
    </i>
    <i r="1">
      <x v="29887"/>
      <x v="21"/>
    </i>
    <i r="1">
      <x v="29888"/>
      <x v="22"/>
    </i>
    <i>
      <x v="1650"/>
    </i>
    <i r="1">
      <x v="9731"/>
      <x v="7"/>
    </i>
    <i r="1">
      <x v="9732"/>
      <x v="7"/>
    </i>
    <i r="1">
      <x v="10642"/>
      <x v="19"/>
    </i>
    <i>
      <x v="1651"/>
    </i>
    <i r="1">
      <x v="6815"/>
      <x v="16"/>
    </i>
    <i r="1">
      <x v="6816"/>
      <x v="16"/>
    </i>
    <i>
      <x v="1652"/>
    </i>
    <i r="1">
      <x v="8810"/>
      <x v="99"/>
    </i>
    <i>
      <x v="1653"/>
    </i>
    <i r="1">
      <x v="26691"/>
      <x v="59"/>
    </i>
    <i>
      <x v="1654"/>
    </i>
    <i r="1">
      <x v="69"/>
      <x v="13"/>
    </i>
    <i>
      <x v="1655"/>
    </i>
    <i r="1">
      <x v="2514"/>
      <x v="64"/>
    </i>
    <i r="1">
      <x v="2515"/>
      <x v="71"/>
    </i>
    <i r="1">
      <x v="2516"/>
      <x v="105"/>
    </i>
    <i r="1">
      <x v="17715"/>
      <x v="9"/>
    </i>
    <i r="1">
      <x v="17716"/>
      <x v="7"/>
    </i>
    <i r="1">
      <x v="17719"/>
      <x v="19"/>
    </i>
    <i r="1">
      <x v="17720"/>
      <x v="28"/>
    </i>
    <i r="1">
      <x v="17721"/>
      <x v="31"/>
    </i>
    <i r="1">
      <x v="17722"/>
      <x v="41"/>
    </i>
    <i r="1">
      <x v="17723"/>
      <x v="54"/>
    </i>
    <i r="1">
      <x v="17724"/>
      <x v="54"/>
    </i>
    <i r="1">
      <x v="17725"/>
      <x v="59"/>
    </i>
    <i r="1">
      <x v="17726"/>
      <x v="64"/>
    </i>
    <i r="1">
      <x v="17727"/>
      <x v="73"/>
    </i>
    <i r="1">
      <x v="17728"/>
      <x v="66"/>
    </i>
    <i r="1">
      <x v="17729"/>
      <x v="76"/>
    </i>
    <i r="1">
      <x v="17730"/>
      <x v="82"/>
    </i>
    <i r="1">
      <x v="17731"/>
      <x v="76"/>
    </i>
    <i r="1">
      <x v="17732"/>
      <x v="77"/>
    </i>
    <i r="1">
      <x v="17733"/>
      <x v="82"/>
    </i>
    <i r="1">
      <x v="17734"/>
      <x v="99"/>
    </i>
    <i r="1">
      <x v="17735"/>
      <x v="99"/>
    </i>
    <i r="1">
      <x v="17736"/>
      <x v="99"/>
    </i>
    <i r="1">
      <x v="17737"/>
      <x v="105"/>
    </i>
    <i r="1">
      <x v="17738"/>
      <x v="111"/>
    </i>
    <i r="1">
      <x v="17739"/>
      <x v="107"/>
    </i>
    <i r="1">
      <x v="17740"/>
      <x v="114"/>
    </i>
    <i r="1">
      <x v="17741"/>
      <x v="117"/>
    </i>
    <i>
      <x v="1656"/>
    </i>
    <i r="1">
      <x v="27854"/>
      <x v="19"/>
    </i>
    <i>
      <x v="1657"/>
    </i>
    <i r="1">
      <x v="8913"/>
      <x v="111"/>
    </i>
    <i>
      <x v="1658"/>
    </i>
    <i r="1">
      <x v="7761"/>
      <x v="9"/>
    </i>
    <i>
      <x v="1659"/>
    </i>
    <i r="1">
      <x v="17906"/>
      <x v="44"/>
    </i>
    <i r="1">
      <x v="19119"/>
      <x v="78"/>
    </i>
    <i r="1">
      <x v="26495"/>
      <x v="5"/>
    </i>
    <i r="1">
      <x v="26512"/>
      <x v="54"/>
    </i>
    <i r="1">
      <x v="26618"/>
      <x v="73"/>
    </i>
    <i>
      <x v="1660"/>
    </i>
    <i r="1">
      <x v="26617"/>
      <x v="71"/>
    </i>
    <i>
      <x v="1661"/>
    </i>
    <i r="1">
      <x v="12980"/>
      <x v="16"/>
    </i>
    <i>
      <x v="1662"/>
    </i>
    <i r="1">
      <x v="6421"/>
      <x v="99"/>
    </i>
    <i r="1">
      <x v="6422"/>
      <x v="111"/>
    </i>
    <i>
      <x v="1663"/>
    </i>
    <i r="1">
      <x v="7838"/>
      <x v="9"/>
    </i>
    <i r="1">
      <x v="7966"/>
      <x v="28"/>
    </i>
    <i r="1">
      <x v="13876"/>
      <x v="99"/>
    </i>
    <i>
      <x v="1664"/>
    </i>
    <i r="1">
      <x v="72"/>
      <x v="105"/>
    </i>
    <i r="1">
      <x v="73"/>
      <x v="105"/>
    </i>
    <i>
      <x v="1665"/>
    </i>
    <i r="1">
      <x v="10427"/>
      <x v="69"/>
    </i>
    <i>
      <x v="1666"/>
    </i>
    <i r="1">
      <x v="8347"/>
      <x v="61"/>
    </i>
    <i>
      <x v="1667"/>
    </i>
    <i r="1">
      <x v="27732"/>
      <x v="35"/>
    </i>
    <i>
      <x v="1668"/>
    </i>
    <i r="1">
      <x v="16213"/>
      <x v="66"/>
    </i>
    <i r="1">
      <x v="16222"/>
      <x v="85"/>
    </i>
    <i r="1">
      <x v="17289"/>
      <x v="105"/>
    </i>
    <i>
      <x v="1669"/>
    </i>
    <i r="1">
      <x v="18394"/>
      <x v="61"/>
    </i>
    <i>
      <x v="1670"/>
    </i>
    <i r="1">
      <x v="27080"/>
      <x v="31"/>
    </i>
    <i r="1">
      <x v="29573"/>
      <x v="38"/>
    </i>
    <i>
      <x v="1671"/>
    </i>
    <i r="1">
      <x v="14164"/>
      <x v="56"/>
    </i>
    <i r="1">
      <x v="19105"/>
      <x v="88"/>
    </i>
    <i r="1">
      <x v="22502"/>
      <x v="99"/>
    </i>
    <i>
      <x v="1672"/>
    </i>
    <i r="1">
      <x v="11214"/>
      <x v="14"/>
    </i>
    <i r="1">
      <x v="11418"/>
      <x v="42"/>
    </i>
    <i>
      <x v="1673"/>
    </i>
    <i r="1">
      <x v="9648"/>
      <x v="28"/>
    </i>
    <i r="1">
      <x v="17837"/>
      <x v="9"/>
    </i>
    <i>
      <x v="1674"/>
    </i>
    <i r="1">
      <x v="29784"/>
      <x v="17"/>
    </i>
    <i>
      <x v="1675"/>
    </i>
    <i r="1">
      <x v="13706"/>
      <x v="33"/>
    </i>
    <i>
      <x v="1676"/>
    </i>
    <i r="1">
      <x v="8707"/>
      <x v="28"/>
    </i>
    <i>
      <x v="1677"/>
    </i>
    <i r="1">
      <x v="2223"/>
      <x v="2"/>
    </i>
    <i>
      <x v="1678"/>
    </i>
    <i r="1">
      <x v="6750"/>
      <x v="7"/>
    </i>
    <i>
      <x v="1679"/>
    </i>
    <i r="1">
      <x v="26821"/>
      <x v="93"/>
    </i>
    <i>
      <x v="1680"/>
    </i>
    <i r="1">
      <x v="2268"/>
      <x v="54"/>
    </i>
    <i>
      <x v="1681"/>
    </i>
    <i r="1">
      <x v="11541"/>
      <x v="22"/>
    </i>
    <i r="1">
      <x v="15328"/>
      <x v="105"/>
    </i>
    <i>
      <x v="1682"/>
    </i>
    <i r="1">
      <x v="15604"/>
      <x v="46"/>
    </i>
    <i r="1">
      <x v="19123"/>
      <x v="59"/>
    </i>
    <i>
      <x v="1683"/>
    </i>
    <i r="1">
      <x v="9648"/>
      <x v="114"/>
    </i>
    <i>
      <x v="1684"/>
    </i>
    <i r="1">
      <x v="2648"/>
      <x v="74"/>
    </i>
    <i r="1">
      <x v="27812"/>
      <x v="44"/>
    </i>
    <i>
      <x v="1685"/>
    </i>
    <i r="1">
      <x v="17979"/>
      <x v="93"/>
    </i>
    <i>
      <x v="1686"/>
    </i>
    <i r="1">
      <x v="8079"/>
      <x v="7"/>
    </i>
    <i>
      <x v="1687"/>
    </i>
    <i r="1">
      <x v="28973"/>
      <x v="31"/>
    </i>
    <i r="1">
      <x v="28974"/>
      <x v="38"/>
    </i>
    <i r="1">
      <x v="28975"/>
      <x v="44"/>
    </i>
    <i r="1">
      <x v="28976"/>
      <x v="59"/>
    </i>
    <i r="1">
      <x v="28977"/>
      <x v="76"/>
    </i>
    <i r="1">
      <x v="28978"/>
      <x v="88"/>
    </i>
    <i r="1">
      <x v="28979"/>
      <x v="99"/>
    </i>
    <i r="1">
      <x v="28980"/>
      <x v="102"/>
    </i>
    <i r="1">
      <x v="28981"/>
      <x v="114"/>
    </i>
    <i r="1">
      <x v="28982"/>
      <x v="117"/>
    </i>
    <i>
      <x v="1688"/>
    </i>
    <i r="1">
      <x v="10287"/>
      <x v="41"/>
    </i>
    <i r="1">
      <x v="10288"/>
      <x v="17"/>
    </i>
    <i r="1">
      <x v="10289"/>
      <x v="59"/>
    </i>
    <i r="1">
      <x v="10290"/>
      <x v="17"/>
    </i>
    <i r="1">
      <x v="10291"/>
      <x v="21"/>
    </i>
    <i r="1">
      <x v="10292"/>
      <x v="21"/>
    </i>
    <i r="1">
      <x v="10293"/>
      <x v="17"/>
    </i>
    <i r="1">
      <x v="10294"/>
      <x v="21"/>
    </i>
    <i r="1">
      <x v="10295"/>
      <x v="19"/>
    </i>
    <i r="1">
      <x v="10296"/>
      <x v="17"/>
    </i>
    <i r="1">
      <x v="10297"/>
      <x v="25"/>
    </i>
    <i r="1">
      <x v="10298"/>
      <x v="17"/>
    </i>
    <i r="1">
      <x v="10299"/>
      <x v="17"/>
    </i>
    <i r="1">
      <x v="10300"/>
      <x v="17"/>
    </i>
    <i r="1">
      <x v="10301"/>
      <x v="19"/>
    </i>
    <i r="1">
      <x v="10302"/>
      <x v="10"/>
    </i>
    <i r="1">
      <x v="10303"/>
      <x v="35"/>
    </i>
    <i r="1">
      <x v="10304"/>
      <x v="22"/>
    </i>
    <i r="1">
      <x v="10306"/>
      <x v="2"/>
    </i>
    <i r="1">
      <x v="12593"/>
      <x v="49"/>
    </i>
    <i r="1">
      <x v="12594"/>
      <x v="49"/>
    </i>
    <i r="1">
      <x v="12595"/>
      <x v="90"/>
    </i>
    <i r="1">
      <x v="12614"/>
      <x v="21"/>
    </i>
    <i r="1">
      <x v="12615"/>
      <x v="21"/>
    </i>
    <i r="1">
      <x v="12616"/>
      <x v="21"/>
    </i>
    <i r="1">
      <x v="12617"/>
      <x v="21"/>
    </i>
    <i r="1">
      <x v="12618"/>
      <x v="66"/>
    </i>
    <i r="1">
      <x v="12619"/>
      <x v="54"/>
    </i>
    <i r="1">
      <x v="12620"/>
      <x v="56"/>
    </i>
    <i r="1">
      <x v="12621"/>
      <x v="56"/>
    </i>
    <i r="1">
      <x v="12622"/>
      <x v="81"/>
    </i>
    <i r="1">
      <x v="12623"/>
      <x v="69"/>
    </i>
    <i r="1">
      <x v="12624"/>
      <x v="62"/>
    </i>
    <i r="1">
      <x v="12625"/>
      <x v="69"/>
    </i>
    <i r="1">
      <x v="12626"/>
      <x v="71"/>
    </i>
    <i r="1">
      <x v="12627"/>
      <x v="64"/>
    </i>
    <i r="1">
      <x v="12628"/>
      <x v="71"/>
    </i>
    <i r="1">
      <x v="12629"/>
      <x v="71"/>
    </i>
    <i r="1">
      <x v="12630"/>
      <x v="71"/>
    </i>
    <i r="1">
      <x v="12631"/>
      <x v="80"/>
    </i>
    <i r="1">
      <x v="12632"/>
      <x v="114"/>
    </i>
    <i r="1">
      <x v="12633"/>
      <x v="106"/>
    </i>
    <i r="1">
      <x v="12634"/>
      <x v="106"/>
    </i>
    <i r="1">
      <x v="12635"/>
      <x v="114"/>
    </i>
    <i r="1">
      <x v="12636"/>
      <x v="114"/>
    </i>
    <i r="1">
      <x v="12639"/>
      <x v="54"/>
    </i>
    <i r="1">
      <x v="12640"/>
      <x v="66"/>
    </i>
    <i r="1">
      <x v="12641"/>
      <x v="59"/>
    </i>
    <i r="1">
      <x v="12642"/>
      <x v="59"/>
    </i>
    <i r="1">
      <x v="12643"/>
      <x v="105"/>
    </i>
    <i r="1">
      <x v="12648"/>
      <x v="44"/>
    </i>
    <i r="1">
      <x v="12649"/>
      <x v="64"/>
    </i>
    <i r="1">
      <x v="12650"/>
      <x v="66"/>
    </i>
    <i>
      <x v="1689"/>
    </i>
    <i r="1">
      <x v="8081"/>
      <x v="9"/>
    </i>
    <i r="1">
      <x v="8082"/>
      <x v="9"/>
    </i>
    <i r="1">
      <x v="8380"/>
      <x v="64"/>
    </i>
    <i r="1">
      <x v="8381"/>
      <x v="54"/>
    </i>
    <i r="1">
      <x v="8385"/>
      <x v="77"/>
    </i>
    <i r="1">
      <x v="8386"/>
      <x v="93"/>
    </i>
    <i r="1">
      <x v="8388"/>
      <x v="99"/>
    </i>
    <i r="1">
      <x v="8390"/>
      <x v="109"/>
    </i>
    <i>
      <x v="1690"/>
    </i>
    <i r="1">
      <x v="9200"/>
      <x v="121"/>
    </i>
    <i>
      <x v="1691"/>
    </i>
    <i r="1">
      <x v="8322"/>
      <x v="44"/>
    </i>
    <i r="1">
      <x v="8323"/>
      <x v="44"/>
    </i>
    <i r="1">
      <x v="8324"/>
      <x v="99"/>
    </i>
    <i>
      <x v="1692"/>
    </i>
    <i r="1">
      <x v="11512"/>
      <x v="92"/>
    </i>
    <i>
      <x v="1693"/>
    </i>
    <i r="1">
      <x v="11122"/>
      <x v="118"/>
    </i>
    <i>
      <x v="1694"/>
    </i>
    <i r="1">
      <x v="7414"/>
      <x v="13"/>
    </i>
    <i>
      <x v="1695"/>
    </i>
    <i r="1">
      <x v="12391"/>
      <x v="107"/>
    </i>
    <i r="1">
      <x v="12392"/>
      <x v="107"/>
    </i>
    <i r="1">
      <x v="12393"/>
      <x v="107"/>
    </i>
    <i>
      <x v="1696"/>
    </i>
    <i r="1">
      <x v="204"/>
      <x v="83"/>
    </i>
    <i>
      <x v="1697"/>
    </i>
    <i r="1">
      <x v="6265"/>
      <x/>
    </i>
    <i>
      <x v="1698"/>
    </i>
    <i r="1">
      <x v="29974"/>
      <x v="121"/>
    </i>
    <i r="1">
      <x v="29975"/>
      <x v="121"/>
    </i>
    <i r="1">
      <x v="29976"/>
      <x v="121"/>
    </i>
    <i r="1">
      <x v="29977"/>
      <x v="121"/>
    </i>
    <i>
      <x v="1699"/>
    </i>
    <i r="1">
      <x v="17426"/>
      <x v="69"/>
    </i>
    <i>
      <x v="1700"/>
    </i>
    <i r="1">
      <x v="18408"/>
      <x v="72"/>
    </i>
    <i r="1">
      <x v="18409"/>
      <x v="72"/>
    </i>
    <i r="1">
      <x v="18445"/>
      <x v="106"/>
    </i>
    <i r="1">
      <x v="18447"/>
      <x v="107"/>
    </i>
    <i r="1">
      <x v="18449"/>
      <x v="107"/>
    </i>
    <i>
      <x v="1701"/>
    </i>
    <i r="1">
      <x v="27153"/>
      <x v="118"/>
    </i>
    <i>
      <x v="1702"/>
    </i>
    <i r="1">
      <x v="6350"/>
      <x v="114"/>
    </i>
    <i>
      <x v="1703"/>
    </i>
    <i r="1">
      <x v="30066"/>
      <x v="2"/>
    </i>
    <i r="1">
      <x v="30067"/>
      <x v="4"/>
    </i>
    <i r="1">
      <x v="30068"/>
      <x v="19"/>
    </i>
    <i r="1">
      <x v="30069"/>
      <x v="54"/>
    </i>
    <i r="1">
      <x v="30070"/>
      <x v="54"/>
    </i>
    <i>
      <x v="1704"/>
    </i>
    <i r="1">
      <x v="26933"/>
      <x v="12"/>
    </i>
    <i r="1">
      <x v="26948"/>
      <x v="19"/>
    </i>
    <i r="1">
      <x v="26949"/>
      <x v="19"/>
    </i>
    <i r="1">
      <x v="26950"/>
      <x v="44"/>
    </i>
    <i r="1">
      <x v="26951"/>
      <x v="99"/>
    </i>
    <i r="1">
      <x v="26952"/>
      <x v="114"/>
    </i>
    <i>
      <x v="1705"/>
    </i>
    <i r="1">
      <x v="20506"/>
      <x v="76"/>
    </i>
    <i>
      <x v="1706"/>
    </i>
    <i r="1">
      <x v="9767"/>
      <x v="12"/>
    </i>
    <i r="1">
      <x v="9768"/>
      <x v="4"/>
    </i>
    <i r="1">
      <x v="9769"/>
      <x v="4"/>
    </i>
    <i>
      <x v="1707"/>
    </i>
    <i r="1">
      <x v="2215"/>
      <x v="76"/>
    </i>
    <i>
      <x v="1708"/>
    </i>
    <i r="1">
      <x v="29846"/>
      <x v="38"/>
    </i>
    <i>
      <x v="1709"/>
    </i>
    <i r="1">
      <x v="27145"/>
      <x v="54"/>
    </i>
    <i>
      <x v="1710"/>
    </i>
    <i r="1">
      <x v="27237"/>
      <x v="69"/>
    </i>
    <i r="1">
      <x v="27238"/>
      <x/>
    </i>
    <i r="1">
      <x v="27239"/>
      <x/>
    </i>
    <i r="1">
      <x v="27240"/>
      <x v="56"/>
    </i>
    <i r="1">
      <x v="27241"/>
      <x v="28"/>
    </i>
    <i r="1">
      <x v="27242"/>
      <x v="25"/>
    </i>
    <i r="1">
      <x v="27243"/>
      <x v="28"/>
    </i>
    <i r="1">
      <x v="27244"/>
      <x v="69"/>
    </i>
    <i r="1">
      <x v="27245"/>
      <x v="28"/>
    </i>
    <i r="1">
      <x v="27246"/>
      <x v="28"/>
    </i>
    <i r="1">
      <x v="27247"/>
      <x v="31"/>
    </i>
    <i r="1">
      <x v="27248"/>
      <x v="49"/>
    </i>
    <i r="1">
      <x v="27249"/>
      <x v="38"/>
    </i>
    <i r="1">
      <x v="27250"/>
      <x v="38"/>
    </i>
    <i r="1">
      <x v="27251"/>
      <x v="38"/>
    </i>
    <i r="1">
      <x v="27252"/>
      <x v="69"/>
    </i>
    <i r="1">
      <x v="27253"/>
      <x v="56"/>
    </i>
    <i r="1">
      <x v="27254"/>
      <x v="61"/>
    </i>
    <i r="1">
      <x v="27255"/>
      <x v="59"/>
    </i>
    <i r="1">
      <x v="27256"/>
      <x v="59"/>
    </i>
    <i r="1">
      <x v="27257"/>
      <x v="70"/>
    </i>
    <i r="1">
      <x v="27258"/>
      <x v="73"/>
    </i>
    <i r="1">
      <x v="27259"/>
      <x v="66"/>
    </i>
    <i r="1">
      <x v="27260"/>
      <x v="73"/>
    </i>
    <i r="1">
      <x v="27261"/>
      <x v="82"/>
    </i>
    <i r="1">
      <x v="27262"/>
      <x v="88"/>
    </i>
    <i r="1">
      <x v="27263"/>
      <x v="90"/>
    </i>
    <i r="1">
      <x v="27264"/>
      <x v="76"/>
    </i>
    <i r="1">
      <x v="27265"/>
      <x v="80"/>
    </i>
    <i r="1">
      <x v="27266"/>
      <x v="76"/>
    </i>
    <i r="1">
      <x v="27267"/>
      <x v="85"/>
    </i>
    <i r="1">
      <x v="27268"/>
      <x v="85"/>
    </i>
    <i r="1">
      <x v="27269"/>
      <x v="88"/>
    </i>
    <i r="1">
      <x v="27270"/>
      <x v="82"/>
    </i>
    <i r="1">
      <x v="27271"/>
      <x v="85"/>
    </i>
    <i r="1">
      <x v="27272"/>
      <x v="105"/>
    </i>
    <i r="1">
      <x v="27273"/>
      <x v="88"/>
    </i>
    <i r="1">
      <x v="27274"/>
      <x v="88"/>
    </i>
    <i r="1">
      <x v="27275"/>
      <x v="99"/>
    </i>
    <i r="1">
      <x v="27276"/>
      <x v="99"/>
    </i>
    <i r="1">
      <x v="27277"/>
      <x v="105"/>
    </i>
    <i r="1">
      <x v="27278"/>
      <x v="99"/>
    </i>
    <i r="1">
      <x v="27279"/>
      <x v="107"/>
    </i>
    <i r="1">
      <x v="27280"/>
      <x v="93"/>
    </i>
    <i r="1">
      <x v="27281"/>
      <x v="107"/>
    </i>
    <i r="1">
      <x v="27282"/>
      <x v="107"/>
    </i>
    <i r="1">
      <x v="27283"/>
      <x v="109"/>
    </i>
    <i r="1">
      <x v="27284"/>
      <x v="117"/>
    </i>
    <i r="1">
      <x v="27285"/>
      <x v="117"/>
    </i>
    <i r="1">
      <x v="27286"/>
      <x v="117"/>
    </i>
    <i r="1">
      <x v="27287"/>
      <x v="114"/>
    </i>
    <i r="1">
      <x v="27288"/>
      <x v="114"/>
    </i>
    <i r="1">
      <x v="27289"/>
      <x v="114"/>
    </i>
    <i r="1">
      <x v="27290"/>
      <x v="117"/>
    </i>
    <i r="1">
      <x v="27291"/>
      <x v="121"/>
    </i>
    <i r="1">
      <x v="27292"/>
      <x v="121"/>
    </i>
    <i r="1">
      <x v="28819"/>
      <x v="38"/>
    </i>
    <i r="1">
      <x v="28820"/>
      <x v="38"/>
    </i>
    <i r="1">
      <x v="28821"/>
      <x v="73"/>
    </i>
    <i r="1">
      <x v="28822"/>
      <x v="71"/>
    </i>
    <i r="1">
      <x v="28823"/>
      <x v="71"/>
    </i>
    <i r="1">
      <x v="28824"/>
      <x v="76"/>
    </i>
    <i r="1">
      <x v="28825"/>
      <x v="76"/>
    </i>
    <i r="1">
      <x v="28826"/>
      <x v="88"/>
    </i>
    <i r="1">
      <x v="28827"/>
      <x v="77"/>
    </i>
    <i r="1">
      <x v="28828"/>
      <x v="90"/>
    </i>
    <i r="1">
      <x v="28829"/>
      <x v="82"/>
    </i>
    <i r="1">
      <x v="28830"/>
      <x v="85"/>
    </i>
    <i r="1">
      <x v="28831"/>
      <x v="85"/>
    </i>
    <i r="1">
      <x v="28832"/>
      <x v="76"/>
    </i>
    <i r="1">
      <x v="28833"/>
      <x v="93"/>
    </i>
    <i r="1">
      <x v="28834"/>
      <x v="80"/>
    </i>
    <i r="1">
      <x v="28835"/>
      <x v="90"/>
    </i>
    <i r="1">
      <x v="28836"/>
      <x v="85"/>
    </i>
    <i r="1">
      <x v="28837"/>
      <x v="88"/>
    </i>
    <i r="1">
      <x v="28838"/>
      <x v="88"/>
    </i>
    <i r="1">
      <x v="28839"/>
      <x v="88"/>
    </i>
    <i r="1">
      <x v="28840"/>
      <x v="99"/>
    </i>
    <i r="1">
      <x v="28841"/>
      <x v="99"/>
    </i>
    <i r="1">
      <x v="28842"/>
      <x v="85"/>
    </i>
    <i r="1">
      <x v="28843"/>
      <x v="93"/>
    </i>
    <i r="1">
      <x v="28844"/>
      <x v="88"/>
    </i>
    <i r="1">
      <x v="28845"/>
      <x v="99"/>
    </i>
    <i r="1">
      <x v="28846"/>
      <x v="93"/>
    </i>
    <i r="1">
      <x v="28847"/>
      <x v="99"/>
    </i>
    <i r="1">
      <x v="28848"/>
      <x v="99"/>
    </i>
    <i r="1">
      <x v="28849"/>
      <x v="99"/>
    </i>
    <i r="1">
      <x v="28850"/>
      <x v="93"/>
    </i>
    <i r="1">
      <x v="28851"/>
      <x v="99"/>
    </i>
    <i r="1">
      <x v="28852"/>
      <x v="93"/>
    </i>
    <i r="1">
      <x v="28853"/>
      <x v="93"/>
    </i>
    <i r="1">
      <x v="28854"/>
      <x v="105"/>
    </i>
    <i r="1">
      <x v="28855"/>
      <x v="99"/>
    </i>
    <i r="1">
      <x v="28856"/>
      <x v="95"/>
    </i>
    <i r="1">
      <x v="28857"/>
      <x v="99"/>
    </i>
    <i r="1">
      <x v="28858"/>
      <x v="93"/>
    </i>
    <i r="1">
      <x v="28859"/>
      <x v="105"/>
    </i>
    <i r="1">
      <x v="28860"/>
      <x v="107"/>
    </i>
    <i r="1">
      <x v="28861"/>
      <x v="111"/>
    </i>
    <i r="1">
      <x v="28862"/>
      <x v="107"/>
    </i>
    <i r="1">
      <x v="28863"/>
      <x v="109"/>
    </i>
    <i r="1">
      <x v="28864"/>
      <x v="107"/>
    </i>
    <i r="1">
      <x v="28865"/>
      <x v="99"/>
    </i>
    <i r="1">
      <x v="28866"/>
      <x v="105"/>
    </i>
    <i r="1">
      <x v="28867"/>
      <x v="111"/>
    </i>
    <i r="1">
      <x v="28868"/>
      <x v="105"/>
    </i>
    <i r="1">
      <x v="28869"/>
      <x v="111"/>
    </i>
    <i r="1">
      <x v="28870"/>
      <x v="107"/>
    </i>
    <i r="1">
      <x v="28871"/>
      <x v="109"/>
    </i>
    <i r="1">
      <x v="28872"/>
      <x v="121"/>
    </i>
    <i r="1">
      <x v="28873"/>
      <x v="117"/>
    </i>
    <i r="1">
      <x v="28874"/>
      <x v="114"/>
    </i>
    <i r="1">
      <x v="28875"/>
      <x v="117"/>
    </i>
    <i r="1">
      <x v="28876"/>
      <x v="114"/>
    </i>
    <i r="1">
      <x v="28877"/>
      <x v="117"/>
    </i>
    <i r="1">
      <x v="28878"/>
      <x v="121"/>
    </i>
    <i r="1">
      <x v="28879"/>
      <x v="121"/>
    </i>
    <i r="1">
      <x v="29620"/>
      <x v="2"/>
    </i>
    <i r="1">
      <x v="29621"/>
      <x v="59"/>
    </i>
    <i r="1">
      <x v="29622"/>
      <x v="76"/>
    </i>
    <i r="1">
      <x v="29623"/>
      <x v="85"/>
    </i>
    <i r="1">
      <x v="29624"/>
      <x v="76"/>
    </i>
    <i r="1">
      <x v="29625"/>
      <x v="90"/>
    </i>
    <i r="1">
      <x v="29626"/>
      <x v="88"/>
    </i>
    <i r="1">
      <x v="29627"/>
      <x v="76"/>
    </i>
    <i r="1">
      <x v="29628"/>
      <x v="88"/>
    </i>
    <i r="1">
      <x v="29629"/>
      <x v="99"/>
    </i>
    <i r="1">
      <x v="29630"/>
      <x v="114"/>
    </i>
    <i r="1">
      <x v="29631"/>
      <x v="118"/>
    </i>
    <i r="1">
      <x v="29632"/>
      <x v="114"/>
    </i>
    <i r="1">
      <x v="29638"/>
      <x v="88"/>
    </i>
    <i r="1">
      <x v="29639"/>
      <x v="59"/>
    </i>
    <i r="1">
      <x v="29640"/>
      <x v="12"/>
    </i>
    <i r="1">
      <x v="29641"/>
      <x v="12"/>
    </i>
    <i r="1">
      <x v="29642"/>
      <x v="9"/>
    </i>
    <i r="1">
      <x v="29643"/>
      <x/>
    </i>
    <i r="1">
      <x v="29644"/>
      <x v="4"/>
    </i>
    <i r="1">
      <x v="29645"/>
      <x v="7"/>
    </i>
    <i r="1">
      <x v="29646"/>
      <x v="2"/>
    </i>
    <i r="1">
      <x v="29647"/>
      <x v="12"/>
    </i>
    <i r="1">
      <x v="29648"/>
      <x/>
    </i>
    <i r="1">
      <x v="29649"/>
      <x v="2"/>
    </i>
    <i r="1">
      <x v="29650"/>
      <x v="4"/>
    </i>
    <i r="1">
      <x v="29651"/>
      <x v="7"/>
    </i>
    <i r="1">
      <x v="29652"/>
      <x v="12"/>
    </i>
    <i r="1">
      <x v="29653"/>
      <x v="22"/>
    </i>
    <i r="1">
      <x v="29654"/>
      <x v="22"/>
    </i>
    <i r="1">
      <x v="29655"/>
      <x v="28"/>
    </i>
    <i r="1">
      <x v="29656"/>
      <x v="19"/>
    </i>
    <i r="1">
      <x v="29657"/>
      <x v="25"/>
    </i>
    <i r="1">
      <x v="29658"/>
      <x v="22"/>
    </i>
    <i r="1">
      <x v="29659"/>
      <x v="22"/>
    </i>
    <i r="1">
      <x v="29660"/>
      <x v="22"/>
    </i>
    <i r="1">
      <x v="29661"/>
      <x v="19"/>
    </i>
    <i r="1">
      <x v="29662"/>
      <x v="31"/>
    </i>
    <i r="1">
      <x v="29663"/>
      <x v="31"/>
    </i>
    <i r="1">
      <x v="29664"/>
      <x v="31"/>
    </i>
    <i r="1">
      <x v="29665"/>
      <x v="22"/>
    </i>
    <i r="1">
      <x v="29666"/>
      <x v="44"/>
    </i>
    <i r="1">
      <x v="29667"/>
      <x v="69"/>
    </i>
    <i r="1">
      <x v="29668"/>
      <x v="49"/>
    </i>
    <i r="1">
      <x v="29669"/>
      <x v="28"/>
    </i>
    <i r="1">
      <x v="29670"/>
      <x v="31"/>
    </i>
    <i r="1">
      <x v="29671"/>
      <x v="35"/>
    </i>
    <i r="1">
      <x v="29672"/>
      <x v="31"/>
    </i>
    <i r="1">
      <x v="29673"/>
      <x v="28"/>
    </i>
    <i r="1">
      <x v="29674"/>
      <x v="35"/>
    </i>
    <i r="1">
      <x v="29675"/>
      <x v="28"/>
    </i>
    <i r="1">
      <x v="29676"/>
      <x v="35"/>
    </i>
    <i r="1">
      <x v="29677"/>
      <x v="54"/>
    </i>
    <i r="1">
      <x v="29678"/>
      <x v="51"/>
    </i>
    <i r="1">
      <x v="29679"/>
      <x v="38"/>
    </i>
    <i r="1">
      <x v="29680"/>
      <x v="41"/>
    </i>
    <i r="1">
      <x v="29681"/>
      <x v="49"/>
    </i>
    <i r="1">
      <x v="29682"/>
      <x v="59"/>
    </i>
    <i r="1">
      <x v="29683"/>
      <x v="49"/>
    </i>
    <i r="1">
      <x v="29684"/>
      <x v="69"/>
    </i>
    <i r="1">
      <x v="29685"/>
      <x v="49"/>
    </i>
    <i r="1">
      <x v="29686"/>
      <x v="46"/>
    </i>
    <i r="1">
      <x v="29687"/>
      <x v="51"/>
    </i>
    <i r="1">
      <x v="29688"/>
      <x v="54"/>
    </i>
    <i r="1">
      <x v="29689"/>
      <x v="59"/>
    </i>
    <i r="1">
      <x v="29690"/>
      <x v="64"/>
    </i>
    <i r="1">
      <x v="29691"/>
      <x v="66"/>
    </i>
    <i r="1">
      <x v="29692"/>
      <x v="59"/>
    </i>
    <i r="1">
      <x v="29693"/>
      <x v="61"/>
    </i>
    <i r="1">
      <x v="29694"/>
      <x v="69"/>
    </i>
    <i r="1">
      <x v="29695"/>
      <x v="88"/>
    </i>
    <i r="1">
      <x v="29696"/>
      <x v="59"/>
    </i>
    <i r="1">
      <x v="29697"/>
      <x v="59"/>
    </i>
    <i r="1">
      <x v="29698"/>
      <x v="69"/>
    </i>
    <i r="1">
      <x v="29699"/>
      <x v="70"/>
    </i>
    <i r="1">
      <x v="29700"/>
      <x v="76"/>
    </i>
    <i r="1">
      <x v="29701"/>
      <x v="66"/>
    </i>
    <i r="1">
      <x v="29702"/>
      <x v="64"/>
    </i>
    <i r="1">
      <x v="29703"/>
      <x v="70"/>
    </i>
    <i r="1">
      <x v="29704"/>
      <x v="70"/>
    </i>
    <i r="1">
      <x v="29705"/>
      <x v="70"/>
    </i>
    <i r="1">
      <x v="29706"/>
      <x v="64"/>
    </i>
    <i r="1">
      <x v="29707"/>
      <x v="69"/>
    </i>
    <i r="1">
      <x v="29708"/>
      <x v="73"/>
    </i>
    <i r="1">
      <x v="29709"/>
      <x v="69"/>
    </i>
    <i r="1">
      <x v="29710"/>
      <x v="66"/>
    </i>
    <i r="1">
      <x v="29711"/>
      <x v="88"/>
    </i>
    <i r="1">
      <x v="29712"/>
      <x v="69"/>
    </i>
    <i r="1">
      <x v="29713"/>
      <x v="76"/>
    </i>
    <i r="1">
      <x v="29714"/>
      <x v="76"/>
    </i>
    <i r="1">
      <x v="29715"/>
      <x v="77"/>
    </i>
    <i r="1">
      <x v="29716"/>
      <x v="69"/>
    </i>
    <i r="1">
      <x v="29717"/>
      <x v="73"/>
    </i>
    <i r="1">
      <x v="29718"/>
      <x v="73"/>
    </i>
    <i r="1">
      <x v="29719"/>
      <x v="73"/>
    </i>
    <i r="1">
      <x v="29720"/>
      <x v="77"/>
    </i>
    <i r="1">
      <x v="29721"/>
      <x v="73"/>
    </i>
    <i r="1">
      <x v="29722"/>
      <x v="77"/>
    </i>
    <i r="1">
      <x v="29723"/>
      <x v="82"/>
    </i>
    <i r="1">
      <x v="29724"/>
      <x v="88"/>
    </i>
    <i r="1">
      <x v="29725"/>
      <x v="80"/>
    </i>
    <i r="1">
      <x v="29726"/>
      <x v="77"/>
    </i>
    <i r="1">
      <x v="29727"/>
      <x v="88"/>
    </i>
    <i r="1">
      <x v="29728"/>
      <x v="85"/>
    </i>
    <i r="1">
      <x v="29729"/>
      <x v="77"/>
    </i>
    <i r="1">
      <x v="29730"/>
      <x v="77"/>
    </i>
    <i r="1">
      <x v="29731"/>
      <x v="80"/>
    </i>
    <i r="1">
      <x v="29732"/>
      <x v="80"/>
    </i>
    <i r="1">
      <x v="29733"/>
      <x v="80"/>
    </i>
    <i r="1">
      <x v="29734"/>
      <x v="80"/>
    </i>
    <i r="1">
      <x v="29735"/>
      <x v="80"/>
    </i>
    <i r="1">
      <x v="29748"/>
      <x v="111"/>
    </i>
    <i r="1">
      <x v="29775"/>
      <x v="114"/>
    </i>
    <i r="1">
      <x v="29776"/>
      <x v="2"/>
    </i>
    <i r="1">
      <x v="29777"/>
      <x v="19"/>
    </i>
    <i r="1">
      <x v="29778"/>
      <x v="85"/>
    </i>
    <i r="1">
      <x v="29779"/>
      <x v="114"/>
    </i>
    <i r="1">
      <x v="29780"/>
      <x v="117"/>
    </i>
    <i>
      <x v="1711"/>
    </i>
    <i r="1">
      <x v="13286"/>
      <x v="2"/>
    </i>
    <i r="1">
      <x v="13294"/>
      <x/>
    </i>
    <i r="1">
      <x v="13299"/>
      <x v="7"/>
    </i>
    <i r="1">
      <x v="13300"/>
      <x v="7"/>
    </i>
    <i r="1">
      <x v="13302"/>
      <x/>
    </i>
    <i r="1">
      <x v="13303"/>
      <x/>
    </i>
    <i r="1">
      <x v="13305"/>
      <x/>
    </i>
    <i r="1">
      <x v="13307"/>
      <x/>
    </i>
    <i r="1">
      <x v="13309"/>
      <x v="7"/>
    </i>
    <i r="1">
      <x v="13311"/>
      <x v="7"/>
    </i>
    <i r="1">
      <x v="13312"/>
      <x v="7"/>
    </i>
    <i r="1">
      <x v="13313"/>
      <x v="9"/>
    </i>
    <i r="1">
      <x v="13316"/>
      <x v="7"/>
    </i>
    <i r="1">
      <x v="13317"/>
      <x/>
    </i>
    <i r="1">
      <x v="13318"/>
      <x/>
    </i>
    <i r="1">
      <x v="13319"/>
      <x v="9"/>
    </i>
    <i r="1">
      <x v="13320"/>
      <x/>
    </i>
    <i r="1">
      <x v="13321"/>
      <x/>
    </i>
    <i r="1">
      <x v="13322"/>
      <x/>
    </i>
    <i r="1">
      <x v="13324"/>
      <x v="9"/>
    </i>
    <i r="1">
      <x v="13325"/>
      <x v="13"/>
    </i>
    <i r="1">
      <x v="13326"/>
      <x v="2"/>
    </i>
    <i r="1">
      <x v="13327"/>
      <x v="9"/>
    </i>
    <i r="1">
      <x v="13328"/>
      <x v="9"/>
    </i>
    <i r="1">
      <x v="13329"/>
      <x v="28"/>
    </i>
    <i r="1">
      <x v="13330"/>
      <x v="28"/>
    </i>
    <i r="1">
      <x v="13331"/>
      <x v="28"/>
    </i>
    <i r="1">
      <x v="13333"/>
      <x v="28"/>
    </i>
    <i r="1">
      <x v="13334"/>
      <x v="28"/>
    </i>
    <i r="1">
      <x v="13340"/>
      <x v="28"/>
    </i>
    <i r="1">
      <x v="13341"/>
      <x v="28"/>
    </i>
    <i r="1">
      <x v="13343"/>
      <x v="28"/>
    </i>
    <i r="1">
      <x v="13344"/>
      <x v="28"/>
    </i>
    <i r="1">
      <x v="13345"/>
      <x v="31"/>
    </i>
    <i r="1">
      <x v="13346"/>
      <x v="28"/>
    </i>
    <i r="1">
      <x v="13347"/>
      <x v="19"/>
    </i>
    <i r="1">
      <x v="13348"/>
      <x v="19"/>
    </i>
    <i r="1">
      <x v="13351"/>
      <x v="31"/>
    </i>
    <i r="1">
      <x v="13352"/>
      <x v="31"/>
    </i>
    <i r="1">
      <x v="13356"/>
      <x v="28"/>
    </i>
    <i r="1">
      <x v="13357"/>
      <x v="28"/>
    </i>
    <i r="1">
      <x v="13358"/>
      <x v="28"/>
    </i>
    <i r="1">
      <x v="13359"/>
      <x v="28"/>
    </i>
    <i r="1">
      <x v="13361"/>
      <x v="28"/>
    </i>
    <i r="1">
      <x v="13364"/>
      <x v="59"/>
    </i>
    <i r="1">
      <x v="13365"/>
      <x v="59"/>
    </i>
    <i r="1">
      <x v="13366"/>
      <x v="59"/>
    </i>
    <i r="1">
      <x v="13367"/>
      <x v="59"/>
    </i>
    <i r="1">
      <x v="13368"/>
      <x v="59"/>
    </i>
    <i r="1">
      <x v="13369"/>
      <x v="59"/>
    </i>
    <i r="1">
      <x v="13370"/>
      <x v="33"/>
    </i>
    <i r="1">
      <x v="13372"/>
      <x v="33"/>
    </i>
    <i r="1">
      <x v="13373"/>
      <x v="59"/>
    </i>
    <i r="1">
      <x v="13375"/>
      <x v="59"/>
    </i>
    <i r="1">
      <x v="13376"/>
      <x v="35"/>
    </i>
    <i r="1">
      <x v="13379"/>
      <x v="64"/>
    </i>
    <i r="1">
      <x v="13380"/>
      <x v="69"/>
    </i>
    <i r="1">
      <x v="13381"/>
      <x v="69"/>
    </i>
    <i r="1">
      <x v="13382"/>
      <x v="69"/>
    </i>
    <i r="1">
      <x v="13383"/>
      <x v="59"/>
    </i>
    <i r="1">
      <x v="13384"/>
      <x v="49"/>
    </i>
    <i r="1">
      <x v="13387"/>
      <x v="59"/>
    </i>
    <i r="1">
      <x v="13389"/>
      <x v="69"/>
    </i>
    <i r="1">
      <x v="13391"/>
      <x v="59"/>
    </i>
    <i r="1">
      <x v="13394"/>
      <x v="59"/>
    </i>
    <i r="1">
      <x v="13395"/>
      <x v="69"/>
    </i>
    <i r="1">
      <x v="13396"/>
      <x v="69"/>
    </i>
    <i r="1">
      <x v="13400"/>
      <x v="59"/>
    </i>
    <i r="1">
      <x v="13403"/>
      <x v="59"/>
    </i>
    <i r="1">
      <x v="13404"/>
      <x v="59"/>
    </i>
    <i r="1">
      <x v="13405"/>
      <x v="49"/>
    </i>
    <i r="1">
      <x v="13406"/>
      <x v="69"/>
    </i>
    <i r="1">
      <x v="13407"/>
      <x v="69"/>
    </i>
    <i r="1">
      <x v="13409"/>
      <x v="73"/>
    </i>
    <i r="1">
      <x v="13411"/>
      <x v="73"/>
    </i>
    <i r="1">
      <x v="13415"/>
      <x v="73"/>
    </i>
    <i r="1">
      <x v="13416"/>
      <x v="73"/>
    </i>
    <i r="1">
      <x v="13419"/>
      <x v="73"/>
    </i>
    <i r="1">
      <x v="13420"/>
      <x v="73"/>
    </i>
    <i r="1">
      <x v="13423"/>
      <x v="73"/>
    </i>
    <i r="1">
      <x v="13424"/>
      <x v="73"/>
    </i>
    <i r="1">
      <x v="13430"/>
      <x v="69"/>
    </i>
    <i r="1">
      <x v="13431"/>
      <x v="70"/>
    </i>
    <i r="1">
      <x v="13435"/>
      <x v="70"/>
    </i>
    <i r="1">
      <x v="13437"/>
      <x v="88"/>
    </i>
    <i r="1">
      <x v="13439"/>
      <x v="88"/>
    </i>
    <i r="1">
      <x v="13443"/>
      <x v="85"/>
    </i>
    <i r="1">
      <x v="13444"/>
      <x v="82"/>
    </i>
    <i r="1">
      <x v="13447"/>
      <x v="82"/>
    </i>
    <i r="1">
      <x v="13450"/>
      <x v="76"/>
    </i>
    <i r="1">
      <x v="13453"/>
      <x v="76"/>
    </i>
    <i r="1">
      <x v="13454"/>
      <x v="85"/>
    </i>
    <i r="1">
      <x v="13455"/>
      <x v="76"/>
    </i>
    <i r="1">
      <x v="13460"/>
      <x v="69"/>
    </i>
    <i r="1">
      <x v="13461"/>
      <x v="76"/>
    </i>
    <i r="1">
      <x v="13466"/>
      <x v="82"/>
    </i>
    <i r="1">
      <x v="13472"/>
      <x v="73"/>
    </i>
    <i r="1">
      <x v="13473"/>
      <x v="82"/>
    </i>
    <i r="1">
      <x v="13474"/>
      <x v="82"/>
    </i>
    <i r="1">
      <x v="13477"/>
      <x v="82"/>
    </i>
    <i r="1">
      <x v="13479"/>
      <x v="69"/>
    </i>
    <i r="1">
      <x v="13482"/>
      <x v="77"/>
    </i>
    <i r="1">
      <x v="13483"/>
      <x v="82"/>
    </i>
    <i r="1">
      <x v="13484"/>
      <x v="76"/>
    </i>
    <i r="1">
      <x v="13487"/>
      <x v="76"/>
    </i>
    <i r="1">
      <x v="13488"/>
      <x v="82"/>
    </i>
    <i r="1">
      <x v="13492"/>
      <x v="88"/>
    </i>
    <i r="1">
      <x v="13493"/>
      <x v="85"/>
    </i>
    <i r="1">
      <x v="13494"/>
      <x v="76"/>
    </i>
    <i r="1">
      <x v="13504"/>
      <x v="85"/>
    </i>
    <i r="1">
      <x v="13534"/>
      <x v="85"/>
    </i>
    <i r="1">
      <x v="13535"/>
      <x v="85"/>
    </i>
    <i r="1">
      <x v="13536"/>
      <x v="85"/>
    </i>
    <i r="1">
      <x v="13537"/>
      <x v="85"/>
    </i>
    <i r="1">
      <x v="13538"/>
      <x v="85"/>
    </i>
    <i r="1">
      <x v="13540"/>
      <x v="85"/>
    </i>
    <i r="1">
      <x v="13552"/>
      <x v="85"/>
    </i>
    <i r="1">
      <x v="13563"/>
      <x v="85"/>
    </i>
    <i r="1">
      <x v="13573"/>
      <x v="95"/>
    </i>
    <i r="1">
      <x v="13577"/>
      <x v="95"/>
    </i>
    <i r="1">
      <x v="13578"/>
      <x v="90"/>
    </i>
    <i r="1">
      <x v="13579"/>
      <x v="90"/>
    </i>
    <i r="1">
      <x v="13580"/>
      <x v="95"/>
    </i>
    <i r="1">
      <x v="13586"/>
      <x v="95"/>
    </i>
    <i r="1">
      <x v="13587"/>
      <x v="99"/>
    </i>
    <i r="1">
      <x v="13588"/>
      <x v="99"/>
    </i>
    <i r="1">
      <x v="13589"/>
      <x v="99"/>
    </i>
    <i r="1">
      <x v="13590"/>
      <x v="95"/>
    </i>
    <i r="1">
      <x v="13591"/>
      <x v="99"/>
    </i>
    <i r="1">
      <x v="13592"/>
      <x v="99"/>
    </i>
    <i r="1">
      <x v="13594"/>
      <x v="99"/>
    </i>
    <i r="1">
      <x v="13596"/>
      <x v="99"/>
    </i>
    <i r="1">
      <x v="13597"/>
      <x v="99"/>
    </i>
    <i r="1">
      <x v="13598"/>
      <x v="105"/>
    </i>
    <i r="1">
      <x v="13599"/>
      <x v="109"/>
    </i>
    <i r="1">
      <x v="13600"/>
      <x v="109"/>
    </i>
    <i r="1">
      <x v="13601"/>
      <x v="121"/>
    </i>
    <i r="1">
      <x v="13602"/>
      <x v="109"/>
    </i>
    <i r="1">
      <x v="13603"/>
      <x v="109"/>
    </i>
    <i r="1">
      <x v="13604"/>
      <x v="109"/>
    </i>
    <i r="1">
      <x v="13605"/>
      <x v="109"/>
    </i>
    <i r="1">
      <x v="13606"/>
      <x v="118"/>
    </i>
    <i r="1">
      <x v="13607"/>
      <x v="118"/>
    </i>
    <i r="1">
      <x v="13608"/>
      <x v="118"/>
    </i>
    <i r="1">
      <x v="13609"/>
      <x v="118"/>
    </i>
    <i r="1">
      <x v="13611"/>
      <x v="111"/>
    </i>
    <i>
      <x v="1712"/>
    </i>
    <i r="1">
      <x v="26722"/>
      <x v="4"/>
    </i>
    <i r="1">
      <x v="26723"/>
      <x v="7"/>
    </i>
    <i r="1">
      <x v="26724"/>
      <x v="12"/>
    </i>
    <i r="1">
      <x v="26725"/>
      <x v="38"/>
    </i>
    <i r="1">
      <x v="26726"/>
      <x v="33"/>
    </i>
    <i r="1">
      <x v="26727"/>
      <x v="51"/>
    </i>
    <i r="1">
      <x v="26728"/>
      <x v="49"/>
    </i>
    <i r="1">
      <x v="26729"/>
      <x v="54"/>
    </i>
    <i r="1">
      <x v="26730"/>
      <x v="73"/>
    </i>
    <i r="1">
      <x v="26731"/>
      <x v="90"/>
    </i>
    <i r="1">
      <x v="26732"/>
      <x v="117"/>
    </i>
    <i r="1">
      <x v="26733"/>
      <x v="117"/>
    </i>
    <i r="1">
      <x v="26734"/>
      <x v="117"/>
    </i>
    <i r="1">
      <x v="26735"/>
      <x v="118"/>
    </i>
    <i r="1">
      <x v="26736"/>
      <x v="117"/>
    </i>
    <i r="1">
      <x v="26737"/>
      <x v="117"/>
    </i>
    <i>
      <x v="1713"/>
    </i>
    <i r="1">
      <x v="13496"/>
      <x v="86"/>
    </i>
    <i r="1">
      <x v="13497"/>
      <x v="86"/>
    </i>
    <i r="1">
      <x v="13498"/>
      <x v="88"/>
    </i>
    <i r="1">
      <x v="13499"/>
      <x v="86"/>
    </i>
    <i r="1">
      <x v="13500"/>
      <x v="114"/>
    </i>
    <i r="1">
      <x v="13501"/>
      <x v="117"/>
    </i>
    <i r="1">
      <x v="13502"/>
      <x v="114"/>
    </i>
    <i r="1">
      <x v="13503"/>
      <x v="114"/>
    </i>
    <i>
      <x v="1714"/>
    </i>
    <i r="1">
      <x v="7987"/>
      <x v="112"/>
    </i>
    <i>
      <x v="1715"/>
    </i>
    <i r="1">
      <x v="12499"/>
      <x v="62"/>
    </i>
    <i>
      <x v="1716"/>
    </i>
    <i r="1">
      <x v="28935"/>
      <x v="25"/>
    </i>
    <i>
      <x v="1717"/>
    </i>
    <i r="1">
      <x v="467"/>
      <x v="12"/>
    </i>
    <i r="1">
      <x v="495"/>
      <x v="62"/>
    </i>
    <i r="1">
      <x v="508"/>
      <x v="111"/>
    </i>
    <i>
      <x v="1718"/>
    </i>
    <i r="1">
      <x v="8189"/>
      <x v="21"/>
    </i>
    <i r="1">
      <x v="8190"/>
      <x v="21"/>
    </i>
    <i>
      <x v="1719"/>
    </i>
    <i r="1">
      <x v="27530"/>
      <x v="33"/>
    </i>
    <i>
      <x v="1720"/>
    </i>
    <i r="1">
      <x v="1652"/>
      <x v="54"/>
    </i>
    <i r="1">
      <x v="1653"/>
      <x v="60"/>
    </i>
    <i>
      <x v="1721"/>
    </i>
    <i r="1">
      <x v="10029"/>
      <x v="19"/>
    </i>
    <i>
      <x v="1722"/>
    </i>
    <i r="1">
      <x v="8732"/>
      <x v="41"/>
    </i>
    <i>
      <x v="1723"/>
    </i>
    <i r="1">
      <x v="2518"/>
      <x v="110"/>
    </i>
    <i>
      <x v="1724"/>
    </i>
    <i r="1">
      <x v="8977"/>
      <x v="20"/>
    </i>
    <i>
      <x v="1725"/>
    </i>
    <i r="1">
      <x v="7810"/>
      <x v="96"/>
    </i>
    <i>
      <x v="1726"/>
    </i>
    <i r="1">
      <x v="13244"/>
      <x v="108"/>
    </i>
    <i>
      <x v="1727"/>
    </i>
    <i r="1">
      <x v="7318"/>
      <x v="59"/>
    </i>
    <i>
      <x v="1728"/>
    </i>
    <i r="1">
      <x v="12968"/>
      <x v="111"/>
    </i>
    <i>
      <x v="1729"/>
    </i>
    <i r="1">
      <x v="8036"/>
      <x v="59"/>
    </i>
    <i r="1">
      <x v="8872"/>
      <x v="82"/>
    </i>
    <i>
      <x v="1730"/>
    </i>
    <i r="1">
      <x v="9585"/>
      <x v="105"/>
    </i>
    <i>
      <x v="1731"/>
    </i>
    <i r="1">
      <x v="15748"/>
      <x v="1"/>
    </i>
    <i>
      <x v="1732"/>
    </i>
    <i r="1">
      <x v="7692"/>
      <x v="95"/>
    </i>
    <i>
      <x v="1733"/>
    </i>
    <i r="1">
      <x v="8460"/>
      <x v="46"/>
    </i>
    <i>
      <x v="1734"/>
    </i>
    <i r="1">
      <x v="176"/>
      <x/>
    </i>
    <i r="1">
      <x v="177"/>
      <x/>
    </i>
    <i r="1">
      <x v="178"/>
      <x/>
    </i>
    <i r="1">
      <x v="179"/>
      <x v="7"/>
    </i>
    <i r="1">
      <x v="180"/>
      <x v="7"/>
    </i>
    <i r="1">
      <x v="181"/>
      <x v="9"/>
    </i>
    <i r="1">
      <x v="182"/>
      <x v="13"/>
    </i>
    <i r="1">
      <x v="183"/>
      <x v="13"/>
    </i>
    <i r="1">
      <x v="184"/>
      <x v="13"/>
    </i>
    <i r="1">
      <x v="185"/>
      <x v="41"/>
    </i>
    <i r="1">
      <x v="186"/>
      <x v="59"/>
    </i>
    <i r="1">
      <x v="187"/>
      <x v="59"/>
    </i>
    <i r="1">
      <x v="188"/>
      <x v="33"/>
    </i>
    <i r="1">
      <x v="189"/>
      <x v="59"/>
    </i>
    <i r="1">
      <x v="190"/>
      <x v="69"/>
    </i>
    <i r="1">
      <x v="191"/>
      <x v="69"/>
    </i>
    <i r="1">
      <x v="192"/>
      <x v="82"/>
    </i>
    <i r="1">
      <x v="193"/>
      <x v="85"/>
    </i>
    <i r="1">
      <x v="194"/>
      <x v="88"/>
    </i>
    <i r="1">
      <x v="195"/>
      <x v="109"/>
    </i>
    <i r="1">
      <x v="196"/>
      <x v="109"/>
    </i>
    <i r="1">
      <x v="197"/>
      <x v="121"/>
    </i>
    <i r="1">
      <x v="198"/>
      <x v="121"/>
    </i>
    <i r="1">
      <x v="15613"/>
      <x v="90"/>
    </i>
    <i>
      <x v="1735"/>
    </i>
    <i r="1">
      <x v="5382"/>
      <x v="38"/>
    </i>
    <i>
      <x v="1736"/>
    </i>
    <i r="1">
      <x v="27752"/>
      <x v="66"/>
    </i>
    <i r="1">
      <x v="27753"/>
      <x v="69"/>
    </i>
    <i>
      <x v="1737"/>
    </i>
    <i r="1">
      <x v="11427"/>
      <x v="99"/>
    </i>
    <i r="1">
      <x v="11621"/>
      <x v="115"/>
    </i>
    <i r="1">
      <x v="11622"/>
      <x v="115"/>
    </i>
    <i>
      <x v="1738"/>
    </i>
    <i r="1">
      <x v="29781"/>
      <x v="95"/>
    </i>
    <i>
      <x v="1739"/>
    </i>
    <i r="1">
      <x v="16179"/>
      <x v="108"/>
    </i>
    <i>
      <x v="1740"/>
    </i>
    <i r="1">
      <x v="2191"/>
      <x/>
    </i>
    <i r="1">
      <x v="2192"/>
      <x/>
    </i>
    <i r="1">
      <x v="2193"/>
      <x/>
    </i>
    <i r="1">
      <x v="2194"/>
      <x/>
    </i>
    <i r="1">
      <x v="2195"/>
      <x/>
    </i>
    <i r="1">
      <x v="2196"/>
      <x/>
    </i>
    <i r="1">
      <x v="2197"/>
      <x/>
    </i>
    <i r="1">
      <x v="2198"/>
      <x/>
    </i>
    <i r="1">
      <x v="2199"/>
      <x/>
    </i>
    <i r="1">
      <x v="2200"/>
      <x/>
    </i>
    <i r="1">
      <x v="2201"/>
      <x/>
    </i>
    <i r="1">
      <x v="2202"/>
      <x/>
    </i>
    <i r="1">
      <x v="2203"/>
      <x v="33"/>
    </i>
    <i r="1">
      <x v="2204"/>
      <x v="57"/>
    </i>
    <i r="1">
      <x v="27688"/>
      <x v="33"/>
    </i>
    <i r="1">
      <x v="28294"/>
      <x v="75"/>
    </i>
    <i r="1">
      <x v="28299"/>
      <x v="93"/>
    </i>
    <i r="1">
      <x v="28303"/>
      <x v="15"/>
    </i>
    <i r="1">
      <x v="28304"/>
      <x v="43"/>
    </i>
    <i r="1">
      <x v="28305"/>
      <x v="74"/>
    </i>
    <i r="1">
      <x v="28306"/>
      <x v="14"/>
    </i>
    <i r="1">
      <x v="28308"/>
      <x v="45"/>
    </i>
    <i r="1">
      <x v="28309"/>
      <x v="14"/>
    </i>
    <i r="1">
      <x v="28310"/>
      <x v="15"/>
    </i>
    <i r="1">
      <x v="28311"/>
      <x v="43"/>
    </i>
    <i>
      <x v="1741"/>
    </i>
    <i r="1">
      <x v="17590"/>
      <x v="73"/>
    </i>
    <i>
      <x v="1742"/>
    </i>
    <i r="1">
      <x v="7424"/>
      <x v="9"/>
    </i>
    <i r="1">
      <x v="7433"/>
      <x v="19"/>
    </i>
    <i r="1">
      <x v="7439"/>
      <x v="35"/>
    </i>
    <i r="1">
      <x v="7449"/>
      <x v="64"/>
    </i>
    <i r="1">
      <x v="7457"/>
      <x v="80"/>
    </i>
    <i r="1">
      <x v="8956"/>
      <x v="19"/>
    </i>
    <i>
      <x v="1743"/>
    </i>
    <i r="1">
      <x v="13023"/>
      <x v="114"/>
    </i>
    <i>
      <x v="1744"/>
    </i>
    <i r="1">
      <x v="12433"/>
      <x v="95"/>
    </i>
    <i>
      <x v="1745"/>
    </i>
    <i r="1">
      <x v="9447"/>
      <x v="69"/>
    </i>
    <i r="1">
      <x v="10216"/>
      <x v="111"/>
    </i>
    <i r="1">
      <x v="12554"/>
      <x v="28"/>
    </i>
    <i r="1">
      <x v="12555"/>
      <x v="59"/>
    </i>
    <i r="1">
      <x v="12556"/>
      <x v="31"/>
    </i>
    <i r="1">
      <x v="12557"/>
      <x v="46"/>
    </i>
    <i r="1">
      <x v="12558"/>
      <x v="46"/>
    </i>
    <i r="1">
      <x v="12559"/>
      <x v="105"/>
    </i>
    <i>
      <x v="1746"/>
    </i>
    <i r="1">
      <x v="1288"/>
      <x v="14"/>
    </i>
    <i>
      <x v="1747"/>
    </i>
    <i r="1">
      <x v="15495"/>
      <x/>
    </i>
    <i>
      <x v="1748"/>
    </i>
    <i r="1">
      <x v="6341"/>
      <x v="28"/>
    </i>
    <i r="1">
      <x v="7931"/>
      <x v="12"/>
    </i>
    <i r="1">
      <x v="9056"/>
      <x v="49"/>
    </i>
    <i r="1">
      <x v="13903"/>
      <x v="69"/>
    </i>
    <i r="1">
      <x v="17337"/>
      <x v="85"/>
    </i>
    <i r="1">
      <x v="18614"/>
      <x v="107"/>
    </i>
    <i r="1">
      <x v="20324"/>
      <x v="118"/>
    </i>
    <i>
      <x v="1749"/>
    </i>
    <i r="1">
      <x v="18511"/>
      <x/>
    </i>
    <i r="1">
      <x v="18512"/>
      <x v="99"/>
    </i>
    <i>
      <x v="1750"/>
    </i>
    <i r="1">
      <x v="1778"/>
      <x v="41"/>
    </i>
    <i r="1">
      <x v="7975"/>
      <x v="64"/>
    </i>
    <i r="1">
      <x v="13948"/>
      <x v="7"/>
    </i>
    <i r="1">
      <x v="13949"/>
      <x v="118"/>
    </i>
    <i>
      <x v="1751"/>
    </i>
    <i r="1">
      <x v="9653"/>
      <x v="9"/>
    </i>
    <i r="1">
      <x v="9654"/>
      <x v="9"/>
    </i>
    <i r="1">
      <x v="9655"/>
      <x v="7"/>
    </i>
    <i r="1">
      <x v="9656"/>
      <x v="7"/>
    </i>
    <i r="1">
      <x v="9657"/>
      <x v="4"/>
    </i>
    <i r="1">
      <x v="9658"/>
      <x v="9"/>
    </i>
    <i r="1">
      <x v="9659"/>
      <x v="7"/>
    </i>
    <i r="1">
      <x v="10328"/>
      <x v="12"/>
    </i>
    <i r="1">
      <x v="10330"/>
      <x v="22"/>
    </i>
    <i r="1">
      <x v="10331"/>
      <x v="28"/>
    </i>
    <i r="1">
      <x v="10332"/>
      <x v="31"/>
    </i>
    <i r="1">
      <x v="10334"/>
      <x v="41"/>
    </i>
    <i r="1">
      <x v="10335"/>
      <x v="44"/>
    </i>
    <i r="1">
      <x v="10336"/>
      <x v="44"/>
    </i>
    <i r="1">
      <x v="10337"/>
      <x v="51"/>
    </i>
    <i r="1">
      <x v="10338"/>
      <x v="51"/>
    </i>
    <i r="1">
      <x v="10339"/>
      <x v="51"/>
    </i>
    <i r="1">
      <x v="10340"/>
      <x v="54"/>
    </i>
    <i r="1">
      <x v="10341"/>
      <x v="54"/>
    </i>
    <i r="1">
      <x v="10342"/>
      <x v="59"/>
    </i>
    <i r="1">
      <x v="10343"/>
      <x v="64"/>
    </i>
    <i r="1">
      <x v="10345"/>
      <x v="71"/>
    </i>
    <i r="1">
      <x v="10346"/>
      <x v="70"/>
    </i>
    <i r="1">
      <x v="10347"/>
      <x v="71"/>
    </i>
    <i r="1">
      <x v="10348"/>
      <x v="71"/>
    </i>
    <i r="1">
      <x v="10349"/>
      <x v="71"/>
    </i>
    <i r="1">
      <x v="10352"/>
      <x v="80"/>
    </i>
    <i r="1">
      <x v="10353"/>
      <x v="80"/>
    </i>
    <i r="1">
      <x v="10354"/>
      <x v="80"/>
    </i>
    <i r="1">
      <x v="10355"/>
      <x v="80"/>
    </i>
    <i r="1">
      <x v="10356"/>
      <x v="85"/>
    </i>
    <i r="1">
      <x v="10357"/>
      <x v="85"/>
    </i>
    <i r="1">
      <x v="10358"/>
      <x v="88"/>
    </i>
    <i r="1">
      <x v="10359"/>
      <x v="93"/>
    </i>
    <i r="1">
      <x v="10361"/>
      <x v="93"/>
    </i>
    <i r="1">
      <x v="10362"/>
      <x v="105"/>
    </i>
    <i r="1">
      <x v="10363"/>
      <x v="107"/>
    </i>
    <i r="1">
      <x v="10364"/>
      <x v="111"/>
    </i>
    <i r="1">
      <x v="10366"/>
      <x v="121"/>
    </i>
    <i r="1">
      <x v="10367"/>
      <x v="118"/>
    </i>
    <i r="1">
      <x v="10368"/>
      <x v="121"/>
    </i>
    <i r="1">
      <x v="10369"/>
      <x v="121"/>
    </i>
    <i r="1">
      <x v="10370"/>
      <x v="121"/>
    </i>
    <i r="1">
      <x v="10371"/>
      <x v="121"/>
    </i>
    <i r="1">
      <x v="10372"/>
      <x v="121"/>
    </i>
    <i>
      <x v="1752"/>
    </i>
    <i r="1">
      <x v="13735"/>
      <x v="80"/>
    </i>
    <i>
      <x v="1753"/>
    </i>
    <i r="1">
      <x v="28889"/>
      <x v="49"/>
    </i>
    <i r="1">
      <x v="28890"/>
      <x v="80"/>
    </i>
    <i>
      <x v="1754"/>
    </i>
    <i r="1">
      <x v="20516"/>
      <x v="7"/>
    </i>
    <i r="1">
      <x v="20517"/>
      <x v="12"/>
    </i>
    <i r="1">
      <x v="20518"/>
      <x v="12"/>
    </i>
    <i r="1">
      <x v="20519"/>
      <x v="28"/>
    </i>
    <i r="1">
      <x v="20520"/>
      <x v="41"/>
    </i>
    <i r="1">
      <x v="20521"/>
      <x v="69"/>
    </i>
    <i r="1">
      <x v="20522"/>
      <x v="51"/>
    </i>
    <i r="1">
      <x v="20523"/>
      <x v="59"/>
    </i>
    <i r="1">
      <x v="20524"/>
      <x v="61"/>
    </i>
    <i r="1">
      <x v="20525"/>
      <x v="76"/>
    </i>
    <i r="1">
      <x v="20526"/>
      <x v="66"/>
    </i>
    <i r="1">
      <x v="20527"/>
      <x v="99"/>
    </i>
    <i r="1">
      <x v="20528"/>
      <x v="102"/>
    </i>
    <i r="1">
      <x v="20529"/>
      <x v="105"/>
    </i>
    <i r="1">
      <x v="20530"/>
      <x v="117"/>
    </i>
    <i r="1">
      <x v="20531"/>
      <x v="118"/>
    </i>
    <i r="1">
      <x v="20532"/>
      <x v="117"/>
    </i>
    <i r="1">
      <x v="20533"/>
      <x v="121"/>
    </i>
    <i>
      <x v="1755"/>
    </i>
    <i r="1">
      <x v="9370"/>
      <x v="28"/>
    </i>
    <i>
      <x v="1756"/>
    </i>
    <i r="1">
      <x v="16016"/>
      <x v="19"/>
    </i>
    <i>
      <x v="1757"/>
    </i>
    <i r="1">
      <x v="12069"/>
      <x v="99"/>
    </i>
    <i>
      <x v="1758"/>
    </i>
    <i r="1">
      <x v="7783"/>
      <x v="114"/>
    </i>
    <i>
      <x v="1759"/>
    </i>
    <i r="1">
      <x v="19123"/>
      <x v="54"/>
    </i>
    <i>
      <x v="1760"/>
    </i>
    <i r="1">
      <x v="2232"/>
      <x v="107"/>
    </i>
    <i r="1">
      <x v="2284"/>
      <x v="107"/>
    </i>
    <i r="1">
      <x v="2472"/>
      <x v="111"/>
    </i>
    <i r="1">
      <x v="6276"/>
      <x v="7"/>
    </i>
    <i r="1">
      <x v="7966"/>
      <x v="54"/>
    </i>
    <i r="1">
      <x v="7976"/>
      <x v="22"/>
    </i>
    <i r="1">
      <x v="10392"/>
      <x v="22"/>
    </i>
    <i>
      <x v="1761"/>
    </i>
    <i r="1">
      <x v="28187"/>
      <x v="12"/>
    </i>
    <i r="1">
      <x v="28188"/>
      <x v="19"/>
    </i>
    <i r="1">
      <x v="28189"/>
      <x v="35"/>
    </i>
    <i r="1">
      <x v="28190"/>
      <x v="49"/>
    </i>
    <i r="1">
      <x v="28191"/>
      <x v="80"/>
    </i>
    <i r="1">
      <x v="28192"/>
      <x v="95"/>
    </i>
    <i r="1">
      <x v="28193"/>
      <x v="99"/>
    </i>
    <i r="1">
      <x v="28194"/>
      <x v="102"/>
    </i>
    <i r="1">
      <x v="28195"/>
      <x v="121"/>
    </i>
    <i>
      <x v="1762"/>
    </i>
    <i r="1">
      <x v="29619"/>
      <x v="68"/>
    </i>
    <i>
      <x v="1763"/>
    </i>
    <i r="1">
      <x v="2630"/>
      <x v="28"/>
    </i>
    <i>
      <x v="1764"/>
    </i>
    <i r="1">
      <x v="12980"/>
      <x v="49"/>
    </i>
    <i>
      <x v="1765"/>
    </i>
    <i r="1">
      <x v="12653"/>
      <x v="49"/>
    </i>
    <i r="1">
      <x v="12727"/>
      <x v="85"/>
    </i>
    <i>
      <x v="1766"/>
    </i>
    <i r="1">
      <x v="7881"/>
      <x v="28"/>
    </i>
    <i r="1">
      <x v="10243"/>
      <x v="88"/>
    </i>
    <i>
      <x v="1767"/>
    </i>
    <i r="1">
      <x v="8078"/>
      <x v="4"/>
    </i>
    <i>
      <x v="1768"/>
    </i>
    <i r="1">
      <x v="26877"/>
      <x v="19"/>
    </i>
    <i>
      <x v="1769"/>
    </i>
    <i r="1">
      <x v="19284"/>
      <x v="71"/>
    </i>
    <i r="1">
      <x v="19286"/>
      <x v="66"/>
    </i>
    <i>
      <x v="1770"/>
    </i>
    <i r="1">
      <x v="2605"/>
      <x v="38"/>
    </i>
    <i>
      <x v="1771"/>
    </i>
    <i r="1">
      <x v="8551"/>
      <x v="59"/>
    </i>
    <i r="1">
      <x v="8554"/>
      <x v="85"/>
    </i>
    <i>
      <x v="1772"/>
    </i>
    <i r="1">
      <x v="586"/>
      <x v="15"/>
    </i>
    <i r="1">
      <x v="1566"/>
      <x v="89"/>
    </i>
    <i>
      <x v="1773"/>
    </i>
    <i r="1">
      <x v="1601"/>
      <x v="7"/>
    </i>
    <i>
      <x v="1774"/>
    </i>
    <i r="1">
      <x v="13917"/>
      <x v="46"/>
    </i>
    <i>
      <x v="1775"/>
    </i>
    <i r="1">
      <x v="9970"/>
      <x v="28"/>
    </i>
    <i r="1">
      <x v="12160"/>
      <x v="23"/>
    </i>
    <i>
      <x v="1776"/>
    </i>
    <i r="1">
      <x v="10"/>
      <x v="19"/>
    </i>
    <i r="1">
      <x v="11"/>
      <x v="19"/>
    </i>
    <i r="1">
      <x v="12"/>
      <x v="51"/>
    </i>
    <i>
      <x v="1777"/>
    </i>
    <i r="1">
      <x v="26963"/>
      <x v="51"/>
    </i>
    <i>
      <x v="1778"/>
    </i>
    <i r="1">
      <x v="30045"/>
      <x v="19"/>
    </i>
    <i r="1">
      <x v="30046"/>
      <x v="69"/>
    </i>
    <i r="1">
      <x v="30047"/>
      <x v="85"/>
    </i>
    <i r="1">
      <x v="30048"/>
      <x v="93"/>
    </i>
    <i>
      <x v="1779"/>
    </i>
    <i r="1">
      <x v="8061"/>
      <x v="36"/>
    </i>
    <i>
      <x v="1780"/>
    </i>
    <i r="1">
      <x v="29269"/>
      <x v="64"/>
    </i>
    <i>
      <x v="1781"/>
    </i>
    <i r="1">
      <x v="22630"/>
      <x v="7"/>
    </i>
    <i>
      <x v="1782"/>
    </i>
    <i r="1">
      <x v="20534"/>
      <x v="4"/>
    </i>
    <i r="1">
      <x v="20536"/>
      <x v="55"/>
    </i>
    <i r="1">
      <x v="20537"/>
      <x v="69"/>
    </i>
    <i r="1">
      <x v="20538"/>
      <x v="115"/>
    </i>
    <i>
      <x v="1783"/>
    </i>
    <i r="1">
      <x v="12893"/>
      <x v="42"/>
    </i>
    <i>
      <x v="1784"/>
    </i>
    <i r="1">
      <x v="12155"/>
      <x v="111"/>
    </i>
    <i>
      <x v="1785"/>
    </i>
    <i r="1">
      <x v="8226"/>
      <x v="109"/>
    </i>
    <i>
      <x v="1786"/>
    </i>
    <i r="1">
      <x v="10042"/>
      <x v="19"/>
    </i>
    <i>
      <x v="1787"/>
    </i>
    <i r="1">
      <x v="10785"/>
      <x v="59"/>
    </i>
    <i r="1">
      <x v="10820"/>
      <x v="66"/>
    </i>
    <i r="1">
      <x v="10821"/>
      <x v="66"/>
    </i>
    <i r="1">
      <x v="10930"/>
      <x v="105"/>
    </i>
    <i>
      <x v="1788"/>
    </i>
    <i r="1">
      <x v="20244"/>
      <x v="31"/>
    </i>
    <i r="1">
      <x v="20309"/>
      <x v="46"/>
    </i>
    <i r="1">
      <x v="20330"/>
      <x v="73"/>
    </i>
    <i r="1">
      <x v="20352"/>
      <x v="88"/>
    </i>
    <i r="1">
      <x v="20496"/>
      <x v="107"/>
    </i>
    <i>
      <x v="1789"/>
    </i>
    <i r="1">
      <x v="6438"/>
      <x v="66"/>
    </i>
    <i>
      <x v="1790"/>
    </i>
    <i r="1">
      <x v="29174"/>
      <x v="42"/>
    </i>
    <i>
      <x v="1791"/>
    </i>
    <i r="1">
      <x v="8791"/>
      <x v="109"/>
    </i>
    <i>
      <x v="1792"/>
    </i>
    <i r="1">
      <x v="13927"/>
      <x v="97"/>
    </i>
    <i>
      <x v="1793"/>
    </i>
    <i r="1">
      <x v="1792"/>
      <x v="31"/>
    </i>
    <i r="1">
      <x v="1793"/>
      <x v="31"/>
    </i>
    <i r="1">
      <x v="1892"/>
      <x v="44"/>
    </i>
    <i r="1">
      <x v="1893"/>
      <x v="44"/>
    </i>
    <i r="1">
      <x v="2218"/>
      <x v="69"/>
    </i>
    <i r="1">
      <x v="2219"/>
      <x v="69"/>
    </i>
    <i r="1">
      <x v="2273"/>
      <x v="93"/>
    </i>
    <i r="1">
      <x v="2274"/>
      <x v="85"/>
    </i>
    <i r="1">
      <x v="2460"/>
      <x v="99"/>
    </i>
    <i r="1">
      <x v="2461"/>
      <x v="111"/>
    </i>
    <i r="1">
      <x v="2462"/>
      <x v="111"/>
    </i>
    <i r="1">
      <x v="2463"/>
      <x v="107"/>
    </i>
    <i r="1">
      <x v="6305"/>
      <x v="7"/>
    </i>
    <i r="1">
      <x v="14135"/>
      <x v="95"/>
    </i>
    <i r="1">
      <x v="14859"/>
      <x v="41"/>
    </i>
    <i>
      <x v="1794"/>
    </i>
    <i r="1">
      <x v="6739"/>
      <x v="58"/>
    </i>
    <i>
      <x v="1795"/>
    </i>
    <i r="1">
      <x v="6086"/>
      <x v="21"/>
    </i>
    <i r="1">
      <x v="6130"/>
      <x v="21"/>
    </i>
    <i r="1">
      <x v="6266"/>
      <x v="30"/>
    </i>
    <i r="1">
      <x v="6270"/>
      <x v="25"/>
    </i>
    <i r="1">
      <x v="6442"/>
      <x v="26"/>
    </i>
    <i r="1">
      <x v="6444"/>
      <x v="30"/>
    </i>
    <i r="1">
      <x v="6708"/>
      <x v="30"/>
    </i>
    <i r="1">
      <x v="7351"/>
      <x v="25"/>
    </i>
    <i r="1">
      <x v="7418"/>
      <x v="25"/>
    </i>
    <i r="1">
      <x v="7708"/>
      <x v="29"/>
    </i>
    <i r="1">
      <x v="7781"/>
      <x v="29"/>
    </i>
    <i r="1">
      <x v="8976"/>
      <x v="43"/>
    </i>
    <i r="1">
      <x v="8999"/>
      <x v="45"/>
    </i>
    <i>
      <x v="1796"/>
    </i>
    <i r="1">
      <x v="20332"/>
      <x v="50"/>
    </i>
    <i r="1">
      <x v="20339"/>
      <x v="76"/>
    </i>
    <i>
      <x v="1797"/>
    </i>
    <i r="1">
      <x v="18331"/>
      <x v="35"/>
    </i>
    <i r="1">
      <x v="20307"/>
      <x v="26"/>
    </i>
    <i r="1">
      <x v="20335"/>
      <x v="54"/>
    </i>
    <i>
      <x v="1798"/>
    </i>
    <i r="1">
      <x v="5631"/>
      <x v="38"/>
    </i>
    <i r="1">
      <x v="5633"/>
      <x v="46"/>
    </i>
    <i r="1">
      <x v="5635"/>
      <x v="46"/>
    </i>
    <i r="1">
      <x v="5636"/>
      <x v="59"/>
    </i>
    <i r="1">
      <x v="5639"/>
      <x v="56"/>
    </i>
    <i r="1">
      <x v="5642"/>
      <x v="69"/>
    </i>
    <i r="1">
      <x v="5643"/>
      <x v="64"/>
    </i>
    <i r="1">
      <x v="5648"/>
      <x v="76"/>
    </i>
    <i r="1">
      <x v="5652"/>
      <x v="95"/>
    </i>
    <i r="1">
      <x v="5653"/>
      <x v="95"/>
    </i>
    <i r="1">
      <x v="5655"/>
      <x v="95"/>
    </i>
    <i r="1">
      <x v="5661"/>
      <x v="117"/>
    </i>
    <i>
      <x v="1799"/>
    </i>
    <i r="1">
      <x v="8138"/>
      <x v="12"/>
    </i>
    <i r="1">
      <x v="8556"/>
      <x v="82"/>
    </i>
    <i r="1">
      <x v="8630"/>
      <x v="117"/>
    </i>
    <i r="1">
      <x v="8631"/>
      <x v="117"/>
    </i>
    <i>
      <x v="1800"/>
    </i>
    <i r="1">
      <x v="13954"/>
      <x v="85"/>
    </i>
    <i>
      <x v="1801"/>
    </i>
    <i r="1">
      <x v="17697"/>
      <x v="107"/>
    </i>
    <i>
      <x v="1802"/>
    </i>
    <i r="1">
      <x v="2502"/>
      <x v="9"/>
    </i>
    <i r="1">
      <x v="2566"/>
      <x v="46"/>
    </i>
    <i r="1">
      <x v="2624"/>
      <x v="111"/>
    </i>
    <i r="1">
      <x v="2630"/>
      <x v="48"/>
    </i>
    <i>
      <x v="1803"/>
    </i>
    <i r="1">
      <x v="2630"/>
      <x v="69"/>
    </i>
    <i>
      <x v="1804"/>
    </i>
    <i r="1">
      <x v="13268"/>
      <x v="66"/>
    </i>
    <i>
      <x v="1805"/>
    </i>
    <i r="1">
      <x v="28950"/>
      <x v="19"/>
    </i>
    <i>
      <x v="1806"/>
    </i>
    <i r="1">
      <x v="9626"/>
      <x v="121"/>
    </i>
    <i r="1">
      <x v="9627"/>
      <x v="117"/>
    </i>
    <i>
      <x v="1807"/>
    </i>
    <i r="1">
      <x v="29173"/>
      <x v="82"/>
    </i>
    <i>
      <x v="1808"/>
    </i>
    <i r="1">
      <x v="1716"/>
      <x v="41"/>
    </i>
    <i>
      <x v="1809"/>
    </i>
    <i r="1">
      <x v="27060"/>
      <x v="60"/>
    </i>
    <i r="1">
      <x v="29571"/>
      <x v="51"/>
    </i>
    <i>
      <x v="1810"/>
    </i>
    <i r="1">
      <x v="27058"/>
      <x v="28"/>
    </i>
    <i r="1">
      <x v="27059"/>
      <x v="59"/>
    </i>
    <i r="1">
      <x v="27061"/>
      <x v="4"/>
    </i>
    <i r="1">
      <x v="27062"/>
      <x v="38"/>
    </i>
    <i r="1">
      <x v="28942"/>
      <x v="59"/>
    </i>
    <i>
      <x v="1811"/>
    </i>
    <i r="1">
      <x v="18033"/>
      <x v="102"/>
    </i>
    <i>
      <x v="1812"/>
    </i>
    <i r="1">
      <x v="1816"/>
      <x v="59"/>
    </i>
    <i>
      <x v="1813"/>
    </i>
    <i r="1">
      <x v="13928"/>
      <x v="7"/>
    </i>
    <i r="1">
      <x v="15604"/>
      <x v="9"/>
    </i>
    <i>
      <x v="1814"/>
    </i>
    <i r="1">
      <x v="7992"/>
      <x v="80"/>
    </i>
    <i r="1">
      <x v="7996"/>
      <x v="107"/>
    </i>
    <i>
      <x v="1815"/>
    </i>
    <i r="1">
      <x v="10116"/>
      <x v="36"/>
    </i>
    <i>
      <x v="1816"/>
    </i>
    <i r="1">
      <x v="2630"/>
      <x v="59"/>
    </i>
    <i>
      <x v="1817"/>
    </i>
    <i r="1">
      <x v="10046"/>
      <x v="7"/>
    </i>
    <i r="1">
      <x v="12465"/>
      <x v="117"/>
    </i>
    <i>
      <x v="1818"/>
    </i>
    <i r="1">
      <x v="29786"/>
      <x v="31"/>
    </i>
    <i r="1">
      <x v="29787"/>
      <x v="47"/>
    </i>
    <i r="1">
      <x v="29788"/>
      <x v="118"/>
    </i>
    <i>
      <x v="1819"/>
    </i>
    <i r="1">
      <x v="27078"/>
      <x v="85"/>
    </i>
    <i>
      <x v="1820"/>
    </i>
    <i r="1">
      <x v="6275"/>
      <x v="121"/>
    </i>
    <i>
      <x v="1821"/>
    </i>
    <i r="1">
      <x v="6560"/>
      <x v="38"/>
    </i>
    <i r="1">
      <x v="6561"/>
      <x v="38"/>
    </i>
    <i r="1">
      <x v="6562"/>
      <x v="80"/>
    </i>
    <i r="1">
      <x v="6563"/>
      <x v="73"/>
    </i>
    <i r="1">
      <x v="6774"/>
      <x v="99"/>
    </i>
    <i r="1">
      <x v="6775"/>
      <x v="99"/>
    </i>
    <i>
      <x v="1822"/>
    </i>
    <i r="1">
      <x v="11214"/>
      <x v="54"/>
    </i>
    <i>
      <x v="1823"/>
    </i>
    <i r="1">
      <x v="2630"/>
      <x v="64"/>
    </i>
    <i>
      <x v="1824"/>
    </i>
    <i r="1">
      <x v="13610"/>
      <x v="35"/>
    </i>
    <i>
      <x v="1825"/>
    </i>
    <i r="1">
      <x v="15355"/>
      <x v="7"/>
    </i>
    <i>
      <x v="1826"/>
    </i>
    <i r="1">
      <x v="17568"/>
      <x v="103"/>
    </i>
    <i r="1">
      <x v="27696"/>
      <x v="34"/>
    </i>
    <i r="1">
      <x v="27697"/>
      <x v="99"/>
    </i>
    <i r="1">
      <x v="27698"/>
      <x v="93"/>
    </i>
    <i r="1">
      <x v="27699"/>
      <x v="99"/>
    </i>
    <i>
      <x v="1827"/>
    </i>
    <i r="1">
      <x v="28153"/>
      <x v="69"/>
    </i>
    <i r="1">
      <x v="28154"/>
      <x v="121"/>
    </i>
    <i>
      <x v="1828"/>
    </i>
    <i r="1">
      <x v="29526"/>
      <x v="1"/>
    </i>
    <i r="1">
      <x v="29527"/>
      <x v="1"/>
    </i>
    <i r="1">
      <x v="29528"/>
      <x v="22"/>
    </i>
    <i>
      <x v="1829"/>
    </i>
    <i r="1">
      <x v="5478"/>
      <x v="105"/>
    </i>
    <i r="1">
      <x v="10636"/>
      <x v="73"/>
    </i>
    <i r="1">
      <x v="19123"/>
      <x v="64"/>
    </i>
    <i>
      <x v="1830"/>
    </i>
    <i r="1">
      <x v="68"/>
      <x v="118"/>
    </i>
    <i>
      <x v="1831"/>
    </i>
    <i r="1">
      <x v="18984"/>
      <x v="80"/>
    </i>
    <i r="1">
      <x v="29865"/>
      <x v="117"/>
    </i>
    <i>
      <x v="1832"/>
    </i>
    <i r="1">
      <x v="27888"/>
      <x v="2"/>
    </i>
    <i r="1">
      <x v="27889"/>
      <x v="2"/>
    </i>
    <i r="1">
      <x v="27940"/>
      <x v="59"/>
    </i>
    <i r="1">
      <x v="27966"/>
      <x v="121"/>
    </i>
    <i>
      <x v="1833"/>
    </i>
    <i r="1">
      <x v="12915"/>
      <x v="51"/>
    </i>
    <i>
      <x v="1834"/>
    </i>
    <i r="1">
      <x v="28220"/>
      <x v="88"/>
    </i>
    <i>
      <x v="1835"/>
    </i>
    <i r="1">
      <x v="27525"/>
      <x v="4"/>
    </i>
    <i>
      <x v="1836"/>
    </i>
    <i r="1">
      <x v="27152"/>
      <x v="7"/>
    </i>
    <i>
      <x v="1837"/>
    </i>
    <i r="1">
      <x v="27954"/>
      <x v="69"/>
    </i>
    <i r="1">
      <x v="27955"/>
      <x v="73"/>
    </i>
    <i r="1">
      <x v="27957"/>
      <x v="93"/>
    </i>
    <i>
      <x v="1838"/>
    </i>
    <i r="1">
      <x v="15513"/>
      <x v="9"/>
    </i>
    <i>
      <x v="1839"/>
    </i>
    <i r="1">
      <x v="8191"/>
      <x/>
    </i>
    <i r="1">
      <x v="8193"/>
      <x v="12"/>
    </i>
    <i r="1">
      <x v="8195"/>
      <x v="9"/>
    </i>
    <i r="1">
      <x v="8733"/>
      <x v="82"/>
    </i>
    <i r="1">
      <x v="8734"/>
      <x v="82"/>
    </i>
    <i r="1">
      <x v="8741"/>
      <x v="85"/>
    </i>
    <i r="1">
      <x v="8751"/>
      <x v="109"/>
    </i>
    <i>
      <x v="1840"/>
    </i>
    <i r="1">
      <x v="997"/>
      <x v="76"/>
    </i>
    <i>
      <x v="1841"/>
    </i>
    <i r="1">
      <x v="29530"/>
      <x v="33"/>
    </i>
    <i>
      <x v="1842"/>
    </i>
    <i r="1">
      <x v="28288"/>
      <x v="111"/>
    </i>
    <i>
      <x v="1843"/>
    </i>
    <i r="1">
      <x v="8564"/>
      <x v="66"/>
    </i>
    <i>
      <x v="1844"/>
    </i>
    <i r="1">
      <x v="5879"/>
      <x v="9"/>
    </i>
    <i r="1">
      <x v="6233"/>
      <x v="31"/>
    </i>
    <i>
      <x v="1845"/>
    </i>
    <i r="1">
      <x v="1787"/>
      <x v="69"/>
    </i>
    <i>
      <x v="1846"/>
    </i>
    <i r="1">
      <x v="9969"/>
      <x v="4"/>
    </i>
    <i r="1">
      <x v="10071"/>
      <x v="46"/>
    </i>
    <i r="1">
      <x v="28708"/>
      <x v="4"/>
    </i>
    <i r="1">
      <x v="28709"/>
      <x v="2"/>
    </i>
    <i r="1">
      <x v="28710"/>
      <x v="2"/>
    </i>
    <i r="1">
      <x v="28711"/>
      <x v="2"/>
    </i>
    <i r="1">
      <x v="28712"/>
      <x v="7"/>
    </i>
    <i r="1">
      <x v="28713"/>
      <x/>
    </i>
    <i r="1">
      <x v="28714"/>
      <x/>
    </i>
    <i r="1">
      <x v="28715"/>
      <x v="7"/>
    </i>
    <i r="1">
      <x v="28716"/>
      <x/>
    </i>
    <i r="1">
      <x v="28717"/>
      <x v="9"/>
    </i>
    <i r="1">
      <x v="28718"/>
      <x/>
    </i>
    <i r="1">
      <x v="28719"/>
      <x v="9"/>
    </i>
    <i r="1">
      <x v="28720"/>
      <x v="19"/>
    </i>
    <i r="1">
      <x v="28721"/>
      <x v="19"/>
    </i>
    <i r="1">
      <x v="28722"/>
      <x v="16"/>
    </i>
    <i r="1">
      <x v="28723"/>
      <x v="19"/>
    </i>
    <i r="1">
      <x v="28724"/>
      <x v="13"/>
    </i>
    <i r="1">
      <x v="28725"/>
      <x v="19"/>
    </i>
    <i r="1">
      <x v="28726"/>
      <x v="16"/>
    </i>
    <i r="1">
      <x v="28727"/>
      <x v="19"/>
    </i>
    <i r="1">
      <x v="28728"/>
      <x v="28"/>
    </i>
    <i r="1">
      <x v="28729"/>
      <x v="31"/>
    </i>
    <i r="1">
      <x v="28730"/>
      <x v="28"/>
    </i>
    <i r="1">
      <x v="28731"/>
      <x v="31"/>
    </i>
    <i r="1">
      <x v="28732"/>
      <x v="46"/>
    </i>
    <i r="1">
      <x v="28733"/>
      <x v="35"/>
    </i>
    <i r="1">
      <x v="28734"/>
      <x v="35"/>
    </i>
    <i r="1">
      <x v="28735"/>
      <x v="41"/>
    </i>
    <i r="1">
      <x v="28736"/>
      <x v="41"/>
    </i>
    <i r="1">
      <x v="28737"/>
      <x v="38"/>
    </i>
    <i r="1">
      <x v="28738"/>
      <x v="41"/>
    </i>
    <i r="1">
      <x v="28739"/>
      <x v="46"/>
    </i>
    <i r="1">
      <x v="28740"/>
      <x v="99"/>
    </i>
    <i r="1">
      <x v="28741"/>
      <x v="46"/>
    </i>
    <i r="1">
      <x v="28742"/>
      <x v="49"/>
    </i>
    <i r="1">
      <x v="28743"/>
      <x v="44"/>
    </i>
    <i r="1">
      <x v="28744"/>
      <x v="46"/>
    </i>
    <i r="1">
      <x v="28745"/>
      <x v="54"/>
    </i>
    <i r="1">
      <x v="28746"/>
      <x v="61"/>
    </i>
    <i r="1">
      <x v="28747"/>
      <x v="54"/>
    </i>
    <i r="1">
      <x v="28748"/>
      <x v="64"/>
    </i>
    <i r="1">
      <x v="28749"/>
      <x v="64"/>
    </i>
    <i r="1">
      <x v="28750"/>
      <x v="69"/>
    </i>
    <i r="1">
      <x v="28751"/>
      <x v="59"/>
    </i>
    <i r="1">
      <x v="28752"/>
      <x v="64"/>
    </i>
    <i r="1">
      <x v="28753"/>
      <x v="64"/>
    </i>
    <i r="1">
      <x v="28754"/>
      <x v="69"/>
    </i>
    <i r="1">
      <x v="28755"/>
      <x v="64"/>
    </i>
    <i r="1">
      <x v="28756"/>
      <x v="64"/>
    </i>
    <i r="1">
      <x v="28757"/>
      <x v="64"/>
    </i>
    <i r="1">
      <x v="28758"/>
      <x v="71"/>
    </i>
    <i r="1">
      <x v="28759"/>
      <x v="71"/>
    </i>
    <i r="1">
      <x v="28760"/>
      <x v="69"/>
    </i>
    <i r="1">
      <x v="28761"/>
      <x v="76"/>
    </i>
    <i r="1">
      <x v="28762"/>
      <x v="73"/>
    </i>
    <i r="1">
      <x v="28763"/>
      <x v="76"/>
    </i>
    <i r="1">
      <x v="28764"/>
      <x v="71"/>
    </i>
    <i r="1">
      <x v="28765"/>
      <x v="77"/>
    </i>
    <i r="1">
      <x v="28766"/>
      <x v="76"/>
    </i>
    <i r="1">
      <x v="28767"/>
      <x v="76"/>
    </i>
    <i r="1">
      <x v="28768"/>
      <x v="77"/>
    </i>
    <i r="1">
      <x v="28769"/>
      <x v="76"/>
    </i>
    <i r="1">
      <x v="28770"/>
      <x v="80"/>
    </i>
    <i r="1">
      <x v="28771"/>
      <x v="88"/>
    </i>
    <i r="1">
      <x v="28772"/>
      <x v="95"/>
    </i>
    <i r="1">
      <x v="28773"/>
      <x v="88"/>
    </i>
    <i r="1">
      <x v="28774"/>
      <x v="88"/>
    </i>
    <i r="1">
      <x v="28775"/>
      <x v="88"/>
    </i>
    <i r="1">
      <x v="28776"/>
      <x v="93"/>
    </i>
    <i r="1">
      <x v="28777"/>
      <x v="93"/>
    </i>
    <i r="1">
      <x v="28778"/>
      <x v="93"/>
    </i>
    <i r="1">
      <x v="28779"/>
      <x v="90"/>
    </i>
    <i r="1">
      <x v="28780"/>
      <x v="93"/>
    </i>
    <i r="1">
      <x v="28781"/>
      <x v="93"/>
    </i>
    <i r="1">
      <x v="28782"/>
      <x v="93"/>
    </i>
    <i r="1">
      <x v="28783"/>
      <x v="105"/>
    </i>
    <i r="1">
      <x v="28784"/>
      <x v="105"/>
    </i>
    <i r="1">
      <x v="28785"/>
      <x v="105"/>
    </i>
    <i r="1">
      <x v="28786"/>
      <x v="114"/>
    </i>
    <i r="1">
      <x v="28787"/>
      <x v="105"/>
    </i>
    <i r="1">
      <x v="28788"/>
      <x v="107"/>
    </i>
    <i r="1">
      <x v="28789"/>
      <x v="107"/>
    </i>
    <i r="1">
      <x v="28790"/>
      <x v="111"/>
    </i>
    <i r="1">
      <x v="28791"/>
      <x v="111"/>
    </i>
    <i r="1">
      <x v="28792"/>
      <x v="117"/>
    </i>
    <i r="1">
      <x v="30074"/>
      <x v="22"/>
    </i>
    <i r="1">
      <x v="30075"/>
      <x v="22"/>
    </i>
    <i>
      <x v="1847"/>
    </i>
    <i r="1">
      <x v="13390"/>
      <x v="2"/>
    </i>
    <i r="1">
      <x v="13410"/>
      <x v="9"/>
    </i>
    <i r="1">
      <x v="13412"/>
      <x v="7"/>
    </i>
    <i r="1">
      <x v="13413"/>
      <x v="2"/>
    </i>
    <i r="1">
      <x v="13414"/>
      <x v="7"/>
    </i>
    <i r="1">
      <x v="13421"/>
      <x v="16"/>
    </i>
    <i r="1">
      <x v="13422"/>
      <x v="19"/>
    </i>
    <i r="1">
      <x v="13428"/>
      <x v="31"/>
    </i>
    <i r="1">
      <x v="13429"/>
      <x v="31"/>
    </i>
    <i r="1">
      <x v="13434"/>
      <x v="38"/>
    </i>
    <i r="1">
      <x v="13440"/>
      <x v="38"/>
    </i>
    <i r="1">
      <x v="13441"/>
      <x v="28"/>
    </i>
    <i r="1">
      <x v="13445"/>
      <x v="31"/>
    </i>
    <i r="1">
      <x v="13446"/>
      <x v="33"/>
    </i>
    <i r="1">
      <x v="13448"/>
      <x v="33"/>
    </i>
    <i r="1">
      <x v="13451"/>
      <x v="51"/>
    </i>
    <i r="1">
      <x v="13452"/>
      <x v="38"/>
    </i>
    <i r="1">
      <x v="13456"/>
      <x v="59"/>
    </i>
    <i r="1">
      <x v="13457"/>
      <x v="61"/>
    </i>
    <i r="1">
      <x v="13458"/>
      <x v="59"/>
    </i>
    <i r="1">
      <x v="13459"/>
      <x v="49"/>
    </i>
    <i r="1">
      <x v="13463"/>
      <x v="54"/>
    </i>
    <i r="1">
      <x v="13464"/>
      <x v="59"/>
    </i>
    <i r="1">
      <x v="13465"/>
      <x v="54"/>
    </i>
    <i r="1">
      <x v="13467"/>
      <x v="59"/>
    </i>
    <i r="1">
      <x v="13468"/>
      <x v="59"/>
    </i>
    <i r="1">
      <x v="13469"/>
      <x v="66"/>
    </i>
    <i r="1">
      <x v="13470"/>
      <x v="59"/>
    </i>
    <i r="1">
      <x v="13471"/>
      <x v="69"/>
    </i>
    <i r="1">
      <x v="13475"/>
      <x v="61"/>
    </i>
    <i r="1">
      <x v="13476"/>
      <x v="69"/>
    </i>
    <i r="1">
      <x v="13478"/>
      <x v="66"/>
    </i>
    <i r="1">
      <x v="13480"/>
      <x v="71"/>
    </i>
    <i r="1">
      <x v="13481"/>
      <x v="77"/>
    </i>
    <i r="1">
      <x v="13485"/>
      <x v="76"/>
    </i>
    <i r="1">
      <x v="13486"/>
      <x v="80"/>
    </i>
    <i r="1">
      <x v="13489"/>
      <x v="80"/>
    </i>
    <i r="1">
      <x v="13490"/>
      <x v="80"/>
    </i>
    <i r="1">
      <x v="13491"/>
      <x v="80"/>
    </i>
    <i r="1">
      <x v="13505"/>
      <x v="93"/>
    </i>
    <i r="1">
      <x v="13506"/>
      <x v="93"/>
    </i>
    <i r="1">
      <x v="13507"/>
      <x v="93"/>
    </i>
    <i r="1">
      <x v="13508"/>
      <x v="88"/>
    </i>
    <i r="1">
      <x v="13509"/>
      <x v="88"/>
    </i>
    <i r="1">
      <x v="13510"/>
      <x v="88"/>
    </i>
    <i r="1">
      <x v="13511"/>
      <x v="93"/>
    </i>
    <i r="1">
      <x v="13512"/>
      <x v="93"/>
    </i>
    <i r="1">
      <x v="13513"/>
      <x v="95"/>
    </i>
    <i r="1">
      <x v="13514"/>
      <x v="93"/>
    </i>
    <i r="1">
      <x v="13528"/>
      <x v="95"/>
    </i>
    <i r="1">
      <x v="13529"/>
      <x v="99"/>
    </i>
    <i r="1">
      <x v="13530"/>
      <x v="93"/>
    </i>
    <i r="1">
      <x v="13531"/>
      <x v="93"/>
    </i>
    <i r="1">
      <x v="13532"/>
      <x v="99"/>
    </i>
    <i r="1">
      <x v="13533"/>
      <x v="99"/>
    </i>
    <i r="1">
      <x v="13541"/>
      <x v="105"/>
    </i>
    <i r="1">
      <x v="13542"/>
      <x v="102"/>
    </i>
    <i r="1">
      <x v="13543"/>
      <x v="109"/>
    </i>
    <i r="1">
      <x v="13544"/>
      <x v="99"/>
    </i>
    <i r="1">
      <x v="13545"/>
      <x v="99"/>
    </i>
    <i r="1">
      <x v="13546"/>
      <x v="99"/>
    </i>
    <i r="1">
      <x v="13547"/>
      <x v="109"/>
    </i>
    <i r="1">
      <x v="13548"/>
      <x v="105"/>
    </i>
    <i r="1">
      <x v="13549"/>
      <x v="99"/>
    </i>
    <i r="1">
      <x v="13550"/>
      <x v="111"/>
    </i>
    <i r="1">
      <x v="13551"/>
      <x v="109"/>
    </i>
    <i r="1">
      <x v="13564"/>
      <x v="111"/>
    </i>
    <i r="1">
      <x v="13565"/>
      <x v="114"/>
    </i>
    <i r="1">
      <x v="13566"/>
      <x v="114"/>
    </i>
    <i r="1">
      <x v="13567"/>
      <x v="114"/>
    </i>
    <i r="1">
      <x v="13568"/>
      <x v="114"/>
    </i>
    <i r="1">
      <x v="13569"/>
      <x v="114"/>
    </i>
    <i r="1">
      <x v="13570"/>
      <x v="114"/>
    </i>
    <i r="1">
      <x v="13571"/>
      <x v="117"/>
    </i>
    <i r="1">
      <x v="13581"/>
      <x v="117"/>
    </i>
    <i r="1">
      <x v="13584"/>
      <x v="118"/>
    </i>
    <i r="1">
      <x v="13585"/>
      <x v="118"/>
    </i>
    <i>
      <x v="1848"/>
    </i>
    <i r="1">
      <x v="1930"/>
      <x v="4"/>
    </i>
    <i r="1">
      <x v="1998"/>
      <x v="64"/>
    </i>
    <i r="1">
      <x v="1999"/>
      <x v="64"/>
    </i>
    <i r="1">
      <x v="2000"/>
      <x v="93"/>
    </i>
    <i r="1">
      <x v="2001"/>
      <x v="90"/>
    </i>
    <i r="1">
      <x v="2002"/>
      <x v="99"/>
    </i>
    <i r="1">
      <x v="2003"/>
      <x v="93"/>
    </i>
    <i r="1">
      <x v="2004"/>
      <x v="93"/>
    </i>
    <i>
      <x v="1849"/>
    </i>
    <i r="1">
      <x v="9346"/>
      <x v="49"/>
    </i>
    <i r="1">
      <x v="9347"/>
      <x v="82"/>
    </i>
    <i r="1">
      <x v="9348"/>
      <x v="12"/>
    </i>
    <i r="1">
      <x v="9430"/>
      <x v="28"/>
    </i>
    <i r="1">
      <x v="9431"/>
      <x v="49"/>
    </i>
    <i r="1">
      <x v="9432"/>
      <x v="73"/>
    </i>
    <i r="1">
      <x v="9433"/>
      <x v="105"/>
    </i>
    <i r="1">
      <x v="9434"/>
      <x v="117"/>
    </i>
    <i>
      <x v="1850"/>
    </i>
    <i r="1">
      <x v="7770"/>
      <x v="35"/>
    </i>
    <i r="1">
      <x v="9026"/>
      <x v="35"/>
    </i>
    <i r="1">
      <x v="9878"/>
      <x v="33"/>
    </i>
    <i r="1">
      <x v="9964"/>
      <x v="38"/>
    </i>
    <i>
      <x v="1851"/>
    </i>
    <i r="1">
      <x v="28246"/>
      <x v="12"/>
    </i>
    <i r="1">
      <x v="28247"/>
      <x v="12"/>
    </i>
    <i r="1">
      <x v="28248"/>
      <x v="9"/>
    </i>
    <i r="1">
      <x v="28249"/>
      <x v="7"/>
    </i>
    <i r="1">
      <x v="28250"/>
      <x v="4"/>
    </i>
    <i r="1">
      <x v="28251"/>
      <x v="19"/>
    </i>
    <i r="1">
      <x v="28252"/>
      <x v="16"/>
    </i>
    <i r="1">
      <x v="28253"/>
      <x v="16"/>
    </i>
    <i r="1">
      <x v="28254"/>
      <x v="19"/>
    </i>
    <i r="1">
      <x v="28255"/>
      <x v="35"/>
    </i>
    <i r="1">
      <x v="28256"/>
      <x v="85"/>
    </i>
    <i r="1">
      <x v="28257"/>
      <x v="46"/>
    </i>
    <i r="1">
      <x v="28258"/>
      <x v="31"/>
    </i>
    <i r="1">
      <x v="28259"/>
      <x v="41"/>
    </i>
    <i r="1">
      <x v="28260"/>
      <x v="28"/>
    </i>
    <i r="1">
      <x v="28262"/>
      <x v="46"/>
    </i>
    <i r="1">
      <x v="28263"/>
      <x v="49"/>
    </i>
    <i r="1">
      <x v="28264"/>
      <x v="38"/>
    </i>
    <i r="1">
      <x v="28265"/>
      <x v="49"/>
    </i>
    <i r="1">
      <x v="28266"/>
      <x v="59"/>
    </i>
    <i r="1">
      <x v="28267"/>
      <x v="49"/>
    </i>
    <i r="1">
      <x v="28268"/>
      <x v="59"/>
    </i>
    <i r="1">
      <x v="28269"/>
      <x v="73"/>
    </i>
    <i r="1">
      <x v="28272"/>
      <x v="66"/>
    </i>
    <i r="1">
      <x v="28273"/>
      <x v="80"/>
    </i>
    <i r="1">
      <x v="28274"/>
      <x v="82"/>
    </i>
    <i r="1">
      <x v="28275"/>
      <x v="85"/>
    </i>
    <i r="1">
      <x v="28276"/>
      <x v="77"/>
    </i>
    <i r="1">
      <x v="28277"/>
      <x v="99"/>
    </i>
    <i r="1">
      <x v="28278"/>
      <x v="88"/>
    </i>
    <i r="1">
      <x v="28279"/>
      <x v="99"/>
    </i>
    <i r="1">
      <x v="28280"/>
      <x v="90"/>
    </i>
    <i r="1">
      <x v="28281"/>
      <x v="109"/>
    </i>
    <i r="1">
      <x v="28282"/>
      <x v="99"/>
    </i>
    <i r="1">
      <x v="28283"/>
      <x v="105"/>
    </i>
    <i r="1">
      <x v="28284"/>
      <x v="117"/>
    </i>
    <i r="1">
      <x v="28285"/>
      <x v="121"/>
    </i>
    <i r="1">
      <x v="28286"/>
      <x v="114"/>
    </i>
    <i>
      <x v="1852"/>
    </i>
    <i r="1">
      <x v="1771"/>
      <x v="38"/>
    </i>
    <i>
      <x v="1853"/>
    </i>
    <i r="1">
      <x v="9974"/>
      <x v="4"/>
    </i>
    <i>
      <x v="1854"/>
    </i>
    <i r="1">
      <x v="6276"/>
      <x v="38"/>
    </i>
    <i r="1">
      <x v="7861"/>
      <x v="73"/>
    </i>
    <i>
      <x v="1855"/>
    </i>
    <i r="1">
      <x v="13928"/>
      <x v="88"/>
    </i>
    <i>
      <x v="1856"/>
    </i>
    <i r="1">
      <x v="9016"/>
      <x v="111"/>
    </i>
    <i>
      <x v="1857"/>
    </i>
    <i r="1">
      <x v="1577"/>
      <x v="59"/>
    </i>
    <i r="1">
      <x v="1609"/>
      <x v="82"/>
    </i>
    <i r="1">
      <x v="1649"/>
      <x v="93"/>
    </i>
    <i r="1">
      <x v="1803"/>
      <x v="7"/>
    </i>
    <i>
      <x v="1858"/>
    </i>
    <i r="1">
      <x v="8071"/>
      <x v="9"/>
    </i>
    <i>
      <x v="1859"/>
    </i>
    <i r="1">
      <x v="2212"/>
      <x v="54"/>
    </i>
    <i>
      <x v="1860"/>
    </i>
    <i r="1">
      <x v="9448"/>
      <x v="22"/>
    </i>
    <i>
      <x v="1861"/>
    </i>
    <i r="1">
      <x v="7785"/>
      <x v="67"/>
    </i>
    <i r="1">
      <x v="14886"/>
      <x v="121"/>
    </i>
    <i r="1">
      <x v="14891"/>
      <x v="118"/>
    </i>
    <i r="1">
      <x v="14893"/>
      <x v="121"/>
    </i>
    <i>
      <x v="1862"/>
    </i>
    <i r="1">
      <x v="27684"/>
      <x v="37"/>
    </i>
    <i>
      <x v="1863"/>
    </i>
    <i r="1">
      <x v="13908"/>
      <x v="46"/>
    </i>
    <i>
      <x v="1864"/>
    </i>
    <i r="1">
      <x v="17841"/>
      <x v="7"/>
    </i>
    <i>
      <x v="1865"/>
    </i>
    <i r="1">
      <x v="8303"/>
      <x v="33"/>
    </i>
    <i r="1">
      <x v="8304"/>
      <x v="33"/>
    </i>
    <i>
      <x v="1866"/>
    </i>
    <i r="1">
      <x v="8562"/>
      <x v="70"/>
    </i>
    <i>
      <x v="1867"/>
    </i>
    <i r="1">
      <x v="9679"/>
      <x v="33"/>
    </i>
    <i>
      <x v="1868"/>
    </i>
    <i r="1">
      <x v="28364"/>
      <x v="64"/>
    </i>
    <i r="1">
      <x v="28365"/>
      <x v="93"/>
    </i>
    <i>
      <x v="1869"/>
    </i>
    <i r="1">
      <x v="29556"/>
      <x v="91"/>
    </i>
    <i>
      <x v="1870"/>
    </i>
    <i r="1">
      <x v="7316"/>
      <x v="7"/>
    </i>
    <i>
      <x v="1871"/>
    </i>
    <i r="1">
      <x v="20507"/>
      <x v="5"/>
    </i>
    <i r="1">
      <x v="20508"/>
      <x v="5"/>
    </i>
    <i r="1">
      <x v="27690"/>
      <x v="54"/>
    </i>
    <i r="1">
      <x v="29566"/>
      <x v="54"/>
    </i>
    <i>
      <x v="1872"/>
    </i>
    <i r="1">
      <x v="11599"/>
      <x v="58"/>
    </i>
    <i>
      <x v="1873"/>
    </i>
    <i r="1">
      <x v="6428"/>
      <x v="9"/>
    </i>
    <i r="1">
      <x v="6445"/>
      <x v="71"/>
    </i>
    <i>
      <x v="1874"/>
    </i>
    <i r="1">
      <x v="2643"/>
      <x v="85"/>
    </i>
    <i>
      <x v="1875"/>
    </i>
    <i r="1">
      <x v="7450"/>
      <x v="121"/>
    </i>
    <i r="1">
      <x v="7456"/>
      <x v="87"/>
    </i>
    <i r="1">
      <x v="7472"/>
      <x v="94"/>
    </i>
    <i r="1">
      <x v="7473"/>
      <x v="88"/>
    </i>
    <i>
      <x v="1876"/>
    </i>
    <i r="1">
      <x v="27332"/>
      <x v="76"/>
    </i>
    <i>
      <x v="1877"/>
    </i>
    <i r="1">
      <x v="7988"/>
      <x v="44"/>
    </i>
    <i r="1">
      <x v="12990"/>
      <x v="49"/>
    </i>
    <i>
      <x v="1878"/>
    </i>
    <i r="1">
      <x v="6378"/>
      <x v="94"/>
    </i>
    <i>
      <x v="1879"/>
    </i>
    <i r="1">
      <x v="2630"/>
      <x/>
    </i>
    <i>
      <x v="1880"/>
    </i>
    <i r="1">
      <x v="7452"/>
      <x v="59"/>
    </i>
    <i r="1">
      <x v="7458"/>
      <x v="59"/>
    </i>
    <i r="1">
      <x v="7461"/>
      <x v="66"/>
    </i>
    <i r="1">
      <x v="7464"/>
      <x v="69"/>
    </i>
    <i r="1">
      <x v="7491"/>
      <x v="114"/>
    </i>
    <i>
      <x v="1881"/>
    </i>
    <i r="1">
      <x v="13621"/>
      <x v="117"/>
    </i>
    <i r="1">
      <x v="13719"/>
      <x v="117"/>
    </i>
    <i>
      <x v="1882"/>
    </i>
    <i r="1">
      <x v="6396"/>
      <x v="71"/>
    </i>
    <i>
      <x v="1883"/>
    </i>
    <i r="1">
      <x v="9725"/>
      <x v="33"/>
    </i>
    <i r="1">
      <x v="10653"/>
      <x v="85"/>
    </i>
    <i>
      <x v="1884"/>
    </i>
    <i r="1">
      <x v="26259"/>
      <x v="12"/>
    </i>
    <i>
      <x v="1885"/>
    </i>
    <i r="1">
      <x v="26472"/>
      <x v="12"/>
    </i>
    <i r="1">
      <x v="26473"/>
      <x v="22"/>
    </i>
    <i r="1">
      <x v="26474"/>
      <x v="61"/>
    </i>
    <i r="1">
      <x v="26475"/>
      <x v="70"/>
    </i>
    <i r="1">
      <x v="26476"/>
      <x v="105"/>
    </i>
    <i r="1">
      <x v="26477"/>
      <x v="117"/>
    </i>
    <i>
      <x v="1886"/>
    </i>
    <i r="1">
      <x v="7790"/>
      <x v="7"/>
    </i>
    <i>
      <x v="1887"/>
    </i>
    <i r="1">
      <x v="7828"/>
      <x v="9"/>
    </i>
    <i>
      <x v="1888"/>
    </i>
    <i r="1">
      <x v="7378"/>
      <x v="44"/>
    </i>
    <i>
      <x v="1889"/>
    </i>
    <i r="1">
      <x v="13881"/>
      <x v="64"/>
    </i>
    <i>
      <x v="1890"/>
    </i>
    <i r="1">
      <x v="6467"/>
      <x v="36"/>
    </i>
    <i>
      <x v="1891"/>
    </i>
    <i r="1">
      <x v="1042"/>
      <x v="44"/>
    </i>
    <i r="1">
      <x v="1092"/>
      <x v="52"/>
    </i>
    <i r="1">
      <x v="1110"/>
      <x v="69"/>
    </i>
    <i r="1">
      <x v="1111"/>
      <x v="83"/>
    </i>
    <i r="1">
      <x v="1304"/>
      <x v="111"/>
    </i>
    <i r="1">
      <x v="1413"/>
      <x v="16"/>
    </i>
    <i r="1">
      <x v="1414"/>
      <x v="16"/>
    </i>
    <i r="1">
      <x v="1438"/>
      <x v="16"/>
    </i>
    <i r="1">
      <x v="1545"/>
      <x v="16"/>
    </i>
    <i r="1">
      <x v="1557"/>
      <x v="65"/>
    </i>
    <i>
      <x v="1892"/>
    </i>
    <i r="1">
      <x v="8705"/>
      <x v="115"/>
    </i>
    <i>
      <x v="1893"/>
    </i>
    <i r="1">
      <x v="8282"/>
      <x v="80"/>
    </i>
    <i>
      <x v="1894"/>
    </i>
    <i r="1">
      <x v="1886"/>
      <x v="71"/>
    </i>
    <i r="1">
      <x v="2492"/>
      <x v="105"/>
    </i>
    <i r="1">
      <x v="5835"/>
      <x v="117"/>
    </i>
    <i>
      <x v="1895"/>
    </i>
    <i r="1">
      <x v="27359"/>
      <x v="64"/>
    </i>
    <i r="1">
      <x v="27404"/>
      <x v="99"/>
    </i>
    <i>
      <x v="1896"/>
    </i>
    <i r="1">
      <x v="2630"/>
      <x v="117"/>
    </i>
    <i>
      <x v="1897"/>
    </i>
    <i r="1">
      <x v="1815"/>
      <x v="16"/>
    </i>
    <i r="1">
      <x v="1817"/>
      <x v="80"/>
    </i>
    <i r="1">
      <x v="1818"/>
      <x v="95"/>
    </i>
    <i>
      <x v="1898"/>
    </i>
    <i r="1">
      <x v="28947"/>
      <x v="4"/>
    </i>
    <i r="1">
      <x v="28948"/>
      <x v="66"/>
    </i>
    <i r="1">
      <x v="28949"/>
      <x v="114"/>
    </i>
    <i>
      <x v="1899"/>
    </i>
    <i r="1">
      <x v="29906"/>
      <x v="80"/>
    </i>
    <i>
      <x v="1900"/>
    </i>
    <i r="1">
      <x v="12553"/>
      <x v="28"/>
    </i>
    <i>
      <x v="1901"/>
    </i>
    <i r="1">
      <x v="7864"/>
      <x v="9"/>
    </i>
    <i>
      <x v="1902"/>
    </i>
    <i r="1">
      <x v="27866"/>
      <x v="82"/>
    </i>
    <i>
      <x v="1903"/>
    </i>
    <i r="1">
      <x v="12710"/>
      <x v="121"/>
    </i>
    <i>
      <x v="1904"/>
    </i>
    <i r="1">
      <x v="7451"/>
      <x v="69"/>
    </i>
    <i>
      <x v="1905"/>
    </i>
    <i r="1">
      <x v="6439"/>
      <x v="49"/>
    </i>
    <i>
      <x v="1906"/>
    </i>
    <i r="1">
      <x v="5356"/>
      <x v="117"/>
    </i>
    <i>
      <x v="1907"/>
    </i>
    <i r="1">
      <x v="13763"/>
      <x/>
    </i>
    <i r="1">
      <x v="13764"/>
      <x/>
    </i>
    <i r="1">
      <x v="13765"/>
      <x/>
    </i>
    <i r="1">
      <x v="13766"/>
      <x/>
    </i>
    <i r="1">
      <x v="13767"/>
      <x/>
    </i>
    <i r="1">
      <x v="13768"/>
      <x/>
    </i>
    <i r="1">
      <x v="13769"/>
      <x/>
    </i>
    <i r="1">
      <x v="13770"/>
      <x/>
    </i>
    <i r="1">
      <x v="13771"/>
      <x v="12"/>
    </i>
    <i r="1">
      <x v="13772"/>
      <x/>
    </i>
    <i r="1">
      <x v="13773"/>
      <x/>
    </i>
    <i r="1">
      <x v="13774"/>
      <x/>
    </i>
    <i r="1">
      <x v="13775"/>
      <x v="9"/>
    </i>
    <i r="1">
      <x v="13776"/>
      <x/>
    </i>
    <i r="1">
      <x v="13777"/>
      <x/>
    </i>
    <i r="1">
      <x v="13778"/>
      <x/>
    </i>
    <i r="1">
      <x v="13779"/>
      <x/>
    </i>
    <i r="1">
      <x v="13780"/>
      <x/>
    </i>
    <i r="1">
      <x v="13781"/>
      <x/>
    </i>
    <i r="1">
      <x v="13791"/>
      <x v="16"/>
    </i>
    <i r="1">
      <x v="13792"/>
      <x v="38"/>
    </i>
    <i r="1">
      <x v="13793"/>
      <x v="38"/>
    </i>
    <i r="1">
      <x v="13794"/>
      <x v="66"/>
    </i>
    <i r="1">
      <x v="13795"/>
      <x v="38"/>
    </i>
    <i r="1">
      <x v="13796"/>
      <x v="38"/>
    </i>
    <i r="1">
      <x v="13797"/>
      <x v="38"/>
    </i>
    <i r="1">
      <x v="13798"/>
      <x v="38"/>
    </i>
    <i r="1">
      <x v="13799"/>
      <x v="38"/>
    </i>
    <i r="1">
      <x v="13800"/>
      <x v="38"/>
    </i>
    <i r="1">
      <x v="13801"/>
      <x v="38"/>
    </i>
    <i r="1">
      <x v="13802"/>
      <x v="44"/>
    </i>
    <i r="1">
      <x v="13803"/>
      <x v="38"/>
    </i>
    <i r="1">
      <x v="13804"/>
      <x v="38"/>
    </i>
    <i r="1">
      <x v="13805"/>
      <x v="38"/>
    </i>
    <i r="1">
      <x v="13806"/>
      <x v="38"/>
    </i>
    <i r="1">
      <x v="13807"/>
      <x v="38"/>
    </i>
    <i r="1">
      <x v="13808"/>
      <x v="38"/>
    </i>
    <i r="1">
      <x v="13809"/>
      <x v="38"/>
    </i>
    <i r="1">
      <x v="13810"/>
      <x v="38"/>
    </i>
    <i r="1">
      <x v="13811"/>
      <x v="38"/>
    </i>
    <i r="1">
      <x v="13812"/>
      <x v="38"/>
    </i>
    <i r="1">
      <x v="13813"/>
      <x v="38"/>
    </i>
    <i r="1">
      <x v="13814"/>
      <x v="38"/>
    </i>
    <i r="1">
      <x v="13815"/>
      <x v="38"/>
    </i>
    <i r="1">
      <x v="13818"/>
      <x v="56"/>
    </i>
    <i r="1">
      <x v="13819"/>
      <x v="61"/>
    </i>
    <i r="1">
      <x v="13820"/>
      <x v="56"/>
    </i>
    <i r="1">
      <x v="13821"/>
      <x v="59"/>
    </i>
    <i r="1">
      <x v="13822"/>
      <x v="59"/>
    </i>
    <i r="1">
      <x v="13823"/>
      <x v="59"/>
    </i>
    <i r="1">
      <x v="13824"/>
      <x v="59"/>
    </i>
    <i r="1">
      <x v="13825"/>
      <x v="59"/>
    </i>
    <i r="1">
      <x v="13826"/>
      <x v="73"/>
    </i>
    <i r="1">
      <x v="13827"/>
      <x v="73"/>
    </i>
    <i r="1">
      <x v="13828"/>
      <x v="73"/>
    </i>
    <i r="1">
      <x v="13829"/>
      <x v="73"/>
    </i>
    <i r="1">
      <x v="13830"/>
      <x v="73"/>
    </i>
    <i r="1">
      <x v="13831"/>
      <x v="73"/>
    </i>
    <i r="1">
      <x v="13832"/>
      <x v="73"/>
    </i>
    <i r="1">
      <x v="13833"/>
      <x v="73"/>
    </i>
    <i r="1">
      <x v="13834"/>
      <x v="73"/>
    </i>
    <i r="1">
      <x v="13835"/>
      <x v="73"/>
    </i>
    <i r="1">
      <x v="13836"/>
      <x v="71"/>
    </i>
    <i r="1">
      <x v="13837"/>
      <x v="82"/>
    </i>
    <i r="1">
      <x v="13838"/>
      <x v="73"/>
    </i>
    <i r="1">
      <x v="13839"/>
      <x v="73"/>
    </i>
    <i r="1">
      <x v="13840"/>
      <x v="73"/>
    </i>
    <i r="1">
      <x v="13841"/>
      <x v="73"/>
    </i>
    <i r="1">
      <x v="13843"/>
      <x v="105"/>
    </i>
    <i>
      <x v="1908"/>
    </i>
    <i r="1">
      <x v="6245"/>
      <x v="7"/>
    </i>
    <i r="1">
      <x v="6247"/>
      <x v="7"/>
    </i>
    <i r="1">
      <x v="15333"/>
      <x v="99"/>
    </i>
    <i>
      <x v="1909"/>
    </i>
    <i r="1">
      <x v="29118"/>
      <x v="64"/>
    </i>
    <i r="1">
      <x v="30044"/>
      <x v="93"/>
    </i>
    <i>
      <x v="1910"/>
    </i>
    <i r="1">
      <x v="27583"/>
      <x v="76"/>
    </i>
    <i r="1">
      <x v="28986"/>
      <x v="35"/>
    </i>
    <i r="1">
      <x v="28987"/>
      <x/>
    </i>
    <i r="1">
      <x v="28988"/>
      <x v="2"/>
    </i>
    <i r="1">
      <x v="28989"/>
      <x v="9"/>
    </i>
    <i r="1">
      <x v="28990"/>
      <x/>
    </i>
    <i r="1">
      <x v="28991"/>
      <x v="4"/>
    </i>
    <i r="1">
      <x v="28992"/>
      <x v="9"/>
    </i>
    <i r="1">
      <x v="28993"/>
      <x/>
    </i>
    <i r="1">
      <x v="28994"/>
      <x v="7"/>
    </i>
    <i r="1">
      <x v="28995"/>
      <x/>
    </i>
    <i r="1">
      <x v="28996"/>
      <x v="19"/>
    </i>
    <i r="1">
      <x v="28997"/>
      <x v="22"/>
    </i>
    <i r="1">
      <x v="28998"/>
      <x v="16"/>
    </i>
    <i r="1">
      <x v="28999"/>
      <x v="19"/>
    </i>
    <i r="1">
      <x v="29000"/>
      <x v="19"/>
    </i>
    <i r="1">
      <x v="29001"/>
      <x v="28"/>
    </i>
    <i r="1">
      <x v="29002"/>
      <x v="22"/>
    </i>
    <i r="1">
      <x v="29003"/>
      <x v="22"/>
    </i>
    <i r="1">
      <x v="29004"/>
      <x v="28"/>
    </i>
    <i r="1">
      <x v="29005"/>
      <x v="25"/>
    </i>
    <i r="1">
      <x v="29006"/>
      <x v="38"/>
    </i>
    <i r="1">
      <x v="29007"/>
      <x v="38"/>
    </i>
    <i r="1">
      <x v="29008"/>
      <x v="35"/>
    </i>
    <i r="1">
      <x v="29009"/>
      <x v="31"/>
    </i>
    <i r="1">
      <x v="29010"/>
      <x v="46"/>
    </i>
    <i r="1">
      <x v="29011"/>
      <x v="49"/>
    </i>
    <i r="1">
      <x v="29012"/>
      <x v="33"/>
    </i>
    <i r="1">
      <x v="29013"/>
      <x v="41"/>
    </i>
    <i r="1">
      <x v="29014"/>
      <x v="35"/>
    </i>
    <i r="1">
      <x v="29015"/>
      <x v="56"/>
    </i>
    <i r="1">
      <x v="29016"/>
      <x v="49"/>
    </i>
    <i r="1">
      <x v="29017"/>
      <x v="59"/>
    </i>
    <i r="1">
      <x v="29018"/>
      <x v="49"/>
    </i>
    <i r="1">
      <x v="29019"/>
      <x v="54"/>
    </i>
    <i r="1">
      <x v="29020"/>
      <x v="61"/>
    </i>
    <i r="1">
      <x v="29021"/>
      <x v="59"/>
    </i>
    <i r="1">
      <x v="29022"/>
      <x v="70"/>
    </i>
    <i r="1">
      <x v="29023"/>
      <x v="69"/>
    </i>
    <i r="1">
      <x v="29024"/>
      <x v="69"/>
    </i>
    <i r="1">
      <x v="29025"/>
      <x v="66"/>
    </i>
    <i r="1">
      <x v="29026"/>
      <x v="66"/>
    </i>
    <i r="1">
      <x v="29027"/>
      <x v="66"/>
    </i>
    <i r="1">
      <x v="29028"/>
      <x v="69"/>
    </i>
    <i r="1">
      <x v="29029"/>
      <x v="73"/>
    </i>
    <i r="1">
      <x v="29030"/>
      <x v="70"/>
    </i>
    <i r="1">
      <x v="29031"/>
      <x v="77"/>
    </i>
    <i r="1">
      <x v="29032"/>
      <x v="80"/>
    </i>
    <i r="1">
      <x v="29033"/>
      <x v="76"/>
    </i>
    <i r="1">
      <x v="29034"/>
      <x v="88"/>
    </i>
    <i r="1">
      <x v="29035"/>
      <x v="85"/>
    </i>
    <i r="1">
      <x v="29036"/>
      <x v="88"/>
    </i>
    <i r="1">
      <x v="29037"/>
      <x v="93"/>
    </i>
    <i r="1">
      <x v="29038"/>
      <x v="90"/>
    </i>
    <i r="1">
      <x v="29039"/>
      <x v="93"/>
    </i>
    <i r="1">
      <x v="29040"/>
      <x v="109"/>
    </i>
    <i r="1">
      <x v="29041"/>
      <x v="109"/>
    </i>
    <i r="1">
      <x v="29042"/>
      <x v="99"/>
    </i>
    <i r="1">
      <x v="29043"/>
      <x v="109"/>
    </i>
    <i r="1">
      <x v="29044"/>
      <x v="99"/>
    </i>
    <i r="1">
      <x v="29045"/>
      <x v="121"/>
    </i>
    <i r="1">
      <x v="29046"/>
      <x v="111"/>
    </i>
    <i r="1">
      <x v="29047"/>
      <x v="114"/>
    </i>
    <i r="1">
      <x v="29048"/>
      <x v="109"/>
    </i>
    <i r="1">
      <x v="29049"/>
      <x v="117"/>
    </i>
    <i r="1">
      <x v="29050"/>
      <x v="117"/>
    </i>
    <i r="1">
      <x v="29051"/>
      <x v="114"/>
    </i>
    <i r="1">
      <x v="29052"/>
      <x v="114"/>
    </i>
    <i r="1">
      <x v="29053"/>
      <x v="118"/>
    </i>
    <i r="1">
      <x v="29054"/>
      <x v="121"/>
    </i>
    <i>
      <x v="1911"/>
    </i>
    <i r="1">
      <x v="12431"/>
      <x v="35"/>
    </i>
    <i r="1">
      <x v="12432"/>
      <x v="64"/>
    </i>
    <i>
      <x v="1912"/>
    </i>
    <i r="1">
      <x v="2115"/>
      <x v="28"/>
    </i>
    <i>
      <x v="1913"/>
    </i>
    <i r="1">
      <x v="5608"/>
      <x/>
    </i>
    <i r="1">
      <x v="5649"/>
      <x v="4"/>
    </i>
    <i r="1">
      <x v="5650"/>
      <x v="4"/>
    </i>
    <i r="1">
      <x v="5656"/>
      <x/>
    </i>
    <i r="1">
      <x v="5658"/>
      <x/>
    </i>
    <i r="1">
      <x v="5660"/>
      <x/>
    </i>
    <i r="1">
      <x v="5662"/>
      <x v="2"/>
    </i>
    <i r="1">
      <x v="5663"/>
      <x/>
    </i>
    <i r="1">
      <x v="5665"/>
      <x v="7"/>
    </i>
    <i r="1">
      <x v="5666"/>
      <x v="4"/>
    </i>
    <i r="1">
      <x v="5667"/>
      <x v="7"/>
    </i>
    <i r="1">
      <x v="5668"/>
      <x v="4"/>
    </i>
    <i r="1">
      <x v="5669"/>
      <x v="7"/>
    </i>
    <i r="1">
      <x v="5670"/>
      <x v="2"/>
    </i>
    <i r="1">
      <x v="5672"/>
      <x v="2"/>
    </i>
    <i r="1">
      <x v="5673"/>
      <x v="2"/>
    </i>
    <i r="1">
      <x v="5674"/>
      <x v="7"/>
    </i>
    <i r="1">
      <x v="5675"/>
      <x v="4"/>
    </i>
    <i r="1">
      <x v="5676"/>
      <x v="2"/>
    </i>
    <i r="1">
      <x v="5678"/>
      <x v="9"/>
    </i>
    <i r="1">
      <x v="5679"/>
      <x v="9"/>
    </i>
    <i r="1">
      <x v="5680"/>
      <x v="9"/>
    </i>
    <i r="1">
      <x v="5681"/>
      <x v="2"/>
    </i>
    <i r="1">
      <x v="5682"/>
      <x v="2"/>
    </i>
    <i r="1">
      <x v="5683"/>
      <x v="7"/>
    </i>
    <i r="1">
      <x v="5684"/>
      <x/>
    </i>
    <i r="1">
      <x v="5685"/>
      <x v="12"/>
    </i>
    <i r="1">
      <x v="5688"/>
      <x v="4"/>
    </i>
    <i r="1">
      <x v="5689"/>
      <x v="4"/>
    </i>
    <i r="1">
      <x v="5690"/>
      <x v="4"/>
    </i>
    <i r="1">
      <x v="5691"/>
      <x v="4"/>
    </i>
    <i r="1">
      <x v="5692"/>
      <x v="12"/>
    </i>
    <i r="1">
      <x v="5693"/>
      <x v="4"/>
    </i>
    <i r="1">
      <x v="5694"/>
      <x v="9"/>
    </i>
    <i r="1">
      <x v="5695"/>
      <x v="2"/>
    </i>
    <i r="1">
      <x v="5696"/>
      <x/>
    </i>
    <i r="1">
      <x v="5697"/>
      <x v="7"/>
    </i>
    <i r="1">
      <x v="5698"/>
      <x v="4"/>
    </i>
    <i r="1">
      <x v="5699"/>
      <x v="7"/>
    </i>
    <i r="1">
      <x v="5700"/>
      <x v="9"/>
    </i>
    <i r="1">
      <x v="5701"/>
      <x v="7"/>
    </i>
    <i r="1">
      <x v="5702"/>
      <x/>
    </i>
    <i r="1">
      <x v="5703"/>
      <x v="7"/>
    </i>
    <i r="1">
      <x v="5705"/>
      <x v="4"/>
    </i>
    <i r="1">
      <x v="5706"/>
      <x v="7"/>
    </i>
    <i r="1">
      <x v="5707"/>
      <x v="9"/>
    </i>
    <i r="1">
      <x v="5708"/>
      <x v="7"/>
    </i>
    <i r="1">
      <x v="5709"/>
      <x v="7"/>
    </i>
    <i r="1">
      <x v="5710"/>
      <x v="4"/>
    </i>
    <i r="1">
      <x v="5711"/>
      <x v="9"/>
    </i>
    <i r="1">
      <x v="5712"/>
      <x v="4"/>
    </i>
    <i r="1">
      <x v="5713"/>
      <x v="2"/>
    </i>
    <i r="1">
      <x v="5714"/>
      <x v="2"/>
    </i>
    <i r="1">
      <x v="5715"/>
      <x v="7"/>
    </i>
    <i r="1">
      <x v="5716"/>
      <x v="4"/>
    </i>
    <i r="1">
      <x v="5717"/>
      <x v="12"/>
    </i>
    <i r="1">
      <x v="5718"/>
      <x v="7"/>
    </i>
    <i r="1">
      <x v="5719"/>
      <x v="9"/>
    </i>
    <i r="1">
      <x v="5721"/>
      <x v="7"/>
    </i>
    <i r="1">
      <x v="5722"/>
      <x v="7"/>
    </i>
    <i r="1">
      <x v="5723"/>
      <x v="4"/>
    </i>
    <i r="1">
      <x v="5724"/>
      <x v="7"/>
    </i>
    <i r="1">
      <x v="5725"/>
      <x v="12"/>
    </i>
    <i r="1">
      <x v="5726"/>
      <x v="16"/>
    </i>
    <i r="1">
      <x v="5727"/>
      <x v="19"/>
    </i>
    <i r="1">
      <x v="5728"/>
      <x v="16"/>
    </i>
    <i r="1">
      <x v="5729"/>
      <x v="19"/>
    </i>
    <i r="1">
      <x v="5730"/>
      <x v="16"/>
    </i>
    <i r="1">
      <x v="5731"/>
      <x v="19"/>
    </i>
    <i r="1">
      <x v="5733"/>
      <x v="16"/>
    </i>
    <i r="1">
      <x v="5734"/>
      <x v="19"/>
    </i>
    <i r="1">
      <x v="5735"/>
      <x v="19"/>
    </i>
    <i r="1">
      <x v="5736"/>
      <x v="16"/>
    </i>
    <i r="1">
      <x v="5738"/>
      <x v="16"/>
    </i>
    <i r="1">
      <x v="5739"/>
      <x v="19"/>
    </i>
    <i r="1">
      <x v="5740"/>
      <x v="12"/>
    </i>
    <i r="1">
      <x v="5741"/>
      <x v="19"/>
    </i>
    <i r="1">
      <x v="5742"/>
      <x v="19"/>
    </i>
    <i r="1">
      <x v="5745"/>
      <x v="22"/>
    </i>
    <i r="1">
      <x v="5748"/>
      <x v="16"/>
    </i>
    <i r="1">
      <x v="5749"/>
      <x v="12"/>
    </i>
    <i r="1">
      <x v="5750"/>
      <x v="22"/>
    </i>
    <i r="1">
      <x v="5751"/>
      <x v="22"/>
    </i>
    <i r="1">
      <x v="5752"/>
      <x v="19"/>
    </i>
    <i r="1">
      <x v="5753"/>
      <x v="16"/>
    </i>
    <i r="1">
      <x v="5756"/>
      <x v="19"/>
    </i>
    <i r="1">
      <x v="5757"/>
      <x v="22"/>
    </i>
    <i r="1">
      <x v="5758"/>
      <x v="22"/>
    </i>
    <i r="1">
      <x v="5759"/>
      <x v="16"/>
    </i>
    <i r="1">
      <x v="5761"/>
      <x v="28"/>
    </i>
    <i r="1">
      <x v="5762"/>
      <x v="25"/>
    </i>
    <i r="1">
      <x v="5763"/>
      <x v="28"/>
    </i>
    <i r="1">
      <x v="5764"/>
      <x v="33"/>
    </i>
    <i r="1">
      <x v="5765"/>
      <x v="25"/>
    </i>
    <i r="1">
      <x v="5767"/>
      <x v="28"/>
    </i>
    <i r="1">
      <x v="5768"/>
      <x v="38"/>
    </i>
    <i r="1">
      <x v="5769"/>
      <x v="22"/>
    </i>
    <i r="1">
      <x v="5770"/>
      <x v="22"/>
    </i>
    <i r="1">
      <x v="5771"/>
      <x v="28"/>
    </i>
    <i r="1">
      <x v="5772"/>
      <x v="22"/>
    </i>
    <i r="1">
      <x v="5773"/>
      <x v="22"/>
    </i>
    <i r="1">
      <x v="5774"/>
      <x v="28"/>
    </i>
    <i r="1">
      <x v="5775"/>
      <x v="19"/>
    </i>
    <i r="1">
      <x v="5776"/>
      <x v="28"/>
    </i>
    <i r="1">
      <x v="5777"/>
      <x v="25"/>
    </i>
    <i r="1">
      <x v="5778"/>
      <x v="38"/>
    </i>
    <i r="1">
      <x v="5779"/>
      <x v="38"/>
    </i>
    <i r="1">
      <x v="5780"/>
      <x v="35"/>
    </i>
    <i r="1">
      <x v="5782"/>
      <x v="31"/>
    </i>
    <i r="1">
      <x v="5783"/>
      <x v="33"/>
    </i>
    <i r="1">
      <x v="5784"/>
      <x v="105"/>
    </i>
    <i r="1">
      <x v="5785"/>
      <x v="28"/>
    </i>
    <i r="1">
      <x v="5786"/>
      <x v="33"/>
    </i>
    <i r="1">
      <x v="5787"/>
      <x v="38"/>
    </i>
    <i r="1">
      <x v="5788"/>
      <x v="28"/>
    </i>
    <i r="1">
      <x v="5789"/>
      <x v="33"/>
    </i>
    <i r="1">
      <x v="5790"/>
      <x v="33"/>
    </i>
    <i r="1">
      <x v="5791"/>
      <x v="35"/>
    </i>
    <i r="1">
      <x v="5792"/>
      <x v="33"/>
    </i>
    <i r="1">
      <x v="5793"/>
      <x v="31"/>
    </i>
    <i r="1">
      <x v="5794"/>
      <x v="38"/>
    </i>
    <i r="1">
      <x v="5795"/>
      <x v="46"/>
    </i>
    <i r="1">
      <x v="5796"/>
      <x v="31"/>
    </i>
    <i r="1">
      <x v="5797"/>
      <x v="28"/>
    </i>
    <i r="1">
      <x v="5798"/>
      <x v="31"/>
    </i>
    <i r="1">
      <x v="5800"/>
      <x v="31"/>
    </i>
    <i r="1">
      <x v="5801"/>
      <x v="46"/>
    </i>
    <i r="1">
      <x v="5802"/>
      <x v="38"/>
    </i>
    <i r="1">
      <x v="5803"/>
      <x v="33"/>
    </i>
    <i r="1">
      <x v="5804"/>
      <x v="31"/>
    </i>
    <i r="1">
      <x v="5805"/>
      <x v="38"/>
    </i>
    <i r="1">
      <x v="5806"/>
      <x v="38"/>
    </i>
    <i r="1">
      <x v="5807"/>
      <x v="38"/>
    </i>
    <i r="1">
      <x v="5808"/>
      <x v="44"/>
    </i>
    <i r="1">
      <x v="5809"/>
      <x v="31"/>
    </i>
    <i r="1">
      <x v="5810"/>
      <x v="38"/>
    </i>
    <i r="1">
      <x v="5811"/>
      <x v="38"/>
    </i>
    <i r="1">
      <x v="5812"/>
      <x v="41"/>
    </i>
    <i r="1">
      <x v="5813"/>
      <x v="33"/>
    </i>
    <i r="1">
      <x v="5814"/>
      <x v="31"/>
    </i>
    <i r="1">
      <x v="5815"/>
      <x v="41"/>
    </i>
    <i r="1">
      <x v="5816"/>
      <x v="38"/>
    </i>
    <i r="1">
      <x v="5817"/>
      <x v="41"/>
    </i>
    <i r="1">
      <x v="5819"/>
      <x v="38"/>
    </i>
    <i r="1">
      <x v="5820"/>
      <x v="44"/>
    </i>
    <i r="1">
      <x v="5821"/>
      <x v="44"/>
    </i>
    <i r="1">
      <x v="5822"/>
      <x v="41"/>
    </i>
    <i r="1">
      <x v="5823"/>
      <x v="31"/>
    </i>
    <i r="1">
      <x v="5824"/>
      <x v="33"/>
    </i>
    <i r="1">
      <x v="5825"/>
      <x v="41"/>
    </i>
    <i r="1">
      <x v="5826"/>
      <x v="33"/>
    </i>
    <i r="1">
      <x v="5827"/>
      <x v="51"/>
    </i>
    <i r="1">
      <x v="5828"/>
      <x v="33"/>
    </i>
    <i r="1">
      <x v="5829"/>
      <x v="49"/>
    </i>
    <i r="1">
      <x v="5830"/>
      <x v="51"/>
    </i>
    <i r="1">
      <x v="5831"/>
      <x v="49"/>
    </i>
    <i r="1">
      <x v="5855"/>
      <x v="51"/>
    </i>
    <i r="1">
      <x v="5856"/>
      <x v="41"/>
    </i>
    <i r="1">
      <x v="5857"/>
      <x v="38"/>
    </i>
    <i r="1">
      <x v="5858"/>
      <x v="41"/>
    </i>
    <i r="1">
      <x v="5859"/>
      <x v="41"/>
    </i>
    <i r="1">
      <x v="5860"/>
      <x v="61"/>
    </i>
    <i r="1">
      <x v="5861"/>
      <x v="51"/>
    </i>
    <i r="1">
      <x v="5862"/>
      <x v="51"/>
    </i>
    <i r="1">
      <x v="5863"/>
      <x v="44"/>
    </i>
    <i r="1">
      <x v="5864"/>
      <x v="41"/>
    </i>
    <i r="1">
      <x v="5865"/>
      <x v="49"/>
    </i>
    <i r="1">
      <x v="5866"/>
      <x v="35"/>
    </i>
    <i r="1">
      <x v="5867"/>
      <x v="35"/>
    </i>
    <i r="1">
      <x v="5868"/>
      <x v="51"/>
    </i>
    <i r="1">
      <x v="5869"/>
      <x v="49"/>
    </i>
    <i r="1">
      <x v="5870"/>
      <x v="49"/>
    </i>
    <i r="1">
      <x v="5871"/>
      <x v="51"/>
    </i>
    <i r="1">
      <x v="5872"/>
      <x v="51"/>
    </i>
    <i r="1">
      <x v="5873"/>
      <x v="51"/>
    </i>
    <i r="1">
      <x v="5875"/>
      <x v="51"/>
    </i>
    <i r="1">
      <x v="5876"/>
      <x v="46"/>
    </i>
    <i r="1">
      <x v="5877"/>
      <x v="41"/>
    </i>
    <i r="1">
      <x v="5880"/>
      <x v="46"/>
    </i>
    <i r="1">
      <x v="5881"/>
      <x v="44"/>
    </i>
    <i r="1">
      <x v="5882"/>
      <x v="44"/>
    </i>
    <i r="1">
      <x v="5883"/>
      <x v="49"/>
    </i>
    <i r="1">
      <x v="5885"/>
      <x v="54"/>
    </i>
    <i r="1">
      <x v="5886"/>
      <x v="49"/>
    </i>
    <i r="1">
      <x v="5887"/>
      <x v="54"/>
    </i>
    <i r="1">
      <x v="5888"/>
      <x v="46"/>
    </i>
    <i r="1">
      <x v="5889"/>
      <x v="49"/>
    </i>
    <i r="1">
      <x v="5890"/>
      <x v="46"/>
    </i>
    <i r="1">
      <x v="5891"/>
      <x v="54"/>
    </i>
    <i r="1">
      <x v="5892"/>
      <x v="54"/>
    </i>
    <i r="1">
      <x v="5893"/>
      <x v="46"/>
    </i>
    <i r="1">
      <x v="5894"/>
      <x v="59"/>
    </i>
    <i r="1">
      <x v="5895"/>
      <x v="59"/>
    </i>
    <i r="1">
      <x v="5896"/>
      <x v="54"/>
    </i>
    <i r="1">
      <x v="5898"/>
      <x v="46"/>
    </i>
    <i r="1">
      <x v="5899"/>
      <x v="59"/>
    </i>
    <i r="1">
      <x v="5900"/>
      <x v="54"/>
    </i>
    <i r="1">
      <x v="5902"/>
      <x v="59"/>
    </i>
    <i r="1">
      <x v="5903"/>
      <x v="49"/>
    </i>
    <i r="1">
      <x v="5904"/>
      <x v="54"/>
    </i>
    <i r="1">
      <x v="5905"/>
      <x v="54"/>
    </i>
    <i r="1">
      <x v="5906"/>
      <x v="59"/>
    </i>
    <i r="1">
      <x v="5907"/>
      <x v="59"/>
    </i>
    <i r="1">
      <x v="5908"/>
      <x v="54"/>
    </i>
    <i r="1">
      <x v="5909"/>
      <x v="59"/>
    </i>
    <i r="1">
      <x v="5910"/>
      <x v="59"/>
    </i>
    <i r="1">
      <x v="5911"/>
      <x v="54"/>
    </i>
    <i r="1">
      <x v="5912"/>
      <x v="69"/>
    </i>
    <i r="1">
      <x v="5914"/>
      <x v="51"/>
    </i>
    <i r="1">
      <x v="5915"/>
      <x v="69"/>
    </i>
    <i r="1">
      <x v="5916"/>
      <x v="54"/>
    </i>
    <i r="1">
      <x v="5917"/>
      <x v="64"/>
    </i>
    <i r="1">
      <x v="5918"/>
      <x v="54"/>
    </i>
    <i r="1">
      <x v="5919"/>
      <x v="69"/>
    </i>
    <i r="1">
      <x v="5920"/>
      <x v="59"/>
    </i>
    <i r="1">
      <x v="5921"/>
      <x v="61"/>
    </i>
    <i r="1">
      <x v="5922"/>
      <x v="59"/>
    </i>
    <i r="1">
      <x v="5924"/>
      <x v="69"/>
    </i>
    <i r="1">
      <x v="5925"/>
      <x v="59"/>
    </i>
    <i r="1">
      <x v="5926"/>
      <x v="64"/>
    </i>
    <i r="1">
      <x v="5927"/>
      <x v="59"/>
    </i>
    <i r="1">
      <x v="5929"/>
      <x v="64"/>
    </i>
    <i r="1">
      <x v="5930"/>
      <x v="64"/>
    </i>
    <i r="1">
      <x v="5931"/>
      <x v="59"/>
    </i>
    <i r="1">
      <x v="5932"/>
      <x v="64"/>
    </i>
    <i r="1">
      <x v="5933"/>
      <x v="69"/>
    </i>
    <i r="1">
      <x v="5934"/>
      <x v="59"/>
    </i>
    <i r="1">
      <x v="5935"/>
      <x v="69"/>
    </i>
    <i r="1">
      <x v="5936"/>
      <x v="69"/>
    </i>
    <i r="1">
      <x v="5937"/>
      <x v="64"/>
    </i>
    <i r="1">
      <x v="5938"/>
      <x v="73"/>
    </i>
    <i r="1">
      <x v="5939"/>
      <x v="66"/>
    </i>
    <i r="1">
      <x v="5940"/>
      <x v="69"/>
    </i>
    <i r="1">
      <x v="5943"/>
      <x v="59"/>
    </i>
    <i r="1">
      <x v="5944"/>
      <x v="66"/>
    </i>
    <i r="1">
      <x v="5945"/>
      <x v="73"/>
    </i>
    <i r="1">
      <x v="5946"/>
      <x v="64"/>
    </i>
    <i r="1">
      <x v="5947"/>
      <x v="69"/>
    </i>
    <i r="1">
      <x v="5948"/>
      <x v="69"/>
    </i>
    <i r="1">
      <x v="5949"/>
      <x v="64"/>
    </i>
    <i r="1">
      <x v="5950"/>
      <x v="64"/>
    </i>
    <i r="1">
      <x v="5951"/>
      <x v="64"/>
    </i>
    <i r="1">
      <x v="5952"/>
      <x v="64"/>
    </i>
    <i r="1">
      <x v="5953"/>
      <x v="64"/>
    </i>
    <i r="1">
      <x v="5955"/>
      <x v="64"/>
    </i>
    <i r="1">
      <x v="5956"/>
      <x v="66"/>
    </i>
    <i r="1">
      <x v="5957"/>
      <x v="64"/>
    </i>
    <i r="1">
      <x v="5958"/>
      <x v="70"/>
    </i>
    <i r="1">
      <x v="5959"/>
      <x v="105"/>
    </i>
    <i r="1">
      <x v="5960"/>
      <x v="66"/>
    </i>
    <i r="1">
      <x v="5961"/>
      <x v="64"/>
    </i>
    <i r="1">
      <x v="5962"/>
      <x v="70"/>
    </i>
    <i r="1">
      <x v="5963"/>
      <x v="73"/>
    </i>
    <i r="1">
      <x v="5964"/>
      <x v="64"/>
    </i>
    <i r="1">
      <x v="5965"/>
      <x v="64"/>
    </i>
    <i r="1">
      <x v="5966"/>
      <x v="73"/>
    </i>
    <i r="1">
      <x v="5967"/>
      <x v="66"/>
    </i>
    <i r="1">
      <x v="5969"/>
      <x v="76"/>
    </i>
    <i r="1">
      <x v="5970"/>
      <x v="73"/>
    </i>
    <i r="1">
      <x v="5971"/>
      <x v="66"/>
    </i>
    <i r="1">
      <x v="5973"/>
      <x v="66"/>
    </i>
    <i r="1">
      <x v="5974"/>
      <x v="73"/>
    </i>
    <i r="1">
      <x v="5975"/>
      <x v="66"/>
    </i>
    <i r="1">
      <x v="5977"/>
      <x v="69"/>
    </i>
    <i r="1">
      <x v="5978"/>
      <x v="66"/>
    </i>
    <i r="1">
      <x v="5979"/>
      <x v="73"/>
    </i>
    <i r="1">
      <x v="5980"/>
      <x v="80"/>
    </i>
    <i r="1">
      <x v="5981"/>
      <x v="73"/>
    </i>
    <i r="1">
      <x v="5982"/>
      <x v="69"/>
    </i>
    <i r="1">
      <x v="5983"/>
      <x v="80"/>
    </i>
    <i r="1">
      <x v="5984"/>
      <x v="69"/>
    </i>
    <i r="1">
      <x v="5985"/>
      <x v="77"/>
    </i>
    <i r="1">
      <x v="5986"/>
      <x v="70"/>
    </i>
    <i r="1">
      <x v="5987"/>
      <x v="73"/>
    </i>
    <i r="1">
      <x v="5988"/>
      <x v="76"/>
    </i>
    <i r="1">
      <x v="5989"/>
      <x v="80"/>
    </i>
    <i r="1">
      <x v="5993"/>
      <x v="73"/>
    </i>
    <i r="1">
      <x v="5994"/>
      <x v="69"/>
    </i>
    <i r="1">
      <x v="5995"/>
      <x v="77"/>
    </i>
    <i r="1">
      <x v="5996"/>
      <x v="70"/>
    </i>
    <i r="1">
      <x v="5997"/>
      <x v="82"/>
    </i>
    <i r="1">
      <x v="5998"/>
      <x v="71"/>
    </i>
    <i r="1">
      <x v="5999"/>
      <x v="80"/>
    </i>
    <i r="1">
      <x v="6000"/>
      <x v="76"/>
    </i>
    <i r="1">
      <x v="6001"/>
      <x v="80"/>
    </i>
    <i r="1">
      <x v="6002"/>
      <x v="85"/>
    </i>
    <i r="1">
      <x v="6003"/>
      <x v="82"/>
    </i>
    <i r="1">
      <x v="6004"/>
      <x v="77"/>
    </i>
    <i r="1">
      <x v="6005"/>
      <x v="80"/>
    </i>
    <i r="1">
      <x v="6006"/>
      <x v="73"/>
    </i>
    <i r="1">
      <x v="6007"/>
      <x v="77"/>
    </i>
    <i r="1">
      <x v="6008"/>
      <x v="77"/>
    </i>
    <i r="1">
      <x v="6009"/>
      <x v="82"/>
    </i>
    <i r="1">
      <x v="6010"/>
      <x v="76"/>
    </i>
    <i r="1">
      <x v="6013"/>
      <x v="73"/>
    </i>
    <i r="1">
      <x v="6014"/>
      <x v="88"/>
    </i>
    <i r="1">
      <x v="6015"/>
      <x v="77"/>
    </i>
    <i r="1">
      <x v="6016"/>
      <x v="82"/>
    </i>
    <i r="1">
      <x v="6017"/>
      <x v="85"/>
    </i>
    <i r="1">
      <x v="6018"/>
      <x v="82"/>
    </i>
    <i r="1">
      <x v="6020"/>
      <x v="102"/>
    </i>
    <i r="1">
      <x v="6021"/>
      <x v="77"/>
    </i>
    <i r="1">
      <x v="6022"/>
      <x v="88"/>
    </i>
    <i r="1">
      <x v="6023"/>
      <x v="85"/>
    </i>
    <i r="1">
      <x v="6024"/>
      <x v="85"/>
    </i>
    <i r="1">
      <x v="6025"/>
      <x v="80"/>
    </i>
    <i r="1">
      <x v="6027"/>
      <x v="82"/>
    </i>
    <i r="1">
      <x v="6028"/>
      <x v="85"/>
    </i>
    <i r="1">
      <x v="6029"/>
      <x v="80"/>
    </i>
    <i r="1">
      <x v="6030"/>
      <x v="85"/>
    </i>
    <i r="1">
      <x v="6031"/>
      <x v="76"/>
    </i>
    <i r="1">
      <x v="6032"/>
      <x v="80"/>
    </i>
    <i r="1">
      <x v="6033"/>
      <x v="80"/>
    </i>
    <i r="1">
      <x v="6034"/>
      <x v="88"/>
    </i>
    <i r="1">
      <x v="6035"/>
      <x v="77"/>
    </i>
    <i r="1">
      <x v="6036"/>
      <x v="80"/>
    </i>
    <i r="1">
      <x v="6037"/>
      <x v="88"/>
    </i>
    <i r="1">
      <x v="6038"/>
      <x v="85"/>
    </i>
    <i r="1">
      <x v="6040"/>
      <x v="85"/>
    </i>
    <i r="1">
      <x v="6041"/>
      <x v="80"/>
    </i>
    <i r="1">
      <x v="6042"/>
      <x v="88"/>
    </i>
    <i r="1">
      <x v="6043"/>
      <x v="88"/>
    </i>
    <i r="1">
      <x v="6044"/>
      <x v="88"/>
    </i>
    <i r="1">
      <x v="6045"/>
      <x v="90"/>
    </i>
    <i r="1">
      <x v="6046"/>
      <x v="88"/>
    </i>
    <i r="1">
      <x v="6047"/>
      <x v="88"/>
    </i>
    <i r="1">
      <x v="6048"/>
      <x v="82"/>
    </i>
    <i r="1">
      <x v="6049"/>
      <x v="88"/>
    </i>
    <i r="1">
      <x v="6050"/>
      <x v="90"/>
    </i>
    <i r="1">
      <x v="6051"/>
      <x v="93"/>
    </i>
    <i r="1">
      <x v="6052"/>
      <x v="90"/>
    </i>
    <i r="1">
      <x v="6054"/>
      <x v="93"/>
    </i>
    <i r="1">
      <x v="6055"/>
      <x v="85"/>
    </i>
    <i r="1">
      <x v="6056"/>
      <x v="88"/>
    </i>
    <i r="1">
      <x v="6057"/>
      <x v="85"/>
    </i>
    <i r="1">
      <x v="6058"/>
      <x v="88"/>
    </i>
    <i r="1">
      <x v="6059"/>
      <x v="88"/>
    </i>
    <i r="1">
      <x v="6060"/>
      <x v="88"/>
    </i>
    <i r="1">
      <x v="6061"/>
      <x v="90"/>
    </i>
    <i r="1">
      <x v="6062"/>
      <x v="93"/>
    </i>
    <i r="1">
      <x v="6064"/>
      <x v="90"/>
    </i>
    <i r="1">
      <x v="6065"/>
      <x v="93"/>
    </i>
    <i r="1">
      <x v="6066"/>
      <x v="90"/>
    </i>
    <i r="1">
      <x v="6067"/>
      <x v="93"/>
    </i>
    <i r="1">
      <x v="6068"/>
      <x v="93"/>
    </i>
    <i r="1">
      <x v="6069"/>
      <x v="90"/>
    </i>
    <i r="1">
      <x v="6070"/>
      <x v="99"/>
    </i>
    <i r="1">
      <x v="6071"/>
      <x v="93"/>
    </i>
    <i r="1">
      <x v="6072"/>
      <x v="95"/>
    </i>
    <i r="1">
      <x v="6073"/>
      <x v="99"/>
    </i>
    <i r="1">
      <x v="6074"/>
      <x v="99"/>
    </i>
    <i r="1">
      <x v="6075"/>
      <x v="95"/>
    </i>
    <i r="1">
      <x v="6076"/>
      <x v="99"/>
    </i>
    <i r="1">
      <x v="6077"/>
      <x v="93"/>
    </i>
    <i r="1">
      <x v="6078"/>
      <x v="90"/>
    </i>
    <i r="1">
      <x v="6079"/>
      <x v="99"/>
    </i>
    <i r="1">
      <x v="6080"/>
      <x v="99"/>
    </i>
    <i r="1">
      <x v="6081"/>
      <x v="93"/>
    </i>
    <i r="1">
      <x v="6082"/>
      <x v="99"/>
    </i>
    <i r="1">
      <x v="6083"/>
      <x v="102"/>
    </i>
    <i r="1">
      <x v="6084"/>
      <x v="105"/>
    </i>
    <i r="1">
      <x v="6085"/>
      <x v="90"/>
    </i>
    <i r="1">
      <x v="6088"/>
      <x v="95"/>
    </i>
    <i r="1">
      <x v="6089"/>
      <x v="93"/>
    </i>
    <i r="1">
      <x v="6090"/>
      <x v="99"/>
    </i>
    <i r="1">
      <x v="6091"/>
      <x v="99"/>
    </i>
    <i r="1">
      <x v="6092"/>
      <x v="99"/>
    </i>
    <i r="1">
      <x v="6093"/>
      <x v="99"/>
    </i>
    <i r="1">
      <x v="6094"/>
      <x v="93"/>
    </i>
    <i r="1">
      <x v="6095"/>
      <x v="107"/>
    </i>
    <i r="1">
      <x v="6096"/>
      <x v="95"/>
    </i>
    <i r="1">
      <x v="6097"/>
      <x v="99"/>
    </i>
    <i r="1">
      <x v="6098"/>
      <x v="93"/>
    </i>
    <i r="1">
      <x v="6099"/>
      <x v="99"/>
    </i>
    <i r="1">
      <x v="6100"/>
      <x v="93"/>
    </i>
    <i r="1">
      <x v="6101"/>
      <x v="99"/>
    </i>
    <i r="1">
      <x v="6102"/>
      <x v="99"/>
    </i>
    <i r="1">
      <x v="6103"/>
      <x v="93"/>
    </i>
    <i r="1">
      <x v="6104"/>
      <x v="99"/>
    </i>
    <i r="1">
      <x v="6105"/>
      <x v="99"/>
    </i>
    <i r="1">
      <x v="6106"/>
      <x v="102"/>
    </i>
    <i r="1">
      <x v="6107"/>
      <x v="105"/>
    </i>
    <i r="1">
      <x v="6108"/>
      <x v="105"/>
    </i>
    <i r="1">
      <x v="6109"/>
      <x v="99"/>
    </i>
    <i r="1">
      <x v="6111"/>
      <x v="99"/>
    </i>
    <i r="1">
      <x v="6112"/>
      <x v="105"/>
    </i>
    <i r="1">
      <x v="6113"/>
      <x v="99"/>
    </i>
    <i r="1">
      <x v="6114"/>
      <x v="99"/>
    </i>
    <i r="1">
      <x v="6115"/>
      <x v="99"/>
    </i>
    <i r="1">
      <x v="6116"/>
      <x v="99"/>
    </i>
    <i r="1">
      <x v="6117"/>
      <x v="114"/>
    </i>
    <i r="1">
      <x v="6118"/>
      <x v="102"/>
    </i>
    <i r="1">
      <x v="6119"/>
      <x v="107"/>
    </i>
    <i r="1">
      <x v="6120"/>
      <x v="107"/>
    </i>
    <i r="1">
      <x v="6121"/>
      <x v="99"/>
    </i>
    <i r="1">
      <x v="6122"/>
      <x v="95"/>
    </i>
    <i r="1">
      <x v="6123"/>
      <x v="105"/>
    </i>
    <i r="1">
      <x v="6124"/>
      <x v="102"/>
    </i>
    <i r="1">
      <x v="6125"/>
      <x v="99"/>
    </i>
    <i r="1">
      <x v="6126"/>
      <x v="99"/>
    </i>
    <i r="1">
      <x v="6127"/>
      <x v="95"/>
    </i>
    <i r="1">
      <x v="6128"/>
      <x v="107"/>
    </i>
    <i r="1">
      <x v="6129"/>
      <x v="109"/>
    </i>
    <i r="1">
      <x v="6132"/>
      <x v="107"/>
    </i>
    <i r="1">
      <x v="6133"/>
      <x v="107"/>
    </i>
    <i r="1">
      <x v="6134"/>
      <x v="109"/>
    </i>
    <i r="1">
      <x v="6135"/>
      <x v="107"/>
    </i>
    <i r="1">
      <x v="6136"/>
      <x v="105"/>
    </i>
    <i r="1">
      <x v="6137"/>
      <x v="114"/>
    </i>
    <i r="1">
      <x v="6138"/>
      <x v="114"/>
    </i>
    <i r="1">
      <x v="6139"/>
      <x v="109"/>
    </i>
    <i r="1">
      <x v="6141"/>
      <x v="111"/>
    </i>
    <i r="1">
      <x v="6142"/>
      <x v="109"/>
    </i>
    <i r="1">
      <x v="6143"/>
      <x v="114"/>
    </i>
    <i r="1">
      <x v="6144"/>
      <x v="111"/>
    </i>
    <i r="1">
      <x v="6146"/>
      <x v="111"/>
    </i>
    <i r="1">
      <x v="6147"/>
      <x v="114"/>
    </i>
    <i r="1">
      <x v="6148"/>
      <x v="114"/>
    </i>
    <i r="1">
      <x v="6149"/>
      <x v="105"/>
    </i>
    <i r="1">
      <x v="6150"/>
      <x v="114"/>
    </i>
    <i r="1">
      <x v="6151"/>
      <x v="114"/>
    </i>
    <i r="1">
      <x v="6152"/>
      <x v="109"/>
    </i>
    <i r="1">
      <x v="6153"/>
      <x v="114"/>
    </i>
    <i r="1">
      <x v="6154"/>
      <x v="114"/>
    </i>
    <i r="1">
      <x v="6155"/>
      <x v="107"/>
    </i>
    <i r="1">
      <x v="6156"/>
      <x v="111"/>
    </i>
    <i r="1">
      <x v="6157"/>
      <x v="114"/>
    </i>
    <i r="1">
      <x v="6158"/>
      <x v="114"/>
    </i>
    <i r="1">
      <x v="6159"/>
      <x v="111"/>
    </i>
    <i r="1">
      <x v="6163"/>
      <x v="114"/>
    </i>
    <i r="1">
      <x v="6164"/>
      <x v="117"/>
    </i>
    <i r="1">
      <x v="6165"/>
      <x v="117"/>
    </i>
    <i r="1">
      <x v="6166"/>
      <x v="111"/>
    </i>
    <i r="1">
      <x v="6167"/>
      <x v="114"/>
    </i>
    <i r="1">
      <x v="6168"/>
      <x v="114"/>
    </i>
    <i r="1">
      <x v="6169"/>
      <x v="114"/>
    </i>
    <i r="1">
      <x v="6170"/>
      <x v="111"/>
    </i>
    <i r="1">
      <x v="6171"/>
      <x v="111"/>
    </i>
    <i r="1">
      <x v="6172"/>
      <x v="111"/>
    </i>
    <i r="1">
      <x v="6173"/>
      <x v="117"/>
    </i>
    <i r="1">
      <x v="6174"/>
      <x v="117"/>
    </i>
    <i r="1">
      <x v="6175"/>
      <x v="117"/>
    </i>
    <i r="1">
      <x v="6176"/>
      <x v="114"/>
    </i>
    <i r="1">
      <x v="6178"/>
      <x v="117"/>
    </i>
    <i r="1">
      <x v="6179"/>
      <x v="117"/>
    </i>
    <i r="1">
      <x v="6180"/>
      <x v="114"/>
    </i>
    <i r="1">
      <x v="6181"/>
      <x v="114"/>
    </i>
    <i r="1">
      <x v="6182"/>
      <x v="117"/>
    </i>
    <i r="1">
      <x v="6183"/>
      <x v="114"/>
    </i>
    <i r="1">
      <x v="6184"/>
      <x v="114"/>
    </i>
    <i r="1">
      <x v="6185"/>
      <x v="118"/>
    </i>
    <i r="1">
      <x v="6186"/>
      <x v="114"/>
    </i>
    <i r="1">
      <x v="6187"/>
      <x v="121"/>
    </i>
    <i r="1">
      <x v="6188"/>
      <x v="114"/>
    </i>
    <i r="1">
      <x v="6189"/>
      <x v="117"/>
    </i>
    <i r="1">
      <x v="6190"/>
      <x v="118"/>
    </i>
    <i r="1">
      <x v="6192"/>
      <x v="117"/>
    </i>
    <i r="1">
      <x v="6193"/>
      <x v="118"/>
    </i>
    <i r="1">
      <x v="6195"/>
      <x v="121"/>
    </i>
    <i r="1">
      <x v="6196"/>
      <x v="121"/>
    </i>
    <i r="1">
      <x v="6198"/>
      <x v="121"/>
    </i>
    <i r="1">
      <x v="17888"/>
      <x v="117"/>
    </i>
    <i r="1">
      <x v="17889"/>
      <x v="111"/>
    </i>
    <i>
      <x v="1914"/>
    </i>
    <i r="1">
      <x v="5237"/>
      <x v="107"/>
    </i>
    <i>
      <x v="1915"/>
    </i>
    <i r="1">
      <x v="29516"/>
      <x v="48"/>
    </i>
    <i r="1">
      <x v="29517"/>
      <x v="43"/>
    </i>
    <i>
      <x v="1916"/>
    </i>
    <i r="1">
      <x v="1289"/>
      <x v="19"/>
    </i>
    <i r="1">
      <x v="1290"/>
      <x v="105"/>
    </i>
    <i r="1">
      <x v="1291"/>
      <x v="85"/>
    </i>
    <i r="1">
      <x v="1292"/>
      <x v="33"/>
    </i>
    <i r="1">
      <x v="1293"/>
      <x v="38"/>
    </i>
    <i r="1">
      <x v="1294"/>
      <x v="38"/>
    </i>
    <i r="1">
      <x v="1295"/>
      <x v="54"/>
    </i>
    <i r="1">
      <x v="1296"/>
      <x v="54"/>
    </i>
    <i r="1">
      <x v="1297"/>
      <x v="90"/>
    </i>
    <i r="1">
      <x v="1298"/>
      <x v="95"/>
    </i>
    <i r="1">
      <x v="1299"/>
      <x v="99"/>
    </i>
    <i r="1">
      <x v="1300"/>
      <x v="105"/>
    </i>
    <i r="1">
      <x v="1301"/>
      <x v="107"/>
    </i>
    <i r="1">
      <x v="1302"/>
      <x v="107"/>
    </i>
    <i r="1">
      <x v="1303"/>
      <x v="117"/>
    </i>
    <i r="1">
      <x v="1420"/>
      <x v="41"/>
    </i>
    <i r="1">
      <x v="1421"/>
      <x v="2"/>
    </i>
    <i r="1">
      <x v="1422"/>
      <x v="31"/>
    </i>
    <i r="1">
      <x v="1423"/>
      <x v="80"/>
    </i>
    <i r="1">
      <x v="1424"/>
      <x v="105"/>
    </i>
    <i r="1">
      <x v="1425"/>
      <x v="31"/>
    </i>
    <i r="1">
      <x v="1426"/>
      <x v="54"/>
    </i>
    <i r="1">
      <x v="1427"/>
      <x v="76"/>
    </i>
    <i r="1">
      <x v="1428"/>
      <x v="7"/>
    </i>
    <i r="1">
      <x v="1429"/>
      <x v="76"/>
    </i>
    <i r="1">
      <x v="1430"/>
      <x v="54"/>
    </i>
    <i r="1">
      <x v="1431"/>
      <x v="33"/>
    </i>
    <i r="1">
      <x v="1432"/>
      <x v="62"/>
    </i>
    <i r="1">
      <x v="1433"/>
      <x v="49"/>
    </i>
    <i r="1">
      <x v="1434"/>
      <x/>
    </i>
    <i r="1">
      <x v="1435"/>
      <x/>
    </i>
    <i r="1">
      <x v="1436"/>
      <x v="4"/>
    </i>
    <i r="1">
      <x v="1437"/>
      <x v="4"/>
    </i>
    <i r="1">
      <x v="1439"/>
      <x v="4"/>
    </i>
    <i r="1">
      <x v="1440"/>
      <x v="28"/>
    </i>
    <i r="1">
      <x v="1441"/>
      <x/>
    </i>
    <i r="1">
      <x v="1442"/>
      <x v="7"/>
    </i>
    <i r="1">
      <x v="1443"/>
      <x v="7"/>
    </i>
    <i r="1">
      <x v="1444"/>
      <x v="4"/>
    </i>
    <i r="1">
      <x v="1445"/>
      <x v="16"/>
    </i>
    <i r="1">
      <x v="1446"/>
      <x v="7"/>
    </i>
    <i r="1">
      <x v="1447"/>
      <x v="7"/>
    </i>
    <i r="1">
      <x v="1448"/>
      <x v="7"/>
    </i>
    <i r="1">
      <x v="1449"/>
      <x v="12"/>
    </i>
    <i r="1">
      <x v="1450"/>
      <x v="16"/>
    </i>
    <i r="1">
      <x v="1451"/>
      <x v="19"/>
    </i>
    <i r="1">
      <x v="1452"/>
      <x v="16"/>
    </i>
    <i r="1">
      <x v="1453"/>
      <x v="28"/>
    </i>
    <i r="1">
      <x v="1454"/>
      <x v="19"/>
    </i>
    <i r="1">
      <x v="1455"/>
      <x v="19"/>
    </i>
    <i r="1">
      <x v="1456"/>
      <x v="33"/>
    </i>
    <i r="1">
      <x v="1457"/>
      <x v="49"/>
    </i>
    <i r="1">
      <x v="1458"/>
      <x v="25"/>
    </i>
    <i r="1">
      <x v="1459"/>
      <x v="105"/>
    </i>
    <i r="1">
      <x v="1460"/>
      <x v="28"/>
    </i>
    <i r="1">
      <x v="1461"/>
      <x v="25"/>
    </i>
    <i r="1">
      <x v="1462"/>
      <x v="25"/>
    </i>
    <i r="1">
      <x v="1463"/>
      <x v="28"/>
    </i>
    <i r="1">
      <x v="1464"/>
      <x v="25"/>
    </i>
    <i r="1">
      <x v="1465"/>
      <x v="22"/>
    </i>
    <i r="1">
      <x v="1466"/>
      <x v="22"/>
    </i>
    <i r="1">
      <x v="1467"/>
      <x v="33"/>
    </i>
    <i r="1">
      <x v="1468"/>
      <x v="107"/>
    </i>
    <i r="1">
      <x v="1469"/>
      <x v="46"/>
    </i>
    <i r="1">
      <x v="1470"/>
      <x v="33"/>
    </i>
    <i r="1">
      <x v="1471"/>
      <x v="35"/>
    </i>
    <i r="1">
      <x v="1472"/>
      <x v="35"/>
    </i>
    <i r="1">
      <x v="1473"/>
      <x v="33"/>
    </i>
    <i r="1">
      <x v="1474"/>
      <x v="35"/>
    </i>
    <i r="1">
      <x v="1475"/>
      <x v="46"/>
    </i>
    <i r="1">
      <x v="1476"/>
      <x v="49"/>
    </i>
    <i r="1">
      <x v="1477"/>
      <x v="49"/>
    </i>
    <i r="1">
      <x v="1478"/>
      <x v="46"/>
    </i>
    <i r="1">
      <x v="1479"/>
      <x v="49"/>
    </i>
    <i r="1">
      <x v="1480"/>
      <x v="49"/>
    </i>
    <i r="1">
      <x v="1481"/>
      <x v="54"/>
    </i>
    <i r="1">
      <x v="1482"/>
      <x v="46"/>
    </i>
    <i r="1">
      <x v="1483"/>
      <x v="54"/>
    </i>
    <i r="1">
      <x v="1484"/>
      <x v="61"/>
    </i>
    <i r="1">
      <x v="1485"/>
      <x v="69"/>
    </i>
    <i r="1">
      <x v="1486"/>
      <x v="69"/>
    </i>
    <i r="1">
      <x v="1487"/>
      <x v="54"/>
    </i>
    <i r="1">
      <x v="1488"/>
      <x v="59"/>
    </i>
    <i r="1">
      <x v="1489"/>
      <x v="59"/>
    </i>
    <i r="1">
      <x v="1490"/>
      <x v="59"/>
    </i>
    <i r="1">
      <x v="1491"/>
      <x v="56"/>
    </i>
    <i r="1">
      <x v="1492"/>
      <x v="56"/>
    </i>
    <i r="1">
      <x v="1493"/>
      <x v="70"/>
    </i>
    <i r="1">
      <x v="1494"/>
      <x v="66"/>
    </i>
    <i r="1">
      <x v="1495"/>
      <x v="69"/>
    </i>
    <i r="1">
      <x v="1497"/>
      <x v="66"/>
    </i>
    <i r="1">
      <x v="1498"/>
      <x v="69"/>
    </i>
    <i r="1">
      <x v="1499"/>
      <x v="66"/>
    </i>
    <i r="1">
      <x v="1500"/>
      <x v="69"/>
    </i>
    <i r="1">
      <x v="1501"/>
      <x v="69"/>
    </i>
    <i r="1">
      <x v="1502"/>
      <x v="69"/>
    </i>
    <i r="1">
      <x v="1503"/>
      <x v="66"/>
    </i>
    <i r="1">
      <x v="1504"/>
      <x v="80"/>
    </i>
    <i r="1">
      <x v="1505"/>
      <x v="76"/>
    </i>
    <i r="1">
      <x v="1506"/>
      <x v="77"/>
    </i>
    <i r="1">
      <x v="1507"/>
      <x v="77"/>
    </i>
    <i r="1">
      <x v="1508"/>
      <x v="76"/>
    </i>
    <i r="1">
      <x v="1509"/>
      <x v="88"/>
    </i>
    <i r="1">
      <x v="1510"/>
      <x v="76"/>
    </i>
    <i r="1">
      <x v="1511"/>
      <x v="77"/>
    </i>
    <i r="1">
      <x v="1512"/>
      <x v="88"/>
    </i>
    <i r="1">
      <x v="1513"/>
      <x v="77"/>
    </i>
    <i r="1">
      <x v="1514"/>
      <x v="77"/>
    </i>
    <i r="1">
      <x v="1515"/>
      <x v="82"/>
    </i>
    <i r="1">
      <x v="1516"/>
      <x v="93"/>
    </i>
    <i r="1">
      <x v="1517"/>
      <x v="111"/>
    </i>
    <i r="1">
      <x v="1518"/>
      <x v="88"/>
    </i>
    <i r="1">
      <x v="1519"/>
      <x v="85"/>
    </i>
    <i r="1">
      <x v="1520"/>
      <x v="82"/>
    </i>
    <i r="1">
      <x v="1521"/>
      <x v="88"/>
    </i>
    <i r="1">
      <x v="1522"/>
      <x v="88"/>
    </i>
    <i r="1">
      <x v="1523"/>
      <x v="117"/>
    </i>
    <i r="1">
      <x v="1524"/>
      <x v="95"/>
    </i>
    <i r="1">
      <x v="1525"/>
      <x v="95"/>
    </i>
    <i r="1">
      <x v="1526"/>
      <x v="105"/>
    </i>
    <i r="1">
      <x v="1527"/>
      <x v="95"/>
    </i>
    <i r="1">
      <x v="1528"/>
      <x v="99"/>
    </i>
    <i r="1">
      <x v="1529"/>
      <x v="95"/>
    </i>
    <i r="1">
      <x v="1530"/>
      <x v="99"/>
    </i>
    <i r="1">
      <x v="1531"/>
      <x v="99"/>
    </i>
    <i r="1">
      <x v="1532"/>
      <x v="107"/>
    </i>
    <i r="1">
      <x v="1533"/>
      <x v="117"/>
    </i>
    <i r="1">
      <x v="1534"/>
      <x v="107"/>
    </i>
    <i r="1">
      <x v="1535"/>
      <x v="107"/>
    </i>
    <i r="1">
      <x v="1536"/>
      <x v="114"/>
    </i>
    <i r="1">
      <x v="1537"/>
      <x v="107"/>
    </i>
    <i r="1">
      <x v="1538"/>
      <x v="107"/>
    </i>
    <i r="1">
      <x v="1539"/>
      <x v="105"/>
    </i>
    <i r="1">
      <x v="1540"/>
      <x v="121"/>
    </i>
    <i r="1">
      <x v="1541"/>
      <x v="121"/>
    </i>
    <i>
      <x v="1917"/>
    </i>
    <i r="1">
      <x v="8309"/>
      <x v="66"/>
    </i>
    <i>
      <x v="1918"/>
    </i>
    <i r="1">
      <x v="18043"/>
      <x v="38"/>
    </i>
    <i>
      <x v="1919"/>
    </i>
    <i r="1">
      <x v="29175"/>
      <x v="62"/>
    </i>
    <i>
      <x v="1920"/>
    </i>
    <i r="1">
      <x v="1618"/>
      <x v="111"/>
    </i>
    <i>
      <x v="1921"/>
    </i>
    <i r="1">
      <x v="12728"/>
      <x v="90"/>
    </i>
    <i r="1">
      <x v="26258"/>
      <x/>
    </i>
    <i>
      <x v="1922"/>
    </i>
    <i r="1">
      <x v="15415"/>
      <x v="12"/>
    </i>
    <i r="1">
      <x v="15459"/>
      <x v="77"/>
    </i>
    <i>
      <x v="1923"/>
    </i>
    <i r="1">
      <x v="9772"/>
      <x/>
    </i>
    <i r="1">
      <x v="9773"/>
      <x/>
    </i>
    <i r="1">
      <x v="9774"/>
      <x v="7"/>
    </i>
    <i r="1">
      <x v="9775"/>
      <x v="7"/>
    </i>
    <i r="1">
      <x v="9776"/>
      <x v="7"/>
    </i>
    <i r="1">
      <x v="9777"/>
      <x v="7"/>
    </i>
    <i r="1">
      <x v="9778"/>
      <x v="7"/>
    </i>
    <i r="1">
      <x v="9779"/>
      <x v="12"/>
    </i>
    <i r="1">
      <x v="9780"/>
      <x v="7"/>
    </i>
    <i r="1">
      <x v="9781"/>
      <x v="7"/>
    </i>
    <i r="1">
      <x v="9782"/>
      <x v="7"/>
    </i>
    <i r="1">
      <x v="9783"/>
      <x v="7"/>
    </i>
    <i r="1">
      <x v="9784"/>
      <x v="7"/>
    </i>
    <i r="1">
      <x v="9785"/>
      <x v="7"/>
    </i>
    <i r="1">
      <x v="9786"/>
      <x v="22"/>
    </i>
    <i r="1">
      <x v="9787"/>
      <x v="7"/>
    </i>
    <i r="1">
      <x v="9788"/>
      <x v="9"/>
    </i>
    <i r="1">
      <x v="10672"/>
      <x v="12"/>
    </i>
    <i r="1">
      <x v="10725"/>
      <x v="41"/>
    </i>
    <i r="1">
      <x v="10726"/>
      <x v="41"/>
    </i>
    <i r="1">
      <x v="10813"/>
      <x v="22"/>
    </i>
    <i r="1">
      <x v="10814"/>
      <x v="31"/>
    </i>
    <i r="1">
      <x v="10815"/>
      <x v="28"/>
    </i>
    <i r="1">
      <x v="10816"/>
      <x v="22"/>
    </i>
    <i r="1">
      <x v="10817"/>
      <x v="28"/>
    </i>
    <i r="1">
      <x v="10818"/>
      <x v="25"/>
    </i>
    <i r="1">
      <x v="10819"/>
      <x v="31"/>
    </i>
    <i r="1">
      <x v="10822"/>
      <x v="25"/>
    </i>
    <i r="1">
      <x v="10825"/>
      <x v="25"/>
    </i>
    <i r="1">
      <x v="10826"/>
      <x v="25"/>
    </i>
    <i r="1">
      <x v="10827"/>
      <x v="25"/>
    </i>
    <i r="1">
      <x v="10828"/>
      <x v="22"/>
    </i>
    <i r="1">
      <x v="10946"/>
      <x v="31"/>
    </i>
    <i r="1">
      <x v="10947"/>
      <x v="31"/>
    </i>
    <i r="1">
      <x v="10948"/>
      <x v="28"/>
    </i>
    <i r="1">
      <x v="10949"/>
      <x v="31"/>
    </i>
    <i r="1">
      <x v="10950"/>
      <x v="28"/>
    </i>
    <i r="1">
      <x v="10952"/>
      <x v="28"/>
    </i>
    <i r="1">
      <x v="10957"/>
      <x v="33"/>
    </i>
    <i r="1">
      <x v="11019"/>
      <x v="41"/>
    </i>
    <i r="1">
      <x v="11020"/>
      <x v="44"/>
    </i>
    <i r="1">
      <x v="11021"/>
      <x v="44"/>
    </i>
    <i r="1">
      <x v="11024"/>
      <x v="54"/>
    </i>
    <i r="1">
      <x v="11025"/>
      <x v="51"/>
    </i>
    <i r="1">
      <x v="11049"/>
      <x v="51"/>
    </i>
    <i r="1">
      <x v="11051"/>
      <x v="51"/>
    </i>
    <i r="1">
      <x v="11052"/>
      <x v="51"/>
    </i>
    <i r="1">
      <x v="11053"/>
      <x v="51"/>
    </i>
    <i r="1">
      <x v="11059"/>
      <x v="56"/>
    </i>
    <i r="1">
      <x v="11064"/>
      <x v="56"/>
    </i>
    <i r="1">
      <x v="11065"/>
      <x v="69"/>
    </i>
    <i r="1">
      <x v="11075"/>
      <x v="61"/>
    </i>
    <i r="1">
      <x v="11076"/>
      <x v="61"/>
    </i>
    <i r="1">
      <x v="11077"/>
      <x v="69"/>
    </i>
    <i r="1">
      <x v="11078"/>
      <x v="71"/>
    </i>
    <i r="1">
      <x v="11079"/>
      <x v="73"/>
    </i>
    <i r="1">
      <x v="11080"/>
      <x v="71"/>
    </i>
    <i r="1">
      <x v="11082"/>
      <x v="71"/>
    </i>
    <i r="1">
      <x v="11107"/>
      <x v="70"/>
    </i>
    <i r="1">
      <x v="11108"/>
      <x v="71"/>
    </i>
    <i r="1">
      <x v="11109"/>
      <x v="71"/>
    </i>
    <i r="1">
      <x v="11110"/>
      <x v="71"/>
    </i>
    <i r="1">
      <x v="11111"/>
      <x v="71"/>
    </i>
    <i r="1">
      <x v="11117"/>
      <x v="85"/>
    </i>
    <i r="1">
      <x v="11118"/>
      <x v="76"/>
    </i>
    <i r="1">
      <x v="11126"/>
      <x v="88"/>
    </i>
    <i r="1">
      <x v="11127"/>
      <x v="88"/>
    </i>
    <i r="1">
      <x v="11129"/>
      <x v="88"/>
    </i>
    <i r="1">
      <x v="11130"/>
      <x v="88"/>
    </i>
    <i r="1">
      <x v="11131"/>
      <x v="85"/>
    </i>
    <i r="1">
      <x v="11133"/>
      <x v="90"/>
    </i>
    <i r="1">
      <x v="11148"/>
      <x v="88"/>
    </i>
    <i r="1">
      <x v="11154"/>
      <x v="93"/>
    </i>
    <i r="1">
      <x v="11155"/>
      <x v="93"/>
    </i>
    <i r="1">
      <x v="11167"/>
      <x v="105"/>
    </i>
    <i r="1">
      <x v="11168"/>
      <x v="105"/>
    </i>
    <i r="1">
      <x v="11179"/>
      <x v="111"/>
    </i>
    <i r="1">
      <x v="11180"/>
      <x v="117"/>
    </i>
    <i r="1">
      <x v="11181"/>
      <x v="114"/>
    </i>
    <i r="1">
      <x v="11183"/>
      <x v="105"/>
    </i>
    <i>
      <x v="1924"/>
    </i>
    <i r="1">
      <x v="9880"/>
      <x v="7"/>
    </i>
    <i r="1">
      <x v="9883"/>
      <x v="2"/>
    </i>
    <i r="1">
      <x v="9884"/>
      <x v="7"/>
    </i>
    <i r="1">
      <x v="9885"/>
      <x v="7"/>
    </i>
    <i r="1">
      <x v="9886"/>
      <x v="7"/>
    </i>
    <i r="1">
      <x v="9887"/>
      <x v="7"/>
    </i>
    <i r="1">
      <x v="9888"/>
      <x v="7"/>
    </i>
    <i r="1">
      <x v="9889"/>
      <x v="7"/>
    </i>
    <i r="1">
      <x v="9890"/>
      <x v="7"/>
    </i>
    <i r="1">
      <x v="9891"/>
      <x v="2"/>
    </i>
    <i r="1">
      <x v="9893"/>
      <x v="2"/>
    </i>
    <i r="1">
      <x v="9894"/>
      <x v="2"/>
    </i>
    <i r="1">
      <x v="9898"/>
      <x v="2"/>
    </i>
    <i r="1">
      <x v="9902"/>
      <x v="2"/>
    </i>
    <i r="1">
      <x v="9903"/>
      <x v="7"/>
    </i>
    <i r="1">
      <x v="9904"/>
      <x v="9"/>
    </i>
    <i r="1">
      <x v="9905"/>
      <x v="12"/>
    </i>
    <i r="1">
      <x v="9906"/>
      <x v="9"/>
    </i>
    <i r="1">
      <x v="9907"/>
      <x v="9"/>
    </i>
    <i r="1">
      <x v="9908"/>
      <x v="12"/>
    </i>
    <i r="1">
      <x v="9909"/>
      <x v="9"/>
    </i>
    <i r="1">
      <x v="9910"/>
      <x v="2"/>
    </i>
    <i r="1">
      <x v="9911"/>
      <x v="2"/>
    </i>
    <i r="1">
      <x v="9913"/>
      <x v="7"/>
    </i>
    <i r="1">
      <x v="9914"/>
      <x v="7"/>
    </i>
    <i r="1">
      <x v="9915"/>
      <x v="7"/>
    </i>
    <i r="1">
      <x v="9916"/>
      <x v="7"/>
    </i>
    <i r="1">
      <x v="11003"/>
      <x v="19"/>
    </i>
    <i r="1">
      <x v="11030"/>
      <x v="22"/>
    </i>
    <i r="1">
      <x v="11041"/>
      <x v="19"/>
    </i>
    <i r="1">
      <x v="11061"/>
      <x v="19"/>
    </i>
    <i r="1">
      <x v="11074"/>
      <x v="19"/>
    </i>
    <i r="1">
      <x v="11091"/>
      <x v="19"/>
    </i>
    <i r="1">
      <x v="11104"/>
      <x v="19"/>
    </i>
    <i r="1">
      <x v="11122"/>
      <x v="19"/>
    </i>
    <i r="1">
      <x v="11190"/>
      <x v="22"/>
    </i>
    <i r="1">
      <x v="11204"/>
      <x v="22"/>
    </i>
    <i r="1">
      <x v="11214"/>
      <x v="28"/>
    </i>
    <i r="1">
      <x v="11221"/>
      <x v="22"/>
    </i>
    <i r="1">
      <x v="11233"/>
      <x v="22"/>
    </i>
    <i r="1">
      <x v="11239"/>
      <x v="22"/>
    </i>
    <i r="1">
      <x v="11248"/>
      <x v="22"/>
    </i>
    <i r="1">
      <x v="11256"/>
      <x v="22"/>
    </i>
    <i r="1">
      <x v="11262"/>
      <x v="31"/>
    </i>
    <i r="1">
      <x v="11271"/>
      <x v="22"/>
    </i>
    <i r="1">
      <x v="11275"/>
      <x v="22"/>
    </i>
    <i r="1">
      <x v="11314"/>
      <x v="28"/>
    </i>
    <i r="1">
      <x v="11316"/>
      <x v="28"/>
    </i>
    <i r="1">
      <x v="11324"/>
      <x v="31"/>
    </i>
    <i r="1">
      <x v="11327"/>
      <x v="28"/>
    </i>
    <i r="1">
      <x v="11330"/>
      <x v="28"/>
    </i>
    <i r="1">
      <x v="11335"/>
      <x v="28"/>
    </i>
    <i r="1">
      <x v="11361"/>
      <x v="28"/>
    </i>
    <i r="1">
      <x v="11408"/>
      <x v="44"/>
    </i>
    <i r="1">
      <x v="11412"/>
      <x v="38"/>
    </i>
    <i r="1">
      <x v="11415"/>
      <x v="44"/>
    </i>
    <i r="1">
      <x v="11416"/>
      <x v="44"/>
    </i>
    <i r="1">
      <x v="11418"/>
      <x v="44"/>
    </i>
    <i r="1">
      <x v="11420"/>
      <x v="44"/>
    </i>
    <i r="1">
      <x v="11421"/>
      <x v="44"/>
    </i>
    <i r="1">
      <x v="11425"/>
      <x v="44"/>
    </i>
    <i r="1">
      <x v="11429"/>
      <x v="44"/>
    </i>
    <i r="1">
      <x v="11430"/>
      <x v="44"/>
    </i>
    <i r="1">
      <x v="11432"/>
      <x v="44"/>
    </i>
    <i r="1">
      <x v="11434"/>
      <x v="44"/>
    </i>
    <i r="1">
      <x v="11442"/>
      <x v="38"/>
    </i>
    <i r="1">
      <x v="11446"/>
      <x v="38"/>
    </i>
    <i r="1">
      <x v="11447"/>
      <x v="38"/>
    </i>
    <i r="1">
      <x v="11450"/>
      <x v="38"/>
    </i>
    <i r="1">
      <x v="11455"/>
      <x v="38"/>
    </i>
    <i r="1">
      <x v="11458"/>
      <x v="38"/>
    </i>
    <i r="1">
      <x v="11461"/>
      <x v="38"/>
    </i>
    <i r="1">
      <x v="11467"/>
      <x v="38"/>
    </i>
    <i r="1">
      <x v="11471"/>
      <x v="38"/>
    </i>
    <i r="1">
      <x v="11496"/>
      <x v="46"/>
    </i>
    <i r="1">
      <x v="11500"/>
      <x v="46"/>
    </i>
    <i r="1">
      <x v="11506"/>
      <x v="46"/>
    </i>
    <i r="1">
      <x v="11510"/>
      <x v="46"/>
    </i>
    <i r="1">
      <x v="11513"/>
      <x v="46"/>
    </i>
    <i r="1">
      <x v="11515"/>
      <x v="46"/>
    </i>
    <i r="1">
      <x v="11518"/>
      <x v="46"/>
    </i>
    <i r="1">
      <x v="11522"/>
      <x v="46"/>
    </i>
    <i r="1">
      <x v="11523"/>
      <x v="46"/>
    </i>
    <i r="1">
      <x v="11525"/>
      <x v="46"/>
    </i>
    <i r="1">
      <x v="11529"/>
      <x v="59"/>
    </i>
    <i r="1">
      <x v="11568"/>
      <x v="59"/>
    </i>
    <i r="1">
      <x v="11572"/>
      <x v="59"/>
    </i>
    <i r="1">
      <x v="11574"/>
      <x v="59"/>
    </i>
    <i r="1">
      <x v="11577"/>
      <x v="59"/>
    </i>
    <i r="1">
      <x v="11581"/>
      <x v="59"/>
    </i>
    <i r="1">
      <x v="11583"/>
      <x v="59"/>
    </i>
    <i r="1">
      <x v="11584"/>
      <x v="59"/>
    </i>
    <i r="1">
      <x v="11587"/>
      <x v="59"/>
    </i>
    <i r="1">
      <x v="11588"/>
      <x v="59"/>
    </i>
    <i r="1">
      <x v="11589"/>
      <x v="61"/>
    </i>
    <i r="1">
      <x v="11590"/>
      <x v="61"/>
    </i>
    <i r="1">
      <x v="11594"/>
      <x v="59"/>
    </i>
    <i r="1">
      <x v="11595"/>
      <x v="59"/>
    </i>
    <i r="1">
      <x v="11600"/>
      <x v="59"/>
    </i>
    <i r="1">
      <x v="11601"/>
      <x v="59"/>
    </i>
    <i r="1">
      <x v="11602"/>
      <x v="64"/>
    </i>
    <i r="1">
      <x v="11603"/>
      <x v="59"/>
    </i>
    <i r="1">
      <x v="11604"/>
      <x v="59"/>
    </i>
    <i r="1">
      <x v="11633"/>
      <x v="69"/>
    </i>
    <i r="1">
      <x v="11637"/>
      <x v="76"/>
    </i>
    <i r="1">
      <x v="11639"/>
      <x v="69"/>
    </i>
    <i r="1">
      <x v="11640"/>
      <x v="69"/>
    </i>
    <i r="1">
      <x v="11641"/>
      <x v="69"/>
    </i>
    <i r="1">
      <x v="11643"/>
      <x v="69"/>
    </i>
    <i r="1">
      <x v="11646"/>
      <x v="76"/>
    </i>
    <i r="1">
      <x v="11650"/>
      <x v="76"/>
    </i>
    <i r="1">
      <x v="11652"/>
      <x v="70"/>
    </i>
    <i r="1">
      <x v="11653"/>
      <x v="76"/>
    </i>
    <i r="1">
      <x v="11654"/>
      <x v="76"/>
    </i>
    <i r="1">
      <x v="11656"/>
      <x v="76"/>
    </i>
    <i r="1">
      <x v="11657"/>
      <x v="77"/>
    </i>
    <i r="1">
      <x v="11658"/>
      <x v="76"/>
    </i>
    <i r="1">
      <x v="11659"/>
      <x v="76"/>
    </i>
    <i r="1">
      <x v="11660"/>
      <x v="76"/>
    </i>
    <i r="1">
      <x v="11674"/>
      <x v="77"/>
    </i>
    <i r="1">
      <x v="11676"/>
      <x v="73"/>
    </i>
    <i r="1">
      <x v="11678"/>
      <x v="73"/>
    </i>
    <i r="1">
      <x v="11682"/>
      <x v="77"/>
    </i>
    <i r="1">
      <x v="11687"/>
      <x v="73"/>
    </i>
    <i r="1">
      <x v="11691"/>
      <x v="76"/>
    </i>
    <i r="1">
      <x v="11693"/>
      <x v="76"/>
    </i>
    <i r="1">
      <x v="11695"/>
      <x v="76"/>
    </i>
    <i r="1">
      <x v="11698"/>
      <x v="76"/>
    </i>
    <i r="1">
      <x v="11702"/>
      <x v="76"/>
    </i>
    <i r="1">
      <x v="11703"/>
      <x v="76"/>
    </i>
    <i r="1">
      <x v="11709"/>
      <x v="76"/>
    </i>
    <i r="1">
      <x v="11712"/>
      <x v="76"/>
    </i>
    <i r="1">
      <x v="11713"/>
      <x v="76"/>
    </i>
    <i r="1">
      <x v="11729"/>
      <x v="82"/>
    </i>
    <i r="1">
      <x v="11730"/>
      <x v="82"/>
    </i>
    <i r="1">
      <x v="11732"/>
      <x v="82"/>
    </i>
    <i r="1">
      <x v="11735"/>
      <x v="82"/>
    </i>
    <i r="1">
      <x v="11736"/>
      <x v="82"/>
    </i>
    <i r="1">
      <x v="11737"/>
      <x v="82"/>
    </i>
    <i r="1">
      <x v="11739"/>
      <x v="82"/>
    </i>
    <i r="1">
      <x v="11741"/>
      <x v="82"/>
    </i>
    <i r="1">
      <x v="11743"/>
      <x v="82"/>
    </i>
    <i r="1">
      <x v="11744"/>
      <x v="85"/>
    </i>
    <i r="1">
      <x v="11747"/>
      <x v="82"/>
    </i>
    <i r="1">
      <x v="11749"/>
      <x v="82"/>
    </i>
    <i r="1">
      <x v="11750"/>
      <x v="82"/>
    </i>
    <i r="1">
      <x v="11756"/>
      <x v="85"/>
    </i>
    <i r="1">
      <x v="11766"/>
      <x v="85"/>
    </i>
    <i r="1">
      <x v="11767"/>
      <x v="85"/>
    </i>
    <i r="1">
      <x v="11768"/>
      <x v="85"/>
    </i>
    <i r="1">
      <x v="11769"/>
      <x v="85"/>
    </i>
    <i r="1">
      <x v="11836"/>
      <x v="95"/>
    </i>
    <i r="1">
      <x v="11839"/>
      <x v="95"/>
    </i>
    <i r="1">
      <x v="11841"/>
      <x v="95"/>
    </i>
    <i r="1">
      <x v="11847"/>
      <x v="95"/>
    </i>
    <i r="1">
      <x v="11848"/>
      <x v="95"/>
    </i>
    <i r="1">
      <x v="11849"/>
      <x v="99"/>
    </i>
    <i r="1">
      <x v="11850"/>
      <x v="99"/>
    </i>
    <i r="1">
      <x v="11851"/>
      <x v="95"/>
    </i>
    <i r="1">
      <x v="11853"/>
      <x v="99"/>
    </i>
    <i r="1">
      <x v="11854"/>
      <x v="99"/>
    </i>
    <i r="1">
      <x v="11857"/>
      <x v="99"/>
    </i>
    <i r="1">
      <x v="11859"/>
      <x v="99"/>
    </i>
    <i r="1">
      <x v="11871"/>
      <x v="105"/>
    </i>
    <i r="1">
      <x v="11873"/>
      <x v="105"/>
    </i>
    <i r="1">
      <x v="11874"/>
      <x v="105"/>
    </i>
    <i r="1">
      <x v="11876"/>
      <x v="105"/>
    </i>
    <i r="1">
      <x v="11879"/>
      <x v="105"/>
    </i>
    <i r="1">
      <x v="11886"/>
      <x v="102"/>
    </i>
    <i r="1">
      <x v="11892"/>
      <x v="102"/>
    </i>
    <i r="1">
      <x v="11893"/>
      <x v="102"/>
    </i>
    <i r="1">
      <x v="11894"/>
      <x v="109"/>
    </i>
    <i r="1">
      <x v="11900"/>
      <x v="109"/>
    </i>
    <i r="1">
      <x v="11902"/>
      <x v="109"/>
    </i>
    <i r="1">
      <x v="11903"/>
      <x v="109"/>
    </i>
    <i r="1">
      <x v="11904"/>
      <x v="109"/>
    </i>
    <i r="1">
      <x v="11906"/>
      <x v="109"/>
    </i>
    <i>
      <x v="1925"/>
    </i>
    <i r="1">
      <x v="2645"/>
      <x v="35"/>
    </i>
    <i r="1">
      <x v="7974"/>
      <x v="35"/>
    </i>
    <i>
      <x v="1926"/>
    </i>
    <i r="1">
      <x v="15536"/>
      <x v="80"/>
    </i>
    <i>
      <x v="1927"/>
    </i>
    <i r="1">
      <x v="5237"/>
      <x v="38"/>
    </i>
    <i r="1">
      <x v="5832"/>
      <x v="44"/>
    </i>
    <i r="1">
      <x v="9209"/>
      <x v="82"/>
    </i>
    <i r="1">
      <x v="13905"/>
      <x v="121"/>
    </i>
    <i r="1">
      <x v="15604"/>
      <x v="22"/>
    </i>
    <i>
      <x v="1928"/>
    </i>
    <i r="1">
      <x v="5381"/>
      <x v="51"/>
    </i>
    <i>
      <x v="1929"/>
    </i>
    <i r="1">
      <x v="2630"/>
      <x v="77"/>
    </i>
    <i r="1">
      <x v="7966"/>
      <x v="76"/>
    </i>
    <i r="1">
      <x v="12980"/>
      <x v="88"/>
    </i>
    <i r="1">
      <x v="13928"/>
      <x v="85"/>
    </i>
    <i>
      <x v="1930"/>
    </i>
    <i r="1">
      <x v="27864"/>
      <x v="95"/>
    </i>
    <i r="1">
      <x v="27884"/>
      <x v="7"/>
    </i>
    <i r="1">
      <x v="27927"/>
      <x v="49"/>
    </i>
    <i>
      <x v="1931"/>
    </i>
    <i r="1">
      <x v="9445"/>
      <x v="54"/>
    </i>
    <i>
      <x v="1932"/>
    </i>
    <i r="1">
      <x v="28224"/>
      <x v="91"/>
    </i>
    <i>
      <x v="1933"/>
    </i>
    <i r="1">
      <x v="8156"/>
      <x v="54"/>
    </i>
    <i>
      <x v="1934"/>
    </i>
    <i r="1">
      <x v="7966"/>
      <x v="35"/>
    </i>
    <i>
      <x v="1935"/>
    </i>
    <i r="1">
      <x v="2630"/>
      <x v="121"/>
    </i>
    <i r="1">
      <x v="26470"/>
      <x v="64"/>
    </i>
    <i>
      <x v="1936"/>
    </i>
    <i r="1">
      <x v="8754"/>
      <x v="64"/>
    </i>
    <i>
      <x v="1937"/>
    </i>
    <i r="1">
      <x v="29535"/>
      <x v="88"/>
    </i>
    <i>
      <x v="1938"/>
    </i>
    <i r="1">
      <x v="10243"/>
      <x v="49"/>
    </i>
    <i r="1">
      <x v="10608"/>
      <x v="69"/>
    </i>
    <i r="1">
      <x v="12415"/>
      <x v="82"/>
    </i>
    <i r="1">
      <x v="12507"/>
      <x v="95"/>
    </i>
    <i r="1">
      <x v="12527"/>
      <x v="118"/>
    </i>
    <i>
      <x v="1939"/>
    </i>
    <i r="1">
      <x v="11035"/>
      <x v="85"/>
    </i>
    <i r="1">
      <x v="11044"/>
      <x v="93"/>
    </i>
    <i>
      <x v="1940"/>
    </i>
    <i r="1">
      <x v="26890"/>
      <x v="22"/>
    </i>
    <i>
      <x v="1941"/>
    </i>
    <i r="1">
      <x v="617"/>
      <x v="16"/>
    </i>
    <i r="1">
      <x v="970"/>
      <x v="33"/>
    </i>
    <i r="1">
      <x v="1064"/>
      <x v="41"/>
    </i>
    <i r="1">
      <x v="1083"/>
      <x v="54"/>
    </i>
    <i r="1">
      <x v="1272"/>
      <x v="105"/>
    </i>
    <i r="1">
      <x v="1273"/>
      <x v="105"/>
    </i>
    <i r="1">
      <x v="1274"/>
      <x v="109"/>
    </i>
    <i r="1">
      <x v="1275"/>
      <x v="105"/>
    </i>
    <i r="1">
      <x v="1284"/>
      <x v="107"/>
    </i>
    <i r="1">
      <x v="1553"/>
      <x v="4"/>
    </i>
    <i>
      <x v="1942"/>
    </i>
    <i r="1">
      <x v="26700"/>
      <x v="114"/>
    </i>
    <i>
      <x v="1943"/>
    </i>
    <i r="1">
      <x v="9851"/>
      <x v="12"/>
    </i>
    <i r="1">
      <x v="11771"/>
      <x v="107"/>
    </i>
    <i r="1">
      <x v="11838"/>
      <x v="107"/>
    </i>
    <i>
      <x v="1944"/>
    </i>
    <i r="1">
      <x v="7863"/>
      <x v="44"/>
    </i>
    <i r="1">
      <x v="7869"/>
      <x v="90"/>
    </i>
    <i>
      <x v="1945"/>
    </i>
    <i r="1">
      <x v="6549"/>
      <x v="99"/>
    </i>
    <i>
      <x v="1946"/>
    </i>
    <i r="1">
      <x v="7769"/>
      <x v="71"/>
    </i>
    <i>
      <x v="1947"/>
    </i>
    <i r="1">
      <x v="1914"/>
      <x v="111"/>
    </i>
    <i r="1">
      <x v="2277"/>
      <x v="111"/>
    </i>
    <i>
      <x v="1948"/>
    </i>
    <i r="1">
      <x v="8225"/>
      <x v="22"/>
    </i>
    <i r="1">
      <x v="8934"/>
      <x v="59"/>
    </i>
    <i>
      <x v="1949"/>
    </i>
    <i r="1">
      <x v="14844"/>
      <x v="109"/>
    </i>
    <i>
      <x v="1950"/>
    </i>
    <i r="1">
      <x v="27807"/>
      <x v="99"/>
    </i>
    <i r="1">
      <x v="27808"/>
      <x v="105"/>
    </i>
    <i>
      <x v="1951"/>
    </i>
    <i r="1">
      <x v="8463"/>
      <x v="87"/>
    </i>
    <i>
      <x v="1952"/>
    </i>
    <i r="1">
      <x v="11214"/>
      <x v="59"/>
    </i>
    <i r="1">
      <x v="27935"/>
      <x v="107"/>
    </i>
    <i>
      <x v="1953"/>
    </i>
    <i r="1">
      <x v="18030"/>
      <x v="12"/>
    </i>
    <i r="1">
      <x v="18031"/>
      <x v="28"/>
    </i>
    <i r="1">
      <x v="18619"/>
      <x v="2"/>
    </i>
    <i r="1">
      <x v="18620"/>
      <x v="4"/>
    </i>
    <i r="1">
      <x v="18621"/>
      <x v="4"/>
    </i>
    <i r="1">
      <x v="18622"/>
      <x v="4"/>
    </i>
    <i r="1">
      <x v="18623"/>
      <x v="2"/>
    </i>
    <i r="1">
      <x v="18624"/>
      <x v="7"/>
    </i>
    <i r="1">
      <x v="18625"/>
      <x v="4"/>
    </i>
    <i r="1">
      <x v="18626"/>
      <x v="4"/>
    </i>
    <i r="1">
      <x v="18627"/>
      <x v="7"/>
    </i>
    <i r="1">
      <x v="18628"/>
      <x v="2"/>
    </i>
    <i r="1">
      <x v="18629"/>
      <x v="7"/>
    </i>
    <i r="1">
      <x v="18630"/>
      <x v="7"/>
    </i>
    <i r="1">
      <x v="18631"/>
      <x v="4"/>
    </i>
    <i r="1">
      <x v="18632"/>
      <x v="9"/>
    </i>
    <i r="1">
      <x v="18633"/>
      <x v="4"/>
    </i>
    <i r="1">
      <x v="18634"/>
      <x v="4"/>
    </i>
    <i r="1">
      <x v="18635"/>
      <x v="7"/>
    </i>
    <i r="1">
      <x v="18636"/>
      <x v="12"/>
    </i>
    <i r="1">
      <x v="18637"/>
      <x v="7"/>
    </i>
    <i r="1">
      <x v="18638"/>
      <x v="2"/>
    </i>
    <i r="1">
      <x v="18639"/>
      <x v="7"/>
    </i>
    <i r="1">
      <x v="18640"/>
      <x v="7"/>
    </i>
    <i r="1">
      <x v="18641"/>
      <x v="7"/>
    </i>
    <i r="1">
      <x v="18642"/>
      <x v="12"/>
    </i>
    <i r="1">
      <x v="18643"/>
      <x v="7"/>
    </i>
    <i r="1">
      <x v="18644"/>
      <x v="2"/>
    </i>
    <i r="1">
      <x v="18645"/>
      <x v="2"/>
    </i>
    <i r="1">
      <x v="18646"/>
      <x v="2"/>
    </i>
    <i r="1">
      <x v="18647"/>
      <x v="7"/>
    </i>
    <i r="1">
      <x v="18648"/>
      <x v="7"/>
    </i>
    <i r="1">
      <x v="18649"/>
      <x v="12"/>
    </i>
    <i r="1">
      <x v="18650"/>
      <x v="9"/>
    </i>
    <i r="1">
      <x v="18651"/>
      <x v="9"/>
    </i>
    <i r="1">
      <x v="18652"/>
      <x v="9"/>
    </i>
    <i r="1">
      <x v="18653"/>
      <x v="12"/>
    </i>
    <i r="1">
      <x v="18654"/>
      <x v="9"/>
    </i>
    <i r="1">
      <x v="18655"/>
      <x v="7"/>
    </i>
    <i r="1">
      <x v="18656"/>
      <x v="7"/>
    </i>
    <i r="1">
      <x v="18657"/>
      <x v="12"/>
    </i>
    <i r="1">
      <x v="18658"/>
      <x v="7"/>
    </i>
    <i r="1">
      <x v="18659"/>
      <x v="4"/>
    </i>
    <i r="1">
      <x v="18660"/>
      <x v="12"/>
    </i>
    <i r="1">
      <x v="18661"/>
      <x v="2"/>
    </i>
    <i r="1">
      <x v="18662"/>
      <x v="9"/>
    </i>
    <i r="1">
      <x v="18663"/>
      <x v="12"/>
    </i>
    <i r="1">
      <x v="18664"/>
      <x v="12"/>
    </i>
    <i r="1">
      <x v="18665"/>
      <x v="12"/>
    </i>
    <i r="1">
      <x v="18666"/>
      <x v="12"/>
    </i>
    <i r="1">
      <x v="18667"/>
      <x v="9"/>
    </i>
    <i r="1">
      <x v="18668"/>
      <x v="12"/>
    </i>
    <i r="1">
      <x v="18669"/>
      <x v="22"/>
    </i>
    <i r="1">
      <x v="18670"/>
      <x v="4"/>
    </i>
    <i r="1">
      <x v="18671"/>
      <x v="16"/>
    </i>
    <i r="1">
      <x v="18672"/>
      <x v="12"/>
    </i>
    <i r="1">
      <x v="18673"/>
      <x v="7"/>
    </i>
    <i r="1">
      <x v="18674"/>
      <x v="2"/>
    </i>
    <i r="1">
      <x v="18675"/>
      <x v="7"/>
    </i>
    <i r="1">
      <x v="18676"/>
      <x v="9"/>
    </i>
    <i r="1">
      <x v="18677"/>
      <x v="22"/>
    </i>
    <i r="1">
      <x v="18679"/>
      <x v="22"/>
    </i>
    <i r="1">
      <x v="18680"/>
      <x v="16"/>
    </i>
    <i r="1">
      <x v="18681"/>
      <x v="28"/>
    </i>
    <i r="1">
      <x v="18682"/>
      <x v="46"/>
    </i>
    <i r="1">
      <x v="18683"/>
      <x v="33"/>
    </i>
    <i r="1">
      <x v="18684"/>
      <x v="28"/>
    </i>
    <i r="1">
      <x v="18685"/>
      <x v="28"/>
    </i>
    <i r="1">
      <x v="18686"/>
      <x v="28"/>
    </i>
    <i r="1">
      <x v="18687"/>
      <x v="28"/>
    </i>
    <i r="1">
      <x v="18688"/>
      <x v="25"/>
    </i>
    <i r="1">
      <x v="18689"/>
      <x v="28"/>
    </i>
    <i r="1">
      <x v="18690"/>
      <x v="28"/>
    </i>
    <i r="1">
      <x v="18691"/>
      <x v="22"/>
    </i>
    <i r="1">
      <x v="18692"/>
      <x v="22"/>
    </i>
    <i r="1">
      <x v="18693"/>
      <x v="35"/>
    </i>
    <i r="1">
      <x v="18694"/>
      <x v="31"/>
    </i>
    <i r="1">
      <x v="18695"/>
      <x v="28"/>
    </i>
    <i r="1">
      <x v="18696"/>
      <x v="25"/>
    </i>
    <i r="1">
      <x v="18697"/>
      <x v="25"/>
    </i>
    <i r="1">
      <x v="18698"/>
      <x v="25"/>
    </i>
    <i r="1">
      <x v="18699"/>
      <x v="28"/>
    </i>
    <i r="1">
      <x v="18700"/>
      <x v="38"/>
    </i>
    <i r="1">
      <x v="18701"/>
      <x v="22"/>
    </i>
    <i r="1">
      <x v="18702"/>
      <x v="28"/>
    </i>
    <i r="1">
      <x v="18703"/>
      <x v="28"/>
    </i>
    <i r="1">
      <x v="18704"/>
      <x v="28"/>
    </i>
    <i r="1">
      <x v="18705"/>
      <x v="25"/>
    </i>
    <i r="1">
      <x v="18706"/>
      <x v="22"/>
    </i>
    <i r="1">
      <x v="18707"/>
      <x v="33"/>
    </i>
    <i r="1">
      <x v="18708"/>
      <x v="28"/>
    </i>
    <i r="1">
      <x v="18709"/>
      <x v="28"/>
    </i>
    <i r="1">
      <x v="18710"/>
      <x v="28"/>
    </i>
    <i r="1">
      <x v="18711"/>
      <x v="28"/>
    </i>
    <i r="1">
      <x v="18712"/>
      <x v="28"/>
    </i>
    <i r="1">
      <x v="18713"/>
      <x v="28"/>
    </i>
    <i r="1">
      <x v="18714"/>
      <x v="49"/>
    </i>
    <i r="1">
      <x v="18715"/>
      <x v="49"/>
    </i>
    <i r="1">
      <x v="18716"/>
      <x v="28"/>
    </i>
    <i r="1">
      <x v="18717"/>
      <x v="51"/>
    </i>
    <i r="1">
      <x v="18718"/>
      <x v="38"/>
    </i>
    <i r="1">
      <x v="18719"/>
      <x v="28"/>
    </i>
    <i r="1">
      <x v="18720"/>
      <x v="25"/>
    </i>
    <i r="1">
      <x v="18721"/>
      <x v="28"/>
    </i>
    <i r="1">
      <x v="18722"/>
      <x v="44"/>
    </i>
    <i r="1">
      <x v="18723"/>
      <x v="25"/>
    </i>
    <i r="1">
      <x v="18724"/>
      <x v="31"/>
    </i>
    <i r="1">
      <x v="18725"/>
      <x v="28"/>
    </i>
    <i r="1">
      <x v="18726"/>
      <x v="25"/>
    </i>
    <i r="1">
      <x v="18727"/>
      <x v="25"/>
    </i>
    <i r="1">
      <x v="18728"/>
      <x v="25"/>
    </i>
    <i r="1">
      <x v="18729"/>
      <x v="28"/>
    </i>
    <i r="1">
      <x v="18730"/>
      <x v="28"/>
    </i>
    <i r="1">
      <x v="18731"/>
      <x v="33"/>
    </i>
    <i r="1">
      <x v="18732"/>
      <x v="46"/>
    </i>
    <i r="1">
      <x v="18733"/>
      <x v="49"/>
    </i>
    <i r="1">
      <x v="18734"/>
      <x v="44"/>
    </i>
    <i r="1">
      <x v="18735"/>
      <x v="46"/>
    </i>
    <i r="1">
      <x v="18736"/>
      <x v="49"/>
    </i>
    <i r="1">
      <x v="18737"/>
      <x v="54"/>
    </i>
    <i r="1">
      <x v="18738"/>
      <x v="46"/>
    </i>
    <i r="1">
      <x v="18739"/>
      <x v="49"/>
    </i>
    <i r="1">
      <x v="18740"/>
      <x v="49"/>
    </i>
    <i r="1">
      <x v="18741"/>
      <x v="51"/>
    </i>
    <i r="1">
      <x v="18742"/>
      <x v="51"/>
    </i>
    <i r="1">
      <x v="18743"/>
      <x v="46"/>
    </i>
    <i r="1">
      <x v="18744"/>
      <x v="44"/>
    </i>
    <i r="1">
      <x v="18745"/>
      <x v="49"/>
    </i>
    <i r="1">
      <x v="18746"/>
      <x v="49"/>
    </i>
    <i r="1">
      <x v="18747"/>
      <x v="49"/>
    </i>
    <i r="1">
      <x v="18748"/>
      <x v="46"/>
    </i>
    <i r="1">
      <x v="18749"/>
      <x v="49"/>
    </i>
    <i r="1">
      <x v="18750"/>
      <x v="49"/>
    </i>
    <i r="1">
      <x v="18751"/>
      <x v="49"/>
    </i>
    <i r="1">
      <x v="18752"/>
      <x v="49"/>
    </i>
    <i r="1">
      <x v="18753"/>
      <x v="44"/>
    </i>
    <i r="1">
      <x v="18754"/>
      <x v="49"/>
    </i>
    <i r="1">
      <x v="18755"/>
      <x v="51"/>
    </i>
    <i r="1">
      <x v="18756"/>
      <x v="49"/>
    </i>
    <i r="1">
      <x v="18757"/>
      <x v="54"/>
    </i>
    <i r="1">
      <x v="18758"/>
      <x v="51"/>
    </i>
    <i r="1">
      <x v="18759"/>
      <x v="49"/>
    </i>
    <i r="1">
      <x v="18760"/>
      <x v="69"/>
    </i>
    <i r="1">
      <x v="18761"/>
      <x v="59"/>
    </i>
    <i r="1">
      <x v="18762"/>
      <x v="51"/>
    </i>
    <i r="1">
      <x v="18763"/>
      <x v="49"/>
    </i>
    <i r="1">
      <x v="18764"/>
      <x v="49"/>
    </i>
    <i r="1">
      <x v="18765"/>
      <x v="49"/>
    </i>
    <i r="1">
      <x v="18766"/>
      <x v="49"/>
    </i>
    <i r="1">
      <x v="18767"/>
      <x v="54"/>
    </i>
    <i r="1">
      <x v="18768"/>
      <x v="49"/>
    </i>
    <i r="1">
      <x v="18769"/>
      <x v="69"/>
    </i>
    <i r="1">
      <x v="18770"/>
      <x v="51"/>
    </i>
    <i r="1">
      <x v="18771"/>
      <x v="49"/>
    </i>
    <i r="1">
      <x v="18772"/>
      <x v="51"/>
    </i>
    <i r="1">
      <x v="18773"/>
      <x v="51"/>
    </i>
    <i r="1">
      <x v="18774"/>
      <x v="73"/>
    </i>
    <i r="1">
      <x v="18775"/>
      <x v="49"/>
    </i>
    <i r="1">
      <x v="18776"/>
      <x v="49"/>
    </i>
    <i r="1">
      <x v="18777"/>
      <x v="51"/>
    </i>
    <i r="1">
      <x v="18778"/>
      <x v="73"/>
    </i>
    <i r="1">
      <x v="18779"/>
      <x v="73"/>
    </i>
    <i r="1">
      <x v="18780"/>
      <x v="46"/>
    </i>
    <i r="1">
      <x v="18781"/>
      <x v="69"/>
    </i>
    <i r="1">
      <x v="18782"/>
      <x v="66"/>
    </i>
    <i r="1">
      <x v="18783"/>
      <x v="66"/>
    </i>
    <i r="1">
      <x v="18784"/>
      <x v="76"/>
    </i>
    <i r="1">
      <x v="18785"/>
      <x v="76"/>
    </i>
    <i r="1">
      <x v="18786"/>
      <x v="77"/>
    </i>
    <i r="1">
      <x v="18787"/>
      <x v="73"/>
    </i>
    <i r="1">
      <x v="18788"/>
      <x v="66"/>
    </i>
    <i r="1">
      <x v="18789"/>
      <x v="73"/>
    </i>
    <i r="1">
      <x v="18790"/>
      <x v="69"/>
    </i>
    <i r="1">
      <x v="18791"/>
      <x v="69"/>
    </i>
    <i r="1">
      <x v="18792"/>
      <x v="85"/>
    </i>
    <i r="1">
      <x v="18793"/>
      <x v="66"/>
    </i>
    <i r="1">
      <x v="18794"/>
      <x v="66"/>
    </i>
    <i r="1">
      <x v="18795"/>
      <x v="66"/>
    </i>
    <i r="1">
      <x v="18796"/>
      <x v="76"/>
    </i>
    <i r="1">
      <x v="18797"/>
      <x v="69"/>
    </i>
    <i r="1">
      <x v="18798"/>
      <x v="69"/>
    </i>
    <i r="1">
      <x v="18799"/>
      <x v="85"/>
    </i>
    <i r="1">
      <x v="18800"/>
      <x v="85"/>
    </i>
    <i r="1">
      <x v="18801"/>
      <x v="73"/>
    </i>
    <i r="1">
      <x v="18802"/>
      <x v="66"/>
    </i>
    <i r="1">
      <x v="18803"/>
      <x v="71"/>
    </i>
    <i r="1">
      <x v="18804"/>
      <x v="66"/>
    </i>
    <i r="1">
      <x v="18805"/>
      <x v="71"/>
    </i>
    <i r="1">
      <x v="18806"/>
      <x v="66"/>
    </i>
    <i r="1">
      <x v="18807"/>
      <x v="66"/>
    </i>
    <i r="1">
      <x v="18808"/>
      <x v="76"/>
    </i>
    <i r="1">
      <x v="18809"/>
      <x v="66"/>
    </i>
    <i r="1">
      <x v="18810"/>
      <x v="73"/>
    </i>
    <i r="1">
      <x v="18811"/>
      <x v="76"/>
    </i>
    <i r="1">
      <x v="18812"/>
      <x v="76"/>
    </i>
    <i r="1">
      <x v="18813"/>
      <x v="66"/>
    </i>
    <i r="1">
      <x v="18814"/>
      <x v="66"/>
    </i>
    <i r="1">
      <x v="18815"/>
      <x v="66"/>
    </i>
    <i r="1">
      <x v="18816"/>
      <x v="73"/>
    </i>
    <i r="1">
      <x v="18817"/>
      <x v="73"/>
    </i>
    <i r="1">
      <x v="18818"/>
      <x v="69"/>
    </i>
    <i r="1">
      <x v="18819"/>
      <x v="73"/>
    </i>
    <i r="1">
      <x v="18820"/>
      <x v="73"/>
    </i>
    <i r="1">
      <x v="18821"/>
      <x v="66"/>
    </i>
    <i r="1">
      <x v="18822"/>
      <x v="71"/>
    </i>
    <i r="1">
      <x v="18823"/>
      <x v="69"/>
    </i>
    <i r="1">
      <x v="18824"/>
      <x v="71"/>
    </i>
    <i r="1">
      <x v="18825"/>
      <x v="71"/>
    </i>
    <i r="1">
      <x v="18826"/>
      <x v="66"/>
    </i>
    <i r="1">
      <x v="18827"/>
      <x v="77"/>
    </i>
    <i r="1">
      <x v="18828"/>
      <x v="64"/>
    </i>
    <i r="1">
      <x v="18829"/>
      <x v="66"/>
    </i>
    <i r="1">
      <x v="18830"/>
      <x v="69"/>
    </i>
    <i r="1">
      <x v="18831"/>
      <x v="66"/>
    </i>
    <i r="1">
      <x v="18832"/>
      <x v="66"/>
    </i>
    <i r="1">
      <x v="18833"/>
      <x v="71"/>
    </i>
    <i r="1">
      <x v="18834"/>
      <x v="82"/>
    </i>
    <i r="1">
      <x v="18835"/>
      <x v="88"/>
    </i>
    <i r="1">
      <x v="18836"/>
      <x v="88"/>
    </i>
    <i r="1">
      <x v="18837"/>
      <x v="93"/>
    </i>
    <i r="1">
      <x v="18838"/>
      <x v="82"/>
    </i>
    <i r="1">
      <x v="18839"/>
      <x v="82"/>
    </i>
    <i r="1">
      <x v="18840"/>
      <x v="85"/>
    </i>
    <i r="1">
      <x v="18841"/>
      <x v="85"/>
    </i>
    <i r="1">
      <x v="18842"/>
      <x v="85"/>
    </i>
    <i r="1">
      <x v="18843"/>
      <x v="85"/>
    </i>
    <i r="1">
      <x v="18844"/>
      <x v="85"/>
    </i>
    <i r="1">
      <x v="18845"/>
      <x v="88"/>
    </i>
    <i r="1">
      <x v="18846"/>
      <x v="85"/>
    </i>
    <i r="1">
      <x v="18847"/>
      <x v="85"/>
    </i>
    <i r="1">
      <x v="18848"/>
      <x v="88"/>
    </i>
    <i r="1">
      <x v="18849"/>
      <x v="85"/>
    </i>
    <i r="1">
      <x v="18850"/>
      <x v="90"/>
    </i>
    <i r="1">
      <x v="18851"/>
      <x v="85"/>
    </i>
    <i r="1">
      <x v="18852"/>
      <x v="88"/>
    </i>
    <i r="1">
      <x v="18853"/>
      <x v="95"/>
    </i>
    <i r="1">
      <x v="18854"/>
      <x v="93"/>
    </i>
    <i r="1">
      <x v="18855"/>
      <x v="85"/>
    </i>
    <i r="1">
      <x v="18856"/>
      <x v="82"/>
    </i>
    <i r="1">
      <x v="18857"/>
      <x v="90"/>
    </i>
    <i r="1">
      <x v="18858"/>
      <x v="93"/>
    </i>
    <i r="1">
      <x v="18859"/>
      <x v="85"/>
    </i>
    <i r="1">
      <x v="18860"/>
      <x v="88"/>
    </i>
    <i r="1">
      <x v="18861"/>
      <x v="85"/>
    </i>
    <i r="1">
      <x v="18862"/>
      <x v="85"/>
    </i>
    <i r="1">
      <x v="18863"/>
      <x v="85"/>
    </i>
    <i r="1">
      <x v="18864"/>
      <x v="88"/>
    </i>
    <i r="1">
      <x v="18865"/>
      <x v="85"/>
    </i>
    <i r="1">
      <x v="18866"/>
      <x v="99"/>
    </i>
    <i r="1">
      <x v="18867"/>
      <x v="88"/>
    </i>
    <i r="1">
      <x v="18868"/>
      <x v="82"/>
    </i>
    <i r="1">
      <x v="18869"/>
      <x v="88"/>
    </i>
    <i r="1">
      <x v="18870"/>
      <x v="88"/>
    </i>
    <i r="1">
      <x v="18871"/>
      <x v="85"/>
    </i>
    <i r="1">
      <x v="18872"/>
      <x v="85"/>
    </i>
    <i r="1">
      <x v="18873"/>
      <x v="85"/>
    </i>
    <i r="1">
      <x v="18874"/>
      <x v="118"/>
    </i>
    <i r="1">
      <x v="18875"/>
      <x v="107"/>
    </i>
    <i r="1">
      <x v="18876"/>
      <x v="107"/>
    </i>
    <i r="1">
      <x v="18877"/>
      <x v="111"/>
    </i>
    <i r="1">
      <x v="18878"/>
      <x v="107"/>
    </i>
    <i r="1">
      <x v="18879"/>
      <x v="114"/>
    </i>
    <i r="1">
      <x v="18880"/>
      <x v="109"/>
    </i>
    <i r="1">
      <x v="18881"/>
      <x v="114"/>
    </i>
    <i r="1">
      <x v="18882"/>
      <x v="107"/>
    </i>
    <i r="1">
      <x v="18883"/>
      <x v="107"/>
    </i>
    <i r="1">
      <x v="18884"/>
      <x v="111"/>
    </i>
    <i r="1">
      <x v="18885"/>
      <x v="107"/>
    </i>
    <i r="1">
      <x v="18886"/>
      <x v="109"/>
    </i>
    <i r="1">
      <x v="18887"/>
      <x v="111"/>
    </i>
    <i r="1">
      <x v="18888"/>
      <x v="114"/>
    </i>
    <i r="1">
      <x v="18889"/>
      <x v="109"/>
    </i>
    <i r="1">
      <x v="18890"/>
      <x v="114"/>
    </i>
    <i r="1">
      <x v="18891"/>
      <x v="111"/>
    </i>
    <i r="1">
      <x v="18892"/>
      <x v="107"/>
    </i>
    <i r="1">
      <x v="18893"/>
      <x v="111"/>
    </i>
    <i r="1">
      <x v="18894"/>
      <x v="114"/>
    </i>
    <i r="1">
      <x v="18895"/>
      <x v="107"/>
    </i>
    <i r="1">
      <x v="18896"/>
      <x v="107"/>
    </i>
    <i r="1">
      <x v="18897"/>
      <x v="111"/>
    </i>
    <i r="1">
      <x v="18898"/>
      <x v="111"/>
    </i>
    <i r="1">
      <x v="18899"/>
      <x v="107"/>
    </i>
    <i r="1">
      <x v="18900"/>
      <x v="111"/>
    </i>
    <i r="1">
      <x v="18901"/>
      <x v="107"/>
    </i>
    <i r="1">
      <x v="18902"/>
      <x v="109"/>
    </i>
    <i r="1">
      <x v="18903"/>
      <x v="111"/>
    </i>
    <i r="1">
      <x v="18904"/>
      <x v="111"/>
    </i>
    <i r="1">
      <x v="18905"/>
      <x v="107"/>
    </i>
    <i r="1">
      <x v="18906"/>
      <x v="107"/>
    </i>
    <i r="1">
      <x v="18907"/>
      <x v="107"/>
    </i>
    <i r="1">
      <x v="18908"/>
      <x v="114"/>
    </i>
    <i r="1">
      <x v="18909"/>
      <x v="114"/>
    </i>
    <i r="1">
      <x v="18910"/>
      <x v="107"/>
    </i>
    <i r="1">
      <x v="18911"/>
      <x v="109"/>
    </i>
    <i r="1">
      <x v="18912"/>
      <x v="107"/>
    </i>
    <i r="1">
      <x v="18913"/>
      <x v="111"/>
    </i>
    <i r="1">
      <x v="18914"/>
      <x v="107"/>
    </i>
    <i r="1">
      <x v="18915"/>
      <x v="107"/>
    </i>
    <i r="1">
      <x v="18916"/>
      <x v="118"/>
    </i>
    <i>
      <x v="1954"/>
    </i>
    <i r="1">
      <x v="28908"/>
      <x v="36"/>
    </i>
    <i>
      <x v="1955"/>
    </i>
    <i r="1">
      <x v="28707"/>
      <x v="54"/>
    </i>
    <i>
      <x v="1956"/>
    </i>
    <i r="1">
      <x v="7978"/>
      <x v="35"/>
    </i>
    <i>
      <x v="1957"/>
    </i>
    <i r="1">
      <x v="20337"/>
      <x v="57"/>
    </i>
    <i>
      <x v="1958"/>
    </i>
    <i r="1">
      <x v="29885"/>
      <x v="51"/>
    </i>
    <i>
      <x v="1959"/>
    </i>
    <i r="1">
      <x v="5397"/>
      <x v="61"/>
    </i>
    <i>
      <x v="1960"/>
    </i>
    <i r="1">
      <x v="1102"/>
      <x v="41"/>
    </i>
    <i r="1">
      <x v="1103"/>
      <x v="41"/>
    </i>
    <i r="1">
      <x v="1107"/>
      <x v="38"/>
    </i>
    <i r="1">
      <x v="1664"/>
      <x v="82"/>
    </i>
    <i r="1">
      <x v="1665"/>
      <x v="82"/>
    </i>
    <i r="1">
      <x v="1670"/>
      <x v="107"/>
    </i>
    <i r="1">
      <x v="1671"/>
      <x v="107"/>
    </i>
    <i>
      <x v="1961"/>
    </i>
    <i r="1">
      <x v="1667"/>
      <x v="84"/>
    </i>
    <i r="1">
      <x v="28901"/>
      <x v="115"/>
    </i>
    <i r="1">
      <x v="28902"/>
      <x v="112"/>
    </i>
    <i r="1">
      <x v="28903"/>
      <x v="111"/>
    </i>
    <i r="1">
      <x v="28906"/>
      <x v="48"/>
    </i>
    <i r="1">
      <x v="28907"/>
      <x v="83"/>
    </i>
    <i>
      <x v="1962"/>
    </i>
    <i r="1">
      <x v="12776"/>
      <x v="59"/>
    </i>
    <i>
      <x v="1963"/>
    </i>
    <i r="1">
      <x v="29531"/>
      <x v="46"/>
    </i>
    <i r="1">
      <x v="29972"/>
      <x v="46"/>
    </i>
    <i>
      <x v="1964"/>
    </i>
    <i r="1">
      <x v="20497"/>
      <x v="109"/>
    </i>
    <i r="1">
      <x v="20498"/>
      <x v="109"/>
    </i>
    <i r="1">
      <x v="20499"/>
      <x v="113"/>
    </i>
    <i>
      <x v="1965"/>
    </i>
    <i r="1">
      <x v="5237"/>
      <x v="90"/>
    </i>
    <i>
      <x v="1966"/>
    </i>
    <i r="1">
      <x v="29058"/>
      <x v="74"/>
    </i>
    <i r="1">
      <x v="29059"/>
      <x v="11"/>
    </i>
    <i r="1">
      <x v="29060"/>
      <x v="13"/>
    </i>
    <i r="1">
      <x v="29107"/>
      <x v="89"/>
    </i>
    <i r="1">
      <x v="29204"/>
      <x v="21"/>
    </i>
    <i r="1">
      <x v="29205"/>
      <x v="26"/>
    </i>
    <i r="1">
      <x v="29206"/>
      <x v="21"/>
    </i>
    <i r="1">
      <x v="29207"/>
      <x v="71"/>
    </i>
    <i r="1">
      <x v="29208"/>
      <x v="71"/>
    </i>
    <i r="1">
      <x v="29209"/>
      <x v="91"/>
    </i>
    <i r="1">
      <x v="29210"/>
      <x v="40"/>
    </i>
    <i r="1">
      <x v="29211"/>
      <x v="107"/>
    </i>
    <i r="1">
      <x v="29212"/>
      <x v="62"/>
    </i>
    <i r="1">
      <x v="29213"/>
      <x v="45"/>
    </i>
    <i r="1">
      <x v="29214"/>
      <x v="101"/>
    </i>
    <i r="1">
      <x v="29215"/>
      <x v="58"/>
    </i>
    <i r="1">
      <x v="29216"/>
      <x v="101"/>
    </i>
    <i r="1">
      <x v="29217"/>
      <x v="35"/>
    </i>
    <i r="1">
      <x v="29218"/>
      <x v="51"/>
    </i>
    <i r="1">
      <x v="29219"/>
      <x v="93"/>
    </i>
    <i r="1">
      <x v="29220"/>
      <x v="63"/>
    </i>
    <i r="1">
      <x v="29221"/>
      <x v="81"/>
    </i>
    <i>
      <x v="1967"/>
    </i>
    <i r="1">
      <x v="7019"/>
      <x v="71"/>
    </i>
    <i r="1">
      <x v="7020"/>
      <x v="71"/>
    </i>
    <i r="1">
      <x v="7243"/>
      <x v="93"/>
    </i>
    <i r="1">
      <x v="7270"/>
      <x v="93"/>
    </i>
    <i r="1">
      <x v="7303"/>
      <x v="111"/>
    </i>
    <i r="1">
      <x v="7304"/>
      <x v="111"/>
    </i>
    <i>
      <x v="1968"/>
    </i>
    <i r="1">
      <x v="7036"/>
      <x v="28"/>
    </i>
    <i r="1">
      <x v="10308"/>
      <x v="59"/>
    </i>
    <i>
      <x v="1969"/>
    </i>
    <i r="1">
      <x v="8039"/>
      <x v="12"/>
    </i>
    <i r="1">
      <x v="8040"/>
      <x v="61"/>
    </i>
    <i r="1">
      <x v="8231"/>
      <x v="59"/>
    </i>
    <i r="1">
      <x v="8232"/>
      <x v="54"/>
    </i>
    <i r="1">
      <x v="8233"/>
      <x v="109"/>
    </i>
    <i>
      <x v="1970"/>
    </i>
    <i r="1">
      <x v="12972"/>
      <x v="95"/>
    </i>
    <i r="1">
      <x v="12973"/>
      <x v="95"/>
    </i>
    <i>
      <x v="1971"/>
    </i>
    <i r="1">
      <x v="26255"/>
      <x v="28"/>
    </i>
    <i r="1">
      <x v="26691"/>
      <x v="28"/>
    </i>
    <i>
      <x v="1972"/>
    </i>
    <i r="1">
      <x v="7483"/>
      <x v="59"/>
    </i>
    <i r="1">
      <x v="13876"/>
      <x v="99"/>
    </i>
    <i>
      <x v="1973"/>
    </i>
    <i r="1">
      <x v="28289"/>
      <x v="76"/>
    </i>
    <i>
      <x v="1974"/>
    </i>
    <i r="1">
      <x v="29236"/>
      <x v="44"/>
    </i>
    <i>
      <x v="1975"/>
    </i>
    <i r="1">
      <x v="10717"/>
      <x v="59"/>
    </i>
    <i r="1">
      <x v="11089"/>
      <x v="51"/>
    </i>
    <i r="1">
      <x v="11481"/>
      <x v="59"/>
    </i>
    <i r="1">
      <x v="11990"/>
      <x v="54"/>
    </i>
    <i>
      <x v="1976"/>
    </i>
    <i r="1">
      <x v="20389"/>
      <x v="106"/>
    </i>
    <i r="1">
      <x v="20390"/>
      <x v="106"/>
    </i>
    <i>
      <x v="1977"/>
    </i>
    <i r="1">
      <x v="10351"/>
      <x v="52"/>
    </i>
    <i>
      <x v="1978"/>
    </i>
    <i r="1">
      <x v="1897"/>
      <x v="66"/>
    </i>
    <i r="1">
      <x v="1970"/>
      <x v="76"/>
    </i>
    <i r="1">
      <x v="2151"/>
      <x v="93"/>
    </i>
    <i r="1">
      <x v="2517"/>
      <x v="4"/>
    </i>
    <i r="1">
      <x v="6548"/>
      <x v="56"/>
    </i>
    <i>
      <x v="1979"/>
    </i>
    <i r="1">
      <x v="1809"/>
      <x v="4"/>
    </i>
    <i>
      <x v="1980"/>
    </i>
    <i r="1">
      <x v="15417"/>
      <x v="54"/>
    </i>
    <i>
      <x v="1981"/>
    </i>
    <i r="1">
      <x v="12899"/>
      <x/>
    </i>
    <i r="1">
      <x v="12910"/>
      <x v="35"/>
    </i>
    <i r="1">
      <x v="12920"/>
      <x v="59"/>
    </i>
    <i r="1">
      <x v="12923"/>
      <x v="111"/>
    </i>
    <i r="1">
      <x v="12925"/>
      <x v="95"/>
    </i>
    <i>
      <x v="1982"/>
    </i>
    <i r="1">
      <x v="11033"/>
      <x v="31"/>
    </i>
    <i>
      <x v="1983"/>
    </i>
    <i r="1">
      <x v="27919"/>
      <x v="44"/>
    </i>
    <i r="1">
      <x v="27920"/>
      <x v="105"/>
    </i>
    <i>
      <x v="1984"/>
    </i>
    <i r="1">
      <x v="1380"/>
      <x/>
    </i>
    <i r="1">
      <x v="1381"/>
      <x/>
    </i>
    <i r="1">
      <x v="1382"/>
      <x/>
    </i>
    <i r="1">
      <x v="1383"/>
      <x/>
    </i>
    <i r="1">
      <x v="1384"/>
      <x v="2"/>
    </i>
    <i r="1">
      <x v="1385"/>
      <x v="2"/>
    </i>
    <i r="1">
      <x v="1386"/>
      <x v="4"/>
    </i>
    <i r="1">
      <x v="1387"/>
      <x v="44"/>
    </i>
    <i r="1">
      <x v="1388"/>
      <x v="41"/>
    </i>
    <i r="1">
      <x v="1389"/>
      <x v="41"/>
    </i>
    <i r="1">
      <x v="1390"/>
      <x v="41"/>
    </i>
    <i r="1">
      <x v="1391"/>
      <x v="41"/>
    </i>
    <i r="1">
      <x v="1392"/>
      <x v="46"/>
    </i>
    <i r="1">
      <x v="1393"/>
      <x v="46"/>
    </i>
    <i r="1">
      <x v="1394"/>
      <x v="56"/>
    </i>
    <i r="1">
      <x v="1395"/>
      <x v="59"/>
    </i>
    <i r="1">
      <x v="1396"/>
      <x v="59"/>
    </i>
    <i r="1">
      <x v="1397"/>
      <x v="73"/>
    </i>
    <i r="1">
      <x v="1398"/>
      <x v="73"/>
    </i>
    <i r="1">
      <x v="1399"/>
      <x v="73"/>
    </i>
    <i r="1">
      <x v="1400"/>
      <x v="80"/>
    </i>
    <i r="1">
      <x v="1401"/>
      <x v="93"/>
    </i>
    <i r="1">
      <x v="1402"/>
      <x v="93"/>
    </i>
    <i r="1">
      <x v="1403"/>
      <x v="99"/>
    </i>
    <i r="1">
      <x v="1404"/>
      <x v="114"/>
    </i>
    <i r="1">
      <x v="1405"/>
      <x v="121"/>
    </i>
    <i r="1">
      <x v="1406"/>
      <x v="111"/>
    </i>
    <i r="1">
      <x v="1407"/>
      <x v="109"/>
    </i>
    <i r="1">
      <x v="1408"/>
      <x v="117"/>
    </i>
    <i r="1">
      <x v="1409"/>
      <x v="118"/>
    </i>
    <i r="1">
      <x v="1410"/>
      <x v="118"/>
    </i>
    <i r="1">
      <x v="1411"/>
      <x v="118"/>
    </i>
    <i r="1">
      <x v="1412"/>
      <x v="121"/>
    </i>
    <i r="1">
      <x v="29594"/>
      <x v="66"/>
    </i>
    <i>
      <x v="1985"/>
    </i>
    <i r="1">
      <x v="5236"/>
      <x v="59"/>
    </i>
    <i>
      <x v="1986"/>
    </i>
    <i r="1">
      <x v="873"/>
      <x v="9"/>
    </i>
    <i r="1">
      <x v="1100"/>
      <x v="25"/>
    </i>
    <i>
      <x v="1987"/>
    </i>
    <i r="1">
      <x v="2630"/>
      <x v="41"/>
    </i>
    <i>
      <x v="1988"/>
    </i>
    <i r="1">
      <x v="9041"/>
      <x v="99"/>
    </i>
    <i>
      <x v="1989"/>
    </i>
    <i r="1">
      <x v="15445"/>
      <x v="99"/>
    </i>
    <i>
      <x v="1990"/>
    </i>
    <i r="1">
      <x v="1415"/>
      <x v="82"/>
    </i>
    <i>
      <x v="1991"/>
    </i>
    <i r="1">
      <x v="8055"/>
      <x v="5"/>
    </i>
    <i>
      <x v="1992"/>
    </i>
    <i r="1">
      <x v="27702"/>
      <x v="89"/>
    </i>
    <i>
      <x v="1993"/>
    </i>
    <i r="1">
      <x v="28200"/>
      <x v="19"/>
    </i>
    <i>
      <x v="1994"/>
    </i>
    <i r="1">
      <x v="13928"/>
      <x v="49"/>
    </i>
    <i>
      <x v="1995"/>
    </i>
    <i r="1">
      <x v="5240"/>
      <x v="33"/>
    </i>
    <i>
      <x v="1996"/>
    </i>
    <i r="1">
      <x v="12727"/>
      <x v="118"/>
    </i>
    <i>
      <x v="1997"/>
    </i>
    <i r="1">
      <x v="9939"/>
      <x/>
    </i>
    <i>
      <x v="1998"/>
    </i>
    <i r="1">
      <x v="27961"/>
      <x v="49"/>
    </i>
    <i>
      <x v="1999"/>
    </i>
    <i r="1">
      <x v="20322"/>
      <x v="64"/>
    </i>
    <i>
      <x v="2000"/>
    </i>
    <i r="1">
      <x v="12793"/>
      <x v="80"/>
    </i>
    <i>
      <x v="2001"/>
    </i>
    <i r="1">
      <x v="13928"/>
      <x v="107"/>
    </i>
    <i>
      <x v="2002"/>
    </i>
    <i r="1">
      <x v="2630"/>
      <x v="76"/>
    </i>
    <i r="1">
      <x v="7966"/>
      <x v="76"/>
    </i>
    <i r="1">
      <x v="12980"/>
      <x v="117"/>
    </i>
    <i>
      <x v="2003"/>
    </i>
    <i r="1">
      <x v="11838"/>
      <x v="38"/>
    </i>
    <i r="1">
      <x v="12161"/>
      <x v="107"/>
    </i>
    <i r="1">
      <x v="12166"/>
      <x v="105"/>
    </i>
    <i>
      <x v="2004"/>
    </i>
    <i r="1">
      <x v="2630"/>
      <x v="28"/>
    </i>
    <i r="1">
      <x v="7966"/>
      <x v="93"/>
    </i>
    <i>
      <x v="2005"/>
    </i>
    <i r="1">
      <x v="2630"/>
      <x v="105"/>
    </i>
    <i r="1">
      <x v="7966"/>
      <x v="93"/>
    </i>
    <i r="1">
      <x v="12980"/>
      <x v="111"/>
    </i>
    <i>
      <x v="2006"/>
    </i>
    <i r="1">
      <x v="17868"/>
      <x v="99"/>
    </i>
    <i>
      <x v="2007"/>
    </i>
    <i r="1">
      <x v="12980"/>
      <x v="22"/>
    </i>
    <i r="1">
      <x v="13928"/>
      <x v="51"/>
    </i>
    <i>
      <x v="2008"/>
    </i>
    <i r="1">
      <x v="1415"/>
      <x v="16"/>
    </i>
    <i r="1">
      <x v="1599"/>
      <x v="54"/>
    </i>
    <i r="1">
      <x v="1655"/>
      <x v="66"/>
    </i>
    <i r="1">
      <x v="1673"/>
      <x v="88"/>
    </i>
    <i r="1">
      <x v="1684"/>
      <x v="102"/>
    </i>
    <i>
      <x v="2009"/>
    </i>
    <i r="1">
      <x v="18617"/>
      <x v="109"/>
    </i>
    <i r="1">
      <x v="19103"/>
      <x v="109"/>
    </i>
    <i>
      <x v="2010"/>
    </i>
    <i r="1">
      <x v="26470"/>
      <x v="7"/>
    </i>
    <i>
      <x v="2011"/>
    </i>
    <i r="1">
      <x v="6276"/>
      <x v="9"/>
    </i>
    <i>
      <x v="2012"/>
    </i>
    <i r="1">
      <x v="10212"/>
      <x v="59"/>
    </i>
    <i>
      <x v="2013"/>
    </i>
    <i r="1">
      <x v="11087"/>
      <x v="46"/>
    </i>
    <i r="1">
      <x v="11243"/>
      <x v="77"/>
    </i>
    <i>
      <x v="2014"/>
    </i>
    <i r="1">
      <x v="17976"/>
      <x v="109"/>
    </i>
    <i>
      <x v="2015"/>
    </i>
    <i r="1">
      <x v="5239"/>
      <x v="71"/>
    </i>
    <i>
      <x v="2016"/>
    </i>
    <i r="1">
      <x v="17977"/>
      <x v="88"/>
    </i>
    <i>
      <x v="2017"/>
    </i>
    <i r="1">
      <x v="5482"/>
      <x v="105"/>
    </i>
    <i>
      <x v="2018"/>
    </i>
    <i r="1">
      <x v="965"/>
      <x v="11"/>
    </i>
    <i r="1">
      <x v="2562"/>
      <x v="121"/>
    </i>
    <i>
      <x v="2019"/>
    </i>
    <i r="1">
      <x v="15274"/>
      <x v="99"/>
    </i>
    <i>
      <x v="2020"/>
    </i>
    <i r="1">
      <x v="28361"/>
      <x v="54"/>
    </i>
    <i r="1">
      <x v="29578"/>
      <x v="33"/>
    </i>
    <i r="1">
      <x v="29579"/>
      <x v="44"/>
    </i>
    <i r="1">
      <x v="29580"/>
      <x v="77"/>
    </i>
    <i r="1">
      <x v="29581"/>
      <x v="77"/>
    </i>
    <i r="1">
      <x v="29582"/>
      <x v="77"/>
    </i>
    <i r="1">
      <x v="29583"/>
      <x v="82"/>
    </i>
    <i r="1">
      <x v="29584"/>
      <x v="88"/>
    </i>
    <i r="1">
      <x v="29585"/>
      <x v="88"/>
    </i>
    <i r="1">
      <x v="29586"/>
      <x v="88"/>
    </i>
    <i r="1">
      <x v="29587"/>
      <x v="99"/>
    </i>
    <i r="1">
      <x v="29588"/>
      <x v="105"/>
    </i>
    <i r="1">
      <x v="29589"/>
      <x v="107"/>
    </i>
    <i r="1">
      <x v="29590"/>
      <x v="107"/>
    </i>
    <i r="1">
      <x v="29591"/>
      <x/>
    </i>
    <i>
      <x v="2021"/>
    </i>
    <i r="1">
      <x v="27658"/>
      <x v="59"/>
    </i>
    <i>
      <x v="2022"/>
    </i>
    <i r="1">
      <x v="10350"/>
      <x v="54"/>
    </i>
    <i r="1">
      <x v="10360"/>
      <x v="64"/>
    </i>
    <i>
      <x v="2023"/>
    </i>
    <i r="1">
      <x v="8041"/>
      <x/>
    </i>
    <i r="1">
      <x v="8042"/>
      <x v="4"/>
    </i>
    <i r="1">
      <x v="8043"/>
      <x v="12"/>
    </i>
    <i r="1">
      <x v="8044"/>
      <x/>
    </i>
    <i r="1">
      <x v="8045"/>
      <x v="7"/>
    </i>
    <i r="1">
      <x v="8046"/>
      <x v="7"/>
    </i>
    <i r="1">
      <x v="8047"/>
      <x v="7"/>
    </i>
    <i r="1">
      <x v="8048"/>
      <x v="12"/>
    </i>
    <i r="1">
      <x v="8049"/>
      <x v="22"/>
    </i>
    <i r="1">
      <x v="8271"/>
      <x v="19"/>
    </i>
    <i>
      <x v="2024"/>
    </i>
    <i r="1">
      <x v="2641"/>
      <x v="25"/>
    </i>
    <i>
      <x v="2025"/>
    </i>
    <i r="1">
      <x v="29534"/>
      <x v="54"/>
    </i>
    <i>
      <x v="2026"/>
    </i>
    <i r="1">
      <x v="29810"/>
      <x v="88"/>
    </i>
    <i>
      <x v="2027"/>
    </i>
    <i r="1">
      <x v="6999"/>
      <x v="86"/>
    </i>
    <i r="1">
      <x v="9554"/>
      <x v="115"/>
    </i>
    <i>
      <x v="2028"/>
    </i>
    <i r="1">
      <x v="20305"/>
      <x v="31"/>
    </i>
    <i>
      <x v="2029"/>
    </i>
    <i r="1">
      <x v="2108"/>
      <x v="111"/>
    </i>
    <i>
      <x v="2030"/>
    </i>
    <i r="1">
      <x v="27839"/>
      <x v="1"/>
    </i>
    <i r="1">
      <x v="27840"/>
      <x v="1"/>
    </i>
    <i r="1">
      <x v="27841"/>
      <x v="1"/>
    </i>
    <i r="1">
      <x v="28047"/>
      <x v="2"/>
    </i>
    <i r="1">
      <x v="28048"/>
      <x v="2"/>
    </i>
    <i r="1">
      <x v="28049"/>
      <x v="2"/>
    </i>
    <i>
      <x v="2031"/>
    </i>
    <i r="1">
      <x v="2019"/>
      <x v="54"/>
    </i>
    <i r="1">
      <x v="2020"/>
      <x v="88"/>
    </i>
    <i r="1">
      <x v="2021"/>
      <x v="105"/>
    </i>
    <i>
      <x v="2032"/>
    </i>
    <i r="1">
      <x v="26872"/>
      <x v="49"/>
    </i>
    <i>
      <x v="2033"/>
    </i>
    <i r="1">
      <x v="2630"/>
      <x v="19"/>
    </i>
    <i r="1">
      <x v="5990"/>
      <x v="49"/>
    </i>
    <i>
      <x v="2034"/>
    </i>
    <i r="1">
      <x v="7798"/>
      <x v="93"/>
    </i>
    <i>
      <x v="2035"/>
    </i>
    <i r="1">
      <x v="27786"/>
      <x v="7"/>
    </i>
    <i r="1">
      <x v="27787"/>
      <x v="59"/>
    </i>
    <i r="1">
      <x v="27788"/>
      <x v="69"/>
    </i>
    <i r="1">
      <x v="27789"/>
      <x v="111"/>
    </i>
    <i r="1">
      <x v="27790"/>
      <x v="109"/>
    </i>
    <i>
      <x v="2036"/>
    </i>
    <i r="1">
      <x v="29113"/>
      <x v="42"/>
    </i>
    <i>
      <x v="2037"/>
    </i>
    <i r="1">
      <x v="8503"/>
      <x v="99"/>
    </i>
    <i>
      <x v="2038"/>
    </i>
    <i r="1">
      <x v="8433"/>
      <x v="44"/>
    </i>
    <i>
      <x v="2039"/>
    </i>
    <i r="1">
      <x v="8909"/>
      <x v="44"/>
    </i>
    <i>
      <x v="2040"/>
    </i>
    <i r="1">
      <x v="27751"/>
      <x v="109"/>
    </i>
    <i>
      <x v="2041"/>
    </i>
    <i r="1">
      <x v="9440"/>
      <x v="107"/>
    </i>
    <i>
      <x v="2042"/>
    </i>
    <i r="1">
      <x v="27572"/>
      <x v="114"/>
    </i>
    <i>
      <x v="2043"/>
    </i>
    <i r="1">
      <x v="12980"/>
      <x v="85"/>
    </i>
    <i>
      <x v="2044"/>
    </i>
    <i r="1">
      <x v="9522"/>
      <x v="7"/>
    </i>
    <i>
      <x v="2045"/>
    </i>
    <i r="1">
      <x v="12607"/>
      <x v="76"/>
    </i>
    <i r="1">
      <x v="12608"/>
      <x v="76"/>
    </i>
    <i>
      <x v="2046"/>
    </i>
    <i r="1">
      <x v="6389"/>
      <x v="51"/>
    </i>
    <i>
      <x v="2047"/>
    </i>
    <i r="1">
      <x v="8673"/>
      <x v="107"/>
    </i>
    <i r="1">
      <x v="13293"/>
      <x v="10"/>
    </i>
    <i r="1">
      <x v="13310"/>
      <x v="13"/>
    </i>
    <i r="1">
      <x v="13386"/>
      <x v="16"/>
    </i>
    <i r="1">
      <x v="13618"/>
      <x v="61"/>
    </i>
    <i r="1">
      <x v="13627"/>
      <x v="105"/>
    </i>
    <i r="1">
      <x v="13724"/>
      <x v="104"/>
    </i>
    <i r="1">
      <x v="13727"/>
      <x v="106"/>
    </i>
    <i r="1">
      <x v="13731"/>
      <x v="98"/>
    </i>
    <i r="1">
      <x v="20366"/>
      <x v="61"/>
    </i>
    <i>
      <x v="2048"/>
    </i>
    <i r="1">
      <x v="5424"/>
      <x v="73"/>
    </i>
    <i r="1">
      <x v="5686"/>
      <x v="73"/>
    </i>
    <i r="1">
      <x v="17908"/>
      <x v="66"/>
    </i>
    <i>
      <x v="2049"/>
    </i>
    <i r="1">
      <x v="12788"/>
      <x v="2"/>
    </i>
    <i r="1">
      <x v="12816"/>
      <x v="7"/>
    </i>
    <i r="1">
      <x v="12825"/>
      <x v="16"/>
    </i>
    <i r="1">
      <x v="12836"/>
      <x v="22"/>
    </i>
    <i r="1">
      <x v="12879"/>
      <x v="31"/>
    </i>
    <i r="1">
      <x v="12885"/>
      <x v="38"/>
    </i>
    <i r="1">
      <x v="12894"/>
      <x v="46"/>
    </i>
    <i r="1">
      <x v="12901"/>
      <x v="59"/>
    </i>
    <i r="1">
      <x v="12903"/>
      <x v="54"/>
    </i>
    <i r="1">
      <x v="12907"/>
      <x v="64"/>
    </i>
    <i r="1">
      <x v="12917"/>
      <x v="102"/>
    </i>
    <i r="1">
      <x v="12951"/>
      <x v="107"/>
    </i>
    <i r="1">
      <x v="12953"/>
      <x v="105"/>
    </i>
    <i r="1">
      <x v="12954"/>
      <x v="109"/>
    </i>
    <i r="1">
      <x v="12956"/>
      <x v="111"/>
    </i>
    <i r="1">
      <x v="12957"/>
      <x v="111"/>
    </i>
    <i r="1">
      <x v="12961"/>
      <x v="114"/>
    </i>
    <i r="1">
      <x v="12963"/>
      <x v="111"/>
    </i>
    <i r="1">
      <x v="12964"/>
      <x v="114"/>
    </i>
    <i>
      <x v="2050"/>
    </i>
    <i r="1">
      <x v="27342"/>
      <x v="9"/>
    </i>
    <i>
      <x v="2051"/>
    </i>
    <i r="1">
      <x v="6756"/>
      <x v="76"/>
    </i>
    <i>
      <x v="2052"/>
    </i>
    <i r="1">
      <x v="28295"/>
      <x v="105"/>
    </i>
    <i>
      <x v="2053"/>
    </i>
    <i r="1">
      <x v="12060"/>
      <x v="59"/>
    </i>
    <i>
      <x v="2054"/>
    </i>
    <i r="1">
      <x v="13040"/>
      <x v="35"/>
    </i>
    <i r="1">
      <x v="13041"/>
      <x v="93"/>
    </i>
    <i r="1">
      <x v="17622"/>
      <x v="31"/>
    </i>
    <i r="1">
      <x v="17623"/>
      <x v="2"/>
    </i>
    <i r="1">
      <x v="17624"/>
      <x v="7"/>
    </i>
    <i r="1">
      <x v="17625"/>
      <x v="22"/>
    </i>
    <i r="1">
      <x v="17626"/>
      <x/>
    </i>
    <i r="1">
      <x v="17628"/>
      <x v="25"/>
    </i>
    <i r="1">
      <x v="17629"/>
      <x v="38"/>
    </i>
    <i r="1">
      <x v="17630"/>
      <x v="66"/>
    </i>
    <i r="1">
      <x v="17631"/>
      <x v="85"/>
    </i>
    <i r="1">
      <x v="17632"/>
      <x v="82"/>
    </i>
    <i r="1">
      <x v="17633"/>
      <x v="85"/>
    </i>
    <i r="1">
      <x v="17634"/>
      <x v="82"/>
    </i>
    <i r="1">
      <x v="17635"/>
      <x v="107"/>
    </i>
    <i r="1">
      <x v="17636"/>
      <x v="102"/>
    </i>
    <i r="1">
      <x v="17637"/>
      <x v="107"/>
    </i>
    <i r="1">
      <x v="17640"/>
      <x v="112"/>
    </i>
    <i>
      <x v="2055"/>
    </i>
    <i r="1">
      <x v="10314"/>
      <x v="93"/>
    </i>
    <i>
      <x v="2056"/>
    </i>
    <i r="1">
      <x v="2105"/>
      <x v="33"/>
    </i>
    <i>
      <x v="2057"/>
    </i>
    <i r="1">
      <x v="8050"/>
      <x v="2"/>
    </i>
    <i r="1">
      <x v="8051"/>
      <x v="2"/>
    </i>
    <i r="1">
      <x v="8052"/>
      <x v="9"/>
    </i>
    <i r="1">
      <x v="8053"/>
      <x v="9"/>
    </i>
    <i r="1">
      <x v="8274"/>
      <x v="19"/>
    </i>
    <i r="1">
      <x v="8275"/>
      <x v="25"/>
    </i>
    <i r="1">
      <x v="8276"/>
      <x v="35"/>
    </i>
    <i>
      <x v="2058"/>
    </i>
    <i r="1">
      <x v="2269"/>
      <x v="90"/>
    </i>
    <i>
      <x v="2059"/>
    </i>
    <i r="1">
      <x v="7377"/>
      <x v="93"/>
    </i>
    <i r="1">
      <x v="9015"/>
      <x v="114"/>
    </i>
    <i r="1">
      <x v="13905"/>
      <x v="2"/>
    </i>
    <i r="1">
      <x v="19123"/>
      <x v="59"/>
    </i>
    <i>
      <x v="2060"/>
    </i>
    <i r="1">
      <x v="5477"/>
      <x v="35"/>
    </i>
    <i r="1">
      <x v="6722"/>
      <x v="54"/>
    </i>
    <i>
      <x v="2061"/>
    </i>
    <i r="1">
      <x v="2630"/>
      <x v="22"/>
    </i>
    <i r="1">
      <x v="12980"/>
      <x v="111"/>
    </i>
    <i>
      <x v="2062"/>
    </i>
    <i r="1">
      <x v="27295"/>
      <x v="43"/>
    </i>
    <i>
      <x v="2063"/>
    </i>
    <i r="1">
      <x v="28578"/>
      <x/>
    </i>
    <i r="1">
      <x v="28594"/>
      <x v="56"/>
    </i>
    <i>
      <x v="2064"/>
    </i>
    <i r="1">
      <x v="13622"/>
      <x v="114"/>
    </i>
    <i>
      <x v="2065"/>
    </i>
    <i r="1">
      <x v="7867"/>
      <x v="107"/>
    </i>
    <i>
      <x v="2066"/>
    </i>
    <i r="1">
      <x v="5606"/>
      <x v="87"/>
    </i>
    <i r="1">
      <x v="5610"/>
      <x v="93"/>
    </i>
    <i>
      <x v="2067"/>
    </i>
    <i r="1">
      <x v="9997"/>
      <x v="61"/>
    </i>
    <i>
      <x v="2068"/>
    </i>
    <i r="1">
      <x v="18927"/>
      <x v="29"/>
    </i>
    <i>
      <x v="2069"/>
    </i>
    <i r="1">
      <x v="15604"/>
      <x v="44"/>
    </i>
    <i>
      <x v="2070"/>
    </i>
    <i r="1">
      <x v="6246"/>
      <x v="73"/>
    </i>
    <i>
      <x v="2071"/>
    </i>
    <i r="1">
      <x v="8432"/>
      <x v="90"/>
    </i>
    <i r="1">
      <x v="8450"/>
      <x v="90"/>
    </i>
    <i>
      <x v="2072"/>
    </i>
    <i r="1">
      <x v="2455"/>
      <x v="33"/>
    </i>
    <i r="1">
      <x v="6552"/>
      <x v="109"/>
    </i>
    <i>
      <x v="2073"/>
    </i>
    <i r="1">
      <x v="17673"/>
      <x v="88"/>
    </i>
    <i>
      <x v="2074"/>
    </i>
    <i r="1">
      <x v="28589"/>
      <x v="12"/>
    </i>
    <i>
      <x v="2075"/>
    </i>
    <i r="1">
      <x v="7365"/>
      <x v="44"/>
    </i>
    <i r="1">
      <x v="7366"/>
      <x v="54"/>
    </i>
    <i>
      <x v="2076"/>
    </i>
    <i r="1">
      <x v="8037"/>
      <x v="7"/>
    </i>
    <i>
      <x v="2077"/>
    </i>
    <i r="1">
      <x v="2630"/>
      <x v="88"/>
    </i>
    <i>
      <x v="2078"/>
    </i>
    <i r="1">
      <x v="7375"/>
      <x v="117"/>
    </i>
    <i>
      <x v="2079"/>
    </i>
    <i r="1">
      <x v="28925"/>
      <x v="41"/>
    </i>
    <i>
      <x v="2080"/>
    </i>
    <i r="1">
      <x v="16104"/>
      <x v="30"/>
    </i>
    <i r="1">
      <x v="16105"/>
      <x v="59"/>
    </i>
    <i>
      <x v="2081"/>
    </i>
    <i r="1">
      <x v="8142"/>
      <x v="22"/>
    </i>
    <i>
      <x v="2082"/>
    </i>
    <i r="1">
      <x v="10955"/>
      <x v="28"/>
    </i>
    <i>
      <x v="2083"/>
    </i>
    <i r="1">
      <x v="331"/>
      <x v="99"/>
    </i>
    <i r="1">
      <x v="342"/>
      <x v="99"/>
    </i>
    <i r="1">
      <x v="346"/>
      <x v="99"/>
    </i>
    <i r="1">
      <x v="361"/>
      <x v="67"/>
    </i>
    <i r="1">
      <x v="377"/>
      <x v="67"/>
    </i>
    <i r="1">
      <x v="385"/>
      <x v="67"/>
    </i>
    <i r="1">
      <x v="387"/>
      <x v="109"/>
    </i>
    <i r="1">
      <x v="389"/>
      <x v="93"/>
    </i>
    <i r="1">
      <x v="390"/>
      <x v="93"/>
    </i>
    <i r="1">
      <x v="391"/>
      <x v="117"/>
    </i>
    <i r="1">
      <x v="395"/>
      <x v="54"/>
    </i>
    <i r="1">
      <x v="397"/>
      <x v="67"/>
    </i>
    <i r="1">
      <x v="404"/>
      <x v="86"/>
    </i>
    <i r="1">
      <x v="432"/>
      <x v="111"/>
    </i>
    <i r="1">
      <x v="433"/>
      <x v="111"/>
    </i>
    <i r="1">
      <x v="442"/>
      <x v="90"/>
    </i>
    <i r="1">
      <x v="448"/>
      <x v="2"/>
    </i>
    <i r="1">
      <x v="464"/>
      <x v="12"/>
    </i>
    <i r="1">
      <x v="465"/>
      <x v="118"/>
    </i>
    <i r="1">
      <x v="470"/>
      <x v="1"/>
    </i>
    <i r="1">
      <x v="588"/>
      <x v="5"/>
    </i>
    <i r="1">
      <x v="589"/>
      <x v="5"/>
    </i>
    <i r="1">
      <x v="590"/>
      <x v="5"/>
    </i>
    <i r="1">
      <x v="596"/>
      <x v="10"/>
    </i>
    <i r="1">
      <x v="597"/>
      <x v="10"/>
    </i>
    <i r="1">
      <x v="598"/>
      <x v="67"/>
    </i>
    <i r="1">
      <x v="604"/>
      <x v="33"/>
    </i>
    <i r="1">
      <x v="608"/>
      <x v="33"/>
    </i>
    <i r="1">
      <x v="609"/>
      <x v="1"/>
    </i>
    <i r="1">
      <x v="611"/>
      <x v="25"/>
    </i>
    <i>
      <x v="2084"/>
    </i>
    <i r="1">
      <x v="19292"/>
      <x v="66"/>
    </i>
    <i r="1">
      <x v="19293"/>
      <x v="59"/>
    </i>
    <i r="1">
      <x v="19294"/>
      <x v="76"/>
    </i>
    <i r="1">
      <x v="19295"/>
      <x v="59"/>
    </i>
    <i r="1">
      <x v="19296"/>
      <x v="59"/>
    </i>
    <i r="1">
      <x v="19297"/>
      <x v="44"/>
    </i>
    <i r="1">
      <x v="19298"/>
      <x v="7"/>
    </i>
    <i r="1">
      <x v="19299"/>
      <x v="35"/>
    </i>
    <i r="1">
      <x v="19300"/>
      <x v="69"/>
    </i>
    <i r="1">
      <x v="19301"/>
      <x v="33"/>
    </i>
    <i r="1">
      <x v="19302"/>
      <x v="31"/>
    </i>
    <i r="1">
      <x v="19303"/>
      <x v="4"/>
    </i>
    <i r="1">
      <x v="19304"/>
      <x v="38"/>
    </i>
    <i r="1">
      <x v="19305"/>
      <x v="59"/>
    </i>
    <i r="1">
      <x v="19306"/>
      <x v="4"/>
    </i>
    <i r="1">
      <x v="19307"/>
      <x v="2"/>
    </i>
    <i r="1">
      <x v="19308"/>
      <x/>
    </i>
    <i r="1">
      <x v="19309"/>
      <x v="4"/>
    </i>
    <i r="1">
      <x v="19310"/>
      <x v="4"/>
    </i>
    <i r="1">
      <x v="19311"/>
      <x v="7"/>
    </i>
    <i r="1">
      <x v="19312"/>
      <x v="2"/>
    </i>
    <i r="1">
      <x v="19313"/>
      <x v="7"/>
    </i>
    <i r="1">
      <x v="19314"/>
      <x v="31"/>
    </i>
    <i r="1">
      <x v="19315"/>
      <x v="2"/>
    </i>
    <i r="1">
      <x v="19316"/>
      <x v="7"/>
    </i>
    <i r="1">
      <x v="19317"/>
      <x v="7"/>
    </i>
    <i r="1">
      <x v="19318"/>
      <x v="2"/>
    </i>
    <i r="1">
      <x v="19319"/>
      <x v="2"/>
    </i>
    <i r="1">
      <x v="19320"/>
      <x v="2"/>
    </i>
    <i r="1">
      <x v="19321"/>
      <x v="2"/>
    </i>
    <i r="1">
      <x v="19322"/>
      <x v="7"/>
    </i>
    <i r="1">
      <x v="19323"/>
      <x v="7"/>
    </i>
    <i r="1">
      <x v="19324"/>
      <x v="2"/>
    </i>
    <i r="1">
      <x v="19325"/>
      <x v="2"/>
    </i>
    <i r="1">
      <x v="19326"/>
      <x v="4"/>
    </i>
    <i r="1">
      <x v="19327"/>
      <x v="2"/>
    </i>
    <i r="1">
      <x v="19328"/>
      <x v="7"/>
    </i>
    <i r="1">
      <x v="19329"/>
      <x v="7"/>
    </i>
    <i r="1">
      <x v="19330"/>
      <x v="9"/>
    </i>
    <i r="1">
      <x v="19331"/>
      <x v="9"/>
    </i>
    <i r="1">
      <x v="19332"/>
      <x v="7"/>
    </i>
    <i r="1">
      <x v="19333"/>
      <x v="2"/>
    </i>
    <i r="1">
      <x v="19334"/>
      <x v="7"/>
    </i>
    <i r="1">
      <x v="19335"/>
      <x v="28"/>
    </i>
    <i r="1">
      <x v="19336"/>
      <x v="7"/>
    </i>
    <i r="1">
      <x v="19337"/>
      <x v="9"/>
    </i>
    <i r="1">
      <x v="19338"/>
      <x v="4"/>
    </i>
    <i r="1">
      <x v="19339"/>
      <x v="4"/>
    </i>
    <i r="1">
      <x v="19340"/>
      <x v="4"/>
    </i>
    <i r="1">
      <x v="19341"/>
      <x v="4"/>
    </i>
    <i r="1">
      <x v="19342"/>
      <x v="2"/>
    </i>
    <i r="1">
      <x v="19343"/>
      <x v="12"/>
    </i>
    <i r="1">
      <x v="19344"/>
      <x v="12"/>
    </i>
    <i r="1">
      <x v="19345"/>
      <x v="9"/>
    </i>
    <i r="1">
      <x v="19346"/>
      <x v="9"/>
    </i>
    <i r="1">
      <x v="19347"/>
      <x v="2"/>
    </i>
    <i r="1">
      <x v="19348"/>
      <x v="12"/>
    </i>
    <i r="1">
      <x v="19349"/>
      <x v="12"/>
    </i>
    <i r="1">
      <x v="19350"/>
      <x v="4"/>
    </i>
    <i r="1">
      <x v="19351"/>
      <x v="4"/>
    </i>
    <i r="1">
      <x v="19352"/>
      <x v="7"/>
    </i>
    <i r="1">
      <x v="19353"/>
      <x v="4"/>
    </i>
    <i r="1">
      <x v="19354"/>
      <x v="9"/>
    </i>
    <i r="1">
      <x v="19355"/>
      <x v="12"/>
    </i>
    <i r="1">
      <x v="19356"/>
      <x v="9"/>
    </i>
    <i r="1">
      <x v="19357"/>
      <x v="12"/>
    </i>
    <i r="1">
      <x v="19358"/>
      <x v="9"/>
    </i>
    <i r="1">
      <x v="19359"/>
      <x v="2"/>
    </i>
    <i r="1">
      <x v="19360"/>
      <x v="7"/>
    </i>
    <i r="1">
      <x v="19361"/>
      <x v="28"/>
    </i>
    <i r="1">
      <x v="19362"/>
      <x v="9"/>
    </i>
    <i r="1">
      <x v="19363"/>
      <x v="2"/>
    </i>
    <i r="1">
      <x v="19364"/>
      <x v="9"/>
    </i>
    <i r="1">
      <x v="19365"/>
      <x v="7"/>
    </i>
    <i r="1">
      <x v="19366"/>
      <x v="9"/>
    </i>
    <i r="1">
      <x v="19367"/>
      <x v="7"/>
    </i>
    <i r="1">
      <x v="19368"/>
      <x v="2"/>
    </i>
    <i r="1">
      <x v="19369"/>
      <x v="7"/>
    </i>
    <i r="1">
      <x v="19370"/>
      <x v="12"/>
    </i>
    <i r="1">
      <x v="19371"/>
      <x v="2"/>
    </i>
    <i r="1">
      <x v="19372"/>
      <x v="7"/>
    </i>
    <i r="1">
      <x v="19373"/>
      <x v="7"/>
    </i>
    <i r="1">
      <x v="19374"/>
      <x v="7"/>
    </i>
    <i r="1">
      <x v="19375"/>
      <x v="7"/>
    </i>
    <i r="1">
      <x v="19376"/>
      <x v="9"/>
    </i>
    <i r="1">
      <x v="19377"/>
      <x v="7"/>
    </i>
    <i r="1">
      <x v="19378"/>
      <x v="7"/>
    </i>
    <i r="1">
      <x v="19379"/>
      <x v="2"/>
    </i>
    <i r="1">
      <x v="19380"/>
      <x v="9"/>
    </i>
    <i r="1">
      <x v="19381"/>
      <x/>
    </i>
    <i r="1">
      <x v="19382"/>
      <x v="4"/>
    </i>
    <i r="1">
      <x v="19383"/>
      <x v="7"/>
    </i>
    <i r="1">
      <x v="19384"/>
      <x v="4"/>
    </i>
    <i r="1">
      <x v="19385"/>
      <x v="12"/>
    </i>
    <i r="1">
      <x v="19386"/>
      <x v="7"/>
    </i>
    <i r="1">
      <x v="19387"/>
      <x v="7"/>
    </i>
    <i r="1">
      <x v="19388"/>
      <x v="2"/>
    </i>
    <i r="1">
      <x v="19389"/>
      <x v="7"/>
    </i>
    <i r="1">
      <x v="19390"/>
      <x v="7"/>
    </i>
    <i r="1">
      <x v="19391"/>
      <x v="7"/>
    </i>
    <i r="1">
      <x v="19392"/>
      <x v="19"/>
    </i>
    <i r="1">
      <x v="19393"/>
      <x v="16"/>
    </i>
    <i r="1">
      <x v="19394"/>
      <x v="16"/>
    </i>
    <i r="1">
      <x v="19395"/>
      <x v="19"/>
    </i>
    <i r="1">
      <x v="19396"/>
      <x v="16"/>
    </i>
    <i r="1">
      <x v="19397"/>
      <x v="19"/>
    </i>
    <i r="1">
      <x v="19398"/>
      <x v="19"/>
    </i>
    <i r="1">
      <x v="19399"/>
      <x v="16"/>
    </i>
    <i r="1">
      <x v="19400"/>
      <x v="19"/>
    </i>
    <i r="1">
      <x v="19401"/>
      <x v="22"/>
    </i>
    <i r="1">
      <x v="19402"/>
      <x v="19"/>
    </i>
    <i r="1">
      <x v="19403"/>
      <x v="12"/>
    </i>
    <i r="1">
      <x v="19404"/>
      <x v="22"/>
    </i>
    <i r="1">
      <x v="19405"/>
      <x v="28"/>
    </i>
    <i r="1">
      <x v="19406"/>
      <x v="19"/>
    </i>
    <i r="1">
      <x v="19407"/>
      <x v="13"/>
    </i>
    <i r="1">
      <x v="19408"/>
      <x v="28"/>
    </i>
    <i r="1">
      <x v="19409"/>
      <x v="13"/>
    </i>
    <i r="1">
      <x v="19410"/>
      <x v="16"/>
    </i>
    <i r="1">
      <x v="19411"/>
      <x v="19"/>
    </i>
    <i r="1">
      <x v="19412"/>
      <x v="22"/>
    </i>
    <i r="1">
      <x v="19413"/>
      <x v="19"/>
    </i>
    <i r="1">
      <x v="19414"/>
      <x v="28"/>
    </i>
    <i r="1">
      <x v="19415"/>
      <x v="22"/>
    </i>
    <i r="1">
      <x v="19416"/>
      <x v="16"/>
    </i>
    <i r="1">
      <x v="19417"/>
      <x v="19"/>
    </i>
    <i r="1">
      <x v="19418"/>
      <x v="16"/>
    </i>
    <i r="1">
      <x v="19419"/>
      <x v="16"/>
    </i>
    <i r="1">
      <x v="19420"/>
      <x v="19"/>
    </i>
    <i r="1">
      <x v="19421"/>
      <x v="16"/>
    </i>
    <i r="1">
      <x v="19422"/>
      <x v="46"/>
    </i>
    <i r="1">
      <x v="19423"/>
      <x v="19"/>
    </i>
    <i r="1">
      <x v="19424"/>
      <x v="28"/>
    </i>
    <i r="1">
      <x v="19425"/>
      <x v="16"/>
    </i>
    <i r="1">
      <x v="19426"/>
      <x v="19"/>
    </i>
    <i r="1">
      <x v="19427"/>
      <x v="19"/>
    </i>
    <i r="1">
      <x v="19428"/>
      <x v="19"/>
    </i>
    <i r="1">
      <x v="19429"/>
      <x v="19"/>
    </i>
    <i r="1">
      <x v="19430"/>
      <x v="13"/>
    </i>
    <i r="1">
      <x v="19431"/>
      <x v="19"/>
    </i>
    <i r="1">
      <x v="19432"/>
      <x v="28"/>
    </i>
    <i r="1">
      <x v="19433"/>
      <x v="16"/>
    </i>
    <i r="1">
      <x v="19434"/>
      <x v="28"/>
    </i>
    <i r="1">
      <x v="19435"/>
      <x v="16"/>
    </i>
    <i r="1">
      <x v="19436"/>
      <x v="19"/>
    </i>
    <i r="1">
      <x v="19437"/>
      <x v="19"/>
    </i>
    <i r="1">
      <x v="19438"/>
      <x v="28"/>
    </i>
    <i r="1">
      <x v="19439"/>
      <x v="19"/>
    </i>
    <i r="1">
      <x v="19440"/>
      <x v="19"/>
    </i>
    <i r="1">
      <x v="19441"/>
      <x v="28"/>
    </i>
    <i r="1">
      <x v="19442"/>
      <x v="19"/>
    </i>
    <i r="1">
      <x v="19443"/>
      <x v="31"/>
    </i>
    <i r="1">
      <x v="19444"/>
      <x v="28"/>
    </i>
    <i r="1">
      <x v="19445"/>
      <x v="16"/>
    </i>
    <i r="1">
      <x v="19446"/>
      <x v="19"/>
    </i>
    <i r="1">
      <x v="19447"/>
      <x v="25"/>
    </i>
    <i r="1">
      <x v="19448"/>
      <x v="28"/>
    </i>
    <i r="1">
      <x v="19449"/>
      <x v="22"/>
    </i>
    <i r="1">
      <x v="19450"/>
      <x v="22"/>
    </i>
    <i r="1">
      <x v="19451"/>
      <x v="28"/>
    </i>
    <i r="1">
      <x v="19452"/>
      <x v="19"/>
    </i>
    <i r="1">
      <x v="19453"/>
      <x v="22"/>
    </i>
    <i r="1">
      <x v="19454"/>
      <x v="28"/>
    </i>
    <i r="1">
      <x v="19455"/>
      <x v="28"/>
    </i>
    <i r="1">
      <x v="19456"/>
      <x v="22"/>
    </i>
    <i r="1">
      <x v="19457"/>
      <x v="19"/>
    </i>
    <i r="1">
      <x v="19458"/>
      <x v="22"/>
    </i>
    <i r="1">
      <x v="19459"/>
      <x v="19"/>
    </i>
    <i r="1">
      <x v="19460"/>
      <x v="31"/>
    </i>
    <i r="1">
      <x v="19461"/>
      <x v="22"/>
    </i>
    <i r="1">
      <x v="19462"/>
      <x v="22"/>
    </i>
    <i r="1">
      <x v="19463"/>
      <x v="28"/>
    </i>
    <i r="1">
      <x v="19464"/>
      <x v="22"/>
    </i>
    <i r="1">
      <x v="19465"/>
      <x v="19"/>
    </i>
    <i r="1">
      <x v="19466"/>
      <x v="19"/>
    </i>
    <i r="1">
      <x v="19467"/>
      <x v="41"/>
    </i>
    <i r="1">
      <x v="19468"/>
      <x v="22"/>
    </i>
    <i r="1">
      <x v="19469"/>
      <x v="19"/>
    </i>
    <i r="1">
      <x v="19470"/>
      <x v="28"/>
    </i>
    <i r="1">
      <x v="19471"/>
      <x v="19"/>
    </i>
    <i r="1">
      <x v="19472"/>
      <x v="22"/>
    </i>
    <i r="1">
      <x v="19473"/>
      <x v="28"/>
    </i>
    <i r="1">
      <x v="19474"/>
      <x v="25"/>
    </i>
    <i r="1">
      <x v="19475"/>
      <x v="22"/>
    </i>
    <i r="1">
      <x v="19476"/>
      <x v="22"/>
    </i>
    <i r="1">
      <x v="19477"/>
      <x v="22"/>
    </i>
    <i r="1">
      <x v="19478"/>
      <x v="25"/>
    </i>
    <i r="1">
      <x v="19479"/>
      <x v="22"/>
    </i>
    <i r="1">
      <x v="19480"/>
      <x v="28"/>
    </i>
    <i r="1">
      <x v="19481"/>
      <x v="35"/>
    </i>
    <i r="1">
      <x v="19482"/>
      <x v="28"/>
    </i>
    <i r="1">
      <x v="19483"/>
      <x v="28"/>
    </i>
    <i r="1">
      <x v="19484"/>
      <x v="22"/>
    </i>
    <i r="1">
      <x v="19485"/>
      <x v="49"/>
    </i>
    <i r="1">
      <x v="19486"/>
      <x v="31"/>
    </i>
    <i r="1">
      <x v="19487"/>
      <x v="25"/>
    </i>
    <i r="1">
      <x v="19488"/>
      <x v="31"/>
    </i>
    <i r="1">
      <x v="19489"/>
      <x v="31"/>
    </i>
    <i r="1">
      <x v="19490"/>
      <x v="28"/>
    </i>
    <i r="1">
      <x v="19491"/>
      <x v="33"/>
    </i>
    <i r="1">
      <x v="19492"/>
      <x v="25"/>
    </i>
    <i r="1">
      <x v="19493"/>
      <x v="28"/>
    </i>
    <i r="1">
      <x v="19494"/>
      <x v="25"/>
    </i>
    <i r="1">
      <x v="19495"/>
      <x v="28"/>
    </i>
    <i r="1">
      <x v="19496"/>
      <x v="33"/>
    </i>
    <i r="1">
      <x v="19497"/>
      <x v="31"/>
    </i>
    <i r="1">
      <x v="19498"/>
      <x v="31"/>
    </i>
    <i r="1">
      <x v="19499"/>
      <x v="31"/>
    </i>
    <i r="1">
      <x v="19500"/>
      <x v="31"/>
    </i>
    <i r="1">
      <x v="19501"/>
      <x v="25"/>
    </i>
    <i r="1">
      <x v="19502"/>
      <x v="31"/>
    </i>
    <i r="1">
      <x v="19503"/>
      <x v="33"/>
    </i>
    <i r="1">
      <x v="19504"/>
      <x v="28"/>
    </i>
    <i r="1">
      <x v="19505"/>
      <x v="28"/>
    </i>
    <i r="1">
      <x v="19506"/>
      <x v="28"/>
    </i>
    <i r="1">
      <x v="19507"/>
      <x v="38"/>
    </i>
    <i r="1">
      <x v="19508"/>
      <x v="31"/>
    </i>
    <i r="1">
      <x v="19509"/>
      <x v="31"/>
    </i>
    <i r="1">
      <x v="19510"/>
      <x v="25"/>
    </i>
    <i r="1">
      <x v="19511"/>
      <x v="31"/>
    </i>
    <i r="1">
      <x v="19512"/>
      <x v="38"/>
    </i>
    <i r="1">
      <x v="19513"/>
      <x v="38"/>
    </i>
    <i r="1">
      <x v="19514"/>
      <x v="33"/>
    </i>
    <i r="1">
      <x v="19515"/>
      <x v="31"/>
    </i>
    <i r="1">
      <x v="19516"/>
      <x v="31"/>
    </i>
    <i r="1">
      <x v="19517"/>
      <x v="28"/>
    </i>
    <i r="1">
      <x v="19518"/>
      <x v="31"/>
    </i>
    <i r="1">
      <x v="19519"/>
      <x v="31"/>
    </i>
    <i r="1">
      <x v="19520"/>
      <x v="31"/>
    </i>
    <i r="1">
      <x v="19521"/>
      <x v="31"/>
    </i>
    <i r="1">
      <x v="19522"/>
      <x v="31"/>
    </i>
    <i r="1">
      <x v="19523"/>
      <x v="33"/>
    </i>
    <i r="1">
      <x v="19524"/>
      <x v="31"/>
    </i>
    <i r="1">
      <x v="19525"/>
      <x v="38"/>
    </i>
    <i r="1">
      <x v="19526"/>
      <x v="33"/>
    </i>
    <i r="1">
      <x v="19527"/>
      <x v="33"/>
    </i>
    <i r="1">
      <x v="19528"/>
      <x v="33"/>
    </i>
    <i r="1">
      <x v="19529"/>
      <x v="38"/>
    </i>
    <i r="1">
      <x v="19530"/>
      <x v="46"/>
    </i>
    <i r="1">
      <x v="19531"/>
      <x v="33"/>
    </i>
    <i r="1">
      <x v="19532"/>
      <x v="33"/>
    </i>
    <i r="1">
      <x v="19533"/>
      <x v="31"/>
    </i>
    <i r="1">
      <x v="19534"/>
      <x v="35"/>
    </i>
    <i r="1">
      <x v="19535"/>
      <x v="46"/>
    </i>
    <i r="1">
      <x v="19536"/>
      <x v="46"/>
    </i>
    <i r="1">
      <x v="19537"/>
      <x v="38"/>
    </i>
    <i r="1">
      <x v="19538"/>
      <x v="31"/>
    </i>
    <i r="1">
      <x v="19539"/>
      <x v="33"/>
    </i>
    <i r="1">
      <x v="19540"/>
      <x v="33"/>
    </i>
    <i r="1">
      <x v="19541"/>
      <x v="33"/>
    </i>
    <i r="1">
      <x v="19542"/>
      <x v="33"/>
    </i>
    <i r="1">
      <x v="19543"/>
      <x v="31"/>
    </i>
    <i r="1">
      <x v="19544"/>
      <x v="31"/>
    </i>
    <i r="1">
      <x v="19545"/>
      <x v="31"/>
    </i>
    <i r="1">
      <x v="19546"/>
      <x v="31"/>
    </i>
    <i r="1">
      <x v="19547"/>
      <x v="35"/>
    </i>
    <i r="1">
      <x v="19548"/>
      <x v="41"/>
    </i>
    <i r="1">
      <x v="19549"/>
      <x v="41"/>
    </i>
    <i r="1">
      <x v="19550"/>
      <x v="46"/>
    </i>
    <i r="1">
      <x v="19551"/>
      <x v="38"/>
    </i>
    <i r="1">
      <x v="19552"/>
      <x v="35"/>
    </i>
    <i r="1">
      <x v="19553"/>
      <x v="31"/>
    </i>
    <i r="1">
      <x v="19554"/>
      <x v="33"/>
    </i>
    <i r="1">
      <x v="19555"/>
      <x v="33"/>
    </i>
    <i r="1">
      <x v="19556"/>
      <x v="33"/>
    </i>
    <i r="1">
      <x v="19557"/>
      <x v="41"/>
    </i>
    <i r="1">
      <x v="19558"/>
      <x v="38"/>
    </i>
    <i r="1">
      <x v="19559"/>
      <x v="31"/>
    </i>
    <i r="1">
      <x v="19560"/>
      <x v="46"/>
    </i>
    <i r="1">
      <x v="19561"/>
      <x v="38"/>
    </i>
    <i r="1">
      <x v="19562"/>
      <x v="44"/>
    </i>
    <i r="1">
      <x v="19563"/>
      <x v="38"/>
    </i>
    <i r="1">
      <x v="19564"/>
      <x v="31"/>
    </i>
    <i r="1">
      <x v="19565"/>
      <x v="38"/>
    </i>
    <i r="1">
      <x v="19566"/>
      <x v="41"/>
    </i>
    <i r="1">
      <x v="19567"/>
      <x v="46"/>
    </i>
    <i r="1">
      <x v="19568"/>
      <x v="33"/>
    </i>
    <i r="1">
      <x v="19569"/>
      <x v="35"/>
    </i>
    <i r="1">
      <x v="19570"/>
      <x v="35"/>
    </i>
    <i r="1">
      <x v="19571"/>
      <x v="38"/>
    </i>
    <i r="1">
      <x v="19572"/>
      <x v="35"/>
    </i>
    <i r="1">
      <x v="19573"/>
      <x v="33"/>
    </i>
    <i r="1">
      <x v="19574"/>
      <x v="44"/>
    </i>
    <i r="1">
      <x v="19575"/>
      <x v="41"/>
    </i>
    <i r="1">
      <x v="19576"/>
      <x v="46"/>
    </i>
    <i r="1">
      <x v="19577"/>
      <x v="46"/>
    </i>
    <i r="1">
      <x v="19578"/>
      <x v="59"/>
    </i>
    <i r="1">
      <x v="19579"/>
      <x v="35"/>
    </i>
    <i r="1">
      <x v="19580"/>
      <x v="33"/>
    </i>
    <i r="1">
      <x v="19581"/>
      <x v="46"/>
    </i>
    <i r="1">
      <x v="19582"/>
      <x v="41"/>
    </i>
    <i r="1">
      <x v="19583"/>
      <x v="44"/>
    </i>
    <i r="1">
      <x v="19584"/>
      <x v="41"/>
    </i>
    <i r="1">
      <x v="19585"/>
      <x v="44"/>
    </i>
    <i r="1">
      <x v="19586"/>
      <x v="46"/>
    </i>
    <i r="1">
      <x v="19587"/>
      <x v="35"/>
    </i>
    <i r="1">
      <x v="19588"/>
      <x v="41"/>
    </i>
    <i r="1">
      <x v="19589"/>
      <x v="35"/>
    </i>
    <i r="1">
      <x v="19590"/>
      <x v="73"/>
    </i>
    <i r="1">
      <x v="19591"/>
      <x v="35"/>
    </i>
    <i r="1">
      <x v="19592"/>
      <x v="46"/>
    </i>
    <i r="1">
      <x v="19593"/>
      <x v="46"/>
    </i>
    <i r="1">
      <x v="19594"/>
      <x v="46"/>
    </i>
    <i r="1">
      <x v="19595"/>
      <x v="38"/>
    </i>
    <i r="1">
      <x v="19596"/>
      <x v="38"/>
    </i>
    <i r="1">
      <x v="19597"/>
      <x v="38"/>
    </i>
    <i r="1">
      <x v="19598"/>
      <x v="76"/>
    </i>
    <i r="1">
      <x v="19599"/>
      <x v="73"/>
    </i>
    <i r="1">
      <x v="19600"/>
      <x v="49"/>
    </i>
    <i r="1">
      <x v="19601"/>
      <x v="41"/>
    </i>
    <i r="1">
      <x v="19602"/>
      <x v="73"/>
    </i>
    <i r="1">
      <x v="19603"/>
      <x v="54"/>
    </i>
    <i r="1">
      <x v="19604"/>
      <x v="49"/>
    </i>
    <i r="1">
      <x v="19605"/>
      <x v="46"/>
    </i>
    <i r="1">
      <x v="19606"/>
      <x v="49"/>
    </i>
    <i r="1">
      <x v="19607"/>
      <x v="49"/>
    </i>
    <i r="1">
      <x v="19608"/>
      <x v="41"/>
    </i>
    <i r="1">
      <x v="19609"/>
      <x v="38"/>
    </i>
    <i r="1">
      <x v="19610"/>
      <x v="38"/>
    </i>
    <i r="1">
      <x v="19611"/>
      <x v="38"/>
    </i>
    <i r="1">
      <x v="19612"/>
      <x v="46"/>
    </i>
    <i r="1">
      <x v="19613"/>
      <x v="93"/>
    </i>
    <i r="1">
      <x v="19614"/>
      <x v="54"/>
    </i>
    <i r="1">
      <x v="19615"/>
      <x v="41"/>
    </i>
    <i r="1">
      <x v="19616"/>
      <x v="54"/>
    </i>
    <i r="1">
      <x v="19617"/>
      <x v="54"/>
    </i>
    <i r="1">
      <x v="19618"/>
      <x v="49"/>
    </i>
    <i r="1">
      <x v="19619"/>
      <x v="41"/>
    </i>
    <i r="1">
      <x v="19620"/>
      <x v="49"/>
    </i>
    <i r="1">
      <x v="19621"/>
      <x v="44"/>
    </i>
    <i r="1">
      <x v="19622"/>
      <x v="59"/>
    </i>
    <i r="1">
      <x v="19623"/>
      <x v="38"/>
    </i>
    <i r="1">
      <x v="19624"/>
      <x v="46"/>
    </i>
    <i r="1">
      <x v="19625"/>
      <x v="41"/>
    </i>
    <i r="1">
      <x v="19626"/>
      <x v="41"/>
    </i>
    <i r="1">
      <x v="19627"/>
      <x v="46"/>
    </i>
    <i r="1">
      <x v="19628"/>
      <x v="49"/>
    </i>
    <i r="1">
      <x v="19629"/>
      <x v="44"/>
    </i>
    <i r="1">
      <x v="19630"/>
      <x v="46"/>
    </i>
    <i r="1">
      <x v="19631"/>
      <x v="41"/>
    </i>
    <i r="1">
      <x v="19632"/>
      <x v="44"/>
    </i>
    <i r="1">
      <x v="19633"/>
      <x v="46"/>
    </i>
    <i r="1">
      <x v="19634"/>
      <x v="49"/>
    </i>
    <i r="1">
      <x v="19635"/>
      <x v="46"/>
    </i>
    <i r="1">
      <x v="19636"/>
      <x v="49"/>
    </i>
    <i r="1">
      <x v="19637"/>
      <x v="54"/>
    </i>
    <i r="1">
      <x v="19638"/>
      <x v="46"/>
    </i>
    <i r="1">
      <x v="19639"/>
      <x v="51"/>
    </i>
    <i r="1">
      <x v="19640"/>
      <x v="51"/>
    </i>
    <i r="1">
      <x v="19641"/>
      <x v="46"/>
    </i>
    <i r="1">
      <x v="19642"/>
      <x v="46"/>
    </i>
    <i r="1">
      <x v="19643"/>
      <x v="46"/>
    </i>
    <i r="1">
      <x v="19644"/>
      <x v="51"/>
    </i>
    <i r="1">
      <x v="19645"/>
      <x v="46"/>
    </i>
    <i r="1">
      <x v="19646"/>
      <x v="56"/>
    </i>
    <i r="1">
      <x v="19647"/>
      <x v="49"/>
    </i>
    <i r="1">
      <x v="19648"/>
      <x v="59"/>
    </i>
    <i r="1">
      <x v="19649"/>
      <x v="66"/>
    </i>
    <i r="1">
      <x v="19650"/>
      <x v="49"/>
    </i>
    <i r="1">
      <x v="19651"/>
      <x v="70"/>
    </i>
    <i r="1">
      <x v="19652"/>
      <x v="51"/>
    </i>
    <i r="1">
      <x v="19653"/>
      <x v="56"/>
    </i>
    <i r="1">
      <x v="19654"/>
      <x v="59"/>
    </i>
    <i r="1">
      <x v="19655"/>
      <x v="49"/>
    </i>
    <i r="1">
      <x v="19656"/>
      <x v="51"/>
    </i>
    <i r="1">
      <x v="19657"/>
      <x v="51"/>
    </i>
    <i r="1">
      <x v="19658"/>
      <x v="51"/>
    </i>
    <i r="1">
      <x v="19659"/>
      <x v="49"/>
    </i>
    <i r="1">
      <x v="19660"/>
      <x v="46"/>
    </i>
    <i r="1">
      <x v="19661"/>
      <x v="56"/>
    </i>
    <i r="1">
      <x v="19662"/>
      <x v="56"/>
    </i>
    <i r="1">
      <x v="19663"/>
      <x v="49"/>
    </i>
    <i r="1">
      <x v="19664"/>
      <x v="54"/>
    </i>
    <i r="1">
      <x v="19665"/>
      <x v="59"/>
    </i>
    <i r="1">
      <x v="19666"/>
      <x v="59"/>
    </i>
    <i r="1">
      <x v="19667"/>
      <x v="51"/>
    </i>
    <i r="1">
      <x v="19668"/>
      <x v="49"/>
    </i>
    <i r="1">
      <x v="19669"/>
      <x v="54"/>
    </i>
    <i r="1">
      <x v="19670"/>
      <x v="49"/>
    </i>
    <i r="1">
      <x v="19671"/>
      <x v="54"/>
    </i>
    <i r="1">
      <x v="19672"/>
      <x v="54"/>
    </i>
    <i r="1">
      <x v="19673"/>
      <x v="54"/>
    </i>
    <i r="1">
      <x v="19674"/>
      <x v="54"/>
    </i>
    <i r="1">
      <x v="19675"/>
      <x v="54"/>
    </i>
    <i r="1">
      <x v="19676"/>
      <x v="54"/>
    </i>
    <i r="1">
      <x v="19677"/>
      <x v="61"/>
    </i>
    <i r="1">
      <x v="19678"/>
      <x v="59"/>
    </i>
    <i r="1">
      <x v="19679"/>
      <x v="49"/>
    </i>
    <i r="1">
      <x v="19680"/>
      <x v="51"/>
    </i>
    <i r="1">
      <x v="19681"/>
      <x v="54"/>
    </i>
    <i r="1">
      <x v="19682"/>
      <x v="54"/>
    </i>
    <i r="1">
      <x v="19683"/>
      <x v="54"/>
    </i>
    <i r="1">
      <x v="19684"/>
      <x v="59"/>
    </i>
    <i r="1">
      <x v="19685"/>
      <x v="56"/>
    </i>
    <i r="1">
      <x v="19686"/>
      <x v="54"/>
    </i>
    <i r="1">
      <x v="19687"/>
      <x v="56"/>
    </i>
    <i r="1">
      <x v="19688"/>
      <x v="54"/>
    </i>
    <i r="1">
      <x v="19689"/>
      <x v="59"/>
    </i>
    <i r="1">
      <x v="19690"/>
      <x v="56"/>
    </i>
    <i r="1">
      <x v="19691"/>
      <x v="59"/>
    </i>
    <i r="1">
      <x v="19692"/>
      <x v="56"/>
    </i>
    <i r="1">
      <x v="19693"/>
      <x v="51"/>
    </i>
    <i r="1">
      <x v="19694"/>
      <x v="54"/>
    </i>
    <i r="1">
      <x v="19695"/>
      <x v="99"/>
    </i>
    <i r="1">
      <x v="19696"/>
      <x v="64"/>
    </i>
    <i r="1">
      <x v="19697"/>
      <x v="59"/>
    </i>
    <i r="1">
      <x v="19698"/>
      <x v="59"/>
    </i>
    <i r="1">
      <x v="19699"/>
      <x v="59"/>
    </i>
    <i r="1">
      <x v="19700"/>
      <x v="59"/>
    </i>
    <i r="1">
      <x v="19701"/>
      <x v="59"/>
    </i>
    <i r="1">
      <x v="19702"/>
      <x v="54"/>
    </i>
    <i r="1">
      <x v="19703"/>
      <x v="54"/>
    </i>
    <i r="1">
      <x v="19704"/>
      <x v="54"/>
    </i>
    <i r="1">
      <x v="19705"/>
      <x v="54"/>
    </i>
    <i r="1">
      <x v="19706"/>
      <x v="64"/>
    </i>
    <i r="1">
      <x v="19707"/>
      <x v="54"/>
    </i>
    <i r="1">
      <x v="19708"/>
      <x v="56"/>
    </i>
    <i r="1">
      <x v="19709"/>
      <x v="54"/>
    </i>
    <i r="1">
      <x v="19710"/>
      <x v="54"/>
    </i>
    <i r="1">
      <x v="19711"/>
      <x v="59"/>
    </i>
    <i r="1">
      <x v="19712"/>
      <x v="56"/>
    </i>
    <i r="1">
      <x v="19713"/>
      <x v="56"/>
    </i>
    <i r="1">
      <x v="19714"/>
      <x v="73"/>
    </i>
    <i r="1">
      <x v="19715"/>
      <x v="56"/>
    </i>
    <i r="1">
      <x v="19716"/>
      <x v="56"/>
    </i>
    <i r="1">
      <x v="19717"/>
      <x v="59"/>
    </i>
    <i r="1">
      <x v="19718"/>
      <x v="64"/>
    </i>
    <i r="1">
      <x v="19719"/>
      <x v="61"/>
    </i>
    <i r="1">
      <x v="19720"/>
      <x v="73"/>
    </i>
    <i r="1">
      <x v="19721"/>
      <x v="73"/>
    </i>
    <i r="1">
      <x v="19722"/>
      <x v="66"/>
    </i>
    <i r="1">
      <x v="19723"/>
      <x v="59"/>
    </i>
    <i r="1">
      <x v="19724"/>
      <x v="66"/>
    </i>
    <i r="1">
      <x v="19725"/>
      <x v="54"/>
    </i>
    <i r="1">
      <x v="19726"/>
      <x v="59"/>
    </i>
    <i r="1">
      <x v="19727"/>
      <x v="64"/>
    </i>
    <i r="1">
      <x v="19728"/>
      <x v="61"/>
    </i>
    <i r="1">
      <x v="19729"/>
      <x v="59"/>
    </i>
    <i r="1">
      <x v="19730"/>
      <x v="64"/>
    </i>
    <i r="1">
      <x v="19731"/>
      <x v="64"/>
    </i>
    <i r="1">
      <x v="19732"/>
      <x v="59"/>
    </i>
    <i r="1">
      <x v="19733"/>
      <x v="61"/>
    </i>
    <i r="1">
      <x v="19734"/>
      <x v="59"/>
    </i>
    <i r="1">
      <x v="19735"/>
      <x v="59"/>
    </i>
    <i r="1">
      <x v="19736"/>
      <x v="61"/>
    </i>
    <i r="1">
      <x v="19737"/>
      <x v="69"/>
    </i>
    <i r="1">
      <x v="19738"/>
      <x v="66"/>
    </i>
    <i r="1">
      <x v="19739"/>
      <x v="59"/>
    </i>
    <i r="1">
      <x v="19740"/>
      <x v="59"/>
    </i>
    <i r="1">
      <x v="19741"/>
      <x v="59"/>
    </i>
    <i r="1">
      <x v="19742"/>
      <x v="64"/>
    </i>
    <i r="1">
      <x v="19743"/>
      <x v="64"/>
    </i>
    <i r="1">
      <x v="19744"/>
      <x v="56"/>
    </i>
    <i r="1">
      <x v="19745"/>
      <x v="66"/>
    </i>
    <i r="1">
      <x v="19746"/>
      <x v="61"/>
    </i>
    <i r="1">
      <x v="19747"/>
      <x v="59"/>
    </i>
    <i r="1">
      <x v="19748"/>
      <x v="59"/>
    </i>
    <i r="1">
      <x v="19749"/>
      <x v="59"/>
    </i>
    <i r="1">
      <x v="19750"/>
      <x v="59"/>
    </i>
    <i r="1">
      <x v="19751"/>
      <x v="70"/>
    </i>
    <i r="1">
      <x v="19752"/>
      <x v="59"/>
    </i>
    <i r="1">
      <x v="19753"/>
      <x v="66"/>
    </i>
    <i r="1">
      <x v="19754"/>
      <x v="59"/>
    </i>
    <i r="1">
      <x v="19755"/>
      <x v="59"/>
    </i>
    <i r="1">
      <x v="19756"/>
      <x v="59"/>
    </i>
    <i r="1">
      <x v="19757"/>
      <x v="59"/>
    </i>
    <i r="1">
      <x v="19758"/>
      <x v="64"/>
    </i>
    <i r="1">
      <x v="19759"/>
      <x v="59"/>
    </i>
    <i r="1">
      <x v="19760"/>
      <x v="70"/>
    </i>
    <i r="1">
      <x v="19761"/>
      <x v="59"/>
    </i>
    <i r="1">
      <x v="19762"/>
      <x v="59"/>
    </i>
    <i r="1">
      <x v="19763"/>
      <x v="59"/>
    </i>
    <i r="1">
      <x v="19764"/>
      <x v="59"/>
    </i>
    <i r="1">
      <x v="19765"/>
      <x v="69"/>
    </i>
    <i r="1">
      <x v="19766"/>
      <x v="61"/>
    </i>
    <i r="1">
      <x v="19767"/>
      <x v="66"/>
    </i>
    <i r="1">
      <x v="19768"/>
      <x v="69"/>
    </i>
    <i r="1">
      <x v="19769"/>
      <x v="73"/>
    </i>
    <i r="1">
      <x v="19770"/>
      <x v="73"/>
    </i>
    <i r="1">
      <x v="19771"/>
      <x v="69"/>
    </i>
    <i r="1">
      <x v="19772"/>
      <x v="61"/>
    </i>
    <i r="1">
      <x v="19773"/>
      <x v="66"/>
    </i>
    <i r="1">
      <x v="19774"/>
      <x v="73"/>
    </i>
    <i r="1">
      <x v="19775"/>
      <x v="73"/>
    </i>
    <i r="1">
      <x v="19776"/>
      <x v="61"/>
    </i>
    <i r="1">
      <x v="19777"/>
      <x v="59"/>
    </i>
    <i r="1">
      <x v="19778"/>
      <x v="64"/>
    </i>
    <i r="1">
      <x v="19779"/>
      <x v="59"/>
    </i>
    <i r="1">
      <x v="19780"/>
      <x v="61"/>
    </i>
    <i r="1">
      <x v="19781"/>
      <x v="69"/>
    </i>
    <i r="1">
      <x v="19782"/>
      <x v="64"/>
    </i>
    <i r="1">
      <x v="19783"/>
      <x v="66"/>
    </i>
    <i r="1">
      <x v="19784"/>
      <x v="66"/>
    </i>
    <i r="1">
      <x v="19785"/>
      <x v="66"/>
    </i>
    <i r="1">
      <x v="19786"/>
      <x v="82"/>
    </i>
    <i r="1">
      <x v="19787"/>
      <x v="64"/>
    </i>
    <i r="1">
      <x v="19788"/>
      <x v="61"/>
    </i>
    <i r="1">
      <x v="19789"/>
      <x v="73"/>
    </i>
    <i r="1">
      <x v="19790"/>
      <x v="64"/>
    </i>
    <i r="1">
      <x v="19791"/>
      <x v="64"/>
    </i>
    <i r="1">
      <x v="19792"/>
      <x v="69"/>
    </i>
    <i r="1">
      <x v="19793"/>
      <x v="69"/>
    </i>
    <i r="1">
      <x v="19794"/>
      <x v="64"/>
    </i>
    <i r="1">
      <x v="19795"/>
      <x v="61"/>
    </i>
    <i r="1">
      <x v="19796"/>
      <x v="69"/>
    </i>
    <i r="1">
      <x v="19797"/>
      <x v="64"/>
    </i>
    <i r="1">
      <x v="19798"/>
      <x v="64"/>
    </i>
    <i r="1">
      <x v="19799"/>
      <x v="61"/>
    </i>
    <i r="1">
      <x v="19800"/>
      <x v="76"/>
    </i>
    <i r="1">
      <x v="19801"/>
      <x v="73"/>
    </i>
    <i r="1">
      <x v="19802"/>
      <x v="73"/>
    </i>
    <i r="1">
      <x v="19803"/>
      <x v="73"/>
    </i>
    <i r="1">
      <x v="19804"/>
      <x v="64"/>
    </i>
    <i r="1">
      <x v="19805"/>
      <x v="66"/>
    </i>
    <i r="1">
      <x v="19806"/>
      <x v="66"/>
    </i>
    <i r="1">
      <x v="19807"/>
      <x v="69"/>
    </i>
    <i r="1">
      <x v="19808"/>
      <x v="69"/>
    </i>
    <i r="1">
      <x v="19809"/>
      <x v="64"/>
    </i>
    <i r="1">
      <x v="19810"/>
      <x v="76"/>
    </i>
    <i r="1">
      <x v="19811"/>
      <x v="64"/>
    </i>
    <i r="1">
      <x v="19812"/>
      <x v="64"/>
    </i>
    <i r="1">
      <x v="19813"/>
      <x v="69"/>
    </i>
    <i r="1">
      <x v="19814"/>
      <x v="80"/>
    </i>
    <i r="1">
      <x v="19815"/>
      <x v="64"/>
    </i>
    <i r="1">
      <x v="19816"/>
      <x v="73"/>
    </i>
    <i r="1">
      <x v="19817"/>
      <x v="69"/>
    </i>
    <i r="1">
      <x v="19818"/>
      <x v="66"/>
    </i>
    <i r="1">
      <x v="19819"/>
      <x v="66"/>
    </i>
    <i r="1">
      <x v="19820"/>
      <x v="73"/>
    </i>
    <i r="1">
      <x v="19821"/>
      <x v="69"/>
    </i>
    <i r="1">
      <x v="19822"/>
      <x v="69"/>
    </i>
    <i r="1">
      <x v="19823"/>
      <x v="64"/>
    </i>
    <i r="1">
      <x v="19824"/>
      <x v="66"/>
    </i>
    <i r="1">
      <x v="19825"/>
      <x v="66"/>
    </i>
    <i r="1">
      <x v="19826"/>
      <x v="64"/>
    </i>
    <i r="1">
      <x v="19827"/>
      <x v="66"/>
    </i>
    <i r="1">
      <x v="19828"/>
      <x v="69"/>
    </i>
    <i r="1">
      <x v="19829"/>
      <x v="70"/>
    </i>
    <i r="1">
      <x v="19830"/>
      <x v="71"/>
    </i>
    <i r="1">
      <x v="19831"/>
      <x v="69"/>
    </i>
    <i r="1">
      <x v="19832"/>
      <x v="73"/>
    </i>
    <i r="1">
      <x v="19833"/>
      <x v="73"/>
    </i>
    <i r="1">
      <x v="19834"/>
      <x v="71"/>
    </i>
    <i r="1">
      <x v="19835"/>
      <x v="73"/>
    </i>
    <i r="1">
      <x v="19836"/>
      <x v="76"/>
    </i>
    <i r="1">
      <x v="19837"/>
      <x v="76"/>
    </i>
    <i r="1">
      <x v="19838"/>
      <x v="76"/>
    </i>
    <i r="1">
      <x v="19839"/>
      <x v="70"/>
    </i>
    <i r="1">
      <x v="19840"/>
      <x v="76"/>
    </i>
    <i r="1">
      <x v="19841"/>
      <x v="80"/>
    </i>
    <i r="1">
      <x v="19842"/>
      <x v="73"/>
    </i>
    <i r="1">
      <x v="19843"/>
      <x v="73"/>
    </i>
    <i r="1">
      <x v="19844"/>
      <x v="85"/>
    </i>
    <i r="1">
      <x v="19845"/>
      <x v="66"/>
    </i>
    <i r="1">
      <x v="19846"/>
      <x v="73"/>
    </i>
    <i r="1">
      <x v="19847"/>
      <x v="69"/>
    </i>
    <i r="1">
      <x v="19848"/>
      <x v="70"/>
    </i>
    <i r="1">
      <x v="19849"/>
      <x v="69"/>
    </i>
    <i r="1">
      <x v="19850"/>
      <x v="73"/>
    </i>
    <i r="1">
      <x v="19851"/>
      <x v="69"/>
    </i>
    <i r="1">
      <x v="19852"/>
      <x v="77"/>
    </i>
    <i r="1">
      <x v="19853"/>
      <x v="77"/>
    </i>
    <i r="1">
      <x v="19854"/>
      <x v="76"/>
    </i>
    <i r="1">
      <x v="19855"/>
      <x v="69"/>
    </i>
    <i r="1">
      <x v="19856"/>
      <x v="77"/>
    </i>
    <i r="1">
      <x v="19857"/>
      <x v="76"/>
    </i>
    <i r="1">
      <x v="19858"/>
      <x v="76"/>
    </i>
    <i r="1">
      <x v="19859"/>
      <x v="69"/>
    </i>
    <i r="1">
      <x v="19860"/>
      <x v="73"/>
    </i>
    <i r="1">
      <x v="19861"/>
      <x v="77"/>
    </i>
    <i r="1">
      <x v="19862"/>
      <x v="73"/>
    </i>
    <i r="1">
      <x v="19863"/>
      <x v="73"/>
    </i>
    <i r="1">
      <x v="19864"/>
      <x v="76"/>
    </i>
    <i r="1">
      <x v="19865"/>
      <x v="77"/>
    </i>
    <i r="1">
      <x v="19866"/>
      <x v="73"/>
    </i>
    <i r="1">
      <x v="19867"/>
      <x v="73"/>
    </i>
    <i r="1">
      <x v="19868"/>
      <x v="77"/>
    </i>
    <i r="1">
      <x v="19869"/>
      <x v="73"/>
    </i>
    <i r="1">
      <x v="19870"/>
      <x v="73"/>
    </i>
    <i r="1">
      <x v="19871"/>
      <x v="73"/>
    </i>
    <i r="1">
      <x v="19872"/>
      <x v="80"/>
    </i>
    <i r="1">
      <x v="19873"/>
      <x v="76"/>
    </i>
    <i r="1">
      <x v="19874"/>
      <x v="85"/>
    </i>
    <i r="1">
      <x v="19875"/>
      <x v="82"/>
    </i>
    <i r="1">
      <x v="19876"/>
      <x v="76"/>
    </i>
    <i r="1">
      <x v="19877"/>
      <x v="77"/>
    </i>
    <i r="1">
      <x v="19878"/>
      <x v="85"/>
    </i>
    <i r="1">
      <x v="19879"/>
      <x v="82"/>
    </i>
    <i r="1">
      <x v="19880"/>
      <x v="82"/>
    </i>
    <i r="1">
      <x v="19881"/>
      <x v="82"/>
    </i>
    <i r="1">
      <x v="19882"/>
      <x v="77"/>
    </i>
    <i r="1">
      <x v="19883"/>
      <x v="80"/>
    </i>
    <i r="1">
      <x v="19884"/>
      <x v="77"/>
    </i>
    <i r="1">
      <x v="19885"/>
      <x v="76"/>
    </i>
    <i r="1">
      <x v="19886"/>
      <x v="76"/>
    </i>
    <i r="1">
      <x v="19887"/>
      <x v="77"/>
    </i>
    <i r="1">
      <x v="19888"/>
      <x v="76"/>
    </i>
    <i r="1">
      <x v="19889"/>
      <x v="76"/>
    </i>
    <i r="1">
      <x v="19890"/>
      <x v="77"/>
    </i>
    <i r="1">
      <x v="19891"/>
      <x v="77"/>
    </i>
    <i r="1">
      <x v="19892"/>
      <x v="73"/>
    </i>
    <i r="1">
      <x v="19893"/>
      <x v="73"/>
    </i>
    <i r="1">
      <x v="19894"/>
      <x v="77"/>
    </i>
    <i r="1">
      <x v="19895"/>
      <x v="80"/>
    </i>
    <i r="1">
      <x v="19896"/>
      <x v="77"/>
    </i>
    <i r="1">
      <x v="19897"/>
      <x v="77"/>
    </i>
    <i r="1">
      <x v="19898"/>
      <x v="77"/>
    </i>
    <i r="1">
      <x v="19899"/>
      <x v="76"/>
    </i>
    <i r="1">
      <x v="19900"/>
      <x v="85"/>
    </i>
    <i r="1">
      <x v="19901"/>
      <x v="77"/>
    </i>
    <i r="1">
      <x v="19902"/>
      <x v="99"/>
    </i>
    <i r="1">
      <x v="19903"/>
      <x v="80"/>
    </i>
    <i r="1">
      <x v="19904"/>
      <x v="76"/>
    </i>
    <i r="1">
      <x v="19905"/>
      <x v="76"/>
    </i>
    <i r="1">
      <x v="19906"/>
      <x v="76"/>
    </i>
    <i r="1">
      <x v="19907"/>
      <x v="80"/>
    </i>
    <i r="1">
      <x v="19908"/>
      <x v="77"/>
    </i>
    <i r="1">
      <x v="19909"/>
      <x v="80"/>
    </i>
    <i r="1">
      <x v="19910"/>
      <x v="77"/>
    </i>
    <i r="1">
      <x v="19911"/>
      <x v="77"/>
    </i>
    <i r="1">
      <x v="19912"/>
      <x v="77"/>
    </i>
    <i r="1">
      <x v="19913"/>
      <x v="77"/>
    </i>
    <i r="1">
      <x v="19914"/>
      <x v="73"/>
    </i>
    <i r="1">
      <x v="19915"/>
      <x v="85"/>
    </i>
    <i r="1">
      <x v="19916"/>
      <x v="77"/>
    </i>
    <i r="1">
      <x v="19917"/>
      <x v="82"/>
    </i>
    <i r="1">
      <x v="19918"/>
      <x v="77"/>
    </i>
    <i r="1">
      <x v="19919"/>
      <x v="77"/>
    </i>
    <i r="1">
      <x v="19920"/>
      <x v="82"/>
    </i>
    <i r="1">
      <x v="19921"/>
      <x v="77"/>
    </i>
    <i r="1">
      <x v="19922"/>
      <x v="76"/>
    </i>
    <i r="1">
      <x v="19923"/>
      <x v="77"/>
    </i>
    <i r="1">
      <x v="19924"/>
      <x v="77"/>
    </i>
    <i r="1">
      <x v="19925"/>
      <x v="80"/>
    </i>
    <i r="1">
      <x v="19926"/>
      <x v="88"/>
    </i>
    <i r="1">
      <x v="19927"/>
      <x v="85"/>
    </i>
    <i r="1">
      <x v="19928"/>
      <x v="85"/>
    </i>
    <i r="1">
      <x v="19929"/>
      <x v="82"/>
    </i>
    <i r="1">
      <x v="19930"/>
      <x v="80"/>
    </i>
    <i r="1">
      <x v="19931"/>
      <x v="88"/>
    </i>
    <i r="1">
      <x v="19932"/>
      <x v="77"/>
    </i>
    <i r="1">
      <x v="19933"/>
      <x v="76"/>
    </i>
    <i r="1">
      <x v="19934"/>
      <x v="85"/>
    </i>
    <i r="1">
      <x v="19935"/>
      <x v="80"/>
    </i>
    <i r="1">
      <x v="19936"/>
      <x v="77"/>
    </i>
    <i r="1">
      <x v="19937"/>
      <x v="80"/>
    </i>
    <i r="1">
      <x v="19938"/>
      <x v="85"/>
    </i>
    <i r="1">
      <x v="19939"/>
      <x v="80"/>
    </i>
    <i r="1">
      <x v="19940"/>
      <x v="85"/>
    </i>
    <i r="1">
      <x v="19941"/>
      <x v="80"/>
    </i>
    <i r="1">
      <x v="19942"/>
      <x v="80"/>
    </i>
    <i r="1">
      <x v="19943"/>
      <x v="80"/>
    </i>
    <i r="1">
      <x v="19944"/>
      <x v="77"/>
    </i>
    <i r="1">
      <x v="19945"/>
      <x v="77"/>
    </i>
    <i r="1">
      <x v="19946"/>
      <x v="85"/>
    </i>
    <i r="1">
      <x v="19947"/>
      <x v="85"/>
    </i>
    <i r="1">
      <x v="19948"/>
      <x v="85"/>
    </i>
    <i r="1">
      <x v="19949"/>
      <x v="80"/>
    </i>
    <i r="1">
      <x v="19950"/>
      <x v="88"/>
    </i>
    <i r="1">
      <x v="19951"/>
      <x v="93"/>
    </i>
    <i r="1">
      <x v="19952"/>
      <x v="80"/>
    </i>
    <i r="1">
      <x v="19953"/>
      <x v="80"/>
    </i>
    <i r="1">
      <x v="19954"/>
      <x v="80"/>
    </i>
    <i r="1">
      <x v="19955"/>
      <x v="85"/>
    </i>
    <i r="1">
      <x v="19956"/>
      <x v="88"/>
    </i>
    <i r="1">
      <x v="19957"/>
      <x v="85"/>
    </i>
    <i r="1">
      <x v="19958"/>
      <x v="85"/>
    </i>
    <i r="1">
      <x v="19959"/>
      <x v="85"/>
    </i>
    <i r="1">
      <x v="19960"/>
      <x v="80"/>
    </i>
    <i r="1">
      <x v="19961"/>
      <x v="85"/>
    </i>
    <i r="1">
      <x v="19962"/>
      <x v="85"/>
    </i>
    <i r="1">
      <x v="19963"/>
      <x v="93"/>
    </i>
    <i r="1">
      <x v="19964"/>
      <x v="85"/>
    </i>
    <i r="1">
      <x v="19965"/>
      <x v="85"/>
    </i>
    <i r="1">
      <x v="19966"/>
      <x v="88"/>
    </i>
    <i r="1">
      <x v="19967"/>
      <x v="85"/>
    </i>
    <i r="1">
      <x v="19968"/>
      <x v="80"/>
    </i>
    <i r="1">
      <x v="19969"/>
      <x v="88"/>
    </i>
    <i r="1">
      <x v="19970"/>
      <x v="88"/>
    </i>
    <i r="1">
      <x v="19971"/>
      <x v="82"/>
    </i>
    <i r="1">
      <x v="19972"/>
      <x v="93"/>
    </i>
    <i r="1">
      <x v="19973"/>
      <x v="88"/>
    </i>
    <i r="1">
      <x v="19974"/>
      <x v="88"/>
    </i>
    <i r="1">
      <x v="19975"/>
      <x v="88"/>
    </i>
    <i r="1">
      <x v="19976"/>
      <x v="90"/>
    </i>
    <i r="1">
      <x v="19977"/>
      <x v="90"/>
    </i>
    <i r="1">
      <x v="19978"/>
      <x v="88"/>
    </i>
    <i r="1">
      <x v="19979"/>
      <x v="85"/>
    </i>
    <i r="1">
      <x v="19980"/>
      <x v="88"/>
    </i>
    <i r="1">
      <x v="19981"/>
      <x v="85"/>
    </i>
    <i r="1">
      <x v="19982"/>
      <x v="88"/>
    </i>
    <i r="1">
      <x v="19983"/>
      <x v="95"/>
    </i>
    <i r="1">
      <x v="19984"/>
      <x v="88"/>
    </i>
    <i r="1">
      <x v="19985"/>
      <x v="93"/>
    </i>
    <i r="1">
      <x v="19986"/>
      <x v="88"/>
    </i>
    <i r="1">
      <x v="19987"/>
      <x v="88"/>
    </i>
    <i r="1">
      <x v="19988"/>
      <x v="82"/>
    </i>
    <i r="1">
      <x v="19989"/>
      <x v="88"/>
    </i>
    <i r="1">
      <x v="19990"/>
      <x v="93"/>
    </i>
    <i r="1">
      <x v="19991"/>
      <x v="88"/>
    </i>
    <i r="1">
      <x v="19992"/>
      <x v="99"/>
    </i>
    <i r="1">
      <x v="19993"/>
      <x v="88"/>
    </i>
    <i r="1">
      <x v="19994"/>
      <x v="99"/>
    </i>
    <i r="1">
      <x v="19995"/>
      <x v="90"/>
    </i>
    <i r="1">
      <x v="19996"/>
      <x v="90"/>
    </i>
    <i r="1">
      <x v="19997"/>
      <x v="99"/>
    </i>
    <i r="1">
      <x v="19998"/>
      <x v="99"/>
    </i>
    <i r="1">
      <x v="19999"/>
      <x v="90"/>
    </i>
    <i r="1">
      <x v="20000"/>
      <x v="99"/>
    </i>
    <i r="1">
      <x v="20001"/>
      <x v="93"/>
    </i>
    <i r="1">
      <x v="20002"/>
      <x v="99"/>
    </i>
    <i r="1">
      <x v="20003"/>
      <x v="90"/>
    </i>
    <i r="1">
      <x v="20004"/>
      <x v="95"/>
    </i>
    <i r="1">
      <x v="20005"/>
      <x v="93"/>
    </i>
    <i r="1">
      <x v="20006"/>
      <x v="90"/>
    </i>
    <i r="1">
      <x v="20007"/>
      <x v="99"/>
    </i>
    <i r="1">
      <x v="20008"/>
      <x v="90"/>
    </i>
    <i r="1">
      <x v="20009"/>
      <x v="93"/>
    </i>
    <i r="1">
      <x v="20010"/>
      <x v="99"/>
    </i>
    <i r="1">
      <x v="20011"/>
      <x v="93"/>
    </i>
    <i r="1">
      <x v="20012"/>
      <x v="99"/>
    </i>
    <i r="1">
      <x v="20013"/>
      <x v="99"/>
    </i>
    <i r="1">
      <x v="20014"/>
      <x v="99"/>
    </i>
    <i r="1">
      <x v="20015"/>
      <x v="88"/>
    </i>
    <i r="1">
      <x v="20016"/>
      <x v="93"/>
    </i>
    <i r="1">
      <x v="20017"/>
      <x v="93"/>
    </i>
    <i r="1">
      <x v="20018"/>
      <x v="99"/>
    </i>
    <i r="1">
      <x v="20019"/>
      <x v="99"/>
    </i>
    <i r="1">
      <x v="20020"/>
      <x v="99"/>
    </i>
    <i r="1">
      <x v="20021"/>
      <x v="114"/>
    </i>
    <i r="1">
      <x v="20022"/>
      <x v="99"/>
    </i>
    <i r="1">
      <x v="20023"/>
      <x v="107"/>
    </i>
    <i r="1">
      <x v="20024"/>
      <x v="99"/>
    </i>
    <i r="1">
      <x v="20025"/>
      <x v="99"/>
    </i>
    <i r="1">
      <x v="20026"/>
      <x v="93"/>
    </i>
    <i r="1">
      <x v="20027"/>
      <x v="99"/>
    </i>
    <i r="1">
      <x v="20028"/>
      <x v="93"/>
    </i>
    <i r="1">
      <x v="20029"/>
      <x v="93"/>
    </i>
    <i r="1">
      <x v="20030"/>
      <x v="99"/>
    </i>
    <i r="1">
      <x v="20031"/>
      <x v="93"/>
    </i>
    <i r="1">
      <x v="20032"/>
      <x v="99"/>
    </i>
    <i r="1">
      <x v="20033"/>
      <x v="99"/>
    </i>
    <i r="1">
      <x v="20034"/>
      <x v="99"/>
    </i>
    <i r="1">
      <x v="20035"/>
      <x v="95"/>
    </i>
    <i r="1">
      <x v="20036"/>
      <x v="99"/>
    </i>
    <i r="1">
      <x v="20037"/>
      <x v="99"/>
    </i>
    <i r="1">
      <x v="20038"/>
      <x v="105"/>
    </i>
    <i r="1">
      <x v="20039"/>
      <x v="99"/>
    </i>
    <i r="1">
      <x v="20040"/>
      <x v="99"/>
    </i>
    <i r="1">
      <x v="20041"/>
      <x v="107"/>
    </i>
    <i r="1">
      <x v="20042"/>
      <x v="99"/>
    </i>
    <i r="1">
      <x v="20043"/>
      <x v="99"/>
    </i>
    <i r="1">
      <x v="20044"/>
      <x v="99"/>
    </i>
    <i r="1">
      <x v="20045"/>
      <x v="105"/>
    </i>
    <i r="1">
      <x v="20046"/>
      <x v="99"/>
    </i>
    <i r="1">
      <x v="20047"/>
      <x v="99"/>
    </i>
    <i r="1">
      <x v="20048"/>
      <x v="99"/>
    </i>
    <i r="1">
      <x v="20049"/>
      <x v="105"/>
    </i>
    <i r="1">
      <x v="20050"/>
      <x v="107"/>
    </i>
    <i r="1">
      <x v="20051"/>
      <x v="105"/>
    </i>
    <i r="1">
      <x v="20052"/>
      <x v="99"/>
    </i>
    <i r="1">
      <x v="20053"/>
      <x v="99"/>
    </i>
    <i r="1">
      <x v="20054"/>
      <x v="99"/>
    </i>
    <i r="1">
      <x v="20055"/>
      <x v="107"/>
    </i>
    <i r="1">
      <x v="20056"/>
      <x v="105"/>
    </i>
    <i r="1">
      <x v="20057"/>
      <x v="99"/>
    </i>
    <i r="1">
      <x v="20058"/>
      <x v="99"/>
    </i>
    <i r="1">
      <x v="20059"/>
      <x v="99"/>
    </i>
    <i r="1">
      <x v="20060"/>
      <x v="99"/>
    </i>
    <i r="1">
      <x v="20061"/>
      <x v="99"/>
    </i>
    <i r="1">
      <x v="20062"/>
      <x v="99"/>
    </i>
    <i r="1">
      <x v="20063"/>
      <x v="105"/>
    </i>
    <i r="1">
      <x v="20064"/>
      <x v="102"/>
    </i>
    <i r="1">
      <x v="20065"/>
      <x v="105"/>
    </i>
    <i r="1">
      <x v="20066"/>
      <x v="99"/>
    </i>
    <i r="1">
      <x v="20067"/>
      <x v="109"/>
    </i>
    <i r="1">
      <x v="20068"/>
      <x v="105"/>
    </i>
    <i r="1">
      <x v="20069"/>
      <x v="99"/>
    </i>
    <i r="1">
      <x v="20070"/>
      <x v="105"/>
    </i>
    <i r="1">
      <x v="20071"/>
      <x v="105"/>
    </i>
    <i r="1">
      <x v="20072"/>
      <x v="107"/>
    </i>
    <i r="1">
      <x v="20073"/>
      <x v="105"/>
    </i>
    <i r="1">
      <x v="20074"/>
      <x v="107"/>
    </i>
    <i r="1">
      <x v="20075"/>
      <x v="99"/>
    </i>
    <i r="1">
      <x v="20076"/>
      <x v="102"/>
    </i>
    <i r="1">
      <x v="20077"/>
      <x v="105"/>
    </i>
    <i r="1">
      <x v="20078"/>
      <x v="109"/>
    </i>
    <i r="1">
      <x v="20079"/>
      <x v="99"/>
    </i>
    <i r="1">
      <x v="20080"/>
      <x v="109"/>
    </i>
    <i r="1">
      <x v="20081"/>
      <x v="114"/>
    </i>
    <i r="1">
      <x v="20082"/>
      <x v="109"/>
    </i>
    <i r="1">
      <x v="20083"/>
      <x v="109"/>
    </i>
    <i r="1">
      <x v="20084"/>
      <x v="114"/>
    </i>
    <i r="1">
      <x v="20085"/>
      <x v="118"/>
    </i>
    <i r="1">
      <x v="20086"/>
      <x v="114"/>
    </i>
    <i r="1">
      <x v="20087"/>
      <x v="107"/>
    </i>
    <i r="1">
      <x v="20088"/>
      <x v="107"/>
    </i>
    <i r="1">
      <x v="20089"/>
      <x v="109"/>
    </i>
    <i r="1">
      <x v="20090"/>
      <x v="114"/>
    </i>
    <i r="1">
      <x v="20091"/>
      <x v="109"/>
    </i>
    <i r="1">
      <x v="20092"/>
      <x v="102"/>
    </i>
    <i r="1">
      <x v="20093"/>
      <x v="105"/>
    </i>
    <i r="1">
      <x v="20094"/>
      <x v="111"/>
    </i>
    <i r="1">
      <x v="20095"/>
      <x v="114"/>
    </i>
    <i r="1">
      <x v="20096"/>
      <x v="111"/>
    </i>
    <i r="1">
      <x v="20097"/>
      <x v="109"/>
    </i>
    <i r="1">
      <x v="20098"/>
      <x v="107"/>
    </i>
    <i r="1">
      <x v="20099"/>
      <x v="109"/>
    </i>
    <i r="1">
      <x v="20100"/>
      <x v="109"/>
    </i>
    <i r="1">
      <x v="20101"/>
      <x v="107"/>
    </i>
    <i r="1">
      <x v="20102"/>
      <x v="107"/>
    </i>
    <i r="1">
      <x v="20103"/>
      <x v="109"/>
    </i>
    <i r="1">
      <x v="20104"/>
      <x v="105"/>
    </i>
    <i r="1">
      <x v="20105"/>
      <x v="105"/>
    </i>
    <i r="1">
      <x v="20106"/>
      <x v="105"/>
    </i>
    <i r="1">
      <x v="20107"/>
      <x v="105"/>
    </i>
    <i r="1">
      <x v="20108"/>
      <x v="111"/>
    </i>
    <i r="1">
      <x v="20109"/>
      <x v="107"/>
    </i>
    <i r="1">
      <x v="20110"/>
      <x v="109"/>
    </i>
    <i r="1">
      <x v="20111"/>
      <x v="105"/>
    </i>
    <i r="1">
      <x v="20112"/>
      <x v="105"/>
    </i>
    <i r="1">
      <x v="20113"/>
      <x v="117"/>
    </i>
    <i r="1">
      <x v="20114"/>
      <x v="105"/>
    </i>
    <i r="1">
      <x v="20115"/>
      <x v="105"/>
    </i>
    <i r="1">
      <x v="20116"/>
      <x v="105"/>
    </i>
    <i r="1">
      <x v="20117"/>
      <x v="109"/>
    </i>
    <i r="1">
      <x v="20118"/>
      <x v="114"/>
    </i>
    <i r="1">
      <x v="20119"/>
      <x v="105"/>
    </i>
    <i r="1">
      <x v="20120"/>
      <x v="111"/>
    </i>
    <i r="1">
      <x v="20121"/>
      <x v="105"/>
    </i>
    <i r="1">
      <x v="20122"/>
      <x v="105"/>
    </i>
    <i r="1">
      <x v="20123"/>
      <x v="109"/>
    </i>
    <i r="1">
      <x v="20124"/>
      <x v="109"/>
    </i>
    <i r="1">
      <x v="20125"/>
      <x v="109"/>
    </i>
    <i r="1">
      <x v="20126"/>
      <x v="107"/>
    </i>
    <i r="1">
      <x v="20127"/>
      <x v="114"/>
    </i>
    <i r="1">
      <x v="20128"/>
      <x v="109"/>
    </i>
    <i r="1">
      <x v="20129"/>
      <x v="107"/>
    </i>
    <i r="1">
      <x v="20130"/>
      <x v="118"/>
    </i>
    <i r="1">
      <x v="20131"/>
      <x v="105"/>
    </i>
    <i r="1">
      <x v="20132"/>
      <x v="111"/>
    </i>
    <i r="1">
      <x v="20133"/>
      <x v="109"/>
    </i>
    <i r="1">
      <x v="20134"/>
      <x v="121"/>
    </i>
    <i r="1">
      <x v="20135"/>
      <x v="117"/>
    </i>
    <i r="1">
      <x v="20136"/>
      <x v="117"/>
    </i>
    <i r="1">
      <x v="20137"/>
      <x v="107"/>
    </i>
    <i r="1">
      <x v="20138"/>
      <x v="111"/>
    </i>
    <i r="1">
      <x v="20139"/>
      <x v="114"/>
    </i>
    <i r="1">
      <x v="20140"/>
      <x v="107"/>
    </i>
    <i r="1">
      <x v="20141"/>
      <x v="109"/>
    </i>
    <i r="1">
      <x v="20142"/>
      <x v="107"/>
    </i>
    <i r="1">
      <x v="20143"/>
      <x v="109"/>
    </i>
    <i r="1">
      <x v="20144"/>
      <x v="114"/>
    </i>
    <i r="1">
      <x v="20145"/>
      <x v="114"/>
    </i>
    <i r="1">
      <x v="20146"/>
      <x v="107"/>
    </i>
    <i r="1">
      <x v="20147"/>
      <x v="117"/>
    </i>
    <i r="1">
      <x v="20148"/>
      <x v="114"/>
    </i>
    <i r="1">
      <x v="20149"/>
      <x v="114"/>
    </i>
    <i r="1">
      <x v="20150"/>
      <x v="111"/>
    </i>
    <i r="1">
      <x v="20151"/>
      <x v="114"/>
    </i>
    <i r="1">
      <x v="20152"/>
      <x v="114"/>
    </i>
    <i r="1">
      <x v="20153"/>
      <x v="111"/>
    </i>
    <i r="1">
      <x v="20154"/>
      <x v="111"/>
    </i>
    <i r="1">
      <x v="20155"/>
      <x v="114"/>
    </i>
    <i r="1">
      <x v="20156"/>
      <x v="117"/>
    </i>
    <i r="1">
      <x v="20157"/>
      <x v="114"/>
    </i>
    <i r="1">
      <x v="20158"/>
      <x v="114"/>
    </i>
    <i r="1">
      <x v="20159"/>
      <x v="114"/>
    </i>
    <i r="1">
      <x v="20160"/>
      <x v="114"/>
    </i>
    <i r="1">
      <x v="20161"/>
      <x v="114"/>
    </i>
    <i r="1">
      <x v="20162"/>
      <x v="114"/>
    </i>
    <i r="1">
      <x v="20163"/>
      <x v="111"/>
    </i>
    <i r="1">
      <x v="20164"/>
      <x v="114"/>
    </i>
    <i r="1">
      <x v="20165"/>
      <x v="111"/>
    </i>
    <i r="1">
      <x v="20166"/>
      <x v="114"/>
    </i>
    <i r="1">
      <x v="20167"/>
      <x v="117"/>
    </i>
    <i r="1">
      <x v="20168"/>
      <x v="121"/>
    </i>
    <i r="1">
      <x v="20169"/>
      <x v="117"/>
    </i>
    <i r="1">
      <x v="20170"/>
      <x v="114"/>
    </i>
    <i r="1">
      <x v="20171"/>
      <x v="117"/>
    </i>
    <i r="1">
      <x v="20172"/>
      <x v="117"/>
    </i>
    <i r="1">
      <x v="20173"/>
      <x v="117"/>
    </i>
    <i r="1">
      <x v="20174"/>
      <x v="117"/>
    </i>
    <i r="1">
      <x v="20175"/>
      <x v="121"/>
    </i>
    <i r="1">
      <x v="20176"/>
      <x v="117"/>
    </i>
    <i r="1">
      <x v="20177"/>
      <x v="121"/>
    </i>
    <i r="1">
      <x v="20178"/>
      <x v="117"/>
    </i>
    <i r="1">
      <x v="20179"/>
      <x v="118"/>
    </i>
    <i r="1">
      <x v="20180"/>
      <x v="117"/>
    </i>
    <i r="1">
      <x v="20181"/>
      <x v="121"/>
    </i>
    <i r="1">
      <x v="20182"/>
      <x v="121"/>
    </i>
    <i r="1">
      <x v="20183"/>
      <x v="121"/>
    </i>
    <i r="1">
      <x v="20184"/>
      <x v="118"/>
    </i>
    <i r="1">
      <x v="20185"/>
      <x v="117"/>
    </i>
    <i r="1">
      <x v="20186"/>
      <x v="117"/>
    </i>
    <i r="1">
      <x v="20187"/>
      <x v="117"/>
    </i>
    <i r="1">
      <x v="20188"/>
      <x v="117"/>
    </i>
    <i r="1">
      <x v="20189"/>
      <x v="117"/>
    </i>
    <i r="1">
      <x v="20190"/>
      <x v="118"/>
    </i>
    <i r="1">
      <x v="20191"/>
      <x v="121"/>
    </i>
    <i r="1">
      <x v="20192"/>
      <x v="118"/>
    </i>
    <i r="1">
      <x v="20193"/>
      <x v="121"/>
    </i>
    <i r="1">
      <x v="20194"/>
      <x v="121"/>
    </i>
    <i r="1">
      <x v="20195"/>
      <x v="121"/>
    </i>
    <i r="1">
      <x v="20196"/>
      <x v="121"/>
    </i>
    <i r="1">
      <x v="20197"/>
      <x v="118"/>
    </i>
    <i r="1">
      <x v="20198"/>
      <x v="121"/>
    </i>
    <i r="1">
      <x v="20199"/>
      <x v="121"/>
    </i>
    <i r="1">
      <x v="20200"/>
      <x v="121"/>
    </i>
    <i r="1">
      <x v="20201"/>
      <x v="121"/>
    </i>
    <i r="1">
      <x v="20202"/>
      <x v="121"/>
    </i>
    <i r="1">
      <x v="20203"/>
      <x v="121"/>
    </i>
    <i r="1">
      <x v="20204"/>
      <x v="121"/>
    </i>
    <i r="1">
      <x v="20205"/>
      <x v="117"/>
    </i>
    <i r="1">
      <x v="20206"/>
      <x v="121"/>
    </i>
    <i r="1">
      <x v="20207"/>
      <x v="121"/>
    </i>
    <i r="1">
      <x v="20208"/>
      <x v="121"/>
    </i>
    <i r="1">
      <x v="20209"/>
      <x v="121"/>
    </i>
    <i r="1">
      <x v="20210"/>
      <x v="121"/>
    </i>
    <i>
      <x v="2085"/>
    </i>
    <i r="1">
      <x v="8862"/>
      <x v="99"/>
    </i>
    <i r="1">
      <x v="8863"/>
      <x v="99"/>
    </i>
    <i>
      <x v="2086"/>
    </i>
    <i r="1">
      <x v="17881"/>
      <x v="19"/>
    </i>
    <i r="1">
      <x v="17882"/>
      <x/>
    </i>
    <i>
      <x v="2087"/>
    </i>
    <i r="1">
      <x v="8226"/>
      <x v="59"/>
    </i>
    <i>
      <x v="2088"/>
    </i>
    <i r="1">
      <x v="13306"/>
      <x v="49"/>
    </i>
    <i>
      <x v="2089"/>
    </i>
    <i r="1">
      <x v="5513"/>
      <x v="25"/>
    </i>
    <i r="1">
      <x v="5514"/>
      <x v="25"/>
    </i>
    <i r="1">
      <x v="5515"/>
      <x v="25"/>
    </i>
    <i r="1">
      <x v="5516"/>
      <x v="25"/>
    </i>
    <i r="1">
      <x v="5517"/>
      <x v="25"/>
    </i>
    <i r="1">
      <x v="5518"/>
      <x v="25"/>
    </i>
    <i r="1">
      <x v="5520"/>
      <x v="25"/>
    </i>
    <i r="1">
      <x v="5521"/>
      <x v="25"/>
    </i>
    <i r="1">
      <x v="5522"/>
      <x v="25"/>
    </i>
    <i r="1">
      <x v="5523"/>
      <x v="25"/>
    </i>
    <i r="1">
      <x v="5524"/>
      <x v="25"/>
    </i>
    <i r="1">
      <x v="5525"/>
      <x v="25"/>
    </i>
    <i r="1">
      <x v="5526"/>
      <x v="25"/>
    </i>
    <i r="1">
      <x v="5527"/>
      <x v="25"/>
    </i>
    <i r="1">
      <x v="5528"/>
      <x v="28"/>
    </i>
    <i r="1">
      <x v="5529"/>
      <x v="25"/>
    </i>
    <i r="1">
      <x v="5530"/>
      <x v="25"/>
    </i>
    <i r="1">
      <x v="5531"/>
      <x v="25"/>
    </i>
    <i r="1">
      <x v="5532"/>
      <x v="28"/>
    </i>
    <i r="1">
      <x v="5533"/>
      <x v="25"/>
    </i>
    <i r="1">
      <x v="5536"/>
      <x v="25"/>
    </i>
    <i r="1">
      <x v="13164"/>
      <x v="36"/>
    </i>
    <i r="1">
      <x v="13165"/>
      <x v="36"/>
    </i>
    <i r="1">
      <x v="13166"/>
      <x v="36"/>
    </i>
    <i r="1">
      <x v="13167"/>
      <x v="36"/>
    </i>
    <i r="1">
      <x v="13926"/>
      <x v="118"/>
    </i>
    <i r="1">
      <x v="14847"/>
      <x v="56"/>
    </i>
    <i r="1">
      <x v="14848"/>
      <x v="54"/>
    </i>
    <i r="1">
      <x v="14849"/>
      <x v="54"/>
    </i>
    <i r="1">
      <x v="14850"/>
      <x v="54"/>
    </i>
    <i r="1">
      <x v="14851"/>
      <x v="92"/>
    </i>
    <i r="1">
      <x v="14853"/>
      <x v="107"/>
    </i>
    <i r="1">
      <x v="14854"/>
      <x v="107"/>
    </i>
    <i r="1">
      <x v="14855"/>
      <x v="107"/>
    </i>
    <i r="1">
      <x v="15358"/>
      <x v="118"/>
    </i>
    <i r="1">
      <x v="17644"/>
      <x v="36"/>
    </i>
    <i r="1">
      <x v="17645"/>
      <x v="36"/>
    </i>
    <i r="1">
      <x v="27833"/>
      <x v="107"/>
    </i>
    <i r="1">
      <x v="29320"/>
      <x v="118"/>
    </i>
    <i r="1">
      <x v="29859"/>
      <x v="118"/>
    </i>
    <i r="1">
      <x v="30134"/>
      <x v="118"/>
    </i>
    <i r="1">
      <x v="30135"/>
      <x v="118"/>
    </i>
    <i>
      <x v="2090"/>
    </i>
    <i r="1">
      <x v="1916"/>
      <x v="44"/>
    </i>
    <i>
      <x v="2091"/>
    </i>
    <i r="1">
      <x v="6435"/>
      <x v="64"/>
    </i>
    <i r="1">
      <x v="16182"/>
      <x v="7"/>
    </i>
    <i>
      <x v="2092"/>
    </i>
    <i r="1">
      <x v="20213"/>
      <x v="111"/>
    </i>
    <i r="1">
      <x v="28300"/>
      <x v="74"/>
    </i>
    <i>
      <x v="2093"/>
    </i>
    <i r="1">
      <x v="2488"/>
      <x v="22"/>
    </i>
    <i r="1">
      <x v="2541"/>
      <x v="31"/>
    </i>
    <i r="1">
      <x v="13620"/>
      <x v="19"/>
    </i>
    <i r="1">
      <x v="13741"/>
      <x v="73"/>
    </i>
    <i r="1">
      <x v="13851"/>
      <x v="95"/>
    </i>
    <i r="1">
      <x v="13857"/>
      <x v="99"/>
    </i>
    <i r="1">
      <x v="13864"/>
      <x v="114"/>
    </i>
    <i r="1">
      <x v="13889"/>
      <x v="114"/>
    </i>
    <i r="1">
      <x v="13891"/>
      <x v="114"/>
    </i>
    <i>
      <x v="2094"/>
    </i>
    <i r="1">
      <x v="17851"/>
      <x v="33"/>
    </i>
    <i r="1">
      <x v="17852"/>
      <x v="44"/>
    </i>
    <i r="1">
      <x v="17853"/>
      <x v="59"/>
    </i>
    <i r="1">
      <x v="17854"/>
      <x v="85"/>
    </i>
    <i r="1">
      <x v="17855"/>
      <x v="95"/>
    </i>
    <i r="1">
      <x v="17857"/>
      <x v="105"/>
    </i>
    <i r="1">
      <x v="17858"/>
      <x v="105"/>
    </i>
    <i r="1">
      <x v="17859"/>
      <x v="105"/>
    </i>
    <i r="1">
      <x v="17860"/>
      <x v="64"/>
    </i>
    <i r="1">
      <x v="17861"/>
      <x v="107"/>
    </i>
    <i>
      <x v="2095"/>
    </i>
    <i r="1">
      <x v="6798"/>
      <x v="106"/>
    </i>
    <i>
      <x v="2096"/>
    </i>
    <i r="1">
      <x v="15537"/>
      <x/>
    </i>
    <i r="1">
      <x v="15538"/>
      <x/>
    </i>
    <i r="1">
      <x v="15539"/>
      <x/>
    </i>
    <i r="1">
      <x v="15540"/>
      <x/>
    </i>
    <i r="1">
      <x v="15541"/>
      <x v="71"/>
    </i>
    <i r="1">
      <x v="15542"/>
      <x v="71"/>
    </i>
    <i r="1">
      <x v="15544"/>
      <x/>
    </i>
    <i r="1">
      <x v="15545"/>
      <x v="9"/>
    </i>
    <i r="1">
      <x v="15546"/>
      <x/>
    </i>
    <i r="1">
      <x v="15553"/>
      <x v="25"/>
    </i>
    <i r="1">
      <x v="15554"/>
      <x v="25"/>
    </i>
    <i r="1">
      <x v="15555"/>
      <x v="19"/>
    </i>
    <i r="1">
      <x v="15556"/>
      <x v="31"/>
    </i>
    <i r="1">
      <x v="15557"/>
      <x v="31"/>
    </i>
    <i r="1">
      <x v="15559"/>
      <x v="51"/>
    </i>
    <i r="1">
      <x v="15561"/>
      <x v="49"/>
    </i>
    <i r="1">
      <x v="15562"/>
      <x v="49"/>
    </i>
    <i r="1">
      <x v="15563"/>
      <x v="49"/>
    </i>
    <i r="1">
      <x v="15564"/>
      <x v="59"/>
    </i>
    <i>
      <x v="2097"/>
    </i>
    <i r="1">
      <x v="10003"/>
      <x v="52"/>
    </i>
    <i>
      <x v="2098"/>
    </i>
    <i r="1">
      <x v="10031"/>
      <x v="59"/>
    </i>
    <i>
      <x v="2099"/>
    </i>
    <i r="1">
      <x v="29617"/>
      <x v="28"/>
    </i>
    <i>
      <x v="2100"/>
    </i>
    <i r="1">
      <x v="1660"/>
      <x v="111"/>
    </i>
    <i>
      <x v="2101"/>
    </i>
    <i r="1">
      <x v="11376"/>
      <x v="12"/>
    </i>
    <i r="1">
      <x v="11702"/>
      <x v="25"/>
    </i>
    <i r="1">
      <x v="12049"/>
      <x v="41"/>
    </i>
    <i r="1">
      <x v="12111"/>
      <x v="64"/>
    </i>
    <i r="1">
      <x v="12136"/>
      <x v="64"/>
    </i>
    <i r="1">
      <x v="12159"/>
      <x v="73"/>
    </i>
    <i r="1">
      <x v="12207"/>
      <x v="76"/>
    </i>
    <i>
      <x v="2102"/>
    </i>
    <i r="1">
      <x v="9733"/>
      <x v="19"/>
    </i>
    <i r="1">
      <x v="11001"/>
      <x v="99"/>
    </i>
    <i>
      <x v="2103"/>
    </i>
    <i r="1">
      <x v="9877"/>
      <x v="7"/>
    </i>
    <i>
      <x v="2104"/>
    </i>
    <i r="1">
      <x v="2630"/>
      <x v="28"/>
    </i>
    <i r="1">
      <x v="12544"/>
      <x v="41"/>
    </i>
    <i>
      <x v="2105"/>
    </i>
    <i r="1">
      <x v="27949"/>
      <x v="107"/>
    </i>
    <i>
      <x v="2106"/>
    </i>
    <i r="1">
      <x v="14836"/>
      <x v="118"/>
    </i>
    <i>
      <x v="2107"/>
    </i>
    <i r="1">
      <x v="9541"/>
      <x v="28"/>
    </i>
    <i r="1">
      <x v="9542"/>
      <x v="35"/>
    </i>
    <i r="1">
      <x v="9543"/>
      <x v="59"/>
    </i>
    <i r="1">
      <x v="9544"/>
      <x v="59"/>
    </i>
    <i>
      <x v="2108"/>
    </i>
    <i r="1">
      <x v="6755"/>
      <x v="66"/>
    </i>
    <i r="1">
      <x v="9318"/>
      <x v="99"/>
    </i>
    <i r="1">
      <x v="10120"/>
      <x v="107"/>
    </i>
    <i>
      <x v="2109"/>
    </i>
    <i r="1">
      <x v="681"/>
      <x v="117"/>
    </i>
    <i>
      <x v="2110"/>
    </i>
    <i r="1">
      <x v="13919"/>
      <x v="66"/>
    </i>
    <i>
      <x v="2111"/>
    </i>
    <i r="1">
      <x v="2524"/>
      <x v="61"/>
    </i>
    <i>
      <x v="2112"/>
    </i>
    <i r="1">
      <x v="5581"/>
      <x v="7"/>
    </i>
    <i r="1">
      <x v="5582"/>
      <x v="2"/>
    </i>
    <i r="1">
      <x v="5583"/>
      <x v="28"/>
    </i>
    <i r="1">
      <x v="5584"/>
      <x v="31"/>
    </i>
    <i r="1">
      <x v="5585"/>
      <x v="31"/>
    </i>
    <i r="1">
      <x v="5586"/>
      <x v="46"/>
    </i>
    <i r="1">
      <x v="5587"/>
      <x v="54"/>
    </i>
    <i r="1">
      <x v="5588"/>
      <x v="64"/>
    </i>
    <i r="1">
      <x v="5589"/>
      <x v="69"/>
    </i>
    <i r="1">
      <x v="5590"/>
      <x v="99"/>
    </i>
    <i r="1">
      <x v="5591"/>
      <x v="99"/>
    </i>
    <i r="1">
      <x v="5592"/>
      <x v="99"/>
    </i>
    <i r="1">
      <x v="5593"/>
      <x v="99"/>
    </i>
    <i r="1">
      <x v="5594"/>
      <x v="102"/>
    </i>
    <i>
      <x v="2113"/>
    </i>
    <i r="1">
      <x v="7880"/>
      <x v="34"/>
    </i>
    <i>
      <x v="2114"/>
    </i>
    <i r="1">
      <x v="8367"/>
      <x v="109"/>
    </i>
    <i>
      <x v="2115"/>
    </i>
    <i r="1">
      <x v="9834"/>
      <x v="13"/>
    </i>
    <i r="1">
      <x v="9835"/>
      <x v="28"/>
    </i>
    <i r="1">
      <x v="10858"/>
      <x v="28"/>
    </i>
    <i r="1">
      <x v="11073"/>
      <x v="54"/>
    </i>
    <i r="1">
      <x v="11186"/>
      <x v="33"/>
    </i>
    <i r="1">
      <x v="11250"/>
      <x v="49"/>
    </i>
    <i r="1">
      <x v="11362"/>
      <x v="88"/>
    </i>
    <i r="1">
      <x v="11379"/>
      <x v="88"/>
    </i>
    <i r="1">
      <x v="11457"/>
      <x v="107"/>
    </i>
    <i r="1">
      <x v="11494"/>
      <x v="114"/>
    </i>
    <i r="1">
      <x v="11505"/>
      <x v="117"/>
    </i>
    <i>
      <x v="2116"/>
    </i>
    <i r="1">
      <x v="2630"/>
      <x v="71"/>
    </i>
    <i>
      <x v="2117"/>
    </i>
    <i r="1">
      <x v="29140"/>
      <x v="85"/>
    </i>
    <i r="1">
      <x v="29141"/>
      <x v="85"/>
    </i>
    <i>
      <x v="2118"/>
    </i>
    <i r="1">
      <x v="6410"/>
      <x v="31"/>
    </i>
    <i>
      <x v="2119"/>
    </i>
    <i r="1">
      <x v="27945"/>
      <x v="99"/>
    </i>
    <i>
      <x v="2120"/>
    </i>
    <i r="1">
      <x v="29076"/>
      <x v="64"/>
    </i>
    <i>
      <x v="2121"/>
    </i>
    <i r="1">
      <x v="18501"/>
      <x v="109"/>
    </i>
    <i>
      <x v="2122"/>
    </i>
    <i r="1">
      <x v="5832"/>
      <x v="95"/>
    </i>
    <i r="1">
      <x v="6276"/>
      <x v="93"/>
    </i>
    <i>
      <x v="2123"/>
    </i>
    <i r="1">
      <x v="22612"/>
      <x v="9"/>
    </i>
    <i>
      <x v="2124"/>
    </i>
    <i r="1">
      <x v="17976"/>
      <x v="56"/>
    </i>
    <i>
      <x v="2125"/>
    </i>
    <i r="1">
      <x v="5954"/>
      <x v="12"/>
    </i>
    <i r="1">
      <x v="6026"/>
      <x v="12"/>
    </i>
    <i r="1">
      <x v="6110"/>
      <x v="9"/>
    </i>
    <i r="1">
      <x v="6131"/>
      <x v="12"/>
    </i>
    <i r="1">
      <x v="6215"/>
      <x v="2"/>
    </i>
    <i r="1">
      <x v="6216"/>
      <x v="12"/>
    </i>
    <i r="1">
      <x v="6218"/>
      <x v="2"/>
    </i>
    <i r="1">
      <x v="6228"/>
      <x v="9"/>
    </i>
    <i r="1">
      <x v="6232"/>
      <x v="9"/>
    </i>
    <i r="1">
      <x v="6234"/>
      <x v="12"/>
    </i>
    <i r="1">
      <x v="6235"/>
      <x v="9"/>
    </i>
    <i r="1">
      <x v="6237"/>
      <x v="9"/>
    </i>
    <i r="1">
      <x v="6239"/>
      <x v="4"/>
    </i>
    <i r="1">
      <x v="6241"/>
      <x v="9"/>
    </i>
    <i r="1">
      <x v="6243"/>
      <x v="9"/>
    </i>
    <i r="1">
      <x v="6244"/>
      <x v="9"/>
    </i>
    <i r="1">
      <x v="6245"/>
      <x v="7"/>
    </i>
    <i r="1">
      <x v="6248"/>
      <x v="7"/>
    </i>
    <i r="1">
      <x v="6249"/>
      <x v="12"/>
    </i>
    <i r="1">
      <x v="6251"/>
      <x v="7"/>
    </i>
    <i r="1">
      <x v="6254"/>
      <x v="7"/>
    </i>
    <i r="1">
      <x v="6256"/>
      <x v="2"/>
    </i>
    <i r="1">
      <x v="6257"/>
      <x v="7"/>
    </i>
    <i r="1">
      <x v="6262"/>
      <x v="9"/>
    </i>
    <i r="1">
      <x v="6263"/>
      <x v="9"/>
    </i>
    <i r="1">
      <x v="6264"/>
      <x v="7"/>
    </i>
    <i r="1">
      <x v="6268"/>
      <x v="9"/>
    </i>
    <i r="1">
      <x v="6271"/>
      <x v="9"/>
    </i>
    <i r="1">
      <x v="6272"/>
      <x v="9"/>
    </i>
    <i r="1">
      <x v="6273"/>
      <x v="2"/>
    </i>
    <i r="1">
      <x v="6274"/>
      <x v="9"/>
    </i>
    <i r="1">
      <x v="6352"/>
      <x v="59"/>
    </i>
    <i r="1">
      <x v="6397"/>
      <x v="12"/>
    </i>
    <i r="1">
      <x v="6398"/>
      <x v="12"/>
    </i>
    <i r="1">
      <x v="6436"/>
      <x v="9"/>
    </i>
    <i r="1">
      <x v="6437"/>
      <x v="12"/>
    </i>
    <i r="1">
      <x v="6440"/>
      <x v="9"/>
    </i>
    <i r="1">
      <x v="6441"/>
      <x v="9"/>
    </i>
    <i r="1">
      <x v="6446"/>
      <x v="4"/>
    </i>
    <i r="1">
      <x v="6448"/>
      <x v="12"/>
    </i>
    <i r="1">
      <x v="6452"/>
      <x v="2"/>
    </i>
    <i r="1">
      <x v="6455"/>
      <x v="9"/>
    </i>
    <i r="1">
      <x v="6456"/>
      <x v="9"/>
    </i>
    <i r="1">
      <x v="6468"/>
      <x v="7"/>
    </i>
    <i r="1">
      <x v="6473"/>
      <x v="7"/>
    </i>
    <i r="1">
      <x v="6481"/>
      <x v="12"/>
    </i>
    <i r="1">
      <x v="6492"/>
      <x v="9"/>
    </i>
    <i r="1">
      <x v="6501"/>
      <x v="9"/>
    </i>
    <i r="1">
      <x v="6511"/>
      <x v="9"/>
    </i>
    <i r="1">
      <x v="6514"/>
      <x v="12"/>
    </i>
    <i r="1">
      <x v="6518"/>
      <x v="12"/>
    </i>
    <i r="1">
      <x v="6522"/>
      <x v="35"/>
    </i>
    <i r="1">
      <x v="6553"/>
      <x v="28"/>
    </i>
    <i r="1">
      <x v="6592"/>
      <x v="9"/>
    </i>
    <i r="1">
      <x v="6598"/>
      <x v="12"/>
    </i>
    <i r="1">
      <x v="6607"/>
      <x v="49"/>
    </i>
    <i r="1">
      <x v="6608"/>
      <x v="9"/>
    </i>
    <i r="1">
      <x v="6616"/>
      <x v="9"/>
    </i>
    <i r="1">
      <x v="6619"/>
      <x v="9"/>
    </i>
    <i r="1">
      <x v="6626"/>
      <x v="9"/>
    </i>
    <i r="1">
      <x v="6631"/>
      <x v="13"/>
    </i>
    <i r="1">
      <x v="6635"/>
      <x v="13"/>
    </i>
    <i r="1">
      <x v="6640"/>
      <x v="9"/>
    </i>
    <i r="1">
      <x v="6644"/>
      <x v="12"/>
    </i>
    <i r="1">
      <x v="6647"/>
      <x v="9"/>
    </i>
    <i r="1">
      <x v="6650"/>
      <x v="9"/>
    </i>
    <i r="1">
      <x v="6662"/>
      <x v="13"/>
    </i>
    <i r="1">
      <x v="6666"/>
      <x v="4"/>
    </i>
    <i r="1">
      <x v="6672"/>
      <x v="9"/>
    </i>
    <i r="1">
      <x v="6706"/>
      <x v="9"/>
    </i>
    <i r="1">
      <x v="6710"/>
      <x v="9"/>
    </i>
    <i r="1">
      <x v="6711"/>
      <x v="2"/>
    </i>
    <i r="1">
      <x v="6712"/>
      <x v="13"/>
    </i>
    <i r="1">
      <x v="6715"/>
      <x v="13"/>
    </i>
    <i r="1">
      <x v="6717"/>
      <x v="9"/>
    </i>
    <i r="1">
      <x v="6718"/>
      <x v="13"/>
    </i>
    <i r="1">
      <x v="6720"/>
      <x v="13"/>
    </i>
    <i r="1">
      <x v="6724"/>
      <x v="13"/>
    </i>
    <i r="1">
      <x v="6725"/>
      <x v="9"/>
    </i>
    <i r="1">
      <x v="6726"/>
      <x v="7"/>
    </i>
    <i r="1">
      <x v="7854"/>
      <x v="59"/>
    </i>
    <i r="1">
      <x v="7863"/>
      <x v="59"/>
    </i>
    <i r="1">
      <x v="7869"/>
      <x v="49"/>
    </i>
    <i r="1">
      <x v="7881"/>
      <x v="59"/>
    </i>
    <i r="1">
      <x v="7937"/>
      <x v="46"/>
    </i>
    <i r="1">
      <x v="7978"/>
      <x v="35"/>
    </i>
    <i r="1">
      <x v="8007"/>
      <x v="59"/>
    </i>
    <i r="1">
      <x v="8019"/>
      <x v="59"/>
    </i>
    <i r="1">
      <x v="9015"/>
      <x v="35"/>
    </i>
    <i r="1">
      <x v="9033"/>
      <x v="56"/>
    </i>
    <i r="1">
      <x v="9044"/>
      <x v="56"/>
    </i>
    <i r="1">
      <x v="9056"/>
      <x v="49"/>
    </i>
    <i r="1">
      <x v="9066"/>
      <x v="64"/>
    </i>
    <i r="1">
      <x v="9368"/>
      <x v="59"/>
    </i>
    <i r="1">
      <x v="9449"/>
      <x v="59"/>
    </i>
    <i r="1">
      <x v="9452"/>
      <x v="59"/>
    </i>
    <i r="1">
      <x v="9458"/>
      <x v="59"/>
    </i>
    <i r="1">
      <x v="9567"/>
      <x v="69"/>
    </i>
    <i r="1">
      <x v="9648"/>
      <x v="28"/>
    </i>
    <i r="1">
      <x v="10308"/>
      <x v="19"/>
    </i>
    <i r="1">
      <x v="12653"/>
      <x v="25"/>
    </i>
    <i r="1">
      <x v="12784"/>
      <x v="69"/>
    </i>
    <i r="1">
      <x v="12795"/>
      <x v="73"/>
    </i>
    <i r="1">
      <x v="12813"/>
      <x v="64"/>
    </i>
    <i r="1">
      <x v="13026"/>
      <x v="73"/>
    </i>
    <i r="1">
      <x v="13033"/>
      <x v="66"/>
    </i>
    <i r="1">
      <x v="13038"/>
      <x v="73"/>
    </i>
    <i r="1">
      <x v="13117"/>
      <x v="64"/>
    </i>
    <i r="1">
      <x v="13249"/>
      <x v="69"/>
    </i>
    <i r="1">
      <x v="13617"/>
      <x v="69"/>
    </i>
    <i r="1">
      <x v="13619"/>
      <x v="73"/>
    </i>
    <i r="1">
      <x v="13846"/>
      <x v="66"/>
    </i>
    <i r="1">
      <x v="13848"/>
      <x v="73"/>
    </i>
    <i r="1">
      <x v="13892"/>
      <x v="69"/>
    </i>
    <i r="1">
      <x v="13905"/>
      <x v="28"/>
    </i>
    <i r="1">
      <x v="13918"/>
      <x v="82"/>
    </i>
    <i r="1">
      <x v="13954"/>
      <x v="28"/>
    </i>
    <i r="1">
      <x v="14148"/>
      <x v="73"/>
    </i>
    <i r="1">
      <x v="14837"/>
      <x v="28"/>
    </i>
    <i r="1">
      <x v="14858"/>
      <x v="82"/>
    </i>
    <i r="1">
      <x v="14924"/>
      <x v="28"/>
    </i>
    <i r="1">
      <x v="15415"/>
      <x v="73"/>
    </i>
    <i r="1">
      <x v="15435"/>
      <x v="85"/>
    </i>
    <i r="1">
      <x v="15490"/>
      <x v="82"/>
    </i>
    <i r="1">
      <x v="15493"/>
      <x v="82"/>
    </i>
    <i r="1">
      <x v="15521"/>
      <x v="88"/>
    </i>
    <i r="1">
      <x v="15568"/>
      <x v="28"/>
    </i>
    <i r="1">
      <x v="15834"/>
      <x v="99"/>
    </i>
    <i r="1">
      <x v="16092"/>
      <x v="118"/>
    </i>
    <i r="1">
      <x v="16099"/>
      <x v="118"/>
    </i>
    <i r="1">
      <x v="16189"/>
      <x v="118"/>
    </i>
    <i r="1">
      <x v="16208"/>
      <x v="118"/>
    </i>
    <i r="1">
      <x v="16214"/>
      <x v="121"/>
    </i>
    <i r="1">
      <x v="16215"/>
      <x v="114"/>
    </i>
    <i r="1">
      <x v="16217"/>
      <x v="118"/>
    </i>
    <i r="1">
      <x v="17307"/>
      <x v="118"/>
    </i>
    <i r="1">
      <x v="17308"/>
      <x v="118"/>
    </i>
    <i r="1">
      <x v="17311"/>
      <x v="118"/>
    </i>
    <i r="1">
      <x v="17326"/>
      <x v="114"/>
    </i>
    <i r="1">
      <x v="17327"/>
      <x v="111"/>
    </i>
    <i r="1">
      <x v="17329"/>
      <x v="114"/>
    </i>
    <i r="1">
      <x v="17331"/>
      <x v="118"/>
    </i>
    <i r="1">
      <x v="17346"/>
      <x v="118"/>
    </i>
    <i r="1">
      <x v="17595"/>
      <x v="111"/>
    </i>
    <i r="1">
      <x v="17608"/>
      <x v="121"/>
    </i>
    <i r="1">
      <x v="17616"/>
      <x v="114"/>
    </i>
    <i r="1">
      <x v="17618"/>
      <x v="109"/>
    </i>
    <i r="1">
      <x v="17621"/>
      <x v="118"/>
    </i>
    <i r="1">
      <x v="17691"/>
      <x v="118"/>
    </i>
    <i r="1">
      <x v="17706"/>
      <x v="118"/>
    </i>
    <i r="1">
      <x v="17714"/>
      <x v="121"/>
    </i>
    <i r="1">
      <x v="17751"/>
      <x v="121"/>
    </i>
    <i r="1">
      <x v="17753"/>
      <x v="114"/>
    </i>
    <i r="1">
      <x v="17755"/>
      <x v="121"/>
    </i>
    <i r="1">
      <x v="17756"/>
      <x v="121"/>
    </i>
    <i r="1">
      <x v="17790"/>
      <x v="117"/>
    </i>
    <i r="1">
      <x v="17840"/>
      <x v="121"/>
    </i>
    <i r="1">
      <x v="17887"/>
      <x v="35"/>
    </i>
    <i r="1">
      <x v="17955"/>
      <x v="33"/>
    </i>
    <i r="1">
      <x v="17980"/>
      <x v="33"/>
    </i>
    <i r="1">
      <x v="18376"/>
      <x v="35"/>
    </i>
    <i r="1">
      <x v="19192"/>
      <x v="44"/>
    </i>
    <i r="1">
      <x v="19257"/>
      <x v="44"/>
    </i>
    <i r="1">
      <x v="20371"/>
      <x v="41"/>
    </i>
    <i r="1">
      <x v="20386"/>
      <x v="44"/>
    </i>
    <i r="1">
      <x v="20514"/>
      <x v="44"/>
    </i>
    <i r="1">
      <x v="22498"/>
      <x v="44"/>
    </i>
    <i r="1">
      <x v="22629"/>
      <x v="44"/>
    </i>
    <i r="1">
      <x v="26255"/>
      <x v="44"/>
    </i>
    <i>
      <x v="2126"/>
    </i>
    <i r="1">
      <x v="15270"/>
      <x v="88"/>
    </i>
    <i>
      <x v="2127"/>
    </i>
    <i r="1">
      <x v="17884"/>
      <x v="82"/>
    </i>
    <i r="1">
      <x v="17885"/>
      <x v="28"/>
    </i>
    <i r="1">
      <x v="17886"/>
      <x v="28"/>
    </i>
    <i>
      <x v="2128"/>
    </i>
    <i r="1">
      <x v="10006"/>
      <x v="2"/>
    </i>
    <i r="1">
      <x v="11986"/>
      <x v="61"/>
    </i>
    <i>
      <x v="2129"/>
    </i>
    <i r="1">
      <x v="9647"/>
      <x v="109"/>
    </i>
    <i>
      <x v="2130"/>
    </i>
    <i r="1">
      <x v="7966"/>
      <x v="51"/>
    </i>
    <i>
      <x v="2131"/>
    </i>
    <i r="1">
      <x v="26881"/>
      <x v="114"/>
    </i>
    <i r="1">
      <x v="26882"/>
      <x v="117"/>
    </i>
    <i>
      <x v="2132"/>
    </i>
    <i r="1">
      <x v="13928"/>
      <x v="28"/>
    </i>
    <i>
      <x v="2133"/>
    </i>
    <i r="1">
      <x v="20348"/>
      <x v="64"/>
    </i>
    <i>
      <x v="2134"/>
    </i>
    <i r="1">
      <x v="11354"/>
      <x v="95"/>
    </i>
    <i>
      <x v="2135"/>
    </i>
    <i r="1">
      <x v="1778"/>
      <x v="19"/>
    </i>
    <i r="1">
      <x v="2270"/>
      <x v="99"/>
    </i>
    <i>
      <x v="2136"/>
    </i>
    <i r="1">
      <x v="1886"/>
      <x v="31"/>
    </i>
    <i>
      <x v="2137"/>
    </i>
    <i r="1">
      <x v="6314"/>
      <x v="51"/>
    </i>
    <i r="1">
      <x v="6315"/>
      <x v="117"/>
    </i>
    <i>
      <x v="2138"/>
    </i>
    <i r="1">
      <x v="8099"/>
      <x v="7"/>
    </i>
    <i r="1">
      <x v="8432"/>
      <x v="33"/>
    </i>
    <i>
      <x v="2139"/>
    </i>
    <i r="1">
      <x v="12980"/>
      <x v="88"/>
    </i>
    <i>
      <x v="2140"/>
    </i>
    <i r="1">
      <x v="12971"/>
      <x v="88"/>
    </i>
    <i r="1">
      <x v="15597"/>
      <x v="25"/>
    </i>
    <i>
      <x v="2141"/>
    </i>
    <i r="1">
      <x v="2630"/>
      <x v="44"/>
    </i>
    <i r="1">
      <x v="9209"/>
      <x/>
    </i>
    <i>
      <x v="2142"/>
    </i>
    <i r="1">
      <x v="1656"/>
      <x v="59"/>
    </i>
    <i>
      <x v="2143"/>
    </i>
    <i r="1">
      <x v="26938"/>
      <x v="44"/>
    </i>
    <i>
      <x v="2144"/>
    </i>
    <i r="1">
      <x v="11598"/>
      <x v="99"/>
    </i>
    <i>
      <x v="2145"/>
    </i>
    <i r="1">
      <x v="2630"/>
      <x v="69"/>
    </i>
    <i>
      <x v="2146"/>
    </i>
    <i r="1">
      <x v="295"/>
      <x v="13"/>
    </i>
    <i r="1">
      <x v="296"/>
      <x v="13"/>
    </i>
    <i>
      <x v="2147"/>
    </i>
    <i r="1">
      <x v="2"/>
      <x v="35"/>
    </i>
    <i r="1">
      <x v="7"/>
      <x v="99"/>
    </i>
    <i>
      <x v="2148"/>
    </i>
    <i r="1">
      <x v="18953"/>
      <x/>
    </i>
    <i r="1">
      <x v="19117"/>
      <x/>
    </i>
    <i r="1">
      <x v="19170"/>
      <x/>
    </i>
    <i r="1">
      <x v="19191"/>
      <x/>
    </i>
    <i r="1">
      <x v="19256"/>
      <x v="64"/>
    </i>
    <i r="1">
      <x v="19279"/>
      <x v="2"/>
    </i>
    <i r="1">
      <x v="19281"/>
      <x v="9"/>
    </i>
    <i r="1">
      <x v="19285"/>
      <x v="12"/>
    </i>
    <i r="1">
      <x v="20211"/>
      <x v="19"/>
    </i>
    <i r="1">
      <x v="20214"/>
      <x v="19"/>
    </i>
    <i r="1">
      <x v="20215"/>
      <x v="33"/>
    </i>
    <i r="1">
      <x v="20216"/>
      <x v="59"/>
    </i>
    <i r="1">
      <x v="20220"/>
      <x v="41"/>
    </i>
    <i r="1">
      <x v="20221"/>
      <x v="31"/>
    </i>
    <i r="1">
      <x v="20224"/>
      <x v="59"/>
    </i>
    <i r="1">
      <x v="20226"/>
      <x v="69"/>
    </i>
    <i r="1">
      <x v="20227"/>
      <x v="59"/>
    </i>
    <i r="1">
      <x v="20233"/>
      <x v="69"/>
    </i>
    <i r="1">
      <x v="20234"/>
      <x v="73"/>
    </i>
    <i r="1">
      <x v="20236"/>
      <x v="76"/>
    </i>
    <i r="1">
      <x v="20238"/>
      <x v="76"/>
    </i>
    <i r="1">
      <x v="20239"/>
      <x v="85"/>
    </i>
    <i r="1">
      <x v="20246"/>
      <x v="93"/>
    </i>
    <i r="1">
      <x v="20292"/>
      <x v="118"/>
    </i>
    <i r="1">
      <x v="20294"/>
      <x v="118"/>
    </i>
    <i r="1">
      <x v="20295"/>
      <x v="118"/>
    </i>
    <i>
      <x v="2149"/>
    </i>
    <i r="1">
      <x v="2630"/>
      <x v="99"/>
    </i>
    <i>
      <x v="2150"/>
    </i>
    <i r="1">
      <x v="20373"/>
      <x v="93"/>
    </i>
    <i>
      <x v="2151"/>
    </i>
    <i r="1">
      <x v="2630"/>
      <x v="109"/>
    </i>
    <i>
      <x v="2152"/>
    </i>
    <i r="1">
      <x v="26944"/>
      <x v="66"/>
    </i>
    <i>
      <x v="2153"/>
    </i>
    <i r="1">
      <x v="358"/>
      <x v="57"/>
    </i>
    <i>
      <x v="2154"/>
    </i>
    <i r="1">
      <x v="2473"/>
      <x v="35"/>
    </i>
    <i r="1">
      <x v="7983"/>
      <x v="114"/>
    </i>
    <i>
      <x v="2155"/>
    </i>
    <i r="1">
      <x v="27576"/>
      <x v="107"/>
    </i>
    <i>
      <x v="2156"/>
    </i>
    <i r="1">
      <x v="5243"/>
      <x v="31"/>
    </i>
    <i r="1">
      <x v="5244"/>
      <x v="44"/>
    </i>
    <i r="1">
      <x v="5245"/>
      <x v="41"/>
    </i>
    <i r="1">
      <x v="5246"/>
      <x v="28"/>
    </i>
    <i r="1">
      <x v="5247"/>
      <x v="41"/>
    </i>
    <i r="1">
      <x v="5248"/>
      <x v="31"/>
    </i>
    <i r="1">
      <x v="5249"/>
      <x v="31"/>
    </i>
    <i r="1">
      <x v="5250"/>
      <x v="22"/>
    </i>
    <i r="1">
      <x v="5251"/>
      <x v="28"/>
    </i>
    <i r="1">
      <x v="5252"/>
      <x v="107"/>
    </i>
    <i r="1">
      <x v="5253"/>
      <x v="44"/>
    </i>
    <i r="1">
      <x v="5254"/>
      <x v="54"/>
    </i>
    <i r="1">
      <x v="5255"/>
      <x v="69"/>
    </i>
    <i r="1">
      <x v="5256"/>
      <x v="46"/>
    </i>
    <i r="1">
      <x v="5257"/>
      <x v="44"/>
    </i>
    <i r="1">
      <x v="5258"/>
      <x v="51"/>
    </i>
    <i r="1">
      <x v="5260"/>
      <x v="46"/>
    </i>
    <i r="1">
      <x v="5261"/>
      <x v="51"/>
    </i>
    <i r="1">
      <x v="5262"/>
      <x v="46"/>
    </i>
    <i r="1">
      <x v="5263"/>
      <x v="56"/>
    </i>
    <i r="1">
      <x v="5264"/>
      <x v="46"/>
    </i>
    <i r="1">
      <x v="5265"/>
      <x v="44"/>
    </i>
    <i r="1">
      <x v="5266"/>
      <x v="46"/>
    </i>
    <i r="1">
      <x v="5267"/>
      <x v="56"/>
    </i>
    <i r="1">
      <x v="5268"/>
      <x v="49"/>
    </i>
    <i r="1">
      <x v="5269"/>
      <x v="61"/>
    </i>
    <i r="1">
      <x v="5270"/>
      <x v="109"/>
    </i>
    <i r="1">
      <x v="5271"/>
      <x v="59"/>
    </i>
    <i r="1">
      <x v="5272"/>
      <x v="49"/>
    </i>
    <i r="1">
      <x v="5273"/>
      <x v="66"/>
    </i>
    <i r="1">
      <x v="5274"/>
      <x v="73"/>
    </i>
    <i r="1">
      <x v="5275"/>
      <x v="73"/>
    </i>
    <i r="1">
      <x v="5277"/>
      <x v="69"/>
    </i>
    <i r="1">
      <x v="5278"/>
      <x v="73"/>
    </i>
    <i r="1">
      <x v="5279"/>
      <x v="66"/>
    </i>
    <i r="1">
      <x v="5280"/>
      <x v="69"/>
    </i>
    <i r="1">
      <x v="5281"/>
      <x v="71"/>
    </i>
    <i r="1">
      <x v="5282"/>
      <x v="73"/>
    </i>
    <i r="1">
      <x v="5283"/>
      <x v="73"/>
    </i>
    <i r="1">
      <x v="5284"/>
      <x v="69"/>
    </i>
    <i r="1">
      <x v="5285"/>
      <x v="69"/>
    </i>
    <i r="1">
      <x v="5287"/>
      <x v="70"/>
    </i>
    <i r="1">
      <x v="5288"/>
      <x v="69"/>
    </i>
    <i r="1">
      <x v="5289"/>
      <x v="69"/>
    </i>
    <i r="1">
      <x v="5290"/>
      <x v="73"/>
    </i>
    <i r="1">
      <x v="5291"/>
      <x v="85"/>
    </i>
    <i r="1">
      <x v="5293"/>
      <x v="85"/>
    </i>
    <i r="1">
      <x v="5294"/>
      <x v="90"/>
    </i>
    <i r="1">
      <x v="5295"/>
      <x v="90"/>
    </i>
    <i r="1">
      <x v="5296"/>
      <x v="90"/>
    </i>
    <i r="1">
      <x v="5297"/>
      <x v="90"/>
    </i>
    <i r="1">
      <x v="5298"/>
      <x v="95"/>
    </i>
    <i r="1">
      <x v="5299"/>
      <x v="85"/>
    </i>
    <i r="1">
      <x v="5300"/>
      <x v="121"/>
    </i>
    <i r="1">
      <x v="5301"/>
      <x v="85"/>
    </i>
    <i r="1">
      <x v="5302"/>
      <x v="85"/>
    </i>
    <i r="1">
      <x v="5303"/>
      <x v="85"/>
    </i>
    <i r="1">
      <x v="5304"/>
      <x v="85"/>
    </i>
    <i r="1">
      <x v="5305"/>
      <x v="90"/>
    </i>
    <i r="1">
      <x v="5306"/>
      <x v="88"/>
    </i>
    <i r="1">
      <x v="5307"/>
      <x v="85"/>
    </i>
    <i r="1">
      <x v="5308"/>
      <x v="90"/>
    </i>
    <i r="1">
      <x v="5309"/>
      <x v="85"/>
    </i>
    <i r="1">
      <x v="5310"/>
      <x v="85"/>
    </i>
    <i r="1">
      <x v="5311"/>
      <x v="114"/>
    </i>
    <i r="1">
      <x v="5312"/>
      <x v="85"/>
    </i>
    <i r="1">
      <x v="5313"/>
      <x v="111"/>
    </i>
    <i r="1">
      <x v="5314"/>
      <x v="111"/>
    </i>
    <i r="1">
      <x v="5315"/>
      <x v="111"/>
    </i>
    <i r="1">
      <x v="5316"/>
      <x v="107"/>
    </i>
    <i r="1">
      <x v="5317"/>
      <x v="107"/>
    </i>
    <i r="1">
      <x v="5318"/>
      <x v="111"/>
    </i>
    <i r="1">
      <x v="5319"/>
      <x v="121"/>
    </i>
    <i r="1">
      <x v="5320"/>
      <x v="111"/>
    </i>
    <i r="1">
      <x v="5321"/>
      <x v="111"/>
    </i>
    <i r="1">
      <x v="5323"/>
      <x v="109"/>
    </i>
    <i r="1">
      <x v="5324"/>
      <x/>
    </i>
    <i r="1">
      <x v="5325"/>
      <x/>
    </i>
    <i r="1">
      <x v="5327"/>
      <x v="121"/>
    </i>
    <i r="1">
      <x v="5328"/>
      <x v="111"/>
    </i>
    <i r="1">
      <x v="5329"/>
      <x v="2"/>
    </i>
    <i r="1">
      <x v="5330"/>
      <x v="12"/>
    </i>
    <i r="1">
      <x v="5331"/>
      <x v="9"/>
    </i>
    <i r="1">
      <x v="5332"/>
      <x v="13"/>
    </i>
    <i r="1">
      <x v="5333"/>
      <x v="13"/>
    </i>
    <i r="1">
      <x v="5334"/>
      <x v="13"/>
    </i>
    <i r="1">
      <x v="5335"/>
      <x v="7"/>
    </i>
    <i r="1">
      <x v="5336"/>
      <x v="4"/>
    </i>
    <i r="1">
      <x v="5337"/>
      <x v="7"/>
    </i>
    <i r="1">
      <x v="5338"/>
      <x v="4"/>
    </i>
    <i r="1">
      <x v="5339"/>
      <x v="7"/>
    </i>
    <i r="1">
      <x v="5340"/>
      <x v="7"/>
    </i>
    <i r="1">
      <x v="5341"/>
      <x v="4"/>
    </i>
    <i r="1">
      <x v="5342"/>
      <x v="7"/>
    </i>
    <i r="1">
      <x v="5343"/>
      <x v="4"/>
    </i>
    <i r="1">
      <x v="5344"/>
      <x v="7"/>
    </i>
    <i r="1">
      <x v="5345"/>
      <x v="7"/>
    </i>
    <i r="1">
      <x v="5346"/>
      <x v="7"/>
    </i>
    <i r="1">
      <x v="5347"/>
      <x v="2"/>
    </i>
    <i r="1">
      <x v="5348"/>
      <x v="4"/>
    </i>
    <i r="1">
      <x v="5349"/>
      <x v="12"/>
    </i>
    <i r="1">
      <x v="5350"/>
      <x v="2"/>
    </i>
    <i r="1">
      <x v="5351"/>
      <x v="7"/>
    </i>
    <i r="1">
      <x v="5352"/>
      <x v="12"/>
    </i>
    <i>
      <x v="2157"/>
    </i>
    <i r="1">
      <x v="7966"/>
      <x v="99"/>
    </i>
    <i>
      <x v="2158"/>
    </i>
    <i r="1">
      <x v="12980"/>
      <x v="35"/>
    </i>
    <i>
      <x v="2159"/>
    </i>
    <i r="1">
      <x v="8058"/>
      <x v="4"/>
    </i>
    <i>
      <x v="2160"/>
    </i>
    <i r="1">
      <x v="1775"/>
      <x v="38"/>
    </i>
    <i>
      <x v="2161"/>
    </i>
    <i r="1">
      <x v="6423"/>
      <x v="44"/>
    </i>
    <i>
      <x v="2162"/>
    </i>
    <i r="1">
      <x v="27523"/>
      <x v="35"/>
    </i>
    <i r="1">
      <x v="27524"/>
      <x v="59"/>
    </i>
    <i r="1">
      <x v="28967"/>
      <x v="59"/>
    </i>
    <i>
      <x v="2163"/>
    </i>
    <i r="1">
      <x v="7377"/>
      <x v="114"/>
    </i>
    <i r="1">
      <x v="7483"/>
      <x v="117"/>
    </i>
    <i>
      <x v="2164"/>
    </i>
    <i r="1">
      <x v="8094"/>
      <x v="19"/>
    </i>
    <i>
      <x v="2165"/>
    </i>
    <i r="1">
      <x v="10149"/>
      <x v="31"/>
    </i>
    <i>
      <x v="2166"/>
    </i>
    <i r="1">
      <x v="5387"/>
      <x v="117"/>
    </i>
    <i>
      <x v="2167"/>
    </i>
    <i r="1">
      <x v="26954"/>
      <x v="71"/>
    </i>
    <i>
      <x v="2168"/>
    </i>
    <i r="1">
      <x v="28083"/>
      <x v="28"/>
    </i>
    <i>
      <x v="2169"/>
    </i>
    <i r="1">
      <x v="17842"/>
      <x v="93"/>
    </i>
    <i>
      <x v="2170"/>
    </i>
    <i r="1">
      <x v="9586"/>
      <x v="31"/>
    </i>
    <i r="1">
      <x v="9587"/>
      <x v="31"/>
    </i>
    <i r="1">
      <x v="9588"/>
      <x v="31"/>
    </i>
    <i r="1">
      <x v="9589"/>
      <x v="31"/>
    </i>
    <i r="1">
      <x v="9590"/>
      <x v="22"/>
    </i>
    <i r="1">
      <x v="9591"/>
      <x v="31"/>
    </i>
    <i r="1">
      <x v="9592"/>
      <x v="22"/>
    </i>
    <i r="1">
      <x v="9593"/>
      <x v="22"/>
    </i>
    <i r="1">
      <x v="9594"/>
      <x v="22"/>
    </i>
    <i r="1">
      <x v="9595"/>
      <x v="22"/>
    </i>
    <i r="1">
      <x v="12107"/>
      <x v="64"/>
    </i>
    <i r="1">
      <x v="12108"/>
      <x v="64"/>
    </i>
    <i r="1">
      <x v="12109"/>
      <x v="64"/>
    </i>
    <i r="1">
      <x v="12110"/>
      <x v="70"/>
    </i>
    <i r="1">
      <x v="12310"/>
      <x v="117"/>
    </i>
    <i r="1">
      <x v="12311"/>
      <x v="117"/>
    </i>
    <i r="1">
      <x v="12314"/>
      <x v="121"/>
    </i>
    <i>
      <x v="2171"/>
    </i>
    <i r="1">
      <x v="1415"/>
      <x v="107"/>
    </i>
    <i>
      <x v="2172"/>
    </i>
    <i r="1">
      <x v="2470"/>
      <x v="33"/>
    </i>
    <i>
      <x v="2173"/>
    </i>
    <i r="1">
      <x v="5431"/>
      <x v="56"/>
    </i>
    <i r="1">
      <x v="5435"/>
      <x v="56"/>
    </i>
    <i r="1">
      <x v="5447"/>
      <x v="56"/>
    </i>
    <i r="1">
      <x v="5570"/>
      <x v="84"/>
    </i>
    <i>
      <x v="2174"/>
    </i>
    <i r="1">
      <x v="10392"/>
      <x v="16"/>
    </i>
    <i r="1">
      <x v="10428"/>
      <x v="16"/>
    </i>
    <i r="1">
      <x v="10433"/>
      <x v="16"/>
    </i>
    <i r="1">
      <x v="10436"/>
      <x v="16"/>
    </i>
    <i r="1">
      <x v="10439"/>
      <x v="25"/>
    </i>
    <i>
      <x v="2175"/>
    </i>
    <i r="1">
      <x v="11341"/>
      <x v="93"/>
    </i>
    <i>
      <x v="2176"/>
    </i>
    <i r="1">
      <x v="13928"/>
      <x v="85"/>
    </i>
    <i>
      <x v="2177"/>
    </i>
    <i r="1">
      <x v="20371"/>
      <x v="38"/>
    </i>
    <i>
      <x v="2178"/>
    </i>
    <i r="1">
      <x v="12167"/>
      <x v="114"/>
    </i>
    <i>
      <x v="2179"/>
    </i>
    <i r="1">
      <x v="1845"/>
      <x v="112"/>
    </i>
    <i r="1">
      <x v="8003"/>
      <x v="94"/>
    </i>
    <i r="1">
      <x v="12807"/>
      <x v="94"/>
    </i>
    <i>
      <x v="2180"/>
    </i>
    <i r="1">
      <x v="8013"/>
      <x v="107"/>
    </i>
    <i>
      <x v="2181"/>
    </i>
    <i r="1">
      <x v="13928"/>
      <x v="4"/>
    </i>
    <i>
      <x v="2182"/>
    </i>
    <i r="1">
      <x v="12345"/>
      <x v="41"/>
    </i>
    <i>
      <x v="2183"/>
    </i>
    <i r="1">
      <x v="27159"/>
      <x v="31"/>
    </i>
    <i r="1">
      <x v="27160"/>
      <x v="90"/>
    </i>
    <i>
      <x v="2184"/>
    </i>
    <i r="1">
      <x v="27675"/>
      <x v="7"/>
    </i>
    <i r="1">
      <x v="27676"/>
      <x v="7"/>
    </i>
    <i r="1">
      <x v="27677"/>
      <x v="12"/>
    </i>
    <i r="1">
      <x v="29086"/>
      <x v="22"/>
    </i>
    <i r="1">
      <x v="29087"/>
      <x v="28"/>
    </i>
    <i r="1">
      <x v="29088"/>
      <x v="41"/>
    </i>
    <i r="1">
      <x v="29089"/>
      <x v="46"/>
    </i>
    <i r="1">
      <x v="29090"/>
      <x v="41"/>
    </i>
    <i r="1">
      <x v="29091"/>
      <x v="46"/>
    </i>
    <i r="1">
      <x v="29092"/>
      <x v="64"/>
    </i>
    <i r="1">
      <x v="29093"/>
      <x v="93"/>
    </i>
    <i r="1">
      <x v="29094"/>
      <x v="80"/>
    </i>
    <i r="1">
      <x v="29095"/>
      <x v="82"/>
    </i>
    <i r="1">
      <x v="29096"/>
      <x v="93"/>
    </i>
    <i r="1">
      <x v="29097"/>
      <x v="105"/>
    </i>
    <i>
      <x v="2185"/>
    </i>
    <i r="1">
      <x v="1886"/>
      <x v="61"/>
    </i>
    <i>
      <x v="2186"/>
    </i>
    <i r="1">
      <x v="28349"/>
      <x v="7"/>
    </i>
    <i>
      <x v="2187"/>
    </i>
    <i r="1">
      <x v="29139"/>
      <x v="22"/>
    </i>
    <i>
      <x v="2188"/>
    </i>
    <i r="1">
      <x v="325"/>
      <x v="99"/>
    </i>
    <i>
      <x v="2189"/>
    </i>
    <i r="1">
      <x v="8091"/>
      <x/>
    </i>
    <i r="1">
      <x v="8453"/>
      <x v="117"/>
    </i>
    <i>
      <x v="2190"/>
    </i>
    <i r="1">
      <x v="1885"/>
      <x v="28"/>
    </i>
    <i>
      <x v="2191"/>
    </i>
    <i r="1">
      <x v="14160"/>
      <x v="71"/>
    </i>
    <i r="1">
      <x v="14161"/>
      <x v="71"/>
    </i>
    <i r="1">
      <x v="14162"/>
      <x v="85"/>
    </i>
    <i r="1">
      <x v="14163"/>
      <x v="112"/>
    </i>
    <i r="1">
      <x v="14857"/>
      <x v="105"/>
    </i>
    <i r="1">
      <x v="27754"/>
      <x v="22"/>
    </i>
    <i r="1">
      <x v="27755"/>
      <x v="22"/>
    </i>
    <i>
      <x v="2192"/>
    </i>
    <i r="1">
      <x v="15568"/>
      <x v="105"/>
    </i>
    <i>
      <x v="2193"/>
    </i>
    <i r="1">
      <x v="13896"/>
      <x v="13"/>
    </i>
    <i r="1">
      <x v="13910"/>
      <x v="28"/>
    </i>
    <i r="1">
      <x v="14144"/>
      <x v="49"/>
    </i>
    <i r="1">
      <x v="14860"/>
      <x v="69"/>
    </i>
    <i r="1">
      <x v="14919"/>
      <x v="90"/>
    </i>
    <i r="1">
      <x v="15319"/>
      <x v="114"/>
    </i>
    <i>
      <x v="2194"/>
    </i>
    <i r="1">
      <x v="13150"/>
      <x v="112"/>
    </i>
    <i>
      <x v="2195"/>
    </i>
    <i r="1">
      <x v="28798"/>
      <x v="33"/>
    </i>
    <i r="1">
      <x v="28799"/>
      <x v="33"/>
    </i>
    <i>
      <x v="2196"/>
    </i>
    <i r="1">
      <x v="1890"/>
      <x v="109"/>
    </i>
    <i>
      <x v="2197"/>
    </i>
    <i r="1">
      <x v="1666"/>
      <x v="102"/>
    </i>
    <i>
      <x v="2198"/>
    </i>
    <i r="1">
      <x v="22494"/>
      <x v="35"/>
    </i>
    <i>
      <x v="2199"/>
    </i>
    <i r="1">
      <x v="29907"/>
      <x v="70"/>
    </i>
    <i r="1">
      <x v="29908"/>
      <x v="7"/>
    </i>
    <i r="1">
      <x v="29909"/>
      <x v="70"/>
    </i>
    <i r="1">
      <x v="29910"/>
      <x v="69"/>
    </i>
    <i r="1">
      <x v="29911"/>
      <x v="69"/>
    </i>
    <i r="1">
      <x v="29914"/>
      <x v="70"/>
    </i>
    <i>
      <x v="2200"/>
    </i>
    <i r="1">
      <x v="28462"/>
      <x/>
    </i>
    <i r="1">
      <x v="28463"/>
      <x v="2"/>
    </i>
    <i r="1">
      <x v="28464"/>
      <x v="46"/>
    </i>
    <i r="1">
      <x v="28465"/>
      <x v="41"/>
    </i>
    <i r="1">
      <x v="28466"/>
      <x v="38"/>
    </i>
    <i r="1">
      <x v="28467"/>
      <x v="59"/>
    </i>
    <i r="1">
      <x v="28468"/>
      <x v="66"/>
    </i>
    <i r="1">
      <x v="28469"/>
      <x v="76"/>
    </i>
    <i r="1">
      <x v="28470"/>
      <x v="80"/>
    </i>
    <i r="1">
      <x v="28471"/>
      <x v="88"/>
    </i>
    <i r="1">
      <x v="28472"/>
      <x v="117"/>
    </i>
    <i r="1">
      <x v="28473"/>
      <x v="117"/>
    </i>
    <i>
      <x v="2201"/>
    </i>
    <i r="1">
      <x v="19290"/>
      <x v="64"/>
    </i>
    <i>
      <x v="2202"/>
    </i>
    <i r="1">
      <x v="8139"/>
      <x v="7"/>
    </i>
    <i>
      <x v="2203"/>
    </i>
    <i r="1">
      <x v="7966"/>
      <x v="82"/>
    </i>
    <i>
      <x v="2204"/>
    </i>
    <i r="1">
      <x v="5237"/>
      <x v="51"/>
    </i>
    <i r="1">
      <x v="5832"/>
      <x v="59"/>
    </i>
    <i r="1">
      <x v="7036"/>
      <x v="99"/>
    </i>
    <i r="1">
      <x v="8226"/>
      <x v="44"/>
    </i>
    <i r="1">
      <x v="8565"/>
      <x v="93"/>
    </i>
    <i>
      <x v="2205"/>
    </i>
    <i r="1">
      <x v="18607"/>
      <x v="105"/>
    </i>
    <i r="1">
      <x v="18608"/>
      <x v="105"/>
    </i>
    <i>
      <x v="2206"/>
    </i>
    <i r="1">
      <x v="15604"/>
      <x v="105"/>
    </i>
    <i r="1">
      <x v="17590"/>
      <x v="105"/>
    </i>
    <i r="1">
      <x v="17976"/>
      <x v="105"/>
    </i>
    <i r="1">
      <x v="19123"/>
      <x v="12"/>
    </i>
    <i>
      <x v="2207"/>
    </i>
    <i r="1">
      <x v="29603"/>
      <x v="116"/>
    </i>
    <i>
      <x v="2208"/>
    </i>
    <i r="1">
      <x v="18471"/>
      <x v="69"/>
    </i>
    <i r="1">
      <x v="18472"/>
      <x v="12"/>
    </i>
    <i r="1">
      <x v="18475"/>
      <x v="30"/>
    </i>
    <i r="1">
      <x v="18476"/>
      <x v="33"/>
    </i>
    <i>
      <x v="2209"/>
    </i>
    <i r="1">
      <x v="29425"/>
      <x v="64"/>
    </i>
    <i>
      <x v="2210"/>
    </i>
    <i r="1">
      <x v="11400"/>
      <x v="54"/>
    </i>
    <i>
      <x v="2211"/>
    </i>
    <i r="1">
      <x v="9066"/>
      <x v="4"/>
    </i>
    <i>
      <x v="2212"/>
    </i>
    <i r="1">
      <x v="10201"/>
      <x v="2"/>
    </i>
    <i>
      <x v="2213"/>
    </i>
    <i r="1">
      <x v="26694"/>
      <x v="69"/>
    </i>
    <i>
      <x v="2214"/>
    </i>
    <i r="1">
      <x v="15381"/>
      <x v="114"/>
    </i>
    <i>
      <x v="2215"/>
    </i>
    <i r="1">
      <x v="7691"/>
      <x v="13"/>
    </i>
    <i r="1">
      <x v="15359"/>
      <x v="49"/>
    </i>
    <i r="1">
      <x v="15388"/>
      <x v="49"/>
    </i>
    <i r="1">
      <x v="17546"/>
      <x v="64"/>
    </i>
    <i r="1">
      <x v="17547"/>
      <x v="73"/>
    </i>
    <i r="1">
      <x v="17951"/>
      <x v="82"/>
    </i>
    <i>
      <x v="2216"/>
    </i>
    <i r="1">
      <x v="29841"/>
      <x v="54"/>
    </i>
    <i>
      <x v="2217"/>
    </i>
    <i r="1">
      <x v="12752"/>
      <x v="109"/>
    </i>
    <i>
      <x v="2218"/>
    </i>
    <i r="1">
      <x v="8507"/>
      <x v="66"/>
    </i>
    <i>
      <x v="2219"/>
    </i>
    <i r="1">
      <x v="7378"/>
      <x v="77"/>
    </i>
    <i>
      <x v="2220"/>
    </i>
    <i r="1">
      <x v="9661"/>
      <x v="9"/>
    </i>
    <i r="1">
      <x v="9662"/>
      <x v="9"/>
    </i>
    <i>
      <x v="2221"/>
    </i>
    <i r="1">
      <x v="2646"/>
      <x v="71"/>
    </i>
    <i>
      <x v="2222"/>
    </i>
    <i r="1">
      <x v="7966"/>
      <x v="54"/>
    </i>
    <i>
      <x v="2223"/>
    </i>
    <i r="1">
      <x v="9288"/>
      <x v="111"/>
    </i>
    <i>
      <x v="2224"/>
    </i>
    <i r="1">
      <x v="29558"/>
      <x v="51"/>
    </i>
    <i>
      <x v="2225"/>
    </i>
    <i r="1">
      <x v="9841"/>
      <x v="35"/>
    </i>
    <i r="1">
      <x v="9849"/>
      <x/>
    </i>
    <i r="1">
      <x v="9850"/>
      <x v="7"/>
    </i>
    <i r="1">
      <x v="9855"/>
      <x v="12"/>
    </i>
    <i r="1">
      <x v="9856"/>
      <x v="7"/>
    </i>
    <i r="1">
      <x v="9862"/>
      <x v="4"/>
    </i>
    <i r="1">
      <x v="9863"/>
      <x v="59"/>
    </i>
    <i r="1">
      <x v="9864"/>
      <x v="54"/>
    </i>
    <i r="1">
      <x v="11031"/>
      <x v="44"/>
    </i>
    <i r="1">
      <x v="11147"/>
      <x v="33"/>
    </i>
    <i r="1">
      <x v="11170"/>
      <x v="66"/>
    </i>
    <i r="1">
      <x v="11171"/>
      <x v="35"/>
    </i>
    <i r="1">
      <x v="11254"/>
      <x v="41"/>
    </i>
    <i r="1">
      <x v="11258"/>
      <x v="54"/>
    </i>
    <i r="1">
      <x v="11326"/>
      <x v="54"/>
    </i>
    <i r="1">
      <x v="11360"/>
      <x v="73"/>
    </i>
    <i r="1">
      <x v="11372"/>
      <x v="73"/>
    </i>
    <i r="1">
      <x v="11417"/>
      <x v="90"/>
    </i>
    <i r="1">
      <x v="11424"/>
      <x v="90"/>
    </i>
    <i r="1">
      <x v="11451"/>
      <x v="102"/>
    </i>
    <i r="1">
      <x v="11452"/>
      <x v="109"/>
    </i>
    <i r="1">
      <x v="11488"/>
      <x v="117"/>
    </i>
    <i>
      <x v="2226"/>
    </i>
    <i r="1">
      <x v="5686"/>
      <x v="56"/>
    </i>
    <i>
      <x v="2227"/>
    </i>
    <i r="1">
      <x v="28058"/>
      <x v="35"/>
    </i>
    <i>
      <x v="2228"/>
    </i>
    <i r="1">
      <x v="2630"/>
      <x v="54"/>
    </i>
    <i>
      <x v="2229"/>
    </i>
    <i r="1">
      <x v="2630"/>
      <x v="80"/>
    </i>
    <i r="1">
      <x v="6548"/>
      <x v="19"/>
    </i>
    <i>
      <x v="2230"/>
    </i>
    <i r="1">
      <x v="6771"/>
      <x v="69"/>
    </i>
    <i>
      <x v="2231"/>
    </i>
    <i r="1">
      <x v="10717"/>
      <x v="19"/>
    </i>
    <i>
      <x v="2232"/>
    </i>
    <i r="1">
      <x v="29110"/>
      <x v="102"/>
    </i>
    <i>
      <x v="2233"/>
    </i>
    <i r="1">
      <x v="8300"/>
      <x v="99"/>
    </i>
    <i r="1">
      <x v="8596"/>
      <x v="51"/>
    </i>
    <i>
      <x v="2234"/>
    </i>
    <i r="1">
      <x v="15265"/>
      <x v="91"/>
    </i>
    <i>
      <x v="2235"/>
    </i>
    <i r="1">
      <x v="8221"/>
      <x/>
    </i>
    <i r="1">
      <x v="8222"/>
      <x v="4"/>
    </i>
    <i r="1">
      <x v="8882"/>
      <x v="59"/>
    </i>
    <i r="1">
      <x v="8883"/>
      <x v="70"/>
    </i>
    <i r="1">
      <x v="8884"/>
      <x v="69"/>
    </i>
    <i r="1">
      <x v="8885"/>
      <x v="66"/>
    </i>
    <i r="1">
      <x v="8886"/>
      <x v="73"/>
    </i>
    <i r="1">
      <x v="8887"/>
      <x v="66"/>
    </i>
    <i r="1">
      <x v="8888"/>
      <x v="85"/>
    </i>
    <i r="1">
      <x v="8889"/>
      <x v="13"/>
    </i>
    <i r="1">
      <x v="8890"/>
      <x v="117"/>
    </i>
    <i r="1">
      <x v="8891"/>
      <x v="41"/>
    </i>
    <i r="1">
      <x v="8892"/>
      <x v="28"/>
    </i>
    <i r="1">
      <x v="8893"/>
      <x v="117"/>
    </i>
    <i r="1">
      <x v="8894"/>
      <x v="28"/>
    </i>
    <i r="1">
      <x v="8895"/>
      <x v="31"/>
    </i>
    <i r="1">
      <x v="8896"/>
      <x v="41"/>
    </i>
    <i r="1">
      <x v="8897"/>
      <x v="56"/>
    </i>
    <i>
      <x v="2236"/>
    </i>
    <i r="1">
      <x v="473"/>
      <x v="99"/>
    </i>
    <i r="1">
      <x v="2231"/>
      <x v="99"/>
    </i>
    <i r="1">
      <x v="2545"/>
      <x v="4"/>
    </i>
    <i r="1">
      <x v="2598"/>
      <x v="35"/>
    </i>
    <i r="1">
      <x v="2615"/>
      <x v="99"/>
    </i>
    <i>
      <x v="2237"/>
    </i>
    <i r="1">
      <x v="8060"/>
      <x/>
    </i>
    <i r="1">
      <x v="8290"/>
      <x v="35"/>
    </i>
    <i r="1">
      <x v="8292"/>
      <x v="59"/>
    </i>
    <i r="1">
      <x v="8293"/>
      <x v="59"/>
    </i>
    <i>
      <x v="2238"/>
    </i>
    <i r="1">
      <x v="12038"/>
      <x v="118"/>
    </i>
    <i r="1">
      <x v="12039"/>
      <x v="118"/>
    </i>
    <i>
      <x v="2239"/>
    </i>
    <i r="1">
      <x v="359"/>
      <x v="33"/>
    </i>
    <i>
      <x v="2240"/>
    </i>
    <i r="1">
      <x v="14141"/>
      <x v="80"/>
    </i>
    <i>
      <x v="2241"/>
    </i>
    <i r="1">
      <x v="28210"/>
      <x v="81"/>
    </i>
    <i>
      <x v="2242"/>
    </i>
    <i r="1">
      <x v="2630"/>
      <x v="107"/>
    </i>
    <i r="1">
      <x v="27661"/>
      <x v="4"/>
    </i>
    <i r="1">
      <x v="27662"/>
      <x v="2"/>
    </i>
    <i r="1">
      <x v="27663"/>
      <x v="4"/>
    </i>
    <i r="1">
      <x v="27664"/>
      <x v="4"/>
    </i>
    <i r="1">
      <x v="27665"/>
      <x v="35"/>
    </i>
    <i r="1">
      <x v="27666"/>
      <x v="59"/>
    </i>
    <i r="1">
      <x v="27667"/>
      <x v="54"/>
    </i>
    <i r="1">
      <x v="27668"/>
      <x v="59"/>
    </i>
    <i r="1">
      <x v="27669"/>
      <x v="70"/>
    </i>
    <i r="1">
      <x v="27670"/>
      <x v="70"/>
    </i>
    <i r="1">
      <x v="27671"/>
      <x v="70"/>
    </i>
    <i>
      <x v="2243"/>
    </i>
    <i r="1">
      <x v="1555"/>
      <x v="49"/>
    </i>
    <i r="1">
      <x v="1565"/>
      <x v="109"/>
    </i>
    <i>
      <x v="2244"/>
    </i>
    <i r="1">
      <x v="28221"/>
      <x v="2"/>
    </i>
    <i>
      <x v="2245"/>
    </i>
    <i r="1">
      <x v="7966"/>
      <x v="121"/>
    </i>
    <i r="1">
      <x v="13928"/>
      <x v="121"/>
    </i>
    <i>
      <x v="2246"/>
    </i>
    <i r="1">
      <x v="6326"/>
      <x v="76"/>
    </i>
    <i r="1">
      <x v="9570"/>
      <x v="59"/>
    </i>
    <i>
      <x v="2247"/>
    </i>
    <i r="1">
      <x v="8158"/>
      <x/>
    </i>
    <i r="1">
      <x v="8729"/>
      <x v="70"/>
    </i>
    <i>
      <x v="2248"/>
    </i>
    <i r="1">
      <x v="6401"/>
      <x v="33"/>
    </i>
    <i>
      <x v="2249"/>
    </i>
    <i r="1">
      <x v="2630"/>
      <x v="28"/>
    </i>
    <i r="1">
      <x v="7966"/>
      <x v="117"/>
    </i>
    <i>
      <x v="2250"/>
    </i>
    <i r="1">
      <x v="1698"/>
      <x v="7"/>
    </i>
    <i>
      <x v="2251"/>
    </i>
    <i r="1">
      <x v="15530"/>
      <x v="19"/>
    </i>
    <i r="1">
      <x v="15532"/>
      <x v="19"/>
    </i>
    <i>
      <x v="2252"/>
    </i>
    <i r="1">
      <x v="17692"/>
      <x v="41"/>
    </i>
    <i r="1">
      <x v="17693"/>
      <x v="71"/>
    </i>
    <i r="1">
      <x v="17695"/>
      <x v="111"/>
    </i>
    <i>
      <x v="2253"/>
    </i>
    <i r="1">
      <x v="11539"/>
      <x v="19"/>
    </i>
    <i r="1">
      <x v="12076"/>
      <x v="93"/>
    </i>
    <i>
      <x v="2254"/>
    </i>
    <i r="1">
      <x v="28356"/>
      <x v="93"/>
    </i>
    <i>
      <x v="2255"/>
    </i>
    <i r="1">
      <x v="9938"/>
      <x v="41"/>
    </i>
    <i>
      <x v="2256"/>
    </i>
    <i r="1">
      <x v="29171"/>
      <x v="64"/>
    </i>
    <i>
      <x v="2257"/>
    </i>
    <i r="1">
      <x v="20391"/>
      <x v="12"/>
    </i>
    <i>
      <x v="2258"/>
    </i>
    <i r="1">
      <x v="29592"/>
      <x v="95"/>
    </i>
    <i r="1">
      <x v="29593"/>
      <x v="117"/>
    </i>
    <i>
      <x v="2259"/>
    </i>
    <i r="1">
      <x v="2629"/>
      <x v="52"/>
    </i>
    <i r="1">
      <x v="7477"/>
      <x v="111"/>
    </i>
    <i r="1">
      <x v="7478"/>
      <x v="111"/>
    </i>
    <i r="1">
      <x v="7479"/>
      <x v="111"/>
    </i>
    <i r="1">
      <x v="7480"/>
      <x v="111"/>
    </i>
    <i r="1">
      <x v="7481"/>
      <x v="111"/>
    </i>
    <i r="1">
      <x v="7482"/>
      <x v="111"/>
    </i>
    <i r="1">
      <x v="9547"/>
      <x v="99"/>
    </i>
    <i r="1">
      <x v="9548"/>
      <x v="99"/>
    </i>
    <i r="1">
      <x v="9549"/>
      <x v="99"/>
    </i>
    <i r="1">
      <x v="9550"/>
      <x v="99"/>
    </i>
    <i r="1">
      <x v="12969"/>
      <x v="80"/>
    </i>
    <i r="1">
      <x v="17424"/>
      <x v="61"/>
    </i>
    <i r="1">
      <x v="17647"/>
      <x v="66"/>
    </i>
    <i r="1">
      <x v="17926"/>
      <x v="42"/>
    </i>
    <i r="1">
      <x v="17927"/>
      <x v="30"/>
    </i>
    <i r="1">
      <x v="17928"/>
      <x v="66"/>
    </i>
    <i r="1">
      <x v="17929"/>
      <x v="75"/>
    </i>
    <i r="1">
      <x v="17930"/>
      <x v="121"/>
    </i>
    <i r="1">
      <x v="17931"/>
      <x v="118"/>
    </i>
    <i r="1">
      <x v="18601"/>
      <x v="42"/>
    </i>
    <i r="1">
      <x v="18602"/>
      <x v="30"/>
    </i>
    <i r="1">
      <x v="18603"/>
      <x v="66"/>
    </i>
    <i r="1">
      <x v="18604"/>
      <x v="80"/>
    </i>
    <i r="1">
      <x v="18605"/>
      <x v="121"/>
    </i>
    <i r="1">
      <x v="18606"/>
      <x v="118"/>
    </i>
    <i r="1">
      <x v="20368"/>
      <x v="47"/>
    </i>
    <i r="1">
      <x v="20369"/>
      <x v="82"/>
    </i>
    <i r="1">
      <x v="20370"/>
      <x v="109"/>
    </i>
    <i r="1">
      <x v="26986"/>
      <x v="21"/>
    </i>
    <i r="1">
      <x v="27177"/>
      <x v="18"/>
    </i>
    <i r="1">
      <x v="27178"/>
      <x v="40"/>
    </i>
    <i r="1">
      <x v="27179"/>
      <x v="78"/>
    </i>
    <i r="1">
      <x v="27180"/>
      <x v="90"/>
    </i>
    <i r="1">
      <x v="27181"/>
      <x v="118"/>
    </i>
    <i r="1">
      <x v="27188"/>
      <x v="103"/>
    </i>
    <i r="1">
      <x v="27674"/>
      <x v="62"/>
    </i>
    <i r="1">
      <x v="28043"/>
      <x v="120"/>
    </i>
    <i r="1">
      <x v="29238"/>
      <x v="86"/>
    </i>
    <i>
      <x v="2260"/>
    </i>
    <i r="1">
      <x v="29902"/>
      <x v="43"/>
    </i>
    <i>
      <x v="2261"/>
    </i>
    <i r="1">
      <x v="15431"/>
      <x v="88"/>
    </i>
    <i>
      <x v="2262"/>
    </i>
    <i r="1">
      <x v="19126"/>
      <x v="61"/>
    </i>
    <i>
      <x v="2263"/>
    </i>
    <i r="1">
      <x v="8595"/>
      <x v="88"/>
    </i>
    <i>
      <x v="2264"/>
    </i>
    <i r="1">
      <x v="20653"/>
      <x v="109"/>
    </i>
    <i>
      <x v="2265"/>
    </i>
    <i r="1">
      <x v="12493"/>
      <x v="99"/>
    </i>
    <i>
      <x v="2266"/>
    </i>
    <i r="1">
      <x v="27813"/>
      <x v="85"/>
    </i>
    <i>
      <x v="2267"/>
    </i>
    <i r="1">
      <x v="15264"/>
      <x v="105"/>
    </i>
    <i>
      <x v="2268"/>
    </i>
    <i r="1">
      <x v="2630"/>
      <x v="54"/>
    </i>
    <i r="1">
      <x v="7966"/>
      <x v="54"/>
    </i>
    <i>
      <x v="2269"/>
    </i>
    <i r="1">
      <x v="6162"/>
      <x v="19"/>
    </i>
    <i>
      <x v="2270"/>
    </i>
    <i r="1">
      <x v="11472"/>
      <x v="93"/>
    </i>
    <i>
      <x v="2271"/>
    </i>
    <i r="1">
      <x v="13909"/>
      <x v="4"/>
    </i>
    <i r="1">
      <x v="14129"/>
      <x v="7"/>
    </i>
    <i r="1">
      <x v="14142"/>
      <x v="9"/>
    </i>
    <i r="1">
      <x v="14145"/>
      <x v="7"/>
    </i>
    <i r="1">
      <x v="14148"/>
      <x v="7"/>
    </i>
    <i r="1">
      <x v="14150"/>
      <x v="76"/>
    </i>
    <i r="1">
      <x v="14151"/>
      <x v="73"/>
    </i>
    <i r="1">
      <x v="14154"/>
      <x v="85"/>
    </i>
    <i r="1">
      <x v="14158"/>
      <x v="71"/>
    </i>
    <i r="1">
      <x v="14164"/>
      <x v="71"/>
    </i>
    <i r="1">
      <x v="14843"/>
      <x v="85"/>
    </i>
    <i r="1">
      <x v="14858"/>
      <x v="70"/>
    </i>
    <i r="1">
      <x v="14887"/>
      <x v="69"/>
    </i>
    <i r="1">
      <x v="14895"/>
      <x v="69"/>
    </i>
    <i r="1">
      <x v="14898"/>
      <x v="70"/>
    </i>
    <i r="1">
      <x v="14901"/>
      <x v="70"/>
    </i>
    <i>
      <x v="2272"/>
    </i>
    <i r="1">
      <x v="2268"/>
      <x v="69"/>
    </i>
    <i r="1">
      <x v="15604"/>
      <x v="73"/>
    </i>
    <i r="1">
      <x v="17976"/>
      <x v="82"/>
    </i>
    <i>
      <x v="2273"/>
    </i>
    <i r="1">
      <x v="2630"/>
      <x v="59"/>
    </i>
    <i>
      <x v="2274"/>
    </i>
    <i r="1">
      <x v="1638"/>
      <x v="70"/>
    </i>
    <i>
      <x v="2275"/>
    </i>
    <i r="1">
      <x v="29802"/>
      <x v="64"/>
    </i>
    <i>
      <x v="2276"/>
    </i>
    <i r="1">
      <x v="12966"/>
      <x v="4"/>
    </i>
    <i r="1">
      <x v="13015"/>
      <x v="54"/>
    </i>
    <i r="1">
      <x v="13151"/>
      <x v="85"/>
    </i>
    <i r="1">
      <x v="13234"/>
      <x v="111"/>
    </i>
    <i r="1">
      <x v="13241"/>
      <x v="121"/>
    </i>
    <i>
      <x v="2277"/>
    </i>
    <i r="1">
      <x v="2630"/>
      <x v="33"/>
    </i>
    <i>
      <x v="2278"/>
    </i>
    <i r="1">
      <x v="10283"/>
      <x v="4"/>
    </i>
    <i r="1">
      <x v="12591"/>
      <x v="99"/>
    </i>
    <i>
      <x v="2279"/>
    </i>
    <i r="1">
      <x v="8401"/>
      <x v="99"/>
    </i>
    <i>
      <x v="2280"/>
    </i>
    <i r="1">
      <x v="27733"/>
      <x v="15"/>
    </i>
    <i r="1">
      <x v="27734"/>
      <x v="81"/>
    </i>
    <i>
      <x v="2281"/>
    </i>
    <i r="1">
      <x v="14924"/>
      <x v="7"/>
    </i>
    <i>
      <x v="2282"/>
    </i>
    <i r="1">
      <x v="11530"/>
      <x v="44"/>
    </i>
    <i>
      <x v="2283"/>
    </i>
    <i r="1">
      <x v="2109"/>
      <x v="114"/>
    </i>
    <i>
      <x v="2284"/>
    </i>
    <i r="1">
      <x v="29958"/>
      <x v="56"/>
    </i>
    <i>
      <x v="2285"/>
    </i>
    <i r="1">
      <x v="2251"/>
      <x v="49"/>
    </i>
    <i r="1">
      <x v="27793"/>
      <x v="19"/>
    </i>
    <i r="1">
      <x v="27794"/>
      <x v="28"/>
    </i>
    <i>
      <x v="2286"/>
    </i>
    <i r="1">
      <x v="28915"/>
      <x v="62"/>
    </i>
    <i r="1">
      <x v="28921"/>
      <x v="35"/>
    </i>
    <i>
      <x v="2287"/>
    </i>
    <i r="1">
      <x v="26958"/>
      <x v="38"/>
    </i>
    <i r="1">
      <x v="30090"/>
      <x v="11"/>
    </i>
    <i>
      <x v="2288"/>
    </i>
    <i r="1">
      <x v="8018"/>
      <x/>
    </i>
    <i>
      <x v="2289"/>
    </i>
    <i r="1">
      <x v="29519"/>
      <x v="32"/>
    </i>
    <i>
      <x v="2290"/>
    </i>
    <i r="1">
      <x v="1033"/>
      <x v="9"/>
    </i>
    <i r="1">
      <x v="29520"/>
      <x v="22"/>
    </i>
    <i>
      <x v="2291"/>
    </i>
    <i r="1">
      <x v="2630"/>
      <x v="99"/>
    </i>
    <i>
      <x v="2292"/>
    </i>
    <i r="1">
      <x v="12523"/>
      <x v="56"/>
    </i>
    <i>
      <x v="2293"/>
    </i>
    <i r="1">
      <x v="6771"/>
      <x v="2"/>
    </i>
    <i r="1">
      <x v="7036"/>
      <x v="12"/>
    </i>
    <i r="1">
      <x v="7377"/>
      <x v="2"/>
    </i>
    <i r="1">
      <x v="7483"/>
      <x v="9"/>
    </i>
    <i r="1">
      <x v="7713"/>
      <x v="7"/>
    </i>
    <i r="1">
      <x v="7861"/>
      <x v="13"/>
    </i>
    <i r="1">
      <x v="19123"/>
      <x/>
    </i>
    <i>
      <x v="2294"/>
    </i>
    <i r="1">
      <x v="10908"/>
      <x v="28"/>
    </i>
    <i>
      <x v="2295"/>
    </i>
    <i r="1">
      <x v="8160"/>
      <x v="62"/>
    </i>
    <i>
      <x v="2296"/>
    </i>
    <i r="1">
      <x v="18547"/>
      <x v="9"/>
    </i>
    <i>
      <x v="2297"/>
    </i>
    <i r="1">
      <x v="20334"/>
      <x v="111"/>
    </i>
    <i>
      <x v="2298"/>
    </i>
    <i r="1">
      <x v="18046"/>
      <x v="2"/>
    </i>
    <i r="1">
      <x v="18047"/>
      <x v="2"/>
    </i>
    <i r="1">
      <x v="18048"/>
      <x v="4"/>
    </i>
    <i r="1">
      <x v="18049"/>
      <x v="31"/>
    </i>
    <i r="1">
      <x v="18050"/>
      <x v="35"/>
    </i>
    <i r="1">
      <x v="18051"/>
      <x v="41"/>
    </i>
    <i r="1">
      <x v="18052"/>
      <x v="54"/>
    </i>
    <i r="1">
      <x v="18053"/>
      <x v="54"/>
    </i>
    <i r="1">
      <x v="18054"/>
      <x v="54"/>
    </i>
    <i r="1">
      <x v="18055"/>
      <x v="54"/>
    </i>
    <i r="1">
      <x v="18056"/>
      <x v="59"/>
    </i>
    <i r="1">
      <x v="18057"/>
      <x v="64"/>
    </i>
    <i r="1">
      <x v="18058"/>
      <x v="64"/>
    </i>
    <i r="1">
      <x v="18059"/>
      <x v="64"/>
    </i>
    <i r="1">
      <x v="18060"/>
      <x v="54"/>
    </i>
    <i r="1">
      <x v="18061"/>
      <x v="59"/>
    </i>
    <i r="1">
      <x v="18062"/>
      <x v="59"/>
    </i>
    <i r="1">
      <x v="18063"/>
      <x v="64"/>
    </i>
    <i r="1">
      <x v="18064"/>
      <x v="59"/>
    </i>
    <i r="1">
      <x v="18065"/>
      <x v="70"/>
    </i>
    <i r="1">
      <x v="18066"/>
      <x v="64"/>
    </i>
    <i r="1">
      <x v="18067"/>
      <x v="70"/>
    </i>
    <i r="1">
      <x v="18068"/>
      <x v="64"/>
    </i>
    <i r="1">
      <x v="18069"/>
      <x v="66"/>
    </i>
    <i r="1">
      <x v="18070"/>
      <x v="77"/>
    </i>
    <i r="1">
      <x v="18071"/>
      <x v="73"/>
    </i>
    <i r="1">
      <x v="18072"/>
      <x v="76"/>
    </i>
    <i r="1">
      <x v="18073"/>
      <x v="76"/>
    </i>
    <i r="1">
      <x v="18074"/>
      <x v="80"/>
    </i>
    <i r="1">
      <x v="18075"/>
      <x v="80"/>
    </i>
    <i r="1">
      <x v="18076"/>
      <x v="93"/>
    </i>
    <i r="1">
      <x v="18077"/>
      <x v="99"/>
    </i>
    <i r="1">
      <x v="18078"/>
      <x v="99"/>
    </i>
    <i r="1">
      <x v="18079"/>
      <x v="99"/>
    </i>
    <i r="1">
      <x v="18080"/>
      <x v="99"/>
    </i>
    <i r="1">
      <x v="18081"/>
      <x v="111"/>
    </i>
    <i r="1">
      <x v="18082"/>
      <x v="105"/>
    </i>
    <i r="1">
      <x v="18083"/>
      <x v="109"/>
    </i>
    <i r="1">
      <x v="18084"/>
      <x v="99"/>
    </i>
    <i r="1">
      <x v="18085"/>
      <x v="117"/>
    </i>
    <i r="1">
      <x v="18086"/>
      <x v="107"/>
    </i>
    <i r="1">
      <x v="18087"/>
      <x v="111"/>
    </i>
    <i r="1">
      <x v="18088"/>
      <x v="114"/>
    </i>
    <i r="1">
      <x v="18089"/>
      <x v="117"/>
    </i>
    <i r="1">
      <x v="18090"/>
      <x v="117"/>
    </i>
    <i>
      <x v="2299"/>
    </i>
    <i r="1">
      <x v="29805"/>
      <x v="19"/>
    </i>
    <i r="1">
      <x v="29806"/>
      <x v="71"/>
    </i>
    <i>
      <x v="2300"/>
    </i>
    <i r="1">
      <x v="26927"/>
      <x v="69"/>
    </i>
    <i r="1">
      <x v="26928"/>
      <x v="69"/>
    </i>
    <i r="1">
      <x v="26929"/>
      <x v="69"/>
    </i>
    <i>
      <x v="2301"/>
    </i>
    <i r="1">
      <x v="10033"/>
      <x v="7"/>
    </i>
    <i>
      <x v="2302"/>
    </i>
    <i r="1">
      <x v="7377"/>
      <x v="28"/>
    </i>
    <i r="1">
      <x v="7483"/>
      <x v="31"/>
    </i>
    <i r="1">
      <x v="7713"/>
      <x v="59"/>
    </i>
    <i r="1">
      <x v="7861"/>
      <x v="77"/>
    </i>
    <i r="1">
      <x v="7978"/>
      <x v="93"/>
    </i>
    <i r="1">
      <x v="9015"/>
      <x v="111"/>
    </i>
    <i>
      <x v="2303"/>
    </i>
    <i r="1">
      <x v="2243"/>
      <x v="4"/>
    </i>
    <i>
      <x v="2304"/>
    </i>
    <i r="1">
      <x v="11591"/>
      <x v="35"/>
    </i>
    <i r="1">
      <x v="12073"/>
      <x v="107"/>
    </i>
    <i>
      <x v="2305"/>
    </i>
    <i r="1">
      <x v="2630"/>
      <x v="59"/>
    </i>
    <i>
      <x v="2306"/>
    </i>
    <i r="1">
      <x v="20371"/>
      <x v="115"/>
    </i>
    <i>
      <x v="2307"/>
    </i>
    <i r="1">
      <x v="6019"/>
      <x v="44"/>
    </i>
    <i>
      <x v="2308"/>
    </i>
    <i r="1">
      <x v="17976"/>
      <x v="59"/>
    </i>
    <i>
      <x v="2309"/>
    </i>
    <i r="1">
      <x v="8379"/>
      <x v="121"/>
    </i>
    <i>
      <x v="2310"/>
    </i>
    <i r="1">
      <x v="29913"/>
      <x v="103"/>
    </i>
    <i>
      <x v="2311"/>
    </i>
    <i r="1">
      <x v="26875"/>
      <x v="77"/>
    </i>
    <i>
      <x v="2312"/>
    </i>
    <i r="1">
      <x v="7780"/>
      <x v="28"/>
    </i>
    <i>
      <x v="2313"/>
    </i>
    <i r="1">
      <x v="29544"/>
      <x v="111"/>
    </i>
    <i>
      <x v="2314"/>
    </i>
    <i r="1">
      <x v="7792"/>
      <x v="105"/>
    </i>
    <i>
      <x v="2315"/>
    </i>
    <i r="1">
      <x v="29901"/>
      <x v="44"/>
    </i>
    <i>
      <x v="2316"/>
    </i>
    <i r="1">
      <x v="27838"/>
      <x v="26"/>
    </i>
    <i>
      <x v="2317"/>
    </i>
    <i r="1">
      <x v="785"/>
      <x v="88"/>
    </i>
    <i r="1">
      <x v="786"/>
      <x v="88"/>
    </i>
    <i>
      <x v="2318"/>
    </i>
    <i r="1">
      <x v="2213"/>
      <x v="61"/>
    </i>
    <i>
      <x v="2319"/>
    </i>
    <i r="1">
      <x v="27749"/>
      <x v="46"/>
    </i>
    <i>
      <x v="2320"/>
    </i>
    <i r="1">
      <x v="13928"/>
      <x v="59"/>
    </i>
    <i>
      <x v="2321"/>
    </i>
    <i r="1">
      <x v="10698"/>
      <x v="28"/>
    </i>
    <i>
      <x v="2322"/>
    </i>
    <i r="1">
      <x v="12760"/>
      <x v="2"/>
    </i>
    <i r="1">
      <x v="12764"/>
      <x v="9"/>
    </i>
    <i r="1">
      <x v="12765"/>
      <x v="2"/>
    </i>
    <i r="1">
      <x v="12767"/>
      <x v="12"/>
    </i>
    <i r="1">
      <x v="12770"/>
      <x v="9"/>
    </i>
    <i r="1">
      <x v="12771"/>
      <x v="9"/>
    </i>
    <i r="1">
      <x v="12772"/>
      <x v="7"/>
    </i>
    <i r="1">
      <x v="12780"/>
      <x v="35"/>
    </i>
    <i r="1">
      <x v="12783"/>
      <x v="25"/>
    </i>
    <i r="1">
      <x v="12786"/>
      <x v="38"/>
    </i>
    <i r="1">
      <x v="12787"/>
      <x v="85"/>
    </i>
    <i r="1">
      <x v="12789"/>
      <x v="44"/>
    </i>
    <i r="1">
      <x v="12790"/>
      <x v="46"/>
    </i>
    <i r="1">
      <x v="12791"/>
      <x v="44"/>
    </i>
    <i r="1">
      <x v="12792"/>
      <x v="54"/>
    </i>
    <i r="1">
      <x v="12803"/>
      <x v="66"/>
    </i>
    <i r="1">
      <x v="12806"/>
      <x v="73"/>
    </i>
    <i r="1">
      <x v="12809"/>
      <x v="82"/>
    </i>
    <i r="1">
      <x v="12814"/>
      <x v="95"/>
    </i>
    <i r="1">
      <x v="12815"/>
      <x v="111"/>
    </i>
    <i r="1">
      <x v="12819"/>
      <x v="73"/>
    </i>
    <i r="1">
      <x v="12824"/>
      <x v="117"/>
    </i>
    <i r="1">
      <x v="12826"/>
      <x v="80"/>
    </i>
    <i r="1">
      <x v="12831"/>
      <x v="109"/>
    </i>
    <i r="1">
      <x v="12832"/>
      <x v="117"/>
    </i>
    <i r="1">
      <x v="12833"/>
      <x v="105"/>
    </i>
    <i r="1">
      <x v="12838"/>
      <x v="105"/>
    </i>
    <i r="1">
      <x v="12841"/>
      <x v="105"/>
    </i>
    <i r="1">
      <x v="12851"/>
      <x v="105"/>
    </i>
    <i r="1">
      <x v="12862"/>
      <x v="102"/>
    </i>
    <i r="1">
      <x v="12872"/>
      <x v="105"/>
    </i>
    <i r="1">
      <x v="12882"/>
      <x v="102"/>
    </i>
    <i r="1">
      <x v="12886"/>
      <x v="107"/>
    </i>
    <i r="1">
      <x v="12888"/>
      <x v="109"/>
    </i>
    <i r="1">
      <x v="12891"/>
      <x v="107"/>
    </i>
    <i r="1">
      <x v="12902"/>
      <x v="121"/>
    </i>
    <i>
      <x v="2323"/>
    </i>
    <i r="1">
      <x v="10344"/>
      <x v="86"/>
    </i>
    <i>
      <x v="2324"/>
    </i>
    <i r="1">
      <x v="8104"/>
      <x v="105"/>
    </i>
    <i>
      <x v="2325"/>
    </i>
    <i r="1">
      <x v="5357"/>
      <x v="7"/>
    </i>
    <i r="1">
      <x v="5369"/>
      <x v="2"/>
    </i>
    <i r="1">
      <x v="5371"/>
      <x v="2"/>
    </i>
    <i r="1">
      <x v="5429"/>
      <x v="7"/>
    </i>
    <i r="1">
      <x v="5433"/>
      <x v="2"/>
    </i>
    <i r="1">
      <x v="5463"/>
      <x v="4"/>
    </i>
    <i r="1">
      <x v="5470"/>
      <x v="4"/>
    </i>
    <i r="1">
      <x v="5487"/>
      <x v="31"/>
    </i>
    <i r="1">
      <x v="5489"/>
      <x v="19"/>
    </i>
    <i r="1">
      <x v="5511"/>
      <x v="19"/>
    </i>
    <i r="1">
      <x v="5539"/>
      <x v="44"/>
    </i>
    <i r="1">
      <x v="5569"/>
      <x v="44"/>
    </i>
    <i r="1">
      <x v="5571"/>
      <x v="31"/>
    </i>
    <i r="1">
      <x v="5572"/>
      <x v="31"/>
    </i>
    <i r="1">
      <x v="5576"/>
      <x v="35"/>
    </i>
    <i r="1">
      <x v="5599"/>
      <x v="93"/>
    </i>
    <i r="1">
      <x v="5601"/>
      <x v="35"/>
    </i>
    <i r="1">
      <x v="5603"/>
      <x v="35"/>
    </i>
    <i r="1">
      <x v="5604"/>
      <x v="35"/>
    </i>
    <i r="1">
      <x v="5611"/>
      <x v="59"/>
    </i>
    <i r="1">
      <x v="5619"/>
      <x v="69"/>
    </i>
    <i r="1">
      <x v="5620"/>
      <x v="44"/>
    </i>
    <i r="1">
      <x v="5625"/>
      <x v="59"/>
    </i>
    <i r="1">
      <x v="5626"/>
      <x v="73"/>
    </i>
    <i r="1">
      <x v="5627"/>
      <x v="69"/>
    </i>
    <i r="1">
      <x v="5630"/>
      <x v="71"/>
    </i>
    <i r="1">
      <x v="5634"/>
      <x v="64"/>
    </i>
    <i r="1">
      <x v="5641"/>
      <x v="59"/>
    </i>
    <i r="1">
      <x v="5644"/>
      <x v="59"/>
    </i>
    <i r="1">
      <x v="5647"/>
      <x v="88"/>
    </i>
    <i r="1">
      <x v="5651"/>
      <x v="85"/>
    </i>
    <i r="1">
      <x v="5687"/>
      <x v="69"/>
    </i>
    <i r="1">
      <x v="5704"/>
      <x v="71"/>
    </i>
    <i r="1">
      <x v="5720"/>
      <x v="73"/>
    </i>
    <i r="1">
      <x v="5874"/>
      <x v="77"/>
    </i>
    <i r="1">
      <x v="5884"/>
      <x v="80"/>
    </i>
    <i r="1">
      <x v="5901"/>
      <x v="77"/>
    </i>
    <i r="1">
      <x v="5923"/>
      <x v="93"/>
    </i>
    <i r="1">
      <x v="5941"/>
      <x v="93"/>
    </i>
    <i r="1">
      <x v="5954"/>
      <x v="88"/>
    </i>
    <i r="1">
      <x v="5976"/>
      <x v="99"/>
    </i>
    <i r="1">
      <x v="6053"/>
      <x v="99"/>
    </i>
    <i r="1">
      <x v="6110"/>
      <x v="105"/>
    </i>
    <i r="1">
      <x v="26740"/>
      <x v="2"/>
    </i>
    <i>
      <x v="2326"/>
    </i>
    <i r="1">
      <x v="8706"/>
      <x v="97"/>
    </i>
    <i>
      <x v="2327"/>
    </i>
    <i r="1">
      <x v="29277"/>
      <x v="44"/>
    </i>
    <i>
      <x v="2328"/>
    </i>
    <i r="1">
      <x v="7966"/>
      <x/>
    </i>
    <i>
      <x v="2329"/>
    </i>
    <i r="1">
      <x v="5361"/>
      <x v="61"/>
    </i>
    <i r="1">
      <x v="5362"/>
      <x v="69"/>
    </i>
    <i r="1">
      <x v="5363"/>
      <x v="61"/>
    </i>
    <i r="1">
      <x v="5438"/>
      <x v="109"/>
    </i>
    <i r="1">
      <x v="5472"/>
      <x v="121"/>
    </i>
    <i r="1">
      <x v="5481"/>
      <x v="114"/>
    </i>
    <i r="1">
      <x v="5512"/>
      <x v="118"/>
    </i>
    <i r="1">
      <x v="26630"/>
      <x v="12"/>
    </i>
    <i r="1">
      <x v="26634"/>
      <x v="9"/>
    </i>
    <i r="1">
      <x v="26635"/>
      <x v="4"/>
    </i>
    <i r="1">
      <x v="26702"/>
      <x v="41"/>
    </i>
    <i r="1">
      <x v="26704"/>
      <x v="41"/>
    </i>
    <i r="1">
      <x v="26709"/>
      <x v="59"/>
    </i>
    <i r="1">
      <x v="26711"/>
      <x v="69"/>
    </i>
    <i r="1">
      <x v="26712"/>
      <x v="59"/>
    </i>
    <i>
      <x v="2330"/>
    </i>
    <i r="1">
      <x v="9989"/>
      <x v="7"/>
    </i>
    <i>
      <x v="2331"/>
    </i>
    <i r="1">
      <x v="28050"/>
      <x v="28"/>
    </i>
    <i>
      <x v="2332"/>
    </i>
    <i r="1">
      <x v="29572"/>
      <x v="35"/>
    </i>
    <i>
      <x v="2333"/>
    </i>
    <i r="1">
      <x v="12773"/>
      <x v="12"/>
    </i>
    <i r="1">
      <x v="12808"/>
      <x v="80"/>
    </i>
    <i>
      <x v="2334"/>
    </i>
    <i r="1">
      <x v="7377"/>
      <x v="115"/>
    </i>
    <i>
      <x v="2335"/>
    </i>
    <i r="1">
      <x v="18386"/>
      <x v="66"/>
    </i>
    <i r="1">
      <x v="18387"/>
      <x v="66"/>
    </i>
    <i r="1">
      <x v="18388"/>
      <x v="35"/>
    </i>
    <i r="1">
      <x v="18389"/>
      <x v="44"/>
    </i>
    <i r="1">
      <x v="18390"/>
      <x v="95"/>
    </i>
    <i r="1">
      <x v="18391"/>
      <x v="35"/>
    </i>
    <i>
      <x v="2336"/>
    </i>
    <i r="1">
      <x v="6351"/>
      <x v="25"/>
    </i>
    <i>
      <x v="2337"/>
    </i>
    <i r="1">
      <x v="8342"/>
      <x v="117"/>
    </i>
    <i>
      <x v="2338"/>
    </i>
    <i r="1">
      <x v="13945"/>
      <x v="38"/>
    </i>
    <i r="1">
      <x v="13946"/>
      <x v="38"/>
    </i>
    <i>
      <x v="2339"/>
    </i>
    <i r="1">
      <x v="13928"/>
      <x v="4"/>
    </i>
    <i>
      <x v="2340"/>
    </i>
    <i r="1">
      <x v="2604"/>
      <x v="7"/>
    </i>
    <i>
      <x v="2341"/>
    </i>
    <i r="1">
      <x v="29868"/>
      <x v="36"/>
    </i>
    <i>
      <x v="2342"/>
    </i>
    <i r="1">
      <x v="28898"/>
      <x v="99"/>
    </i>
    <i>
      <x v="2343"/>
    </i>
    <i r="1">
      <x v="27529"/>
      <x v="83"/>
    </i>
    <i>
      <x v="2344"/>
    </i>
    <i r="1">
      <x v="2248"/>
      <x v="99"/>
    </i>
    <i>
      <x v="2345"/>
    </i>
    <i r="1">
      <x v="5366"/>
      <x v="49"/>
    </i>
    <i>
      <x v="2346"/>
    </i>
    <i r="1">
      <x v="13850"/>
      <x v="54"/>
    </i>
    <i r="1">
      <x v="13852"/>
      <x v="7"/>
    </i>
    <i r="1">
      <x v="13853"/>
      <x v="99"/>
    </i>
    <i r="1">
      <x v="13854"/>
      <x v="99"/>
    </i>
    <i r="1">
      <x v="13855"/>
      <x v="93"/>
    </i>
    <i>
      <x v="2347"/>
    </i>
    <i r="1">
      <x v="2642"/>
      <x v="2"/>
    </i>
    <i>
      <x v="2348"/>
    </i>
    <i r="1">
      <x v="9801"/>
      <x v="9"/>
    </i>
    <i r="1">
      <x v="11045"/>
      <x v="41"/>
    </i>
    <i r="1">
      <x v="11226"/>
      <x v="95"/>
    </i>
    <i>
      <x v="2349"/>
    </i>
    <i r="1">
      <x v="11661"/>
      <x v="105"/>
    </i>
    <i>
      <x v="2350"/>
    </i>
    <i r="1">
      <x v="18551"/>
      <x v="28"/>
    </i>
    <i>
      <x v="2351"/>
    </i>
    <i r="1">
      <x v="2630"/>
      <x v="88"/>
    </i>
    <i>
      <x v="2352"/>
    </i>
    <i r="1">
      <x v="5237"/>
      <x v="51"/>
    </i>
    <i r="1">
      <x v="5832"/>
      <x v="54"/>
    </i>
    <i r="1">
      <x v="7377"/>
      <x v="59"/>
    </i>
    <i r="1">
      <x v="7483"/>
      <x v="66"/>
    </i>
    <i r="1">
      <x v="7861"/>
      <x v="66"/>
    </i>
    <i r="1">
      <x v="7966"/>
      <x v="22"/>
    </i>
    <i r="1">
      <x v="7978"/>
      <x v="71"/>
    </i>
    <i r="1">
      <x v="9015"/>
      <x v="73"/>
    </i>
    <i r="1">
      <x v="10308"/>
      <x v="82"/>
    </i>
    <i r="1">
      <x v="12653"/>
      <x v="82"/>
    </i>
    <i r="1">
      <x v="12727"/>
      <x v="88"/>
    </i>
    <i r="1">
      <x v="12914"/>
      <x v="93"/>
    </i>
    <i r="1">
      <x v="12980"/>
      <x v="22"/>
    </i>
    <i r="1">
      <x v="13149"/>
      <x v="99"/>
    </i>
    <i r="1">
      <x v="13270"/>
      <x v="102"/>
    </i>
    <i r="1">
      <x v="13495"/>
      <x v="109"/>
    </i>
    <i r="1">
      <x v="13719"/>
      <x v="117"/>
    </i>
    <i r="1">
      <x v="13786"/>
      <x v="118"/>
    </i>
    <i r="1">
      <x v="13928"/>
      <x v="25"/>
    </i>
    <i r="1">
      <x v="16224"/>
      <x/>
    </i>
    <i r="1">
      <x v="17296"/>
      <x v="4"/>
    </i>
    <i r="1">
      <x v="17538"/>
      <x v="4"/>
    </i>
    <i r="1">
      <x v="17590"/>
      <x v="31"/>
    </i>
    <i r="1">
      <x v="17976"/>
      <x v="38"/>
    </i>
    <i r="1">
      <x v="19123"/>
      <x v="44"/>
    </i>
    <i r="1">
      <x v="20371"/>
      <x v="51"/>
    </i>
    <i>
      <x v="2353"/>
    </i>
    <i r="1">
      <x v="8311"/>
      <x v="73"/>
    </i>
    <i>
      <x v="2354"/>
    </i>
    <i r="1">
      <x v="7355"/>
      <x v="59"/>
    </i>
    <i r="1">
      <x v="7359"/>
      <x v="66"/>
    </i>
    <i r="1">
      <x v="7374"/>
      <x v="111"/>
    </i>
    <i>
      <x v="2355"/>
    </i>
    <i r="1">
      <x v="17540"/>
      <x v="82"/>
    </i>
    <i>
      <x v="2356"/>
    </i>
    <i r="1">
      <x v="8095"/>
      <x/>
    </i>
    <i>
      <x v="2357"/>
    </i>
    <i r="1">
      <x v="5237"/>
      <x v="80"/>
    </i>
    <i>
      <x v="2358"/>
    </i>
    <i r="1">
      <x v="29803"/>
      <x v="4"/>
    </i>
    <i r="1">
      <x v="29807"/>
      <x v="105"/>
    </i>
    <i r="1">
      <x v="29808"/>
      <x v="121"/>
    </i>
    <i r="1">
      <x v="29809"/>
      <x v="28"/>
    </i>
    <i>
      <x v="2359"/>
    </i>
    <i r="1">
      <x v="20245"/>
      <x v="105"/>
    </i>
    <i r="1">
      <x v="20302"/>
      <x v="99"/>
    </i>
    <i>
      <x v="2360"/>
    </i>
    <i r="1">
      <x v="11667"/>
      <x v="42"/>
    </i>
    <i r="1">
      <x v="11738"/>
      <x v="25"/>
    </i>
    <i>
      <x v="2361"/>
    </i>
    <i r="1">
      <x v="2630"/>
      <x v="76"/>
    </i>
    <i>
      <x v="2362"/>
    </i>
    <i r="1">
      <x v="12086"/>
      <x v="94"/>
    </i>
    <i r="1">
      <x v="27724"/>
      <x v="107"/>
    </i>
    <i r="1">
      <x v="27725"/>
      <x v="107"/>
    </i>
    <i>
      <x v="2363"/>
    </i>
    <i r="1">
      <x v="7894"/>
      <x v="76"/>
    </i>
    <i>
      <x v="2364"/>
    </i>
    <i r="1">
      <x v="8344"/>
      <x v="33"/>
    </i>
    <i>
      <x v="2365"/>
    </i>
    <i r="1">
      <x v="11824"/>
      <x v="73"/>
    </i>
    <i>
      <x v="2366"/>
    </i>
    <i r="1">
      <x v="2630"/>
      <x v="44"/>
    </i>
    <i>
      <x v="2367"/>
    </i>
    <i r="1">
      <x v="1884"/>
      <x v="28"/>
    </i>
    <i r="1">
      <x v="2451"/>
      <x v="68"/>
    </i>
    <i>
      <x v="2368"/>
    </i>
    <i r="1">
      <x v="12983"/>
      <x v="44"/>
    </i>
    <i>
      <x v="2369"/>
    </i>
    <i r="1">
      <x v="8389"/>
      <x v="57"/>
    </i>
    <i>
      <x v="2370"/>
    </i>
    <i r="1">
      <x v="7870"/>
      <x v="105"/>
    </i>
    <i>
      <x v="2371"/>
    </i>
    <i r="1">
      <x v="26966"/>
      <x v="61"/>
    </i>
    <i>
      <x v="2372"/>
    </i>
    <i r="1">
      <x v="12571"/>
      <x v="41"/>
    </i>
    <i r="1">
      <x v="12572"/>
      <x v="41"/>
    </i>
    <i r="1">
      <x v="12724"/>
      <x v="90"/>
    </i>
    <i r="1">
      <x v="12725"/>
      <x v="99"/>
    </i>
    <i>
      <x v="2373"/>
    </i>
    <i r="1">
      <x v="11710"/>
      <x v="41"/>
    </i>
    <i r="1">
      <x v="11711"/>
      <x v="44"/>
    </i>
    <i r="1">
      <x v="12074"/>
      <x v="111"/>
    </i>
    <i>
      <x v="2374"/>
    </i>
    <i r="1">
      <x v="27345"/>
      <x v="103"/>
    </i>
    <i r="1">
      <x v="27346"/>
      <x v="103"/>
    </i>
    <i r="1">
      <x v="29184"/>
      <x v="98"/>
    </i>
    <i r="1">
      <x v="29185"/>
      <x v="98"/>
    </i>
    <i>
      <x v="2375"/>
    </i>
    <i r="1">
      <x v="7380"/>
      <x v="70"/>
    </i>
    <i>
      <x v="2376"/>
    </i>
    <i r="1">
      <x v="26636"/>
      <x v="95"/>
    </i>
    <i r="1">
      <x v="26637"/>
      <x v="95"/>
    </i>
    <i>
      <x v="2377"/>
    </i>
    <i r="1">
      <x v="12509"/>
      <x v="25"/>
    </i>
    <i>
      <x v="2378"/>
    </i>
    <i r="1">
      <x v="5367"/>
      <x v="41"/>
    </i>
    <i r="1">
      <x v="5373"/>
      <x v="46"/>
    </i>
    <i r="1">
      <x v="5374"/>
      <x v="38"/>
    </i>
    <i r="1">
      <x v="5375"/>
      <x v="44"/>
    </i>
    <i r="1">
      <x v="5376"/>
      <x v="46"/>
    </i>
    <i r="1">
      <x v="5380"/>
      <x v="41"/>
    </i>
    <i r="1">
      <x v="5389"/>
      <x v="59"/>
    </i>
    <i r="1">
      <x v="5390"/>
      <x v="51"/>
    </i>
    <i r="1">
      <x v="5392"/>
      <x v="66"/>
    </i>
    <i r="1">
      <x v="5404"/>
      <x v="54"/>
    </i>
    <i r="1">
      <x v="5405"/>
      <x v="46"/>
    </i>
    <i r="1">
      <x v="5406"/>
      <x v="41"/>
    </i>
    <i r="1">
      <x v="5407"/>
      <x v="44"/>
    </i>
    <i r="1">
      <x v="5408"/>
      <x v="44"/>
    </i>
    <i r="1">
      <x v="5409"/>
      <x v="41"/>
    </i>
    <i r="1">
      <x v="5410"/>
      <x v="46"/>
    </i>
    <i r="1">
      <x v="5411"/>
      <x v="54"/>
    </i>
    <i r="1">
      <x v="5412"/>
      <x v="46"/>
    </i>
    <i r="1">
      <x v="5413"/>
      <x v="46"/>
    </i>
    <i r="1">
      <x v="5414"/>
      <x v="46"/>
    </i>
    <i r="1">
      <x v="5415"/>
      <x v="44"/>
    </i>
    <i r="1">
      <x v="5418"/>
      <x v="44"/>
    </i>
    <i r="1">
      <x v="5419"/>
      <x v="44"/>
    </i>
    <i r="1">
      <x v="5420"/>
      <x v="44"/>
    </i>
    <i r="1">
      <x v="5421"/>
      <x v="41"/>
    </i>
    <i r="1">
      <x v="5422"/>
      <x v="54"/>
    </i>
    <i r="1">
      <x v="5423"/>
      <x v="46"/>
    </i>
    <i r="1">
      <x v="5430"/>
      <x v="49"/>
    </i>
    <i r="1">
      <x v="5448"/>
      <x v="44"/>
    </i>
    <i r="1">
      <x v="5449"/>
      <x v="44"/>
    </i>
    <i r="1">
      <x v="5450"/>
      <x v="49"/>
    </i>
    <i r="1">
      <x v="5464"/>
      <x v="44"/>
    </i>
    <i r="1">
      <x v="5465"/>
      <x v="46"/>
    </i>
    <i r="1">
      <x v="5466"/>
      <x v="44"/>
    </i>
    <i r="1">
      <x v="5467"/>
      <x v="46"/>
    </i>
    <i r="1">
      <x v="5477"/>
      <x v="19"/>
    </i>
    <i r="1">
      <x v="5540"/>
      <x v="44"/>
    </i>
    <i r="1">
      <x v="5541"/>
      <x v="49"/>
    </i>
    <i r="1">
      <x v="5542"/>
      <x v="44"/>
    </i>
    <i r="1">
      <x v="5543"/>
      <x v="59"/>
    </i>
    <i r="1">
      <x v="5544"/>
      <x v="51"/>
    </i>
    <i r="1">
      <x v="5545"/>
      <x v="44"/>
    </i>
    <i r="1">
      <x v="5564"/>
      <x v="69"/>
    </i>
    <i r="1">
      <x v="6759"/>
      <x v="44"/>
    </i>
    <i r="1">
      <x v="6760"/>
      <x v="46"/>
    </i>
    <i r="1">
      <x v="6761"/>
      <x v="56"/>
    </i>
    <i r="1">
      <x v="6762"/>
      <x v="54"/>
    </i>
    <i r="1">
      <x v="6763"/>
      <x v="49"/>
    </i>
    <i r="1">
      <x v="6764"/>
      <x v="46"/>
    </i>
    <i r="1">
      <x v="6765"/>
      <x v="61"/>
    </i>
    <i r="1">
      <x v="6766"/>
      <x v="56"/>
    </i>
    <i r="1">
      <x v="6767"/>
      <x v="54"/>
    </i>
    <i r="1">
      <x v="6768"/>
      <x v="46"/>
    </i>
    <i r="1">
      <x v="6780"/>
      <x v="54"/>
    </i>
    <i r="1">
      <x v="6785"/>
      <x v="54"/>
    </i>
    <i r="1">
      <x v="6786"/>
      <x v="54"/>
    </i>
    <i r="1">
      <x v="6787"/>
      <x v="54"/>
    </i>
    <i r="1">
      <x v="6788"/>
      <x v="59"/>
    </i>
    <i r="1">
      <x v="6789"/>
      <x v="49"/>
    </i>
    <i r="1">
      <x v="6790"/>
      <x v="49"/>
    </i>
    <i r="1">
      <x v="6824"/>
      <x v="54"/>
    </i>
    <i r="1">
      <x v="6825"/>
      <x v="49"/>
    </i>
    <i r="1">
      <x v="6826"/>
      <x v="61"/>
    </i>
    <i r="1">
      <x v="6827"/>
      <x v="51"/>
    </i>
    <i r="1">
      <x v="6830"/>
      <x v="51"/>
    </i>
    <i r="1">
      <x v="6831"/>
      <x v="46"/>
    </i>
    <i r="1">
      <x v="6832"/>
      <x v="54"/>
    </i>
    <i r="1">
      <x v="6833"/>
      <x v="49"/>
    </i>
    <i r="1">
      <x v="6834"/>
      <x v="49"/>
    </i>
    <i r="1">
      <x v="6835"/>
      <x v="49"/>
    </i>
    <i r="1">
      <x v="6836"/>
      <x v="49"/>
    </i>
    <i r="1">
      <x v="6837"/>
      <x v="49"/>
    </i>
    <i r="1">
      <x v="6838"/>
      <x v="54"/>
    </i>
    <i r="1">
      <x v="6839"/>
      <x v="49"/>
    </i>
    <i r="1">
      <x v="6842"/>
      <x v="51"/>
    </i>
    <i r="1">
      <x v="6843"/>
      <x v="49"/>
    </i>
    <i r="1">
      <x v="6844"/>
      <x v="49"/>
    </i>
    <i r="1">
      <x v="6845"/>
      <x v="51"/>
    </i>
    <i r="1">
      <x v="6846"/>
      <x v="49"/>
    </i>
    <i r="1">
      <x v="6847"/>
      <x v="46"/>
    </i>
    <i r="1">
      <x v="6848"/>
      <x v="49"/>
    </i>
    <i r="1">
      <x v="6849"/>
      <x v="49"/>
    </i>
    <i r="1">
      <x v="6850"/>
      <x v="49"/>
    </i>
    <i r="1">
      <x v="6851"/>
      <x v="49"/>
    </i>
    <i r="1">
      <x v="6853"/>
      <x v="49"/>
    </i>
    <i r="1">
      <x v="6854"/>
      <x v="54"/>
    </i>
    <i r="1">
      <x v="6855"/>
      <x v="49"/>
    </i>
    <i r="1">
      <x v="6856"/>
      <x v="49"/>
    </i>
    <i r="1">
      <x v="6857"/>
      <x v="46"/>
    </i>
    <i r="1">
      <x v="6858"/>
      <x v="51"/>
    </i>
    <i r="1">
      <x v="6859"/>
      <x v="46"/>
    </i>
    <i r="1">
      <x v="6860"/>
      <x v="59"/>
    </i>
    <i r="1">
      <x v="6861"/>
      <x v="59"/>
    </i>
    <i r="1">
      <x v="6862"/>
      <x v="49"/>
    </i>
    <i r="1">
      <x v="6864"/>
      <x v="59"/>
    </i>
    <i r="1">
      <x v="6865"/>
      <x v="49"/>
    </i>
    <i r="1">
      <x v="6866"/>
      <x v="51"/>
    </i>
    <i r="1">
      <x v="6867"/>
      <x v="49"/>
    </i>
    <i r="1">
      <x v="6868"/>
      <x v="49"/>
    </i>
    <i r="1">
      <x v="6869"/>
      <x v="51"/>
    </i>
    <i r="1">
      <x v="6870"/>
      <x v="54"/>
    </i>
    <i r="1">
      <x v="6871"/>
      <x v="51"/>
    </i>
    <i r="1">
      <x v="6872"/>
      <x v="46"/>
    </i>
    <i r="1">
      <x v="6873"/>
      <x v="49"/>
    </i>
    <i r="1">
      <x v="6875"/>
      <x v="69"/>
    </i>
    <i r="1">
      <x v="6876"/>
      <x v="49"/>
    </i>
    <i r="1">
      <x v="6877"/>
      <x v="46"/>
    </i>
    <i r="1">
      <x v="6878"/>
      <x v="56"/>
    </i>
    <i r="1">
      <x v="6879"/>
      <x v="51"/>
    </i>
    <i r="1">
      <x v="6880"/>
      <x v="49"/>
    </i>
    <i r="1">
      <x v="6881"/>
      <x v="49"/>
    </i>
    <i r="1">
      <x v="6882"/>
      <x v="51"/>
    </i>
    <i r="1">
      <x v="6883"/>
      <x v="66"/>
    </i>
    <i r="1">
      <x v="6884"/>
      <x v="49"/>
    </i>
    <i r="1">
      <x v="6886"/>
      <x v="49"/>
    </i>
    <i r="1">
      <x v="6887"/>
      <x v="49"/>
    </i>
    <i r="1">
      <x v="6888"/>
      <x v="49"/>
    </i>
    <i r="1">
      <x v="6889"/>
      <x v="49"/>
    </i>
    <i r="1">
      <x v="6890"/>
      <x v="66"/>
    </i>
    <i r="1">
      <x v="6891"/>
      <x v="56"/>
    </i>
    <i r="1">
      <x v="6892"/>
      <x v="49"/>
    </i>
    <i r="1">
      <x v="6893"/>
      <x v="49"/>
    </i>
    <i r="1">
      <x v="6894"/>
      <x v="51"/>
    </i>
    <i r="1">
      <x v="6895"/>
      <x v="56"/>
    </i>
    <i r="1">
      <x v="6897"/>
      <x v="59"/>
    </i>
    <i r="1">
      <x v="6898"/>
      <x v="59"/>
    </i>
    <i r="1">
      <x v="6899"/>
      <x v="49"/>
    </i>
    <i r="1">
      <x v="6900"/>
      <x v="49"/>
    </i>
    <i r="1">
      <x v="6901"/>
      <x v="49"/>
    </i>
    <i r="1">
      <x v="6902"/>
      <x v="51"/>
    </i>
    <i r="1">
      <x v="6903"/>
      <x v="46"/>
    </i>
    <i r="1">
      <x v="6904"/>
      <x v="46"/>
    </i>
    <i r="1">
      <x v="6905"/>
      <x v="51"/>
    </i>
    <i r="1">
      <x v="6906"/>
      <x v="54"/>
    </i>
    <i r="1">
      <x v="6908"/>
      <x v="51"/>
    </i>
    <i r="1">
      <x v="6909"/>
      <x v="56"/>
    </i>
    <i r="1">
      <x v="6910"/>
      <x v="51"/>
    </i>
    <i r="1">
      <x v="6911"/>
      <x v="49"/>
    </i>
    <i r="1">
      <x v="6912"/>
      <x v="49"/>
    </i>
    <i r="1">
      <x v="6913"/>
      <x v="51"/>
    </i>
    <i r="1">
      <x v="6914"/>
      <x v="54"/>
    </i>
    <i r="1">
      <x v="6915"/>
      <x v="56"/>
    </i>
    <i r="1">
      <x v="6916"/>
      <x v="51"/>
    </i>
    <i r="1">
      <x v="6917"/>
      <x v="51"/>
    </i>
    <i r="1">
      <x v="6918"/>
      <x v="49"/>
    </i>
    <i r="1">
      <x v="6919"/>
      <x v="54"/>
    </i>
    <i r="1">
      <x v="6920"/>
      <x v="59"/>
    </i>
    <i r="1">
      <x v="6921"/>
      <x v="49"/>
    </i>
    <i r="1">
      <x v="6922"/>
      <x v="49"/>
    </i>
    <i r="1">
      <x v="6923"/>
      <x v="59"/>
    </i>
    <i r="1">
      <x v="6924"/>
      <x v="54"/>
    </i>
    <i r="1">
      <x v="6925"/>
      <x v="46"/>
    </i>
    <i r="1">
      <x v="6926"/>
      <x v="76"/>
    </i>
    <i r="1">
      <x v="6927"/>
      <x v="49"/>
    </i>
    <i r="1">
      <x v="6928"/>
      <x v="49"/>
    </i>
    <i r="1">
      <x v="6929"/>
      <x v="51"/>
    </i>
    <i r="1">
      <x v="6930"/>
      <x v="54"/>
    </i>
    <i r="1">
      <x v="6931"/>
      <x v="49"/>
    </i>
    <i r="1">
      <x v="6932"/>
      <x v="46"/>
    </i>
    <i r="1">
      <x v="6933"/>
      <x v="51"/>
    </i>
    <i r="1">
      <x v="6934"/>
      <x v="51"/>
    </i>
    <i r="1">
      <x v="6935"/>
      <x v="49"/>
    </i>
    <i r="1">
      <x v="6936"/>
      <x v="54"/>
    </i>
    <i r="1">
      <x v="6937"/>
      <x v="46"/>
    </i>
    <i r="1">
      <x v="6938"/>
      <x v="56"/>
    </i>
    <i r="1">
      <x v="6939"/>
      <x v="51"/>
    </i>
    <i r="1">
      <x v="6940"/>
      <x v="51"/>
    </i>
    <i r="1">
      <x v="6941"/>
      <x v="51"/>
    </i>
    <i r="1">
      <x v="6942"/>
      <x v="49"/>
    </i>
    <i r="1">
      <x v="6943"/>
      <x v="69"/>
    </i>
    <i r="1">
      <x v="6944"/>
      <x v="49"/>
    </i>
    <i r="1">
      <x v="6945"/>
      <x v="54"/>
    </i>
    <i r="1">
      <x v="6948"/>
      <x v="49"/>
    </i>
    <i r="1">
      <x v="6949"/>
      <x v="49"/>
    </i>
    <i r="1">
      <x v="6950"/>
      <x v="54"/>
    </i>
    <i r="1">
      <x v="6951"/>
      <x v="46"/>
    </i>
    <i r="1">
      <x v="6952"/>
      <x v="46"/>
    </i>
    <i r="1">
      <x v="6953"/>
      <x v="46"/>
    </i>
    <i r="1">
      <x v="6954"/>
      <x v="54"/>
    </i>
    <i r="1">
      <x v="6955"/>
      <x v="59"/>
    </i>
    <i r="1">
      <x v="6956"/>
      <x v="51"/>
    </i>
    <i r="1">
      <x v="6957"/>
      <x v="51"/>
    </i>
    <i r="1">
      <x v="6959"/>
      <x v="56"/>
    </i>
    <i r="1">
      <x v="6960"/>
      <x v="49"/>
    </i>
    <i r="1">
      <x v="6961"/>
      <x v="49"/>
    </i>
    <i r="1">
      <x v="6962"/>
      <x v="49"/>
    </i>
    <i r="1">
      <x v="6963"/>
      <x v="54"/>
    </i>
    <i r="1">
      <x v="6964"/>
      <x v="54"/>
    </i>
    <i r="1">
      <x v="6965"/>
      <x v="49"/>
    </i>
    <i r="1">
      <x v="6966"/>
      <x v="49"/>
    </i>
    <i r="1">
      <x v="6967"/>
      <x v="69"/>
    </i>
    <i r="1">
      <x v="6968"/>
      <x v="54"/>
    </i>
    <i r="1">
      <x v="6970"/>
      <x v="46"/>
    </i>
    <i r="1">
      <x v="6971"/>
      <x v="59"/>
    </i>
    <i r="1">
      <x v="6972"/>
      <x v="49"/>
    </i>
    <i r="1">
      <x v="6973"/>
      <x v="51"/>
    </i>
    <i r="1">
      <x v="6974"/>
      <x v="51"/>
    </i>
    <i r="1">
      <x v="6975"/>
      <x v="49"/>
    </i>
    <i r="1">
      <x v="6976"/>
      <x v="46"/>
    </i>
    <i r="1">
      <x v="6977"/>
      <x v="49"/>
    </i>
    <i r="1">
      <x v="6978"/>
      <x v="66"/>
    </i>
    <i r="1">
      <x v="6979"/>
      <x v="54"/>
    </i>
    <i r="1">
      <x v="6981"/>
      <x v="49"/>
    </i>
    <i r="1">
      <x v="6982"/>
      <x v="49"/>
    </i>
    <i r="1">
      <x v="6983"/>
      <x v="46"/>
    </i>
    <i r="1">
      <x v="6984"/>
      <x v="54"/>
    </i>
    <i r="1">
      <x v="6985"/>
      <x v="54"/>
    </i>
    <i r="1">
      <x v="6986"/>
      <x v="49"/>
    </i>
    <i r="1">
      <x v="6987"/>
      <x v="49"/>
    </i>
    <i r="1">
      <x v="6988"/>
      <x v="49"/>
    </i>
    <i r="1">
      <x v="6989"/>
      <x v="54"/>
    </i>
    <i r="1">
      <x v="6990"/>
      <x v="64"/>
    </i>
    <i r="1">
      <x v="6992"/>
      <x v="49"/>
    </i>
    <i r="1">
      <x v="6993"/>
      <x v="56"/>
    </i>
    <i r="1">
      <x v="6994"/>
      <x v="46"/>
    </i>
    <i r="1">
      <x v="6995"/>
      <x v="49"/>
    </i>
    <i r="1">
      <x v="7007"/>
      <x v="51"/>
    </i>
    <i r="1">
      <x v="7009"/>
      <x v="61"/>
    </i>
    <i r="1">
      <x v="7012"/>
      <x v="54"/>
    </i>
    <i r="1">
      <x v="7512"/>
      <x v="73"/>
    </i>
    <i r="1">
      <x v="7513"/>
      <x v="69"/>
    </i>
    <i r="1">
      <x v="7514"/>
      <x v="73"/>
    </i>
    <i r="1">
      <x v="7515"/>
      <x v="59"/>
    </i>
    <i r="1">
      <x v="7516"/>
      <x v="64"/>
    </i>
    <i r="1">
      <x v="7518"/>
      <x v="66"/>
    </i>
    <i r="1">
      <x v="7519"/>
      <x v="64"/>
    </i>
    <i r="1">
      <x v="7520"/>
      <x v="71"/>
    </i>
    <i r="1">
      <x v="7521"/>
      <x v="66"/>
    </i>
    <i r="1">
      <x v="7522"/>
      <x v="61"/>
    </i>
    <i r="1">
      <x v="7523"/>
      <x v="64"/>
    </i>
    <i r="1">
      <x v="7524"/>
      <x v="64"/>
    </i>
    <i r="1">
      <x v="7525"/>
      <x v="69"/>
    </i>
    <i r="1">
      <x v="7526"/>
      <x v="61"/>
    </i>
    <i r="1">
      <x v="7527"/>
      <x v="59"/>
    </i>
    <i r="1">
      <x v="7528"/>
      <x v="64"/>
    </i>
    <i r="1">
      <x v="7529"/>
      <x v="64"/>
    </i>
    <i r="1">
      <x v="7530"/>
      <x v="71"/>
    </i>
    <i r="1">
      <x v="7531"/>
      <x v="73"/>
    </i>
    <i r="1">
      <x v="7532"/>
      <x v="64"/>
    </i>
    <i r="1">
      <x v="7533"/>
      <x v="64"/>
    </i>
    <i r="1">
      <x v="7534"/>
      <x v="64"/>
    </i>
    <i r="1">
      <x v="7535"/>
      <x v="82"/>
    </i>
    <i r="1">
      <x v="7536"/>
      <x v="59"/>
    </i>
    <i r="1">
      <x v="7537"/>
      <x v="71"/>
    </i>
    <i r="1">
      <x v="7538"/>
      <x v="59"/>
    </i>
    <i r="1">
      <x v="7539"/>
      <x v="61"/>
    </i>
    <i r="1">
      <x v="7540"/>
      <x v="59"/>
    </i>
    <i r="1">
      <x v="7541"/>
      <x v="70"/>
    </i>
    <i r="1">
      <x v="7542"/>
      <x v="59"/>
    </i>
    <i r="1">
      <x v="7543"/>
      <x v="64"/>
    </i>
    <i r="1">
      <x v="7545"/>
      <x v="61"/>
    </i>
    <i r="1">
      <x v="7546"/>
      <x v="61"/>
    </i>
    <i r="1">
      <x v="7547"/>
      <x v="59"/>
    </i>
    <i r="1">
      <x v="7548"/>
      <x v="61"/>
    </i>
    <i r="1">
      <x v="7549"/>
      <x v="59"/>
    </i>
    <i r="1">
      <x v="7550"/>
      <x v="61"/>
    </i>
    <i r="1">
      <x v="7551"/>
      <x v="64"/>
    </i>
    <i r="1">
      <x v="7552"/>
      <x v="61"/>
    </i>
    <i r="1">
      <x v="7553"/>
      <x v="59"/>
    </i>
    <i r="1">
      <x v="7554"/>
      <x v="59"/>
    </i>
    <i r="1">
      <x v="7555"/>
      <x v="61"/>
    </i>
    <i r="1">
      <x v="7556"/>
      <x v="64"/>
    </i>
    <i r="1">
      <x v="7557"/>
      <x v="69"/>
    </i>
    <i r="1">
      <x v="7558"/>
      <x v="61"/>
    </i>
    <i r="1">
      <x v="7559"/>
      <x v="64"/>
    </i>
    <i r="1">
      <x v="7560"/>
      <x v="64"/>
    </i>
    <i r="1">
      <x v="7561"/>
      <x v="66"/>
    </i>
    <i r="1">
      <x v="7562"/>
      <x v="61"/>
    </i>
    <i r="1">
      <x v="7563"/>
      <x v="61"/>
    </i>
    <i r="1">
      <x v="7564"/>
      <x v="64"/>
    </i>
    <i r="1">
      <x v="7566"/>
      <x v="66"/>
    </i>
    <i r="1">
      <x v="7567"/>
      <x v="69"/>
    </i>
    <i r="1">
      <x v="7568"/>
      <x v="59"/>
    </i>
    <i r="1">
      <x v="7569"/>
      <x v="64"/>
    </i>
    <i r="1">
      <x v="7570"/>
      <x v="66"/>
    </i>
    <i r="1">
      <x v="7571"/>
      <x v="64"/>
    </i>
    <i r="1">
      <x v="7572"/>
      <x v="64"/>
    </i>
    <i r="1">
      <x v="7573"/>
      <x v="61"/>
    </i>
    <i r="1">
      <x v="7574"/>
      <x v="59"/>
    </i>
    <i r="1">
      <x v="7575"/>
      <x v="61"/>
    </i>
    <i r="1">
      <x v="7576"/>
      <x v="64"/>
    </i>
    <i r="1">
      <x v="7577"/>
      <x v="64"/>
    </i>
    <i r="1">
      <x v="7578"/>
      <x v="59"/>
    </i>
    <i r="1">
      <x v="7579"/>
      <x v="59"/>
    </i>
    <i r="1">
      <x v="7580"/>
      <x v="64"/>
    </i>
    <i r="1">
      <x v="7586"/>
      <x v="66"/>
    </i>
    <i r="1">
      <x v="7587"/>
      <x v="66"/>
    </i>
    <i r="1">
      <x v="7588"/>
      <x v="61"/>
    </i>
    <i r="1">
      <x v="7589"/>
      <x v="64"/>
    </i>
    <i r="1">
      <x v="7590"/>
      <x v="80"/>
    </i>
    <i r="1">
      <x v="7591"/>
      <x v="59"/>
    </i>
    <i r="1">
      <x v="7592"/>
      <x v="61"/>
    </i>
    <i r="1">
      <x v="7593"/>
      <x v="64"/>
    </i>
    <i r="1">
      <x v="7594"/>
      <x v="93"/>
    </i>
    <i r="1">
      <x v="7595"/>
      <x v="64"/>
    </i>
    <i r="1">
      <x v="7596"/>
      <x v="66"/>
    </i>
    <i r="1">
      <x v="7597"/>
      <x v="66"/>
    </i>
    <i r="1">
      <x v="7598"/>
      <x v="69"/>
    </i>
    <i r="1">
      <x v="7599"/>
      <x v="61"/>
    </i>
    <i r="1">
      <x v="7600"/>
      <x v="76"/>
    </i>
    <i r="1">
      <x v="7601"/>
      <x v="64"/>
    </i>
    <i r="1">
      <x v="7602"/>
      <x v="61"/>
    </i>
    <i r="1">
      <x v="7603"/>
      <x v="61"/>
    </i>
    <i r="1">
      <x v="7604"/>
      <x v="66"/>
    </i>
    <i r="1">
      <x v="7605"/>
      <x v="64"/>
    </i>
    <i r="1">
      <x v="7606"/>
      <x v="66"/>
    </i>
    <i r="1">
      <x v="7607"/>
      <x v="70"/>
    </i>
    <i r="1">
      <x v="7608"/>
      <x v="69"/>
    </i>
    <i r="1">
      <x v="7609"/>
      <x v="59"/>
    </i>
    <i r="1">
      <x v="7611"/>
      <x v="64"/>
    </i>
    <i r="1">
      <x v="7612"/>
      <x v="69"/>
    </i>
    <i r="1">
      <x v="7613"/>
      <x v="71"/>
    </i>
    <i r="1">
      <x v="7615"/>
      <x v="66"/>
    </i>
    <i r="1">
      <x v="7616"/>
      <x v="61"/>
    </i>
    <i r="1">
      <x v="7617"/>
      <x v="64"/>
    </i>
    <i r="1">
      <x v="7618"/>
      <x v="66"/>
    </i>
    <i r="1">
      <x v="7619"/>
      <x v="69"/>
    </i>
    <i r="1">
      <x v="7620"/>
      <x v="64"/>
    </i>
    <i r="1">
      <x v="7621"/>
      <x v="70"/>
    </i>
    <i r="1">
      <x v="7622"/>
      <x v="64"/>
    </i>
    <i r="1">
      <x v="7624"/>
      <x v="64"/>
    </i>
    <i r="1">
      <x v="7627"/>
      <x v="70"/>
    </i>
    <i r="1">
      <x v="7628"/>
      <x v="64"/>
    </i>
    <i r="1">
      <x v="7629"/>
      <x v="80"/>
    </i>
    <i r="1">
      <x v="7630"/>
      <x v="69"/>
    </i>
    <i r="1">
      <x v="7631"/>
      <x v="64"/>
    </i>
    <i r="1">
      <x v="7632"/>
      <x v="66"/>
    </i>
    <i r="1">
      <x v="7633"/>
      <x v="69"/>
    </i>
    <i r="1">
      <x v="7635"/>
      <x v="64"/>
    </i>
    <i r="1">
      <x v="7636"/>
      <x v="66"/>
    </i>
    <i r="1">
      <x v="7637"/>
      <x v="64"/>
    </i>
    <i r="1">
      <x v="7638"/>
      <x v="66"/>
    </i>
    <i r="1">
      <x v="7639"/>
      <x v="64"/>
    </i>
    <i r="1">
      <x v="7672"/>
      <x v="66"/>
    </i>
    <i r="1">
      <x v="7673"/>
      <x v="73"/>
    </i>
    <i r="1">
      <x v="7674"/>
      <x v="64"/>
    </i>
    <i r="1">
      <x v="7675"/>
      <x v="66"/>
    </i>
    <i r="1">
      <x v="7676"/>
      <x v="77"/>
    </i>
    <i r="1">
      <x v="7677"/>
      <x v="66"/>
    </i>
    <i r="1">
      <x v="7678"/>
      <x v="69"/>
    </i>
    <i r="1">
      <x v="7679"/>
      <x v="66"/>
    </i>
    <i r="1">
      <x v="7680"/>
      <x v="64"/>
    </i>
    <i r="1">
      <x v="7681"/>
      <x v="64"/>
    </i>
    <i r="1">
      <x v="7683"/>
      <x v="71"/>
    </i>
    <i r="1">
      <x v="7684"/>
      <x v="70"/>
    </i>
    <i r="1">
      <x v="7685"/>
      <x v="70"/>
    </i>
    <i r="1">
      <x v="7686"/>
      <x v="66"/>
    </i>
    <i r="1">
      <x v="7687"/>
      <x v="76"/>
    </i>
    <i r="1">
      <x v="7688"/>
      <x v="66"/>
    </i>
    <i r="1">
      <x v="7693"/>
      <x v="66"/>
    </i>
    <i r="1">
      <x v="7694"/>
      <x v="66"/>
    </i>
    <i r="1">
      <x v="7702"/>
      <x v="7"/>
    </i>
    <i r="1">
      <x v="7789"/>
      <x v="12"/>
    </i>
    <i r="1">
      <x v="7861"/>
      <x v="16"/>
    </i>
    <i r="1">
      <x v="7978"/>
      <x v="19"/>
    </i>
    <i r="1">
      <x v="9015"/>
      <x v="16"/>
    </i>
    <i r="1">
      <x v="9075"/>
      <x v="76"/>
    </i>
    <i r="1">
      <x v="9076"/>
      <x v="69"/>
    </i>
    <i r="1">
      <x v="9077"/>
      <x v="71"/>
    </i>
    <i r="1">
      <x v="9078"/>
      <x v="82"/>
    </i>
    <i r="1">
      <x v="9079"/>
      <x v="69"/>
    </i>
    <i r="1">
      <x v="9080"/>
      <x v="76"/>
    </i>
    <i r="1">
      <x v="9081"/>
      <x v="76"/>
    </i>
    <i r="1">
      <x v="9082"/>
      <x v="73"/>
    </i>
    <i r="1">
      <x v="9083"/>
      <x v="76"/>
    </i>
    <i r="1">
      <x v="9084"/>
      <x v="71"/>
    </i>
    <i r="1">
      <x v="9085"/>
      <x v="76"/>
    </i>
    <i r="1">
      <x v="9086"/>
      <x v="70"/>
    </i>
    <i r="1">
      <x v="9095"/>
      <x v="69"/>
    </i>
    <i r="1">
      <x v="9096"/>
      <x v="73"/>
    </i>
    <i r="1">
      <x v="9097"/>
      <x v="69"/>
    </i>
    <i r="1">
      <x v="9101"/>
      <x v="73"/>
    </i>
    <i r="1">
      <x v="9102"/>
      <x v="71"/>
    </i>
    <i r="1">
      <x v="9103"/>
      <x v="71"/>
    </i>
    <i r="1">
      <x v="9104"/>
      <x v="73"/>
    </i>
    <i r="1">
      <x v="9105"/>
      <x v="73"/>
    </i>
    <i r="1">
      <x v="9106"/>
      <x v="77"/>
    </i>
    <i r="1">
      <x v="9107"/>
      <x v="80"/>
    </i>
    <i r="1">
      <x v="9108"/>
      <x v="70"/>
    </i>
    <i r="1">
      <x v="9109"/>
      <x v="73"/>
    </i>
    <i r="1">
      <x v="9111"/>
      <x v="69"/>
    </i>
    <i r="1">
      <x v="9112"/>
      <x v="69"/>
    </i>
    <i r="1">
      <x v="9113"/>
      <x v="73"/>
    </i>
    <i r="1">
      <x v="9114"/>
      <x v="69"/>
    </i>
    <i r="1">
      <x v="9115"/>
      <x v="69"/>
    </i>
    <i r="1">
      <x v="9116"/>
      <x v="71"/>
    </i>
    <i r="1">
      <x v="9117"/>
      <x v="73"/>
    </i>
    <i r="1">
      <x v="9118"/>
      <x v="73"/>
    </i>
    <i r="1">
      <x v="9119"/>
      <x v="69"/>
    </i>
    <i r="1">
      <x v="9120"/>
      <x v="73"/>
    </i>
    <i r="1">
      <x v="9121"/>
      <x v="88"/>
    </i>
    <i r="1">
      <x v="9122"/>
      <x v="73"/>
    </i>
    <i r="1">
      <x v="9123"/>
      <x v="73"/>
    </i>
    <i r="1">
      <x v="9124"/>
      <x v="69"/>
    </i>
    <i r="1">
      <x v="9125"/>
      <x v="76"/>
    </i>
    <i r="1">
      <x v="9126"/>
      <x v="76"/>
    </i>
    <i r="1">
      <x v="9127"/>
      <x v="85"/>
    </i>
    <i r="1">
      <x v="9128"/>
      <x v="71"/>
    </i>
    <i r="1">
      <x v="9129"/>
      <x v="71"/>
    </i>
    <i r="1">
      <x v="9130"/>
      <x v="69"/>
    </i>
    <i r="1">
      <x v="9131"/>
      <x v="71"/>
    </i>
    <i r="1">
      <x v="9132"/>
      <x v="73"/>
    </i>
    <i r="1">
      <x v="9133"/>
      <x v="69"/>
    </i>
    <i r="1">
      <x v="9134"/>
      <x v="69"/>
    </i>
    <i r="1">
      <x v="9135"/>
      <x v="73"/>
    </i>
    <i r="1">
      <x v="9136"/>
      <x v="69"/>
    </i>
    <i r="1">
      <x v="9137"/>
      <x v="70"/>
    </i>
    <i r="1">
      <x v="9138"/>
      <x v="71"/>
    </i>
    <i r="1">
      <x v="9139"/>
      <x v="69"/>
    </i>
    <i r="1">
      <x v="9140"/>
      <x v="71"/>
    </i>
    <i r="1">
      <x v="9141"/>
      <x v="69"/>
    </i>
    <i r="1">
      <x v="9142"/>
      <x v="73"/>
    </i>
    <i r="1">
      <x v="9143"/>
      <x v="73"/>
    </i>
    <i r="1">
      <x v="9144"/>
      <x v="69"/>
    </i>
    <i r="1">
      <x v="9145"/>
      <x v="73"/>
    </i>
    <i r="1">
      <x v="9146"/>
      <x v="71"/>
    </i>
    <i r="1">
      <x v="9147"/>
      <x v="70"/>
    </i>
    <i r="1">
      <x v="9148"/>
      <x v="88"/>
    </i>
    <i r="1">
      <x v="9149"/>
      <x v="76"/>
    </i>
    <i r="1">
      <x v="9150"/>
      <x v="69"/>
    </i>
    <i r="1">
      <x v="9151"/>
      <x v="73"/>
    </i>
    <i r="1">
      <x v="9152"/>
      <x v="71"/>
    </i>
    <i r="1">
      <x v="9153"/>
      <x v="70"/>
    </i>
    <i r="1">
      <x v="9154"/>
      <x v="69"/>
    </i>
    <i r="1">
      <x v="9155"/>
      <x v="69"/>
    </i>
    <i r="1">
      <x v="9156"/>
      <x v="69"/>
    </i>
    <i r="1">
      <x v="9157"/>
      <x v="76"/>
    </i>
    <i r="1">
      <x v="9158"/>
      <x v="73"/>
    </i>
    <i r="1">
      <x v="9159"/>
      <x v="69"/>
    </i>
    <i r="1">
      <x v="9160"/>
      <x v="70"/>
    </i>
    <i r="1">
      <x v="9161"/>
      <x v="70"/>
    </i>
    <i r="1">
      <x v="9162"/>
      <x v="69"/>
    </i>
    <i r="1">
      <x v="9163"/>
      <x v="69"/>
    </i>
    <i r="1">
      <x v="9164"/>
      <x v="82"/>
    </i>
    <i r="1">
      <x v="9165"/>
      <x v="76"/>
    </i>
    <i r="1">
      <x v="9166"/>
      <x v="71"/>
    </i>
    <i r="1">
      <x v="9167"/>
      <x v="80"/>
    </i>
    <i r="1">
      <x v="9168"/>
      <x v="71"/>
    </i>
    <i r="1">
      <x v="9169"/>
      <x v="82"/>
    </i>
    <i r="1">
      <x v="9170"/>
      <x v="71"/>
    </i>
    <i r="1">
      <x v="9171"/>
      <x v="82"/>
    </i>
    <i r="1">
      <x v="9172"/>
      <x v="69"/>
    </i>
    <i r="1">
      <x v="9173"/>
      <x v="69"/>
    </i>
    <i r="1">
      <x v="9174"/>
      <x v="69"/>
    </i>
    <i r="1">
      <x v="9175"/>
      <x v="69"/>
    </i>
    <i r="1">
      <x v="9176"/>
      <x v="73"/>
    </i>
    <i r="1">
      <x v="9177"/>
      <x v="80"/>
    </i>
    <i r="1">
      <x v="9178"/>
      <x v="69"/>
    </i>
    <i r="1">
      <x v="9179"/>
      <x v="70"/>
    </i>
    <i r="1">
      <x v="9180"/>
      <x v="73"/>
    </i>
    <i r="1">
      <x v="9181"/>
      <x v="71"/>
    </i>
    <i r="1">
      <x v="9182"/>
      <x v="80"/>
    </i>
    <i r="1">
      <x v="9183"/>
      <x v="70"/>
    </i>
    <i r="1">
      <x v="9184"/>
      <x v="71"/>
    </i>
    <i r="1">
      <x v="9185"/>
      <x v="71"/>
    </i>
    <i r="1">
      <x v="9186"/>
      <x v="69"/>
    </i>
    <i r="1">
      <x v="9187"/>
      <x v="71"/>
    </i>
    <i r="1">
      <x v="9188"/>
      <x v="73"/>
    </i>
    <i r="1">
      <x v="9189"/>
      <x v="70"/>
    </i>
    <i r="1">
      <x v="9191"/>
      <x v="76"/>
    </i>
    <i r="1">
      <x v="9192"/>
      <x v="82"/>
    </i>
    <i r="1">
      <x v="9193"/>
      <x v="85"/>
    </i>
    <i r="1">
      <x v="9194"/>
      <x v="80"/>
    </i>
    <i r="1">
      <x v="9195"/>
      <x v="88"/>
    </i>
    <i r="1">
      <x v="9197"/>
      <x v="70"/>
    </i>
    <i r="1">
      <x v="9198"/>
      <x v="76"/>
    </i>
    <i r="1">
      <x v="9199"/>
      <x v="76"/>
    </i>
    <i r="1">
      <x v="9203"/>
      <x v="80"/>
    </i>
    <i r="1">
      <x v="9205"/>
      <x v="77"/>
    </i>
    <i r="1">
      <x v="9206"/>
      <x v="80"/>
    </i>
    <i r="1">
      <x v="9207"/>
      <x v="80"/>
    </i>
    <i r="1">
      <x v="9292"/>
      <x v="82"/>
    </i>
    <i r="1">
      <x v="9293"/>
      <x v="76"/>
    </i>
    <i r="1">
      <x v="9294"/>
      <x v="76"/>
    </i>
    <i r="1">
      <x v="9295"/>
      <x v="77"/>
    </i>
    <i r="1">
      <x v="9296"/>
      <x v="88"/>
    </i>
    <i r="1">
      <x v="9297"/>
      <x v="82"/>
    </i>
    <i r="1">
      <x v="9298"/>
      <x v="80"/>
    </i>
    <i r="1">
      <x v="9299"/>
      <x v="76"/>
    </i>
    <i r="1">
      <x v="9599"/>
      <x v="38"/>
    </i>
    <i r="1">
      <x v="9620"/>
      <x v="19"/>
    </i>
    <i r="1">
      <x v="9622"/>
      <x v="22"/>
    </i>
    <i r="1">
      <x v="9624"/>
      <x v="28"/>
    </i>
    <i r="1">
      <x v="9625"/>
      <x v="28"/>
    </i>
    <i r="1">
      <x v="9965"/>
      <x v="16"/>
    </i>
    <i r="1">
      <x v="9971"/>
      <x v="19"/>
    </i>
    <i r="1">
      <x v="10039"/>
      <x v="25"/>
    </i>
    <i r="1">
      <x v="10044"/>
      <x v="35"/>
    </i>
    <i r="1">
      <x v="10047"/>
      <x v="31"/>
    </i>
    <i r="1">
      <x v="10050"/>
      <x v="19"/>
    </i>
    <i r="1">
      <x v="10051"/>
      <x v="28"/>
    </i>
    <i r="1">
      <x v="10052"/>
      <x v="22"/>
    </i>
    <i r="1">
      <x v="10053"/>
      <x v="19"/>
    </i>
    <i r="1">
      <x v="10060"/>
      <x v="12"/>
    </i>
    <i r="1">
      <x v="10062"/>
      <x v="19"/>
    </i>
    <i r="1">
      <x v="10066"/>
      <x v="19"/>
    </i>
    <i r="1">
      <x v="10068"/>
      <x v="13"/>
    </i>
    <i r="1">
      <x v="10073"/>
      <x v="22"/>
    </i>
    <i r="1">
      <x v="10084"/>
      <x v="22"/>
    </i>
    <i r="1">
      <x v="10087"/>
      <x v="38"/>
    </i>
    <i r="1">
      <x v="10097"/>
      <x v="19"/>
    </i>
    <i r="1">
      <x v="10104"/>
      <x v="22"/>
    </i>
    <i r="1">
      <x v="10106"/>
      <x v="44"/>
    </i>
    <i r="1">
      <x v="10110"/>
      <x v="22"/>
    </i>
    <i r="1">
      <x v="10113"/>
      <x v="19"/>
    </i>
    <i r="1">
      <x v="10119"/>
      <x v="19"/>
    </i>
    <i r="1">
      <x v="10121"/>
      <x v="22"/>
    </i>
    <i r="1">
      <x v="10125"/>
      <x v="22"/>
    </i>
    <i r="1">
      <x v="10126"/>
      <x v="19"/>
    </i>
    <i r="1">
      <x v="10127"/>
      <x v="22"/>
    </i>
    <i r="1">
      <x v="10153"/>
      <x v="76"/>
    </i>
    <i r="1">
      <x v="10154"/>
      <x v="76"/>
    </i>
    <i r="1">
      <x v="10161"/>
      <x v="77"/>
    </i>
    <i r="1">
      <x v="10162"/>
      <x v="82"/>
    </i>
    <i r="1">
      <x v="10163"/>
      <x v="85"/>
    </i>
    <i r="1">
      <x v="10164"/>
      <x v="82"/>
    </i>
    <i r="1">
      <x v="10165"/>
      <x v="80"/>
    </i>
    <i r="1">
      <x v="10166"/>
      <x v="80"/>
    </i>
    <i r="1">
      <x v="10171"/>
      <x v="19"/>
    </i>
    <i r="1">
      <x v="10172"/>
      <x v="88"/>
    </i>
    <i r="1">
      <x v="10173"/>
      <x v="88"/>
    </i>
    <i r="1">
      <x v="10174"/>
      <x v="77"/>
    </i>
    <i r="1">
      <x v="10175"/>
      <x v="93"/>
    </i>
    <i r="1">
      <x v="10176"/>
      <x v="82"/>
    </i>
    <i r="1">
      <x v="10177"/>
      <x v="85"/>
    </i>
    <i r="1">
      <x v="10178"/>
      <x v="19"/>
    </i>
    <i r="1">
      <x v="10179"/>
      <x v="80"/>
    </i>
    <i r="1">
      <x v="10180"/>
      <x v="90"/>
    </i>
    <i r="1">
      <x v="10181"/>
      <x v="80"/>
    </i>
    <i r="1">
      <x v="10182"/>
      <x v="80"/>
    </i>
    <i r="1">
      <x v="10185"/>
      <x v="80"/>
    </i>
    <i r="1">
      <x v="10193"/>
      <x v="77"/>
    </i>
    <i r="1">
      <x v="10194"/>
      <x v="85"/>
    </i>
    <i r="1">
      <x v="10195"/>
      <x v="82"/>
    </i>
    <i r="1">
      <x v="10196"/>
      <x v="85"/>
    </i>
    <i r="1">
      <x v="10197"/>
      <x v="82"/>
    </i>
    <i r="1">
      <x v="10198"/>
      <x v="85"/>
    </i>
    <i r="1">
      <x v="10199"/>
      <x v="85"/>
    </i>
    <i r="1">
      <x v="10200"/>
      <x v="85"/>
    </i>
    <i r="1">
      <x v="10202"/>
      <x v="35"/>
    </i>
    <i r="1">
      <x v="10204"/>
      <x v="19"/>
    </i>
    <i r="1">
      <x v="10206"/>
      <x v="19"/>
    </i>
    <i r="1">
      <x v="10207"/>
      <x v="25"/>
    </i>
    <i r="1">
      <x v="10208"/>
      <x v="85"/>
    </i>
    <i r="1">
      <x v="10209"/>
      <x v="93"/>
    </i>
    <i r="1">
      <x v="10210"/>
      <x v="93"/>
    </i>
    <i r="1">
      <x v="10211"/>
      <x v="82"/>
    </i>
    <i r="1">
      <x v="10213"/>
      <x v="19"/>
    </i>
    <i r="1">
      <x v="10214"/>
      <x v="82"/>
    </i>
    <i r="1">
      <x v="10217"/>
      <x v="93"/>
    </i>
    <i r="1">
      <x v="10218"/>
      <x v="93"/>
    </i>
    <i r="1">
      <x v="10219"/>
      <x v="93"/>
    </i>
    <i r="1">
      <x v="10220"/>
      <x v="85"/>
    </i>
    <i r="1">
      <x v="10221"/>
      <x v="85"/>
    </i>
    <i r="1">
      <x v="10222"/>
      <x v="85"/>
    </i>
    <i r="1">
      <x v="10223"/>
      <x v="88"/>
    </i>
    <i r="1">
      <x v="10224"/>
      <x v="90"/>
    </i>
    <i r="1">
      <x v="10225"/>
      <x v="88"/>
    </i>
    <i r="1">
      <x v="10226"/>
      <x v="19"/>
    </i>
    <i r="1">
      <x v="10227"/>
      <x v="88"/>
    </i>
    <i r="1">
      <x v="10230"/>
      <x v="85"/>
    </i>
    <i r="1">
      <x v="10232"/>
      <x v="85"/>
    </i>
    <i r="1">
      <x v="10234"/>
      <x v="90"/>
    </i>
    <i r="1">
      <x v="10235"/>
      <x v="19"/>
    </i>
    <i r="1">
      <x v="10237"/>
      <x v="85"/>
    </i>
    <i r="1">
      <x v="10238"/>
      <x v="85"/>
    </i>
    <i r="1">
      <x v="10242"/>
      <x v="25"/>
    </i>
    <i r="1">
      <x v="10244"/>
      <x v="19"/>
    </i>
    <i r="1">
      <x v="10248"/>
      <x v="19"/>
    </i>
    <i r="1">
      <x v="10271"/>
      <x v="88"/>
    </i>
    <i r="1">
      <x v="10272"/>
      <x v="88"/>
    </i>
    <i r="1">
      <x v="10273"/>
      <x v="88"/>
    </i>
    <i r="1">
      <x v="10274"/>
      <x v="90"/>
    </i>
    <i r="1">
      <x v="10275"/>
      <x v="88"/>
    </i>
    <i r="1">
      <x v="10276"/>
      <x v="99"/>
    </i>
    <i r="1">
      <x v="10278"/>
      <x v="88"/>
    </i>
    <i r="1">
      <x v="10279"/>
      <x v="88"/>
    </i>
    <i r="1">
      <x v="10280"/>
      <x v="85"/>
    </i>
    <i r="1">
      <x v="10282"/>
      <x v="28"/>
    </i>
    <i r="1">
      <x v="12315"/>
      <x v="16"/>
    </i>
    <i r="1">
      <x v="12338"/>
      <x v="44"/>
    </i>
    <i r="1">
      <x v="12466"/>
      <x v="22"/>
    </i>
    <i r="1">
      <x v="12487"/>
      <x v="19"/>
    </i>
    <i r="1">
      <x v="12491"/>
      <x v="19"/>
    </i>
    <i r="1">
      <x v="12496"/>
      <x v="19"/>
    </i>
    <i r="1">
      <x v="12497"/>
      <x v="25"/>
    </i>
    <i r="1">
      <x v="12498"/>
      <x v="22"/>
    </i>
    <i r="1">
      <x v="12500"/>
      <x v="22"/>
    </i>
    <i r="1">
      <x v="12502"/>
      <x v="16"/>
    </i>
    <i r="1">
      <x v="12503"/>
      <x v="19"/>
    </i>
    <i r="1">
      <x v="12505"/>
      <x v="28"/>
    </i>
    <i r="1">
      <x v="12508"/>
      <x v="31"/>
    </i>
    <i r="1">
      <x v="12510"/>
      <x v="33"/>
    </i>
    <i r="1">
      <x v="12511"/>
      <x v="31"/>
    </i>
    <i r="1">
      <x v="12512"/>
      <x v="28"/>
    </i>
    <i r="1">
      <x v="12513"/>
      <x v="28"/>
    </i>
    <i r="1">
      <x v="12514"/>
      <x v="25"/>
    </i>
    <i r="1">
      <x v="12546"/>
      <x v="25"/>
    </i>
    <i r="1">
      <x v="12547"/>
      <x v="31"/>
    </i>
    <i r="1">
      <x v="12549"/>
      <x v="19"/>
    </i>
    <i r="1">
      <x v="12551"/>
      <x v="19"/>
    </i>
    <i r="1">
      <x v="12561"/>
      <x v="31"/>
    </i>
    <i r="1">
      <x v="12562"/>
      <x v="28"/>
    </i>
    <i r="1">
      <x v="12563"/>
      <x v="31"/>
    </i>
    <i r="1">
      <x v="12567"/>
      <x v="31"/>
    </i>
    <i r="1">
      <x v="12568"/>
      <x v="22"/>
    </i>
    <i r="1">
      <x v="12570"/>
      <x v="19"/>
    </i>
    <i r="1">
      <x v="12656"/>
      <x v="25"/>
    </i>
    <i r="1">
      <x v="12660"/>
      <x v="25"/>
    </i>
    <i r="1">
      <x v="12665"/>
      <x v="31"/>
    </i>
    <i r="1">
      <x v="12666"/>
      <x v="22"/>
    </i>
    <i r="1">
      <x v="12667"/>
      <x v="22"/>
    </i>
    <i r="1">
      <x v="12669"/>
      <x v="22"/>
    </i>
    <i r="1">
      <x v="12670"/>
      <x v="19"/>
    </i>
    <i r="1">
      <x v="12671"/>
      <x v="22"/>
    </i>
    <i r="1">
      <x v="12672"/>
      <x v="19"/>
    </i>
    <i r="1">
      <x v="12674"/>
      <x v="44"/>
    </i>
    <i r="1">
      <x v="12675"/>
      <x v="19"/>
    </i>
    <i r="1">
      <x v="12676"/>
      <x v="22"/>
    </i>
    <i r="1">
      <x v="12677"/>
      <x v="35"/>
    </i>
    <i r="1">
      <x v="12678"/>
      <x v="22"/>
    </i>
    <i r="1">
      <x v="12693"/>
      <x v="22"/>
    </i>
    <i r="1">
      <x v="12696"/>
      <x v="22"/>
    </i>
    <i r="1">
      <x v="12698"/>
      <x v="28"/>
    </i>
    <i r="1">
      <x v="12699"/>
      <x v="22"/>
    </i>
    <i r="1">
      <x v="12700"/>
      <x v="25"/>
    </i>
    <i r="1">
      <x v="12701"/>
      <x v="22"/>
    </i>
    <i r="1">
      <x v="12702"/>
      <x v="38"/>
    </i>
    <i r="1">
      <x v="12703"/>
      <x v="19"/>
    </i>
    <i r="1">
      <x v="12704"/>
      <x v="31"/>
    </i>
    <i r="1">
      <x v="12705"/>
      <x v="31"/>
    </i>
    <i r="1">
      <x v="12707"/>
      <x v="31"/>
    </i>
    <i r="1">
      <x v="12708"/>
      <x v="19"/>
    </i>
    <i r="1">
      <x v="12710"/>
      <x v="25"/>
    </i>
    <i r="1">
      <x v="12711"/>
      <x v="31"/>
    </i>
    <i r="1">
      <x v="12712"/>
      <x v="31"/>
    </i>
    <i r="1">
      <x v="12713"/>
      <x v="22"/>
    </i>
    <i r="1">
      <x v="12714"/>
      <x v="44"/>
    </i>
    <i r="1">
      <x v="12739"/>
      <x v="22"/>
    </i>
    <i r="1">
      <x v="12740"/>
      <x v="22"/>
    </i>
    <i r="1">
      <x v="12742"/>
      <x v="38"/>
    </i>
    <i r="1">
      <x v="12743"/>
      <x v="22"/>
    </i>
    <i r="1">
      <x v="12747"/>
      <x v="28"/>
    </i>
    <i r="1">
      <x v="12748"/>
      <x v="88"/>
    </i>
    <i r="1">
      <x v="12763"/>
      <x v="28"/>
    </i>
    <i r="1">
      <x v="12764"/>
      <x v="31"/>
    </i>
    <i r="1">
      <x v="12765"/>
      <x v="31"/>
    </i>
    <i r="1">
      <x v="12766"/>
      <x v="28"/>
    </i>
    <i r="1">
      <x v="12767"/>
      <x v="22"/>
    </i>
    <i r="1">
      <x v="12768"/>
      <x v="22"/>
    </i>
    <i r="1">
      <x v="12786"/>
      <x v="22"/>
    </i>
    <i r="1">
      <x v="12787"/>
      <x v="25"/>
    </i>
    <i r="1">
      <x v="12793"/>
      <x v="7"/>
    </i>
    <i r="1">
      <x v="12802"/>
      <x v="85"/>
    </i>
    <i r="1">
      <x v="12811"/>
      <x v="93"/>
    </i>
    <i r="1">
      <x v="12812"/>
      <x v="88"/>
    </i>
    <i r="1">
      <x v="12828"/>
      <x v="93"/>
    </i>
    <i r="1">
      <x v="12834"/>
      <x v="93"/>
    </i>
    <i r="1">
      <x v="12837"/>
      <x v="95"/>
    </i>
    <i r="1">
      <x v="12839"/>
      <x v="114"/>
    </i>
    <i r="1">
      <x v="12842"/>
      <x v="95"/>
    </i>
    <i r="1">
      <x v="12843"/>
      <x v="95"/>
    </i>
    <i r="1">
      <x v="12844"/>
      <x v="99"/>
    </i>
    <i r="1">
      <x v="12845"/>
      <x v="95"/>
    </i>
    <i r="1">
      <x v="12846"/>
      <x v="99"/>
    </i>
    <i r="1">
      <x v="12847"/>
      <x v="99"/>
    </i>
    <i r="1">
      <x v="12848"/>
      <x v="114"/>
    </i>
    <i r="1">
      <x v="12849"/>
      <x v="93"/>
    </i>
    <i r="1">
      <x v="12850"/>
      <x v="93"/>
    </i>
    <i r="1">
      <x v="12852"/>
      <x v="93"/>
    </i>
    <i r="1">
      <x v="12853"/>
      <x v="93"/>
    </i>
    <i r="1">
      <x v="12854"/>
      <x v="105"/>
    </i>
    <i r="1">
      <x v="12855"/>
      <x v="107"/>
    </i>
    <i r="1">
      <x v="12856"/>
      <x v="99"/>
    </i>
    <i r="1">
      <x v="12857"/>
      <x v="95"/>
    </i>
    <i r="1">
      <x v="12858"/>
      <x v="99"/>
    </i>
    <i r="1">
      <x v="12859"/>
      <x v="105"/>
    </i>
    <i r="1">
      <x v="12860"/>
      <x v="105"/>
    </i>
    <i r="1">
      <x v="12861"/>
      <x v="99"/>
    </i>
    <i r="1">
      <x v="12863"/>
      <x v="93"/>
    </i>
    <i r="1">
      <x v="12864"/>
      <x v="105"/>
    </i>
    <i r="1">
      <x v="12865"/>
      <x v="95"/>
    </i>
    <i r="1">
      <x v="12866"/>
      <x v="95"/>
    </i>
    <i r="1">
      <x v="12867"/>
      <x v="95"/>
    </i>
    <i r="1">
      <x v="12868"/>
      <x v="95"/>
    </i>
    <i r="1">
      <x v="12869"/>
      <x v="99"/>
    </i>
    <i r="1">
      <x v="12870"/>
      <x v="93"/>
    </i>
    <i r="1">
      <x v="12871"/>
      <x v="99"/>
    </i>
    <i r="1">
      <x v="12873"/>
      <x v="99"/>
    </i>
    <i r="1">
      <x v="12874"/>
      <x v="95"/>
    </i>
    <i r="1">
      <x v="12875"/>
      <x v="99"/>
    </i>
    <i r="1">
      <x v="12876"/>
      <x v="105"/>
    </i>
    <i r="1">
      <x v="12877"/>
      <x v="93"/>
    </i>
    <i r="1">
      <x v="12878"/>
      <x v="93"/>
    </i>
    <i r="1">
      <x v="12880"/>
      <x v="93"/>
    </i>
    <i r="1">
      <x v="12881"/>
      <x v="114"/>
    </i>
    <i r="1">
      <x v="12898"/>
      <x v="44"/>
    </i>
    <i r="1">
      <x v="13048"/>
      <x v="95"/>
    </i>
    <i r="1">
      <x v="13049"/>
      <x v="99"/>
    </i>
    <i r="1">
      <x v="13050"/>
      <x v="99"/>
    </i>
    <i r="1">
      <x v="13051"/>
      <x v="93"/>
    </i>
    <i r="1">
      <x v="13052"/>
      <x v="99"/>
    </i>
    <i r="1">
      <x v="13053"/>
      <x v="93"/>
    </i>
    <i r="1">
      <x v="13054"/>
      <x v="105"/>
    </i>
    <i r="1">
      <x v="13055"/>
      <x v="99"/>
    </i>
    <i r="1">
      <x v="13056"/>
      <x v="99"/>
    </i>
    <i r="1">
      <x v="13057"/>
      <x v="117"/>
    </i>
    <i r="1">
      <x v="13058"/>
      <x v="99"/>
    </i>
    <i r="1">
      <x v="13059"/>
      <x v="95"/>
    </i>
    <i r="1">
      <x v="13060"/>
      <x v="105"/>
    </i>
    <i r="1">
      <x v="13061"/>
      <x v="111"/>
    </i>
    <i r="1">
      <x v="13062"/>
      <x v="93"/>
    </i>
    <i r="1">
      <x v="13064"/>
      <x v="95"/>
    </i>
    <i r="1">
      <x v="13066"/>
      <x v="95"/>
    </i>
    <i r="1">
      <x v="13067"/>
      <x v="95"/>
    </i>
    <i r="1">
      <x v="13068"/>
      <x v="95"/>
    </i>
    <i r="1">
      <x v="13069"/>
      <x v="99"/>
    </i>
    <i r="1">
      <x v="13070"/>
      <x v="95"/>
    </i>
    <i r="1">
      <x v="13071"/>
      <x v="105"/>
    </i>
    <i r="1">
      <x v="13072"/>
      <x v="93"/>
    </i>
    <i r="1">
      <x v="13073"/>
      <x v="105"/>
    </i>
    <i r="1">
      <x v="13074"/>
      <x v="99"/>
    </i>
    <i r="1">
      <x v="13075"/>
      <x v="99"/>
    </i>
    <i r="1">
      <x v="13076"/>
      <x v="99"/>
    </i>
    <i r="1">
      <x v="13077"/>
      <x v="95"/>
    </i>
    <i r="1">
      <x v="13078"/>
      <x v="95"/>
    </i>
    <i r="1">
      <x v="13079"/>
      <x v="99"/>
    </i>
    <i r="1">
      <x v="13080"/>
      <x v="99"/>
    </i>
    <i r="1">
      <x v="13081"/>
      <x v="99"/>
    </i>
    <i r="1">
      <x v="13082"/>
      <x v="95"/>
    </i>
    <i r="1">
      <x v="13083"/>
      <x v="99"/>
    </i>
    <i r="1">
      <x v="13084"/>
      <x v="99"/>
    </i>
    <i r="1">
      <x v="13085"/>
      <x v="95"/>
    </i>
    <i r="1">
      <x v="13086"/>
      <x v="99"/>
    </i>
    <i r="1">
      <x v="13087"/>
      <x v="107"/>
    </i>
    <i r="1">
      <x v="13088"/>
      <x v="107"/>
    </i>
    <i r="1">
      <x v="13089"/>
      <x v="95"/>
    </i>
    <i r="1">
      <x v="13090"/>
      <x v="99"/>
    </i>
    <i r="1">
      <x v="13091"/>
      <x v="107"/>
    </i>
    <i r="1">
      <x v="13092"/>
      <x v="107"/>
    </i>
    <i r="1">
      <x v="13093"/>
      <x v="107"/>
    </i>
    <i r="1">
      <x v="13094"/>
      <x v="93"/>
    </i>
    <i r="1">
      <x v="13095"/>
      <x v="99"/>
    </i>
    <i r="1">
      <x v="13096"/>
      <x v="99"/>
    </i>
    <i r="1">
      <x v="13097"/>
      <x v="99"/>
    </i>
    <i r="1">
      <x v="13098"/>
      <x v="99"/>
    </i>
    <i r="1">
      <x v="13099"/>
      <x v="99"/>
    </i>
    <i r="1">
      <x v="13100"/>
      <x v="93"/>
    </i>
    <i r="1">
      <x v="13101"/>
      <x v="95"/>
    </i>
    <i r="1">
      <x v="13102"/>
      <x v="95"/>
    </i>
    <i r="1">
      <x v="13103"/>
      <x v="99"/>
    </i>
    <i r="1">
      <x v="13104"/>
      <x v="95"/>
    </i>
    <i r="1">
      <x v="13105"/>
      <x v="99"/>
    </i>
    <i r="1">
      <x v="13106"/>
      <x v="95"/>
    </i>
    <i r="1">
      <x v="13107"/>
      <x v="93"/>
    </i>
    <i r="1">
      <x v="13109"/>
      <x v="107"/>
    </i>
    <i r="1">
      <x v="13110"/>
      <x v="105"/>
    </i>
    <i r="1">
      <x v="13111"/>
      <x v="99"/>
    </i>
    <i r="1">
      <x v="13112"/>
      <x v="95"/>
    </i>
    <i r="1">
      <x v="13113"/>
      <x v="105"/>
    </i>
    <i r="1">
      <x v="13114"/>
      <x v="93"/>
    </i>
    <i r="1">
      <x v="13115"/>
      <x v="105"/>
    </i>
    <i r="1">
      <x v="13116"/>
      <x v="99"/>
    </i>
    <i r="1">
      <x v="13118"/>
      <x v="99"/>
    </i>
    <i r="1">
      <x v="13119"/>
      <x v="99"/>
    </i>
    <i r="1">
      <x v="13120"/>
      <x v="109"/>
    </i>
    <i r="1">
      <x v="13121"/>
      <x v="99"/>
    </i>
    <i r="1">
      <x v="13122"/>
      <x v="117"/>
    </i>
    <i r="1">
      <x v="13124"/>
      <x v="109"/>
    </i>
    <i r="1">
      <x v="13126"/>
      <x v="105"/>
    </i>
    <i r="1">
      <x v="13127"/>
      <x v="105"/>
    </i>
    <i r="1">
      <x v="13128"/>
      <x v="111"/>
    </i>
    <i r="1">
      <x v="13129"/>
      <x v="105"/>
    </i>
    <i r="1">
      <x v="13130"/>
      <x v="109"/>
    </i>
    <i r="1">
      <x v="13131"/>
      <x v="121"/>
    </i>
    <i r="1">
      <x v="13132"/>
      <x v="99"/>
    </i>
    <i r="1">
      <x v="13133"/>
      <x v="109"/>
    </i>
    <i r="1">
      <x v="13134"/>
      <x v="105"/>
    </i>
    <i r="1">
      <x v="13135"/>
      <x v="117"/>
    </i>
    <i r="1">
      <x v="13136"/>
      <x v="99"/>
    </i>
    <i r="1">
      <x v="13137"/>
      <x v="109"/>
    </i>
    <i r="1">
      <x v="13138"/>
      <x v="105"/>
    </i>
    <i r="1">
      <x v="13139"/>
      <x v="109"/>
    </i>
    <i r="1">
      <x v="13140"/>
      <x v="118"/>
    </i>
    <i r="1">
      <x v="13141"/>
      <x v="105"/>
    </i>
    <i r="1">
      <x v="13142"/>
      <x v="114"/>
    </i>
    <i r="1">
      <x v="13143"/>
      <x v="111"/>
    </i>
    <i r="1">
      <x v="13144"/>
      <x v="102"/>
    </i>
    <i r="1">
      <x v="13145"/>
      <x v="99"/>
    </i>
    <i r="1">
      <x v="13146"/>
      <x v="99"/>
    </i>
    <i r="1">
      <x v="13147"/>
      <x v="111"/>
    </i>
    <i r="1">
      <x v="13153"/>
      <x v="102"/>
    </i>
    <i r="1">
      <x v="13154"/>
      <x v="117"/>
    </i>
    <i r="1">
      <x v="13155"/>
      <x v="99"/>
    </i>
    <i r="1">
      <x v="13156"/>
      <x v="107"/>
    </i>
    <i r="1">
      <x v="13160"/>
      <x v="111"/>
    </i>
    <i r="1">
      <x v="13161"/>
      <x v="107"/>
    </i>
    <i r="1">
      <x v="13162"/>
      <x v="102"/>
    </i>
    <i r="1">
      <x v="13163"/>
      <x v="102"/>
    </i>
    <i r="1">
      <x v="13168"/>
      <x v="114"/>
    </i>
    <i r="1">
      <x v="13170"/>
      <x v="105"/>
    </i>
    <i r="1">
      <x v="13171"/>
      <x v="114"/>
    </i>
    <i r="1">
      <x v="13172"/>
      <x v="107"/>
    </i>
    <i r="1">
      <x v="13173"/>
      <x v="105"/>
    </i>
    <i r="1">
      <x v="13174"/>
      <x v="111"/>
    </i>
    <i r="1">
      <x v="13175"/>
      <x v="109"/>
    </i>
    <i r="1">
      <x v="13176"/>
      <x v="105"/>
    </i>
    <i r="1">
      <x v="13621"/>
      <x v="22"/>
    </i>
    <i r="1">
      <x v="13629"/>
      <x v="107"/>
    </i>
    <i r="1">
      <x v="13630"/>
      <x v="114"/>
    </i>
    <i r="1">
      <x v="13631"/>
      <x v="114"/>
    </i>
    <i r="1">
      <x v="13632"/>
      <x v="107"/>
    </i>
    <i r="1">
      <x v="13633"/>
      <x v="118"/>
    </i>
    <i r="1">
      <x v="13634"/>
      <x v="107"/>
    </i>
    <i r="1">
      <x v="13637"/>
      <x v="107"/>
    </i>
    <i r="1">
      <x v="13638"/>
      <x v="111"/>
    </i>
    <i r="1">
      <x v="13639"/>
      <x v="107"/>
    </i>
    <i r="1">
      <x v="13640"/>
      <x v="114"/>
    </i>
    <i r="1">
      <x v="13641"/>
      <x v="111"/>
    </i>
    <i r="1">
      <x v="13642"/>
      <x v="111"/>
    </i>
    <i r="1">
      <x v="13643"/>
      <x v="111"/>
    </i>
    <i r="1">
      <x v="13644"/>
      <x v="111"/>
    </i>
    <i r="1">
      <x v="13645"/>
      <x v="117"/>
    </i>
    <i r="1">
      <x v="13646"/>
      <x v="111"/>
    </i>
    <i r="1">
      <x v="13647"/>
      <x v="118"/>
    </i>
    <i r="1">
      <x v="13648"/>
      <x v="118"/>
    </i>
    <i r="1">
      <x v="13649"/>
      <x v="117"/>
    </i>
    <i r="1">
      <x v="13650"/>
      <x v="121"/>
    </i>
    <i r="1">
      <x v="13651"/>
      <x v="109"/>
    </i>
    <i r="1">
      <x v="13652"/>
      <x v="111"/>
    </i>
    <i r="1">
      <x v="13653"/>
      <x v="109"/>
    </i>
    <i r="1">
      <x v="13654"/>
      <x v="117"/>
    </i>
    <i r="1">
      <x v="13655"/>
      <x v="111"/>
    </i>
    <i r="1">
      <x v="13656"/>
      <x v="111"/>
    </i>
    <i r="1">
      <x v="13657"/>
      <x v="117"/>
    </i>
    <i r="1">
      <x v="13658"/>
      <x v="111"/>
    </i>
    <i r="1">
      <x v="13659"/>
      <x v="117"/>
    </i>
    <i r="1">
      <x v="13660"/>
      <x v="114"/>
    </i>
    <i r="1">
      <x v="13661"/>
      <x v="114"/>
    </i>
    <i r="1">
      <x v="13662"/>
      <x v="117"/>
    </i>
    <i r="1">
      <x v="13663"/>
      <x v="114"/>
    </i>
    <i r="1">
      <x v="13664"/>
      <x v="117"/>
    </i>
    <i r="1">
      <x v="13665"/>
      <x v="117"/>
    </i>
    <i r="1">
      <x v="13666"/>
      <x v="117"/>
    </i>
    <i r="1">
      <x v="13667"/>
      <x v="121"/>
    </i>
    <i r="1">
      <x v="13668"/>
      <x v="114"/>
    </i>
    <i r="1">
      <x v="13669"/>
      <x v="111"/>
    </i>
    <i r="1">
      <x v="13670"/>
      <x v="114"/>
    </i>
    <i r="1">
      <x v="13671"/>
      <x v="117"/>
    </i>
    <i r="1">
      <x v="13672"/>
      <x v="117"/>
    </i>
    <i r="1">
      <x v="13673"/>
      <x v="114"/>
    </i>
    <i r="1">
      <x v="13674"/>
      <x v="114"/>
    </i>
    <i r="1">
      <x v="13675"/>
      <x v="117"/>
    </i>
    <i r="1">
      <x v="13676"/>
      <x v="114"/>
    </i>
    <i r="1">
      <x v="13677"/>
      <x v="117"/>
    </i>
    <i r="1">
      <x v="13678"/>
      <x v="111"/>
    </i>
    <i r="1">
      <x v="13679"/>
      <x v="111"/>
    </i>
    <i r="1">
      <x v="13680"/>
      <x v="111"/>
    </i>
    <i r="1">
      <x v="13681"/>
      <x v="117"/>
    </i>
    <i r="1">
      <x v="13682"/>
      <x v="117"/>
    </i>
    <i r="1">
      <x v="13683"/>
      <x v="111"/>
    </i>
    <i r="1">
      <x v="13684"/>
      <x v="118"/>
    </i>
    <i r="1">
      <x v="13685"/>
      <x v="111"/>
    </i>
    <i r="1">
      <x v="13686"/>
      <x v="118"/>
    </i>
    <i r="1">
      <x v="13687"/>
      <x v="117"/>
    </i>
    <i r="1">
      <x v="13688"/>
      <x v="117"/>
    </i>
    <i r="1">
      <x v="13689"/>
      <x v="109"/>
    </i>
    <i r="1">
      <x v="13690"/>
      <x v="111"/>
    </i>
    <i r="1">
      <x v="13691"/>
      <x v="114"/>
    </i>
    <i r="1">
      <x v="13692"/>
      <x v="111"/>
    </i>
    <i r="1">
      <x v="13693"/>
      <x v="114"/>
    </i>
    <i r="1">
      <x v="13694"/>
      <x v="118"/>
    </i>
    <i r="1">
      <x v="13695"/>
      <x v="109"/>
    </i>
    <i r="1">
      <x v="13696"/>
      <x v="109"/>
    </i>
    <i r="1">
      <x v="13697"/>
      <x v="111"/>
    </i>
    <i r="1">
      <x v="13698"/>
      <x v="109"/>
    </i>
    <i r="1">
      <x v="13699"/>
      <x v="117"/>
    </i>
    <i r="1">
      <x v="13700"/>
      <x v="117"/>
    </i>
    <i r="1">
      <x v="13701"/>
      <x v="111"/>
    </i>
    <i r="1">
      <x v="13702"/>
      <x v="111"/>
    </i>
    <i r="1">
      <x v="13703"/>
      <x v="117"/>
    </i>
    <i r="1">
      <x v="13705"/>
      <x v="121"/>
    </i>
    <i r="1">
      <x v="13867"/>
      <x v="118"/>
    </i>
    <i r="1">
      <x v="13868"/>
      <x v="121"/>
    </i>
    <i r="1">
      <x v="13869"/>
      <x v="121"/>
    </i>
    <i r="1">
      <x v="13870"/>
      <x v="117"/>
    </i>
    <i r="1">
      <x v="13871"/>
      <x v="118"/>
    </i>
    <i r="1">
      <x v="13872"/>
      <x v="117"/>
    </i>
    <i r="1">
      <x v="13873"/>
      <x v="121"/>
    </i>
    <i r="1">
      <x v="13874"/>
      <x v="117"/>
    </i>
    <i r="1">
      <x v="13875"/>
      <x v="118"/>
    </i>
    <i r="1">
      <x v="13877"/>
      <x v="121"/>
    </i>
    <i r="1">
      <x v="13878"/>
      <x v="121"/>
    </i>
    <i r="1">
      <x v="13879"/>
      <x v="121"/>
    </i>
    <i r="1">
      <x v="13880"/>
      <x v="118"/>
    </i>
    <i r="1">
      <x v="13882"/>
      <x v="121"/>
    </i>
    <i r="1">
      <x v="13883"/>
      <x v="121"/>
    </i>
    <i r="1">
      <x v="13885"/>
      <x v="121"/>
    </i>
    <i r="1">
      <x v="13886"/>
      <x v="121"/>
    </i>
    <i r="1">
      <x v="13887"/>
      <x v="118"/>
    </i>
    <i r="1">
      <x v="13888"/>
      <x v="121"/>
    </i>
    <i r="1">
      <x v="13890"/>
      <x v="121"/>
    </i>
    <i r="1">
      <x v="15406"/>
      <x v="13"/>
    </i>
    <i r="1">
      <x v="15433"/>
      <x v="28"/>
    </i>
    <i r="1">
      <x v="15495"/>
      <x v="31"/>
    </i>
    <i r="1">
      <x v="15551"/>
      <x v="66"/>
    </i>
    <i r="1">
      <x v="17328"/>
      <x v="22"/>
    </i>
    <i r="1">
      <x v="17331"/>
      <x v="70"/>
    </i>
    <i r="1">
      <x v="17425"/>
      <x v="19"/>
    </i>
    <i r="1">
      <x v="17538"/>
      <x v="22"/>
    </i>
    <i r="1">
      <x v="17593"/>
      <x v="19"/>
    </i>
    <i r="1">
      <x v="17641"/>
      <x v="19"/>
    </i>
    <i r="1">
      <x v="17908"/>
      <x v="13"/>
    </i>
    <i r="1">
      <x v="17933"/>
      <x v="31"/>
    </i>
    <i r="1">
      <x v="17960"/>
      <x v="22"/>
    </i>
    <i r="1">
      <x v="17973"/>
      <x v="31"/>
    </i>
    <i r="1">
      <x v="18093"/>
      <x v="28"/>
    </i>
    <i r="1">
      <x v="18094"/>
      <x v="22"/>
    </i>
    <i r="1">
      <x v="18095"/>
      <x v="28"/>
    </i>
    <i r="1">
      <x v="18096"/>
      <x v="28"/>
    </i>
    <i r="1">
      <x v="18097"/>
      <x v="44"/>
    </i>
    <i r="1">
      <x v="18363"/>
      <x v="9"/>
    </i>
    <i r="1">
      <x v="18370"/>
      <x/>
    </i>
    <i r="1">
      <x v="18371"/>
      <x v="12"/>
    </i>
    <i r="1">
      <x v="18372"/>
      <x/>
    </i>
    <i r="1">
      <x v="18373"/>
      <x v="2"/>
    </i>
    <i r="1">
      <x v="18374"/>
      <x v="2"/>
    </i>
    <i r="1">
      <x v="18375"/>
      <x/>
    </i>
    <i r="1">
      <x v="18385"/>
      <x/>
    </i>
    <i r="1">
      <x v="18395"/>
      <x/>
    </i>
    <i r="1">
      <x v="18402"/>
      <x v="44"/>
    </i>
    <i r="1">
      <x v="18403"/>
      <x v="44"/>
    </i>
    <i r="1">
      <x v="18405"/>
      <x v="28"/>
    </i>
    <i r="1">
      <x v="18406"/>
      <x v="28"/>
    </i>
    <i r="1">
      <x v="18410"/>
      <x v="31"/>
    </i>
    <i r="1">
      <x v="18411"/>
      <x v="46"/>
    </i>
    <i r="1">
      <x v="18412"/>
      <x v="44"/>
    </i>
    <i r="1">
      <x v="18414"/>
      <x v="31"/>
    </i>
    <i r="1">
      <x v="18415"/>
      <x v="35"/>
    </i>
    <i r="1">
      <x v="18416"/>
      <x v="33"/>
    </i>
    <i r="1">
      <x v="18417"/>
      <x v="28"/>
    </i>
    <i r="1">
      <x v="18418"/>
      <x v="31"/>
    </i>
    <i r="1">
      <x v="18419"/>
      <x v="28"/>
    </i>
    <i r="1">
      <x v="18420"/>
      <x v="33"/>
    </i>
    <i r="1">
      <x v="18421"/>
      <x v="28"/>
    </i>
    <i r="1">
      <x v="18422"/>
      <x v="28"/>
    </i>
    <i r="1">
      <x v="18423"/>
      <x v="31"/>
    </i>
    <i r="1">
      <x v="18424"/>
      <x v="28"/>
    </i>
    <i r="1">
      <x v="18425"/>
      <x v="28"/>
    </i>
    <i r="1">
      <x v="18426"/>
      <x v="25"/>
    </i>
    <i r="1">
      <x v="18427"/>
      <x v="28"/>
    </i>
    <i r="1">
      <x v="18428"/>
      <x v="35"/>
    </i>
    <i r="1">
      <x v="18429"/>
      <x v="33"/>
    </i>
    <i r="1">
      <x v="18430"/>
      <x v="28"/>
    </i>
    <i r="1">
      <x v="18431"/>
      <x v="28"/>
    </i>
    <i r="1">
      <x v="18432"/>
      <x v="31"/>
    </i>
    <i r="1">
      <x v="18433"/>
      <x v="28"/>
    </i>
    <i r="1">
      <x v="18434"/>
      <x v="28"/>
    </i>
    <i r="1">
      <x v="18435"/>
      <x v="31"/>
    </i>
    <i r="1">
      <x v="18436"/>
      <x v="44"/>
    </i>
    <i r="1">
      <x v="18437"/>
      <x v="33"/>
    </i>
    <i r="1">
      <x v="18438"/>
      <x v="28"/>
    </i>
    <i r="1">
      <x v="18439"/>
      <x v="31"/>
    </i>
    <i r="1">
      <x v="18440"/>
      <x v="31"/>
    </i>
    <i r="1">
      <x v="18441"/>
      <x v="31"/>
    </i>
    <i r="1">
      <x v="18444"/>
      <x v="31"/>
    </i>
    <i r="1">
      <x v="18445"/>
      <x v="31"/>
    </i>
    <i r="1">
      <x v="18446"/>
      <x v="41"/>
    </i>
    <i r="1">
      <x v="18447"/>
      <x v="28"/>
    </i>
    <i r="1">
      <x v="18448"/>
      <x v="28"/>
    </i>
    <i r="1">
      <x v="18449"/>
      <x v="28"/>
    </i>
    <i r="1">
      <x v="18450"/>
      <x v="28"/>
    </i>
    <i r="1">
      <x v="18451"/>
      <x v="28"/>
    </i>
    <i r="1">
      <x v="18452"/>
      <x v="31"/>
    </i>
    <i r="1">
      <x v="18453"/>
      <x v="28"/>
    </i>
    <i r="1">
      <x v="18454"/>
      <x v="28"/>
    </i>
    <i r="1">
      <x v="18456"/>
      <x v="28"/>
    </i>
    <i r="1">
      <x v="18457"/>
      <x v="28"/>
    </i>
    <i r="1">
      <x v="18458"/>
      <x v="44"/>
    </i>
    <i r="1">
      <x v="18459"/>
      <x v="44"/>
    </i>
    <i r="1">
      <x v="18460"/>
      <x v="28"/>
    </i>
    <i r="1">
      <x v="18461"/>
      <x v="25"/>
    </i>
    <i r="1">
      <x v="18462"/>
      <x v="28"/>
    </i>
    <i r="1">
      <x v="18463"/>
      <x v="28"/>
    </i>
    <i r="1">
      <x v="18464"/>
      <x v="28"/>
    </i>
    <i r="1">
      <x v="18466"/>
      <x v="31"/>
    </i>
    <i r="1">
      <x v="18468"/>
      <x v="38"/>
    </i>
    <i r="1">
      <x v="18469"/>
      <x v="28"/>
    </i>
    <i r="1">
      <x v="18470"/>
      <x v="31"/>
    </i>
    <i r="1">
      <x v="18473"/>
      <x v="33"/>
    </i>
    <i r="1">
      <x v="18474"/>
      <x v="31"/>
    </i>
    <i r="1">
      <x v="18477"/>
      <x v="28"/>
    </i>
    <i r="1">
      <x v="18478"/>
      <x v="31"/>
    </i>
    <i r="1">
      <x v="18479"/>
      <x v="28"/>
    </i>
    <i r="1">
      <x v="18480"/>
      <x v="31"/>
    </i>
    <i r="1">
      <x v="18482"/>
      <x v="28"/>
    </i>
    <i r="1">
      <x v="18483"/>
      <x v="28"/>
    </i>
    <i r="1">
      <x v="18484"/>
      <x v="28"/>
    </i>
    <i r="1">
      <x v="18485"/>
      <x v="31"/>
    </i>
    <i r="1">
      <x v="18486"/>
      <x v="28"/>
    </i>
    <i r="1">
      <x v="18487"/>
      <x v="28"/>
    </i>
    <i r="1">
      <x v="18488"/>
      <x v="33"/>
    </i>
    <i r="1">
      <x v="18489"/>
      <x v="31"/>
    </i>
    <i r="1">
      <x v="18490"/>
      <x v="25"/>
    </i>
    <i r="1">
      <x v="18491"/>
      <x v="31"/>
    </i>
    <i r="1">
      <x v="18493"/>
      <x v="28"/>
    </i>
    <i r="1">
      <x v="18494"/>
      <x v="33"/>
    </i>
    <i r="1">
      <x v="18495"/>
      <x v="31"/>
    </i>
    <i r="1">
      <x v="18496"/>
      <x v="31"/>
    </i>
    <i r="1">
      <x v="18497"/>
      <x v="33"/>
    </i>
    <i r="1">
      <x v="18498"/>
      <x v="35"/>
    </i>
    <i r="1">
      <x v="18502"/>
      <x v="44"/>
    </i>
    <i r="1">
      <x v="18503"/>
      <x v="31"/>
    </i>
    <i r="1">
      <x v="18505"/>
      <x v="33"/>
    </i>
    <i r="1">
      <x v="18507"/>
      <x v="49"/>
    </i>
    <i r="1">
      <x v="18508"/>
      <x v="49"/>
    </i>
    <i r="1">
      <x v="18509"/>
      <x v="49"/>
    </i>
    <i r="1">
      <x v="18532"/>
      <x v="44"/>
    </i>
    <i r="1">
      <x v="18536"/>
      <x v="31"/>
    </i>
    <i r="1">
      <x v="18537"/>
      <x v="38"/>
    </i>
    <i r="1">
      <x v="18543"/>
      <x v="33"/>
    </i>
    <i r="1">
      <x v="18544"/>
      <x v="38"/>
    </i>
    <i r="1">
      <x v="18545"/>
      <x v="38"/>
    </i>
    <i r="1">
      <x v="18546"/>
      <x v="35"/>
    </i>
    <i r="1">
      <x v="18552"/>
      <x v="44"/>
    </i>
    <i r="1">
      <x v="18553"/>
      <x v="38"/>
    </i>
    <i r="1">
      <x v="18554"/>
      <x v="44"/>
    </i>
    <i r="1">
      <x v="18562"/>
      <x v="4"/>
    </i>
    <i r="1">
      <x v="18563"/>
      <x v="4"/>
    </i>
    <i r="1">
      <x v="18565"/>
      <x/>
    </i>
    <i r="1">
      <x v="18566"/>
      <x v="4"/>
    </i>
    <i r="1">
      <x v="18567"/>
      <x v="4"/>
    </i>
    <i r="1">
      <x v="18568"/>
      <x/>
    </i>
    <i r="1">
      <x v="18569"/>
      <x v="4"/>
    </i>
    <i r="1">
      <x v="18570"/>
      <x/>
    </i>
    <i r="1">
      <x v="18571"/>
      <x v="4"/>
    </i>
    <i r="1">
      <x v="18572"/>
      <x v="7"/>
    </i>
    <i r="1">
      <x v="18573"/>
      <x v="2"/>
    </i>
    <i r="1">
      <x v="18574"/>
      <x/>
    </i>
    <i r="1">
      <x v="18575"/>
      <x v="4"/>
    </i>
    <i r="1">
      <x v="18576"/>
      <x v="2"/>
    </i>
    <i r="1">
      <x v="18577"/>
      <x v="4"/>
    </i>
    <i r="1">
      <x v="18578"/>
      <x v="2"/>
    </i>
    <i r="1">
      <x v="18579"/>
      <x v="2"/>
    </i>
    <i r="1">
      <x v="18580"/>
      <x v="4"/>
    </i>
    <i r="1">
      <x v="18581"/>
      <x v="4"/>
    </i>
    <i r="1">
      <x v="18582"/>
      <x v="4"/>
    </i>
    <i r="1">
      <x v="18583"/>
      <x/>
    </i>
    <i r="1">
      <x v="18584"/>
      <x v="4"/>
    </i>
    <i r="1">
      <x v="18585"/>
      <x v="7"/>
    </i>
    <i r="1">
      <x v="18586"/>
      <x v="4"/>
    </i>
    <i r="1">
      <x v="18587"/>
      <x v="7"/>
    </i>
    <i r="1">
      <x v="18588"/>
      <x v="2"/>
    </i>
    <i r="1">
      <x v="18590"/>
      <x v="2"/>
    </i>
    <i r="1">
      <x v="18591"/>
      <x v="4"/>
    </i>
    <i r="1">
      <x v="18592"/>
      <x v="4"/>
    </i>
    <i r="1">
      <x v="18594"/>
      <x v="2"/>
    </i>
    <i r="1">
      <x v="18595"/>
      <x v="2"/>
    </i>
    <i r="1">
      <x v="18596"/>
      <x v="2"/>
    </i>
    <i r="1">
      <x v="18597"/>
      <x v="12"/>
    </i>
    <i r="1">
      <x v="18599"/>
      <x v="9"/>
    </i>
    <i r="1">
      <x v="18920"/>
      <x v="12"/>
    </i>
    <i r="1">
      <x v="18921"/>
      <x/>
    </i>
    <i r="1">
      <x v="18922"/>
      <x v="7"/>
    </i>
    <i r="1">
      <x v="18927"/>
      <x v="16"/>
    </i>
    <i r="1">
      <x v="18929"/>
      <x v="7"/>
    </i>
    <i r="1">
      <x v="18930"/>
      <x v="9"/>
    </i>
    <i r="1">
      <x v="18931"/>
      <x/>
    </i>
    <i r="1">
      <x v="18932"/>
      <x v="26"/>
    </i>
    <i r="1">
      <x v="18933"/>
      <x v="7"/>
    </i>
    <i r="1">
      <x v="18934"/>
      <x v="4"/>
    </i>
    <i r="1">
      <x v="18935"/>
      <x/>
    </i>
    <i r="1">
      <x v="18936"/>
      <x v="9"/>
    </i>
    <i r="1">
      <x v="18937"/>
      <x v="4"/>
    </i>
    <i r="1">
      <x v="18938"/>
      <x v="46"/>
    </i>
    <i r="1">
      <x v="18939"/>
      <x v="4"/>
    </i>
    <i r="1">
      <x v="18940"/>
      <x v="7"/>
    </i>
    <i r="1">
      <x v="18941"/>
      <x/>
    </i>
    <i r="1">
      <x v="18942"/>
      <x v="7"/>
    </i>
    <i r="1">
      <x v="18943"/>
      <x v="12"/>
    </i>
    <i r="1">
      <x v="18944"/>
      <x v="7"/>
    </i>
    <i r="1">
      <x v="18945"/>
      <x v="4"/>
    </i>
    <i r="1">
      <x v="18946"/>
      <x v="7"/>
    </i>
    <i r="1">
      <x v="18947"/>
      <x v="9"/>
    </i>
    <i r="1">
      <x v="18948"/>
      <x v="9"/>
    </i>
    <i r="1">
      <x v="18949"/>
      <x v="2"/>
    </i>
    <i r="1">
      <x v="18950"/>
      <x v="4"/>
    </i>
    <i r="1">
      <x v="18951"/>
      <x v="4"/>
    </i>
    <i r="1">
      <x v="18952"/>
      <x v="9"/>
    </i>
    <i r="1">
      <x v="18954"/>
      <x v="9"/>
    </i>
    <i r="1">
      <x v="18955"/>
      <x/>
    </i>
    <i r="1">
      <x v="18956"/>
      <x v="4"/>
    </i>
    <i r="1">
      <x v="18958"/>
      <x v="12"/>
    </i>
    <i r="1">
      <x v="18959"/>
      <x v="9"/>
    </i>
    <i r="1">
      <x v="18960"/>
      <x v="12"/>
    </i>
    <i r="1">
      <x v="18961"/>
      <x v="2"/>
    </i>
    <i r="1">
      <x v="18962"/>
      <x/>
    </i>
    <i r="1">
      <x v="18963"/>
      <x v="9"/>
    </i>
    <i r="1">
      <x v="18964"/>
      <x v="4"/>
    </i>
    <i r="1">
      <x v="18965"/>
      <x v="4"/>
    </i>
    <i r="1">
      <x v="18966"/>
      <x/>
    </i>
    <i r="1">
      <x v="18967"/>
      <x v="2"/>
    </i>
    <i r="1">
      <x v="18968"/>
      <x v="2"/>
    </i>
    <i r="1">
      <x v="18969"/>
      <x v="7"/>
    </i>
    <i r="1">
      <x v="18970"/>
      <x v="7"/>
    </i>
    <i r="1">
      <x v="18971"/>
      <x v="9"/>
    </i>
    <i r="1">
      <x v="18972"/>
      <x v="7"/>
    </i>
    <i r="1">
      <x v="18973"/>
      <x v="4"/>
    </i>
    <i r="1">
      <x v="18974"/>
      <x v="2"/>
    </i>
    <i r="1">
      <x v="18975"/>
      <x v="7"/>
    </i>
    <i r="1">
      <x v="18976"/>
      <x v="7"/>
    </i>
    <i r="1">
      <x v="18977"/>
      <x v="7"/>
    </i>
    <i r="1">
      <x v="18978"/>
      <x v="4"/>
    </i>
    <i r="1">
      <x v="18979"/>
      <x/>
    </i>
    <i r="1">
      <x v="18980"/>
      <x v="7"/>
    </i>
    <i r="1">
      <x v="18981"/>
      <x v="7"/>
    </i>
    <i r="1">
      <x v="18982"/>
      <x v="9"/>
    </i>
    <i r="1">
      <x v="18983"/>
      <x v="7"/>
    </i>
    <i r="1">
      <x v="18985"/>
      <x v="7"/>
    </i>
    <i r="1">
      <x v="18986"/>
      <x v="7"/>
    </i>
    <i r="1">
      <x v="18987"/>
      <x v="2"/>
    </i>
    <i r="1">
      <x v="18988"/>
      <x v="7"/>
    </i>
    <i r="1">
      <x v="18989"/>
      <x/>
    </i>
    <i r="1">
      <x v="18990"/>
      <x v="7"/>
    </i>
    <i r="1">
      <x v="18991"/>
      <x/>
    </i>
    <i r="1">
      <x v="18992"/>
      <x v="7"/>
    </i>
    <i r="1">
      <x v="18993"/>
      <x v="7"/>
    </i>
    <i r="1">
      <x v="18994"/>
      <x v="9"/>
    </i>
    <i r="1">
      <x v="18995"/>
      <x v="2"/>
    </i>
    <i r="1">
      <x v="18996"/>
      <x v="7"/>
    </i>
    <i r="1">
      <x v="18997"/>
      <x v="7"/>
    </i>
    <i r="1">
      <x v="18998"/>
      <x v="7"/>
    </i>
    <i r="1">
      <x v="18999"/>
      <x v="12"/>
    </i>
    <i r="1">
      <x v="19000"/>
      <x v="2"/>
    </i>
    <i r="1">
      <x v="19001"/>
      <x v="2"/>
    </i>
    <i r="1">
      <x v="19002"/>
      <x v="7"/>
    </i>
    <i r="1">
      <x v="19003"/>
      <x v="4"/>
    </i>
    <i r="1">
      <x v="19004"/>
      <x v="2"/>
    </i>
    <i r="1">
      <x v="19005"/>
      <x v="13"/>
    </i>
    <i r="1">
      <x v="19006"/>
      <x v="4"/>
    </i>
    <i r="1">
      <x v="19007"/>
      <x v="7"/>
    </i>
    <i r="1">
      <x v="19009"/>
      <x v="7"/>
    </i>
    <i r="1">
      <x v="19010"/>
      <x v="2"/>
    </i>
    <i r="1">
      <x v="19011"/>
      <x v="12"/>
    </i>
    <i r="1">
      <x v="19012"/>
      <x v="12"/>
    </i>
    <i r="1">
      <x v="19013"/>
      <x v="4"/>
    </i>
    <i r="1">
      <x v="19014"/>
      <x v="12"/>
    </i>
    <i r="1">
      <x v="19015"/>
      <x v="7"/>
    </i>
    <i r="1">
      <x v="19016"/>
      <x v="12"/>
    </i>
    <i r="1">
      <x v="19017"/>
      <x v="9"/>
    </i>
    <i r="1">
      <x v="19019"/>
      <x/>
    </i>
    <i r="1">
      <x v="19020"/>
      <x v="7"/>
    </i>
    <i r="1">
      <x v="19021"/>
      <x v="7"/>
    </i>
    <i r="1">
      <x v="19022"/>
      <x v="7"/>
    </i>
    <i r="1">
      <x v="19023"/>
      <x v="9"/>
    </i>
    <i r="1">
      <x v="19024"/>
      <x/>
    </i>
    <i r="1">
      <x v="19025"/>
      <x v="4"/>
    </i>
    <i r="1">
      <x v="19026"/>
      <x v="4"/>
    </i>
    <i r="1">
      <x v="19027"/>
      <x v="2"/>
    </i>
    <i r="1">
      <x v="19028"/>
      <x v="7"/>
    </i>
    <i r="1">
      <x v="19029"/>
      <x v="4"/>
    </i>
    <i r="1">
      <x v="19030"/>
      <x v="4"/>
    </i>
    <i r="1">
      <x v="19031"/>
      <x v="2"/>
    </i>
    <i r="1">
      <x v="19032"/>
      <x/>
    </i>
    <i r="1">
      <x v="19033"/>
      <x v="9"/>
    </i>
    <i r="1">
      <x v="19034"/>
      <x v="2"/>
    </i>
    <i r="1">
      <x v="19035"/>
      <x v="7"/>
    </i>
    <i r="1">
      <x v="19036"/>
      <x v="4"/>
    </i>
    <i r="1">
      <x v="19037"/>
      <x v="7"/>
    </i>
    <i r="1">
      <x v="19038"/>
      <x v="12"/>
    </i>
    <i r="1">
      <x v="19039"/>
      <x/>
    </i>
    <i r="1">
      <x v="19040"/>
      <x/>
    </i>
    <i r="1">
      <x v="19041"/>
      <x v="2"/>
    </i>
    <i r="1">
      <x v="19042"/>
      <x v="4"/>
    </i>
    <i r="1">
      <x v="19043"/>
      <x v="4"/>
    </i>
    <i r="1">
      <x v="19044"/>
      <x v="2"/>
    </i>
    <i r="1">
      <x v="19045"/>
      <x v="7"/>
    </i>
    <i r="1">
      <x v="19046"/>
      <x v="7"/>
    </i>
    <i r="1">
      <x v="19047"/>
      <x v="7"/>
    </i>
    <i r="1">
      <x v="19048"/>
      <x v="7"/>
    </i>
    <i r="1">
      <x v="19049"/>
      <x v="7"/>
    </i>
    <i r="1">
      <x v="19050"/>
      <x v="9"/>
    </i>
    <i r="1">
      <x v="19051"/>
      <x v="2"/>
    </i>
    <i r="1">
      <x v="19052"/>
      <x v="9"/>
    </i>
    <i r="1">
      <x v="19053"/>
      <x v="7"/>
    </i>
    <i r="1">
      <x v="19054"/>
      <x v="2"/>
    </i>
    <i r="1">
      <x v="19055"/>
      <x/>
    </i>
    <i r="1">
      <x v="19056"/>
      <x v="7"/>
    </i>
    <i r="1">
      <x v="19057"/>
      <x v="7"/>
    </i>
    <i r="1">
      <x v="19058"/>
      <x v="7"/>
    </i>
    <i r="1">
      <x v="19059"/>
      <x v="2"/>
    </i>
    <i r="1">
      <x v="19060"/>
      <x v="4"/>
    </i>
    <i r="1">
      <x v="19061"/>
      <x v="4"/>
    </i>
    <i r="1">
      <x v="19064"/>
      <x v="12"/>
    </i>
    <i r="1">
      <x v="19065"/>
      <x v="7"/>
    </i>
    <i r="1">
      <x v="19066"/>
      <x/>
    </i>
    <i r="1">
      <x v="19067"/>
      <x v="9"/>
    </i>
    <i r="1">
      <x v="19068"/>
      <x v="7"/>
    </i>
    <i r="1">
      <x v="19069"/>
      <x v="12"/>
    </i>
    <i r="1">
      <x v="19070"/>
      <x v="12"/>
    </i>
    <i r="1">
      <x v="19071"/>
      <x v="7"/>
    </i>
    <i r="1">
      <x v="19073"/>
      <x v="38"/>
    </i>
    <i r="1">
      <x v="19074"/>
      <x v="2"/>
    </i>
    <i r="1">
      <x v="19075"/>
      <x v="7"/>
    </i>
    <i r="1">
      <x v="19076"/>
      <x v="4"/>
    </i>
    <i r="1">
      <x v="19077"/>
      <x v="7"/>
    </i>
    <i r="1">
      <x v="19078"/>
      <x v="9"/>
    </i>
    <i r="1">
      <x v="19079"/>
      <x v="9"/>
    </i>
    <i r="1">
      <x v="19080"/>
      <x v="7"/>
    </i>
    <i r="1">
      <x v="19081"/>
      <x v="7"/>
    </i>
    <i r="1">
      <x v="19082"/>
      <x v="9"/>
    </i>
    <i r="1">
      <x v="19083"/>
      <x v="4"/>
    </i>
    <i r="1">
      <x v="19084"/>
      <x v="4"/>
    </i>
    <i r="1">
      <x v="19085"/>
      <x v="7"/>
    </i>
    <i r="1">
      <x v="19086"/>
      <x v="7"/>
    </i>
    <i r="1">
      <x v="19087"/>
      <x v="4"/>
    </i>
    <i r="1">
      <x v="19088"/>
      <x v="2"/>
    </i>
    <i r="1">
      <x v="19089"/>
      <x v="4"/>
    </i>
    <i r="1">
      <x v="19090"/>
      <x v="7"/>
    </i>
    <i r="1">
      <x v="19091"/>
      <x v="7"/>
    </i>
    <i r="1">
      <x v="19092"/>
      <x v="4"/>
    </i>
    <i r="1">
      <x v="19093"/>
      <x v="4"/>
    </i>
    <i r="1">
      <x v="19094"/>
      <x v="7"/>
    </i>
    <i r="1">
      <x v="19095"/>
      <x v="22"/>
    </i>
    <i r="1">
      <x v="19097"/>
      <x v="7"/>
    </i>
    <i r="1">
      <x v="19100"/>
      <x v="105"/>
    </i>
    <i r="1">
      <x v="19193"/>
      <x v="9"/>
    </i>
    <i r="1">
      <x v="19194"/>
      <x v="7"/>
    </i>
    <i r="1">
      <x v="19195"/>
      <x v="12"/>
    </i>
    <i r="1">
      <x v="19196"/>
      <x v="7"/>
    </i>
    <i r="1">
      <x v="19197"/>
      <x v="7"/>
    </i>
    <i r="1">
      <x v="19198"/>
      <x v="4"/>
    </i>
    <i r="1">
      <x v="19199"/>
      <x v="9"/>
    </i>
    <i r="1">
      <x v="19200"/>
      <x v="7"/>
    </i>
    <i r="1">
      <x v="19201"/>
      <x v="7"/>
    </i>
    <i r="1">
      <x v="19202"/>
      <x v="4"/>
    </i>
    <i r="1">
      <x v="19203"/>
      <x v="4"/>
    </i>
    <i r="1">
      <x v="19204"/>
      <x v="7"/>
    </i>
    <i r="1">
      <x v="19205"/>
      <x v="9"/>
    </i>
    <i r="1">
      <x v="19206"/>
      <x v="9"/>
    </i>
    <i r="1">
      <x v="19207"/>
      <x v="7"/>
    </i>
    <i r="1">
      <x v="19208"/>
      <x v="12"/>
    </i>
    <i r="1">
      <x v="19209"/>
      <x v="4"/>
    </i>
    <i r="1">
      <x v="19215"/>
      <x v="4"/>
    </i>
    <i r="1">
      <x v="19216"/>
      <x v="7"/>
    </i>
    <i r="1">
      <x v="19217"/>
      <x v="7"/>
    </i>
    <i r="1">
      <x v="19218"/>
      <x v="9"/>
    </i>
    <i r="1">
      <x v="19220"/>
      <x v="4"/>
    </i>
    <i r="1">
      <x v="19221"/>
      <x v="7"/>
    </i>
    <i r="1">
      <x v="19222"/>
      <x v="4"/>
    </i>
    <i r="1">
      <x v="19223"/>
      <x v="7"/>
    </i>
    <i r="1">
      <x v="19224"/>
      <x v="7"/>
    </i>
    <i r="1">
      <x v="19225"/>
      <x v="4"/>
    </i>
    <i r="1">
      <x v="19226"/>
      <x v="7"/>
    </i>
    <i r="1">
      <x v="19227"/>
      <x v="12"/>
    </i>
    <i r="1">
      <x v="19228"/>
      <x v="12"/>
    </i>
    <i r="1">
      <x v="19229"/>
      <x v="7"/>
    </i>
    <i r="1">
      <x v="19230"/>
      <x v="9"/>
    </i>
    <i r="1">
      <x v="19231"/>
      <x v="7"/>
    </i>
    <i r="1">
      <x v="19232"/>
      <x v="7"/>
    </i>
    <i r="1">
      <x v="19233"/>
      <x v="12"/>
    </i>
    <i r="1">
      <x v="19234"/>
      <x v="7"/>
    </i>
    <i r="1">
      <x v="19235"/>
      <x v="7"/>
    </i>
    <i r="1">
      <x v="19236"/>
      <x v="4"/>
    </i>
    <i r="1">
      <x v="19237"/>
      <x v="12"/>
    </i>
    <i r="1">
      <x v="19238"/>
      <x v="12"/>
    </i>
    <i r="1">
      <x v="19239"/>
      <x v="7"/>
    </i>
    <i r="1">
      <x v="19240"/>
      <x v="4"/>
    </i>
    <i r="1">
      <x v="19241"/>
      <x v="9"/>
    </i>
    <i r="1">
      <x v="19242"/>
      <x v="7"/>
    </i>
    <i r="1">
      <x v="19243"/>
      <x v="7"/>
    </i>
    <i r="1">
      <x v="19244"/>
      <x v="9"/>
    </i>
    <i r="1">
      <x v="19245"/>
      <x v="7"/>
    </i>
    <i r="1">
      <x v="19246"/>
      <x v="12"/>
    </i>
    <i r="1">
      <x v="19247"/>
      <x v="9"/>
    </i>
    <i r="1">
      <x v="19248"/>
      <x v="7"/>
    </i>
    <i r="1">
      <x v="19249"/>
      <x v="9"/>
    </i>
    <i r="1">
      <x v="19250"/>
      <x v="9"/>
    </i>
    <i r="1">
      <x v="19251"/>
      <x v="7"/>
    </i>
    <i r="1">
      <x v="19252"/>
      <x v="7"/>
    </i>
    <i r="1">
      <x v="19253"/>
      <x v="12"/>
    </i>
    <i r="1">
      <x v="19254"/>
      <x v="7"/>
    </i>
    <i r="1">
      <x v="19255"/>
      <x v="12"/>
    </i>
    <i>
      <x v="2379"/>
    </i>
    <i r="1">
      <x v="12564"/>
      <x v="52"/>
    </i>
    <i r="1">
      <x v="12565"/>
      <x v="52"/>
    </i>
    <i>
      <x v="2380"/>
    </i>
    <i r="1">
      <x v="26716"/>
      <x v="46"/>
    </i>
    <i r="1">
      <x v="26717"/>
      <x v="46"/>
    </i>
    <i r="1">
      <x v="26718"/>
      <x v="73"/>
    </i>
    <i>
      <x v="2381"/>
    </i>
    <i r="1">
      <x v="7800"/>
      <x v="71"/>
    </i>
    <i r="1">
      <x v="7801"/>
      <x v="76"/>
    </i>
    <i>
      <x v="2382"/>
    </i>
    <i r="1">
      <x v="10560"/>
      <x v="19"/>
    </i>
    <i r="1">
      <x v="10577"/>
      <x v="46"/>
    </i>
    <i>
      <x v="2383"/>
    </i>
    <i r="1">
      <x v="27704"/>
      <x v="57"/>
    </i>
    <i>
      <x v="2384"/>
    </i>
    <i r="1">
      <x v="9986"/>
      <x v="99"/>
    </i>
    <i r="1">
      <x v="9987"/>
      <x v="12"/>
    </i>
    <i r="1">
      <x v="12262"/>
      <x v="46"/>
    </i>
    <i r="1">
      <x v="12265"/>
      <x v="70"/>
    </i>
    <i>
      <x v="2385"/>
    </i>
    <i r="1">
      <x v="7509"/>
      <x v="95"/>
    </i>
    <i>
      <x v="2386"/>
    </i>
    <i r="1">
      <x v="8451"/>
      <x v="56"/>
    </i>
    <i>
      <x v="2387"/>
    </i>
    <i r="1">
      <x v="9967"/>
      <x v="19"/>
    </i>
    <i r="1">
      <x v="9968"/>
      <x v="19"/>
    </i>
    <i r="1">
      <x v="11373"/>
      <x v="28"/>
    </i>
    <i r="1">
      <x v="11389"/>
      <x v="28"/>
    </i>
    <i r="1">
      <x v="11755"/>
      <x v="70"/>
    </i>
    <i r="1">
      <x v="11862"/>
      <x v="76"/>
    </i>
    <i r="1">
      <x v="11951"/>
      <x v="93"/>
    </i>
    <i r="1">
      <x v="11952"/>
      <x v="93"/>
    </i>
    <i r="1">
      <x v="11953"/>
      <x v="93"/>
    </i>
    <i r="1">
      <x v="11954"/>
      <x v="93"/>
    </i>
    <i r="1">
      <x v="11979"/>
      <x v="99"/>
    </i>
    <i r="1">
      <x v="11988"/>
      <x v="105"/>
    </i>
    <i r="1">
      <x v="11991"/>
      <x v="105"/>
    </i>
    <i r="1">
      <x v="11998"/>
      <x v="107"/>
    </i>
    <i r="1">
      <x v="11999"/>
      <x v="107"/>
    </i>
    <i r="1">
      <x v="12000"/>
      <x v="107"/>
    </i>
    <i r="1">
      <x v="12001"/>
      <x v="117"/>
    </i>
    <i r="1">
      <x v="12010"/>
      <x v="111"/>
    </i>
    <i r="1">
      <x v="12011"/>
      <x v="111"/>
    </i>
    <i>
      <x v="2388"/>
    </i>
    <i r="1">
      <x v="5535"/>
      <x v="117"/>
    </i>
    <i>
      <x v="2389"/>
    </i>
    <i r="1">
      <x v="17524"/>
      <x v="36"/>
    </i>
    <i r="1">
      <x v="17525"/>
      <x v="33"/>
    </i>
    <i r="1">
      <x v="17526"/>
      <x v="36"/>
    </i>
    <i r="1">
      <x v="17527"/>
      <x v="35"/>
    </i>
    <i r="1">
      <x v="17531"/>
      <x v="33"/>
    </i>
    <i r="1">
      <x v="17532"/>
      <x v="33"/>
    </i>
    <i r="1">
      <x v="17533"/>
      <x v="35"/>
    </i>
    <i r="1">
      <x v="17534"/>
      <x v="33"/>
    </i>
    <i r="1">
      <x v="17535"/>
      <x v="35"/>
    </i>
    <i r="1">
      <x v="17536"/>
      <x v="35"/>
    </i>
    <i r="1">
      <x v="17537"/>
      <x v="31"/>
    </i>
    <i>
      <x v="2390"/>
    </i>
    <i r="1">
      <x v="2630"/>
      <x v="12"/>
    </i>
    <i>
      <x v="2391"/>
    </i>
    <i r="1">
      <x v="12914"/>
      <x v="114"/>
    </i>
    <i>
      <x v="2392"/>
    </i>
    <i r="1">
      <x v="12980"/>
      <x v="7"/>
    </i>
    <i>
      <x v="2393"/>
    </i>
    <i r="1">
      <x v="15814"/>
      <x v="64"/>
    </i>
    <i>
      <x v="2394"/>
    </i>
    <i r="1">
      <x v="13336"/>
      <x v="29"/>
    </i>
    <i r="1">
      <x v="13495"/>
      <x v="29"/>
    </i>
    <i>
      <x v="2395"/>
    </i>
    <i r="1">
      <x v="26969"/>
      <x v="16"/>
    </i>
    <i r="1">
      <x v="26970"/>
      <x v="23"/>
    </i>
    <i r="1">
      <x v="26971"/>
      <x v="46"/>
    </i>
    <i r="1">
      <x v="26972"/>
      <x v="71"/>
    </i>
    <i r="1">
      <x v="26973"/>
      <x v="87"/>
    </i>
    <i r="1">
      <x v="26974"/>
      <x v="107"/>
    </i>
    <i r="1">
      <x v="27417"/>
      <x v="43"/>
    </i>
    <i r="1">
      <x v="28052"/>
      <x v="16"/>
    </i>
    <i r="1">
      <x v="28053"/>
      <x v="23"/>
    </i>
    <i r="1">
      <x v="28054"/>
      <x v="46"/>
    </i>
    <i r="1">
      <x v="28055"/>
      <x v="71"/>
    </i>
    <i r="1">
      <x v="28056"/>
      <x v="87"/>
    </i>
    <i r="1">
      <x v="28057"/>
      <x v="107"/>
    </i>
    <i>
      <x v="2396"/>
    </i>
    <i r="1">
      <x v="8710"/>
      <x v="82"/>
    </i>
    <i>
      <x v="2397"/>
    </i>
    <i r="1">
      <x v="15604"/>
      <x v="46"/>
    </i>
    <i>
      <x v="2398"/>
    </i>
    <i r="1">
      <x v="6299"/>
      <x v="115"/>
    </i>
    <i>
      <x v="2399"/>
    </i>
    <i r="1">
      <x v="7447"/>
      <x v="109"/>
    </i>
    <i>
      <x v="2400"/>
    </i>
    <i r="1">
      <x v="29884"/>
      <x v="96"/>
    </i>
    <i>
      <x v="2401"/>
    </i>
    <i r="1">
      <x v="29345"/>
      <x v="31"/>
    </i>
    <i>
      <x v="2402"/>
    </i>
    <i r="1">
      <x v="28914"/>
      <x v="111"/>
    </i>
    <i>
      <x v="2403"/>
    </i>
    <i r="1">
      <x v="20505"/>
      <x v="35"/>
    </i>
    <i>
      <x v="2404"/>
    </i>
    <i r="1">
      <x v="26946"/>
      <x v="82"/>
    </i>
    <i>
      <x v="2405"/>
    </i>
    <i r="1">
      <x v="29849"/>
      <x v="20"/>
    </i>
    <i r="1">
      <x v="29850"/>
      <x v="90"/>
    </i>
    <i>
      <x v="2406"/>
    </i>
    <i r="1">
      <x v="18100"/>
      <x v="61"/>
    </i>
    <i>
      <x v="2407"/>
    </i>
    <i r="1">
      <x v="11426"/>
      <x v="80"/>
    </i>
    <i>
      <x v="2408"/>
    </i>
    <i r="1">
      <x v="17303"/>
      <x v="4"/>
    </i>
    <i r="1">
      <x v="17304"/>
      <x v="105"/>
    </i>
    <i>
      <x v="2409"/>
    </i>
    <i r="1">
      <x v="15599"/>
      <x v="7"/>
    </i>
    <i r="1">
      <x v="15600"/>
      <x v="4"/>
    </i>
    <i r="1">
      <x v="15601"/>
      <x v="28"/>
    </i>
    <i r="1">
      <x v="17579"/>
      <x v="46"/>
    </i>
    <i r="1">
      <x v="17580"/>
      <x v="28"/>
    </i>
    <i r="1">
      <x v="17581"/>
      <x v="28"/>
    </i>
    <i r="1">
      <x v="17582"/>
      <x v="28"/>
    </i>
    <i r="1">
      <x v="17583"/>
      <x v="64"/>
    </i>
    <i r="1">
      <x v="17584"/>
      <x v="69"/>
    </i>
    <i r="1">
      <x v="17585"/>
      <x v="80"/>
    </i>
    <i r="1">
      <x v="17586"/>
      <x v="88"/>
    </i>
    <i r="1">
      <x v="17587"/>
      <x v="121"/>
    </i>
    <i r="1">
      <x v="17588"/>
      <x v="109"/>
    </i>
    <i>
      <x v="2410"/>
    </i>
    <i r="1">
      <x v="451"/>
      <x v="19"/>
    </i>
    <i>
      <x v="2411"/>
    </i>
    <i r="1">
      <x v="15276"/>
      <x v="54"/>
    </i>
    <i>
      <x v="2412"/>
    </i>
    <i r="1">
      <x v="29347"/>
      <x v="28"/>
    </i>
    <i>
      <x v="2413"/>
    </i>
    <i r="1">
      <x v="1706"/>
      <x v="71"/>
    </i>
    <i r="1">
      <x v="1819"/>
      <x v="93"/>
    </i>
    <i r="1">
      <x v="1868"/>
      <x v="111"/>
    </i>
    <i r="1">
      <x v="27161"/>
      <x v="111"/>
    </i>
    <i r="1">
      <x v="27162"/>
      <x v="111"/>
    </i>
    <i>
      <x v="2414"/>
    </i>
    <i r="1">
      <x v="27723"/>
      <x v="82"/>
    </i>
    <i>
      <x v="2415"/>
    </i>
    <i r="1">
      <x v="1589"/>
      <x v="35"/>
    </i>
    <i r="1">
      <x v="1592"/>
      <x v="35"/>
    </i>
    <i r="1">
      <x v="1603"/>
      <x v="35"/>
    </i>
    <i r="1">
      <x v="1610"/>
      <x v="35"/>
    </i>
    <i r="1">
      <x v="1669"/>
      <x v="73"/>
    </i>
    <i r="1">
      <x v="1672"/>
      <x v="73"/>
    </i>
    <i r="1">
      <x v="1678"/>
      <x v="73"/>
    </i>
    <i r="1">
      <x v="1806"/>
      <x v="73"/>
    </i>
    <i r="1">
      <x v="1827"/>
      <x v="82"/>
    </i>
    <i r="1">
      <x v="1830"/>
      <x v="82"/>
    </i>
    <i r="1">
      <x v="1840"/>
      <x v="85"/>
    </i>
    <i r="1">
      <x v="1842"/>
      <x v="90"/>
    </i>
    <i r="1">
      <x v="1843"/>
      <x v="95"/>
    </i>
    <i r="1">
      <x v="1871"/>
      <x v="114"/>
    </i>
    <i r="1">
      <x v="1873"/>
      <x v="109"/>
    </i>
    <i>
      <x v="2416"/>
    </i>
    <i r="1">
      <x v="5242"/>
      <x v="116"/>
    </i>
    <i>
      <x v="2417"/>
    </i>
    <i r="1">
      <x v="9966"/>
      <x v="13"/>
    </i>
    <i r="1">
      <x v="11104"/>
      <x v="22"/>
    </i>
    <i r="1">
      <x v="11406"/>
      <x v="28"/>
    </i>
    <i>
      <x v="2418"/>
    </i>
    <i r="1">
      <x v="1788"/>
      <x v="42"/>
    </i>
    <i r="1">
      <x v="1789"/>
      <x v="42"/>
    </i>
    <i>
      <x v="2419"/>
    </i>
    <i r="1">
      <x v="20243"/>
      <x v="99"/>
    </i>
    <i>
      <x v="2420"/>
    </i>
    <i r="1">
      <x v="8995"/>
      <x v="23"/>
    </i>
    <i>
      <x v="2421"/>
    </i>
    <i r="1">
      <x v="8831"/>
      <x v="31"/>
    </i>
    <i r="1">
      <x v="8832"/>
      <x v="31"/>
    </i>
    <i>
      <x v="2422"/>
    </i>
    <i r="1">
      <x v="2630"/>
      <x v="69"/>
    </i>
    <i>
      <x v="2423"/>
    </i>
    <i r="1">
      <x v="11375"/>
      <x v="46"/>
    </i>
    <i r="1">
      <x v="11576"/>
      <x v="69"/>
    </i>
    <i r="1">
      <x v="11661"/>
      <x v="70"/>
    </i>
    <i>
      <x v="2424"/>
    </i>
    <i r="1">
      <x v="7772"/>
      <x v="72"/>
    </i>
    <i r="1">
      <x v="17563"/>
      <x v="65"/>
    </i>
    <i r="1">
      <x v="26707"/>
      <x v="103"/>
    </i>
    <i r="1">
      <x v="26741"/>
      <x v="107"/>
    </i>
    <i r="1">
      <x v="26957"/>
      <x v="103"/>
    </i>
    <i r="1">
      <x v="26967"/>
      <x v="104"/>
    </i>
    <i r="1">
      <x v="27140"/>
      <x v="103"/>
    </i>
    <i r="1">
      <x v="27659"/>
      <x v="103"/>
    </i>
    <i r="1">
      <x v="29115"/>
      <x v="88"/>
    </i>
    <i>
      <x v="2425"/>
    </i>
    <i r="1">
      <x v="1898"/>
      <x v="19"/>
    </i>
    <i r="1">
      <x v="1899"/>
      <x v="31"/>
    </i>
    <i r="1">
      <x v="1900"/>
      <x v="31"/>
    </i>
    <i r="1">
      <x v="1901"/>
      <x v="41"/>
    </i>
    <i r="1">
      <x v="1902"/>
      <x v="51"/>
    </i>
    <i r="1">
      <x v="1903"/>
      <x v="59"/>
    </i>
    <i r="1">
      <x v="1904"/>
      <x v="59"/>
    </i>
    <i r="1">
      <x v="1905"/>
      <x v="70"/>
    </i>
    <i r="1">
      <x v="1906"/>
      <x v="85"/>
    </i>
    <i r="1">
      <x v="1907"/>
      <x v="105"/>
    </i>
    <i r="1">
      <x v="1908"/>
      <x v="111"/>
    </i>
    <i r="1">
      <x v="1909"/>
      <x v="107"/>
    </i>
    <i r="1">
      <x v="1910"/>
      <x v="111"/>
    </i>
    <i>
      <x v="2426"/>
    </i>
    <i r="1">
      <x v="15525"/>
      <x v="4"/>
    </i>
    <i r="1">
      <x v="15526"/>
      <x v="7"/>
    </i>
    <i>
      <x v="2427"/>
    </i>
    <i r="1">
      <x v="8283"/>
      <x v="103"/>
    </i>
    <i>
      <x v="2428"/>
    </i>
    <i r="1">
      <x v="11128"/>
      <x v="44"/>
    </i>
    <i>
      <x v="2429"/>
    </i>
    <i r="1">
      <x v="29804"/>
      <x v="41"/>
    </i>
    <i>
      <x v="2430"/>
    </i>
    <i r="1">
      <x v="1591"/>
      <x/>
    </i>
    <i>
      <x v="2431"/>
    </i>
    <i r="1">
      <x v="17754"/>
      <x v="71"/>
    </i>
    <i r="1">
      <x v="18364"/>
      <x v="12"/>
    </i>
    <i r="1">
      <x v="18365"/>
      <x v="7"/>
    </i>
    <i r="1">
      <x v="18366"/>
      <x v="22"/>
    </i>
    <i r="1">
      <x v="18367"/>
      <x v="9"/>
    </i>
    <i r="1">
      <x v="18368"/>
      <x v="16"/>
    </i>
    <i r="1">
      <x v="18369"/>
      <x v="9"/>
    </i>
    <i r="1">
      <x v="28928"/>
      <x v="22"/>
    </i>
    <i r="1">
      <x v="28929"/>
      <x v="59"/>
    </i>
    <i r="1">
      <x v="28930"/>
      <x v="59"/>
    </i>
    <i r="1">
      <x v="28931"/>
      <x v="77"/>
    </i>
    <i r="1">
      <x v="28932"/>
      <x v="105"/>
    </i>
    <i>
      <x v="2432"/>
    </i>
    <i r="1">
      <x v="30053"/>
      <x v="28"/>
    </i>
    <i r="1">
      <x v="30054"/>
      <x v="35"/>
    </i>
    <i r="1">
      <x v="30055"/>
      <x v="54"/>
    </i>
    <i r="1">
      <x v="30056"/>
      <x v="95"/>
    </i>
    <i r="1">
      <x v="30057"/>
      <x v="107"/>
    </i>
    <i r="1">
      <x v="30058"/>
      <x v="114"/>
    </i>
    <i r="1">
      <x v="30059"/>
      <x v="121"/>
    </i>
    <i>
      <x v="2433"/>
    </i>
    <i r="1">
      <x v="98"/>
      <x v="22"/>
    </i>
    <i>
      <x v="2434"/>
    </i>
    <i r="1">
      <x v="9973"/>
      <x v="2"/>
    </i>
    <i r="1">
      <x v="12180"/>
      <x v="22"/>
    </i>
    <i r="1">
      <x v="12181"/>
      <x v="22"/>
    </i>
    <i r="1">
      <x v="12182"/>
      <x v="28"/>
    </i>
    <i r="1">
      <x v="26988"/>
      <x v="88"/>
    </i>
    <i r="1">
      <x v="26989"/>
      <x v="85"/>
    </i>
    <i r="1">
      <x v="28234"/>
      <x v="99"/>
    </i>
    <i r="1">
      <x v="28235"/>
      <x v="105"/>
    </i>
    <i r="1">
      <x v="28236"/>
      <x v="118"/>
    </i>
    <i r="1">
      <x v="28237"/>
      <x v="121"/>
    </i>
    <i>
      <x v="2435"/>
    </i>
    <i r="1">
      <x v="7565"/>
      <x v="7"/>
    </i>
    <i>
      <x v="2436"/>
    </i>
    <i r="1">
      <x v="26953"/>
      <x v="66"/>
    </i>
    <i r="1">
      <x v="26955"/>
      <x v="109"/>
    </i>
    <i>
      <x v="2437"/>
    </i>
    <i r="1">
      <x v="14"/>
      <x v="96"/>
    </i>
    <i r="1">
      <x v="29539"/>
      <x v="16"/>
    </i>
    <i r="1">
      <x v="29540"/>
      <x v="89"/>
    </i>
    <i>
      <x v="2438"/>
    </i>
    <i r="1">
      <x v="11279"/>
      <x v="35"/>
    </i>
    <i>
      <x v="2439"/>
    </i>
    <i r="1">
      <x v="5832"/>
      <x v="54"/>
    </i>
    <i>
      <x v="2440"/>
    </i>
    <i r="1">
      <x v="29111"/>
      <x v="12"/>
    </i>
    <i r="1">
      <x v="29114"/>
      <x v="52"/>
    </i>
    <i r="1">
      <x v="29116"/>
      <x v="103"/>
    </i>
    <i r="1">
      <x v="29199"/>
      <x v="52"/>
    </i>
    <i>
      <x v="2441"/>
    </i>
    <i r="1">
      <x v="2287"/>
      <x v="49"/>
    </i>
    <i r="1">
      <x v="15422"/>
      <x v="9"/>
    </i>
    <i r="1">
      <x v="15425"/>
      <x v="46"/>
    </i>
    <i r="1">
      <x v="15426"/>
      <x v="35"/>
    </i>
    <i r="1">
      <x v="15430"/>
      <x v="69"/>
    </i>
    <i r="1">
      <x v="15432"/>
      <x v="69"/>
    </i>
    <i r="1">
      <x v="15437"/>
      <x v="73"/>
    </i>
    <i r="1">
      <x v="15449"/>
      <x v="82"/>
    </i>
    <i r="1">
      <x v="15452"/>
      <x v="73"/>
    </i>
    <i r="1">
      <x v="15453"/>
      <x v="82"/>
    </i>
    <i r="1">
      <x v="15456"/>
      <x v="95"/>
    </i>
    <i r="1">
      <x v="15463"/>
      <x v="121"/>
    </i>
    <i>
      <x v="2442"/>
    </i>
    <i r="1">
      <x v="18400"/>
      <x/>
    </i>
    <i>
      <x v="2443"/>
    </i>
    <i r="1">
      <x v="13954"/>
      <x/>
    </i>
    <i r="1">
      <x v="15519"/>
      <x v="19"/>
    </i>
    <i>
      <x v="2444"/>
    </i>
    <i r="1">
      <x v="2649"/>
      <x v="9"/>
    </i>
    <i>
      <x v="2445"/>
    </i>
    <i r="1">
      <x v="12445"/>
      <x v="117"/>
    </i>
    <i>
      <x v="2446"/>
    </i>
    <i r="1">
      <x v="2630"/>
      <x v="61"/>
    </i>
    <i>
      <x v="2447"/>
    </i>
    <i r="1">
      <x v="8075"/>
      <x/>
    </i>
    <i r="1">
      <x v="8366"/>
      <x v="69"/>
    </i>
    <i>
      <x v="2448"/>
    </i>
    <i r="1">
      <x v="11395"/>
      <x v="49"/>
    </i>
    <i r="1">
      <x v="11593"/>
      <x v="90"/>
    </i>
    <i r="1">
      <x v="11596"/>
      <x v="102"/>
    </i>
    <i>
      <x v="2449"/>
    </i>
    <i r="1">
      <x v="7024"/>
      <x v="95"/>
    </i>
    <i r="1">
      <x v="7025"/>
      <x v="95"/>
    </i>
    <i r="1">
      <x v="7026"/>
      <x v="95"/>
    </i>
    <i r="1">
      <x v="7027"/>
      <x v="95"/>
    </i>
    <i r="1">
      <x v="7028"/>
      <x v="121"/>
    </i>
    <i r="1">
      <x v="7029"/>
      <x v="80"/>
    </i>
    <i r="1">
      <x v="7030"/>
      <x v="80"/>
    </i>
    <i r="1">
      <x v="7031"/>
      <x v="80"/>
    </i>
    <i r="1">
      <x v="7032"/>
      <x v="80"/>
    </i>
    <i r="1">
      <x v="7033"/>
      <x v="97"/>
    </i>
    <i r="1">
      <x v="7034"/>
      <x v="97"/>
    </i>
    <i r="1">
      <x v="7035"/>
      <x v="114"/>
    </i>
    <i>
      <x v="2450"/>
    </i>
    <i r="1">
      <x v="13357"/>
      <x v="99"/>
    </i>
    <i r="1">
      <x v="13359"/>
      <x v="118"/>
    </i>
    <i>
      <x v="2451"/>
    </i>
    <i r="1">
      <x v="5629"/>
      <x v="38"/>
    </i>
    <i>
      <x v="2452"/>
    </i>
    <i r="1">
      <x v="29538"/>
      <x v="121"/>
    </i>
    <i r="1">
      <x v="29542"/>
      <x v="36"/>
    </i>
    <i>
      <x v="2453"/>
    </i>
    <i r="1">
      <x v="7927"/>
      <x v="71"/>
    </i>
    <i>
      <x v="2454"/>
    </i>
    <i r="1">
      <x v="7022"/>
      <x v="111"/>
    </i>
    <i r="1">
      <x v="14918"/>
      <x v="9"/>
    </i>
    <i>
      <x v="2455"/>
    </i>
    <i r="1">
      <x v="20299"/>
      <x v="118"/>
    </i>
    <i>
      <x v="2456"/>
    </i>
    <i r="1">
      <x v="17312"/>
      <x v="22"/>
    </i>
    <i r="1">
      <x v="17313"/>
      <x v="22"/>
    </i>
    <i>
      <x v="2457"/>
    </i>
    <i r="1">
      <x v="8861"/>
      <x v="111"/>
    </i>
    <i>
      <x v="2458"/>
    </i>
    <i r="1">
      <x v="10192"/>
      <x v="7"/>
    </i>
    <i>
      <x v="2459"/>
    </i>
    <i r="1">
      <x v="678"/>
      <x v="19"/>
    </i>
    <i r="1">
      <x v="679"/>
      <x v="19"/>
    </i>
    <i r="1">
      <x v="728"/>
      <x v="76"/>
    </i>
    <i r="1">
      <x v="843"/>
      <x v="114"/>
    </i>
    <i>
      <x v="2460"/>
    </i>
    <i r="1">
      <x v="15410"/>
      <x v="107"/>
    </i>
    <i>
      <x v="2461"/>
    </i>
    <i r="1">
      <x v="19213"/>
      <x v="103"/>
    </i>
    <i>
      <x v="2462"/>
    </i>
    <i r="1">
      <x v="7397"/>
      <x v="80"/>
    </i>
    <i>
      <x v="2463"/>
    </i>
    <i r="1">
      <x v="28290"/>
      <x v="32"/>
    </i>
    <i>
      <x v="2464"/>
    </i>
    <i r="1">
      <x v="15309"/>
      <x v="69"/>
    </i>
    <i>
      <x v="2465"/>
    </i>
    <i r="1">
      <x v="30037"/>
      <x v="95"/>
    </i>
    <i>
      <x v="2466"/>
    </i>
    <i r="1">
      <x v="1720"/>
      <x v="109"/>
    </i>
    <i>
      <x v="2467"/>
    </i>
    <i r="1">
      <x v="20217"/>
      <x v="29"/>
    </i>
    <i>
      <x v="2468"/>
    </i>
    <i r="1">
      <x v="27791"/>
      <x v="64"/>
    </i>
    <i>
      <x v="2469"/>
    </i>
    <i r="1">
      <x v="12784"/>
      <x v="57"/>
    </i>
    <i r="1">
      <x v="12795"/>
      <x v="28"/>
    </i>
    <i>
      <x v="2470"/>
    </i>
    <i r="1">
      <x v="6745"/>
      <x v="28"/>
    </i>
    <i>
      <x v="2471"/>
    </i>
    <i r="1">
      <x v="2603"/>
      <x v="85"/>
    </i>
    <i>
      <x v="2472"/>
    </i>
    <i r="1">
      <x v="11105"/>
      <x v="73"/>
    </i>
    <i>
      <x v="2473"/>
    </i>
    <i r="1">
      <x v="2619"/>
      <x v="109"/>
    </i>
    <i>
      <x v="2474"/>
    </i>
    <i r="1">
      <x v="6771"/>
      <x v="2"/>
    </i>
    <i>
      <x v="2475"/>
    </i>
    <i r="1">
      <x v="27654"/>
      <x v="30"/>
    </i>
    <i>
      <x v="2476"/>
    </i>
    <i r="1">
      <x v="9650"/>
      <x v="7"/>
    </i>
    <i r="1">
      <x v="10320"/>
      <x v="80"/>
    </i>
    <i>
      <x v="2477"/>
    </i>
    <i r="1">
      <x v="28070"/>
      <x v="7"/>
    </i>
    <i r="1">
      <x v="28117"/>
      <x v="28"/>
    </i>
    <i r="1">
      <x v="28118"/>
      <x v="28"/>
    </i>
    <i r="1">
      <x v="28119"/>
      <x v="35"/>
    </i>
    <i r="1">
      <x v="28120"/>
      <x v="49"/>
    </i>
    <i r="1">
      <x v="28121"/>
      <x v="46"/>
    </i>
    <i r="1">
      <x v="28122"/>
      <x v="66"/>
    </i>
    <i r="1">
      <x v="28123"/>
      <x v="80"/>
    </i>
    <i r="1">
      <x v="28124"/>
      <x v="70"/>
    </i>
    <i r="1">
      <x v="28125"/>
      <x v="69"/>
    </i>
    <i r="1">
      <x v="28126"/>
      <x v="69"/>
    </i>
    <i r="1">
      <x v="28127"/>
      <x v="88"/>
    </i>
    <i r="1">
      <x v="28128"/>
      <x v="114"/>
    </i>
    <i r="1">
      <x v="28129"/>
      <x v="99"/>
    </i>
    <i r="1">
      <x v="28130"/>
      <x v="105"/>
    </i>
    <i r="1">
      <x v="28131"/>
      <x v="109"/>
    </i>
    <i r="1">
      <x v="28132"/>
      <x v="105"/>
    </i>
    <i r="1">
      <x v="28133"/>
      <x v="105"/>
    </i>
    <i r="1">
      <x v="28134"/>
      <x v="117"/>
    </i>
    <i r="1">
      <x v="28135"/>
      <x v="117"/>
    </i>
    <i r="1">
      <x v="28136"/>
      <x v="117"/>
    </i>
    <i>
      <x v="2478"/>
    </i>
    <i r="1">
      <x v="2630"/>
      <x v="117"/>
    </i>
    <i r="1">
      <x v="5208"/>
      <x/>
    </i>
    <i r="1">
      <x v="5209"/>
      <x v="4"/>
    </i>
    <i r="1">
      <x v="5210"/>
      <x v="4"/>
    </i>
    <i r="1">
      <x v="5211"/>
      <x v="9"/>
    </i>
    <i r="1">
      <x v="5212"/>
      <x v="9"/>
    </i>
    <i r="1">
      <x v="5213"/>
      <x v="7"/>
    </i>
    <i r="1">
      <x v="5214"/>
      <x v="12"/>
    </i>
    <i r="1">
      <x v="5215"/>
      <x v="7"/>
    </i>
    <i r="1">
      <x v="5216"/>
      <x v="12"/>
    </i>
    <i r="1">
      <x v="5217"/>
      <x v="7"/>
    </i>
    <i r="1">
      <x v="5218"/>
      <x v="28"/>
    </i>
    <i r="1">
      <x v="5219"/>
      <x v="80"/>
    </i>
    <i r="1">
      <x v="5220"/>
      <x v="49"/>
    </i>
    <i r="1">
      <x v="5221"/>
      <x v="49"/>
    </i>
    <i r="1">
      <x v="5222"/>
      <x v="88"/>
    </i>
    <i r="1">
      <x v="5223"/>
      <x v="76"/>
    </i>
    <i r="1">
      <x v="5224"/>
      <x v="66"/>
    </i>
    <i r="1">
      <x v="5225"/>
      <x v="77"/>
    </i>
    <i r="1">
      <x v="5226"/>
      <x v="77"/>
    </i>
    <i r="1">
      <x v="5227"/>
      <x v="77"/>
    </i>
    <i r="1">
      <x v="5228"/>
      <x v="99"/>
    </i>
    <i r="1">
      <x v="5229"/>
      <x v="95"/>
    </i>
    <i r="1">
      <x v="5230"/>
      <x v="93"/>
    </i>
    <i r="1">
      <x v="5231"/>
      <x v="99"/>
    </i>
    <i r="1">
      <x v="5232"/>
      <x v="99"/>
    </i>
    <i r="1">
      <x v="5233"/>
      <x v="93"/>
    </i>
    <i r="1">
      <x v="5234"/>
      <x v="99"/>
    </i>
    <i r="1">
      <x v="5235"/>
      <x v="118"/>
    </i>
    <i>
      <x v="2479"/>
    </i>
    <i r="1">
      <x v="9209"/>
      <x v="56"/>
    </i>
    <i>
      <x v="2480"/>
    </i>
    <i r="1">
      <x v="27885"/>
      <x v="59"/>
    </i>
    <i r="1">
      <x v="27886"/>
      <x v="59"/>
    </i>
    <i r="1">
      <x v="27963"/>
      <x v="99"/>
    </i>
    <i r="1">
      <x v="27965"/>
      <x v="121"/>
    </i>
    <i>
      <x v="2481"/>
    </i>
    <i r="1">
      <x v="11192"/>
      <x v="25"/>
    </i>
    <i r="1">
      <x v="11193"/>
      <x v="25"/>
    </i>
    <i r="1">
      <x v="11276"/>
      <x v="46"/>
    </i>
    <i r="1">
      <x v="11312"/>
      <x v="54"/>
    </i>
    <i r="1">
      <x v="11331"/>
      <x v="54"/>
    </i>
    <i r="1">
      <x v="11464"/>
      <x v="80"/>
    </i>
    <i>
      <x v="2482"/>
    </i>
    <i r="1">
      <x v="9209"/>
      <x v="90"/>
    </i>
    <i>
      <x v="2483"/>
    </i>
    <i r="1">
      <x v="1067"/>
      <x v="33"/>
    </i>
    <i r="1">
      <x v="1082"/>
      <x v="33"/>
    </i>
    <i r="1">
      <x v="9648"/>
      <x v="85"/>
    </i>
    <i r="1">
      <x v="10308"/>
      <x v="85"/>
    </i>
    <i r="1">
      <x v="12653"/>
      <x v="85"/>
    </i>
    <i r="1">
      <x v="12914"/>
      <x v="93"/>
    </i>
    <i r="1">
      <x v="12985"/>
      <x v="105"/>
    </i>
    <i r="1">
      <x v="13149"/>
      <x v="105"/>
    </i>
    <i>
      <x v="2484"/>
    </i>
    <i r="1">
      <x v="9015"/>
      <x v="7"/>
    </i>
    <i>
      <x v="2485"/>
    </i>
    <i r="1">
      <x v="29871"/>
      <x v="2"/>
    </i>
    <i r="1">
      <x v="29872"/>
      <x v="93"/>
    </i>
    <i>
      <x v="2486"/>
    </i>
    <i r="1">
      <x v="2471"/>
      <x v="44"/>
    </i>
    <i r="1">
      <x v="7544"/>
      <x v="82"/>
    </i>
    <i r="1">
      <x v="15779"/>
      <x/>
    </i>
    <i>
      <x v="2487"/>
    </i>
    <i r="1">
      <x v="2630"/>
      <x v="70"/>
    </i>
    <i>
      <x v="2488"/>
    </i>
    <i r="1">
      <x v="11017"/>
      <x v="85"/>
    </i>
    <i>
      <x v="2489"/>
    </i>
    <i r="1">
      <x v="26905"/>
      <x v="97"/>
    </i>
    <i>
      <x v="2490"/>
    </i>
    <i r="1">
      <x v="12728"/>
      <x v="52"/>
    </i>
    <i>
      <x v="2491"/>
    </i>
    <i r="1">
      <x v="12720"/>
      <x v="99"/>
    </i>
    <i r="1">
      <x v="12785"/>
      <x v="89"/>
    </i>
    <i r="1">
      <x v="13044"/>
      <x v="103"/>
    </i>
    <i r="1">
      <x v="29598"/>
      <x v="61"/>
    </i>
    <i>
      <x v="2492"/>
    </i>
    <i r="1">
      <x v="12980"/>
      <x v="49"/>
    </i>
    <i r="1">
      <x v="15424"/>
      <x v="7"/>
    </i>
    <i>
      <x v="2493"/>
    </i>
    <i r="1">
      <x v="27941"/>
      <x v="64"/>
    </i>
    <i>
      <x v="2494"/>
    </i>
    <i r="1">
      <x v="9027"/>
      <x v="4"/>
    </i>
    <i r="1">
      <x v="14846"/>
      <x v="76"/>
    </i>
    <i>
      <x v="2495"/>
    </i>
    <i r="1">
      <x v="499"/>
      <x v="44"/>
    </i>
    <i>
      <x v="2496"/>
    </i>
    <i r="1">
      <x v="13034"/>
      <x v="44"/>
    </i>
    <i>
      <x v="2497"/>
    </i>
    <i r="1">
      <x v="167"/>
      <x v="46"/>
    </i>
    <i r="1">
      <x v="168"/>
      <x v="46"/>
    </i>
    <i r="1">
      <x v="8403"/>
      <x v="64"/>
    </i>
    <i>
      <x v="2498"/>
    </i>
    <i r="1">
      <x v="1600"/>
      <x v="31"/>
    </i>
    <i>
      <x v="2499"/>
    </i>
    <i r="1">
      <x v="9561"/>
      <x v="90"/>
    </i>
    <i r="1">
      <x v="10004"/>
      <x v="2"/>
    </i>
    <i r="1">
      <x v="10005"/>
      <x/>
    </i>
    <i r="1">
      <x v="10008"/>
      <x v="12"/>
    </i>
    <i r="1">
      <x v="10010"/>
      <x v="9"/>
    </i>
    <i r="1">
      <x v="10019"/>
      <x v="12"/>
    </i>
    <i r="1">
      <x v="10021"/>
      <x v="9"/>
    </i>
    <i r="1">
      <x v="10022"/>
      <x/>
    </i>
    <i r="1">
      <x v="10023"/>
      <x v="4"/>
    </i>
    <i r="1">
      <x v="10024"/>
      <x v="7"/>
    </i>
    <i r="1">
      <x v="10025"/>
      <x v="7"/>
    </i>
    <i r="1">
      <x v="10026"/>
      <x v="7"/>
    </i>
    <i r="1">
      <x v="10027"/>
      <x v="9"/>
    </i>
    <i r="1">
      <x v="10028"/>
      <x v="7"/>
    </i>
    <i r="1">
      <x v="11332"/>
      <x v="16"/>
    </i>
    <i r="1">
      <x v="11482"/>
      <x v="22"/>
    </i>
    <i r="1">
      <x v="11510"/>
      <x v="25"/>
    </i>
    <i r="1">
      <x v="11522"/>
      <x v="28"/>
    </i>
    <i r="1">
      <x v="11568"/>
      <x v="28"/>
    </i>
    <i r="1">
      <x v="11604"/>
      <x v="41"/>
    </i>
    <i r="1">
      <x v="11607"/>
      <x v="31"/>
    </i>
    <i r="1">
      <x v="11652"/>
      <x v="35"/>
    </i>
    <i r="1">
      <x v="11656"/>
      <x v="38"/>
    </i>
    <i r="1">
      <x v="11662"/>
      <x v="33"/>
    </i>
    <i r="1">
      <x v="11666"/>
      <x v="38"/>
    </i>
    <i r="1">
      <x v="11691"/>
      <x v="33"/>
    </i>
    <i r="1">
      <x v="11694"/>
      <x v="33"/>
    </i>
    <i r="1">
      <x v="11719"/>
      <x v="38"/>
    </i>
    <i r="1">
      <x v="11723"/>
      <x v="38"/>
    </i>
    <i r="1">
      <x v="11739"/>
      <x v="46"/>
    </i>
    <i r="1">
      <x v="11751"/>
      <x v="41"/>
    </i>
    <i r="1">
      <x v="11874"/>
      <x v="88"/>
    </i>
    <i r="1">
      <x v="11879"/>
      <x v="59"/>
    </i>
    <i r="1">
      <x v="11925"/>
      <x v="54"/>
    </i>
    <i r="1">
      <x v="11927"/>
      <x v="54"/>
    </i>
    <i r="1">
      <x v="11934"/>
      <x v="56"/>
    </i>
    <i r="1">
      <x v="11949"/>
      <x v="59"/>
    </i>
    <i r="1">
      <x v="11950"/>
      <x v="56"/>
    </i>
    <i r="1">
      <x v="11955"/>
      <x v="59"/>
    </i>
    <i r="1">
      <x v="11956"/>
      <x v="59"/>
    </i>
    <i r="1">
      <x v="11967"/>
      <x v="66"/>
    </i>
    <i r="1">
      <x v="11987"/>
      <x v="64"/>
    </i>
    <i r="1">
      <x v="11993"/>
      <x v="64"/>
    </i>
    <i r="1">
      <x v="11995"/>
      <x v="64"/>
    </i>
    <i r="1">
      <x v="11996"/>
      <x v="64"/>
    </i>
    <i r="1">
      <x v="12018"/>
      <x v="66"/>
    </i>
    <i r="1">
      <x v="12019"/>
      <x v="71"/>
    </i>
    <i r="1">
      <x v="12034"/>
      <x v="85"/>
    </i>
    <i r="1">
      <x v="12035"/>
      <x v="77"/>
    </i>
    <i r="1">
      <x v="12040"/>
      <x v="85"/>
    </i>
    <i r="1">
      <x v="12051"/>
      <x v="77"/>
    </i>
    <i r="1">
      <x v="12055"/>
      <x v="80"/>
    </i>
    <i r="1">
      <x v="12070"/>
      <x v="93"/>
    </i>
    <i r="1">
      <x v="12071"/>
      <x v="88"/>
    </i>
    <i r="1">
      <x v="12097"/>
      <x v="99"/>
    </i>
    <i r="1">
      <x v="12104"/>
      <x v="107"/>
    </i>
    <i r="1">
      <x v="12112"/>
      <x v="107"/>
    </i>
    <i r="1">
      <x v="12113"/>
      <x v="107"/>
    </i>
    <i r="1">
      <x v="12130"/>
      <x v="111"/>
    </i>
    <i>
      <x v="2500"/>
    </i>
    <i r="1">
      <x v="29098"/>
      <x v="85"/>
    </i>
    <i r="1">
      <x v="29099"/>
      <x v="85"/>
    </i>
    <i>
      <x v="2501"/>
    </i>
    <i r="1">
      <x v="8272"/>
      <x v="93"/>
    </i>
    <i r="1">
      <x v="8273"/>
      <x v="105"/>
    </i>
    <i>
      <x v="2502"/>
    </i>
    <i r="1">
      <x v="16188"/>
      <x v="35"/>
    </i>
    <i>
      <x v="2503"/>
    </i>
    <i r="1">
      <x v="30083"/>
      <x v="118"/>
    </i>
    <i r="1">
      <x v="30084"/>
      <x v="118"/>
    </i>
    <i>
      <x v="2504"/>
    </i>
    <i r="1">
      <x v="20223"/>
      <x v="42"/>
    </i>
    <i>
      <x v="2505"/>
    </i>
    <i r="1">
      <x v="9"/>
      <x v="12"/>
    </i>
    <i>
      <x v="2506"/>
    </i>
    <i r="1">
      <x v="26874"/>
      <x v="88"/>
    </i>
    <i>
      <x v="2507"/>
    </i>
    <i r="1">
      <x v="27894"/>
      <x v="12"/>
    </i>
    <i>
      <x v="2508"/>
    </i>
    <i r="1">
      <x v="13955"/>
      <x v="19"/>
    </i>
    <i>
      <x v="2509"/>
    </i>
    <i r="1">
      <x v="2536"/>
      <x v="59"/>
    </i>
    <i>
      <x v="2510"/>
    </i>
    <i r="1">
      <x v="20504"/>
      <x v="44"/>
    </i>
    <i>
      <x v="2511"/>
    </i>
    <i r="1">
      <x v="7989"/>
      <x v="85"/>
    </i>
    <i r="1">
      <x v="7990"/>
      <x v="81"/>
    </i>
    <i r="1">
      <x v="12993"/>
      <x v="48"/>
    </i>
    <i r="1">
      <x v="12994"/>
      <x v="30"/>
    </i>
    <i>
      <x v="2512"/>
    </i>
    <i r="1">
      <x v="1655"/>
      <x v="38"/>
    </i>
    <i>
      <x v="2513"/>
    </i>
    <i r="1">
      <x v="925"/>
      <x v="16"/>
    </i>
    <i r="1">
      <x v="927"/>
      <x v="20"/>
    </i>
    <i r="1">
      <x v="928"/>
      <x v="20"/>
    </i>
    <i r="1">
      <x v="929"/>
      <x v="20"/>
    </i>
    <i r="1">
      <x v="930"/>
      <x v="20"/>
    </i>
    <i r="1">
      <x v="931"/>
      <x v="12"/>
    </i>
    <i r="1">
      <x v="932"/>
      <x v="44"/>
    </i>
    <i r="1">
      <x v="941"/>
      <x v="59"/>
    </i>
    <i r="1">
      <x v="942"/>
      <x v="105"/>
    </i>
    <i r="1">
      <x v="943"/>
      <x v="105"/>
    </i>
    <i r="1">
      <x v="7312"/>
      <x v="61"/>
    </i>
    <i>
      <x v="2514"/>
    </i>
    <i r="1">
      <x v="5388"/>
      <x v="19"/>
    </i>
    <i r="1">
      <x v="8009"/>
      <x v="51"/>
    </i>
    <i r="1">
      <x v="8010"/>
      <x v="121"/>
    </i>
    <i>
      <x v="2515"/>
    </i>
    <i r="1">
      <x v="9770"/>
      <x v="13"/>
    </i>
    <i r="1">
      <x v="9771"/>
      <x v="13"/>
    </i>
    <i r="1">
      <x v="11033"/>
      <x v="31"/>
    </i>
    <i>
      <x v="2516"/>
    </i>
    <i r="1">
      <x v="1780"/>
      <x v="49"/>
    </i>
    <i r="1">
      <x v="1781"/>
      <x v="51"/>
    </i>
    <i>
      <x v="2517"/>
    </i>
    <i r="1">
      <x v="20493"/>
      <x v="31"/>
    </i>
    <i r="1">
      <x v="20494"/>
      <x v="41"/>
    </i>
    <i r="1">
      <x v="20495"/>
      <x v="64"/>
    </i>
    <i>
      <x v="2518"/>
    </i>
    <i r="1">
      <x v="17505"/>
      <x/>
    </i>
    <i r="1">
      <x v="17508"/>
      <x v="7"/>
    </i>
    <i r="1">
      <x v="17521"/>
      <x v="19"/>
    </i>
    <i r="1">
      <x v="17522"/>
      <x v="22"/>
    </i>
    <i r="1">
      <x v="17523"/>
      <x v="22"/>
    </i>
    <i r="1">
      <x v="17529"/>
      <x v="22"/>
    </i>
    <i r="1">
      <x v="17530"/>
      <x v="33"/>
    </i>
    <i r="1">
      <x v="17544"/>
      <x v="69"/>
    </i>
    <i r="1">
      <x v="17545"/>
      <x v="69"/>
    </i>
    <i r="1">
      <x v="17549"/>
      <x v="80"/>
    </i>
    <i r="1">
      <x v="17550"/>
      <x v="82"/>
    </i>
    <i r="1">
      <x v="17554"/>
      <x v="102"/>
    </i>
    <i r="1">
      <x v="17596"/>
      <x v="105"/>
    </i>
    <i r="1">
      <x v="17597"/>
      <x v="107"/>
    </i>
    <i>
      <x v="2519"/>
    </i>
    <i r="1">
      <x v="7490"/>
      <x/>
    </i>
    <i r="1">
      <x v="7492"/>
      <x/>
    </i>
    <i r="1">
      <x v="7493"/>
      <x/>
    </i>
    <i r="1">
      <x v="7494"/>
      <x/>
    </i>
    <i r="1">
      <x v="7701"/>
      <x v="66"/>
    </i>
    <i r="1">
      <x v="13849"/>
      <x v="70"/>
    </i>
    <i r="1">
      <x v="15388"/>
      <x v="88"/>
    </i>
    <i>
      <x v="2520"/>
    </i>
    <i r="1">
      <x v="17848"/>
      <x v="114"/>
    </i>
    <i r="1">
      <x v="17877"/>
      <x v="114"/>
    </i>
    <i r="1">
      <x v="17878"/>
      <x v="114"/>
    </i>
    <i r="1">
      <x v="17879"/>
      <x v="114"/>
    </i>
    <i r="1">
      <x v="17880"/>
      <x v="114"/>
    </i>
    <i>
      <x v="2521"/>
    </i>
    <i r="1">
      <x v="28225"/>
      <x v="83"/>
    </i>
    <i>
      <x v="2522"/>
    </i>
    <i r="1">
      <x v="8646"/>
      <x v="109"/>
    </i>
    <i>
      <x v="2523"/>
    </i>
    <i r="1">
      <x v="9327"/>
      <x v="39"/>
    </i>
    <i r="1">
      <x v="9446"/>
      <x v="72"/>
    </i>
    <i r="1">
      <x v="9583"/>
      <x v="111"/>
    </i>
    <i>
      <x v="2524"/>
    </i>
    <i r="1">
      <x v="27867"/>
      <x v="64"/>
    </i>
    <i r="1">
      <x v="27868"/>
      <x v="64"/>
    </i>
    <i>
      <x v="2525"/>
    </i>
    <i r="1">
      <x v="27805"/>
      <x v="64"/>
    </i>
    <i>
      <x v="2526"/>
    </i>
    <i r="1">
      <x v="1889"/>
      <x v="117"/>
    </i>
    <i>
      <x v="2527"/>
    </i>
    <i r="1">
      <x v="5836"/>
      <x v="49"/>
    </i>
    <i>
      <x v="2528"/>
    </i>
    <i r="1">
      <x v="13243"/>
      <x v="38"/>
    </i>
    <i r="1">
      <x v="13245"/>
      <x v="44"/>
    </i>
    <i r="1">
      <x v="13255"/>
      <x v="69"/>
    </i>
    <i r="1">
      <x v="13265"/>
      <x v="111"/>
    </i>
    <i>
      <x v="2529"/>
    </i>
    <i r="1">
      <x v="29441"/>
      <x v="99"/>
    </i>
    <i>
      <x v="2530"/>
    </i>
    <i r="1">
      <x v="30080"/>
      <x v="2"/>
    </i>
    <i r="1">
      <x v="30081"/>
      <x v="2"/>
    </i>
    <i>
      <x v="2531"/>
    </i>
    <i r="1">
      <x v="29235"/>
      <x v="5"/>
    </i>
    <i>
      <x v="2532"/>
    </i>
    <i r="1">
      <x v="30072"/>
      <x v="71"/>
    </i>
    <i r="1">
      <x v="30073"/>
      <x v="71"/>
    </i>
    <i>
      <x v="2533"/>
    </i>
    <i r="1">
      <x v="1496"/>
      <x v="112"/>
    </i>
    <i r="1">
      <x v="1547"/>
      <x v="117"/>
    </i>
    <i>
      <x v="2534"/>
    </i>
    <i r="1">
      <x v="29599"/>
      <x v="103"/>
    </i>
    <i>
      <x v="2535"/>
    </i>
    <i r="1">
      <x v="10326"/>
      <x v="76"/>
    </i>
    <i r="1">
      <x v="10327"/>
      <x v="80"/>
    </i>
    <i>
      <x v="2536"/>
    </i>
    <i r="1">
      <x v="10081"/>
      <x v="4"/>
    </i>
    <i r="1">
      <x v="12468"/>
      <x v="19"/>
    </i>
    <i r="1">
      <x v="12470"/>
      <x v="22"/>
    </i>
    <i r="1">
      <x v="12474"/>
      <x v="33"/>
    </i>
    <i r="1">
      <x v="12477"/>
      <x v="35"/>
    </i>
    <i r="1">
      <x v="12478"/>
      <x v="46"/>
    </i>
    <i r="1">
      <x v="12479"/>
      <x v="64"/>
    </i>
    <i r="1">
      <x v="12480"/>
      <x v="64"/>
    </i>
    <i r="1">
      <x v="12481"/>
      <x v="76"/>
    </i>
    <i r="1">
      <x v="12482"/>
      <x v="85"/>
    </i>
    <i r="1">
      <x v="12483"/>
      <x v="95"/>
    </i>
    <i r="1">
      <x v="12484"/>
      <x v="102"/>
    </i>
    <i r="1">
      <x v="12485"/>
      <x v="117"/>
    </i>
    <i r="1">
      <x v="12486"/>
      <x v="121"/>
    </i>
    <i>
      <x v="2537"/>
    </i>
    <i r="1">
      <x v="28075"/>
      <x v="111"/>
    </i>
    <i>
      <x v="2538"/>
    </i>
    <i r="1">
      <x v="8864"/>
      <x v="97"/>
    </i>
    <i>
      <x v="2539"/>
    </i>
    <i r="1">
      <x v="5704"/>
      <x v="112"/>
    </i>
    <i>
      <x v="2540"/>
    </i>
    <i r="1">
      <x v="10305"/>
      <x v="9"/>
    </i>
    <i>
      <x v="2541"/>
    </i>
    <i r="1">
      <x v="12818"/>
      <x v="2"/>
    </i>
    <i r="1">
      <x v="12820"/>
      <x v="31"/>
    </i>
    <i r="1">
      <x v="12821"/>
      <x v="69"/>
    </i>
    <i r="1">
      <x v="12822"/>
      <x v="69"/>
    </i>
    <i r="1">
      <x v="12823"/>
      <x v="85"/>
    </i>
    <i>
      <x v="2542"/>
    </i>
    <i r="1">
      <x v="12715"/>
      <x v="13"/>
    </i>
    <i r="1">
      <x v="12729"/>
      <x v="9"/>
    </i>
    <i r="1">
      <x v="12741"/>
      <x v="9"/>
    </i>
    <i r="1">
      <x v="12750"/>
      <x v="9"/>
    </i>
    <i r="1">
      <x v="12754"/>
      <x v="13"/>
    </i>
    <i r="1">
      <x v="12758"/>
      <x v="9"/>
    </i>
    <i r="1">
      <x v="12761"/>
      <x v="9"/>
    </i>
    <i r="1">
      <x v="12769"/>
      <x v="28"/>
    </i>
    <i r="1">
      <x v="12775"/>
      <x v="59"/>
    </i>
    <i r="1">
      <x v="12778"/>
      <x v="69"/>
    </i>
    <i r="1">
      <x v="12784"/>
      <x v="69"/>
    </i>
    <i r="1">
      <x v="12795"/>
      <x v="64"/>
    </i>
    <i r="1">
      <x v="12805"/>
      <x v="64"/>
    </i>
    <i r="1">
      <x v="12813"/>
      <x v="66"/>
    </i>
    <i r="1">
      <x v="12827"/>
      <x v="105"/>
    </i>
    <i r="1">
      <x v="12835"/>
      <x v="82"/>
    </i>
    <i r="1">
      <x v="12890"/>
      <x v="82"/>
    </i>
    <i r="1">
      <x v="12896"/>
      <x v="76"/>
    </i>
    <i r="1">
      <x v="12900"/>
      <x v="76"/>
    </i>
    <i r="1">
      <x v="12906"/>
      <x v="85"/>
    </i>
    <i r="1">
      <x v="12916"/>
      <x v="90"/>
    </i>
    <i r="1">
      <x v="12921"/>
      <x v="109"/>
    </i>
    <i r="1">
      <x v="12927"/>
      <x v="114"/>
    </i>
    <i r="1">
      <x v="12943"/>
      <x v="118"/>
    </i>
    <i r="1">
      <x v="12946"/>
      <x v="121"/>
    </i>
    <i r="1">
      <x v="12948"/>
      <x v="121"/>
    </i>
    <i>
      <x v="2543"/>
    </i>
    <i r="1">
      <x v="2470"/>
      <x v="44"/>
    </i>
    <i>
      <x v="2544"/>
    </i>
    <i r="1">
      <x v="2630"/>
      <x v="19"/>
    </i>
    <i r="1">
      <x v="7966"/>
      <x v="22"/>
    </i>
    <i r="1">
      <x v="12980"/>
      <x v="44"/>
    </i>
    <i r="1">
      <x v="13928"/>
      <x v="64"/>
    </i>
    <i r="1">
      <x v="15604"/>
      <x v="85"/>
    </i>
    <i r="1">
      <x v="17590"/>
      <x v="111"/>
    </i>
    <i>
      <x v="2545"/>
    </i>
    <i r="1">
      <x v="26823"/>
      <x v="49"/>
    </i>
    <i>
      <x v="2546"/>
    </i>
    <i r="1">
      <x v="13876"/>
      <x v="33"/>
    </i>
    <i>
      <x v="2547"/>
    </i>
    <i r="1">
      <x v="20247"/>
      <x v="2"/>
    </i>
    <i r="1">
      <x v="20248"/>
      <x v="2"/>
    </i>
    <i r="1">
      <x v="20249"/>
      <x v="12"/>
    </i>
    <i r="1">
      <x v="20250"/>
      <x/>
    </i>
    <i r="1">
      <x v="20251"/>
      <x v="13"/>
    </i>
    <i r="1">
      <x v="20252"/>
      <x v="13"/>
    </i>
    <i r="1">
      <x v="20253"/>
      <x v="13"/>
    </i>
    <i r="1">
      <x v="20254"/>
      <x v="19"/>
    </i>
    <i r="1">
      <x v="20255"/>
      <x v="13"/>
    </i>
    <i r="1">
      <x v="20256"/>
      <x v="19"/>
    </i>
    <i r="1">
      <x v="20257"/>
      <x v="35"/>
    </i>
    <i r="1">
      <x v="20258"/>
      <x v="35"/>
    </i>
    <i r="1">
      <x v="20259"/>
      <x v="31"/>
    </i>
    <i r="1">
      <x v="20260"/>
      <x v="35"/>
    </i>
    <i r="1">
      <x v="20261"/>
      <x v="35"/>
    </i>
    <i r="1">
      <x v="20262"/>
      <x v="49"/>
    </i>
    <i r="1">
      <x v="20263"/>
      <x v="49"/>
    </i>
    <i r="1">
      <x v="20264"/>
      <x v="49"/>
    </i>
    <i r="1">
      <x v="20265"/>
      <x v="51"/>
    </i>
    <i r="1">
      <x v="20266"/>
      <x v="54"/>
    </i>
    <i r="1">
      <x v="20267"/>
      <x v="73"/>
    </i>
    <i r="1">
      <x v="20268"/>
      <x v="73"/>
    </i>
    <i r="1">
      <x v="20269"/>
      <x v="77"/>
    </i>
    <i r="1">
      <x v="20270"/>
      <x v="77"/>
    </i>
    <i r="1">
      <x v="20271"/>
      <x v="73"/>
    </i>
    <i r="1">
      <x v="20272"/>
      <x v="73"/>
    </i>
    <i r="1">
      <x v="20273"/>
      <x v="93"/>
    </i>
    <i r="1">
      <x v="20274"/>
      <x v="93"/>
    </i>
    <i r="1">
      <x v="20275"/>
      <x v="88"/>
    </i>
    <i r="1">
      <x v="20276"/>
      <x v="93"/>
    </i>
    <i r="1">
      <x v="20277"/>
      <x v="90"/>
    </i>
    <i r="1">
      <x v="20278"/>
      <x v="117"/>
    </i>
    <i r="1">
      <x v="20279"/>
      <x v="117"/>
    </i>
    <i r="1">
      <x v="20280"/>
      <x v="117"/>
    </i>
    <i r="1">
      <x v="20281"/>
      <x v="117"/>
    </i>
    <i r="1">
      <x v="20282"/>
      <x v="117"/>
    </i>
    <i>
      <x v="2548"/>
    </i>
    <i r="1">
      <x v="27720"/>
      <x v="9"/>
    </i>
    <i r="1">
      <x v="27726"/>
      <x v="121"/>
    </i>
    <i>
      <x v="2549"/>
    </i>
    <i r="1">
      <x v="13291"/>
      <x v="73"/>
    </i>
    <i>
      <x v="2550"/>
    </i>
    <i r="1">
      <x v="12276"/>
      <x v="54"/>
    </i>
    <i r="1">
      <x v="12280"/>
      <x v="56"/>
    </i>
    <i>
      <x v="2551"/>
    </i>
    <i r="1">
      <x v="13363"/>
      <x v="121"/>
    </i>
    <i>
      <x v="2552"/>
    </i>
    <i r="1">
      <x v="10074"/>
      <x v="9"/>
    </i>
    <i r="1">
      <x v="10075"/>
      <x v="31"/>
    </i>
    <i r="1">
      <x v="10077"/>
      <x v="28"/>
    </i>
    <i r="1">
      <x v="10078"/>
      <x v="31"/>
    </i>
    <i r="1">
      <x v="10079"/>
      <x v="41"/>
    </i>
    <i r="1">
      <x v="10080"/>
      <x v="54"/>
    </i>
    <i r="1">
      <x v="10082"/>
      <x v="73"/>
    </i>
    <i r="1">
      <x v="12467"/>
      <x v="82"/>
    </i>
    <i r="1">
      <x v="12469"/>
      <x v="77"/>
    </i>
    <i r="1">
      <x v="12472"/>
      <x v="99"/>
    </i>
    <i>
      <x v="2553"/>
    </i>
    <i r="1">
      <x v="12546"/>
      <x v="64"/>
    </i>
    <i>
      <x v="2554"/>
    </i>
    <i r="1">
      <x v="17954"/>
      <x v="28"/>
    </i>
    <i>
      <x v="2555"/>
    </i>
    <i r="1">
      <x v="8997"/>
      <x/>
    </i>
    <i r="1">
      <x v="9037"/>
      <x v="71"/>
    </i>
    <i r="1">
      <x v="9060"/>
      <x v="95"/>
    </i>
    <i>
      <x v="2556"/>
    </i>
    <i r="1">
      <x v="1944"/>
      <x v="12"/>
    </i>
    <i>
      <x v="2557"/>
    </i>
    <i r="1">
      <x v="8494"/>
      <x v="121"/>
    </i>
    <i>
      <x v="2558"/>
    </i>
    <i r="1">
      <x v="2537"/>
      <x v="66"/>
    </i>
    <i>
      <x v="2559"/>
    </i>
    <i r="1">
      <x v="29271"/>
      <x v="7"/>
    </i>
    <i r="1">
      <x v="29272"/>
      <x v="16"/>
    </i>
    <i r="1">
      <x v="29273"/>
      <x v="16"/>
    </i>
    <i r="1">
      <x v="29274"/>
      <x v="16"/>
    </i>
    <i r="1">
      <x v="29275"/>
      <x v="44"/>
    </i>
    <i r="1">
      <x v="29276"/>
      <x v="82"/>
    </i>
    <i>
      <x v="2560"/>
    </i>
    <i r="1">
      <x v="28199"/>
      <x v="26"/>
    </i>
    <i>
      <x v="2561"/>
    </i>
    <i r="1">
      <x v="27932"/>
      <x v="76"/>
    </i>
    <i>
      <x v="2562"/>
    </i>
    <i r="1">
      <x v="8639"/>
      <x v="66"/>
    </i>
    <i>
      <x v="2563"/>
    </i>
    <i r="1">
      <x v="10375"/>
      <x v="35"/>
    </i>
    <i>
      <x v="2564"/>
    </i>
    <i r="1">
      <x v="18332"/>
      <x v="22"/>
    </i>
    <i r="1">
      <x v="18333"/>
      <x v="28"/>
    </i>
    <i r="1">
      <x v="18334"/>
      <x v="12"/>
    </i>
    <i r="1">
      <x v="18335"/>
      <x v="22"/>
    </i>
    <i r="1">
      <x v="18336"/>
      <x v="25"/>
    </i>
    <i r="1">
      <x v="18337"/>
      <x v="28"/>
    </i>
    <i r="1">
      <x v="18338"/>
      <x v="28"/>
    </i>
    <i r="1">
      <x v="18339"/>
      <x v="33"/>
    </i>
    <i r="1">
      <x v="18340"/>
      <x v="46"/>
    </i>
    <i r="1">
      <x v="18341"/>
      <x v="49"/>
    </i>
    <i r="1">
      <x v="18342"/>
      <x v="46"/>
    </i>
    <i r="1">
      <x v="18343"/>
      <x v="51"/>
    </i>
    <i r="1">
      <x v="18344"/>
      <x v="54"/>
    </i>
    <i r="1">
      <x v="18345"/>
      <x v="59"/>
    </i>
    <i r="1">
      <x v="18346"/>
      <x v="59"/>
    </i>
    <i r="1">
      <x v="18347"/>
      <x v="80"/>
    </i>
    <i r="1">
      <x v="18348"/>
      <x v="88"/>
    </i>
    <i r="1">
      <x v="18349"/>
      <x v="80"/>
    </i>
    <i r="1">
      <x v="18350"/>
      <x v="88"/>
    </i>
    <i r="1">
      <x v="18351"/>
      <x v="99"/>
    </i>
    <i r="1">
      <x v="18352"/>
      <x v="99"/>
    </i>
    <i r="1">
      <x v="18353"/>
      <x v="99"/>
    </i>
    <i r="1">
      <x v="18354"/>
      <x v="105"/>
    </i>
    <i r="1">
      <x v="18355"/>
      <x v="99"/>
    </i>
    <i r="1">
      <x v="18356"/>
      <x v="111"/>
    </i>
    <i r="1">
      <x v="18357"/>
      <x v="111"/>
    </i>
    <i>
      <x v="2565"/>
    </i>
    <i r="1">
      <x v="5237"/>
      <x v="4"/>
    </i>
    <i>
      <x v="2566"/>
    </i>
    <i r="1">
      <x v="6617"/>
      <x v="103"/>
    </i>
    <i>
      <x v="2567"/>
    </i>
    <i r="1">
      <x v="27834"/>
      <x v="114"/>
    </i>
    <i>
      <x v="2568"/>
    </i>
    <i r="1">
      <x v="9050"/>
      <x v="1"/>
    </i>
    <i>
      <x v="2569"/>
    </i>
    <i r="1">
      <x v="1808"/>
      <x v="98"/>
    </i>
    <i>
      <x v="2570"/>
    </i>
    <i r="1">
      <x v="15604"/>
      <x v="109"/>
    </i>
    <i>
      <x v="2571"/>
    </i>
    <i r="1">
      <x v="9552"/>
      <x v="4"/>
    </i>
    <i>
      <x v="2572"/>
    </i>
    <i r="1">
      <x v="28051"/>
      <x v="109"/>
    </i>
    <i>
      <x v="2573"/>
    </i>
    <i r="1">
      <x v="8091"/>
      <x v="12"/>
    </i>
    <i>
      <x v="2574"/>
    </i>
    <i r="1">
      <x v="12980"/>
      <x v="7"/>
    </i>
    <i>
      <x v="2575"/>
    </i>
    <i r="1">
      <x v="9649"/>
      <x/>
    </i>
    <i>
      <x v="2576"/>
    </i>
    <i r="1">
      <x v="2187"/>
      <x v="46"/>
    </i>
    <i>
      <x v="2577"/>
    </i>
    <i r="1">
      <x v="11770"/>
      <x v="22"/>
    </i>
    <i r="1">
      <x v="12114"/>
      <x v="73"/>
    </i>
    <i>
      <x v="2578"/>
    </i>
    <i r="1">
      <x v="20351"/>
      <x v="114"/>
    </i>
    <i>
      <x v="2579"/>
    </i>
    <i r="1">
      <x v="9648"/>
      <x v="61"/>
    </i>
    <i>
      <x v="2580"/>
    </i>
    <i r="1">
      <x v="7713"/>
      <x v="57"/>
    </i>
    <i>
      <x v="2581"/>
    </i>
    <i r="1">
      <x v="28169"/>
      <x v="49"/>
    </i>
    <i>
      <x v="2582"/>
    </i>
    <i r="1">
      <x v="1549"/>
      <x v="66"/>
    </i>
    <i>
      <x v="2583"/>
    </i>
    <i r="1">
      <x v="9652"/>
      <x v="4"/>
    </i>
    <i>
      <x v="2584"/>
    </i>
    <i r="1">
      <x v="6276"/>
      <x v="80"/>
    </i>
    <i>
      <x v="2585"/>
    </i>
    <i r="1">
      <x v="26891"/>
      <x v="105"/>
    </i>
    <i>
      <x v="2586"/>
    </i>
    <i r="1">
      <x v="10543"/>
      <x v="70"/>
    </i>
    <i r="1">
      <x v="10544"/>
      <x v="70"/>
    </i>
    <i r="1">
      <x v="10545"/>
      <x v="70"/>
    </i>
    <i r="1">
      <x v="10546"/>
      <x v="70"/>
    </i>
    <i r="1">
      <x v="10547"/>
      <x v="70"/>
    </i>
    <i r="1">
      <x v="10548"/>
      <x v="93"/>
    </i>
    <i r="1">
      <x v="10549"/>
      <x v="93"/>
    </i>
    <i r="1">
      <x v="10550"/>
      <x v="95"/>
    </i>
    <i r="1">
      <x v="10551"/>
      <x v="93"/>
    </i>
    <i r="1">
      <x v="10552"/>
      <x v="93"/>
    </i>
    <i r="1">
      <x v="10553"/>
      <x v="93"/>
    </i>
    <i r="1">
      <x v="10554"/>
      <x v="93"/>
    </i>
    <i r="1">
      <x v="10555"/>
      <x v="93"/>
    </i>
    <i r="1">
      <x v="10556"/>
      <x v="70"/>
    </i>
    <i r="1">
      <x v="10557"/>
      <x v="93"/>
    </i>
    <i r="1">
      <x v="10558"/>
      <x v="93"/>
    </i>
    <i r="1">
      <x v="10559"/>
      <x v="105"/>
    </i>
    <i>
      <x v="2587"/>
    </i>
    <i r="1">
      <x v="8622"/>
      <x v="82"/>
    </i>
    <i>
      <x v="2588"/>
    </i>
    <i r="1">
      <x v="6324"/>
      <x v="41"/>
    </i>
    <i r="1">
      <x v="8230"/>
      <x v="77"/>
    </i>
    <i>
      <x v="2589"/>
    </i>
    <i r="1">
      <x v="8100"/>
      <x v="7"/>
    </i>
    <i r="1">
      <x v="8234"/>
      <x v="22"/>
    </i>
    <i r="1">
      <x v="8235"/>
      <x v="31"/>
    </i>
    <i r="1">
      <x v="8236"/>
      <x v="22"/>
    </i>
    <i r="1">
      <x v="8237"/>
      <x v="25"/>
    </i>
    <i r="1">
      <x v="8238"/>
      <x v="28"/>
    </i>
    <i r="1">
      <x v="8239"/>
      <x v="35"/>
    </i>
    <i r="1">
      <x v="8240"/>
      <x v="35"/>
    </i>
    <i r="1">
      <x v="8241"/>
      <x v="44"/>
    </i>
    <i r="1">
      <x v="8242"/>
      <x v="54"/>
    </i>
    <i r="1">
      <x v="8243"/>
      <x v="54"/>
    </i>
    <i r="1">
      <x v="8244"/>
      <x v="54"/>
    </i>
    <i r="1">
      <x v="8245"/>
      <x v="64"/>
    </i>
    <i r="1">
      <x v="8246"/>
      <x v="64"/>
    </i>
    <i r="1">
      <x v="8247"/>
      <x v="59"/>
    </i>
    <i r="1">
      <x v="8248"/>
      <x v="64"/>
    </i>
    <i r="1">
      <x v="8249"/>
      <x v="69"/>
    </i>
    <i r="1">
      <x v="8250"/>
      <x v="88"/>
    </i>
    <i r="1">
      <x v="8251"/>
      <x v="80"/>
    </i>
    <i r="1">
      <x v="8252"/>
      <x v="88"/>
    </i>
    <i r="1">
      <x v="8253"/>
      <x v="82"/>
    </i>
    <i r="1">
      <x v="8254"/>
      <x v="85"/>
    </i>
    <i r="1">
      <x v="8255"/>
      <x v="82"/>
    </i>
    <i r="1">
      <x v="8256"/>
      <x v="85"/>
    </i>
    <i r="1">
      <x v="8257"/>
      <x v="99"/>
    </i>
    <i r="1">
      <x v="8258"/>
      <x v="99"/>
    </i>
    <i r="1">
      <x v="8259"/>
      <x v="93"/>
    </i>
    <i r="1">
      <x v="8260"/>
      <x v="95"/>
    </i>
    <i r="1">
      <x v="8261"/>
      <x v="102"/>
    </i>
    <i r="1">
      <x v="8262"/>
      <x v="99"/>
    </i>
    <i r="1">
      <x v="8263"/>
      <x v="105"/>
    </i>
    <i r="1">
      <x v="8264"/>
      <x v="98"/>
    </i>
    <i r="1">
      <x v="8265"/>
      <x v="105"/>
    </i>
    <i r="1">
      <x v="8266"/>
      <x v="114"/>
    </i>
    <i r="1">
      <x v="8267"/>
      <x v="111"/>
    </i>
    <i r="1">
      <x v="8268"/>
      <x v="109"/>
    </i>
    <i r="1">
      <x v="8269"/>
      <x v="114"/>
    </i>
    <i r="1">
      <x v="8270"/>
      <x v="121"/>
    </i>
    <i>
      <x v="2590"/>
    </i>
    <i r="1">
      <x v="15576"/>
      <x v="66"/>
    </i>
    <i>
      <x v="2591"/>
    </i>
    <i r="1">
      <x v="27622"/>
      <x v="22"/>
    </i>
    <i>
      <x v="2592"/>
    </i>
    <i r="1">
      <x v="1633"/>
      <x v="68"/>
    </i>
    <i r="1">
      <x v="1668"/>
      <x v="69"/>
    </i>
    <i>
      <x v="2593"/>
    </i>
    <i r="1">
      <x v="17890"/>
      <x v="81"/>
    </i>
    <i r="1">
      <x v="17891"/>
      <x v="94"/>
    </i>
    <i r="1">
      <x v="17901"/>
      <x v="103"/>
    </i>
    <i r="1">
      <x v="17918"/>
      <x v="121"/>
    </i>
    <i r="1">
      <x v="29068"/>
      <x v="51"/>
    </i>
    <i>
      <x v="2594"/>
    </i>
    <i r="1">
      <x v="1915"/>
      <x v="59"/>
    </i>
    <i>
      <x v="2595"/>
    </i>
    <i r="1">
      <x v="8959"/>
      <x v="22"/>
    </i>
    <i r="1">
      <x v="8961"/>
      <x v="33"/>
    </i>
    <i r="1">
      <x v="8962"/>
      <x v="80"/>
    </i>
    <i r="1">
      <x v="8966"/>
      <x v="107"/>
    </i>
    <i>
      <x v="2596"/>
    </i>
    <i r="1">
      <x v="7385"/>
      <x v="16"/>
    </i>
    <i r="1">
      <x v="7386"/>
      <x v="35"/>
    </i>
    <i r="1">
      <x v="7387"/>
      <x v="44"/>
    </i>
    <i r="1">
      <x v="7388"/>
      <x v="44"/>
    </i>
    <i r="1">
      <x v="7389"/>
      <x v="44"/>
    </i>
    <i r="1">
      <x v="7390"/>
      <x v="44"/>
    </i>
    <i r="1">
      <x v="7391"/>
      <x v="59"/>
    </i>
    <i r="1">
      <x v="7392"/>
      <x v="61"/>
    </i>
    <i r="1">
      <x v="7393"/>
      <x v="61"/>
    </i>
    <i r="1">
      <x v="7394"/>
      <x v="76"/>
    </i>
    <i r="1">
      <x v="7395"/>
      <x v="82"/>
    </i>
    <i>
      <x v="2597"/>
    </i>
    <i r="1">
      <x v="14837"/>
      <x v="12"/>
    </i>
    <i r="1">
      <x v="14924"/>
      <x v="16"/>
    </i>
    <i r="1">
      <x v="16188"/>
      <x v="111"/>
    </i>
    <i>
      <x v="2598"/>
    </i>
    <i r="1">
      <x v="11091"/>
      <x v="31"/>
    </i>
    <i>
      <x v="2599"/>
    </i>
    <i r="1">
      <x v="7861"/>
      <x v="12"/>
    </i>
    <i>
      <x v="2600"/>
    </i>
    <i r="1">
      <x v="13495"/>
      <x/>
    </i>
    <i>
      <x v="2601"/>
    </i>
    <i r="1">
      <x v="12980"/>
      <x v="25"/>
    </i>
    <i r="1">
      <x v="19123"/>
      <x v="118"/>
    </i>
    <i>
      <x v="2602"/>
    </i>
    <i r="1">
      <x v="2630"/>
      <x v="85"/>
    </i>
    <i>
      <x v="2603"/>
    </i>
    <i r="1">
      <x v="8151"/>
      <x v="10"/>
    </i>
    <i>
      <x v="2604"/>
    </i>
    <i r="1">
      <x v="7948"/>
      <x v="80"/>
    </i>
    <i r="1">
      <x v="20312"/>
      <x v="23"/>
    </i>
    <i>
      <x v="2605"/>
    </i>
    <i r="1">
      <x v="9209"/>
      <x v="85"/>
    </i>
    <i>
      <x v="2606"/>
    </i>
    <i r="1">
      <x v="2146"/>
      <x v="28"/>
    </i>
    <i r="1">
      <x v="2147"/>
      <x v="51"/>
    </i>
    <i r="1">
      <x v="2148"/>
      <x v="88"/>
    </i>
    <i r="1">
      <x v="2149"/>
      <x v="99"/>
    </i>
    <i r="1">
      <x v="2150"/>
      <x v="117"/>
    </i>
    <i>
      <x v="2607"/>
    </i>
    <i r="1">
      <x v="20367"/>
      <x v="19"/>
    </i>
    <i r="1">
      <x v="26685"/>
      <x v="19"/>
    </i>
    <i r="1">
      <x v="27335"/>
      <x v="64"/>
    </i>
    <i>
      <x v="2608"/>
    </i>
    <i r="1">
      <x v="26680"/>
      <x v="107"/>
    </i>
    <i>
      <x v="2609"/>
    </i>
    <i r="1">
      <x v="5476"/>
      <x v="52"/>
    </i>
    <i>
      <x v="2610"/>
    </i>
    <i r="1">
      <x v="5835"/>
      <x v="111"/>
    </i>
    <i>
      <x v="2611"/>
    </i>
    <i r="1">
      <x v="2295"/>
      <x v="2"/>
    </i>
    <i r="1">
      <x v="2296"/>
      <x v="7"/>
    </i>
    <i r="1">
      <x v="2297"/>
      <x v="7"/>
    </i>
    <i r="1">
      <x v="2298"/>
      <x v="7"/>
    </i>
    <i r="1">
      <x v="2299"/>
      <x v="9"/>
    </i>
    <i r="1">
      <x v="2300"/>
      <x v="7"/>
    </i>
    <i r="1">
      <x v="2301"/>
      <x/>
    </i>
    <i r="1">
      <x v="2302"/>
      <x v="7"/>
    </i>
    <i r="1">
      <x v="2303"/>
      <x v="12"/>
    </i>
    <i r="1">
      <x v="2304"/>
      <x v="9"/>
    </i>
    <i r="1">
      <x v="2305"/>
      <x v="9"/>
    </i>
    <i r="1">
      <x v="2306"/>
      <x v="12"/>
    </i>
    <i r="1">
      <x v="2307"/>
      <x v="9"/>
    </i>
    <i r="1">
      <x v="2308"/>
      <x v="9"/>
    </i>
    <i r="1">
      <x v="2309"/>
      <x v="2"/>
    </i>
    <i r="1">
      <x v="2310"/>
      <x v="16"/>
    </i>
    <i r="1">
      <x v="2311"/>
      <x v="12"/>
    </i>
    <i r="1">
      <x v="2312"/>
      <x v="7"/>
    </i>
    <i r="1">
      <x v="2313"/>
      <x v="2"/>
    </i>
    <i r="1">
      <x v="2314"/>
      <x v="12"/>
    </i>
    <i r="1">
      <x v="2315"/>
      <x v="9"/>
    </i>
    <i r="1">
      <x v="2316"/>
      <x v="9"/>
    </i>
    <i r="1">
      <x v="2317"/>
      <x v="19"/>
    </i>
    <i r="1">
      <x v="2318"/>
      <x v="19"/>
    </i>
    <i r="1">
      <x v="2319"/>
      <x v="19"/>
    </i>
    <i r="1">
      <x v="2320"/>
      <x v="46"/>
    </i>
    <i r="1">
      <x v="2321"/>
      <x v="19"/>
    </i>
    <i r="1">
      <x v="2322"/>
      <x v="19"/>
    </i>
    <i r="1">
      <x v="2323"/>
      <x v="7"/>
    </i>
    <i r="1">
      <x v="2324"/>
      <x v="28"/>
    </i>
    <i r="1">
      <x v="2325"/>
      <x v="28"/>
    </i>
    <i r="1">
      <x v="2326"/>
      <x v="31"/>
    </i>
    <i r="1">
      <x v="2327"/>
      <x v="59"/>
    </i>
    <i r="1">
      <x v="2328"/>
      <x v="28"/>
    </i>
    <i r="1">
      <x v="2329"/>
      <x v="76"/>
    </i>
    <i r="1">
      <x v="2330"/>
      <x v="76"/>
    </i>
    <i r="1">
      <x v="2331"/>
      <x v="22"/>
    </i>
    <i r="1">
      <x v="2332"/>
      <x v="28"/>
    </i>
    <i r="1">
      <x v="2333"/>
      <x v="28"/>
    </i>
    <i r="1">
      <x v="2334"/>
      <x v="33"/>
    </i>
    <i r="1">
      <x v="2335"/>
      <x v="22"/>
    </i>
    <i r="1">
      <x v="2336"/>
      <x v="28"/>
    </i>
    <i r="1">
      <x v="2337"/>
      <x v="28"/>
    </i>
    <i r="1">
      <x v="2338"/>
      <x v="35"/>
    </i>
    <i r="1">
      <x v="2339"/>
      <x v="35"/>
    </i>
    <i r="1">
      <x v="2340"/>
      <x v="31"/>
    </i>
    <i r="1">
      <x v="2341"/>
      <x v="33"/>
    </i>
    <i r="1">
      <x v="2342"/>
      <x v="49"/>
    </i>
    <i r="1">
      <x v="2343"/>
      <x v="49"/>
    </i>
    <i r="1">
      <x v="2344"/>
      <x v="44"/>
    </i>
    <i r="1">
      <x v="2345"/>
      <x v="44"/>
    </i>
    <i r="1">
      <x v="2346"/>
      <x v="73"/>
    </i>
    <i r="1">
      <x v="2347"/>
      <x v="44"/>
    </i>
    <i r="1">
      <x v="2348"/>
      <x v="44"/>
    </i>
    <i r="1">
      <x v="2349"/>
      <x v="46"/>
    </i>
    <i r="1">
      <x v="2350"/>
      <x v="44"/>
    </i>
    <i r="1">
      <x v="2351"/>
      <x v="46"/>
    </i>
    <i r="1">
      <x v="2352"/>
      <x v="49"/>
    </i>
    <i r="1">
      <x v="2353"/>
      <x v="69"/>
    </i>
    <i r="1">
      <x v="2354"/>
      <x v="46"/>
    </i>
    <i r="1">
      <x v="2355"/>
      <x v="59"/>
    </i>
    <i r="1">
      <x v="2356"/>
      <x v="46"/>
    </i>
    <i r="1">
      <x v="2357"/>
      <x v="54"/>
    </i>
    <i r="1">
      <x v="2358"/>
      <x v="44"/>
    </i>
    <i r="1">
      <x v="2359"/>
      <x v="46"/>
    </i>
    <i r="1">
      <x v="2360"/>
      <x v="49"/>
    </i>
    <i r="1">
      <x v="2361"/>
      <x v="46"/>
    </i>
    <i r="1">
      <x v="2362"/>
      <x v="46"/>
    </i>
    <i r="1">
      <x v="2363"/>
      <x v="51"/>
    </i>
    <i r="1">
      <x v="2364"/>
      <x v="49"/>
    </i>
    <i r="1">
      <x v="2365"/>
      <x v="88"/>
    </i>
    <i r="1">
      <x v="2366"/>
      <x v="73"/>
    </i>
    <i r="1">
      <x v="2367"/>
      <x v="69"/>
    </i>
    <i r="1">
      <x v="2368"/>
      <x v="80"/>
    </i>
    <i r="1">
      <x v="2369"/>
      <x v="69"/>
    </i>
    <i r="1">
      <x v="2370"/>
      <x v="69"/>
    </i>
    <i r="1">
      <x v="2371"/>
      <x v="69"/>
    </i>
    <i r="1">
      <x v="2372"/>
      <x v="66"/>
    </i>
    <i r="1">
      <x v="2373"/>
      <x v="66"/>
    </i>
    <i r="1">
      <x v="2374"/>
      <x v="66"/>
    </i>
    <i r="1">
      <x v="2375"/>
      <x v="64"/>
    </i>
    <i r="1">
      <x v="2376"/>
      <x v="66"/>
    </i>
    <i r="1">
      <x v="2377"/>
      <x v="69"/>
    </i>
    <i r="1">
      <x v="2378"/>
      <x v="66"/>
    </i>
    <i r="1">
      <x v="2379"/>
      <x v="69"/>
    </i>
    <i r="1">
      <x v="2380"/>
      <x v="66"/>
    </i>
    <i r="1">
      <x v="2381"/>
      <x v="69"/>
    </i>
    <i r="1">
      <x v="2382"/>
      <x v="66"/>
    </i>
    <i r="1">
      <x v="2383"/>
      <x v="69"/>
    </i>
    <i r="1">
      <x v="2384"/>
      <x v="73"/>
    </i>
    <i r="1">
      <x v="2385"/>
      <x v="69"/>
    </i>
    <i r="1">
      <x v="2386"/>
      <x v="69"/>
    </i>
    <i r="1">
      <x v="2387"/>
      <x v="73"/>
    </i>
    <i r="1">
      <x v="2388"/>
      <x v="82"/>
    </i>
    <i r="1">
      <x v="2389"/>
      <x v="77"/>
    </i>
    <i r="1">
      <x v="2390"/>
      <x v="80"/>
    </i>
    <i r="1">
      <x v="2391"/>
      <x v="77"/>
    </i>
    <i r="1">
      <x v="2392"/>
      <x v="90"/>
    </i>
    <i r="1">
      <x v="2393"/>
      <x v="80"/>
    </i>
    <i r="1">
      <x v="2394"/>
      <x v="80"/>
    </i>
    <i r="1">
      <x v="2395"/>
      <x v="80"/>
    </i>
    <i r="1">
      <x v="2396"/>
      <x v="88"/>
    </i>
    <i r="1">
      <x v="2397"/>
      <x v="80"/>
    </i>
    <i r="1">
      <x v="2398"/>
      <x v="82"/>
    </i>
    <i r="1">
      <x v="2399"/>
      <x v="82"/>
    </i>
    <i r="1">
      <x v="2400"/>
      <x v="85"/>
    </i>
    <i r="1">
      <x v="2401"/>
      <x v="82"/>
    </i>
    <i r="1">
      <x v="2402"/>
      <x v="80"/>
    </i>
    <i r="1">
      <x v="2403"/>
      <x v="85"/>
    </i>
    <i r="1">
      <x v="2404"/>
      <x v="88"/>
    </i>
    <i r="1">
      <x v="2405"/>
      <x v="117"/>
    </i>
    <i r="1">
      <x v="2406"/>
      <x v="88"/>
    </i>
    <i r="1">
      <x v="2407"/>
      <x v="85"/>
    </i>
    <i r="1">
      <x v="2408"/>
      <x v="88"/>
    </i>
    <i r="1">
      <x v="2409"/>
      <x v="90"/>
    </i>
    <i r="1">
      <x v="2410"/>
      <x v="85"/>
    </i>
    <i r="1">
      <x v="2411"/>
      <x v="82"/>
    </i>
    <i r="1">
      <x v="2412"/>
      <x v="88"/>
    </i>
    <i r="1">
      <x v="2413"/>
      <x v="82"/>
    </i>
    <i r="1">
      <x v="2414"/>
      <x v="85"/>
    </i>
    <i r="1">
      <x v="2415"/>
      <x v="99"/>
    </i>
    <i r="1">
      <x v="2416"/>
      <x v="99"/>
    </i>
    <i r="1">
      <x v="2417"/>
      <x v="85"/>
    </i>
    <i r="1">
      <x v="2418"/>
      <x v="82"/>
    </i>
    <i r="1">
      <x v="2419"/>
      <x v="82"/>
    </i>
    <i r="1">
      <x v="2420"/>
      <x v="93"/>
    </i>
    <i r="1">
      <x v="2421"/>
      <x v="95"/>
    </i>
    <i r="1">
      <x v="2422"/>
      <x v="114"/>
    </i>
    <i r="1">
      <x v="2423"/>
      <x v="105"/>
    </i>
    <i r="1">
      <x v="2424"/>
      <x v="105"/>
    </i>
    <i r="1">
      <x v="2425"/>
      <x v="114"/>
    </i>
    <i r="1">
      <x v="2426"/>
      <x v="117"/>
    </i>
    <i r="1">
      <x v="2427"/>
      <x v="114"/>
    </i>
    <i r="1">
      <x v="2428"/>
      <x v="107"/>
    </i>
    <i r="1">
      <x v="2429"/>
      <x v="105"/>
    </i>
    <i r="1">
      <x v="2430"/>
      <x v="105"/>
    </i>
    <i r="1">
      <x v="2431"/>
      <x v="105"/>
    </i>
    <i r="1">
      <x v="2432"/>
      <x v="117"/>
    </i>
    <i r="1">
      <x v="2433"/>
      <x v="105"/>
    </i>
    <i r="1">
      <x v="2434"/>
      <x v="107"/>
    </i>
    <i r="1">
      <x v="2435"/>
      <x v="114"/>
    </i>
    <i r="1">
      <x v="2436"/>
      <x v="114"/>
    </i>
    <i r="1">
      <x v="2437"/>
      <x v="114"/>
    </i>
    <i r="1">
      <x v="2438"/>
      <x v="107"/>
    </i>
    <i r="1">
      <x v="2439"/>
      <x v="107"/>
    </i>
    <i r="1">
      <x v="2440"/>
      <x v="105"/>
    </i>
    <i r="1">
      <x v="2441"/>
      <x v="114"/>
    </i>
    <i r="1">
      <x v="2442"/>
      <x v="107"/>
    </i>
    <i r="1">
      <x v="2443"/>
      <x v="117"/>
    </i>
    <i r="1">
      <x v="2444"/>
      <x v="105"/>
    </i>
    <i r="1">
      <x v="2445"/>
      <x v="105"/>
    </i>
    <i r="1">
      <x v="16190"/>
      <x/>
    </i>
    <i r="1">
      <x v="16191"/>
      <x/>
    </i>
    <i r="1">
      <x v="16192"/>
      <x v="7"/>
    </i>
    <i r="1">
      <x v="16193"/>
      <x v="2"/>
    </i>
    <i r="1">
      <x v="16194"/>
      <x v="12"/>
    </i>
    <i r="1">
      <x v="16195"/>
      <x v="12"/>
    </i>
    <i r="1">
      <x v="16196"/>
      <x v="7"/>
    </i>
    <i r="1">
      <x v="16197"/>
      <x v="19"/>
    </i>
    <i r="1">
      <x v="16198"/>
      <x v="19"/>
    </i>
    <i r="1">
      <x v="16199"/>
      <x v="19"/>
    </i>
    <i r="1">
      <x v="16200"/>
      <x v="33"/>
    </i>
    <i r="1">
      <x v="16201"/>
      <x v="46"/>
    </i>
    <i r="1">
      <x v="16202"/>
      <x v="69"/>
    </i>
    <i r="1">
      <x v="16203"/>
      <x v="69"/>
    </i>
    <i r="1">
      <x v="16204"/>
      <x v="56"/>
    </i>
    <i r="1">
      <x v="16205"/>
      <x v="59"/>
    </i>
    <i r="1">
      <x v="16206"/>
      <x v="56"/>
    </i>
    <i r="1">
      <x v="16207"/>
      <x v="73"/>
    </i>
    <i>
      <x v="2612"/>
    </i>
    <i r="1">
      <x v="28891"/>
      <x v="86"/>
    </i>
    <i>
      <x v="2613"/>
    </i>
    <i r="1">
      <x v="5241"/>
      <x v="16"/>
    </i>
    <i r="1">
      <x v="5371"/>
      <x v="54"/>
    </i>
    <i r="1">
      <x v="5394"/>
      <x v="59"/>
    </i>
    <i r="1">
      <x v="5479"/>
      <x v="2"/>
    </i>
    <i r="1">
      <x v="5480"/>
      <x v="2"/>
    </i>
    <i r="1">
      <x v="5519"/>
      <x v="2"/>
    </i>
    <i r="1">
      <x v="5534"/>
      <x v="7"/>
    </i>
    <i r="1">
      <x v="5537"/>
      <x/>
    </i>
    <i r="1">
      <x v="5539"/>
      <x v="12"/>
    </i>
    <i r="1">
      <x v="5555"/>
      <x v="12"/>
    </i>
    <i r="1">
      <x v="5558"/>
      <x v="2"/>
    </i>
    <i r="1">
      <x v="5561"/>
      <x v="7"/>
    </i>
    <i r="1">
      <x v="5562"/>
      <x v="12"/>
    </i>
    <i r="1">
      <x v="5563"/>
      <x v="2"/>
    </i>
    <i r="1">
      <x v="5568"/>
      <x v="12"/>
    </i>
    <i r="2">
      <x v="69"/>
    </i>
    <i r="1">
      <x v="5569"/>
      <x v="9"/>
    </i>
    <i r="1">
      <x v="5571"/>
      <x v="7"/>
    </i>
    <i r="1">
      <x v="5572"/>
      <x v="54"/>
    </i>
    <i r="1">
      <x v="5576"/>
      <x v="4"/>
    </i>
    <i r="2">
      <x v="69"/>
    </i>
    <i r="1">
      <x v="5580"/>
      <x v="4"/>
    </i>
    <i r="1">
      <x v="5595"/>
      <x v="7"/>
    </i>
    <i r="1">
      <x v="5598"/>
      <x v="7"/>
    </i>
    <i r="1">
      <x v="5599"/>
      <x v="12"/>
    </i>
    <i r="1">
      <x v="5601"/>
      <x v="12"/>
    </i>
    <i r="1">
      <x v="5603"/>
      <x v="7"/>
    </i>
    <i r="1">
      <x v="5604"/>
      <x v="7"/>
    </i>
    <i r="2">
      <x v="54"/>
    </i>
    <i r="1">
      <x v="5606"/>
      <x v="4"/>
    </i>
    <i r="1">
      <x v="5610"/>
      <x v="19"/>
    </i>
    <i r="1">
      <x v="5743"/>
      <x v="64"/>
    </i>
    <i r="1">
      <x v="5832"/>
      <x v="19"/>
    </i>
    <i r="1">
      <x v="5968"/>
      <x v="54"/>
    </i>
    <i r="1">
      <x v="6240"/>
      <x v="54"/>
    </i>
    <i r="1">
      <x v="6258"/>
      <x v="59"/>
    </i>
    <i r="1">
      <x v="6260"/>
      <x v="64"/>
    </i>
    <i r="1">
      <x v="6261"/>
      <x v="56"/>
    </i>
    <i r="1">
      <x v="6267"/>
      <x v="54"/>
    </i>
    <i r="1">
      <x v="6387"/>
      <x v="59"/>
    </i>
    <i r="1">
      <x v="6401"/>
      <x v="19"/>
    </i>
    <i r="1">
      <x v="6404"/>
      <x v="61"/>
    </i>
    <i r="1">
      <x v="6405"/>
      <x v="64"/>
    </i>
    <i r="1">
      <x v="6406"/>
      <x v="64"/>
    </i>
    <i r="1">
      <x v="6433"/>
      <x v="64"/>
    </i>
    <i r="1">
      <x v="6455"/>
      <x v="59"/>
    </i>
    <i r="1">
      <x v="6456"/>
      <x v="64"/>
    </i>
    <i r="1">
      <x v="6607"/>
      <x v="19"/>
    </i>
    <i r="1">
      <x v="6682"/>
      <x v="69"/>
    </i>
    <i r="1">
      <x v="6722"/>
      <x v="22"/>
    </i>
    <i r="1">
      <x v="6746"/>
      <x v="73"/>
    </i>
    <i r="1">
      <x v="6748"/>
      <x v="69"/>
    </i>
    <i r="1">
      <x v="6757"/>
      <x v="69"/>
    </i>
    <i r="1">
      <x v="6769"/>
      <x v="69"/>
    </i>
    <i r="1">
      <x v="6782"/>
      <x v="73"/>
    </i>
    <i r="1">
      <x v="6852"/>
      <x v="69"/>
    </i>
    <i r="1">
      <x v="7003"/>
      <x v="69"/>
    </i>
    <i r="1">
      <x v="7010"/>
      <x v="69"/>
    </i>
    <i r="1">
      <x v="7018"/>
      <x v="22"/>
    </i>
    <i r="1">
      <x v="7038"/>
      <x v="13"/>
    </i>
    <i r="1">
      <x v="7040"/>
      <x v="70"/>
    </i>
    <i r="1">
      <x v="7305"/>
      <x v="16"/>
    </i>
    <i r="1">
      <x v="7307"/>
      <x v="70"/>
    </i>
    <i r="1">
      <x v="7310"/>
      <x v="69"/>
    </i>
    <i r="1">
      <x v="7329"/>
      <x v="76"/>
    </i>
    <i r="1">
      <x v="7407"/>
      <x v="77"/>
    </i>
    <i r="1">
      <x v="7424"/>
      <x v="76"/>
    </i>
    <i r="1">
      <x v="7462"/>
      <x v="80"/>
    </i>
    <i r="1">
      <x v="7463"/>
      <x v="77"/>
    </i>
    <i r="1">
      <x v="7469"/>
      <x v="73"/>
    </i>
    <i r="1">
      <x v="7495"/>
      <x v="77"/>
    </i>
    <i r="1">
      <x v="7505"/>
      <x v="77"/>
    </i>
    <i r="1">
      <x v="7510"/>
      <x v="76"/>
    </i>
    <i r="1">
      <x v="7585"/>
      <x v="77"/>
    </i>
    <i r="1">
      <x v="7610"/>
      <x v="31"/>
    </i>
    <i r="1">
      <x v="7664"/>
      <x v="73"/>
    </i>
    <i r="1">
      <x v="7666"/>
      <x v="77"/>
    </i>
    <i r="1">
      <x v="7669"/>
      <x v="80"/>
    </i>
    <i r="1">
      <x v="7695"/>
      <x v="82"/>
    </i>
    <i r="1">
      <x v="7702"/>
      <x v="85"/>
    </i>
    <i r="1">
      <x v="7779"/>
      <x v="80"/>
    </i>
    <i r="1">
      <x v="7788"/>
      <x v="76"/>
    </i>
    <i r="1">
      <x v="7791"/>
      <x v="85"/>
    </i>
    <i r="1">
      <x v="7835"/>
      <x v="85"/>
    </i>
    <i r="1">
      <x v="7884"/>
      <x v="85"/>
    </i>
    <i r="1">
      <x v="7893"/>
      <x v="88"/>
    </i>
    <i r="1">
      <x v="7931"/>
      <x v="85"/>
    </i>
    <i r="1">
      <x v="7944"/>
      <x v="85"/>
    </i>
    <i r="1">
      <x v="7998"/>
      <x v="85"/>
    </i>
    <i r="1">
      <x v="8006"/>
      <x v="88"/>
    </i>
    <i r="1">
      <x v="8011"/>
      <x v="88"/>
    </i>
    <i r="1">
      <x v="8027"/>
      <x v="93"/>
    </i>
    <i r="1">
      <x v="8960"/>
      <x v="85"/>
    </i>
    <i r="1">
      <x v="8971"/>
      <x v="90"/>
    </i>
    <i r="1">
      <x v="8972"/>
      <x v="88"/>
    </i>
    <i r="1">
      <x v="8978"/>
      <x v="88"/>
    </i>
    <i r="1">
      <x v="8994"/>
      <x v="90"/>
    </i>
    <i r="1">
      <x v="8996"/>
      <x v="99"/>
    </i>
    <i r="1">
      <x v="9018"/>
      <x v="88"/>
    </i>
    <i r="1">
      <x v="9020"/>
      <x v="90"/>
    </i>
    <i r="1">
      <x v="9023"/>
      <x v="90"/>
    </i>
    <i r="1">
      <x v="9036"/>
      <x v="95"/>
    </i>
    <i r="1">
      <x v="9059"/>
      <x v="99"/>
    </i>
    <i r="1">
      <x v="9061"/>
      <x v="90"/>
    </i>
    <i r="1">
      <x v="9062"/>
      <x v="90"/>
    </i>
    <i r="1">
      <x v="9068"/>
      <x v="93"/>
    </i>
    <i r="1">
      <x v="9070"/>
      <x v="90"/>
    </i>
    <i r="1">
      <x v="9073"/>
      <x v="99"/>
    </i>
    <i r="1">
      <x v="9190"/>
      <x v="22"/>
    </i>
    <i r="1">
      <x v="9201"/>
      <x v="90"/>
    </i>
    <i r="1">
      <x v="9284"/>
      <x v="93"/>
    </i>
    <i r="1">
      <x v="9290"/>
      <x v="93"/>
    </i>
    <i r="1">
      <x v="9309"/>
      <x v="99"/>
    </i>
    <i r="1">
      <x v="9310"/>
      <x v="99"/>
    </i>
    <i r="1">
      <x v="9313"/>
      <x v="93"/>
    </i>
    <i r="1">
      <x v="9322"/>
      <x v="99"/>
    </i>
    <i r="1">
      <x v="9326"/>
      <x v="38"/>
    </i>
    <i r="1">
      <x v="9329"/>
      <x v="90"/>
    </i>
    <i r="1">
      <x v="9330"/>
      <x v="102"/>
    </i>
    <i r="1">
      <x v="9336"/>
      <x v="93"/>
    </i>
    <i r="1">
      <x v="9367"/>
      <x v="93"/>
    </i>
    <i r="1">
      <x v="9456"/>
      <x v="99"/>
    </i>
    <i r="1">
      <x v="9457"/>
      <x v="93"/>
    </i>
    <i r="1">
      <x v="9458"/>
      <x v="25"/>
    </i>
    <i r="1">
      <x v="9522"/>
      <x v="25"/>
    </i>
    <i r="1">
      <x v="9523"/>
      <x v="93"/>
    </i>
    <i r="1">
      <x v="9545"/>
      <x v="93"/>
    </i>
    <i r="1">
      <x v="9553"/>
      <x v="22"/>
    </i>
    <i r="1">
      <x v="9555"/>
      <x v="93"/>
    </i>
    <i r="1">
      <x v="9559"/>
      <x v="93"/>
    </i>
    <i r="1">
      <x v="9562"/>
      <x v="93"/>
    </i>
    <i r="1">
      <x v="9566"/>
      <x v="99"/>
    </i>
    <i r="1">
      <x v="9575"/>
      <x v="93"/>
    </i>
    <i r="1">
      <x v="9604"/>
      <x v="99"/>
    </i>
    <i r="1">
      <x v="9608"/>
      <x v="99"/>
    </i>
    <i r="1">
      <x v="9613"/>
      <x v="99"/>
    </i>
    <i r="1">
      <x v="9618"/>
      <x v="99"/>
    </i>
    <i r="1">
      <x v="9640"/>
      <x v="105"/>
    </i>
    <i r="1">
      <x v="10046"/>
      <x v="22"/>
    </i>
    <i r="1">
      <x v="10062"/>
      <x v="99"/>
    </i>
    <i r="1">
      <x v="10087"/>
      <x v="102"/>
    </i>
    <i r="1">
      <x v="10157"/>
      <x v="105"/>
    </i>
    <i r="1">
      <x v="10170"/>
      <x v="99"/>
    </i>
    <i r="1">
      <x v="10171"/>
      <x v="99"/>
    </i>
    <i r="1">
      <x v="10248"/>
      <x v="102"/>
    </i>
    <i r="1">
      <x v="10262"/>
      <x v="38"/>
    </i>
    <i r="1">
      <x v="11968"/>
      <x v="109"/>
    </i>
    <i r="1">
      <x v="12204"/>
      <x v="105"/>
    </i>
    <i r="1">
      <x v="12500"/>
      <x v="107"/>
    </i>
    <i r="1">
      <x v="12502"/>
      <x v="107"/>
    </i>
    <i r="1">
      <x v="12513"/>
      <x v="107"/>
    </i>
    <i r="1">
      <x v="12515"/>
      <x v="117"/>
    </i>
    <i r="1">
      <x v="12577"/>
      <x v="107"/>
    </i>
    <i r="1">
      <x v="12585"/>
      <x v="111"/>
    </i>
    <i r="1">
      <x v="12655"/>
      <x v="25"/>
    </i>
    <i r="1">
      <x v="12662"/>
      <x v="109"/>
    </i>
    <i r="1">
      <x v="12669"/>
      <x v="117"/>
    </i>
    <i r="1">
      <x v="12678"/>
      <x v="105"/>
    </i>
    <i r="1">
      <x v="12680"/>
      <x v="109"/>
    </i>
    <i r="1">
      <x v="12685"/>
      <x v="109"/>
    </i>
    <i r="1">
      <x v="12688"/>
      <x v="111"/>
    </i>
    <i r="1">
      <x v="12690"/>
      <x v="114"/>
    </i>
    <i r="1">
      <x v="12694"/>
      <x v="114"/>
    </i>
    <i r="1">
      <x v="12700"/>
      <x v="117"/>
    </i>
    <i r="1">
      <x v="12705"/>
      <x v="114"/>
    </i>
    <i r="1">
      <x v="12718"/>
      <x v="114"/>
    </i>
    <i r="1">
      <x v="12721"/>
      <x v="114"/>
    </i>
    <i r="1">
      <x v="12723"/>
      <x v="114"/>
    </i>
    <i r="1">
      <x v="12726"/>
      <x v="114"/>
    </i>
    <i r="1">
      <x v="12751"/>
      <x v="111"/>
    </i>
    <i r="1">
      <x v="12756"/>
      <x v="114"/>
    </i>
    <i r="1">
      <x v="12767"/>
      <x v="114"/>
    </i>
    <i r="1">
      <x v="12768"/>
      <x v="114"/>
    </i>
    <i r="1">
      <x v="12770"/>
      <x v="114"/>
    </i>
    <i r="1">
      <x v="12774"/>
      <x v="117"/>
    </i>
    <i r="1">
      <x v="12777"/>
      <x v="117"/>
    </i>
    <i r="1">
      <x v="12781"/>
      <x v="114"/>
    </i>
    <i r="1">
      <x v="12783"/>
      <x v="114"/>
    </i>
    <i r="1">
      <x v="12800"/>
      <x v="121"/>
    </i>
    <i r="1">
      <x v="12826"/>
      <x v="121"/>
    </i>
    <i r="1">
      <x v="12882"/>
      <x v="117"/>
    </i>
    <i r="1">
      <x v="12889"/>
      <x v="121"/>
    </i>
    <i r="1">
      <x v="12895"/>
      <x v="121"/>
    </i>
    <i r="1">
      <x v="12918"/>
      <x v="117"/>
    </i>
    <i r="1">
      <x v="12919"/>
      <x v="117"/>
    </i>
    <i r="1">
      <x v="12962"/>
      <x v="121"/>
    </i>
    <i r="1">
      <x v="13151"/>
      <x v="25"/>
    </i>
    <i r="1">
      <x v="13177"/>
      <x v="28"/>
    </i>
    <i r="1">
      <x v="13272"/>
      <x v="22"/>
    </i>
    <i r="1">
      <x v="13281"/>
      <x v="31"/>
    </i>
    <i r="1">
      <x v="13287"/>
      <x v="25"/>
    </i>
    <i r="1">
      <x v="13349"/>
      <x v="41"/>
    </i>
    <i r="1">
      <x v="13442"/>
      <x v="28"/>
    </i>
    <i r="1">
      <x v="13462"/>
      <x v="31"/>
    </i>
    <i r="1">
      <x v="13628"/>
      <x v="25"/>
    </i>
    <i r="1">
      <x v="13636"/>
      <x v="25"/>
    </i>
    <i r="1">
      <x v="13746"/>
      <x v="28"/>
    </i>
    <i r="1">
      <x v="13842"/>
      <x v="25"/>
    </i>
    <i r="1">
      <x v="13848"/>
      <x v="31"/>
    </i>
    <i r="1">
      <x v="13860"/>
      <x v="41"/>
    </i>
    <i r="1">
      <x v="14153"/>
      <x/>
    </i>
    <i r="1">
      <x v="14837"/>
      <x v="22"/>
    </i>
    <i r="1">
      <x v="14902"/>
      <x v="2"/>
    </i>
    <i r="1">
      <x v="14904"/>
      <x v="12"/>
    </i>
    <i r="1">
      <x v="14914"/>
      <x v="2"/>
    </i>
    <i r="1">
      <x v="14915"/>
      <x v="2"/>
    </i>
    <i r="1">
      <x v="15274"/>
      <x v="35"/>
    </i>
    <i r="1">
      <x v="15321"/>
      <x v="69"/>
    </i>
    <i r="1">
      <x v="15322"/>
      <x/>
    </i>
    <i r="1">
      <x v="15326"/>
      <x v="2"/>
    </i>
    <i r="1">
      <x v="15337"/>
      <x v="25"/>
    </i>
    <i r="1">
      <x v="15400"/>
      <x v="4"/>
    </i>
    <i r="1">
      <x v="15406"/>
      <x v="25"/>
    </i>
    <i r="1">
      <x v="15428"/>
      <x v="12"/>
    </i>
    <i r="1">
      <x v="15429"/>
      <x v="9"/>
    </i>
    <i r="1">
      <x v="15446"/>
      <x v="9"/>
    </i>
    <i r="1">
      <x v="15467"/>
      <x v="7"/>
    </i>
    <i r="1">
      <x v="15469"/>
      <x v="7"/>
    </i>
    <i r="1">
      <x v="15472"/>
      <x v="2"/>
    </i>
    <i r="1">
      <x v="15473"/>
      <x v="7"/>
    </i>
    <i r="1">
      <x v="15475"/>
      <x v="2"/>
    </i>
    <i r="1">
      <x v="15477"/>
      <x v="7"/>
    </i>
    <i r="1">
      <x v="15478"/>
      <x v="51"/>
    </i>
    <i r="1">
      <x v="15487"/>
      <x v="7"/>
    </i>
    <i r="1">
      <x v="15488"/>
      <x v="4"/>
    </i>
    <i r="1">
      <x v="15489"/>
      <x v="9"/>
    </i>
    <i r="1">
      <x v="15494"/>
      <x v="7"/>
    </i>
    <i r="1">
      <x v="15503"/>
      <x v="7"/>
    </i>
    <i r="1">
      <x v="15504"/>
      <x v="4"/>
    </i>
    <i r="1">
      <x v="15505"/>
      <x v="7"/>
    </i>
    <i r="1">
      <x v="15515"/>
      <x v="7"/>
    </i>
    <i r="1">
      <x v="15518"/>
      <x v="12"/>
    </i>
    <i r="1">
      <x v="15534"/>
      <x v="19"/>
    </i>
    <i r="1">
      <x v="15536"/>
      <x v="35"/>
    </i>
    <i r="1">
      <x v="16030"/>
      <x v="35"/>
    </i>
    <i r="1">
      <x v="16185"/>
      <x v="54"/>
    </i>
    <i r="1">
      <x v="16208"/>
      <x v="38"/>
    </i>
    <i r="1">
      <x v="16221"/>
      <x v="35"/>
    </i>
    <i r="1">
      <x v="17332"/>
      <x v="33"/>
    </i>
    <i r="1">
      <x v="17338"/>
      <x v="33"/>
    </i>
    <i r="1">
      <x v="17595"/>
      <x v="35"/>
    </i>
    <i r="1">
      <x v="17698"/>
      <x v="22"/>
    </i>
    <i r="1">
      <x v="17748"/>
      <x v="38"/>
    </i>
    <i r="1">
      <x v="17759"/>
      <x v="41"/>
    </i>
    <i r="1">
      <x v="17849"/>
      <x v="35"/>
    </i>
    <i r="1">
      <x v="17908"/>
      <x v="19"/>
    </i>
    <i r="1">
      <x v="17939"/>
      <x v="49"/>
    </i>
    <i r="1">
      <x v="17951"/>
      <x v="38"/>
    </i>
    <i r="1">
      <x v="17953"/>
      <x v="51"/>
    </i>
    <i r="1">
      <x v="18092"/>
      <x v="33"/>
    </i>
    <i r="1">
      <x v="18100"/>
      <x v="33"/>
    </i>
    <i r="1">
      <x v="18392"/>
      <x v="49"/>
    </i>
    <i r="1">
      <x v="18404"/>
      <x v="56"/>
    </i>
    <i r="1">
      <x v="18443"/>
      <x v="49"/>
    </i>
    <i r="1">
      <x v="18465"/>
      <x v="49"/>
    </i>
    <i r="1">
      <x v="18481"/>
      <x v="59"/>
    </i>
    <i r="1">
      <x v="18556"/>
      <x v="46"/>
    </i>
    <i r="1">
      <x v="18616"/>
      <x v="49"/>
    </i>
    <i r="1">
      <x v="18618"/>
      <x v="49"/>
    </i>
    <i r="1">
      <x v="19120"/>
      <x v="46"/>
    </i>
    <i r="1">
      <x v="19172"/>
      <x v="49"/>
    </i>
    <i r="1">
      <x v="19259"/>
      <x v="49"/>
    </i>
    <i r="1">
      <x v="20286"/>
      <x v="69"/>
    </i>
    <i r="1">
      <x v="20318"/>
      <x v="54"/>
    </i>
    <i r="1">
      <x v="20324"/>
      <x v="59"/>
    </i>
    <i r="1">
      <x v="20346"/>
      <x v="51"/>
    </i>
    <i r="1">
      <x v="20353"/>
      <x v="16"/>
    </i>
    <i r="1">
      <x v="20386"/>
      <x v="16"/>
    </i>
    <i r="1">
      <x v="20514"/>
      <x v="19"/>
    </i>
    <i r="1">
      <x v="22493"/>
      <x v="51"/>
    </i>
    <i r="1">
      <x v="22498"/>
      <x v="22"/>
    </i>
    <i r="1">
      <x v="26252"/>
      <x v="46"/>
    </i>
    <i r="1">
      <x v="26468"/>
      <x v="56"/>
    </i>
    <i r="1">
      <x v="26471"/>
      <x v="51"/>
    </i>
    <i r="1">
      <x v="26701"/>
      <x v="54"/>
    </i>
    <i>
      <x v="2614"/>
    </i>
    <i r="1">
      <x v="20353"/>
      <x v="105"/>
    </i>
    <i>
      <x v="2615"/>
    </i>
    <i r="1">
      <x v="10233"/>
      <x/>
    </i>
    <i r="1">
      <x v="11142"/>
      <x v="44"/>
    </i>
    <i r="1">
      <x v="11153"/>
      <x v="44"/>
    </i>
    <i r="1">
      <x v="11174"/>
      <x v="44"/>
    </i>
    <i r="1">
      <x v="11204"/>
      <x v="49"/>
    </i>
    <i r="1">
      <x v="11275"/>
      <x v="71"/>
    </i>
    <i r="1">
      <x v="11298"/>
      <x v="66"/>
    </i>
    <i r="1">
      <x v="12501"/>
      <x v="85"/>
    </i>
    <i r="1">
      <x v="12504"/>
      <x v="76"/>
    </i>
    <i r="1">
      <x v="12522"/>
      <x v="114"/>
    </i>
    <i r="1">
      <x v="12548"/>
      <x v="114"/>
    </i>
    <i r="1">
      <x v="12552"/>
      <x v="114"/>
    </i>
    <i>
      <x v="2616"/>
    </i>
    <i r="1">
      <x v="29318"/>
      <x v="71"/>
    </i>
    <i>
      <x v="2617"/>
    </i>
    <i r="1">
      <x v="1883"/>
      <x v="114"/>
    </i>
    <i r="1">
      <x v="17315"/>
      <x v="88"/>
    </i>
    <i r="1">
      <x v="17316"/>
      <x v="110"/>
    </i>
    <i>
      <x v="2618"/>
    </i>
    <i r="1">
      <x v="1779"/>
      <x v="44"/>
    </i>
    <i r="1">
      <x v="1887"/>
      <x v="51"/>
    </i>
    <i r="1">
      <x v="2214"/>
      <x v="77"/>
    </i>
    <i r="1">
      <x v="2271"/>
      <x v="99"/>
    </i>
    <i r="1">
      <x v="2493"/>
      <x v="121"/>
    </i>
    <i>
      <x v="2619"/>
    </i>
    <i r="1">
      <x v="7036"/>
      <x v="102"/>
    </i>
    <i r="1">
      <x v="17590"/>
      <x v="64"/>
    </i>
    <i>
      <x v="2620"/>
    </i>
    <i r="1">
      <x v="6644"/>
      <x v="76"/>
    </i>
    <i r="1">
      <x v="7709"/>
      <x v="117"/>
    </i>
    <i r="1">
      <x v="13117"/>
      <x v="69"/>
    </i>
    <i r="1">
      <x v="13921"/>
      <x v="12"/>
    </i>
    <i r="1">
      <x v="18513"/>
      <x v="56"/>
    </i>
    <i>
      <x v="2621"/>
    </i>
    <i r="1">
      <x v="2630"/>
      <x v="19"/>
    </i>
    <i r="1">
      <x v="7966"/>
      <x v="51"/>
    </i>
    <i>
      <x v="2622"/>
    </i>
    <i r="1">
      <x v="26251"/>
      <x v="69"/>
    </i>
    <i r="1">
      <x v="26253"/>
      <x v="61"/>
    </i>
    <i>
      <x v="2623"/>
    </i>
    <i r="1">
      <x v="17333"/>
      <x v="105"/>
    </i>
    <i r="1">
      <x v="26959"/>
      <x v="116"/>
    </i>
    <i r="1">
      <x v="26960"/>
      <x v="118"/>
    </i>
    <i r="1">
      <x v="26961"/>
      <x v="117"/>
    </i>
    <i r="1">
      <x v="26962"/>
      <x v="117"/>
    </i>
    <i>
      <x v="2624"/>
    </i>
    <i r="1">
      <x v="1415"/>
      <x v="64"/>
    </i>
    <i>
      <x v="2625"/>
    </i>
    <i r="1">
      <x v="5832"/>
      <x v="66"/>
    </i>
    <i r="1">
      <x v="7966"/>
      <x v="22"/>
    </i>
    <i r="1">
      <x v="15534"/>
      <x v="111"/>
    </i>
    <i>
      <x v="2626"/>
    </i>
    <i r="1">
      <x v="29880"/>
      <x v="16"/>
    </i>
    <i>
      <x v="2627"/>
    </i>
    <i r="1">
      <x v="2540"/>
      <x v="70"/>
    </i>
    <i r="1">
      <x v="26470"/>
      <x v="38"/>
    </i>
    <i>
      <x v="2628"/>
    </i>
    <i r="1">
      <x v="10123"/>
      <x v="4"/>
    </i>
    <i r="1">
      <x v="11036"/>
      <x v="111"/>
    </i>
    <i r="1">
      <x v="12519"/>
      <x v="35"/>
    </i>
    <i>
      <x v="2629"/>
    </i>
    <i r="1">
      <x v="6753"/>
      <x v="49"/>
    </i>
    <i r="1">
      <x v="6769"/>
      <x v="69"/>
    </i>
    <i r="1">
      <x v="6777"/>
      <x v="69"/>
    </i>
    <i r="1">
      <x v="6796"/>
      <x v="76"/>
    </i>
    <i r="1">
      <x v="6805"/>
      <x v="88"/>
    </i>
    <i>
      <x v="2630"/>
    </i>
    <i r="1">
      <x v="9840"/>
      <x v="2"/>
    </i>
    <i r="1">
      <x v="9841"/>
      <x v="2"/>
    </i>
    <i>
      <x v="2631"/>
    </i>
    <i r="1">
      <x v="1659"/>
      <x v="59"/>
    </i>
    <i r="1">
      <x v="2250"/>
      <x v="22"/>
    </i>
    <i>
      <x v="2632"/>
    </i>
    <i r="1">
      <x v="2875"/>
      <x v="31"/>
    </i>
    <i>
      <x v="2633"/>
    </i>
    <i r="1">
      <x v="8137"/>
      <x/>
    </i>
    <i r="1">
      <x v="8470"/>
      <x v="19"/>
    </i>
    <i r="1">
      <x v="8497"/>
      <x v="35"/>
    </i>
    <i r="1">
      <x v="8520"/>
      <x v="54"/>
    </i>
    <i r="1">
      <x v="8537"/>
      <x v="59"/>
    </i>
    <i r="1">
      <x v="8555"/>
      <x v="85"/>
    </i>
    <i r="1">
      <x v="8572"/>
      <x v="107"/>
    </i>
    <i r="1">
      <x v="8588"/>
      <x v="107"/>
    </i>
    <i r="1">
      <x v="8596"/>
      <x v="117"/>
    </i>
    <i r="1">
      <x v="8608"/>
      <x v="117"/>
    </i>
    <i>
      <x v="2634"/>
    </i>
    <i r="1">
      <x v="30136"/>
      <x v="82"/>
    </i>
    <i>
      <x v="2635"/>
    </i>
    <i r="1">
      <x v="15604"/>
      <x v="22"/>
    </i>
    <i r="1">
      <x v="17590"/>
      <x v="90"/>
    </i>
    <i r="1">
      <x v="17976"/>
      <x v="90"/>
    </i>
    <i>
      <x v="2636"/>
    </i>
    <i r="1">
      <x v="9074"/>
      <x v="33"/>
    </i>
    <i r="1">
      <x v="9202"/>
      <x v="33"/>
    </i>
    <i r="1">
      <x v="9308"/>
      <x v="33"/>
    </i>
    <i>
      <x v="2637"/>
    </i>
    <i r="1">
      <x v="27924"/>
      <x v="70"/>
    </i>
    <i r="1">
      <x v="27964"/>
      <x v="70"/>
    </i>
    <i>
      <x v="2638"/>
    </i>
    <i r="1">
      <x v="1131"/>
      <x v="114"/>
    </i>
    <i>
      <x v="2639"/>
    </i>
    <i r="1">
      <x v="2875"/>
      <x v="44"/>
    </i>
    <i r="1">
      <x v="7976"/>
      <x v="88"/>
    </i>
    <i r="1">
      <x v="12984"/>
      <x v="107"/>
    </i>
    <i r="1">
      <x v="13951"/>
      <x v="107"/>
    </i>
    <i>
      <x v="2640"/>
    </i>
    <i r="1">
      <x v="7975"/>
      <x v="49"/>
    </i>
    <i r="1">
      <x v="15609"/>
      <x v="88"/>
    </i>
    <i>
      <x v="2641"/>
    </i>
    <i r="1">
      <x v="1959"/>
      <x v="7"/>
    </i>
    <i r="1">
      <x v="1960"/>
      <x v="7"/>
    </i>
    <i r="1">
      <x v="1961"/>
      <x v="7"/>
    </i>
    <i r="1">
      <x v="1962"/>
      <x v="7"/>
    </i>
    <i>
      <x v="2642"/>
    </i>
    <i r="1">
      <x v="13928"/>
      <x v="109"/>
    </i>
    <i>
      <x v="2643"/>
    </i>
    <i r="1">
      <x v="29309"/>
      <x v="80"/>
    </i>
    <i>
      <x v="2644"/>
    </i>
    <i r="1">
      <x v="16092"/>
      <x v="25"/>
    </i>
    <i>
      <x v="2645"/>
    </i>
    <i r="1">
      <x v="27714"/>
      <x v="51"/>
    </i>
    <i r="1">
      <x v="27718"/>
      <x v="98"/>
    </i>
    <i r="1">
      <x v="27727"/>
      <x v="117"/>
    </i>
    <i>
      <x v="2646"/>
    </i>
    <i r="1">
      <x v="22631"/>
      <x v="9"/>
    </i>
    <i r="1">
      <x v="23086"/>
      <x v="59"/>
    </i>
    <i>
      <x v="2647"/>
    </i>
    <i r="1">
      <x v="13928"/>
      <x v="33"/>
    </i>
    <i>
      <x v="2648"/>
    </i>
    <i r="1">
      <x v="9015"/>
      <x v="95"/>
    </i>
    <i r="1">
      <x v="15604"/>
      <x v="49"/>
    </i>
    <i>
      <x v="2649"/>
    </i>
    <i r="1">
      <x v="28185"/>
      <x v="19"/>
    </i>
    <i>
      <x v="2650"/>
    </i>
    <i r="1">
      <x v="13621"/>
      <x v="31"/>
    </i>
    <i>
      <x v="2651"/>
    </i>
    <i r="1">
      <x v="8539"/>
      <x v="13"/>
    </i>
    <i r="1">
      <x v="8665"/>
      <x v="105"/>
    </i>
    <i>
      <x v="2652"/>
    </i>
    <i r="1">
      <x v="26256"/>
      <x v="7"/>
    </i>
    <i r="1">
      <x v="26257"/>
      <x v="7"/>
    </i>
    <i r="1">
      <x v="26260"/>
      <x v="38"/>
    </i>
    <i r="1">
      <x v="26261"/>
      <x v="59"/>
    </i>
    <i r="1">
      <x v="26262"/>
      <x v="76"/>
    </i>
    <i r="1">
      <x v="26263"/>
      <x v="90"/>
    </i>
    <i r="1">
      <x v="26264"/>
      <x v="105"/>
    </i>
    <i r="1">
      <x v="26265"/>
      <x v="121"/>
    </i>
    <i>
      <x v="2653"/>
    </i>
    <i r="1">
      <x v="1567"/>
      <x/>
    </i>
    <i r="1">
      <x v="1568"/>
      <x/>
    </i>
    <i r="1">
      <x v="1570"/>
      <x v="7"/>
    </i>
    <i r="1">
      <x v="1571"/>
      <x v="2"/>
    </i>
    <i r="1">
      <x v="1572"/>
      <x v="2"/>
    </i>
    <i r="1">
      <x v="11266"/>
      <x v="19"/>
    </i>
    <i r="1">
      <x v="11268"/>
      <x v="16"/>
    </i>
    <i r="1">
      <x v="11269"/>
      <x v="25"/>
    </i>
    <i r="1">
      <x v="11270"/>
      <x v="22"/>
    </i>
    <i r="1">
      <x v="11503"/>
      <x v="16"/>
    </i>
    <i r="1">
      <x v="11504"/>
      <x v="16"/>
    </i>
    <i r="1">
      <x v="11609"/>
      <x v="31"/>
    </i>
    <i r="1">
      <x v="11610"/>
      <x v="25"/>
    </i>
    <i r="1">
      <x v="11611"/>
      <x v="22"/>
    </i>
    <i r="1">
      <x v="11612"/>
      <x v="28"/>
    </i>
    <i r="1">
      <x v="11614"/>
      <x v="22"/>
    </i>
    <i r="1">
      <x v="11821"/>
      <x v="31"/>
    </i>
    <i r="1">
      <x v="11822"/>
      <x v="38"/>
    </i>
    <i r="1">
      <x v="11877"/>
      <x v="44"/>
    </i>
    <i r="1">
      <x v="11937"/>
      <x v="51"/>
    </i>
    <i r="1">
      <x v="11938"/>
      <x v="38"/>
    </i>
    <i r="1">
      <x v="11939"/>
      <x v="49"/>
    </i>
    <i r="1">
      <x v="11940"/>
      <x v="44"/>
    </i>
    <i r="1">
      <x v="11941"/>
      <x v="49"/>
    </i>
    <i r="1">
      <x v="11943"/>
      <x v="49"/>
    </i>
    <i r="1">
      <x v="11945"/>
      <x v="51"/>
    </i>
    <i r="1">
      <x v="11947"/>
      <x v="41"/>
    </i>
    <i r="1">
      <x v="11992"/>
      <x v="54"/>
    </i>
    <i r="1">
      <x v="12044"/>
      <x v="64"/>
    </i>
    <i r="1">
      <x v="12045"/>
      <x v="64"/>
    </i>
    <i r="1">
      <x v="12061"/>
      <x v="73"/>
    </i>
    <i r="1">
      <x v="12062"/>
      <x v="64"/>
    </i>
    <i r="1">
      <x v="12063"/>
      <x v="61"/>
    </i>
    <i r="1">
      <x v="12064"/>
      <x v="70"/>
    </i>
    <i r="1">
      <x v="12065"/>
      <x v="69"/>
    </i>
    <i r="1">
      <x v="12066"/>
      <x v="64"/>
    </i>
    <i r="1">
      <x v="12090"/>
      <x v="77"/>
    </i>
    <i r="1">
      <x v="12091"/>
      <x v="66"/>
    </i>
    <i r="1">
      <x v="12128"/>
      <x v="80"/>
    </i>
    <i r="1">
      <x v="12153"/>
      <x v="88"/>
    </i>
    <i r="1">
      <x v="12154"/>
      <x v="99"/>
    </i>
    <i r="1">
      <x v="12157"/>
      <x v="90"/>
    </i>
    <i r="1">
      <x v="12158"/>
      <x v="99"/>
    </i>
    <i r="1">
      <x v="12163"/>
      <x v="93"/>
    </i>
    <i r="1">
      <x v="12164"/>
      <x v="99"/>
    </i>
    <i r="1">
      <x v="12165"/>
      <x v="99"/>
    </i>
    <i r="1">
      <x v="12184"/>
      <x v="102"/>
    </i>
    <i r="1">
      <x v="12185"/>
      <x v="95"/>
    </i>
    <i r="1">
      <x v="12186"/>
      <x v="99"/>
    </i>
    <i r="1">
      <x v="12187"/>
      <x v="107"/>
    </i>
    <i r="1">
      <x v="12199"/>
      <x v="99"/>
    </i>
    <i r="1">
      <x v="12200"/>
      <x v="111"/>
    </i>
    <i r="1">
      <x v="12201"/>
      <x v="111"/>
    </i>
    <i r="1">
      <x v="12208"/>
      <x v="111"/>
    </i>
    <i r="1">
      <x v="12209"/>
      <x v="109"/>
    </i>
    <i r="1">
      <x v="12210"/>
      <x v="105"/>
    </i>
    <i r="1">
      <x v="12211"/>
      <x v="105"/>
    </i>
    <i r="1">
      <x v="12212"/>
      <x v="102"/>
    </i>
    <i r="1">
      <x v="12213"/>
      <x v="102"/>
    </i>
    <i r="1">
      <x v="12214"/>
      <x v="111"/>
    </i>
    <i r="1">
      <x v="12215"/>
      <x v="111"/>
    </i>
    <i r="1">
      <x v="12216"/>
      <x v="102"/>
    </i>
    <i r="1">
      <x v="12219"/>
      <x v="114"/>
    </i>
    <i r="1">
      <x v="12238"/>
      <x v="111"/>
    </i>
    <i r="1">
      <x v="12239"/>
      <x v="111"/>
    </i>
    <i r="1">
      <x v="12240"/>
      <x v="117"/>
    </i>
    <i r="1">
      <x v="12272"/>
      <x v="114"/>
    </i>
    <i r="1">
      <x v="12284"/>
      <x v="121"/>
    </i>
    <i r="1">
      <x v="12285"/>
      <x v="121"/>
    </i>
    <i>
      <x v="2654"/>
    </i>
    <i r="1">
      <x v="5438"/>
      <x v="64"/>
    </i>
    <i r="1">
      <x v="5572"/>
      <x v="85"/>
    </i>
    <i r="1">
      <x v="20510"/>
      <x v="2"/>
    </i>
    <i r="1">
      <x v="20512"/>
      <x v="2"/>
    </i>
    <i r="1">
      <x v="20515"/>
      <x v="2"/>
    </i>
    <i r="1">
      <x v="26492"/>
      <x v="9"/>
    </i>
    <i r="1">
      <x v="26683"/>
      <x v="19"/>
    </i>
    <i r="1">
      <x v="26693"/>
      <x v="31"/>
    </i>
    <i>
      <x v="2655"/>
    </i>
    <i r="1">
      <x v="5534"/>
      <x v="77"/>
    </i>
    <i r="1">
      <x v="5539"/>
      <x v="85"/>
    </i>
    <i r="1">
      <x v="5555"/>
      <x v="77"/>
    </i>
    <i r="1">
      <x v="5632"/>
      <x v="117"/>
    </i>
    <i r="1">
      <x v="5634"/>
      <x v="118"/>
    </i>
    <i r="1">
      <x v="26682"/>
      <x v="19"/>
    </i>
    <i r="1">
      <x v="26695"/>
      <x v="33"/>
    </i>
    <i r="1">
      <x v="26699"/>
      <x v="28"/>
    </i>
    <i r="1">
      <x v="26709"/>
      <x v="33"/>
    </i>
    <i>
      <x v="2656"/>
    </i>
    <i r="1">
      <x v="63"/>
      <x v="13"/>
    </i>
    <i r="1">
      <x v="8298"/>
      <x v="35"/>
    </i>
    <i r="1">
      <x v="8299"/>
      <x v="64"/>
    </i>
    <i>
      <x v="2657"/>
    </i>
    <i r="1">
      <x v="6217"/>
      <x v="41"/>
    </i>
    <i>
      <x v="2658"/>
    </i>
    <i r="1">
      <x v="8520"/>
      <x v="121"/>
    </i>
    <i>
      <x v="2659"/>
    </i>
    <i r="1">
      <x v="13756"/>
      <x v="44"/>
    </i>
    <i>
      <x v="2660"/>
    </i>
    <i r="1">
      <x v="8025"/>
      <x v="44"/>
    </i>
    <i>
      <x v="2661"/>
    </i>
    <i r="1">
      <x v="28066"/>
      <x v="85"/>
    </i>
    <i>
      <x v="2662"/>
    </i>
    <i r="1">
      <x v="6"/>
      <x v="62"/>
    </i>
    <i>
      <x v="2663"/>
    </i>
    <i r="1">
      <x v="9807"/>
      <x v="7"/>
    </i>
    <i>
      <x v="2664"/>
    </i>
    <i r="1">
      <x v="28911"/>
      <x v="58"/>
    </i>
    <i r="1">
      <x v="28912"/>
      <x v="103"/>
    </i>
    <i r="1">
      <x v="28913"/>
      <x v="99"/>
    </i>
    <i>
      <x v="2665"/>
    </i>
    <i r="1">
      <x v="2107"/>
      <x v="99"/>
    </i>
    <i>
      <x v="2666"/>
    </i>
    <i r="1">
      <x v="16007"/>
      <x/>
    </i>
    <i>
      <x v="2667"/>
    </i>
    <i r="1">
      <x v="28968"/>
      <x v="95"/>
    </i>
    <i r="1">
      <x v="28969"/>
      <x v="95"/>
    </i>
    <i>
      <x v="2668"/>
    </i>
    <i r="1">
      <x v="9802"/>
      <x v="41"/>
    </i>
    <i r="1">
      <x v="9803"/>
      <x v="41"/>
    </i>
    <i>
      <x v="2669"/>
    </i>
    <i r="1">
      <x v="19106"/>
      <x v="117"/>
    </i>
    <i>
      <x v="2670"/>
    </i>
    <i r="1">
      <x v="2630"/>
      <x v="12"/>
    </i>
    <i>
      <x v="2671"/>
    </i>
    <i r="1">
      <x v="29280"/>
      <x v="57"/>
    </i>
    <i>
      <x v="2672"/>
    </i>
    <i r="1">
      <x v="19072"/>
      <x v="118"/>
    </i>
    <i>
      <x v="2673"/>
    </i>
    <i r="1">
      <x v="9892"/>
      <x v="2"/>
    </i>
    <i r="1">
      <x v="9895"/>
      <x v="2"/>
    </i>
    <i r="1">
      <x v="9896"/>
      <x v="2"/>
    </i>
    <i r="1">
      <x v="9912"/>
      <x v="2"/>
    </i>
    <i r="1">
      <x v="9919"/>
      <x v="4"/>
    </i>
    <i r="1">
      <x v="9925"/>
      <x v="2"/>
    </i>
    <i r="1">
      <x v="9926"/>
      <x v="9"/>
    </i>
    <i r="1">
      <x v="9927"/>
      <x v="9"/>
    </i>
    <i r="1">
      <x v="9928"/>
      <x v="7"/>
    </i>
    <i r="1">
      <x v="9929"/>
      <x/>
    </i>
    <i r="1">
      <x v="9930"/>
      <x v="12"/>
    </i>
    <i r="1">
      <x v="9931"/>
      <x v="9"/>
    </i>
    <i r="1">
      <x v="9932"/>
      <x v="9"/>
    </i>
    <i r="1">
      <x v="9933"/>
      <x v="7"/>
    </i>
    <i r="1">
      <x v="9935"/>
      <x v="7"/>
    </i>
    <i r="1">
      <x v="9937"/>
      <x v="7"/>
    </i>
    <i r="1">
      <x v="10965"/>
      <x v="19"/>
    </i>
    <i r="1">
      <x v="11021"/>
      <x v="19"/>
    </i>
    <i r="1">
      <x v="11028"/>
      <x v="16"/>
    </i>
    <i r="1">
      <x v="11040"/>
      <x v="19"/>
    </i>
    <i r="1">
      <x v="11068"/>
      <x v="19"/>
    </i>
    <i r="1">
      <x v="11213"/>
      <x v="25"/>
    </i>
    <i r="1">
      <x v="11224"/>
      <x v="31"/>
    </i>
    <i r="1">
      <x v="11232"/>
      <x v="31"/>
    </i>
    <i r="1">
      <x v="11234"/>
      <x v="25"/>
    </i>
    <i r="1">
      <x v="11244"/>
      <x v="22"/>
    </i>
    <i r="1">
      <x v="11245"/>
      <x v="28"/>
    </i>
    <i r="1">
      <x v="11249"/>
      <x v="31"/>
    </i>
    <i r="1">
      <x v="11252"/>
      <x v="28"/>
    </i>
    <i r="1">
      <x v="11257"/>
      <x v="28"/>
    </i>
    <i r="1">
      <x v="11283"/>
      <x v="28"/>
    </i>
    <i r="1">
      <x v="11286"/>
      <x v="28"/>
    </i>
    <i r="1">
      <x v="11309"/>
      <x v="22"/>
    </i>
    <i r="1">
      <x v="11310"/>
      <x v="31"/>
    </i>
    <i r="1">
      <x v="11313"/>
      <x v="38"/>
    </i>
    <i r="1">
      <x v="11315"/>
      <x v="28"/>
    </i>
    <i r="1">
      <x v="11390"/>
      <x v="35"/>
    </i>
    <i r="1">
      <x v="11393"/>
      <x v="38"/>
    </i>
    <i r="1">
      <x v="11402"/>
      <x v="33"/>
    </i>
    <i r="1">
      <x v="11403"/>
      <x v="35"/>
    </i>
    <i r="1">
      <x v="11404"/>
      <x v="38"/>
    </i>
    <i r="1">
      <x v="11407"/>
      <x v="46"/>
    </i>
    <i r="1">
      <x v="11410"/>
      <x v="35"/>
    </i>
    <i r="1">
      <x v="11411"/>
      <x v="35"/>
    </i>
    <i r="1">
      <x v="11413"/>
      <x v="49"/>
    </i>
    <i r="1">
      <x v="11414"/>
      <x v="35"/>
    </i>
    <i r="1">
      <x v="11419"/>
      <x v="54"/>
    </i>
    <i r="1">
      <x v="11453"/>
      <x v="54"/>
    </i>
    <i r="1">
      <x v="11462"/>
      <x v="49"/>
    </i>
    <i r="1">
      <x v="11463"/>
      <x v="49"/>
    </i>
    <i r="1">
      <x v="11469"/>
      <x v="46"/>
    </i>
    <i r="1">
      <x v="11474"/>
      <x v="54"/>
    </i>
    <i r="1">
      <x v="11475"/>
      <x v="46"/>
    </i>
    <i r="1">
      <x v="11480"/>
      <x v="54"/>
    </i>
    <i r="1">
      <x v="11483"/>
      <x v="54"/>
    </i>
    <i r="1">
      <x v="11485"/>
      <x v="49"/>
    </i>
    <i r="1">
      <x v="11487"/>
      <x v="49"/>
    </i>
    <i r="1">
      <x v="11489"/>
      <x v="54"/>
    </i>
    <i r="1">
      <x v="11495"/>
      <x v="54"/>
    </i>
    <i r="1">
      <x v="11497"/>
      <x v="54"/>
    </i>
    <i r="1">
      <x v="11507"/>
      <x v="46"/>
    </i>
    <i r="1">
      <x v="11508"/>
      <x v="46"/>
    </i>
    <i r="1">
      <x v="11551"/>
      <x v="59"/>
    </i>
    <i r="1">
      <x v="11553"/>
      <x v="66"/>
    </i>
    <i r="1">
      <x v="11555"/>
      <x v="59"/>
    </i>
    <i r="1">
      <x v="11556"/>
      <x v="61"/>
    </i>
    <i r="1">
      <x v="11557"/>
      <x v="59"/>
    </i>
    <i r="1">
      <x v="11559"/>
      <x v="59"/>
    </i>
    <i r="1">
      <x v="11562"/>
      <x v="59"/>
    </i>
    <i r="1">
      <x v="11563"/>
      <x v="61"/>
    </i>
    <i r="1">
      <x v="11575"/>
      <x v="61"/>
    </i>
    <i r="1">
      <x v="11578"/>
      <x v="64"/>
    </i>
    <i r="1">
      <x v="11579"/>
      <x v="59"/>
    </i>
    <i r="1">
      <x v="11586"/>
      <x v="69"/>
    </i>
    <i r="1">
      <x v="11592"/>
      <x v="54"/>
    </i>
    <i r="1">
      <x v="11616"/>
      <x v="69"/>
    </i>
    <i r="1">
      <x v="11618"/>
      <x v="77"/>
    </i>
    <i r="1">
      <x v="11619"/>
      <x v="69"/>
    </i>
    <i r="1">
      <x v="11624"/>
      <x v="73"/>
    </i>
    <i r="1">
      <x v="11627"/>
      <x v="66"/>
    </i>
    <i r="1">
      <x v="11628"/>
      <x v="66"/>
    </i>
    <i r="1">
      <x v="11629"/>
      <x v="69"/>
    </i>
    <i r="1">
      <x v="11634"/>
      <x v="69"/>
    </i>
    <i r="1">
      <x v="11635"/>
      <x v="69"/>
    </i>
    <i r="1">
      <x v="11636"/>
      <x v="69"/>
    </i>
    <i r="1">
      <x v="11642"/>
      <x v="66"/>
    </i>
    <i r="1">
      <x v="11644"/>
      <x v="69"/>
    </i>
    <i r="1">
      <x v="11645"/>
      <x v="66"/>
    </i>
    <i r="1">
      <x v="11648"/>
      <x v="69"/>
    </i>
    <i r="1">
      <x v="11649"/>
      <x v="73"/>
    </i>
    <i r="1">
      <x v="11651"/>
      <x v="66"/>
    </i>
    <i r="1">
      <x v="11668"/>
      <x v="73"/>
    </i>
    <i r="1">
      <x v="11669"/>
      <x v="73"/>
    </i>
    <i r="1">
      <x v="11677"/>
      <x v="80"/>
    </i>
    <i r="1">
      <x v="11680"/>
      <x v="85"/>
    </i>
    <i r="1">
      <x v="11681"/>
      <x v="80"/>
    </i>
    <i r="1">
      <x v="11688"/>
      <x v="77"/>
    </i>
    <i r="1">
      <x v="11689"/>
      <x v="77"/>
    </i>
    <i r="1">
      <x v="11692"/>
      <x v="85"/>
    </i>
    <i r="1">
      <x v="11697"/>
      <x v="80"/>
    </i>
    <i r="1">
      <x v="11699"/>
      <x v="80"/>
    </i>
    <i r="1">
      <x v="11700"/>
      <x v="82"/>
    </i>
    <i r="1">
      <x v="11704"/>
      <x v="77"/>
    </i>
    <i r="1">
      <x v="11725"/>
      <x v="85"/>
    </i>
    <i r="1">
      <x v="11726"/>
      <x v="82"/>
    </i>
    <i r="1">
      <x v="11740"/>
      <x v="88"/>
    </i>
    <i r="1">
      <x v="11742"/>
      <x v="88"/>
    </i>
    <i r="1">
      <x v="11745"/>
      <x v="85"/>
    </i>
    <i r="1">
      <x v="11746"/>
      <x v="95"/>
    </i>
    <i r="1">
      <x v="11748"/>
      <x v="85"/>
    </i>
    <i r="1">
      <x v="11752"/>
      <x v="93"/>
    </i>
    <i r="1">
      <x v="11757"/>
      <x v="99"/>
    </i>
    <i r="1">
      <x v="11820"/>
      <x v="93"/>
    </i>
    <i r="1">
      <x v="11825"/>
      <x v="99"/>
    </i>
    <i r="1">
      <x v="11826"/>
      <x v="93"/>
    </i>
    <i r="1">
      <x v="11831"/>
      <x v="105"/>
    </i>
    <i r="1">
      <x v="11832"/>
      <x v="93"/>
    </i>
    <i r="1">
      <x v="11834"/>
      <x v="99"/>
    </i>
    <i r="1">
      <x v="11837"/>
      <x v="105"/>
    </i>
    <i r="1">
      <x v="11840"/>
      <x v="105"/>
    </i>
    <i r="1">
      <x v="11846"/>
      <x v="93"/>
    </i>
    <i r="1">
      <x v="11852"/>
      <x v="109"/>
    </i>
    <i r="1">
      <x v="11864"/>
      <x v="114"/>
    </i>
    <i r="1">
      <x v="11866"/>
      <x v="117"/>
    </i>
    <i r="1">
      <x v="11867"/>
      <x v="118"/>
    </i>
    <i r="1">
      <x v="11868"/>
      <x v="107"/>
    </i>
    <i r="1">
      <x v="11869"/>
      <x v="114"/>
    </i>
    <i r="1">
      <x v="11870"/>
      <x v="121"/>
    </i>
    <i r="1">
      <x v="11872"/>
      <x v="117"/>
    </i>
    <i r="1">
      <x v="11875"/>
      <x v="114"/>
    </i>
    <i r="1">
      <x v="11878"/>
      <x v="118"/>
    </i>
    <i r="1">
      <x v="11885"/>
      <x v="111"/>
    </i>
    <i r="1">
      <x v="11891"/>
      <x v="118"/>
    </i>
    <i r="1">
      <x v="11905"/>
      <x v="111"/>
    </i>
    <i r="1">
      <x v="11907"/>
      <x v="107"/>
    </i>
    <i r="1">
      <x v="11908"/>
      <x v="107"/>
    </i>
    <i r="1">
      <x v="11910"/>
      <x v="118"/>
    </i>
    <i r="1">
      <x v="11913"/>
      <x v="111"/>
    </i>
    <i r="1">
      <x v="11915"/>
      <x v="114"/>
    </i>
    <i r="1">
      <x v="11924"/>
      <x v="118"/>
    </i>
    <i r="1">
      <x v="11926"/>
      <x v="117"/>
    </i>
    <i r="1">
      <x v="11929"/>
      <x v="117"/>
    </i>
    <i r="1">
      <x v="11931"/>
      <x v="117"/>
    </i>
    <i r="1">
      <x v="11932"/>
      <x v="117"/>
    </i>
    <i r="1">
      <x v="11933"/>
      <x v="117"/>
    </i>
    <i>
      <x v="2674"/>
    </i>
    <i r="1">
      <x v="13398"/>
      <x v="56"/>
    </i>
    <i r="1">
      <x v="13399"/>
      <x v="56"/>
    </i>
    <i r="1">
      <x v="13401"/>
      <x v="73"/>
    </i>
    <i r="1">
      <x v="13402"/>
      <x v="80"/>
    </i>
    <i>
      <x v="2675"/>
    </i>
    <i r="1">
      <x v="20218"/>
      <x v="49"/>
    </i>
    <i>
      <x v="2676"/>
    </i>
    <i r="1">
      <x v="17609"/>
      <x v="76"/>
    </i>
    <i r="1">
      <x v="17610"/>
      <x v="76"/>
    </i>
    <i>
      <x v="2677"/>
    </i>
    <i r="1">
      <x v="13007"/>
      <x v="111"/>
    </i>
    <i r="1">
      <x v="13180"/>
      <x v="114"/>
    </i>
    <i>
      <x v="2678"/>
    </i>
    <i r="1">
      <x v="8975"/>
      <x v="95"/>
    </i>
    <i r="1">
      <x v="17744"/>
      <x v="95"/>
    </i>
    <i r="1">
      <x v="20229"/>
      <x v="2"/>
    </i>
    <i r="1">
      <x v="20230"/>
      <x v="61"/>
    </i>
    <i r="1">
      <x v="20231"/>
      <x v="61"/>
    </i>
    <i>
      <x v="2679"/>
    </i>
    <i r="1">
      <x v="7950"/>
      <x v="61"/>
    </i>
    <i r="1">
      <x v="13923"/>
      <x v="49"/>
    </i>
    <i r="1">
      <x v="16210"/>
      <x v="61"/>
    </i>
    <i r="1">
      <x v="27655"/>
      <x v="9"/>
    </i>
    <i r="1">
      <x v="27660"/>
      <x v="32"/>
    </i>
    <i r="1">
      <x v="29123"/>
      <x v="70"/>
    </i>
    <i>
      <x v="2680"/>
    </i>
    <i r="1">
      <x v="28244"/>
      <x v="94"/>
    </i>
    <i>
      <x v="2681"/>
    </i>
    <i r="1">
      <x v="6770"/>
      <x v="35"/>
    </i>
    <i r="1">
      <x v="12753"/>
      <x v="12"/>
    </i>
    <i>
      <x v="2682"/>
    </i>
    <i r="1">
      <x v="7381"/>
      <x v="88"/>
    </i>
    <i>
      <x v="2683"/>
    </i>
    <i r="1">
      <x v="27781"/>
      <x v="99"/>
    </i>
    <i>
      <x v="2684"/>
    </i>
    <i r="1">
      <x v="12312"/>
      <x v="54"/>
    </i>
    <i>
      <x v="2685"/>
    </i>
    <i r="1">
      <x v="526"/>
      <x v="121"/>
    </i>
    <i>
      <x v="2686"/>
    </i>
    <i r="1">
      <x v="9660"/>
      <x v="2"/>
    </i>
    <i r="1">
      <x v="9663"/>
      <x v="12"/>
    </i>
    <i r="1">
      <x v="9664"/>
      <x v="13"/>
    </i>
    <i r="1">
      <x v="10373"/>
      <x v="35"/>
    </i>
    <i r="1">
      <x v="10374"/>
      <x v="41"/>
    </i>
    <i r="1">
      <x v="10378"/>
      <x v="51"/>
    </i>
    <i r="1">
      <x v="10379"/>
      <x v="64"/>
    </i>
    <i r="1">
      <x v="10380"/>
      <x v="56"/>
    </i>
    <i r="1">
      <x v="10381"/>
      <x v="76"/>
    </i>
    <i r="1">
      <x v="10382"/>
      <x v="82"/>
    </i>
    <i r="1">
      <x v="10385"/>
      <x v="95"/>
    </i>
    <i r="1">
      <x v="10386"/>
      <x v="99"/>
    </i>
    <i r="1">
      <x v="10388"/>
      <x v="114"/>
    </i>
    <i r="1">
      <x v="10389"/>
      <x v="121"/>
    </i>
    <i r="1">
      <x v="10390"/>
      <x v="111"/>
    </i>
    <i>
      <x v="2687"/>
    </i>
    <i r="1">
      <x v="26869"/>
      <x v="76"/>
    </i>
    <i>
      <x v="2688"/>
    </i>
    <i r="1">
      <x v="9573"/>
      <x v="38"/>
    </i>
    <i r="1">
      <x v="9574"/>
      <x v="69"/>
    </i>
    <i>
      <x v="2689"/>
    </i>
    <i r="1">
      <x v="2207"/>
      <x v="117"/>
    </i>
    <i>
      <x v="2690"/>
    </i>
    <i r="1">
      <x v="8871"/>
      <x v="51"/>
    </i>
    <i>
      <x v="2691"/>
    </i>
    <i r="1">
      <x v="5575"/>
      <x v="113"/>
    </i>
    <i r="1">
      <x v="5609"/>
      <x v="113"/>
    </i>
    <i r="1">
      <x v="5941"/>
      <x v="66"/>
    </i>
    <i r="1">
      <x v="6249"/>
      <x v="66"/>
    </i>
    <i r="1">
      <x v="6253"/>
      <x v="66"/>
    </i>
    <i r="1">
      <x v="6263"/>
      <x v="66"/>
    </i>
    <i r="1">
      <x v="6264"/>
      <x v="66"/>
    </i>
    <i r="1">
      <x v="6740"/>
      <x v="66"/>
    </i>
    <i r="1">
      <x v="7407"/>
      <x v="93"/>
    </i>
    <i r="1">
      <x v="7698"/>
      <x v="71"/>
    </i>
    <i r="1">
      <x v="7700"/>
      <x v="71"/>
    </i>
    <i r="1">
      <x v="7705"/>
      <x v="71"/>
    </i>
    <i r="1">
      <x v="7713"/>
      <x v="16"/>
    </i>
    <i r="1">
      <x v="7851"/>
      <x v="76"/>
    </i>
    <i r="1">
      <x v="9190"/>
      <x v="16"/>
    </i>
    <i r="1">
      <x v="9305"/>
      <x v="16"/>
    </i>
    <i r="1">
      <x v="9630"/>
      <x v="95"/>
    </i>
    <i r="1">
      <x v="13787"/>
      <x v="22"/>
    </i>
    <i r="1">
      <x v="17595"/>
      <x v="41"/>
    </i>
    <i r="1">
      <x v="17847"/>
      <x v="41"/>
    </i>
    <i r="1">
      <x v="22497"/>
      <x v="41"/>
    </i>
    <i r="1">
      <x v="22499"/>
      <x v="41"/>
    </i>
    <i r="1">
      <x v="22503"/>
      <x v="41"/>
    </i>
    <i r="1">
      <x v="29166"/>
      <x v="19"/>
    </i>
    <i r="1">
      <x v="29167"/>
      <x v="7"/>
    </i>
    <i r="1">
      <x v="29168"/>
      <x v="7"/>
    </i>
    <i>
      <x v="2692"/>
    </i>
    <i r="1">
      <x v="13950"/>
      <x/>
    </i>
    <i>
      <x v="2693"/>
    </i>
    <i r="1">
      <x v="6307"/>
      <x v="4"/>
    </i>
    <i r="1">
      <x v="6308"/>
      <x v="80"/>
    </i>
    <i r="1">
      <x v="6309"/>
      <x v="77"/>
    </i>
    <i r="1">
      <x v="6310"/>
      <x v="12"/>
    </i>
    <i r="1">
      <x v="6311"/>
      <x v="7"/>
    </i>
    <i r="1">
      <x v="6312"/>
      <x v="7"/>
    </i>
    <i r="1">
      <x v="6316"/>
      <x v="76"/>
    </i>
    <i r="1">
      <x v="6317"/>
      <x v="93"/>
    </i>
    <i r="1">
      <x v="6318"/>
      <x v="64"/>
    </i>
    <i r="1">
      <x v="6321"/>
      <x v="105"/>
    </i>
    <i r="1">
      <x v="6322"/>
      <x v="118"/>
    </i>
    <i r="1">
      <x v="6323"/>
      <x v="118"/>
    </i>
    <i>
      <x v="2694"/>
    </i>
    <i r="1">
      <x v="6414"/>
      <x v="22"/>
    </i>
    <i r="1">
      <x v="6415"/>
      <x v="35"/>
    </i>
    <i r="1">
      <x v="6416"/>
      <x v="54"/>
    </i>
    <i r="1">
      <x v="6417"/>
      <x v="88"/>
    </i>
    <i r="1">
      <x v="6418"/>
      <x v="102"/>
    </i>
    <i>
      <x v="2695"/>
    </i>
    <i r="1">
      <x v="13917"/>
      <x v="117"/>
    </i>
    <i>
      <x v="2696"/>
    </i>
    <i r="1">
      <x v="28474"/>
      <x v="4"/>
    </i>
    <i r="1">
      <x v="29942"/>
      <x v="73"/>
    </i>
    <i r="1">
      <x v="29943"/>
      <x v="107"/>
    </i>
    <i>
      <x v="2697"/>
    </i>
    <i r="1">
      <x v="1707"/>
      <x v="19"/>
    </i>
    <i r="1">
      <x v="1796"/>
      <x v="19"/>
    </i>
    <i r="1">
      <x v="2618"/>
      <x v="19"/>
    </i>
    <i r="1">
      <x v="15406"/>
      <x v="95"/>
    </i>
    <i>
      <x v="2698"/>
    </i>
    <i r="1">
      <x v="8440"/>
      <x v="22"/>
    </i>
    <i>
      <x v="2699"/>
    </i>
    <i r="1">
      <x v="10239"/>
      <x v="34"/>
    </i>
    <i>
      <x v="2700"/>
    </i>
    <i r="1">
      <x v="7314"/>
      <x v="102"/>
    </i>
    <i>
      <x v="2701"/>
    </i>
    <i r="1">
      <x v="12600"/>
      <x v="4"/>
    </i>
    <i r="1">
      <x v="12601"/>
      <x v="41"/>
    </i>
    <i r="1">
      <x v="12602"/>
      <x v="51"/>
    </i>
    <i r="1">
      <x v="12603"/>
      <x v="71"/>
    </i>
    <i r="1">
      <x v="12604"/>
      <x v="85"/>
    </i>
    <i r="1">
      <x v="12605"/>
      <x v="107"/>
    </i>
    <i>
      <x v="2702"/>
    </i>
    <i r="1">
      <x v="8284"/>
      <x v="80"/>
    </i>
    <i>
      <x v="2703"/>
    </i>
    <i r="1">
      <x v="17976"/>
      <x v="44"/>
    </i>
    <i>
      <x v="2704"/>
    </i>
    <i r="1">
      <x v="14837"/>
      <x v="82"/>
    </i>
    <i>
      <x v="2705"/>
    </i>
    <i r="1">
      <x v="2630"/>
      <x v="7"/>
    </i>
    <i r="1">
      <x v="7966"/>
      <x v="46"/>
    </i>
    <i>
      <x v="2706"/>
    </i>
    <i r="1">
      <x v="13184"/>
      <x/>
    </i>
    <i r="1">
      <x v="13185"/>
      <x v="12"/>
    </i>
    <i r="1">
      <x v="13186"/>
      <x v="4"/>
    </i>
    <i r="1">
      <x v="13187"/>
      <x v="41"/>
    </i>
    <i r="1">
      <x v="13188"/>
      <x v="46"/>
    </i>
    <i r="1">
      <x v="13189"/>
      <x v="25"/>
    </i>
    <i r="1">
      <x v="13190"/>
      <x v="19"/>
    </i>
    <i r="1">
      <x v="13191"/>
      <x v="22"/>
    </i>
    <i r="1">
      <x v="13192"/>
      <x v="19"/>
    </i>
    <i r="1">
      <x v="13193"/>
      <x v="33"/>
    </i>
    <i r="1">
      <x v="13194"/>
      <x v="28"/>
    </i>
    <i r="1">
      <x v="13195"/>
      <x v="22"/>
    </i>
    <i r="1">
      <x v="13196"/>
      <x v="35"/>
    </i>
    <i r="1">
      <x v="13197"/>
      <x v="25"/>
    </i>
    <i r="1">
      <x v="13198"/>
      <x v="31"/>
    </i>
    <i r="1">
      <x v="13199"/>
      <x v="31"/>
    </i>
    <i r="1">
      <x v="13200"/>
      <x v="31"/>
    </i>
    <i r="1">
      <x v="13201"/>
      <x v="28"/>
    </i>
    <i r="1">
      <x v="13202"/>
      <x v="28"/>
    </i>
    <i r="1">
      <x v="13203"/>
      <x v="49"/>
    </i>
    <i r="1">
      <x v="13204"/>
      <x v="59"/>
    </i>
    <i r="1">
      <x v="13205"/>
      <x v="35"/>
    </i>
    <i r="1">
      <x v="13206"/>
      <x v="35"/>
    </i>
    <i r="1">
      <x v="13207"/>
      <x v="49"/>
    </i>
    <i r="1">
      <x v="13208"/>
      <x v="66"/>
    </i>
    <i r="1">
      <x v="13209"/>
      <x v="51"/>
    </i>
    <i r="1">
      <x v="13210"/>
      <x v="49"/>
    </i>
    <i r="1">
      <x v="13211"/>
      <x v="61"/>
    </i>
    <i r="1">
      <x v="13212"/>
      <x v="70"/>
    </i>
    <i r="1">
      <x v="13213"/>
      <x v="69"/>
    </i>
    <i r="1">
      <x v="13214"/>
      <x v="88"/>
    </i>
    <i r="1">
      <x v="13215"/>
      <x v="70"/>
    </i>
    <i r="1">
      <x v="13216"/>
      <x v="69"/>
    </i>
    <i r="1">
      <x v="13217"/>
      <x v="73"/>
    </i>
    <i r="1">
      <x v="13218"/>
      <x v="90"/>
    </i>
    <i r="1">
      <x v="13219"/>
      <x v="85"/>
    </i>
    <i r="1">
      <x v="13220"/>
      <x v="85"/>
    </i>
    <i r="1">
      <x v="13221"/>
      <x v="93"/>
    </i>
    <i r="1">
      <x v="13222"/>
      <x v="85"/>
    </i>
    <i r="1">
      <x v="13223"/>
      <x v="99"/>
    </i>
    <i r="1">
      <x v="13224"/>
      <x v="107"/>
    </i>
    <i r="1">
      <x v="13225"/>
      <x v="111"/>
    </i>
    <i r="1">
      <x v="13226"/>
      <x v="107"/>
    </i>
    <i r="1">
      <x v="13227"/>
      <x v="111"/>
    </i>
    <i r="1">
      <x v="13228"/>
      <x v="121"/>
    </i>
    <i r="1">
      <x v="13229"/>
      <x v="107"/>
    </i>
    <i r="1">
      <x v="13230"/>
      <x v="107"/>
    </i>
    <i r="1">
      <x v="13231"/>
      <x v="114"/>
    </i>
    <i r="1">
      <x v="13232"/>
      <x v="117"/>
    </i>
    <i r="1">
      <x v="13233"/>
      <x v="109"/>
    </i>
    <i>
      <x v="2707"/>
    </i>
    <i r="1">
      <x v="15720"/>
      <x v="13"/>
    </i>
    <i r="1">
      <x v="15721"/>
      <x v="12"/>
    </i>
    <i r="1">
      <x v="15722"/>
      <x v="44"/>
    </i>
    <i r="1">
      <x v="15723"/>
      <x v="44"/>
    </i>
    <i r="1">
      <x v="15724"/>
      <x v="54"/>
    </i>
    <i r="1">
      <x v="15725"/>
      <x v="64"/>
    </i>
    <i r="1">
      <x v="15726"/>
      <x v="73"/>
    </i>
    <i r="1">
      <x v="15727"/>
      <x v="76"/>
    </i>
    <i r="1">
      <x v="15728"/>
      <x v="88"/>
    </i>
    <i r="1">
      <x v="15729"/>
      <x v="88"/>
    </i>
    <i r="1">
      <x v="15730"/>
      <x v="109"/>
    </i>
    <i r="1">
      <x v="15731"/>
      <x v="109"/>
    </i>
    <i r="1">
      <x v="19128"/>
      <x v="12"/>
    </i>
    <i r="1">
      <x v="19129"/>
      <x v="19"/>
    </i>
    <i r="1">
      <x v="19130"/>
      <x v="19"/>
    </i>
    <i r="1">
      <x v="19131"/>
      <x v="28"/>
    </i>
    <i r="1">
      <x v="19132"/>
      <x v="16"/>
    </i>
    <i r="1">
      <x v="19133"/>
      <x v="19"/>
    </i>
    <i r="1">
      <x v="19134"/>
      <x v="41"/>
    </i>
    <i r="1">
      <x v="19135"/>
      <x v="38"/>
    </i>
    <i r="1">
      <x v="19136"/>
      <x v="59"/>
    </i>
    <i r="1">
      <x v="19137"/>
      <x v="73"/>
    </i>
    <i r="1">
      <x v="19138"/>
      <x v="73"/>
    </i>
    <i r="1">
      <x v="19139"/>
      <x v="64"/>
    </i>
    <i r="1">
      <x v="19140"/>
      <x v="56"/>
    </i>
    <i r="1">
      <x v="19141"/>
      <x v="61"/>
    </i>
    <i r="1">
      <x v="19142"/>
      <x v="69"/>
    </i>
    <i r="1">
      <x v="19143"/>
      <x v="69"/>
    </i>
    <i r="1">
      <x v="19144"/>
      <x v="82"/>
    </i>
    <i r="1">
      <x v="19145"/>
      <x v="82"/>
    </i>
    <i r="1">
      <x v="19146"/>
      <x v="73"/>
    </i>
    <i r="1">
      <x v="19147"/>
      <x v="73"/>
    </i>
    <i r="1">
      <x v="19148"/>
      <x v="95"/>
    </i>
    <i r="1">
      <x v="19149"/>
      <x v="88"/>
    </i>
    <i r="1">
      <x v="19150"/>
      <x v="105"/>
    </i>
    <i r="1">
      <x v="19151"/>
      <x v="105"/>
    </i>
    <i r="1">
      <x v="19152"/>
      <x v="105"/>
    </i>
    <i r="1">
      <x v="19153"/>
      <x v="111"/>
    </i>
    <i r="1">
      <x v="19154"/>
      <x v="121"/>
    </i>
    <i r="1">
      <x v="19155"/>
      <x v="111"/>
    </i>
    <i>
      <x v="2708"/>
    </i>
    <i r="1">
      <x v="12426"/>
      <x v="85"/>
    </i>
    <i r="1">
      <x v="12428"/>
      <x v="107"/>
    </i>
    <i r="1">
      <x v="12429"/>
      <x v="109"/>
    </i>
    <i>
      <x v="2709"/>
    </i>
    <i r="1">
      <x v="10737"/>
      <x v="51"/>
    </i>
    <i>
      <x v="2710"/>
    </i>
    <i r="1">
      <x v="10063"/>
      <x v="4"/>
    </i>
    <i r="1">
      <x v="10064"/>
      <x v="2"/>
    </i>
    <i r="1">
      <x v="10070"/>
      <x v="12"/>
    </i>
    <i r="1">
      <x v="12218"/>
      <x v="64"/>
    </i>
    <i r="1">
      <x v="12280"/>
      <x v="76"/>
    </i>
    <i r="1">
      <x v="12282"/>
      <x v="76"/>
    </i>
    <i r="1">
      <x v="12286"/>
      <x v="69"/>
    </i>
    <i r="1">
      <x v="12373"/>
      <x v="109"/>
    </i>
    <i>
      <x v="2711"/>
    </i>
    <i r="1">
      <x v="2264"/>
      <x v="70"/>
    </i>
    <i r="1">
      <x v="2265"/>
      <x v="70"/>
    </i>
    <i r="1">
      <x v="26638"/>
      <x v="35"/>
    </i>
    <i r="1">
      <x v="26640"/>
      <x v="28"/>
    </i>
    <i r="1">
      <x v="26642"/>
      <x v="28"/>
    </i>
    <i r="1">
      <x v="26644"/>
      <x v="28"/>
    </i>
    <i>
      <x v="2712"/>
    </i>
    <i r="1">
      <x v="17306"/>
      <x v="80"/>
    </i>
    <i>
      <x v="2713"/>
    </i>
    <i r="1">
      <x v="17299"/>
      <x v="69"/>
    </i>
    <i r="1">
      <x v="17300"/>
      <x v="51"/>
    </i>
    <i r="1">
      <x v="17301"/>
      <x v="95"/>
    </i>
    <i r="1">
      <x v="17302"/>
      <x v="54"/>
    </i>
    <i>
      <x v="2714"/>
    </i>
    <i r="1">
      <x v="15444"/>
      <x v="93"/>
    </i>
    <i>
      <x v="2715"/>
    </i>
    <i r="1">
      <x v="6550"/>
      <x v="64"/>
    </i>
    <i r="1">
      <x v="7037"/>
      <x v="93"/>
    </i>
    <i r="1">
      <x v="28245"/>
      <x v="69"/>
    </i>
    <i r="1">
      <x v="29944"/>
      <x v="12"/>
    </i>
    <i r="1">
      <x v="29945"/>
      <x v="7"/>
    </i>
    <i r="1">
      <x v="29946"/>
      <x v="12"/>
    </i>
    <i r="1">
      <x v="29947"/>
      <x v="25"/>
    </i>
    <i r="1">
      <x v="29948"/>
      <x v="49"/>
    </i>
    <i r="1">
      <x v="29949"/>
      <x v="64"/>
    </i>
    <i r="1">
      <x v="29950"/>
      <x v="88"/>
    </i>
    <i r="1">
      <x v="29951"/>
      <x v="109"/>
    </i>
    <i r="1">
      <x v="29952"/>
      <x v="114"/>
    </i>
    <i r="1">
      <x v="29953"/>
      <x v="121"/>
    </i>
    <i r="1">
      <x v="29954"/>
      <x v="105"/>
    </i>
    <i r="1">
      <x v="29955"/>
      <x v="105"/>
    </i>
    <i>
      <x v="2716"/>
    </i>
    <i r="1">
      <x v="8782"/>
      <x v="61"/>
    </i>
    <i>
      <x v="2717"/>
    </i>
    <i r="1">
      <x v="15586"/>
      <x v="28"/>
    </i>
    <i>
      <x v="2718"/>
    </i>
    <i r="1">
      <x v="17934"/>
      <x v="117"/>
    </i>
    <i r="1">
      <x v="17937"/>
      <x v="117"/>
    </i>
    <i>
      <x v="2719"/>
    </i>
    <i r="1">
      <x v="6451"/>
      <x v="107"/>
    </i>
    <i>
      <x v="2720"/>
    </i>
    <i r="1">
      <x v="15604"/>
      <x v="121"/>
    </i>
    <i>
      <x v="2721"/>
    </i>
    <i r="1">
      <x v="18506"/>
      <x v="5"/>
    </i>
    <i>
      <x v="2722"/>
    </i>
    <i r="1">
      <x v="19175"/>
      <x v="52"/>
    </i>
    <i r="1">
      <x v="19176"/>
      <x v="67"/>
    </i>
    <i r="1">
      <x v="19177"/>
      <x v="67"/>
    </i>
    <i>
      <x v="2723"/>
    </i>
    <i r="1">
      <x v="323"/>
      <x v="22"/>
    </i>
    <i r="1">
      <x v="324"/>
      <x v="19"/>
    </i>
    <i r="1">
      <x v="326"/>
      <x v="64"/>
    </i>
    <i r="1">
      <x v="327"/>
      <x v="69"/>
    </i>
    <i r="1">
      <x v="328"/>
      <x v="31"/>
    </i>
    <i r="1">
      <x v="329"/>
      <x v="31"/>
    </i>
    <i r="1">
      <x v="330"/>
      <x v="33"/>
    </i>
    <i r="1">
      <x v="338"/>
      <x v="2"/>
    </i>
    <i r="1">
      <x v="339"/>
      <x/>
    </i>
    <i r="1">
      <x v="340"/>
      <x v="7"/>
    </i>
    <i r="1">
      <x v="341"/>
      <x v="19"/>
    </i>
    <i r="1">
      <x v="349"/>
      <x v="28"/>
    </i>
    <i r="1">
      <x v="350"/>
      <x v="28"/>
    </i>
    <i r="1">
      <x v="351"/>
      <x v="28"/>
    </i>
    <i r="1">
      <x v="352"/>
      <x v="19"/>
    </i>
    <i r="1">
      <x v="353"/>
      <x v="19"/>
    </i>
    <i r="1">
      <x v="354"/>
      <x v="31"/>
    </i>
    <i r="1">
      <x v="378"/>
      <x v="19"/>
    </i>
    <i r="1">
      <x v="379"/>
      <x v="19"/>
    </i>
    <i r="1">
      <x v="380"/>
      <x v="22"/>
    </i>
    <i r="1">
      <x v="382"/>
      <x v="22"/>
    </i>
    <i r="1">
      <x v="386"/>
      <x v="19"/>
    </i>
    <i r="1">
      <x v="394"/>
      <x v="19"/>
    </i>
    <i r="1">
      <x v="396"/>
      <x v="22"/>
    </i>
    <i r="1">
      <x v="401"/>
      <x v="16"/>
    </i>
    <i r="1">
      <x v="406"/>
      <x v="31"/>
    </i>
    <i r="1">
      <x v="407"/>
      <x v="19"/>
    </i>
    <i r="1">
      <x v="408"/>
      <x v="19"/>
    </i>
    <i r="1">
      <x v="409"/>
      <x v="12"/>
    </i>
    <i r="1">
      <x v="410"/>
      <x v="19"/>
    </i>
    <i r="1">
      <x v="411"/>
      <x v="16"/>
    </i>
    <i r="1">
      <x v="412"/>
      <x v="9"/>
    </i>
    <i r="1">
      <x v="414"/>
      <x v="22"/>
    </i>
    <i r="1">
      <x v="415"/>
      <x v="16"/>
    </i>
    <i r="1">
      <x v="416"/>
      <x v="22"/>
    </i>
    <i r="1">
      <x v="417"/>
      <x v="25"/>
    </i>
    <i r="1">
      <x v="418"/>
      <x v="28"/>
    </i>
    <i r="1">
      <x v="419"/>
      <x v="22"/>
    </i>
    <i r="1">
      <x v="420"/>
      <x v="28"/>
    </i>
    <i r="1">
      <x v="421"/>
      <x v="28"/>
    </i>
    <i r="1">
      <x v="422"/>
      <x v="16"/>
    </i>
    <i r="1">
      <x v="423"/>
      <x v="22"/>
    </i>
    <i r="1">
      <x v="424"/>
      <x v="12"/>
    </i>
    <i r="1">
      <x v="425"/>
      <x v="16"/>
    </i>
    <i r="1">
      <x v="427"/>
      <x v="16"/>
    </i>
    <i r="1">
      <x v="428"/>
      <x v="35"/>
    </i>
    <i r="1">
      <x v="429"/>
      <x v="22"/>
    </i>
    <i r="1">
      <x v="430"/>
      <x v="31"/>
    </i>
    <i r="1">
      <x v="434"/>
      <x v="19"/>
    </i>
    <i r="1">
      <x v="435"/>
      <x v="22"/>
    </i>
    <i r="1">
      <x v="436"/>
      <x v="22"/>
    </i>
    <i r="1">
      <x v="437"/>
      <x v="19"/>
    </i>
    <i r="1">
      <x v="438"/>
      <x v="22"/>
    </i>
    <i r="1">
      <x v="439"/>
      <x v="22"/>
    </i>
    <i r="1">
      <x v="440"/>
      <x v="28"/>
    </i>
    <i r="1">
      <x v="441"/>
      <x v="38"/>
    </i>
    <i r="1">
      <x v="443"/>
      <x v="16"/>
    </i>
    <i r="1">
      <x v="444"/>
      <x v="28"/>
    </i>
    <i r="1">
      <x v="445"/>
      <x v="28"/>
    </i>
    <i r="1">
      <x v="446"/>
      <x v="28"/>
    </i>
    <i r="1">
      <x v="452"/>
      <x v="22"/>
    </i>
    <i r="1">
      <x v="453"/>
      <x v="54"/>
    </i>
    <i r="1">
      <x v="454"/>
      <x v="31"/>
    </i>
    <i r="1">
      <x v="455"/>
      <x v="16"/>
    </i>
    <i r="1">
      <x v="456"/>
      <x v="77"/>
    </i>
    <i r="1">
      <x v="457"/>
      <x v="76"/>
    </i>
    <i r="1">
      <x v="458"/>
      <x v="95"/>
    </i>
    <i r="1">
      <x v="459"/>
      <x v="76"/>
    </i>
    <i r="1">
      <x v="460"/>
      <x v="80"/>
    </i>
    <i r="1">
      <x v="461"/>
      <x v="76"/>
    </i>
    <i r="1">
      <x v="462"/>
      <x v="80"/>
    </i>
    <i r="1">
      <x v="463"/>
      <x v="76"/>
    </i>
    <i r="1">
      <x v="468"/>
      <x v="19"/>
    </i>
    <i r="1">
      <x v="469"/>
      <x v="19"/>
    </i>
    <i r="1">
      <x v="471"/>
      <x v="22"/>
    </i>
    <i r="1">
      <x v="472"/>
      <x v="25"/>
    </i>
    <i r="1">
      <x v="474"/>
      <x v="25"/>
    </i>
    <i r="1">
      <x v="475"/>
      <x v="31"/>
    </i>
    <i r="1">
      <x v="476"/>
      <x v="28"/>
    </i>
    <i r="1">
      <x v="477"/>
      <x v="28"/>
    </i>
    <i r="1">
      <x v="478"/>
      <x v="22"/>
    </i>
    <i r="1">
      <x v="479"/>
      <x v="28"/>
    </i>
    <i r="1">
      <x v="480"/>
      <x v="35"/>
    </i>
    <i r="1">
      <x v="481"/>
      <x v="22"/>
    </i>
    <i r="1">
      <x v="482"/>
      <x v="25"/>
    </i>
    <i r="1">
      <x v="483"/>
      <x v="31"/>
    </i>
    <i r="1">
      <x v="484"/>
      <x v="22"/>
    </i>
    <i r="1">
      <x v="485"/>
      <x v="28"/>
    </i>
    <i r="1">
      <x v="486"/>
      <x v="22"/>
    </i>
    <i r="1">
      <x v="487"/>
      <x v="19"/>
    </i>
    <i r="1">
      <x v="488"/>
      <x v="19"/>
    </i>
    <i r="1">
      <x v="489"/>
      <x v="19"/>
    </i>
    <i r="1">
      <x v="490"/>
      <x v="16"/>
    </i>
    <i r="1">
      <x v="491"/>
      <x v="22"/>
    </i>
    <i r="1">
      <x v="492"/>
      <x v="38"/>
    </i>
    <i r="1">
      <x v="493"/>
      <x v="19"/>
    </i>
    <i r="1">
      <x v="496"/>
      <x v="35"/>
    </i>
    <i r="1">
      <x v="497"/>
      <x v="35"/>
    </i>
    <i r="1">
      <x v="500"/>
      <x v="31"/>
    </i>
    <i r="1">
      <x v="501"/>
      <x v="31"/>
    </i>
    <i r="1">
      <x v="502"/>
      <x v="33"/>
    </i>
    <i r="1">
      <x v="503"/>
      <x v="22"/>
    </i>
    <i r="1">
      <x v="504"/>
      <x v="31"/>
    </i>
    <i r="1">
      <x v="505"/>
      <x v="22"/>
    </i>
    <i r="1">
      <x v="506"/>
      <x v="22"/>
    </i>
    <i r="1">
      <x v="507"/>
      <x v="22"/>
    </i>
    <i r="1">
      <x v="509"/>
      <x v="25"/>
    </i>
    <i r="1">
      <x v="510"/>
      <x v="28"/>
    </i>
    <i r="1">
      <x v="511"/>
      <x v="31"/>
    </i>
    <i r="1">
      <x v="513"/>
      <x v="22"/>
    </i>
    <i r="1">
      <x v="514"/>
      <x v="22"/>
    </i>
    <i r="1">
      <x v="515"/>
      <x v="31"/>
    </i>
    <i r="1">
      <x v="516"/>
      <x v="38"/>
    </i>
    <i r="1">
      <x v="517"/>
      <x v="22"/>
    </i>
    <i r="1">
      <x v="518"/>
      <x v="22"/>
    </i>
    <i r="1">
      <x v="519"/>
      <x v="22"/>
    </i>
    <i r="1">
      <x v="520"/>
      <x v="28"/>
    </i>
    <i r="1">
      <x v="521"/>
      <x v="22"/>
    </i>
    <i r="1">
      <x v="522"/>
      <x v="22"/>
    </i>
    <i r="1">
      <x v="523"/>
      <x v="25"/>
    </i>
    <i r="1">
      <x v="524"/>
      <x v="38"/>
    </i>
    <i r="1">
      <x v="525"/>
      <x v="28"/>
    </i>
    <i r="1">
      <x v="528"/>
      <x v="33"/>
    </i>
    <i r="1">
      <x v="529"/>
      <x v="44"/>
    </i>
    <i r="1">
      <x v="531"/>
      <x v="25"/>
    </i>
    <i r="1">
      <x v="532"/>
      <x v="44"/>
    </i>
    <i r="1">
      <x v="534"/>
      <x v="33"/>
    </i>
    <i r="1">
      <x v="535"/>
      <x v="35"/>
    </i>
    <i r="1">
      <x v="536"/>
      <x v="33"/>
    </i>
    <i r="1">
      <x v="537"/>
      <x v="33"/>
    </i>
    <i r="1">
      <x v="538"/>
      <x v="46"/>
    </i>
    <i r="1">
      <x v="539"/>
      <x v="31"/>
    </i>
    <i r="1">
      <x v="540"/>
      <x v="28"/>
    </i>
    <i r="1">
      <x v="541"/>
      <x v="25"/>
    </i>
    <i r="1">
      <x v="542"/>
      <x v="33"/>
    </i>
    <i r="1">
      <x v="543"/>
      <x v="33"/>
    </i>
    <i r="1">
      <x v="544"/>
      <x v="31"/>
    </i>
    <i r="1">
      <x v="545"/>
      <x v="33"/>
    </i>
    <i r="1">
      <x v="546"/>
      <x v="46"/>
    </i>
    <i r="1">
      <x v="547"/>
      <x v="76"/>
    </i>
    <i r="1">
      <x v="548"/>
      <x v="77"/>
    </i>
    <i r="1">
      <x v="549"/>
      <x v="70"/>
    </i>
    <i r="1">
      <x v="551"/>
      <x v="33"/>
    </i>
    <i r="1">
      <x v="552"/>
      <x v="38"/>
    </i>
    <i r="1">
      <x v="553"/>
      <x v="49"/>
    </i>
    <i r="1">
      <x v="556"/>
      <x v="38"/>
    </i>
    <i r="1">
      <x v="557"/>
      <x v="31"/>
    </i>
    <i r="1">
      <x v="558"/>
      <x v="35"/>
    </i>
    <i r="1">
      <x v="559"/>
      <x v="31"/>
    </i>
    <i r="1">
      <x v="560"/>
      <x v="33"/>
    </i>
    <i r="1">
      <x v="561"/>
      <x v="31"/>
    </i>
    <i r="1">
      <x v="562"/>
      <x v="33"/>
    </i>
    <i r="1">
      <x v="563"/>
      <x v="31"/>
    </i>
    <i r="1">
      <x v="564"/>
      <x v="31"/>
    </i>
    <i r="1">
      <x v="565"/>
      <x v="35"/>
    </i>
    <i r="1">
      <x v="566"/>
      <x v="35"/>
    </i>
    <i r="1">
      <x v="567"/>
      <x v="41"/>
    </i>
    <i r="1">
      <x v="568"/>
      <x v="38"/>
    </i>
    <i r="1">
      <x v="569"/>
      <x v="35"/>
    </i>
    <i r="1">
      <x v="570"/>
      <x v="35"/>
    </i>
    <i r="1">
      <x v="571"/>
      <x v="44"/>
    </i>
    <i r="1">
      <x v="572"/>
      <x v="38"/>
    </i>
    <i r="1">
      <x v="573"/>
      <x v="38"/>
    </i>
    <i r="1">
      <x v="574"/>
      <x v="33"/>
    </i>
    <i r="1">
      <x v="575"/>
      <x v="49"/>
    </i>
    <i r="1">
      <x v="576"/>
      <x v="44"/>
    </i>
    <i r="1">
      <x v="578"/>
      <x v="44"/>
    </i>
    <i r="1">
      <x v="579"/>
      <x v="38"/>
    </i>
    <i r="1">
      <x v="580"/>
      <x v="41"/>
    </i>
    <i r="1">
      <x v="581"/>
      <x v="33"/>
    </i>
    <i r="1">
      <x v="582"/>
      <x v="38"/>
    </i>
    <i r="1">
      <x v="583"/>
      <x v="38"/>
    </i>
    <i r="1">
      <x v="584"/>
      <x v="38"/>
    </i>
    <i r="1">
      <x v="591"/>
      <x v="38"/>
    </i>
    <i r="1">
      <x v="592"/>
      <x v="46"/>
    </i>
    <i r="1">
      <x v="593"/>
      <x v="44"/>
    </i>
    <i r="1">
      <x v="594"/>
      <x v="46"/>
    </i>
    <i r="1">
      <x v="595"/>
      <x v="61"/>
    </i>
    <i r="1">
      <x v="599"/>
      <x v="44"/>
    </i>
    <i r="1">
      <x v="600"/>
      <x v="38"/>
    </i>
    <i r="1">
      <x v="601"/>
      <x v="46"/>
    </i>
    <i r="1">
      <x v="602"/>
      <x v="46"/>
    </i>
    <i r="1">
      <x v="603"/>
      <x v="38"/>
    </i>
    <i r="1">
      <x v="605"/>
      <x v="41"/>
    </i>
    <i r="1">
      <x v="606"/>
      <x v="41"/>
    </i>
    <i r="1">
      <x v="607"/>
      <x v="49"/>
    </i>
    <i r="1">
      <x v="610"/>
      <x v="38"/>
    </i>
    <i r="1">
      <x v="612"/>
      <x v="41"/>
    </i>
    <i r="1">
      <x v="613"/>
      <x v="46"/>
    </i>
    <i r="1">
      <x v="614"/>
      <x v="44"/>
    </i>
    <i r="1">
      <x v="615"/>
      <x v="66"/>
    </i>
    <i r="1">
      <x v="616"/>
      <x v="85"/>
    </i>
    <i r="1">
      <x v="619"/>
      <x v="44"/>
    </i>
    <i r="1">
      <x v="621"/>
      <x v="44"/>
    </i>
    <i r="1">
      <x v="622"/>
      <x v="41"/>
    </i>
    <i r="1">
      <x v="623"/>
      <x v="41"/>
    </i>
    <i r="1">
      <x v="624"/>
      <x v="54"/>
    </i>
    <i r="1">
      <x v="625"/>
      <x v="46"/>
    </i>
    <i r="1">
      <x v="626"/>
      <x v="46"/>
    </i>
    <i r="1">
      <x v="627"/>
      <x v="51"/>
    </i>
    <i r="1">
      <x v="628"/>
      <x v="49"/>
    </i>
    <i r="1">
      <x v="629"/>
      <x v="49"/>
    </i>
    <i r="1">
      <x v="630"/>
      <x v="51"/>
    </i>
    <i r="1">
      <x v="631"/>
      <x v="51"/>
    </i>
    <i r="1">
      <x v="632"/>
      <x v="44"/>
    </i>
    <i r="1">
      <x v="633"/>
      <x v="49"/>
    </i>
    <i r="1">
      <x v="634"/>
      <x v="44"/>
    </i>
    <i r="1">
      <x v="635"/>
      <x v="41"/>
    </i>
    <i r="1">
      <x v="636"/>
      <x v="44"/>
    </i>
    <i r="1">
      <x v="637"/>
      <x v="44"/>
    </i>
    <i r="1">
      <x v="638"/>
      <x v="44"/>
    </i>
    <i r="1">
      <x v="639"/>
      <x v="41"/>
    </i>
    <i r="1">
      <x v="640"/>
      <x v="44"/>
    </i>
    <i r="1">
      <x v="641"/>
      <x v="41"/>
    </i>
    <i r="1">
      <x v="642"/>
      <x v="66"/>
    </i>
    <i r="1">
      <x v="643"/>
      <x v="46"/>
    </i>
    <i r="1">
      <x v="644"/>
      <x v="49"/>
    </i>
    <i r="1">
      <x v="645"/>
      <x v="49"/>
    </i>
    <i r="1">
      <x v="647"/>
      <x v="44"/>
    </i>
    <i r="1">
      <x v="648"/>
      <x v="44"/>
    </i>
    <i r="1">
      <x v="649"/>
      <x v="44"/>
    </i>
    <i r="1">
      <x v="650"/>
      <x v="49"/>
    </i>
    <i r="1">
      <x v="651"/>
      <x v="46"/>
    </i>
    <i r="1">
      <x v="652"/>
      <x v="46"/>
    </i>
    <i r="1">
      <x v="653"/>
      <x v="46"/>
    </i>
    <i r="1">
      <x v="654"/>
      <x v="44"/>
    </i>
    <i r="1">
      <x v="655"/>
      <x v="46"/>
    </i>
    <i r="1">
      <x v="656"/>
      <x v="51"/>
    </i>
    <i r="1">
      <x v="657"/>
      <x v="44"/>
    </i>
    <i r="1">
      <x v="658"/>
      <x v="41"/>
    </i>
    <i r="1">
      <x v="659"/>
      <x v="46"/>
    </i>
    <i r="1">
      <x v="660"/>
      <x v="59"/>
    </i>
    <i r="1">
      <x v="661"/>
      <x v="51"/>
    </i>
    <i r="1">
      <x v="663"/>
      <x v="49"/>
    </i>
    <i r="1">
      <x v="664"/>
      <x v="44"/>
    </i>
    <i r="1">
      <x v="665"/>
      <x v="44"/>
    </i>
    <i r="1">
      <x v="666"/>
      <x v="46"/>
    </i>
    <i r="1">
      <x v="667"/>
      <x v="46"/>
    </i>
    <i r="1">
      <x v="668"/>
      <x v="44"/>
    </i>
    <i r="1">
      <x v="669"/>
      <x v="44"/>
    </i>
    <i r="1">
      <x v="670"/>
      <x v="54"/>
    </i>
    <i r="1">
      <x v="671"/>
      <x v="93"/>
    </i>
    <i r="1">
      <x v="673"/>
      <x v="51"/>
    </i>
    <i r="1">
      <x v="674"/>
      <x v="46"/>
    </i>
    <i r="1">
      <x v="675"/>
      <x v="46"/>
    </i>
    <i r="1">
      <x v="676"/>
      <x v="51"/>
    </i>
    <i r="1">
      <x v="677"/>
      <x v="49"/>
    </i>
    <i r="1">
      <x v="680"/>
      <x v="66"/>
    </i>
    <i r="1">
      <x v="682"/>
      <x v="51"/>
    </i>
    <i r="1">
      <x v="683"/>
      <x v="54"/>
    </i>
    <i r="1">
      <x v="684"/>
      <x v="76"/>
    </i>
    <i r="1">
      <x v="685"/>
      <x v="51"/>
    </i>
    <i r="1">
      <x v="686"/>
      <x v="61"/>
    </i>
    <i r="1">
      <x v="687"/>
      <x v="49"/>
    </i>
    <i r="1">
      <x v="688"/>
      <x v="54"/>
    </i>
    <i r="1">
      <x v="690"/>
      <x v="61"/>
    </i>
    <i r="1">
      <x v="691"/>
      <x v="51"/>
    </i>
    <i r="1">
      <x v="692"/>
      <x v="59"/>
    </i>
    <i r="1">
      <x v="693"/>
      <x v="107"/>
    </i>
    <i r="1">
      <x v="694"/>
      <x v="49"/>
    </i>
    <i r="1">
      <x v="695"/>
      <x v="54"/>
    </i>
    <i r="1">
      <x v="696"/>
      <x v="51"/>
    </i>
    <i r="1">
      <x v="697"/>
      <x v="59"/>
    </i>
    <i r="1">
      <x v="698"/>
      <x v="54"/>
    </i>
    <i r="1">
      <x v="699"/>
      <x v="49"/>
    </i>
    <i r="1">
      <x v="700"/>
      <x v="54"/>
    </i>
    <i r="1">
      <x v="701"/>
      <x v="54"/>
    </i>
    <i r="1">
      <x v="702"/>
      <x v="59"/>
    </i>
    <i r="1">
      <x v="703"/>
      <x v="64"/>
    </i>
    <i r="1">
      <x v="704"/>
      <x v="61"/>
    </i>
    <i r="1">
      <x v="705"/>
      <x v="64"/>
    </i>
    <i r="1">
      <x v="706"/>
      <x v="114"/>
    </i>
    <i r="1">
      <x v="707"/>
      <x v="111"/>
    </i>
    <i r="1">
      <x v="708"/>
      <x v="121"/>
    </i>
    <i r="1">
      <x v="709"/>
      <x v="54"/>
    </i>
    <i r="1">
      <x v="710"/>
      <x v="61"/>
    </i>
    <i r="1">
      <x v="711"/>
      <x v="82"/>
    </i>
    <i r="1">
      <x v="712"/>
      <x v="59"/>
    </i>
    <i r="1">
      <x v="713"/>
      <x v="54"/>
    </i>
    <i r="1">
      <x v="714"/>
      <x v="51"/>
    </i>
    <i r="1">
      <x v="715"/>
      <x v="54"/>
    </i>
    <i r="1">
      <x v="716"/>
      <x v="54"/>
    </i>
    <i r="1">
      <x v="717"/>
      <x v="64"/>
    </i>
    <i r="1">
      <x v="718"/>
      <x v="54"/>
    </i>
    <i r="1">
      <x v="719"/>
      <x v="59"/>
    </i>
    <i r="1">
      <x v="720"/>
      <x v="54"/>
    </i>
    <i r="1">
      <x v="721"/>
      <x v="54"/>
    </i>
    <i r="1">
      <x v="723"/>
      <x v="54"/>
    </i>
    <i r="1">
      <x v="724"/>
      <x v="59"/>
    </i>
    <i r="1">
      <x v="725"/>
      <x v="59"/>
    </i>
    <i r="1">
      <x v="727"/>
      <x v="64"/>
    </i>
    <i r="1">
      <x v="729"/>
      <x v="59"/>
    </i>
    <i r="1">
      <x v="730"/>
      <x v="61"/>
    </i>
    <i r="1">
      <x v="731"/>
      <x v="64"/>
    </i>
    <i r="1">
      <x v="732"/>
      <x v="71"/>
    </i>
    <i r="1">
      <x v="733"/>
      <x v="71"/>
    </i>
    <i r="1">
      <x v="734"/>
      <x v="64"/>
    </i>
    <i r="1">
      <x v="735"/>
      <x v="59"/>
    </i>
    <i r="1">
      <x v="736"/>
      <x v="73"/>
    </i>
    <i r="1">
      <x v="737"/>
      <x v="59"/>
    </i>
    <i r="1">
      <x v="738"/>
      <x v="59"/>
    </i>
    <i r="1">
      <x v="739"/>
      <x v="59"/>
    </i>
    <i r="1">
      <x v="740"/>
      <x v="88"/>
    </i>
    <i r="1">
      <x v="741"/>
      <x v="59"/>
    </i>
    <i r="1">
      <x v="743"/>
      <x v="80"/>
    </i>
    <i r="1">
      <x v="744"/>
      <x v="61"/>
    </i>
    <i r="1">
      <x v="745"/>
      <x v="64"/>
    </i>
    <i r="1">
      <x v="746"/>
      <x v="70"/>
    </i>
    <i r="1">
      <x v="747"/>
      <x v="59"/>
    </i>
    <i r="1">
      <x v="748"/>
      <x v="76"/>
    </i>
    <i r="1">
      <x v="749"/>
      <x v="59"/>
    </i>
    <i r="1">
      <x v="750"/>
      <x v="61"/>
    </i>
    <i r="1">
      <x v="751"/>
      <x v="66"/>
    </i>
    <i r="1">
      <x v="752"/>
      <x v="61"/>
    </i>
    <i r="1">
      <x v="753"/>
      <x v="61"/>
    </i>
    <i r="1">
      <x v="754"/>
      <x v="61"/>
    </i>
    <i r="1">
      <x v="755"/>
      <x v="64"/>
    </i>
    <i r="1">
      <x v="756"/>
      <x v="66"/>
    </i>
    <i r="1">
      <x v="757"/>
      <x v="61"/>
    </i>
    <i r="1">
      <x v="758"/>
      <x v="61"/>
    </i>
    <i r="1">
      <x v="759"/>
      <x v="73"/>
    </i>
    <i r="1">
      <x v="760"/>
      <x v="61"/>
    </i>
    <i r="1">
      <x v="761"/>
      <x v="59"/>
    </i>
    <i r="1">
      <x v="762"/>
      <x v="61"/>
    </i>
    <i r="1">
      <x v="763"/>
      <x v="64"/>
    </i>
    <i r="1">
      <x v="764"/>
      <x v="59"/>
    </i>
    <i r="1">
      <x v="765"/>
      <x v="66"/>
    </i>
    <i r="1">
      <x v="766"/>
      <x v="61"/>
    </i>
    <i r="1">
      <x v="767"/>
      <x v="61"/>
    </i>
    <i r="1">
      <x v="768"/>
      <x v="61"/>
    </i>
    <i r="1">
      <x v="769"/>
      <x v="64"/>
    </i>
    <i r="1">
      <x v="770"/>
      <x v="73"/>
    </i>
    <i r="1">
      <x v="771"/>
      <x v="66"/>
    </i>
    <i r="1">
      <x v="772"/>
      <x v="66"/>
    </i>
    <i r="1">
      <x v="773"/>
      <x v="59"/>
    </i>
    <i r="1">
      <x v="774"/>
      <x v="73"/>
    </i>
    <i r="1">
      <x v="775"/>
      <x v="61"/>
    </i>
    <i r="1">
      <x v="776"/>
      <x v="82"/>
    </i>
    <i r="1">
      <x v="777"/>
      <x v="59"/>
    </i>
    <i r="1">
      <x v="778"/>
      <x v="61"/>
    </i>
    <i r="1">
      <x v="779"/>
      <x v="61"/>
    </i>
    <i r="1">
      <x v="780"/>
      <x v="59"/>
    </i>
    <i r="1">
      <x v="781"/>
      <x v="76"/>
    </i>
    <i r="1">
      <x v="782"/>
      <x v="70"/>
    </i>
    <i r="1">
      <x v="783"/>
      <x v="59"/>
    </i>
    <i r="1">
      <x v="787"/>
      <x v="117"/>
    </i>
    <i r="1">
      <x v="788"/>
      <x v="109"/>
    </i>
    <i r="1">
      <x v="789"/>
      <x v="107"/>
    </i>
    <i r="1">
      <x v="790"/>
      <x v="117"/>
    </i>
    <i r="1">
      <x v="791"/>
      <x v="111"/>
    </i>
    <i r="1">
      <x v="792"/>
      <x v="109"/>
    </i>
    <i r="1">
      <x v="793"/>
      <x v="109"/>
    </i>
    <i r="1">
      <x v="794"/>
      <x v="118"/>
    </i>
    <i r="1">
      <x v="795"/>
      <x v="114"/>
    </i>
    <i r="1">
      <x v="796"/>
      <x v="109"/>
    </i>
    <i r="1">
      <x v="797"/>
      <x v="109"/>
    </i>
    <i r="1">
      <x v="798"/>
      <x v="61"/>
    </i>
    <i r="1">
      <x v="799"/>
      <x v="64"/>
    </i>
    <i r="1">
      <x v="800"/>
      <x v="59"/>
    </i>
    <i r="1">
      <x v="801"/>
      <x v="59"/>
    </i>
    <i r="1">
      <x v="802"/>
      <x v="64"/>
    </i>
    <i r="1">
      <x v="803"/>
      <x v="109"/>
    </i>
    <i r="1">
      <x v="804"/>
      <x v="111"/>
    </i>
    <i r="1">
      <x v="805"/>
      <x v="111"/>
    </i>
    <i r="1">
      <x v="806"/>
      <x v="76"/>
    </i>
    <i r="1">
      <x v="807"/>
      <x v="61"/>
    </i>
    <i r="1">
      <x v="808"/>
      <x v="69"/>
    </i>
    <i r="1">
      <x v="809"/>
      <x v="66"/>
    </i>
    <i r="1">
      <x v="810"/>
      <x v="66"/>
    </i>
    <i r="1">
      <x v="811"/>
      <x v="66"/>
    </i>
    <i r="1">
      <x v="812"/>
      <x v="64"/>
    </i>
    <i r="1">
      <x v="813"/>
      <x v="64"/>
    </i>
    <i r="1">
      <x v="814"/>
      <x v="73"/>
    </i>
    <i r="1">
      <x v="815"/>
      <x v="64"/>
    </i>
    <i r="1">
      <x v="816"/>
      <x v="69"/>
    </i>
    <i r="1">
      <x v="817"/>
      <x v="69"/>
    </i>
    <i r="1">
      <x v="818"/>
      <x v="69"/>
    </i>
    <i r="1">
      <x v="819"/>
      <x v="70"/>
    </i>
    <i r="1">
      <x v="820"/>
      <x v="70"/>
    </i>
    <i r="1">
      <x v="821"/>
      <x v="64"/>
    </i>
    <i r="1">
      <x v="822"/>
      <x v="64"/>
    </i>
    <i r="1">
      <x v="823"/>
      <x v="64"/>
    </i>
    <i r="1">
      <x v="825"/>
      <x v="66"/>
    </i>
    <i r="1">
      <x v="826"/>
      <x v="70"/>
    </i>
    <i r="1">
      <x v="827"/>
      <x v="66"/>
    </i>
    <i r="1">
      <x v="828"/>
      <x v="64"/>
    </i>
    <i r="1">
      <x v="829"/>
      <x v="66"/>
    </i>
    <i r="1">
      <x v="830"/>
      <x v="66"/>
    </i>
    <i r="1">
      <x v="831"/>
      <x v="66"/>
    </i>
    <i r="1">
      <x v="832"/>
      <x v="66"/>
    </i>
    <i r="1">
      <x v="833"/>
      <x v="71"/>
    </i>
    <i r="1">
      <x v="834"/>
      <x v="66"/>
    </i>
    <i r="1">
      <x v="835"/>
      <x v="76"/>
    </i>
    <i r="1">
      <x v="836"/>
      <x v="73"/>
    </i>
    <i r="1">
      <x v="837"/>
      <x v="69"/>
    </i>
    <i r="1">
      <x v="838"/>
      <x v="66"/>
    </i>
    <i r="1">
      <x v="839"/>
      <x v="69"/>
    </i>
    <i r="1">
      <x v="840"/>
      <x v="76"/>
    </i>
    <i r="1">
      <x v="841"/>
      <x v="70"/>
    </i>
    <i r="1">
      <x v="842"/>
      <x v="77"/>
    </i>
    <i r="1">
      <x v="844"/>
      <x v="76"/>
    </i>
    <i r="1">
      <x v="845"/>
      <x v="64"/>
    </i>
    <i r="1">
      <x v="846"/>
      <x v="71"/>
    </i>
    <i r="1">
      <x v="847"/>
      <x v="66"/>
    </i>
    <i r="1">
      <x v="848"/>
      <x v="77"/>
    </i>
    <i r="1">
      <x v="849"/>
      <x v="111"/>
    </i>
    <i r="1">
      <x v="850"/>
      <x v="66"/>
    </i>
    <i r="1">
      <x v="851"/>
      <x v="69"/>
    </i>
    <i r="1">
      <x v="852"/>
      <x v="77"/>
    </i>
    <i r="1">
      <x v="853"/>
      <x v="73"/>
    </i>
    <i r="1">
      <x v="854"/>
      <x v="66"/>
    </i>
    <i r="1">
      <x v="855"/>
      <x v="76"/>
    </i>
    <i r="1">
      <x v="856"/>
      <x v="69"/>
    </i>
    <i r="1">
      <x v="857"/>
      <x v="69"/>
    </i>
    <i r="1">
      <x v="858"/>
      <x v="76"/>
    </i>
    <i r="1">
      <x v="859"/>
      <x v="73"/>
    </i>
    <i r="1">
      <x v="860"/>
      <x v="73"/>
    </i>
    <i r="1">
      <x v="861"/>
      <x v="70"/>
    </i>
    <i r="1">
      <x v="862"/>
      <x v="76"/>
    </i>
    <i r="1">
      <x v="863"/>
      <x v="76"/>
    </i>
    <i r="1">
      <x v="864"/>
      <x v="71"/>
    </i>
    <i r="1">
      <x v="865"/>
      <x v="69"/>
    </i>
    <i r="1">
      <x v="866"/>
      <x v="71"/>
    </i>
    <i r="1">
      <x v="867"/>
      <x v="80"/>
    </i>
    <i r="1">
      <x v="868"/>
      <x v="69"/>
    </i>
    <i r="1">
      <x v="869"/>
      <x v="76"/>
    </i>
    <i r="1">
      <x v="870"/>
      <x v="77"/>
    </i>
    <i r="1">
      <x v="871"/>
      <x v="73"/>
    </i>
    <i r="1">
      <x v="872"/>
      <x v="76"/>
    </i>
    <i r="1">
      <x v="874"/>
      <x v="73"/>
    </i>
    <i r="1">
      <x v="875"/>
      <x v="71"/>
    </i>
    <i r="1">
      <x v="876"/>
      <x v="73"/>
    </i>
    <i r="1">
      <x v="877"/>
      <x v="80"/>
    </i>
    <i r="1">
      <x v="878"/>
      <x v="76"/>
    </i>
    <i r="1">
      <x v="879"/>
      <x v="77"/>
    </i>
    <i r="1">
      <x v="880"/>
      <x v="77"/>
    </i>
    <i r="1">
      <x v="881"/>
      <x v="93"/>
    </i>
    <i r="1">
      <x v="882"/>
      <x v="82"/>
    </i>
    <i r="1">
      <x v="883"/>
      <x v="76"/>
    </i>
    <i r="1">
      <x v="884"/>
      <x v="88"/>
    </i>
    <i r="1">
      <x v="885"/>
      <x v="77"/>
    </i>
    <i r="1">
      <x v="886"/>
      <x v="85"/>
    </i>
    <i r="1">
      <x v="887"/>
      <x v="80"/>
    </i>
    <i r="1">
      <x v="888"/>
      <x v="76"/>
    </i>
    <i r="1">
      <x v="889"/>
      <x v="85"/>
    </i>
    <i r="1">
      <x v="890"/>
      <x v="76"/>
    </i>
    <i r="1">
      <x v="891"/>
      <x v="77"/>
    </i>
    <i r="1">
      <x v="892"/>
      <x v="76"/>
    </i>
    <i r="1">
      <x v="893"/>
      <x v="82"/>
    </i>
    <i r="1">
      <x v="894"/>
      <x v="76"/>
    </i>
    <i r="1">
      <x v="895"/>
      <x v="80"/>
    </i>
    <i r="1">
      <x v="896"/>
      <x v="80"/>
    </i>
    <i r="1">
      <x v="897"/>
      <x v="80"/>
    </i>
    <i r="1">
      <x v="898"/>
      <x v="80"/>
    </i>
    <i r="1">
      <x v="899"/>
      <x v="80"/>
    </i>
    <i r="1">
      <x v="900"/>
      <x v="80"/>
    </i>
    <i r="1">
      <x v="901"/>
      <x v="80"/>
    </i>
    <i r="1">
      <x v="902"/>
      <x v="90"/>
    </i>
    <i r="1">
      <x v="903"/>
      <x v="90"/>
    </i>
    <i r="1">
      <x v="904"/>
      <x v="80"/>
    </i>
    <i r="1">
      <x v="905"/>
      <x v="80"/>
    </i>
    <i r="1">
      <x v="907"/>
      <x v="85"/>
    </i>
    <i r="1">
      <x v="908"/>
      <x v="99"/>
    </i>
    <i r="1">
      <x v="909"/>
      <x v="80"/>
    </i>
    <i r="1">
      <x v="910"/>
      <x v="80"/>
    </i>
    <i r="1">
      <x v="911"/>
      <x v="85"/>
    </i>
    <i r="1">
      <x v="912"/>
      <x v="99"/>
    </i>
    <i r="1">
      <x v="913"/>
      <x v="82"/>
    </i>
    <i r="1">
      <x v="914"/>
      <x v="80"/>
    </i>
    <i r="1">
      <x v="915"/>
      <x v="85"/>
    </i>
    <i r="1">
      <x v="916"/>
      <x v="93"/>
    </i>
    <i r="1">
      <x v="917"/>
      <x v="80"/>
    </i>
    <i r="1">
      <x v="918"/>
      <x v="77"/>
    </i>
    <i r="1">
      <x v="919"/>
      <x v="99"/>
    </i>
    <i r="1">
      <x v="920"/>
      <x v="82"/>
    </i>
    <i r="1">
      <x v="921"/>
      <x v="80"/>
    </i>
    <i r="1">
      <x v="922"/>
      <x v="85"/>
    </i>
    <i r="1">
      <x v="923"/>
      <x v="85"/>
    </i>
    <i r="1">
      <x v="924"/>
      <x v="90"/>
    </i>
    <i r="1">
      <x v="926"/>
      <x v="85"/>
    </i>
    <i r="1">
      <x v="933"/>
      <x v="82"/>
    </i>
    <i r="1">
      <x v="934"/>
      <x v="85"/>
    </i>
    <i r="1">
      <x v="935"/>
      <x v="99"/>
    </i>
    <i r="1">
      <x v="936"/>
      <x v="85"/>
    </i>
    <i r="1">
      <x v="937"/>
      <x v="105"/>
    </i>
    <i r="1">
      <x v="938"/>
      <x v="105"/>
    </i>
    <i r="1">
      <x v="939"/>
      <x v="90"/>
    </i>
    <i r="1">
      <x v="940"/>
      <x v="85"/>
    </i>
    <i r="1">
      <x v="944"/>
      <x v="88"/>
    </i>
    <i r="1">
      <x v="945"/>
      <x v="88"/>
    </i>
    <i r="1">
      <x v="946"/>
      <x v="90"/>
    </i>
    <i r="1">
      <x v="947"/>
      <x v="85"/>
    </i>
    <i r="1">
      <x v="948"/>
      <x v="93"/>
    </i>
    <i r="1">
      <x v="949"/>
      <x v="88"/>
    </i>
    <i r="1">
      <x v="950"/>
      <x v="88"/>
    </i>
    <i r="1">
      <x v="951"/>
      <x v="90"/>
    </i>
    <i r="1">
      <x v="952"/>
      <x v="88"/>
    </i>
    <i r="1">
      <x v="953"/>
      <x v="88"/>
    </i>
    <i r="1">
      <x v="954"/>
      <x v="85"/>
    </i>
    <i r="1">
      <x v="955"/>
      <x v="90"/>
    </i>
    <i r="1">
      <x v="956"/>
      <x v="88"/>
    </i>
    <i r="1">
      <x v="957"/>
      <x v="99"/>
    </i>
    <i r="1">
      <x v="958"/>
      <x v="88"/>
    </i>
    <i r="1">
      <x v="959"/>
      <x v="88"/>
    </i>
    <i r="1">
      <x v="960"/>
      <x v="90"/>
    </i>
    <i r="1">
      <x v="961"/>
      <x v="93"/>
    </i>
    <i r="1">
      <x v="962"/>
      <x v="88"/>
    </i>
    <i r="1">
      <x v="963"/>
      <x v="93"/>
    </i>
    <i r="1">
      <x v="964"/>
      <x v="99"/>
    </i>
    <i r="1">
      <x v="965"/>
      <x v="93"/>
    </i>
    <i r="1">
      <x v="966"/>
      <x v="107"/>
    </i>
    <i r="1">
      <x v="967"/>
      <x v="93"/>
    </i>
    <i r="1">
      <x v="968"/>
      <x v="93"/>
    </i>
    <i r="1">
      <x v="969"/>
      <x v="88"/>
    </i>
    <i r="1">
      <x v="971"/>
      <x v="95"/>
    </i>
    <i r="1">
      <x v="972"/>
      <x v="109"/>
    </i>
    <i r="1">
      <x v="973"/>
      <x v="90"/>
    </i>
    <i r="1">
      <x v="974"/>
      <x v="93"/>
    </i>
    <i r="1">
      <x v="975"/>
      <x v="114"/>
    </i>
    <i r="1">
      <x v="976"/>
      <x v="93"/>
    </i>
    <i r="1">
      <x v="977"/>
      <x v="99"/>
    </i>
    <i r="1">
      <x v="978"/>
      <x v="93"/>
    </i>
    <i r="1">
      <x v="979"/>
      <x v="93"/>
    </i>
    <i r="1">
      <x v="980"/>
      <x v="99"/>
    </i>
    <i r="1">
      <x v="981"/>
      <x v="105"/>
    </i>
    <i r="1">
      <x v="982"/>
      <x v="99"/>
    </i>
    <i r="1">
      <x v="983"/>
      <x v="99"/>
    </i>
    <i r="1">
      <x v="984"/>
      <x v="95"/>
    </i>
    <i r="1">
      <x v="985"/>
      <x v="99"/>
    </i>
    <i r="1">
      <x v="986"/>
      <x v="99"/>
    </i>
    <i r="1">
      <x v="987"/>
      <x v="107"/>
    </i>
    <i r="1">
      <x v="988"/>
      <x v="114"/>
    </i>
    <i r="1">
      <x v="989"/>
      <x v="99"/>
    </i>
    <i r="1">
      <x v="990"/>
      <x v="105"/>
    </i>
    <i r="1">
      <x v="991"/>
      <x v="109"/>
    </i>
    <i r="1">
      <x v="992"/>
      <x v="99"/>
    </i>
    <i r="1">
      <x v="993"/>
      <x v="99"/>
    </i>
    <i r="1">
      <x v="994"/>
      <x v="105"/>
    </i>
    <i r="1">
      <x v="995"/>
      <x v="102"/>
    </i>
    <i r="1">
      <x v="996"/>
      <x v="99"/>
    </i>
    <i r="1">
      <x v="998"/>
      <x v="102"/>
    </i>
    <i r="1">
      <x v="999"/>
      <x v="99"/>
    </i>
    <i r="1">
      <x v="1000"/>
      <x v="99"/>
    </i>
    <i r="1">
      <x v="1001"/>
      <x v="107"/>
    </i>
    <i r="1">
      <x v="1002"/>
      <x v="109"/>
    </i>
    <i r="1">
      <x v="1003"/>
      <x v="105"/>
    </i>
    <i r="1">
      <x v="1004"/>
      <x v="117"/>
    </i>
    <i r="1">
      <x v="1005"/>
      <x v="111"/>
    </i>
    <i r="1">
      <x v="1006"/>
      <x v="114"/>
    </i>
    <i r="1">
      <x v="1007"/>
      <x v="99"/>
    </i>
    <i r="1">
      <x v="1008"/>
      <x v="99"/>
    </i>
    <i r="1">
      <x v="1009"/>
      <x v="105"/>
    </i>
    <i r="1">
      <x v="1010"/>
      <x v="102"/>
    </i>
    <i r="1">
      <x v="1011"/>
      <x v="107"/>
    </i>
    <i r="1">
      <x v="1012"/>
      <x v="105"/>
    </i>
    <i r="1">
      <x v="1013"/>
      <x v="107"/>
    </i>
    <i r="1">
      <x v="1014"/>
      <x v="118"/>
    </i>
    <i r="1">
      <x v="1015"/>
      <x v="105"/>
    </i>
    <i r="1">
      <x v="1016"/>
      <x v="105"/>
    </i>
    <i r="1">
      <x v="1017"/>
      <x v="107"/>
    </i>
    <i r="1">
      <x v="1019"/>
      <x v="114"/>
    </i>
    <i r="1">
      <x v="1020"/>
      <x v="111"/>
    </i>
    <i r="1">
      <x v="1021"/>
      <x v="105"/>
    </i>
    <i r="1">
      <x v="1022"/>
      <x v="121"/>
    </i>
    <i r="1">
      <x v="1023"/>
      <x v="7"/>
    </i>
    <i r="1">
      <x v="1025"/>
      <x v="114"/>
    </i>
    <i r="1">
      <x v="1026"/>
      <x v="114"/>
    </i>
    <i r="1">
      <x v="1027"/>
      <x v="114"/>
    </i>
    <i r="1">
      <x v="1029"/>
      <x v="2"/>
    </i>
    <i r="1">
      <x v="1030"/>
      <x/>
    </i>
    <i r="1">
      <x v="1031"/>
      <x v="4"/>
    </i>
    <i r="1">
      <x v="1032"/>
      <x v="2"/>
    </i>
    <i r="1">
      <x v="1034"/>
      <x v="4"/>
    </i>
    <i r="1">
      <x v="1035"/>
      <x v="118"/>
    </i>
    <i r="1">
      <x v="1036"/>
      <x v="114"/>
    </i>
    <i r="1">
      <x v="1037"/>
      <x v="117"/>
    </i>
    <i r="1">
      <x v="1038"/>
      <x v="107"/>
    </i>
    <i r="1">
      <x v="1039"/>
      <x v="117"/>
    </i>
    <i r="1">
      <x v="1040"/>
      <x v="109"/>
    </i>
    <i r="1">
      <x v="1043"/>
      <x v="7"/>
    </i>
    <i r="1">
      <x v="1044"/>
      <x v="114"/>
    </i>
    <i r="1">
      <x v="1045"/>
      <x v="117"/>
    </i>
    <i r="1">
      <x v="1046"/>
      <x v="114"/>
    </i>
    <i r="1">
      <x v="1047"/>
      <x v="117"/>
    </i>
    <i r="1">
      <x v="1048"/>
      <x v="109"/>
    </i>
    <i r="1">
      <x v="1049"/>
      <x v="109"/>
    </i>
    <i r="1">
      <x v="1050"/>
      <x v="109"/>
    </i>
    <i r="1">
      <x v="1051"/>
      <x v="109"/>
    </i>
    <i r="1">
      <x v="1052"/>
      <x v="118"/>
    </i>
    <i r="1">
      <x v="1053"/>
      <x v="111"/>
    </i>
    <i r="1">
      <x v="1054"/>
      <x v="117"/>
    </i>
    <i r="1">
      <x v="1055"/>
      <x v="114"/>
    </i>
    <i r="1">
      <x v="1056"/>
      <x v="114"/>
    </i>
    <i r="1">
      <x v="1057"/>
      <x v="118"/>
    </i>
    <i r="1">
      <x v="1058"/>
      <x v="111"/>
    </i>
    <i r="1">
      <x v="1059"/>
      <x v="121"/>
    </i>
    <i r="1">
      <x v="1060"/>
      <x v="111"/>
    </i>
    <i r="1">
      <x v="1061"/>
      <x v="114"/>
    </i>
    <i r="1">
      <x v="1062"/>
      <x v="111"/>
    </i>
    <i r="1">
      <x v="1063"/>
      <x v="114"/>
    </i>
    <i r="1">
      <x v="1065"/>
      <x v="111"/>
    </i>
    <i r="1">
      <x v="1066"/>
      <x v="118"/>
    </i>
    <i r="1">
      <x v="1068"/>
      <x v="117"/>
    </i>
    <i r="1">
      <x v="1069"/>
      <x v="114"/>
    </i>
    <i r="1">
      <x v="1070"/>
      <x v="121"/>
    </i>
    <i r="1">
      <x v="1071"/>
      <x v="118"/>
    </i>
    <i r="1">
      <x v="1072"/>
      <x v="121"/>
    </i>
    <i r="1">
      <x v="1073"/>
      <x v="7"/>
    </i>
    <i r="1">
      <x v="1074"/>
      <x v="121"/>
    </i>
    <i r="1">
      <x v="1075"/>
      <x v="121"/>
    </i>
    <i r="1">
      <x v="1076"/>
      <x v="117"/>
    </i>
    <i r="1">
      <x v="1077"/>
      <x v="121"/>
    </i>
    <i r="1">
      <x v="1078"/>
      <x v="117"/>
    </i>
    <i r="1">
      <x v="1079"/>
      <x v="117"/>
    </i>
    <i r="1">
      <x v="1080"/>
      <x v="121"/>
    </i>
    <i r="1">
      <x v="1081"/>
      <x v="117"/>
    </i>
    <i r="1">
      <x v="1084"/>
      <x v="121"/>
    </i>
    <i r="1">
      <x v="1085"/>
      <x v="12"/>
    </i>
    <i r="1">
      <x v="1086"/>
      <x v="121"/>
    </i>
    <i r="1">
      <x v="1087"/>
      <x v="121"/>
    </i>
    <i r="1">
      <x v="1104"/>
      <x v="7"/>
    </i>
    <i r="1">
      <x v="1113"/>
      <x v="2"/>
    </i>
    <i r="1">
      <x v="1114"/>
      <x/>
    </i>
    <i r="1">
      <x v="1115"/>
      <x v="2"/>
    </i>
    <i r="1">
      <x v="1116"/>
      <x v="2"/>
    </i>
    <i r="1">
      <x v="1117"/>
      <x v="9"/>
    </i>
    <i r="1">
      <x v="1118"/>
      <x v="2"/>
    </i>
    <i r="1">
      <x v="1119"/>
      <x v="9"/>
    </i>
    <i r="1">
      <x v="1120"/>
      <x v="9"/>
    </i>
    <i r="1">
      <x v="1121"/>
      <x v="2"/>
    </i>
    <i r="1">
      <x v="1122"/>
      <x v="2"/>
    </i>
    <i r="1">
      <x v="1123"/>
      <x v="2"/>
    </i>
    <i r="1">
      <x v="1124"/>
      <x v="4"/>
    </i>
    <i r="1">
      <x v="1125"/>
      <x v="7"/>
    </i>
    <i r="1">
      <x v="1126"/>
      <x v="4"/>
    </i>
    <i r="1">
      <x v="1127"/>
      <x/>
    </i>
    <i r="1">
      <x v="1128"/>
      <x/>
    </i>
    <i r="1">
      <x v="1129"/>
      <x v="2"/>
    </i>
    <i r="1">
      <x v="1130"/>
      <x v="12"/>
    </i>
    <i r="1">
      <x v="1132"/>
      <x v="12"/>
    </i>
    <i r="1">
      <x v="1133"/>
      <x v="12"/>
    </i>
    <i r="1">
      <x v="1134"/>
      <x v="9"/>
    </i>
    <i r="1">
      <x v="1135"/>
      <x/>
    </i>
    <i r="1">
      <x v="1136"/>
      <x v="4"/>
    </i>
    <i r="1">
      <x v="1137"/>
      <x v="9"/>
    </i>
    <i r="1">
      <x v="1138"/>
      <x/>
    </i>
    <i r="1">
      <x v="1139"/>
      <x v="9"/>
    </i>
    <i r="1">
      <x v="1140"/>
      <x v="9"/>
    </i>
    <i r="1">
      <x v="1141"/>
      <x v="9"/>
    </i>
    <i r="1">
      <x v="1142"/>
      <x v="7"/>
    </i>
    <i r="1">
      <x v="1143"/>
      <x/>
    </i>
    <i r="1">
      <x v="1144"/>
      <x v="4"/>
    </i>
    <i r="1">
      <x v="1145"/>
      <x/>
    </i>
    <i r="1">
      <x v="1146"/>
      <x v="4"/>
    </i>
    <i r="1">
      <x v="1147"/>
      <x v="7"/>
    </i>
    <i r="1">
      <x v="1148"/>
      <x v="9"/>
    </i>
    <i r="1">
      <x v="1149"/>
      <x v="9"/>
    </i>
    <i r="1">
      <x v="1150"/>
      <x v="2"/>
    </i>
    <i r="1">
      <x v="1151"/>
      <x v="9"/>
    </i>
    <i r="1">
      <x v="1152"/>
      <x v="7"/>
    </i>
    <i r="1">
      <x v="1153"/>
      <x v="2"/>
    </i>
    <i r="1">
      <x v="1154"/>
      <x v="4"/>
    </i>
    <i r="1">
      <x v="1155"/>
      <x v="9"/>
    </i>
    <i r="1">
      <x v="1156"/>
      <x v="7"/>
    </i>
    <i r="1">
      <x v="1157"/>
      <x v="9"/>
    </i>
    <i r="1">
      <x v="1158"/>
      <x v="7"/>
    </i>
    <i r="1">
      <x v="1159"/>
      <x v="7"/>
    </i>
    <i r="1">
      <x v="1160"/>
      <x v="7"/>
    </i>
    <i r="1">
      <x v="1161"/>
      <x v="9"/>
    </i>
    <i r="1">
      <x v="1162"/>
      <x v="9"/>
    </i>
    <i r="1">
      <x v="1163"/>
      <x v="9"/>
    </i>
    <i r="1">
      <x v="1164"/>
      <x/>
    </i>
    <i r="1">
      <x v="1165"/>
      <x v="7"/>
    </i>
    <i r="1">
      <x v="1166"/>
      <x v="7"/>
    </i>
    <i r="1">
      <x v="1167"/>
      <x v="7"/>
    </i>
    <i r="1">
      <x v="1168"/>
      <x v="4"/>
    </i>
    <i r="1">
      <x v="1169"/>
      <x/>
    </i>
    <i r="1">
      <x v="1170"/>
      <x/>
    </i>
    <i r="1">
      <x v="1171"/>
      <x/>
    </i>
    <i r="1">
      <x v="1172"/>
      <x v="4"/>
    </i>
    <i r="1">
      <x v="1173"/>
      <x/>
    </i>
    <i r="1">
      <x v="1175"/>
      <x v="12"/>
    </i>
    <i r="1">
      <x v="1177"/>
      <x v="4"/>
    </i>
    <i r="1">
      <x v="1178"/>
      <x v="4"/>
    </i>
    <i r="1">
      <x v="1179"/>
      <x v="9"/>
    </i>
    <i r="1">
      <x v="1180"/>
      <x v="12"/>
    </i>
    <i r="1">
      <x v="1181"/>
      <x v="7"/>
    </i>
    <i r="1">
      <x v="1182"/>
      <x v="9"/>
    </i>
    <i r="1">
      <x v="1183"/>
      <x v="7"/>
    </i>
    <i r="1">
      <x v="1184"/>
      <x v="7"/>
    </i>
    <i r="1">
      <x v="1185"/>
      <x v="7"/>
    </i>
    <i r="1">
      <x v="1186"/>
      <x v="7"/>
    </i>
    <i r="1">
      <x v="1187"/>
      <x v="7"/>
    </i>
    <i r="1">
      <x v="1188"/>
      <x v="2"/>
    </i>
    <i r="1">
      <x v="1189"/>
      <x v="7"/>
    </i>
    <i r="1">
      <x v="1190"/>
      <x v="7"/>
    </i>
    <i r="1">
      <x v="1191"/>
      <x/>
    </i>
    <i r="1">
      <x v="1192"/>
      <x v="2"/>
    </i>
    <i r="1">
      <x v="1193"/>
      <x v="12"/>
    </i>
    <i r="1">
      <x v="1194"/>
      <x v="4"/>
    </i>
    <i r="1">
      <x v="1195"/>
      <x v="9"/>
    </i>
    <i r="1">
      <x v="1196"/>
      <x v="9"/>
    </i>
    <i r="1">
      <x v="1197"/>
      <x/>
    </i>
    <i r="1">
      <x v="1198"/>
      <x v="12"/>
    </i>
    <i r="1">
      <x v="1199"/>
      <x v="9"/>
    </i>
    <i r="1">
      <x v="1200"/>
      <x v="9"/>
    </i>
    <i r="1">
      <x v="1201"/>
      <x v="12"/>
    </i>
    <i r="1">
      <x v="1202"/>
      <x v="7"/>
    </i>
    <i r="1">
      <x v="1203"/>
      <x v="7"/>
    </i>
    <i r="1">
      <x v="1204"/>
      <x v="7"/>
    </i>
    <i r="1">
      <x v="1205"/>
      <x v="12"/>
    </i>
    <i r="1">
      <x v="1206"/>
      <x v="7"/>
    </i>
    <i r="1">
      <x v="1207"/>
      <x v="13"/>
    </i>
    <i r="1">
      <x v="1208"/>
      <x v="7"/>
    </i>
    <i r="1">
      <x v="1209"/>
      <x v="12"/>
    </i>
    <i r="1">
      <x v="1210"/>
      <x/>
    </i>
    <i r="1">
      <x v="1211"/>
      <x v="9"/>
    </i>
    <i r="1">
      <x v="1212"/>
      <x v="7"/>
    </i>
    <i r="1">
      <x v="1213"/>
      <x v="9"/>
    </i>
    <i r="1">
      <x v="1214"/>
      <x v="9"/>
    </i>
    <i r="1">
      <x v="1215"/>
      <x v="7"/>
    </i>
    <i r="1">
      <x v="1216"/>
      <x v="9"/>
    </i>
    <i r="1">
      <x v="1217"/>
      <x v="12"/>
    </i>
    <i r="1">
      <x v="1218"/>
      <x v="7"/>
    </i>
    <i r="1">
      <x v="1219"/>
      <x v="9"/>
    </i>
    <i r="1">
      <x v="1220"/>
      <x v="7"/>
    </i>
    <i r="1">
      <x v="1221"/>
      <x v="4"/>
    </i>
    <i r="1">
      <x v="1222"/>
      <x v="12"/>
    </i>
    <i r="1">
      <x v="1223"/>
      <x v="4"/>
    </i>
    <i r="1">
      <x v="1224"/>
      <x v="2"/>
    </i>
    <i r="1">
      <x v="1225"/>
      <x v="7"/>
    </i>
    <i r="1">
      <x v="1226"/>
      <x v="7"/>
    </i>
    <i r="1">
      <x v="1227"/>
      <x v="4"/>
    </i>
    <i r="1">
      <x v="1228"/>
      <x v="7"/>
    </i>
    <i r="1">
      <x v="1229"/>
      <x v="7"/>
    </i>
    <i r="1">
      <x v="1230"/>
      <x v="7"/>
    </i>
    <i r="1">
      <x v="1231"/>
      <x v="2"/>
    </i>
    <i r="1">
      <x v="1232"/>
      <x v="7"/>
    </i>
    <i r="1">
      <x v="1233"/>
      <x v="7"/>
    </i>
    <i r="1">
      <x v="1234"/>
      <x v="2"/>
    </i>
    <i r="1">
      <x v="1235"/>
      <x v="2"/>
    </i>
    <i r="1">
      <x v="1236"/>
      <x v="12"/>
    </i>
    <i r="1">
      <x v="1237"/>
      <x v="12"/>
    </i>
    <i r="1">
      <x v="1238"/>
      <x v="7"/>
    </i>
    <i r="1">
      <x v="1239"/>
      <x v="9"/>
    </i>
    <i r="1">
      <x v="1240"/>
      <x/>
    </i>
    <i r="1">
      <x v="1241"/>
      <x v="7"/>
    </i>
    <i r="1">
      <x v="1242"/>
      <x v="12"/>
    </i>
    <i r="1">
      <x v="1243"/>
      <x v="7"/>
    </i>
    <i r="1">
      <x v="1244"/>
      <x v="12"/>
    </i>
    <i r="1">
      <x v="1245"/>
      <x v="4"/>
    </i>
    <i r="1">
      <x v="1246"/>
      <x v="4"/>
    </i>
    <i r="1">
      <x v="1247"/>
      <x v="9"/>
    </i>
    <i r="1">
      <x v="1248"/>
      <x v="2"/>
    </i>
    <i r="1">
      <x v="1249"/>
      <x v="7"/>
    </i>
    <i r="1">
      <x v="1250"/>
      <x v="9"/>
    </i>
    <i r="1">
      <x v="1251"/>
      <x v="2"/>
    </i>
    <i r="1">
      <x v="1252"/>
      <x v="7"/>
    </i>
    <i r="1">
      <x v="1253"/>
      <x v="7"/>
    </i>
    <i r="1">
      <x v="1254"/>
      <x v="7"/>
    </i>
    <i r="1">
      <x v="1255"/>
      <x/>
    </i>
    <i r="1">
      <x v="1256"/>
      <x v="9"/>
    </i>
    <i r="1">
      <x v="1257"/>
      <x v="12"/>
    </i>
    <i r="1">
      <x v="1258"/>
      <x v="7"/>
    </i>
    <i r="1">
      <x v="1259"/>
      <x v="12"/>
    </i>
    <i r="1">
      <x v="1260"/>
      <x v="9"/>
    </i>
    <i r="1">
      <x v="1261"/>
      <x v="4"/>
    </i>
    <i r="1">
      <x v="1262"/>
      <x v="4"/>
    </i>
    <i r="1">
      <x v="1263"/>
      <x v="9"/>
    </i>
    <i r="1">
      <x v="1264"/>
      <x v="7"/>
    </i>
    <i r="1">
      <x v="1265"/>
      <x v="12"/>
    </i>
    <i r="1">
      <x v="1266"/>
      <x v="33"/>
    </i>
    <i r="1">
      <x v="1267"/>
      <x v="28"/>
    </i>
    <i r="1">
      <x v="1268"/>
      <x v="28"/>
    </i>
    <i r="1">
      <x v="1269"/>
      <x v="31"/>
    </i>
    <i r="1">
      <x v="1270"/>
      <x v="31"/>
    </i>
    <i>
      <x v="2724"/>
    </i>
    <i r="1">
      <x v="27148"/>
      <x v="99"/>
    </i>
    <i>
      <x v="2725"/>
    </i>
    <i r="1">
      <x v="8664"/>
      <x v="98"/>
    </i>
    <i r="1">
      <x v="8709"/>
      <x v="121"/>
    </i>
    <i>
      <x v="2726"/>
    </i>
    <i r="1">
      <x v="13182"/>
      <x v="49"/>
    </i>
    <i>
      <x v="2727"/>
    </i>
    <i r="1">
      <x v="17865"/>
      <x v="7"/>
    </i>
    <i>
      <x v="2728"/>
    </i>
    <i r="1">
      <x v="6411"/>
      <x v="28"/>
    </i>
    <i r="1">
      <x v="6412"/>
      <x v="31"/>
    </i>
    <i r="1">
      <x v="6413"/>
      <x v="22"/>
    </i>
    <i>
      <x v="2729"/>
    </i>
    <i r="1">
      <x v="6822"/>
      <x v="19"/>
    </i>
    <i>
      <x v="2730"/>
    </i>
    <i r="1">
      <x v="12980"/>
      <x v="73"/>
    </i>
    <i r="1">
      <x v="13928"/>
      <x v="82"/>
    </i>
    <i>
      <x v="2731"/>
    </i>
    <i r="1">
      <x v="26814"/>
      <x/>
    </i>
    <i r="1">
      <x v="26815"/>
      <x/>
    </i>
    <i r="1">
      <x v="26816"/>
      <x v="31"/>
    </i>
    <i r="1">
      <x v="26817"/>
      <x v="44"/>
    </i>
    <i r="1">
      <x v="26818"/>
      <x v="66"/>
    </i>
    <i r="1">
      <x v="26819"/>
      <x v="82"/>
    </i>
    <i r="1">
      <x v="26820"/>
      <x v="111"/>
    </i>
    <i>
      <x v="2732"/>
    </i>
    <i r="1">
      <x v="1313"/>
      <x v="93"/>
    </i>
    <i r="1">
      <x v="1599"/>
      <x v="19"/>
    </i>
    <i r="1">
      <x v="1655"/>
      <x v="22"/>
    </i>
    <i r="1">
      <x v="1673"/>
      <x v="19"/>
    </i>
    <i r="1">
      <x v="1682"/>
      <x v="76"/>
    </i>
    <i r="1">
      <x v="1684"/>
      <x v="4"/>
    </i>
    <i r="1">
      <x v="1689"/>
      <x v="76"/>
    </i>
    <i r="1">
      <x v="1692"/>
      <x v="76"/>
    </i>
    <i r="1">
      <x v="1695"/>
      <x v="80"/>
    </i>
    <i r="1">
      <x v="1697"/>
      <x v="76"/>
    </i>
    <i r="1">
      <x v="1700"/>
      <x v="28"/>
    </i>
    <i r="1">
      <x v="1717"/>
      <x v="16"/>
    </i>
    <i r="1">
      <x v="1783"/>
      <x v="19"/>
    </i>
    <i r="1">
      <x v="1800"/>
      <x v="28"/>
    </i>
    <i r="1">
      <x v="1837"/>
      <x v="19"/>
    </i>
    <i r="1">
      <x v="1861"/>
      <x v="22"/>
    </i>
    <i r="1">
      <x v="1866"/>
      <x v="19"/>
    </i>
    <i r="1">
      <x v="1889"/>
      <x v="19"/>
    </i>
    <i r="1">
      <x v="1897"/>
      <x v="33"/>
    </i>
    <i r="1">
      <x v="1919"/>
      <x v="33"/>
    </i>
    <i r="1">
      <x v="1923"/>
      <x v="28"/>
    </i>
    <i r="1">
      <x v="2187"/>
      <x v="41"/>
    </i>
    <i r="1">
      <x v="2207"/>
      <x v="38"/>
    </i>
    <i r="1">
      <x v="2215"/>
      <x v="28"/>
    </i>
    <i r="1">
      <x v="2223"/>
      <x v="38"/>
    </i>
    <i r="1">
      <x v="2228"/>
      <x v="41"/>
    </i>
    <i r="1">
      <x v="2241"/>
      <x v="59"/>
    </i>
    <i r="1">
      <x v="2244"/>
      <x v="41"/>
    </i>
    <i r="1">
      <x v="2247"/>
      <x v="51"/>
    </i>
    <i r="1">
      <x v="2279"/>
      <x v="49"/>
    </i>
    <i r="1">
      <x v="2282"/>
      <x v="49"/>
    </i>
    <i r="1">
      <x v="2469"/>
      <x v="59"/>
    </i>
    <i r="1">
      <x v="2475"/>
      <x v="59"/>
    </i>
    <i r="1">
      <x v="2481"/>
      <x v="64"/>
    </i>
    <i r="1">
      <x v="2482"/>
      <x v="59"/>
    </i>
    <i r="1">
      <x v="2484"/>
      <x v="59"/>
    </i>
    <i r="1">
      <x v="2487"/>
      <x v="64"/>
    </i>
    <i r="1">
      <x v="2509"/>
      <x v="64"/>
    </i>
    <i r="1">
      <x v="2517"/>
      <x v="76"/>
    </i>
    <i r="1">
      <x v="2529"/>
      <x v="85"/>
    </i>
    <i r="1">
      <x v="2548"/>
      <x v="76"/>
    </i>
    <i r="1">
      <x v="2599"/>
      <x v="93"/>
    </i>
    <i r="1">
      <x v="2601"/>
      <x v="102"/>
    </i>
    <i r="1">
      <x v="2617"/>
      <x v="93"/>
    </i>
    <i r="1">
      <x v="2621"/>
      <x v="93"/>
    </i>
    <i r="1">
      <x v="2622"/>
      <x v="95"/>
    </i>
    <i r="1">
      <x v="2626"/>
      <x v="95"/>
    </i>
    <i r="1">
      <x v="2627"/>
      <x v="99"/>
    </i>
    <i r="1">
      <x v="5424"/>
      <x v="114"/>
    </i>
    <i r="1">
      <x v="5477"/>
      <x v="107"/>
    </i>
    <i r="1">
      <x v="5621"/>
      <x v="121"/>
    </i>
    <i r="1">
      <x v="9619"/>
      <x v="4"/>
    </i>
    <i r="1">
      <x v="12415"/>
      <x v="4"/>
    </i>
    <i r="1">
      <x v="12507"/>
      <x/>
    </i>
    <i r="1">
      <x v="12518"/>
      <x/>
    </i>
    <i r="1">
      <x v="12668"/>
      <x v="9"/>
    </i>
    <i r="1">
      <x v="12683"/>
      <x v="7"/>
    </i>
    <i r="1">
      <x v="12687"/>
      <x v="7"/>
    </i>
    <i r="1">
      <x v="12691"/>
      <x v="7"/>
    </i>
    <i r="1">
      <x v="19103"/>
      <x v="85"/>
    </i>
    <i r="1">
      <x v="19127"/>
      <x v="85"/>
    </i>
    <i>
      <x v="2733"/>
    </i>
    <i r="1">
      <x v="1946"/>
      <x v="12"/>
    </i>
    <i>
      <x v="2734"/>
    </i>
    <i r="1">
      <x v="12980"/>
      <x v="25"/>
    </i>
    <i>
      <x v="2735"/>
    </i>
    <i r="1">
      <x v="1799"/>
      <x v="55"/>
    </i>
    <i r="1">
      <x v="1911"/>
      <x v="88"/>
    </i>
    <i r="1">
      <x v="30091"/>
      <x v="16"/>
    </i>
    <i>
      <x v="2736"/>
    </i>
    <i r="1">
      <x v="13928"/>
      <x/>
    </i>
    <i>
      <x v="2737"/>
    </i>
    <i r="1">
      <x v="2630"/>
      <x v="114"/>
    </i>
    <i>
      <x v="2738"/>
    </i>
    <i r="1">
      <x v="29978"/>
      <x v="12"/>
    </i>
    <i>
      <x v="2739"/>
    </i>
    <i r="1">
      <x v="2568"/>
      <x v="41"/>
    </i>
    <i>
      <x v="2740"/>
    </i>
    <i r="1">
      <x v="29536"/>
      <x v="77"/>
    </i>
    <i r="1">
      <x v="29537"/>
      <x v="117"/>
    </i>
    <i>
      <x v="2741"/>
    </i>
    <i r="1">
      <x v="8427"/>
      <x v="31"/>
    </i>
    <i>
      <x v="2742"/>
    </i>
    <i r="1">
      <x v="13786"/>
      <x v="88"/>
    </i>
    <i>
      <x v="2743"/>
    </i>
    <i r="1">
      <x v="28213"/>
      <x v="103"/>
    </i>
    <i r="1">
      <x v="28214"/>
      <x v="103"/>
    </i>
    <i>
      <x v="2744"/>
    </i>
    <i r="1">
      <x v="12106"/>
      <x v="93"/>
    </i>
    <i>
      <x v="2745"/>
    </i>
    <i r="1">
      <x v="2225"/>
      <x v="13"/>
    </i>
    <i>
      <x v="2746"/>
    </i>
    <i r="1">
      <x v="8404"/>
      <x v="22"/>
    </i>
    <i r="1">
      <x v="8414"/>
      <x v="71"/>
    </i>
    <i r="1">
      <x v="8416"/>
      <x v="82"/>
    </i>
    <i r="1">
      <x v="8420"/>
      <x v="105"/>
    </i>
    <i>
      <x v="2747"/>
    </i>
    <i r="1">
      <x v="8502"/>
      <x v="82"/>
    </i>
    <i>
      <x v="2748"/>
    </i>
    <i r="1">
      <x v="1273"/>
      <x v="56"/>
    </i>
    <i r="1">
      <x v="1275"/>
      <x v="69"/>
    </i>
    <i r="1">
      <x v="1276"/>
      <x v="69"/>
    </i>
    <i r="1">
      <x v="1277"/>
      <x v="93"/>
    </i>
    <i r="1">
      <x v="1278"/>
      <x v="118"/>
    </i>
    <i r="1">
      <x v="10141"/>
      <x v="7"/>
    </i>
    <i r="1">
      <x v="10142"/>
      <x v="7"/>
    </i>
    <i r="1">
      <x v="10143"/>
      <x v="9"/>
    </i>
    <i r="1">
      <x v="10144"/>
      <x v="7"/>
    </i>
    <i r="1">
      <x v="11827"/>
      <x v="31"/>
    </i>
    <i r="1">
      <x v="11830"/>
      <x v="31"/>
    </i>
    <i r="1">
      <x v="12129"/>
      <x v="59"/>
    </i>
    <i r="1">
      <x v="12291"/>
      <x v="73"/>
    </i>
    <i r="1">
      <x v="12356"/>
      <x v="88"/>
    </i>
    <i r="1">
      <x v="12357"/>
      <x v="88"/>
    </i>
    <i r="1">
      <x v="12358"/>
      <x v="88"/>
    </i>
    <i r="1">
      <x v="12376"/>
      <x v="88"/>
    </i>
    <i r="1">
      <x v="12377"/>
      <x v="95"/>
    </i>
    <i r="1">
      <x v="12407"/>
      <x v="114"/>
    </i>
    <i r="1">
      <x v="12408"/>
      <x v="114"/>
    </i>
    <i r="1">
      <x v="12409"/>
      <x v="114"/>
    </i>
    <i r="1">
      <x v="12410"/>
      <x v="118"/>
    </i>
    <i r="1">
      <x v="12411"/>
      <x v="114"/>
    </i>
    <i r="1">
      <x v="12412"/>
      <x v="121"/>
    </i>
    <i>
      <x v="2749"/>
    </i>
    <i r="1">
      <x v="9869"/>
      <x/>
    </i>
    <i>
      <x v="2750"/>
    </i>
    <i r="1">
      <x v="8429"/>
      <x v="76"/>
    </i>
    <i>
      <x v="2751"/>
    </i>
    <i r="1">
      <x v="5832"/>
      <x v="121"/>
    </i>
    <i>
      <x v="2752"/>
    </i>
    <i r="1">
      <x v="2630"/>
      <x v="107"/>
    </i>
    <i>
      <x v="2753"/>
    </i>
    <i r="1">
      <x v="27186"/>
      <x v="14"/>
    </i>
    <i>
      <x v="2754"/>
    </i>
    <i r="1">
      <x v="6401"/>
      <x v="69"/>
    </i>
    <i r="1">
      <x v="7324"/>
      <x v="64"/>
    </i>
    <i r="1">
      <x v="7838"/>
      <x v="76"/>
    </i>
    <i r="1">
      <x v="9017"/>
      <x v="85"/>
    </i>
    <i r="1">
      <x v="9094"/>
      <x v="85"/>
    </i>
    <i r="1">
      <x v="9213"/>
      <x v="85"/>
    </i>
    <i r="1">
      <x v="12241"/>
      <x v="93"/>
    </i>
    <i r="1">
      <x v="12719"/>
      <x v="111"/>
    </i>
    <i r="1">
      <x v="13336"/>
      <x v="28"/>
    </i>
    <i r="1">
      <x v="17887"/>
      <x v="31"/>
    </i>
    <i r="1">
      <x v="18611"/>
      <x v="41"/>
    </i>
    <i r="1">
      <x v="20355"/>
      <x v="7"/>
    </i>
    <i r="1">
      <x v="26255"/>
      <x v="44"/>
    </i>
    <i>
      <x v="2755"/>
    </i>
    <i r="1">
      <x v="1876"/>
      <x v="118"/>
    </i>
    <i>
      <x v="2756"/>
    </i>
    <i r="1">
      <x v="15403"/>
      <x v="2"/>
    </i>
    <i r="1">
      <x v="15508"/>
      <x v="7"/>
    </i>
    <i r="1">
      <x v="15511"/>
      <x v="9"/>
    </i>
    <i r="1">
      <x v="15527"/>
      <x v="9"/>
    </i>
    <i r="1">
      <x v="26692"/>
      <x v="59"/>
    </i>
    <i>
      <x v="2757"/>
    </i>
    <i r="1">
      <x v="12461"/>
      <x v="121"/>
    </i>
    <i>
      <x v="2758"/>
    </i>
    <i r="1">
      <x v="13235"/>
      <x v="19"/>
    </i>
    <i r="1">
      <x v="13236"/>
      <x v="49"/>
    </i>
    <i r="1">
      <x v="13237"/>
      <x v="93"/>
    </i>
    <i r="1">
      <x v="13238"/>
      <x v="99"/>
    </i>
    <i r="1">
      <x v="13239"/>
      <x v="117"/>
    </i>
    <i>
      <x v="2759"/>
    </i>
    <i r="1">
      <x v="29893"/>
      <x v="91"/>
    </i>
    <i r="1">
      <x v="29894"/>
      <x v="90"/>
    </i>
    <i>
      <x v="2760"/>
    </i>
    <i r="1">
      <x v="12682"/>
      <x v="22"/>
    </i>
    <i>
      <x v="2761"/>
    </i>
    <i r="1">
      <x v="18455"/>
      <x v="86"/>
    </i>
    <i>
      <x v="2762"/>
    </i>
    <i r="1">
      <x v="6553"/>
      <x v="2"/>
    </i>
    <i r="1">
      <x v="6607"/>
      <x v="2"/>
    </i>
    <i r="1">
      <x v="6655"/>
      <x v="4"/>
    </i>
    <i r="1">
      <x v="6703"/>
      <x v="2"/>
    </i>
    <i r="1">
      <x v="7861"/>
      <x v="51"/>
    </i>
    <i r="1">
      <x v="13270"/>
      <x v="76"/>
    </i>
    <i r="1">
      <x v="15406"/>
      <x v="85"/>
    </i>
    <i r="1">
      <x v="15433"/>
      <x v="85"/>
    </i>
    <i r="1">
      <x v="17296"/>
      <x v="107"/>
    </i>
    <i r="1">
      <x v="17976"/>
      <x v="22"/>
    </i>
    <i>
      <x v="2763"/>
    </i>
    <i r="1">
      <x v="334"/>
      <x v="19"/>
    </i>
    <i r="1">
      <x v="348"/>
      <x v="38"/>
    </i>
    <i r="1">
      <x v="618"/>
      <x v="7"/>
    </i>
    <i r="1">
      <x v="620"/>
      <x v="7"/>
    </i>
    <i r="1">
      <x v="662"/>
      <x v="7"/>
    </i>
    <i>
      <x v="2764"/>
    </i>
    <i r="1">
      <x v="9615"/>
      <x v="19"/>
    </i>
    <i r="1">
      <x v="9632"/>
      <x v="51"/>
    </i>
    <i r="1">
      <x v="10038"/>
      <x v="85"/>
    </i>
    <i>
      <x v="2765"/>
    </i>
    <i r="1">
      <x v="15280"/>
      <x v="7"/>
    </i>
    <i r="1">
      <x v="15281"/>
      <x v="4"/>
    </i>
    <i r="1">
      <x v="15294"/>
      <x v="46"/>
    </i>
    <i>
      <x v="2766"/>
    </i>
    <i r="1">
      <x v="11994"/>
      <x v="49"/>
    </i>
    <i>
      <x v="2767"/>
    </i>
    <i r="1">
      <x v="15808"/>
      <x v="109"/>
    </i>
    <i>
      <x v="2768"/>
    </i>
    <i r="1">
      <x v="14908"/>
      <x v="25"/>
    </i>
    <i r="1">
      <x v="14909"/>
      <x v="44"/>
    </i>
    <i r="1">
      <x v="14910"/>
      <x v="64"/>
    </i>
    <i r="1">
      <x v="14911"/>
      <x v="64"/>
    </i>
    <i r="1">
      <x v="14912"/>
      <x v="88"/>
    </i>
    <i r="1">
      <x v="14913"/>
      <x v="105"/>
    </i>
    <i>
      <x v="2769"/>
    </i>
    <i r="1">
      <x v="2014"/>
      <x v="31"/>
    </i>
    <i r="1">
      <x v="2015"/>
      <x v="31"/>
    </i>
    <i r="1">
      <x v="2016"/>
      <x v="54"/>
    </i>
    <i r="1">
      <x v="2017"/>
      <x v="54"/>
    </i>
    <i r="1">
      <x v="2018"/>
      <x v="69"/>
    </i>
    <i>
      <x v="2770"/>
    </i>
    <i r="1">
      <x v="9873"/>
      <x/>
    </i>
    <i r="1">
      <x v="9874"/>
      <x/>
    </i>
    <i>
      <x v="2771"/>
    </i>
    <i r="1">
      <x v="1927"/>
      <x v="7"/>
    </i>
    <i r="1">
      <x v="8302"/>
      <x v="19"/>
    </i>
    <i r="1">
      <x v="8318"/>
      <x v="54"/>
    </i>
    <i r="1">
      <x v="8319"/>
      <x v="38"/>
    </i>
    <i r="1">
      <x v="8337"/>
      <x v="61"/>
    </i>
    <i r="1">
      <x v="8341"/>
      <x v="114"/>
    </i>
    <i>
      <x v="2772"/>
    </i>
    <i r="1">
      <x v="15641"/>
      <x v="49"/>
    </i>
    <i>
      <x v="2773"/>
    </i>
    <i r="1">
      <x v="13898"/>
      <x v="72"/>
    </i>
    <i r="1">
      <x v="13907"/>
      <x v="88"/>
    </i>
    <i r="1">
      <x v="14146"/>
      <x v="118"/>
    </i>
    <i>
      <x v="2774"/>
    </i>
    <i r="1">
      <x v="1778"/>
      <x v="77"/>
    </i>
    <i>
      <x v="2775"/>
    </i>
    <i r="1">
      <x v="15278"/>
      <x v="102"/>
    </i>
    <i>
      <x v="2776"/>
    </i>
    <i r="1">
      <x v="26485"/>
      <x v="82"/>
    </i>
    <i>
      <x v="2777"/>
    </i>
    <i r="1">
      <x v="1894"/>
      <x v="76"/>
    </i>
    <i>
      <x v="2778"/>
    </i>
    <i r="1">
      <x v="28649"/>
      <x v="99"/>
    </i>
    <i>
      <x v="2779"/>
    </i>
    <i r="1">
      <x v="8057"/>
      <x v="4"/>
    </i>
    <i>
      <x v="2780"/>
    </i>
    <i r="1">
      <x v="1018"/>
      <x v="28"/>
    </i>
    <i>
      <x v="2781"/>
    </i>
    <i r="1">
      <x v="8493"/>
      <x v="73"/>
    </i>
    <i r="1">
      <x v="8547"/>
      <x v="99"/>
    </i>
    <i>
      <x v="2782"/>
    </i>
    <i r="1">
      <x v="1917"/>
      <x v="31"/>
    </i>
    <i>
      <x v="2783"/>
    </i>
    <i r="1">
      <x v="6549"/>
      <x v="111"/>
    </i>
    <i r="1">
      <x v="15610"/>
      <x v="76"/>
    </i>
    <i>
      <x v="2784"/>
    </i>
    <i r="1">
      <x v="2209"/>
      <x v="44"/>
    </i>
    <i>
      <x v="2785"/>
    </i>
    <i r="1">
      <x v="1305"/>
      <x v="114"/>
    </i>
    <i>
      <x v="2786"/>
    </i>
    <i r="1">
      <x v="1724"/>
      <x v="107"/>
    </i>
    <i r="1">
      <x v="7483"/>
      <x v="38"/>
    </i>
    <i r="1">
      <x v="17425"/>
      <x v="82"/>
    </i>
    <i>
      <x v="2787"/>
    </i>
    <i r="1">
      <x v="1417"/>
      <x v="77"/>
    </i>
    <i>
      <x v="2788"/>
    </i>
    <i r="1">
      <x v="6351"/>
      <x v="81"/>
    </i>
    <i r="1">
      <x v="6407"/>
      <x v="115"/>
    </i>
    <i r="1">
      <x v="6429"/>
      <x v="115"/>
    </i>
    <i r="1">
      <x v="6431"/>
      <x v="115"/>
    </i>
    <i r="1">
      <x v="6432"/>
      <x v="115"/>
    </i>
    <i>
      <x v="2789"/>
    </i>
    <i r="1">
      <x v="7947"/>
      <x v="68"/>
    </i>
    <i>
      <x v="2790"/>
    </i>
    <i r="1">
      <x v="9282"/>
      <x v="54"/>
    </i>
    <i>
      <x v="2791"/>
    </i>
    <i r="1">
      <x v="8469"/>
      <x v="111"/>
    </i>
    <i r="1">
      <x v="15438"/>
      <x v="66"/>
    </i>
    <i>
      <x v="2792"/>
    </i>
    <i r="1">
      <x v="27596"/>
      <x v="106"/>
    </i>
    <i r="1">
      <x v="28101"/>
      <x v="13"/>
    </i>
    <i>
      <x v="2793"/>
    </i>
    <i r="1">
      <x v="27084"/>
      <x v="52"/>
    </i>
    <i r="1">
      <x v="27085"/>
      <x v="73"/>
    </i>
    <i r="1">
      <x v="27086"/>
      <x v="73"/>
    </i>
    <i r="1">
      <x v="27087"/>
      <x v="76"/>
    </i>
    <i r="1">
      <x v="27088"/>
      <x v="99"/>
    </i>
    <i r="1">
      <x v="27089"/>
      <x v="99"/>
    </i>
    <i r="1">
      <x v="27090"/>
      <x v="99"/>
    </i>
    <i r="1">
      <x v="27091"/>
      <x v="99"/>
    </i>
    <i r="1">
      <x v="27092"/>
      <x v="99"/>
    </i>
    <i r="1">
      <x v="27093"/>
      <x v="99"/>
    </i>
    <i r="1">
      <x v="27094"/>
      <x v="99"/>
    </i>
    <i r="1">
      <x v="27095"/>
      <x v="99"/>
    </i>
    <i r="1">
      <x v="27096"/>
      <x v="118"/>
    </i>
    <i r="1">
      <x v="27097"/>
      <x v="99"/>
    </i>
    <i r="1">
      <x v="27098"/>
      <x v="99"/>
    </i>
    <i r="1">
      <x v="27099"/>
      <x v="99"/>
    </i>
    <i r="1">
      <x v="27100"/>
      <x v="102"/>
    </i>
    <i r="1">
      <x v="27101"/>
      <x v="117"/>
    </i>
    <i r="1">
      <x v="27102"/>
      <x v="107"/>
    </i>
    <i r="1">
      <x v="27103"/>
      <x v="121"/>
    </i>
    <i r="1">
      <x v="27104"/>
      <x v="111"/>
    </i>
    <i r="1">
      <x v="27105"/>
      <x v="111"/>
    </i>
    <i r="1">
      <x v="27106"/>
      <x v="121"/>
    </i>
    <i r="1">
      <x v="27107"/>
      <x v="111"/>
    </i>
    <i r="1">
      <x v="27154"/>
      <x v="88"/>
    </i>
    <i r="1">
      <x v="27155"/>
      <x v="96"/>
    </i>
    <i r="1">
      <x v="27157"/>
      <x v="106"/>
    </i>
    <i>
      <x v="2794"/>
    </i>
    <i r="1">
      <x v="7975"/>
      <x v="69"/>
    </i>
    <i r="1">
      <x v="10308"/>
      <x v="76"/>
    </i>
    <i>
      <x v="2795"/>
    </i>
    <i r="1">
      <x v="1800"/>
      <x v="51"/>
    </i>
    <i r="1">
      <x v="1831"/>
      <x v="62"/>
    </i>
    <i r="1">
      <x v="2215"/>
      <x v="114"/>
    </i>
    <i r="1">
      <x v="2223"/>
      <x v="114"/>
    </i>
    <i>
      <x v="2796"/>
    </i>
    <i r="1">
      <x v="20296"/>
      <x v="7"/>
    </i>
    <i>
      <x v="2797"/>
    </i>
    <i r="1">
      <x v="8518"/>
      <x v="119"/>
    </i>
    <i r="1">
      <x v="8536"/>
      <x v="119"/>
    </i>
    <i>
      <x v="2798"/>
    </i>
    <i r="1">
      <x v="393"/>
      <x v="23"/>
    </i>
    <i r="1">
      <x v="498"/>
      <x v="28"/>
    </i>
    <i r="1">
      <x v="555"/>
      <x v="42"/>
    </i>
    <i>
      <x v="2799"/>
    </i>
    <i r="1">
      <x v="28938"/>
      <x v="99"/>
    </i>
    <i r="1">
      <x v="29843"/>
      <x v="91"/>
    </i>
    <i r="1">
      <x v="29844"/>
      <x v="91"/>
    </i>
    <i r="1">
      <x v="29845"/>
      <x v="91"/>
    </i>
    <i>
      <x v="2800"/>
    </i>
    <i r="1">
      <x v="1596"/>
      <x v="71"/>
    </i>
    <i r="1">
      <x v="1597"/>
      <x v="93"/>
    </i>
    <i r="1">
      <x v="1598"/>
      <x v="114"/>
    </i>
    <i>
      <x v="2801"/>
    </i>
    <i r="1">
      <x v="7978"/>
      <x v="109"/>
    </i>
    <i>
      <x v="2802"/>
    </i>
    <i r="1">
      <x v="29606"/>
      <x v="98"/>
    </i>
    <i>
      <x v="2803"/>
    </i>
    <i r="1">
      <x v="28216"/>
      <x v="67"/>
    </i>
    <i>
      <x v="2804"/>
    </i>
    <i r="1">
      <x v="8159"/>
      <x v="12"/>
    </i>
    <i r="1">
      <x v="8166"/>
      <x v="7"/>
    </i>
    <i r="1">
      <x v="8624"/>
      <x v="28"/>
    </i>
    <i r="1">
      <x v="8683"/>
      <x v="93"/>
    </i>
    <i r="1">
      <x v="8699"/>
      <x v="107"/>
    </i>
    <i r="1">
      <x v="13962"/>
      <x v="12"/>
    </i>
    <i r="1">
      <x v="13963"/>
      <x/>
    </i>
    <i r="1">
      <x v="13964"/>
      <x v="2"/>
    </i>
    <i r="1">
      <x v="13965"/>
      <x v="4"/>
    </i>
    <i r="1">
      <x v="13966"/>
      <x v="4"/>
    </i>
    <i r="1">
      <x v="13967"/>
      <x v="7"/>
    </i>
    <i r="1">
      <x v="13968"/>
      <x v="12"/>
    </i>
    <i r="1">
      <x v="13969"/>
      <x v="12"/>
    </i>
    <i r="1">
      <x v="13970"/>
      <x v="7"/>
    </i>
    <i r="1">
      <x v="13971"/>
      <x v="4"/>
    </i>
    <i r="1">
      <x v="13972"/>
      <x v="7"/>
    </i>
    <i r="1">
      <x v="13973"/>
      <x v="4"/>
    </i>
    <i r="1">
      <x v="13974"/>
      <x v="4"/>
    </i>
    <i r="1">
      <x v="13975"/>
      <x v="2"/>
    </i>
    <i r="1">
      <x v="13976"/>
      <x v="7"/>
    </i>
    <i r="1">
      <x v="13977"/>
      <x v="7"/>
    </i>
    <i r="1">
      <x v="13978"/>
      <x v="12"/>
    </i>
    <i r="1">
      <x v="13979"/>
      <x v="12"/>
    </i>
    <i r="1">
      <x v="13980"/>
      <x v="12"/>
    </i>
    <i r="1">
      <x v="13981"/>
      <x v="9"/>
    </i>
    <i r="1">
      <x v="13982"/>
      <x v="7"/>
    </i>
    <i r="1">
      <x v="13983"/>
      <x v="2"/>
    </i>
    <i r="1">
      <x v="13984"/>
      <x v="7"/>
    </i>
    <i r="1">
      <x v="13985"/>
      <x v="7"/>
    </i>
    <i r="1">
      <x v="13986"/>
      <x v="7"/>
    </i>
    <i r="1">
      <x v="13987"/>
      <x v="7"/>
    </i>
    <i r="1">
      <x v="13988"/>
      <x v="7"/>
    </i>
    <i r="1">
      <x v="13989"/>
      <x v="7"/>
    </i>
    <i r="1">
      <x v="13990"/>
      <x v="12"/>
    </i>
    <i r="1">
      <x v="13991"/>
      <x v="9"/>
    </i>
    <i r="1">
      <x v="13992"/>
      <x v="2"/>
    </i>
    <i r="1">
      <x v="13993"/>
      <x v="4"/>
    </i>
    <i r="1">
      <x v="13994"/>
      <x v="7"/>
    </i>
    <i r="1">
      <x v="13995"/>
      <x v="31"/>
    </i>
    <i r="1">
      <x v="13996"/>
      <x v="28"/>
    </i>
    <i r="1">
      <x v="13997"/>
      <x v="31"/>
    </i>
    <i r="1">
      <x v="13998"/>
      <x v="31"/>
    </i>
    <i r="1">
      <x v="13999"/>
      <x v="28"/>
    </i>
    <i r="1">
      <x v="14000"/>
      <x v="28"/>
    </i>
    <i r="1">
      <x v="14001"/>
      <x v="28"/>
    </i>
    <i r="1">
      <x v="14002"/>
      <x v="31"/>
    </i>
    <i r="1">
      <x v="14003"/>
      <x v="33"/>
    </i>
    <i r="1">
      <x v="14004"/>
      <x v="38"/>
    </i>
    <i r="1">
      <x v="14005"/>
      <x v="31"/>
    </i>
    <i r="1">
      <x v="14006"/>
      <x v="33"/>
    </i>
    <i r="1">
      <x v="14007"/>
      <x v="25"/>
    </i>
    <i r="1">
      <x v="14008"/>
      <x v="33"/>
    </i>
    <i r="1">
      <x v="14009"/>
      <x v="28"/>
    </i>
    <i r="1">
      <x v="14010"/>
      <x v="38"/>
    </i>
    <i r="1">
      <x v="14011"/>
      <x v="38"/>
    </i>
    <i r="1">
      <x v="14012"/>
      <x v="31"/>
    </i>
    <i r="1">
      <x v="14013"/>
      <x v="31"/>
    </i>
    <i r="1">
      <x v="14014"/>
      <x v="25"/>
    </i>
    <i r="1">
      <x v="14015"/>
      <x v="25"/>
    </i>
    <i r="1">
      <x v="14016"/>
      <x v="25"/>
    </i>
    <i r="1">
      <x v="14017"/>
      <x v="38"/>
    </i>
    <i r="1">
      <x v="14018"/>
      <x v="31"/>
    </i>
    <i r="1">
      <x v="14019"/>
      <x v="41"/>
    </i>
    <i r="1">
      <x v="14020"/>
      <x v="33"/>
    </i>
    <i r="1">
      <x v="14021"/>
      <x v="44"/>
    </i>
    <i r="1">
      <x v="14022"/>
      <x v="49"/>
    </i>
    <i r="1">
      <x v="14023"/>
      <x v="54"/>
    </i>
    <i r="1">
      <x v="14024"/>
      <x v="46"/>
    </i>
    <i r="1">
      <x v="14025"/>
      <x v="51"/>
    </i>
    <i r="1">
      <x v="14026"/>
      <x v="49"/>
    </i>
    <i r="1">
      <x v="14027"/>
      <x v="51"/>
    </i>
    <i r="1">
      <x v="14028"/>
      <x v="49"/>
    </i>
    <i r="1">
      <x v="14029"/>
      <x v="49"/>
    </i>
    <i r="1">
      <x v="14030"/>
      <x v="46"/>
    </i>
    <i r="1">
      <x v="14031"/>
      <x v="49"/>
    </i>
    <i r="1">
      <x v="14032"/>
      <x v="51"/>
    </i>
    <i r="1">
      <x v="14033"/>
      <x v="51"/>
    </i>
    <i r="1">
      <x v="14034"/>
      <x v="46"/>
    </i>
    <i r="1">
      <x v="14035"/>
      <x v="46"/>
    </i>
    <i r="1">
      <x v="14036"/>
      <x v="54"/>
    </i>
    <i r="1">
      <x v="14037"/>
      <x v="49"/>
    </i>
    <i r="1">
      <x v="14038"/>
      <x v="56"/>
    </i>
    <i r="1">
      <x v="14039"/>
      <x v="49"/>
    </i>
    <i r="1">
      <x v="14040"/>
      <x v="59"/>
    </i>
    <i r="1">
      <x v="14041"/>
      <x v="46"/>
    </i>
    <i r="1">
      <x v="14042"/>
      <x v="54"/>
    </i>
    <i r="1">
      <x v="14043"/>
      <x v="46"/>
    </i>
    <i r="1">
      <x v="14044"/>
      <x v="73"/>
    </i>
    <i r="1">
      <x v="14045"/>
      <x v="69"/>
    </i>
    <i r="1">
      <x v="14046"/>
      <x v="59"/>
    </i>
    <i r="1">
      <x v="14047"/>
      <x v="49"/>
    </i>
    <i r="1">
      <x v="14048"/>
      <x v="49"/>
    </i>
    <i r="1">
      <x v="14049"/>
      <x v="80"/>
    </i>
    <i r="1">
      <x v="14050"/>
      <x v="76"/>
    </i>
    <i r="1">
      <x v="14051"/>
      <x v="70"/>
    </i>
    <i r="1">
      <x v="14052"/>
      <x v="76"/>
    </i>
    <i r="1">
      <x v="14053"/>
      <x v="69"/>
    </i>
    <i r="1">
      <x v="14054"/>
      <x v="69"/>
    </i>
    <i r="1">
      <x v="14055"/>
      <x v="70"/>
    </i>
    <i r="1">
      <x v="14056"/>
      <x v="69"/>
    </i>
    <i r="1">
      <x v="14057"/>
      <x v="77"/>
    </i>
    <i r="1">
      <x v="14058"/>
      <x v="70"/>
    </i>
    <i r="1">
      <x v="14059"/>
      <x v="88"/>
    </i>
    <i r="1">
      <x v="14060"/>
      <x v="73"/>
    </i>
    <i r="1">
      <x v="14061"/>
      <x v="80"/>
    </i>
    <i r="1">
      <x v="14062"/>
      <x v="70"/>
    </i>
    <i r="1">
      <x v="14063"/>
      <x v="82"/>
    </i>
    <i r="1">
      <x v="14064"/>
      <x v="69"/>
    </i>
    <i r="1">
      <x v="14065"/>
      <x v="93"/>
    </i>
    <i r="1">
      <x v="14066"/>
      <x v="85"/>
    </i>
    <i r="1">
      <x v="14067"/>
      <x v="71"/>
    </i>
    <i r="1">
      <x v="14068"/>
      <x v="71"/>
    </i>
    <i r="1">
      <x v="14069"/>
      <x v="71"/>
    </i>
    <i r="1">
      <x v="14070"/>
      <x v="70"/>
    </i>
    <i r="1">
      <x v="14071"/>
      <x v="73"/>
    </i>
    <i r="1">
      <x v="14072"/>
      <x v="69"/>
    </i>
    <i r="1">
      <x v="14073"/>
      <x v="71"/>
    </i>
    <i r="1">
      <x v="14074"/>
      <x v="70"/>
    </i>
    <i r="1">
      <x v="14075"/>
      <x v="71"/>
    </i>
    <i r="1">
      <x v="14076"/>
      <x v="76"/>
    </i>
    <i r="1">
      <x v="14077"/>
      <x v="88"/>
    </i>
    <i r="1">
      <x v="14078"/>
      <x v="93"/>
    </i>
    <i r="1">
      <x v="14079"/>
      <x v="90"/>
    </i>
    <i r="1">
      <x v="14080"/>
      <x v="95"/>
    </i>
    <i r="1">
      <x v="14081"/>
      <x v="88"/>
    </i>
    <i r="1">
      <x v="14082"/>
      <x v="88"/>
    </i>
    <i r="1">
      <x v="14083"/>
      <x v="85"/>
    </i>
    <i r="1">
      <x v="14084"/>
      <x v="85"/>
    </i>
    <i r="1">
      <x v="14085"/>
      <x v="88"/>
    </i>
    <i r="1">
      <x v="14086"/>
      <x v="99"/>
    </i>
    <i r="1">
      <x v="14087"/>
      <x v="99"/>
    </i>
    <i r="1">
      <x v="14088"/>
      <x v="88"/>
    </i>
    <i r="1">
      <x v="14089"/>
      <x v="85"/>
    </i>
    <i r="1">
      <x v="14090"/>
      <x v="88"/>
    </i>
    <i r="1">
      <x v="14091"/>
      <x v="90"/>
    </i>
    <i r="1">
      <x v="14092"/>
      <x v="90"/>
    </i>
    <i r="1">
      <x v="14093"/>
      <x v="85"/>
    </i>
    <i r="1">
      <x v="14094"/>
      <x v="93"/>
    </i>
    <i r="1">
      <x v="14095"/>
      <x v="88"/>
    </i>
    <i r="1">
      <x v="14096"/>
      <x v="111"/>
    </i>
    <i r="1">
      <x v="14097"/>
      <x v="111"/>
    </i>
    <i r="1">
      <x v="14098"/>
      <x v="93"/>
    </i>
    <i r="1">
      <x v="14099"/>
      <x v="88"/>
    </i>
    <i r="1">
      <x v="14100"/>
      <x v="88"/>
    </i>
    <i r="1">
      <x v="14101"/>
      <x v="85"/>
    </i>
    <i r="1">
      <x v="14102"/>
      <x v="99"/>
    </i>
    <i r="1">
      <x v="14103"/>
      <x v="107"/>
    </i>
    <i r="1">
      <x v="14104"/>
      <x v="111"/>
    </i>
    <i r="1">
      <x v="14105"/>
      <x v="107"/>
    </i>
    <i r="1">
      <x v="14106"/>
      <x v="109"/>
    </i>
    <i r="1">
      <x v="14107"/>
      <x v="109"/>
    </i>
    <i r="1">
      <x v="14108"/>
      <x v="109"/>
    </i>
    <i r="1">
      <x v="14109"/>
      <x v="111"/>
    </i>
    <i r="1">
      <x v="14110"/>
      <x v="107"/>
    </i>
    <i r="1">
      <x v="14111"/>
      <x v="121"/>
    </i>
    <i r="1">
      <x v="14112"/>
      <x v="111"/>
    </i>
    <i r="1">
      <x v="14113"/>
      <x v="111"/>
    </i>
    <i r="1">
      <x v="14114"/>
      <x v="109"/>
    </i>
    <i r="1">
      <x v="14115"/>
      <x v="107"/>
    </i>
    <i r="1">
      <x v="14116"/>
      <x v="114"/>
    </i>
    <i r="1">
      <x v="14117"/>
      <x v="107"/>
    </i>
    <i r="1">
      <x v="14118"/>
      <x v="114"/>
    </i>
    <i r="1">
      <x v="14119"/>
      <x v="114"/>
    </i>
    <i r="1">
      <x v="14120"/>
      <x v="111"/>
    </i>
    <i r="1">
      <x v="14121"/>
      <x v="111"/>
    </i>
    <i r="1">
      <x v="14122"/>
      <x v="111"/>
    </i>
    <i r="1">
      <x v="14123"/>
      <x v="107"/>
    </i>
    <i r="1">
      <x v="14124"/>
      <x v="107"/>
    </i>
    <i r="1">
      <x v="14125"/>
      <x v="114"/>
    </i>
    <i r="1">
      <x v="14126"/>
      <x v="114"/>
    </i>
    <i r="1">
      <x v="15263"/>
      <x v="56"/>
    </i>
    <i r="1">
      <x v="15811"/>
      <x v="77"/>
    </i>
    <i r="1">
      <x v="27887"/>
      <x v="9"/>
    </i>
    <i>
      <x v="2805"/>
    </i>
    <i r="1">
      <x v="6425"/>
      <x v="64"/>
    </i>
    <i r="1">
      <x v="6426"/>
      <x v="95"/>
    </i>
    <i>
      <x v="2806"/>
    </i>
    <i r="1">
      <x v="28353"/>
      <x v="91"/>
    </i>
    <i r="1">
      <x v="28354"/>
      <x v="89"/>
    </i>
    <i r="1">
      <x v="28355"/>
      <x v="89"/>
    </i>
    <i>
      <x v="2807"/>
    </i>
    <i r="1">
      <x v="28226"/>
      <x v="76"/>
    </i>
    <i r="1">
      <x v="28227"/>
      <x v="76"/>
    </i>
    <i>
      <x v="2808"/>
    </i>
    <i r="1">
      <x v="28352"/>
      <x v="49"/>
    </i>
    <i>
      <x v="2809"/>
    </i>
    <i r="1">
      <x v="13957"/>
      <x v="91"/>
    </i>
    <i>
      <x v="2810"/>
    </i>
    <i r="1">
      <x v="15420"/>
      <x v="96"/>
    </i>
    <i>
      <x v="2811"/>
    </i>
    <i r="1">
      <x v="17317"/>
      <x v="54"/>
    </i>
    <i r="1">
      <x v="17318"/>
      <x v="54"/>
    </i>
    <i>
      <x v="2812"/>
    </i>
    <i r="1">
      <x v="27673"/>
      <x v="112"/>
    </i>
    <i>
      <x v="2813"/>
    </i>
    <i r="1">
      <x v="9983"/>
      <x v="69"/>
    </i>
    <i>
      <x v="2814"/>
    </i>
    <i r="1">
      <x v="18974"/>
      <x v="91"/>
    </i>
    <i>
      <x v="2815"/>
    </i>
    <i r="1">
      <x v="28951"/>
      <x v="82"/>
    </i>
    <i>
      <x v="2816"/>
    </i>
    <i r="1">
      <x v="17945"/>
      <x v="89"/>
    </i>
    <i r="1">
      <x v="17946"/>
      <x v="89"/>
    </i>
    <i r="1">
      <x v="17950"/>
      <x v="89"/>
    </i>
    <i>
      <x v="2817"/>
    </i>
    <i r="1">
      <x v="29919"/>
      <x v="96"/>
    </i>
    <i>
      <x v="2818"/>
    </i>
    <i r="1">
      <x v="28800"/>
      <x v="105"/>
    </i>
    <i>
      <x v="2819"/>
    </i>
    <i r="1">
      <x v="15547"/>
      <x v="71"/>
    </i>
    <i>
      <x v="2820"/>
    </i>
    <i r="1">
      <x v="26633"/>
      <x v="36"/>
    </i>
    <i r="1">
      <x v="29812"/>
      <x v="9"/>
    </i>
    <i>
      <x v="2821"/>
    </i>
    <i r="1">
      <x v="8229"/>
      <x v="118"/>
    </i>
    <i>
      <x v="2822"/>
    </i>
    <i r="1">
      <x v="9311"/>
      <x v="96"/>
    </i>
    <i>
      <x v="2823"/>
    </i>
    <i r="1">
      <x v="7300"/>
      <x v="13"/>
    </i>
    <i r="1">
      <x v="7301"/>
      <x v="13"/>
    </i>
    <i r="1">
      <x v="7302"/>
      <x v="13"/>
    </i>
    <i>
      <x v="2824"/>
    </i>
    <i r="1">
      <x v="1305"/>
      <x v="93"/>
    </i>
    <i>
      <x v="2825"/>
    </i>
    <i r="1">
      <x v="210"/>
      <x v="80"/>
    </i>
    <i r="1">
      <x v="211"/>
      <x v="80"/>
    </i>
    <i>
      <x v="2826"/>
    </i>
    <i r="1">
      <x v="13913"/>
      <x v="54"/>
    </i>
    <i>
      <x v="2827"/>
    </i>
    <i r="1">
      <x v="17900"/>
      <x v="19"/>
    </i>
    <i r="1">
      <x v="19219"/>
      <x v="66"/>
    </i>
    <i r="1">
      <x v="20364"/>
      <x v="95"/>
    </i>
    <i r="1">
      <x v="29827"/>
      <x v="80"/>
    </i>
    <i>
      <x v="2828"/>
    </i>
    <i r="1">
      <x v="6388"/>
      <x v="44"/>
    </i>
    <i r="1">
      <x v="6401"/>
      <x v="38"/>
    </i>
    <i r="1">
      <x v="6435"/>
      <x v="61"/>
    </i>
    <i r="1">
      <x v="6607"/>
      <x v="38"/>
    </i>
    <i r="1">
      <x v="7384"/>
      <x v="49"/>
    </i>
    <i r="1">
      <x v="7484"/>
      <x v="51"/>
    </i>
    <i r="1">
      <x v="7496"/>
      <x v="51"/>
    </i>
    <i r="1">
      <x v="7808"/>
      <x v="51"/>
    </i>
    <i r="1">
      <x v="7984"/>
      <x v="61"/>
    </i>
    <i r="1">
      <x v="12949"/>
      <x v="77"/>
    </i>
    <i r="1">
      <x v="13151"/>
      <x v="93"/>
    </i>
    <i r="1">
      <x v="13258"/>
      <x v="77"/>
    </i>
    <i r="1">
      <x v="13304"/>
      <x v="107"/>
    </i>
    <i r="1">
      <x v="13339"/>
      <x v="105"/>
    </i>
    <i r="1">
      <x v="13636"/>
      <x v="107"/>
    </i>
    <i r="1">
      <x v="13717"/>
      <x v="90"/>
    </i>
    <i r="1">
      <x v="13734"/>
      <x v="118"/>
    </i>
    <i r="1">
      <x v="13746"/>
      <x v="107"/>
    </i>
    <i r="1">
      <x v="13752"/>
      <x v="111"/>
    </i>
    <i r="1">
      <x v="20321"/>
      <x v="7"/>
    </i>
    <i>
      <x v="2829"/>
    </i>
    <i r="1">
      <x v="27783"/>
      <x v="31"/>
    </i>
    <i>
      <x v="2830"/>
    </i>
    <i r="1">
      <x v="2494"/>
      <x v="7"/>
    </i>
    <i>
      <x v="2831"/>
    </i>
    <i r="1">
      <x v="12047"/>
      <x v="121"/>
    </i>
    <i>
      <x v="2832"/>
    </i>
    <i r="1">
      <x v="6548"/>
      <x v="49"/>
    </i>
    <i r="1">
      <x v="27816"/>
      <x v="22"/>
    </i>
    <i r="1">
      <x v="27817"/>
      <x v="22"/>
    </i>
    <i>
      <x v="2833"/>
    </i>
    <i r="1">
      <x v="29191"/>
      <x v="117"/>
    </i>
    <i>
      <x v="2834"/>
    </i>
    <i r="1">
      <x v="29278"/>
      <x v="9"/>
    </i>
    <i>
      <x v="2835"/>
    </i>
    <i r="1">
      <x v="8163"/>
      <x v="1"/>
    </i>
    <i r="1">
      <x v="8165"/>
      <x v="43"/>
    </i>
    <i r="1">
      <x v="27656"/>
      <x v="36"/>
    </i>
    <i r="1">
      <x v="28334"/>
      <x v="76"/>
    </i>
    <i>
      <x v="2836"/>
    </i>
    <i r="1">
      <x v="208"/>
      <x v="107"/>
    </i>
    <i>
      <x v="2837"/>
    </i>
    <i r="1">
      <x v="12528"/>
      <x v="19"/>
    </i>
    <i r="1">
      <x v="12529"/>
      <x v="19"/>
    </i>
    <i r="1">
      <x v="12530"/>
      <x v="19"/>
    </i>
    <i r="1">
      <x v="12531"/>
      <x v="19"/>
    </i>
    <i>
      <x v="2838"/>
    </i>
    <i r="1">
      <x v="9728"/>
      <x/>
    </i>
    <i r="1">
      <x v="9729"/>
      <x/>
    </i>
    <i r="1">
      <x v="10619"/>
      <x v="13"/>
    </i>
    <i>
      <x v="2839"/>
    </i>
    <i r="1">
      <x v="8092"/>
      <x v="7"/>
    </i>
    <i>
      <x v="2840"/>
    </i>
    <i r="1">
      <x v="1093"/>
      <x v="28"/>
    </i>
    <i r="1">
      <x v="1379"/>
      <x v="35"/>
    </i>
    <i>
      <x v="2841"/>
    </i>
    <i r="1">
      <x v="28186"/>
      <x v="5"/>
    </i>
    <i>
      <x v="2842"/>
    </i>
    <i r="1">
      <x v="1650"/>
      <x v="105"/>
    </i>
    <i>
      <x v="2843"/>
    </i>
    <i r="1">
      <x v="13615"/>
      <x v="111"/>
    </i>
    <i r="1">
      <x v="13866"/>
      <x v="48"/>
    </i>
    <i r="1">
      <x v="13904"/>
      <x v="47"/>
    </i>
    <i r="1">
      <x v="13916"/>
      <x v="75"/>
    </i>
    <i r="1">
      <x v="13922"/>
      <x v="48"/>
    </i>
    <i r="1">
      <x v="13924"/>
      <x v="61"/>
    </i>
    <i r="1">
      <x v="13925"/>
      <x v="118"/>
    </i>
    <i>
      <x v="2844"/>
    </i>
    <i r="1">
      <x v="9680"/>
      <x v="31"/>
    </i>
    <i>
      <x v="2845"/>
    </i>
    <i r="1">
      <x v="8680"/>
      <x v="118"/>
    </i>
    <i>
      <x v="2846"/>
    </i>
    <i r="1">
      <x v="8457"/>
      <x v="69"/>
    </i>
    <i>
      <x v="2847"/>
    </i>
    <i r="1">
      <x v="1725"/>
      <x v="76"/>
    </i>
    <i>
      <x v="2848"/>
    </i>
    <i r="1">
      <x v="10619"/>
      <x v="54"/>
    </i>
    <i r="1">
      <x v="10626"/>
      <x v="56"/>
    </i>
    <i r="1">
      <x v="10628"/>
      <x v="69"/>
    </i>
    <i r="1">
      <x v="10629"/>
      <x v="54"/>
    </i>
    <i r="1">
      <x v="10630"/>
      <x v="54"/>
    </i>
    <i r="1">
      <x v="10631"/>
      <x v="61"/>
    </i>
    <i r="1">
      <x v="10632"/>
      <x v="61"/>
    </i>
    <i r="1">
      <x v="10633"/>
      <x v="59"/>
    </i>
    <i r="1">
      <x v="10634"/>
      <x v="61"/>
    </i>
    <i r="1">
      <x v="10635"/>
      <x v="56"/>
    </i>
    <i r="1">
      <x v="10636"/>
      <x v="56"/>
    </i>
    <i r="1">
      <x v="10640"/>
      <x v="56"/>
    </i>
    <i r="1">
      <x v="10641"/>
      <x v="54"/>
    </i>
    <i r="1">
      <x v="10642"/>
      <x v="54"/>
    </i>
    <i r="1">
      <x v="10644"/>
      <x v="54"/>
    </i>
    <i r="1">
      <x v="10645"/>
      <x v="54"/>
    </i>
    <i r="1">
      <x v="10646"/>
      <x v="56"/>
    </i>
    <i r="1">
      <x v="10647"/>
      <x v="54"/>
    </i>
    <i r="1">
      <x v="10648"/>
      <x v="117"/>
    </i>
    <i r="1">
      <x v="10649"/>
      <x v="59"/>
    </i>
    <i r="1">
      <x v="10650"/>
      <x v="69"/>
    </i>
    <i r="1">
      <x v="10652"/>
      <x v="54"/>
    </i>
    <i r="1">
      <x v="10654"/>
      <x v="54"/>
    </i>
    <i r="1">
      <x v="10656"/>
      <x v="54"/>
    </i>
    <i r="1">
      <x v="10657"/>
      <x v="54"/>
    </i>
    <i r="1">
      <x v="10658"/>
      <x v="54"/>
    </i>
    <i r="1">
      <x v="10659"/>
      <x v="64"/>
    </i>
    <i r="1">
      <x v="10660"/>
      <x v="59"/>
    </i>
    <i r="1">
      <x v="10663"/>
      <x v="59"/>
    </i>
    <i r="1">
      <x v="10664"/>
      <x v="70"/>
    </i>
    <i r="1">
      <x v="10665"/>
      <x v="56"/>
    </i>
    <i r="1">
      <x v="10666"/>
      <x v="54"/>
    </i>
    <i r="1">
      <x v="10668"/>
      <x v="56"/>
    </i>
    <i r="1">
      <x v="10670"/>
      <x v="54"/>
    </i>
    <i r="1">
      <x v="10673"/>
      <x v="70"/>
    </i>
    <i r="1">
      <x v="10674"/>
      <x v="71"/>
    </i>
    <i r="1">
      <x v="10675"/>
      <x v="71"/>
    </i>
    <i r="1">
      <x v="10676"/>
      <x v="71"/>
    </i>
    <i r="1">
      <x v="10677"/>
      <x v="73"/>
    </i>
    <i r="1">
      <x v="10678"/>
      <x v="64"/>
    </i>
    <i r="1">
      <x v="10679"/>
      <x v="69"/>
    </i>
    <i r="1">
      <x v="10680"/>
      <x v="64"/>
    </i>
    <i r="1">
      <x v="10681"/>
      <x v="66"/>
    </i>
    <i r="1">
      <x v="10682"/>
      <x v="64"/>
    </i>
    <i r="1">
      <x v="10687"/>
      <x v="66"/>
    </i>
    <i r="1">
      <x v="10707"/>
      <x v="69"/>
    </i>
    <i r="1">
      <x v="10708"/>
      <x v="61"/>
    </i>
    <i r="1">
      <x v="10709"/>
      <x v="73"/>
    </i>
    <i r="1">
      <x v="10710"/>
      <x v="73"/>
    </i>
    <i r="1">
      <x v="10711"/>
      <x v="66"/>
    </i>
    <i r="1">
      <x v="10713"/>
      <x v="80"/>
    </i>
    <i r="1">
      <x v="10714"/>
      <x v="73"/>
    </i>
    <i r="1">
      <x v="10715"/>
      <x v="64"/>
    </i>
    <i r="1">
      <x v="10716"/>
      <x v="64"/>
    </i>
    <i r="1">
      <x v="10718"/>
      <x v="88"/>
    </i>
    <i r="1">
      <x v="10719"/>
      <x v="71"/>
    </i>
    <i r="1">
      <x v="10720"/>
      <x v="64"/>
    </i>
    <i r="1">
      <x v="10721"/>
      <x v="64"/>
    </i>
    <i r="1">
      <x v="10722"/>
      <x v="66"/>
    </i>
    <i r="1">
      <x v="10723"/>
      <x v="73"/>
    </i>
    <i r="1">
      <x v="10724"/>
      <x v="71"/>
    </i>
    <i r="1">
      <x v="10725"/>
      <x v="73"/>
    </i>
    <i r="1">
      <x v="10726"/>
      <x v="71"/>
    </i>
    <i r="1">
      <x v="10729"/>
      <x v="69"/>
    </i>
    <i r="1">
      <x v="10730"/>
      <x v="71"/>
    </i>
    <i r="1">
      <x v="10731"/>
      <x v="71"/>
    </i>
    <i r="1">
      <x v="10732"/>
      <x v="71"/>
    </i>
    <i r="1">
      <x v="10737"/>
      <x v="71"/>
    </i>
    <i r="1">
      <x v="10738"/>
      <x v="71"/>
    </i>
    <i r="1">
      <x v="10739"/>
      <x v="71"/>
    </i>
    <i r="1">
      <x v="10740"/>
      <x v="64"/>
    </i>
    <i r="1">
      <x v="10741"/>
      <x v="64"/>
    </i>
    <i r="1">
      <x v="10742"/>
      <x v="71"/>
    </i>
    <i r="1">
      <x v="10743"/>
      <x v="64"/>
    </i>
    <i r="1">
      <x v="10744"/>
      <x v="66"/>
    </i>
    <i r="1">
      <x v="10745"/>
      <x v="71"/>
    </i>
    <i r="1">
      <x v="10746"/>
      <x v="77"/>
    </i>
    <i r="1">
      <x v="10747"/>
      <x v="80"/>
    </i>
    <i r="1">
      <x v="10749"/>
      <x v="64"/>
    </i>
    <i r="1">
      <x v="10750"/>
      <x v="76"/>
    </i>
    <i r="1">
      <x v="10751"/>
      <x v="69"/>
    </i>
    <i r="1">
      <x v="10752"/>
      <x v="71"/>
    </i>
    <i r="1">
      <x v="10753"/>
      <x v="77"/>
    </i>
    <i r="1">
      <x v="10777"/>
      <x v="73"/>
    </i>
    <i r="1">
      <x v="10778"/>
      <x v="82"/>
    </i>
    <i r="1">
      <x v="10779"/>
      <x v="69"/>
    </i>
    <i r="1">
      <x v="10780"/>
      <x v="66"/>
    </i>
    <i r="1">
      <x v="10781"/>
      <x v="66"/>
    </i>
    <i r="1">
      <x v="10782"/>
      <x v="73"/>
    </i>
    <i r="1">
      <x v="10783"/>
      <x v="77"/>
    </i>
    <i r="1">
      <x v="10784"/>
      <x v="81"/>
    </i>
    <i r="1">
      <x v="10786"/>
      <x v="85"/>
    </i>
    <i r="1">
      <x v="10787"/>
      <x v="85"/>
    </i>
    <i r="1">
      <x v="10788"/>
      <x v="99"/>
    </i>
    <i r="1">
      <x v="10789"/>
      <x v="93"/>
    </i>
    <i r="1">
      <x v="10790"/>
      <x v="88"/>
    </i>
    <i r="1">
      <x v="10791"/>
      <x v="99"/>
    </i>
    <i r="1">
      <x v="10792"/>
      <x v="93"/>
    </i>
    <i r="1">
      <x v="10793"/>
      <x v="90"/>
    </i>
    <i r="1">
      <x v="10794"/>
      <x v="95"/>
    </i>
    <i r="1">
      <x v="10795"/>
      <x v="90"/>
    </i>
    <i r="1">
      <x v="10796"/>
      <x v="85"/>
    </i>
    <i r="1">
      <x v="10797"/>
      <x v="88"/>
    </i>
    <i r="1">
      <x v="10798"/>
      <x v="85"/>
    </i>
    <i r="1">
      <x v="10799"/>
      <x v="93"/>
    </i>
    <i r="1">
      <x v="10800"/>
      <x v="90"/>
    </i>
    <i r="1">
      <x v="10801"/>
      <x v="88"/>
    </i>
    <i r="1">
      <x v="10802"/>
      <x v="85"/>
    </i>
    <i r="1">
      <x v="10803"/>
      <x v="99"/>
    </i>
    <i r="1">
      <x v="10804"/>
      <x v="95"/>
    </i>
    <i r="1">
      <x v="10805"/>
      <x v="99"/>
    </i>
    <i r="1">
      <x v="10806"/>
      <x v="99"/>
    </i>
    <i r="1">
      <x v="10807"/>
      <x v="99"/>
    </i>
    <i r="1">
      <x v="10808"/>
      <x v="99"/>
    </i>
    <i r="1">
      <x v="10809"/>
      <x v="99"/>
    </i>
    <i r="1">
      <x v="10810"/>
      <x v="105"/>
    </i>
    <i r="1">
      <x v="10811"/>
      <x v="105"/>
    </i>
    <i r="1">
      <x v="10812"/>
      <x v="105"/>
    </i>
    <i r="1">
      <x v="10818"/>
      <x v="111"/>
    </i>
    <i r="1">
      <x v="10819"/>
      <x v="111"/>
    </i>
    <i r="1">
      <x v="10822"/>
      <x v="102"/>
    </i>
    <i r="1">
      <x v="10825"/>
      <x v="111"/>
    </i>
    <i r="1">
      <x v="10826"/>
      <x v="99"/>
    </i>
    <i r="1">
      <x v="10827"/>
      <x v="99"/>
    </i>
    <i r="1">
      <x v="10829"/>
      <x v="111"/>
    </i>
    <i r="1">
      <x v="10830"/>
      <x v="117"/>
    </i>
    <i r="1">
      <x v="10831"/>
      <x v="111"/>
    </i>
    <i r="1">
      <x v="10832"/>
      <x v="121"/>
    </i>
    <i r="1">
      <x v="10833"/>
      <x v="99"/>
    </i>
    <i r="1">
      <x v="10834"/>
      <x v="111"/>
    </i>
    <i r="1">
      <x v="10835"/>
      <x v="111"/>
    </i>
    <i r="1">
      <x v="10836"/>
      <x v="105"/>
    </i>
    <i r="1">
      <x v="10837"/>
      <x v="111"/>
    </i>
    <i r="1">
      <x v="10838"/>
      <x v="111"/>
    </i>
    <i r="1">
      <x v="10839"/>
      <x v="111"/>
    </i>
    <i r="1">
      <x v="10840"/>
      <x v="105"/>
    </i>
    <i r="1">
      <x v="10841"/>
      <x v="114"/>
    </i>
    <i r="1">
      <x v="10847"/>
      <x v="105"/>
    </i>
    <i r="1">
      <x v="10848"/>
      <x v="121"/>
    </i>
    <i r="1">
      <x v="10849"/>
      <x v="121"/>
    </i>
    <i r="1">
      <x v="10850"/>
      <x v="118"/>
    </i>
    <i r="1">
      <x v="10851"/>
      <x v="118"/>
    </i>
    <i r="1">
      <x v="10852"/>
      <x v="118"/>
    </i>
    <i r="1">
      <x v="10854"/>
      <x v="118"/>
    </i>
    <i r="1">
      <x v="10855"/>
      <x v="118"/>
    </i>
    <i r="1">
      <x v="10856"/>
      <x v="118"/>
    </i>
    <i r="1">
      <x v="10857"/>
      <x v="121"/>
    </i>
    <i r="1">
      <x v="10859"/>
      <x v="118"/>
    </i>
    <i r="1">
      <x v="10860"/>
      <x v="118"/>
    </i>
    <i r="1">
      <x v="10861"/>
      <x v="121"/>
    </i>
    <i r="1">
      <x v="10862"/>
      <x v="121"/>
    </i>
    <i r="1">
      <x v="10863"/>
      <x v="121"/>
    </i>
    <i r="1">
      <x v="10864"/>
      <x v="111"/>
    </i>
    <i r="1">
      <x v="10865"/>
      <x v="111"/>
    </i>
    <i r="1">
      <x v="10866"/>
      <x v="117"/>
    </i>
    <i r="1">
      <x v="10870"/>
      <x v="111"/>
    </i>
    <i r="1">
      <x v="10906"/>
      <x v="111"/>
    </i>
    <i r="1">
      <x v="15764"/>
      <x v="33"/>
    </i>
    <i r="1">
      <x v="15765"/>
      <x v="80"/>
    </i>
    <i r="1">
      <x v="15766"/>
      <x v="28"/>
    </i>
    <i r="1">
      <x v="15767"/>
      <x v="10"/>
    </i>
    <i r="1">
      <x v="15768"/>
      <x v="28"/>
    </i>
    <i r="1">
      <x v="15769"/>
      <x v="13"/>
    </i>
    <i r="1">
      <x v="15770"/>
      <x v="9"/>
    </i>
    <i r="1">
      <x v="15771"/>
      <x v="12"/>
    </i>
    <i r="1">
      <x v="15778"/>
      <x v="121"/>
    </i>
    <i r="1">
      <x v="15780"/>
      <x/>
    </i>
    <i r="1">
      <x v="15781"/>
      <x v="7"/>
    </i>
    <i r="1">
      <x v="15782"/>
      <x v="4"/>
    </i>
    <i r="1">
      <x v="15783"/>
      <x/>
    </i>
    <i r="1">
      <x v="15784"/>
      <x v="12"/>
    </i>
    <i r="1">
      <x v="15785"/>
      <x v="118"/>
    </i>
    <i r="1">
      <x v="15786"/>
      <x/>
    </i>
    <i r="1">
      <x v="15787"/>
      <x v="7"/>
    </i>
    <i r="1">
      <x v="15788"/>
      <x v="7"/>
    </i>
    <i r="1">
      <x v="15789"/>
      <x v="12"/>
    </i>
    <i r="1">
      <x v="15790"/>
      <x v="7"/>
    </i>
    <i r="1">
      <x v="15791"/>
      <x v="12"/>
    </i>
    <i r="1">
      <x v="15792"/>
      <x v="12"/>
    </i>
    <i r="1">
      <x v="15793"/>
      <x v="9"/>
    </i>
    <i r="1">
      <x v="15794"/>
      <x v="12"/>
    </i>
    <i r="1">
      <x v="15795"/>
      <x v="7"/>
    </i>
    <i r="1">
      <x v="15796"/>
      <x v="12"/>
    </i>
    <i r="1">
      <x v="15797"/>
      <x v="12"/>
    </i>
    <i r="1">
      <x v="15798"/>
      <x v="9"/>
    </i>
    <i r="1">
      <x v="15799"/>
      <x v="9"/>
    </i>
    <i r="1">
      <x v="15800"/>
      <x v="9"/>
    </i>
    <i r="1">
      <x v="15801"/>
      <x v="7"/>
    </i>
    <i r="1">
      <x v="15802"/>
      <x v="9"/>
    </i>
    <i r="1">
      <x v="15803"/>
      <x v="9"/>
    </i>
    <i r="1">
      <x v="15804"/>
      <x v="7"/>
    </i>
    <i r="1">
      <x v="15805"/>
      <x v="12"/>
    </i>
    <i r="1">
      <x v="15806"/>
      <x v="7"/>
    </i>
    <i>
      <x v="2849"/>
    </i>
    <i r="1">
      <x v="20311"/>
      <x v="118"/>
    </i>
    <i>
      <x v="2850"/>
    </i>
    <i r="1">
      <x v="8278"/>
      <x v="38"/>
    </i>
    <i r="1">
      <x v="8279"/>
      <x v="54"/>
    </i>
    <i r="1">
      <x v="10602"/>
      <x v="35"/>
    </i>
    <i r="1">
      <x v="10603"/>
      <x v="117"/>
    </i>
    <i>
      <x v="2851"/>
    </i>
    <i r="1">
      <x v="28924"/>
      <x v="102"/>
    </i>
    <i>
      <x v="2852"/>
    </i>
    <i r="1">
      <x v="20291"/>
      <x v="105"/>
    </i>
    <i r="1">
      <x v="20293"/>
      <x v="105"/>
    </i>
    <i>
      <x v="2853"/>
    </i>
    <i r="1">
      <x v="18501"/>
      <x v="9"/>
    </i>
    <i r="1">
      <x v="18589"/>
      <x v="61"/>
    </i>
    <i>
      <x v="2854"/>
    </i>
    <i r="1">
      <x v="9808"/>
      <x v="46"/>
    </i>
    <i r="1">
      <x v="9809"/>
      <x v="2"/>
    </i>
    <i r="1">
      <x v="9810"/>
      <x v="2"/>
    </i>
    <i r="1">
      <x v="9811"/>
      <x v="2"/>
    </i>
    <i r="1">
      <x v="9813"/>
      <x v="2"/>
    </i>
    <i r="1">
      <x v="9816"/>
      <x v="2"/>
    </i>
    <i r="1">
      <x v="9817"/>
      <x v="2"/>
    </i>
    <i r="1">
      <x v="9818"/>
      <x v="7"/>
    </i>
    <i r="1">
      <x v="9819"/>
      <x v="7"/>
    </i>
    <i r="1">
      <x v="9820"/>
      <x v="7"/>
    </i>
    <i r="1">
      <x v="9821"/>
      <x v="7"/>
    </i>
    <i r="1">
      <x v="9822"/>
      <x v="7"/>
    </i>
    <i r="1">
      <x v="9823"/>
      <x v="7"/>
    </i>
    <i r="1">
      <x v="9824"/>
      <x v="7"/>
    </i>
    <i r="1">
      <x v="9825"/>
      <x v="7"/>
    </i>
    <i r="1">
      <x v="9826"/>
      <x v="7"/>
    </i>
    <i r="1">
      <x v="9827"/>
      <x v="7"/>
    </i>
    <i r="1">
      <x v="9828"/>
      <x v="7"/>
    </i>
    <i r="1">
      <x v="9829"/>
      <x v="7"/>
    </i>
    <i r="1">
      <x v="9830"/>
      <x v="7"/>
    </i>
    <i r="1">
      <x v="9831"/>
      <x v="7"/>
    </i>
    <i r="1">
      <x v="9832"/>
      <x v="7"/>
    </i>
    <i r="1">
      <x v="9833"/>
      <x v="7"/>
    </i>
    <i r="1">
      <x v="10823"/>
      <x v="31"/>
    </i>
    <i r="1">
      <x v="10956"/>
      <x v="31"/>
    </i>
    <i r="1">
      <x v="11003"/>
      <x v="31"/>
    </i>
    <i r="1">
      <x v="11030"/>
      <x v="31"/>
    </i>
    <i r="1">
      <x v="11041"/>
      <x v="31"/>
    </i>
    <i r="1">
      <x v="11104"/>
      <x v="35"/>
    </i>
    <i r="1">
      <x v="11122"/>
      <x v="35"/>
    </i>
    <i r="1">
      <x v="11128"/>
      <x v="35"/>
    </i>
    <i r="1">
      <x v="11142"/>
      <x v="35"/>
    </i>
    <i r="1">
      <x v="11153"/>
      <x v="35"/>
    </i>
    <i r="1">
      <x v="11162"/>
      <x v="35"/>
    </i>
    <i r="1">
      <x v="11174"/>
      <x v="35"/>
    </i>
    <i r="1">
      <x v="11190"/>
      <x v="35"/>
    </i>
    <i r="1">
      <x v="11204"/>
      <x v="35"/>
    </i>
    <i r="1">
      <x v="11214"/>
      <x v="35"/>
    </i>
    <i r="1">
      <x v="11221"/>
      <x v="35"/>
    </i>
    <i r="1">
      <x v="11233"/>
      <x v="35"/>
    </i>
    <i r="1">
      <x v="11239"/>
      <x v="35"/>
    </i>
    <i r="1">
      <x v="11248"/>
      <x v="35"/>
    </i>
    <i r="1">
      <x v="11262"/>
      <x v="35"/>
    </i>
    <i r="1">
      <x v="11271"/>
      <x v="35"/>
    </i>
    <i r="1">
      <x v="11275"/>
      <x v="44"/>
    </i>
    <i r="1">
      <x v="11298"/>
      <x v="44"/>
    </i>
    <i r="1">
      <x v="11316"/>
      <x v="49"/>
    </i>
    <i r="1">
      <x v="11324"/>
      <x v="51"/>
    </i>
    <i r="1">
      <x v="11327"/>
      <x v="51"/>
    </i>
    <i r="1">
      <x v="11330"/>
      <x v="51"/>
    </i>
    <i r="1">
      <x v="11332"/>
      <x v="51"/>
    </i>
    <i r="1">
      <x v="11335"/>
      <x v="51"/>
    </i>
    <i r="1">
      <x v="11338"/>
      <x v="51"/>
    </i>
    <i r="1">
      <x v="11343"/>
      <x v="73"/>
    </i>
    <i r="1">
      <x v="11346"/>
      <x v="66"/>
    </i>
    <i r="1">
      <x v="11349"/>
      <x v="51"/>
    </i>
    <i r="1">
      <x v="11354"/>
      <x v="51"/>
    </i>
    <i r="1">
      <x v="11359"/>
      <x v="73"/>
    </i>
    <i r="1">
      <x v="11361"/>
      <x v="51"/>
    </i>
    <i r="1">
      <x v="11368"/>
      <x v="66"/>
    </i>
    <i r="1">
      <x v="11376"/>
      <x v="73"/>
    </i>
    <i r="1">
      <x v="11381"/>
      <x v="66"/>
    </i>
    <i r="1">
      <x v="11386"/>
      <x v="66"/>
    </i>
    <i r="1">
      <x v="11394"/>
      <x v="69"/>
    </i>
    <i r="1">
      <x v="11408"/>
      <x v="69"/>
    </i>
    <i r="1">
      <x v="11412"/>
      <x v="71"/>
    </i>
    <i r="1">
      <x v="11415"/>
      <x v="69"/>
    </i>
    <i r="1">
      <x v="11416"/>
      <x v="69"/>
    </i>
    <i r="1">
      <x v="11418"/>
      <x v="69"/>
    </i>
    <i r="1">
      <x v="11420"/>
      <x v="69"/>
    </i>
    <i r="1">
      <x v="11421"/>
      <x v="70"/>
    </i>
    <i r="1">
      <x v="11425"/>
      <x v="69"/>
    </i>
    <i r="1">
      <x v="11429"/>
      <x v="70"/>
    </i>
    <i r="1">
      <x v="11430"/>
      <x v="69"/>
    </i>
    <i r="1">
      <x v="11432"/>
      <x v="69"/>
    </i>
    <i r="1">
      <x v="11434"/>
      <x v="70"/>
    </i>
    <i r="1">
      <x v="11442"/>
      <x v="82"/>
    </i>
    <i r="1">
      <x v="11447"/>
      <x v="82"/>
    </i>
    <i r="1">
      <x v="11455"/>
      <x v="88"/>
    </i>
    <i r="1">
      <x v="11458"/>
      <x v="82"/>
    </i>
    <i r="1">
      <x v="11461"/>
      <x v="82"/>
    </i>
    <i r="1">
      <x v="11467"/>
      <x v="82"/>
    </i>
    <i r="1">
      <x v="11471"/>
      <x v="82"/>
    </i>
    <i r="1">
      <x v="11476"/>
      <x v="82"/>
    </i>
    <i r="1">
      <x v="11478"/>
      <x v="90"/>
    </i>
    <i r="1">
      <x v="11482"/>
      <x v="82"/>
    </i>
    <i r="1">
      <x v="11486"/>
      <x v="85"/>
    </i>
    <i r="1">
      <x v="11500"/>
      <x v="82"/>
    </i>
    <i r="1">
      <x v="11506"/>
      <x v="88"/>
    </i>
    <i r="1">
      <x v="11510"/>
      <x v="85"/>
    </i>
    <i r="1">
      <x v="11513"/>
      <x v="85"/>
    </i>
    <i r="1">
      <x v="11515"/>
      <x v="85"/>
    </i>
    <i r="1">
      <x v="11518"/>
      <x v="88"/>
    </i>
    <i r="1">
      <x v="11522"/>
      <x v="85"/>
    </i>
    <i r="1">
      <x v="11523"/>
      <x v="85"/>
    </i>
    <i r="1">
      <x v="11525"/>
      <x v="85"/>
    </i>
    <i r="1">
      <x v="11529"/>
      <x v="85"/>
    </i>
    <i r="1">
      <x v="11530"/>
      <x v="85"/>
    </i>
    <i r="1">
      <x v="11532"/>
      <x v="85"/>
    </i>
    <i r="1">
      <x v="11533"/>
      <x v="85"/>
    </i>
    <i r="1">
      <x v="11535"/>
      <x v="85"/>
    </i>
    <i r="1">
      <x v="11537"/>
      <x v="85"/>
    </i>
    <i r="1">
      <x v="11546"/>
      <x v="85"/>
    </i>
    <i r="1">
      <x v="11549"/>
      <x v="85"/>
    </i>
    <i r="1">
      <x v="11552"/>
      <x v="85"/>
    </i>
    <i r="1">
      <x v="11554"/>
      <x v="85"/>
    </i>
    <i r="1">
      <x v="11558"/>
      <x v="85"/>
    </i>
    <i r="1">
      <x v="11560"/>
      <x v="90"/>
    </i>
    <i r="1">
      <x v="11568"/>
      <x v="85"/>
    </i>
    <i r="1">
      <x v="11572"/>
      <x v="105"/>
    </i>
    <i r="1">
      <x v="11577"/>
      <x v="105"/>
    </i>
    <i r="1">
      <x v="11583"/>
      <x v="111"/>
    </i>
    <i r="1">
      <x v="11584"/>
      <x v="111"/>
    </i>
    <i r="1">
      <x v="11587"/>
      <x v="111"/>
    </i>
    <i r="1">
      <x v="11588"/>
      <x v="111"/>
    </i>
    <i r="1">
      <x v="11589"/>
      <x v="111"/>
    </i>
    <i r="1">
      <x v="11600"/>
      <x v="111"/>
    </i>
    <i r="1">
      <x v="11601"/>
      <x v="111"/>
    </i>
    <i r="1">
      <x v="11602"/>
      <x v="111"/>
    </i>
    <i r="1">
      <x v="11603"/>
      <x v="111"/>
    </i>
    <i r="1">
      <x v="11604"/>
      <x v="111"/>
    </i>
    <i r="1">
      <x v="11606"/>
      <x v="111"/>
    </i>
    <i r="1">
      <x v="11607"/>
      <x v="111"/>
    </i>
    <i r="1">
      <x v="11608"/>
      <x v="111"/>
    </i>
    <i r="1">
      <x v="11613"/>
      <x v="111"/>
    </i>
    <i>
      <x v="2855"/>
    </i>
    <i r="1">
      <x v="6278"/>
      <x v="64"/>
    </i>
    <i>
      <x v="2856"/>
    </i>
    <i r="1">
      <x v="1634"/>
      <x v="22"/>
    </i>
    <i r="1">
      <x v="9286"/>
      <x v="8"/>
    </i>
    <i r="1">
      <x v="12928"/>
      <x v="8"/>
    </i>
    <i r="1">
      <x v="12929"/>
      <x v="21"/>
    </i>
    <i r="1">
      <x v="12930"/>
      <x v="25"/>
    </i>
    <i r="1">
      <x v="12931"/>
      <x v="28"/>
    </i>
    <i r="1">
      <x v="12932"/>
      <x v="46"/>
    </i>
    <i r="1">
      <x v="12933"/>
      <x v="56"/>
    </i>
    <i r="1">
      <x v="12934"/>
      <x v="107"/>
    </i>
    <i r="1">
      <x v="12935"/>
      <x v="105"/>
    </i>
    <i r="1">
      <x v="12936"/>
      <x v="115"/>
    </i>
    <i r="1">
      <x v="12937"/>
      <x v="95"/>
    </i>
    <i r="1">
      <x v="12938"/>
      <x v="108"/>
    </i>
    <i r="1">
      <x v="12939"/>
      <x v="115"/>
    </i>
    <i r="1">
      <x v="12940"/>
      <x v="73"/>
    </i>
    <i r="1">
      <x v="12941"/>
      <x v="21"/>
    </i>
    <i r="1">
      <x v="12942"/>
      <x v="90"/>
    </i>
    <i r="1">
      <x v="13732"/>
      <x v="9"/>
    </i>
    <i r="1">
      <x v="13736"/>
      <x v="64"/>
    </i>
    <i r="1">
      <x v="13911"/>
      <x v="22"/>
    </i>
    <i>
      <x v="2857"/>
    </i>
    <i r="1">
      <x v="12644"/>
      <x v="14"/>
    </i>
    <i>
      <x v="2858"/>
    </i>
    <i r="1">
      <x v="26987"/>
      <x v="86"/>
    </i>
    <i r="1">
      <x v="27683"/>
      <x v="49"/>
    </i>
    <i r="1">
      <x v="28208"/>
      <x v="42"/>
    </i>
    <i r="1">
      <x v="28880"/>
      <x v="21"/>
    </i>
    <i r="1">
      <x v="29201"/>
      <x v="104"/>
    </i>
    <i r="1">
      <x v="29202"/>
      <x v="62"/>
    </i>
    <i>
      <x v="2859"/>
    </i>
    <i r="1">
      <x v="7888"/>
      <x v="42"/>
    </i>
    <i>
      <x v="2860"/>
    </i>
    <i r="1">
      <x v="1"/>
      <x v="107"/>
    </i>
    <i>
      <x v="2861"/>
    </i>
    <i r="1">
      <x v="7985"/>
      <x v="95"/>
    </i>
    <i r="1">
      <x v="12987"/>
      <x v="95"/>
    </i>
    <i r="1">
      <x v="12988"/>
      <x v="95"/>
    </i>
    <i r="1">
      <x v="12989"/>
      <x v="102"/>
    </i>
    <i>
      <x v="2862"/>
    </i>
    <i r="1">
      <x v="26904"/>
      <x v="99"/>
    </i>
    <i r="1">
      <x v="26906"/>
      <x v="69"/>
    </i>
    <i>
      <x v="2863"/>
    </i>
    <i r="1">
      <x v="10147"/>
      <x/>
    </i>
    <i r="1">
      <x v="11772"/>
      <x v="22"/>
    </i>
    <i r="1">
      <x v="11773"/>
      <x v="22"/>
    </i>
    <i r="1">
      <x v="11774"/>
      <x v="19"/>
    </i>
    <i r="1">
      <x v="11775"/>
      <x v="19"/>
    </i>
    <i r="1">
      <x v="11776"/>
      <x v="22"/>
    </i>
    <i r="1">
      <x v="11777"/>
      <x v="19"/>
    </i>
    <i r="1">
      <x v="11778"/>
      <x v="19"/>
    </i>
    <i r="1">
      <x v="11779"/>
      <x v="19"/>
    </i>
    <i r="1">
      <x v="11780"/>
      <x v="19"/>
    </i>
    <i r="1">
      <x v="11781"/>
      <x v="22"/>
    </i>
    <i r="1">
      <x v="11782"/>
      <x v="19"/>
    </i>
    <i r="1">
      <x v="11784"/>
      <x v="22"/>
    </i>
    <i r="1">
      <x v="11785"/>
      <x v="19"/>
    </i>
    <i r="1">
      <x v="11786"/>
      <x v="19"/>
    </i>
    <i r="1">
      <x v="11787"/>
      <x v="19"/>
    </i>
    <i r="1">
      <x v="11788"/>
      <x v="19"/>
    </i>
    <i r="1">
      <x v="11789"/>
      <x v="19"/>
    </i>
    <i r="1">
      <x v="11790"/>
      <x v="19"/>
    </i>
    <i r="1">
      <x v="11791"/>
      <x v="19"/>
    </i>
    <i r="1">
      <x v="11792"/>
      <x v="19"/>
    </i>
    <i r="1">
      <x v="11793"/>
      <x v="19"/>
    </i>
    <i r="1">
      <x v="11794"/>
      <x v="19"/>
    </i>
    <i r="1">
      <x v="11795"/>
      <x v="19"/>
    </i>
    <i r="1">
      <x v="11796"/>
      <x v="19"/>
    </i>
    <i r="1">
      <x v="11797"/>
      <x v="25"/>
    </i>
    <i r="1">
      <x v="11798"/>
      <x v="19"/>
    </i>
    <i r="1">
      <x v="11799"/>
      <x v="19"/>
    </i>
    <i r="1">
      <x v="11800"/>
      <x v="28"/>
    </i>
    <i r="1">
      <x v="11801"/>
      <x v="19"/>
    </i>
    <i r="1">
      <x v="11802"/>
      <x v="22"/>
    </i>
    <i r="1">
      <x v="11803"/>
      <x v="19"/>
    </i>
    <i r="1">
      <x v="11804"/>
      <x v="28"/>
    </i>
    <i r="1">
      <x v="11805"/>
      <x v="19"/>
    </i>
    <i r="1">
      <x v="11806"/>
      <x v="19"/>
    </i>
    <i r="1">
      <x v="11807"/>
      <x v="19"/>
    </i>
    <i r="1">
      <x v="11808"/>
      <x v="19"/>
    </i>
    <i r="1">
      <x v="11809"/>
      <x v="19"/>
    </i>
    <i r="1">
      <x v="11810"/>
      <x v="19"/>
    </i>
    <i r="1">
      <x v="11811"/>
      <x v="19"/>
    </i>
    <i r="1">
      <x v="11812"/>
      <x v="22"/>
    </i>
    <i r="1">
      <x v="11813"/>
      <x v="19"/>
    </i>
    <i r="1">
      <x v="11972"/>
      <x v="28"/>
    </i>
    <i r="1">
      <x v="11973"/>
      <x v="41"/>
    </i>
    <i r="1">
      <x v="11974"/>
      <x v="41"/>
    </i>
    <i r="1">
      <x v="12025"/>
      <x v="31"/>
    </i>
    <i r="1">
      <x v="12026"/>
      <x v="33"/>
    </i>
    <i r="1">
      <x v="12027"/>
      <x v="31"/>
    </i>
    <i r="1">
      <x v="12028"/>
      <x v="31"/>
    </i>
    <i r="1">
      <x v="12029"/>
      <x v="35"/>
    </i>
    <i r="1">
      <x v="12030"/>
      <x v="31"/>
    </i>
    <i r="1">
      <x v="12031"/>
      <x v="31"/>
    </i>
    <i r="1">
      <x v="12032"/>
      <x v="31"/>
    </i>
    <i r="1">
      <x v="12033"/>
      <x v="31"/>
    </i>
    <i r="1">
      <x v="12078"/>
      <x v="33"/>
    </i>
    <i r="1">
      <x v="12079"/>
      <x v="38"/>
    </i>
    <i r="1">
      <x v="12080"/>
      <x v="33"/>
    </i>
    <i r="1">
      <x v="12081"/>
      <x v="33"/>
    </i>
    <i r="1">
      <x v="12082"/>
      <x v="33"/>
    </i>
    <i r="1">
      <x v="12083"/>
      <x v="33"/>
    </i>
    <i r="1">
      <x v="12084"/>
      <x v="33"/>
    </i>
    <i r="1">
      <x v="12115"/>
      <x v="44"/>
    </i>
    <i r="1">
      <x v="12116"/>
      <x v="44"/>
    </i>
    <i r="1">
      <x v="12117"/>
      <x v="44"/>
    </i>
    <i r="1">
      <x v="12118"/>
      <x v="44"/>
    </i>
    <i r="1">
      <x v="12119"/>
      <x v="44"/>
    </i>
    <i r="1">
      <x v="12120"/>
      <x v="44"/>
    </i>
    <i r="1">
      <x v="12121"/>
      <x v="44"/>
    </i>
    <i r="1">
      <x v="12122"/>
      <x v="44"/>
    </i>
    <i r="1">
      <x v="12139"/>
      <x v="44"/>
    </i>
    <i r="1">
      <x v="12140"/>
      <x v="44"/>
    </i>
    <i r="1">
      <x v="12141"/>
      <x v="44"/>
    </i>
    <i r="1">
      <x v="12142"/>
      <x v="44"/>
    </i>
    <i r="1">
      <x v="12143"/>
      <x v="44"/>
    </i>
    <i r="1">
      <x v="12144"/>
      <x v="44"/>
    </i>
    <i r="1">
      <x v="12145"/>
      <x v="44"/>
    </i>
    <i r="1">
      <x v="12146"/>
      <x v="44"/>
    </i>
    <i r="1">
      <x v="12147"/>
      <x v="44"/>
    </i>
    <i r="1">
      <x v="12148"/>
      <x v="44"/>
    </i>
    <i r="1">
      <x v="12149"/>
      <x v="44"/>
    </i>
    <i r="1">
      <x v="12150"/>
      <x v="44"/>
    </i>
    <i r="1">
      <x v="12151"/>
      <x v="44"/>
    </i>
    <i r="1">
      <x v="12152"/>
      <x v="44"/>
    </i>
    <i r="1">
      <x v="12169"/>
      <x v="59"/>
    </i>
    <i r="1">
      <x v="12170"/>
      <x v="59"/>
    </i>
    <i r="1">
      <x v="12171"/>
      <x v="49"/>
    </i>
    <i r="1">
      <x v="12172"/>
      <x v="64"/>
    </i>
    <i r="1">
      <x v="12173"/>
      <x v="51"/>
    </i>
    <i r="1">
      <x v="12174"/>
      <x v="49"/>
    </i>
    <i r="1">
      <x v="12175"/>
      <x v="49"/>
    </i>
    <i r="1">
      <x v="12176"/>
      <x v="49"/>
    </i>
    <i r="1">
      <x v="12177"/>
      <x v="49"/>
    </i>
    <i r="1">
      <x v="12178"/>
      <x v="49"/>
    </i>
    <i r="1">
      <x v="12179"/>
      <x v="49"/>
    </i>
    <i r="1">
      <x v="12206"/>
      <x v="61"/>
    </i>
    <i r="1">
      <x v="12244"/>
      <x v="59"/>
    </i>
    <i r="1">
      <x v="12245"/>
      <x v="59"/>
    </i>
    <i r="1">
      <x v="12246"/>
      <x v="64"/>
    </i>
    <i r="1">
      <x v="12247"/>
      <x v="64"/>
    </i>
    <i r="1">
      <x v="12251"/>
      <x v="59"/>
    </i>
    <i r="1">
      <x v="12252"/>
      <x v="59"/>
    </i>
    <i r="1">
      <x v="12253"/>
      <x v="59"/>
    </i>
    <i r="1">
      <x v="12254"/>
      <x v="59"/>
    </i>
    <i r="1">
      <x v="12255"/>
      <x v="59"/>
    </i>
    <i r="1">
      <x v="12298"/>
      <x v="66"/>
    </i>
    <i r="1">
      <x v="12299"/>
      <x v="66"/>
    </i>
    <i r="1">
      <x v="12300"/>
      <x v="76"/>
    </i>
    <i r="1">
      <x v="12316"/>
      <x v="70"/>
    </i>
    <i r="1">
      <x v="12317"/>
      <x v="73"/>
    </i>
    <i r="1">
      <x v="12318"/>
      <x v="73"/>
    </i>
    <i r="1">
      <x v="12319"/>
      <x v="73"/>
    </i>
    <i r="1">
      <x v="12320"/>
      <x v="71"/>
    </i>
    <i r="1">
      <x v="12321"/>
      <x v="69"/>
    </i>
    <i r="1">
      <x v="12339"/>
      <x v="76"/>
    </i>
    <i r="1">
      <x v="12340"/>
      <x v="77"/>
    </i>
    <i r="1">
      <x v="12341"/>
      <x v="76"/>
    </i>
    <i r="1">
      <x v="12342"/>
      <x v="77"/>
    </i>
    <i r="1">
      <x v="12343"/>
      <x v="76"/>
    </i>
    <i r="1">
      <x v="12346"/>
      <x v="85"/>
    </i>
    <i r="1">
      <x v="12347"/>
      <x v="82"/>
    </i>
    <i r="1">
      <x v="12348"/>
      <x v="82"/>
    </i>
    <i r="1">
      <x v="12349"/>
      <x v="82"/>
    </i>
    <i r="1">
      <x v="12350"/>
      <x v="82"/>
    </i>
    <i r="1">
      <x v="12351"/>
      <x v="82"/>
    </i>
    <i r="1">
      <x v="12352"/>
      <x v="73"/>
    </i>
    <i r="1">
      <x v="12353"/>
      <x v="82"/>
    </i>
    <i r="1">
      <x v="12354"/>
      <x v="73"/>
    </i>
    <i r="1">
      <x v="12355"/>
      <x v="73"/>
    </i>
    <i r="1">
      <x v="12369"/>
      <x v="82"/>
    </i>
    <i r="1">
      <x v="12370"/>
      <x v="82"/>
    </i>
    <i r="1">
      <x v="12371"/>
      <x v="82"/>
    </i>
    <i r="1">
      <x v="12381"/>
      <x v="88"/>
    </i>
    <i r="1">
      <x v="12382"/>
      <x v="88"/>
    </i>
    <i r="1">
      <x v="12383"/>
      <x v="93"/>
    </i>
    <i r="1">
      <x v="12384"/>
      <x v="88"/>
    </i>
    <i r="1">
      <x v="12385"/>
      <x v="88"/>
    </i>
    <i r="1">
      <x v="12386"/>
      <x v="93"/>
    </i>
    <i r="1">
      <x v="12387"/>
      <x v="93"/>
    </i>
    <i r="1">
      <x v="12388"/>
      <x v="88"/>
    </i>
    <i r="1">
      <x v="12389"/>
      <x v="93"/>
    </i>
    <i r="1">
      <x v="12390"/>
      <x v="93"/>
    </i>
    <i r="1">
      <x v="12401"/>
      <x v="105"/>
    </i>
    <i r="1">
      <x v="12402"/>
      <x v="105"/>
    </i>
    <i r="1">
      <x v="12403"/>
      <x v="105"/>
    </i>
    <i r="1">
      <x v="12404"/>
      <x v="105"/>
    </i>
    <i r="1">
      <x v="12405"/>
      <x v="105"/>
    </i>
    <i r="1">
      <x v="12406"/>
      <x v="99"/>
    </i>
    <i r="1">
      <x v="12417"/>
      <x v="105"/>
    </i>
    <i r="1">
      <x v="12418"/>
      <x v="105"/>
    </i>
    <i r="1">
      <x v="12419"/>
      <x v="99"/>
    </i>
    <i r="1">
      <x v="12420"/>
      <x v="105"/>
    </i>
    <i r="1">
      <x v="12421"/>
      <x v="105"/>
    </i>
    <i r="1">
      <x v="12422"/>
      <x v="109"/>
    </i>
    <i r="1">
      <x v="12423"/>
      <x v="105"/>
    </i>
    <i r="1">
      <x v="12424"/>
      <x v="109"/>
    </i>
    <i r="1">
      <x v="12425"/>
      <x v="105"/>
    </i>
    <i r="1">
      <x v="12439"/>
      <x v="117"/>
    </i>
    <i r="1">
      <x v="12440"/>
      <x v="121"/>
    </i>
    <i r="1">
      <x v="12441"/>
      <x v="117"/>
    </i>
    <i r="1">
      <x v="12442"/>
      <x v="117"/>
    </i>
    <i r="1">
      <x v="12443"/>
      <x v="117"/>
    </i>
    <i r="1">
      <x v="12444"/>
      <x v="118"/>
    </i>
    <i r="1">
      <x v="12447"/>
      <x v="121"/>
    </i>
    <i r="1">
      <x v="12448"/>
      <x v="118"/>
    </i>
    <i>
      <x v="2864"/>
    </i>
    <i r="1">
      <x v="15777"/>
      <x v="41"/>
    </i>
    <i>
      <x v="2865"/>
    </i>
    <i r="1">
      <x v="27621"/>
      <x v="1"/>
    </i>
    <i>
      <x v="2866"/>
    </i>
    <i r="1">
      <x v="27064"/>
      <x v="64"/>
    </i>
    <i>
      <x v="2867"/>
    </i>
    <i r="1">
      <x v="26892"/>
      <x v="111"/>
    </i>
    <i>
      <x v="2868"/>
    </i>
    <i r="1">
      <x v="9766"/>
      <x/>
    </i>
    <i r="1">
      <x v="9805"/>
      <x/>
    </i>
    <i r="1">
      <x v="11037"/>
      <x v="73"/>
    </i>
    <i r="1">
      <x v="11039"/>
      <x v="73"/>
    </i>
    <i r="1">
      <x v="11042"/>
      <x v="73"/>
    </i>
    <i r="1">
      <x v="11056"/>
      <x v="33"/>
    </i>
    <i r="1">
      <x v="11098"/>
      <x v="44"/>
    </i>
    <i r="1">
      <x v="11140"/>
      <x v="109"/>
    </i>
    <i r="1">
      <x v="11203"/>
      <x v="64"/>
    </i>
    <i r="1">
      <x v="11281"/>
      <x v="76"/>
    </i>
    <i r="1">
      <x v="11336"/>
      <x v="99"/>
    </i>
    <i r="1">
      <x v="11370"/>
      <x v="121"/>
    </i>
    <i>
      <x v="2869"/>
    </i>
    <i r="1">
      <x v="12944"/>
      <x v="54"/>
    </i>
    <i>
      <x v="2870"/>
    </i>
    <i r="1">
      <x v="12096"/>
      <x v="70"/>
    </i>
    <i>
      <x v="2871"/>
    </i>
    <i r="1">
      <x v="18561"/>
      <x v="7"/>
    </i>
    <i r="1">
      <x v="18600"/>
      <x v="23"/>
    </i>
    <i>
      <x v="2872"/>
    </i>
    <i r="1">
      <x v="1041"/>
      <x v="25"/>
    </i>
    <i r="1">
      <x v="1067"/>
      <x v="33"/>
    </i>
    <i r="1">
      <x v="1094"/>
      <x v="48"/>
    </i>
    <i>
      <x v="2873"/>
    </i>
    <i r="1">
      <x v="20478"/>
      <x v="70"/>
    </i>
    <i>
      <x v="2874"/>
    </i>
    <i r="1">
      <x v="5428"/>
      <x v="84"/>
    </i>
    <i>
      <x v="2875"/>
    </i>
    <i r="1">
      <x v="29073"/>
      <x v="117"/>
    </i>
    <i>
      <x v="2876"/>
    </i>
    <i r="1">
      <x v="8826"/>
      <x v="89"/>
    </i>
    <i r="1">
      <x v="8827"/>
      <x v="89"/>
    </i>
    <i r="1">
      <x v="8828"/>
      <x v="89"/>
    </i>
    <i r="1">
      <x v="8829"/>
      <x v="93"/>
    </i>
    <i>
      <x v="2877"/>
    </i>
    <i r="1">
      <x v="12579"/>
      <x v="99"/>
    </i>
    <i>
      <x v="2878"/>
    </i>
    <i r="1">
      <x v="19291"/>
      <x v="49"/>
    </i>
    <i>
      <x v="2879"/>
    </i>
    <i r="1">
      <x v="27811"/>
      <x v="35"/>
    </i>
    <i r="1">
      <x v="29864"/>
      <x v="82"/>
    </i>
    <i>
      <x v="2880"/>
    </i>
    <i r="1">
      <x v="27694"/>
      <x v="121"/>
    </i>
    <i>
      <x v="2881"/>
    </i>
    <i r="1">
      <x v="7383"/>
      <x v="31"/>
    </i>
    <i>
      <x v="2882"/>
    </i>
    <i r="1">
      <x v="2630"/>
      <x v="7"/>
    </i>
    <i>
      <x v="2883"/>
    </i>
    <i r="1">
      <x v="17699"/>
      <x v="28"/>
    </i>
    <i r="1">
      <x v="17700"/>
      <x v="41"/>
    </i>
    <i r="1">
      <x v="17701"/>
      <x v="80"/>
    </i>
    <i>
      <x v="2884"/>
    </i>
    <i r="1">
      <x v="1920"/>
      <x v="49"/>
    </i>
    <i r="1">
      <x v="2249"/>
      <x v="69"/>
    </i>
    <i r="1">
      <x v="2561"/>
      <x v="109"/>
    </i>
    <i r="1">
      <x v="10106"/>
      <x v="9"/>
    </i>
    <i>
      <x v="2885"/>
    </i>
    <i r="1">
      <x v="12592"/>
      <x v="64"/>
    </i>
    <i>
      <x v="2886"/>
    </i>
    <i r="1">
      <x v="29127"/>
      <x v="93"/>
    </i>
    <i r="1">
      <x v="29128"/>
      <x v="51"/>
    </i>
    <i>
      <x v="2887"/>
    </i>
    <i r="1">
      <x v="5473"/>
      <x v="77"/>
    </i>
    <i r="1">
      <x v="5479"/>
      <x v="66"/>
    </i>
    <i r="1">
      <x v="5625"/>
      <x v="80"/>
    </i>
    <i r="1">
      <x v="5626"/>
      <x v="80"/>
    </i>
    <i r="1">
      <x v="5627"/>
      <x v="80"/>
    </i>
    <i r="1">
      <x v="5628"/>
      <x v="77"/>
    </i>
    <i r="1">
      <x v="5632"/>
      <x v="77"/>
    </i>
    <i r="1">
      <x v="5634"/>
      <x v="76"/>
    </i>
    <i r="1">
      <x v="5637"/>
      <x v="73"/>
    </i>
    <i r="1">
      <x v="5651"/>
      <x v="77"/>
    </i>
    <i r="1">
      <x v="5654"/>
      <x v="77"/>
    </i>
    <i r="1">
      <x v="5657"/>
      <x v="69"/>
    </i>
    <i r="1">
      <x v="5664"/>
      <x v="80"/>
    </i>
    <i r="1">
      <x v="5671"/>
      <x v="80"/>
    </i>
    <i r="1">
      <x v="5677"/>
      <x v="76"/>
    </i>
    <i r="1">
      <x v="5687"/>
      <x v="76"/>
    </i>
    <i r="1">
      <x v="5704"/>
      <x v="80"/>
    </i>
    <i r="1">
      <x v="5720"/>
      <x v="73"/>
    </i>
    <i r="1">
      <x v="5732"/>
      <x v="71"/>
    </i>
    <i r="1">
      <x v="6273"/>
      <x v="93"/>
    </i>
    <i r="1">
      <x v="6274"/>
      <x v="93"/>
    </i>
    <i r="1">
      <x v="6301"/>
      <x v="93"/>
    </i>
    <i r="1">
      <x v="6304"/>
      <x v="93"/>
    </i>
    <i r="1">
      <x v="6306"/>
      <x v="77"/>
    </i>
    <i r="1">
      <x v="6325"/>
      <x v="88"/>
    </i>
    <i r="1">
      <x v="6327"/>
      <x v="80"/>
    </i>
    <i r="1">
      <x v="6329"/>
      <x v="80"/>
    </i>
    <i r="1">
      <x v="6330"/>
      <x v="85"/>
    </i>
    <i r="1">
      <x v="6332"/>
      <x v="80"/>
    </i>
    <i r="1">
      <x v="6339"/>
      <x v="80"/>
    </i>
    <i r="1">
      <x v="6340"/>
      <x v="80"/>
    </i>
    <i r="1">
      <x v="6342"/>
      <x v="85"/>
    </i>
    <i r="1">
      <x v="6343"/>
      <x v="77"/>
    </i>
    <i r="1">
      <x v="6354"/>
      <x v="77"/>
    </i>
    <i r="1">
      <x v="6363"/>
      <x v="82"/>
    </i>
    <i r="1">
      <x v="6364"/>
      <x v="85"/>
    </i>
    <i r="1">
      <x v="6366"/>
      <x v="80"/>
    </i>
    <i r="1">
      <x v="6370"/>
      <x v="80"/>
    </i>
    <i r="1">
      <x v="6379"/>
      <x v="80"/>
    </i>
    <i r="1">
      <x v="6380"/>
      <x v="85"/>
    </i>
    <i r="1">
      <x v="6397"/>
      <x v="85"/>
    </i>
    <i r="1">
      <x v="6398"/>
      <x v="85"/>
    </i>
    <i r="1">
      <x v="6399"/>
      <x v="77"/>
    </i>
    <i r="1">
      <x v="6403"/>
      <x v="82"/>
    </i>
    <i r="1">
      <x v="6714"/>
      <x v="85"/>
    </i>
    <i r="1">
      <x v="6717"/>
      <x v="85"/>
    </i>
    <i r="1">
      <x v="6718"/>
      <x v="85"/>
    </i>
    <i r="1">
      <x v="6720"/>
      <x v="88"/>
    </i>
    <i r="1">
      <x v="6721"/>
      <x v="85"/>
    </i>
    <i r="1">
      <x v="6725"/>
      <x v="88"/>
    </i>
    <i r="1">
      <x v="6726"/>
      <x v="85"/>
    </i>
    <i r="1">
      <x v="6727"/>
      <x v="88"/>
    </i>
    <i r="1">
      <x v="6728"/>
      <x v="88"/>
    </i>
    <i r="1">
      <x v="6731"/>
      <x v="88"/>
    </i>
    <i r="1">
      <x v="6732"/>
      <x v="88"/>
    </i>
    <i r="1">
      <x v="6735"/>
      <x v="85"/>
    </i>
    <i r="1">
      <x v="6736"/>
      <x v="88"/>
    </i>
    <i r="1">
      <x v="6743"/>
      <x v="93"/>
    </i>
    <i r="1">
      <x v="6747"/>
      <x v="35"/>
    </i>
    <i r="1">
      <x v="6755"/>
      <x v="28"/>
    </i>
    <i r="1">
      <x v="6772"/>
      <x v="31"/>
    </i>
    <i r="1">
      <x v="6791"/>
      <x v="28"/>
    </i>
    <i r="1">
      <x v="6800"/>
      <x v="22"/>
    </i>
    <i r="1">
      <x v="6818"/>
      <x v="31"/>
    </i>
    <i r="1">
      <x v="6840"/>
      <x v="22"/>
    </i>
    <i r="1">
      <x v="6863"/>
      <x v="99"/>
    </i>
    <i r="1">
      <x v="6874"/>
      <x v="88"/>
    </i>
    <i r="1">
      <x v="6885"/>
      <x v="88"/>
    </i>
    <i r="1">
      <x v="6896"/>
      <x v="99"/>
    </i>
    <i r="1">
      <x v="6907"/>
      <x v="99"/>
    </i>
    <i r="1">
      <x v="6946"/>
      <x v="22"/>
    </i>
    <i r="1">
      <x v="6947"/>
      <x v="99"/>
    </i>
    <i r="1">
      <x v="6958"/>
      <x v="99"/>
    </i>
    <i r="1">
      <x v="6969"/>
      <x v="99"/>
    </i>
    <i r="1">
      <x v="6980"/>
      <x v="90"/>
    </i>
    <i r="1">
      <x v="6991"/>
      <x v="90"/>
    </i>
    <i r="1">
      <x v="6996"/>
      <x v="90"/>
    </i>
    <i r="1">
      <x v="6997"/>
      <x v="105"/>
    </i>
    <i r="1">
      <x v="7001"/>
      <x v="105"/>
    </i>
    <i r="1">
      <x v="7002"/>
      <x v="99"/>
    </i>
    <i r="1">
      <x v="7018"/>
      <x v="28"/>
    </i>
    <i r="1">
      <x v="7038"/>
      <x v="31"/>
    </i>
    <i r="1">
      <x v="7311"/>
      <x v="99"/>
    </i>
    <i r="1">
      <x v="7313"/>
      <x v="99"/>
    </i>
    <i r="1">
      <x v="7315"/>
      <x v="99"/>
    </i>
    <i r="1">
      <x v="7316"/>
      <x v="109"/>
    </i>
    <i r="1">
      <x v="7317"/>
      <x v="99"/>
    </i>
    <i r="1">
      <x v="7319"/>
      <x v="99"/>
    </i>
    <i r="1">
      <x v="7320"/>
      <x v="99"/>
    </i>
    <i r="1">
      <x v="7322"/>
      <x v="95"/>
    </i>
    <i r="1">
      <x v="7323"/>
      <x v="93"/>
    </i>
    <i r="1">
      <x v="7326"/>
      <x v="105"/>
    </i>
    <i r="1">
      <x v="7327"/>
      <x v="93"/>
    </i>
    <i r="1">
      <x v="7328"/>
      <x v="93"/>
    </i>
    <i r="1">
      <x v="7330"/>
      <x v="93"/>
    </i>
    <i r="1">
      <x v="7332"/>
      <x v="99"/>
    </i>
    <i r="1">
      <x v="7335"/>
      <x v="99"/>
    </i>
    <i r="1">
      <x v="7336"/>
      <x v="99"/>
    </i>
    <i r="1">
      <x v="7337"/>
      <x v="93"/>
    </i>
    <i r="1">
      <x v="7401"/>
      <x v="105"/>
    </i>
    <i r="1">
      <x v="7402"/>
      <x v="107"/>
    </i>
    <i r="1">
      <x v="7403"/>
      <x v="105"/>
    </i>
    <i r="1">
      <x v="7404"/>
      <x v="109"/>
    </i>
    <i r="1">
      <x v="7405"/>
      <x v="109"/>
    </i>
    <i r="1">
      <x v="7406"/>
      <x v="109"/>
    </i>
    <i r="1">
      <x v="7410"/>
      <x v="105"/>
    </i>
    <i r="1">
      <x v="7412"/>
      <x v="105"/>
    </i>
    <i r="1">
      <x v="7415"/>
      <x v="99"/>
    </i>
    <i r="1">
      <x v="7416"/>
      <x v="105"/>
    </i>
    <i r="1">
      <x v="7417"/>
      <x v="107"/>
    </i>
    <i r="1">
      <x v="7419"/>
      <x v="107"/>
    </i>
    <i r="1">
      <x v="7420"/>
      <x v="105"/>
    </i>
    <i r="1">
      <x v="7421"/>
      <x v="105"/>
    </i>
    <i r="1">
      <x v="7422"/>
      <x v="105"/>
    </i>
    <i r="1">
      <x v="7423"/>
      <x v="99"/>
    </i>
    <i r="1">
      <x v="7424"/>
      <x v="99"/>
    </i>
    <i r="1">
      <x v="7425"/>
      <x v="99"/>
    </i>
    <i r="1">
      <x v="7427"/>
      <x v="99"/>
    </i>
    <i r="1">
      <x v="7429"/>
      <x v="99"/>
    </i>
    <i r="1">
      <x v="7430"/>
      <x v="99"/>
    </i>
    <i r="1">
      <x v="7431"/>
      <x v="99"/>
    </i>
    <i r="1">
      <x v="7432"/>
      <x v="99"/>
    </i>
    <i r="1">
      <x v="7433"/>
      <x v="99"/>
    </i>
    <i r="1">
      <x v="7434"/>
      <x v="102"/>
    </i>
    <i r="1">
      <x v="7436"/>
      <x v="105"/>
    </i>
    <i r="1">
      <x v="7437"/>
      <x v="102"/>
    </i>
    <i r="1">
      <x v="7438"/>
      <x v="105"/>
    </i>
    <i r="1">
      <x v="7439"/>
      <x v="99"/>
    </i>
    <i r="1">
      <x v="7440"/>
      <x v="102"/>
    </i>
    <i r="1">
      <x v="7441"/>
      <x v="99"/>
    </i>
    <i r="1">
      <x v="7443"/>
      <x v="109"/>
    </i>
    <i r="1">
      <x v="7445"/>
      <x v="114"/>
    </i>
    <i r="1">
      <x v="7447"/>
      <x v="111"/>
    </i>
    <i r="1">
      <x v="7448"/>
      <x v="109"/>
    </i>
    <i r="1">
      <x v="7449"/>
      <x v="111"/>
    </i>
    <i r="1">
      <x v="7451"/>
      <x v="99"/>
    </i>
    <i r="1">
      <x v="7453"/>
      <x v="99"/>
    </i>
    <i r="1">
      <x v="7455"/>
      <x v="99"/>
    </i>
    <i r="1">
      <x v="7457"/>
      <x v="111"/>
    </i>
    <i r="1">
      <x v="7460"/>
      <x v="109"/>
    </i>
    <i r="1">
      <x v="7463"/>
      <x v="102"/>
    </i>
    <i r="1">
      <x v="7465"/>
      <x v="105"/>
    </i>
    <i r="1">
      <x v="7466"/>
      <x v="109"/>
    </i>
    <i r="1">
      <x v="7698"/>
      <x v="111"/>
    </i>
    <i r="1">
      <x v="7710"/>
      <x v="117"/>
    </i>
    <i r="1">
      <x v="7765"/>
      <x v="118"/>
    </i>
    <i r="1">
      <x v="7794"/>
      <x v="107"/>
    </i>
    <i r="1">
      <x v="7796"/>
      <x v="117"/>
    </i>
    <i r="1">
      <x v="7799"/>
      <x v="111"/>
    </i>
    <i r="1">
      <x v="7802"/>
      <x v="111"/>
    </i>
    <i r="1">
      <x v="7803"/>
      <x v="111"/>
    </i>
    <i r="1">
      <x v="7804"/>
      <x v="109"/>
    </i>
    <i r="1">
      <x v="7806"/>
      <x v="111"/>
    </i>
    <i r="1">
      <x v="7807"/>
      <x v="109"/>
    </i>
    <i r="1">
      <x v="7810"/>
      <x v="114"/>
    </i>
    <i r="1">
      <x v="7811"/>
      <x v="114"/>
    </i>
    <i r="1">
      <x v="7824"/>
      <x v="114"/>
    </i>
    <i r="1">
      <x v="7868"/>
      <x v="117"/>
    </i>
    <i r="1">
      <x v="7873"/>
      <x v="114"/>
    </i>
    <i r="1">
      <x v="7874"/>
      <x v="114"/>
    </i>
    <i r="1">
      <x v="7877"/>
      <x v="114"/>
    </i>
    <i r="1">
      <x v="7878"/>
      <x v="114"/>
    </i>
    <i r="1">
      <x v="7882"/>
      <x v="117"/>
    </i>
    <i r="1">
      <x v="7938"/>
      <x v="117"/>
    </i>
    <i r="1">
      <x v="7939"/>
      <x v="121"/>
    </i>
    <i r="1">
      <x v="7940"/>
      <x v="121"/>
    </i>
    <i r="1">
      <x v="7942"/>
      <x v="121"/>
    </i>
    <i r="1">
      <x v="7943"/>
      <x v="118"/>
    </i>
    <i r="1">
      <x v="7944"/>
      <x v="121"/>
    </i>
    <i r="1">
      <x v="7946"/>
      <x v="117"/>
    </i>
    <i r="1">
      <x v="7993"/>
      <x v="117"/>
    </i>
    <i r="1">
      <x v="8001"/>
      <x v="121"/>
    </i>
    <i r="1">
      <x v="9032"/>
      <x v="121"/>
    </i>
    <i r="1">
      <x v="9459"/>
      <x v="82"/>
    </i>
    <i r="1">
      <x v="9461"/>
      <x/>
    </i>
    <i r="1">
      <x v="9462"/>
      <x/>
    </i>
    <i r="1">
      <x v="9463"/>
      <x/>
    </i>
    <i r="1">
      <x v="9464"/>
      <x v="4"/>
    </i>
    <i r="1">
      <x v="9465"/>
      <x v="7"/>
    </i>
    <i r="1">
      <x v="9466"/>
      <x v="4"/>
    </i>
    <i r="1">
      <x v="9467"/>
      <x v="4"/>
    </i>
    <i r="1">
      <x v="9468"/>
      <x v="4"/>
    </i>
    <i r="1">
      <x v="9469"/>
      <x v="2"/>
    </i>
    <i r="1">
      <x v="9470"/>
      <x v="4"/>
    </i>
    <i r="1">
      <x v="9471"/>
      <x v="2"/>
    </i>
    <i r="1">
      <x v="9472"/>
      <x v="2"/>
    </i>
    <i r="1">
      <x v="9473"/>
      <x v="4"/>
    </i>
    <i r="1">
      <x v="9474"/>
      <x v="4"/>
    </i>
    <i r="1">
      <x v="9475"/>
      <x v="12"/>
    </i>
    <i r="1">
      <x v="9476"/>
      <x v="12"/>
    </i>
    <i r="1">
      <x v="9477"/>
      <x/>
    </i>
    <i r="1">
      <x v="9478"/>
      <x v="4"/>
    </i>
    <i r="1">
      <x v="9479"/>
      <x v="9"/>
    </i>
    <i r="1">
      <x v="9480"/>
      <x v="9"/>
    </i>
    <i r="1">
      <x v="9481"/>
      <x v="9"/>
    </i>
    <i r="1">
      <x v="9482"/>
      <x v="2"/>
    </i>
    <i r="1">
      <x v="9483"/>
      <x v="7"/>
    </i>
    <i r="1">
      <x v="9484"/>
      <x v="7"/>
    </i>
    <i r="1">
      <x v="9485"/>
      <x v="7"/>
    </i>
    <i r="1">
      <x v="9486"/>
      <x v="2"/>
    </i>
    <i r="1">
      <x v="9487"/>
      <x v="2"/>
    </i>
    <i r="1">
      <x v="9488"/>
      <x v="2"/>
    </i>
    <i r="1">
      <x v="9489"/>
      <x v="2"/>
    </i>
    <i r="1">
      <x v="9490"/>
      <x v="7"/>
    </i>
    <i r="1">
      <x v="9491"/>
      <x/>
    </i>
    <i r="1">
      <x v="9492"/>
      <x/>
    </i>
    <i r="1">
      <x v="9493"/>
      <x v="4"/>
    </i>
    <i r="1">
      <x v="9494"/>
      <x v="7"/>
    </i>
    <i r="1">
      <x v="9495"/>
      <x v="4"/>
    </i>
    <i r="1">
      <x v="9496"/>
      <x v="7"/>
    </i>
    <i r="1">
      <x v="9497"/>
      <x v="9"/>
    </i>
    <i r="1">
      <x v="9498"/>
      <x v="7"/>
    </i>
    <i r="1">
      <x v="9499"/>
      <x v="7"/>
    </i>
    <i r="1">
      <x v="9500"/>
      <x v="9"/>
    </i>
    <i r="1">
      <x v="9501"/>
      <x v="9"/>
    </i>
    <i r="1">
      <x v="9502"/>
      <x v="9"/>
    </i>
    <i r="1">
      <x v="9503"/>
      <x v="9"/>
    </i>
    <i r="1">
      <x v="9504"/>
      <x v="9"/>
    </i>
    <i r="1">
      <x v="9505"/>
      <x v="2"/>
    </i>
    <i r="1">
      <x v="9506"/>
      <x v="7"/>
    </i>
    <i r="1">
      <x v="9507"/>
      <x v="7"/>
    </i>
    <i r="1">
      <x v="9508"/>
      <x v="2"/>
    </i>
    <i r="1">
      <x v="9509"/>
      <x/>
    </i>
    <i r="1">
      <x v="9510"/>
      <x v="4"/>
    </i>
    <i r="1">
      <x v="9511"/>
      <x v="9"/>
    </i>
    <i r="1">
      <x v="9512"/>
      <x v="7"/>
    </i>
    <i r="1">
      <x v="9513"/>
      <x v="7"/>
    </i>
    <i r="1">
      <x v="9514"/>
      <x v="4"/>
    </i>
    <i r="1">
      <x v="9515"/>
      <x v="7"/>
    </i>
    <i r="1">
      <x v="9516"/>
      <x v="4"/>
    </i>
    <i r="1">
      <x v="9517"/>
      <x v="7"/>
    </i>
    <i r="1">
      <x v="9518"/>
      <x v="7"/>
    </i>
    <i r="1">
      <x v="9519"/>
      <x v="7"/>
    </i>
    <i r="1">
      <x v="9520"/>
      <x v="7"/>
    </i>
    <i r="1">
      <x v="9521"/>
      <x v="7"/>
    </i>
    <i r="1">
      <x v="9524"/>
      <x v="7"/>
    </i>
    <i r="1">
      <x v="9525"/>
      <x v="7"/>
    </i>
    <i r="1">
      <x v="9526"/>
      <x v="2"/>
    </i>
    <i r="1">
      <x v="9527"/>
      <x v="4"/>
    </i>
    <i r="1">
      <x v="9528"/>
      <x v="7"/>
    </i>
    <i r="1">
      <x v="9529"/>
      <x v="2"/>
    </i>
    <i r="1">
      <x v="9530"/>
      <x v="4"/>
    </i>
    <i r="1">
      <x v="9531"/>
      <x v="4"/>
    </i>
    <i r="1">
      <x v="9532"/>
      <x v="7"/>
    </i>
    <i r="1">
      <x v="9533"/>
      <x v="4"/>
    </i>
    <i r="1">
      <x v="9534"/>
      <x v="7"/>
    </i>
    <i r="1">
      <x v="9535"/>
      <x v="7"/>
    </i>
    <i r="1">
      <x v="9536"/>
      <x v="7"/>
    </i>
    <i r="1">
      <x v="9537"/>
      <x v="7"/>
    </i>
    <i r="1">
      <x v="9538"/>
      <x v="7"/>
    </i>
    <i r="1">
      <x v="10262"/>
      <x v="38"/>
    </i>
    <i r="1">
      <x v="10608"/>
      <x v="38"/>
    </i>
    <i r="1">
      <x v="12241"/>
      <x v="28"/>
    </i>
    <i r="1">
      <x v="12415"/>
      <x v="33"/>
    </i>
    <i r="1">
      <x v="12465"/>
      <x v="33"/>
    </i>
    <i r="1">
      <x v="12518"/>
      <x v="31"/>
    </i>
    <i r="1">
      <x v="12527"/>
      <x v="25"/>
    </i>
    <i r="1">
      <x v="12550"/>
      <x v="31"/>
    </i>
    <i r="1">
      <x v="12575"/>
      <x v="25"/>
    </i>
    <i r="1">
      <x v="12583"/>
      <x v="25"/>
    </i>
    <i r="1">
      <x v="12653"/>
      <x v="19"/>
    </i>
    <i r="1">
      <x v="12655"/>
      <x v="28"/>
    </i>
    <i r="1">
      <x v="12668"/>
      <x v="28"/>
    </i>
    <i r="1">
      <x v="12679"/>
      <x v="28"/>
    </i>
    <i r="1">
      <x v="12695"/>
      <x v="25"/>
    </i>
    <i r="1">
      <x v="12706"/>
      <x v="38"/>
    </i>
    <i r="1">
      <x v="12719"/>
      <x v="114"/>
    </i>
    <i r="1">
      <x v="12727"/>
      <x v="22"/>
    </i>
    <i r="1">
      <x v="12914"/>
      <x v="19"/>
    </i>
    <i r="1">
      <x v="12985"/>
      <x v="19"/>
    </i>
    <i r="1">
      <x v="13149"/>
      <x v="19"/>
    </i>
    <i r="1">
      <x v="13177"/>
      <x v="46"/>
    </i>
    <i r="1">
      <x v="13183"/>
      <x v="46"/>
    </i>
    <i r="1">
      <x v="13234"/>
      <x v="31"/>
    </i>
    <i r="1">
      <x v="13241"/>
      <x v="33"/>
    </i>
    <i r="1">
      <x v="13247"/>
      <x v="38"/>
    </i>
    <i r="1">
      <x v="13258"/>
      <x v="33"/>
    </i>
    <i r="1">
      <x v="13266"/>
      <x v="31"/>
    </i>
    <i r="1">
      <x v="13267"/>
      <x v="31"/>
    </i>
    <i r="1">
      <x v="13272"/>
      <x v="33"/>
    </i>
    <i r="1">
      <x v="13275"/>
      <x v="31"/>
    </i>
    <i r="1">
      <x v="13277"/>
      <x v="31"/>
    </i>
    <i r="1">
      <x v="13287"/>
      <x v="35"/>
    </i>
    <i r="1">
      <x v="13297"/>
      <x v="33"/>
    </i>
    <i r="1">
      <x v="13323"/>
      <x v="38"/>
    </i>
    <i r="1">
      <x v="13336"/>
      <x v="22"/>
    </i>
    <i r="1">
      <x v="13339"/>
      <x v="38"/>
    </i>
    <i r="1">
      <x v="13349"/>
      <x v="31"/>
    </i>
    <i r="1">
      <x v="13360"/>
      <x v="31"/>
    </i>
    <i r="1">
      <x v="13417"/>
      <x v="38"/>
    </i>
    <i r="1">
      <x v="13442"/>
      <x v="46"/>
    </i>
    <i r="1">
      <x v="13495"/>
      <x v="16"/>
    </i>
    <i r="1">
      <x v="13539"/>
      <x v="33"/>
    </i>
    <i r="1">
      <x v="13616"/>
      <x v="38"/>
    </i>
    <i r="1">
      <x v="13621"/>
      <x v="16"/>
    </i>
    <i r="1">
      <x v="13719"/>
      <x v="19"/>
    </i>
    <i r="1">
      <x v="13786"/>
      <x v="13"/>
    </i>
    <i r="1">
      <x v="13912"/>
      <x v="41"/>
    </i>
    <i r="1">
      <x v="13913"/>
      <x v="38"/>
    </i>
    <i r="1">
      <x v="13920"/>
      <x v="41"/>
    </i>
    <i r="1">
      <x v="13956"/>
      <x v="41"/>
    </i>
    <i r="1">
      <x v="14129"/>
      <x v="46"/>
    </i>
    <i r="1">
      <x v="14142"/>
      <x v="38"/>
    </i>
    <i r="1">
      <x v="14145"/>
      <x v="41"/>
    </i>
    <i r="1">
      <x v="14148"/>
      <x v="38"/>
    </i>
    <i r="1">
      <x v="14150"/>
      <x v="35"/>
    </i>
    <i r="1">
      <x v="14158"/>
      <x v="44"/>
    </i>
    <i r="1">
      <x v="14843"/>
      <x v="49"/>
    </i>
    <i r="1">
      <x v="14887"/>
      <x v="41"/>
    </i>
    <i r="1">
      <x v="14895"/>
      <x v="49"/>
    </i>
    <i r="1">
      <x v="14898"/>
      <x v="44"/>
    </i>
    <i r="1">
      <x v="15525"/>
      <x v="44"/>
    </i>
    <i r="1">
      <x v="15529"/>
      <x v="49"/>
    </i>
    <i r="1">
      <x v="15530"/>
      <x v="49"/>
    </i>
    <i r="1">
      <x v="15536"/>
      <x v="46"/>
    </i>
    <i r="1">
      <x v="15543"/>
      <x v="41"/>
    </i>
    <i r="1">
      <x v="15548"/>
      <x v="41"/>
    </i>
    <i r="1">
      <x v="15551"/>
      <x v="44"/>
    </i>
    <i r="1">
      <x v="15558"/>
      <x v="41"/>
    </i>
    <i r="1">
      <x v="15560"/>
      <x v="41"/>
    </i>
    <i r="1">
      <x v="15565"/>
      <x v="41"/>
    </i>
    <i r="1">
      <x v="15569"/>
      <x v="41"/>
    </i>
    <i r="1">
      <x v="15570"/>
      <x v="41"/>
    </i>
    <i r="1">
      <x v="15577"/>
      <x v="51"/>
    </i>
    <i r="1">
      <x v="15579"/>
      <x v="46"/>
    </i>
    <i r="1">
      <x v="15582"/>
      <x v="41"/>
    </i>
    <i r="1">
      <x v="15585"/>
      <x v="51"/>
    </i>
    <i r="1">
      <x v="15590"/>
      <x v="49"/>
    </i>
    <i r="1">
      <x v="15591"/>
      <x v="41"/>
    </i>
    <i r="1">
      <x v="17548"/>
      <x v="54"/>
    </i>
    <i r="1">
      <x v="17553"/>
      <x v="46"/>
    </i>
    <i r="1">
      <x v="17555"/>
      <x v="46"/>
    </i>
    <i r="1">
      <x v="17595"/>
      <x v="51"/>
    </i>
    <i r="1">
      <x v="17608"/>
      <x v="49"/>
    </i>
    <i r="1">
      <x v="17620"/>
      <x v="54"/>
    </i>
    <i r="1">
      <x v="17621"/>
      <x v="61"/>
    </i>
    <i r="1">
      <x v="17638"/>
      <x v="49"/>
    </i>
    <i r="1">
      <x v="17639"/>
      <x v="49"/>
    </i>
    <i r="1">
      <x v="17643"/>
      <x v="54"/>
    </i>
    <i r="1">
      <x v="17648"/>
      <x v="59"/>
    </i>
    <i r="1">
      <x v="17911"/>
      <x v="59"/>
    </i>
    <i r="1">
      <x v="17913"/>
      <x v="69"/>
    </i>
    <i r="1">
      <x v="17916"/>
      <x v="66"/>
    </i>
    <i r="1">
      <x v="17919"/>
      <x v="69"/>
    </i>
    <i r="1">
      <x v="17922"/>
      <x v="54"/>
    </i>
    <i r="1">
      <x v="17923"/>
      <x v="59"/>
    </i>
    <i r="1">
      <x v="17939"/>
      <x v="64"/>
    </i>
    <i r="1">
      <x v="17947"/>
      <x v="54"/>
    </i>
    <i r="1">
      <x v="17948"/>
      <x v="69"/>
    </i>
    <i r="1">
      <x v="17953"/>
      <x v="54"/>
    </i>
    <i r="1">
      <x v="17957"/>
      <x v="59"/>
    </i>
    <i r="1">
      <x v="17962"/>
      <x v="54"/>
    </i>
    <i r="1">
      <x v="17965"/>
      <x v="54"/>
    </i>
    <i r="1">
      <x v="18035"/>
      <x v="54"/>
    </i>
    <i r="1">
      <x v="18045"/>
      <x v="69"/>
    </i>
    <i r="1">
      <x v="18098"/>
      <x v="64"/>
    </i>
    <i r="1">
      <x v="18611"/>
      <x v="31"/>
    </i>
    <i r="1">
      <x v="18918"/>
      <x v="73"/>
    </i>
    <i r="1">
      <x v="18919"/>
      <x v="69"/>
    </i>
    <i r="1">
      <x v="18927"/>
      <x v="19"/>
    </i>
    <i r="1">
      <x v="18928"/>
      <x v="59"/>
    </i>
    <i r="1">
      <x v="19018"/>
      <x v="70"/>
    </i>
    <i r="1">
      <x v="19062"/>
      <x v="59"/>
    </i>
    <i r="1">
      <x v="19100"/>
      <x v="61"/>
    </i>
    <i r="1">
      <x v="19101"/>
      <x v="59"/>
    </i>
    <i r="1">
      <x v="19102"/>
      <x v="59"/>
    </i>
    <i r="1">
      <x v="19103"/>
      <x v="19"/>
    </i>
    <i r="1">
      <x v="19107"/>
      <x v="59"/>
    </i>
    <i r="1">
      <x v="19110"/>
      <x v="64"/>
    </i>
    <i r="1">
      <x v="19113"/>
      <x v="64"/>
    </i>
    <i r="1">
      <x v="19116"/>
      <x v="59"/>
    </i>
    <i r="1">
      <x v="19118"/>
      <x v="64"/>
    </i>
    <i r="1">
      <x v="19127"/>
      <x v="19"/>
    </i>
    <i r="1">
      <x v="19168"/>
      <x v="59"/>
    </i>
    <i r="1">
      <x v="19172"/>
      <x v="59"/>
    </i>
    <i r="1">
      <x v="19174"/>
      <x v="64"/>
    </i>
    <i r="1">
      <x v="19178"/>
      <x v="64"/>
    </i>
    <i r="1">
      <x v="19182"/>
      <x v="69"/>
    </i>
    <i r="1">
      <x v="19192"/>
      <x v="19"/>
    </i>
    <i r="1">
      <x v="19257"/>
      <x v="22"/>
    </i>
    <i r="1">
      <x v="20217"/>
      <x v="25"/>
    </i>
    <i r="1">
      <x v="20240"/>
      <x v="25"/>
    </i>
    <i r="1">
      <x v="20296"/>
      <x v="16"/>
    </i>
    <i r="1">
      <x v="20313"/>
      <x v="19"/>
    </i>
    <i r="1">
      <x v="20327"/>
      <x v="73"/>
    </i>
    <i r="1">
      <x v="20329"/>
      <x v="73"/>
    </i>
    <i r="1">
      <x v="20331"/>
      <x v="64"/>
    </i>
    <i r="1">
      <x v="20333"/>
      <x v="69"/>
    </i>
    <i r="1">
      <x v="20338"/>
      <x v="69"/>
    </i>
    <i r="1">
      <x v="20340"/>
      <x v="19"/>
    </i>
    <i r="1">
      <x v="20341"/>
      <x v="64"/>
    </i>
    <i r="1">
      <x v="20344"/>
      <x v="66"/>
    </i>
    <i r="1">
      <x v="20345"/>
      <x v="66"/>
    </i>
    <i r="1">
      <x v="20346"/>
      <x v="69"/>
    </i>
    <i r="1">
      <x v="20347"/>
      <x v="66"/>
    </i>
    <i r="1">
      <x v="20353"/>
      <x v="19"/>
    </i>
    <i r="1">
      <x v="26266"/>
      <x v="66"/>
    </i>
    <i r="1">
      <x v="26292"/>
      <x v="71"/>
    </i>
    <i r="1">
      <x v="26465"/>
      <x v="69"/>
    </i>
    <i r="1">
      <x v="26466"/>
      <x v="73"/>
    </i>
    <i r="1">
      <x v="26467"/>
      <x v="73"/>
    </i>
    <i r="1">
      <x v="26468"/>
      <x v="73"/>
    </i>
    <i r="1">
      <x v="26488"/>
      <x v="70"/>
    </i>
    <i r="1">
      <x v="26492"/>
      <x v="69"/>
    </i>
    <i r="1">
      <x v="26623"/>
      <x v="66"/>
    </i>
    <i r="1">
      <x v="26625"/>
      <x v="69"/>
    </i>
    <i r="1">
      <x v="26626"/>
      <x v="69"/>
    </i>
    <i r="1">
      <x v="26627"/>
      <x v="73"/>
    </i>
    <i r="1">
      <x v="26628"/>
      <x v="73"/>
    </i>
    <i r="1">
      <x v="26630"/>
      <x v="69"/>
    </i>
    <i r="1">
      <x v="26634"/>
      <x v="66"/>
    </i>
    <i r="1">
      <x v="26635"/>
      <x v="66"/>
    </i>
    <i r="1">
      <x v="26639"/>
      <x v="76"/>
    </i>
    <i r="1">
      <x v="26651"/>
      <x v="80"/>
    </i>
    <i>
      <x v="2888"/>
    </i>
    <i r="1">
      <x v="8958"/>
      <x v="49"/>
    </i>
    <i>
      <x v="2889"/>
    </i>
    <i r="1">
      <x v="7925"/>
      <x v="109"/>
    </i>
    <i>
      <x v="2890"/>
    </i>
    <i r="1">
      <x v="1949"/>
      <x v="12"/>
    </i>
    <i r="1">
      <x v="1950"/>
      <x v="7"/>
    </i>
    <i r="1">
      <x v="1951"/>
      <x v="7"/>
    </i>
    <i r="1">
      <x v="1952"/>
      <x v="9"/>
    </i>
    <i r="1">
      <x v="1953"/>
      <x v="9"/>
    </i>
    <i r="1">
      <x v="1954"/>
      <x v="7"/>
    </i>
    <i r="1">
      <x v="1955"/>
      <x v="12"/>
    </i>
    <i r="1">
      <x v="1956"/>
      <x v="12"/>
    </i>
    <i r="1">
      <x v="2132"/>
      <x v="16"/>
    </i>
    <i r="1">
      <x v="2133"/>
      <x v="33"/>
    </i>
    <i r="1">
      <x v="2134"/>
      <x v="73"/>
    </i>
    <i r="1">
      <x v="2135"/>
      <x v="109"/>
    </i>
    <i r="1">
      <x v="2136"/>
      <x v="111"/>
    </i>
    <i r="1">
      <x v="2137"/>
      <x v="121"/>
    </i>
    <i>
      <x v="2891"/>
    </i>
    <i r="1">
      <x v="11201"/>
      <x v="22"/>
    </i>
    <i r="1">
      <x v="11344"/>
      <x v="44"/>
    </i>
    <i r="1">
      <x v="11423"/>
      <x v="64"/>
    </i>
    <i r="1">
      <x v="11498"/>
      <x v="80"/>
    </i>
    <i r="1">
      <x v="11566"/>
      <x v="105"/>
    </i>
    <i r="1">
      <x v="11567"/>
      <x v="105"/>
    </i>
    <i>
      <x v="2892"/>
    </i>
    <i r="1">
      <x v="8286"/>
      <x v="109"/>
    </i>
    <i>
      <x v="2893"/>
    </i>
    <i r="1">
      <x v="12293"/>
      <x v="19"/>
    </i>
    <i r="1">
      <x v="12294"/>
      <x v="28"/>
    </i>
    <i r="1">
      <x v="12296"/>
      <x v="38"/>
    </i>
    <i>
      <x v="2894"/>
    </i>
    <i r="1">
      <x v="27406"/>
      <x v="121"/>
    </i>
    <i>
      <x v="2895"/>
    </i>
    <i r="1">
      <x v="9334"/>
      <x v="35"/>
    </i>
    <i>
      <x v="2896"/>
    </i>
    <i r="1">
      <x v="29193"/>
      <x v="86"/>
    </i>
    <i r="1">
      <x v="29195"/>
      <x v="117"/>
    </i>
    <i>
      <x v="2897"/>
    </i>
    <i r="1">
      <x v="8980"/>
      <x v="89"/>
    </i>
    <i r="1">
      <x v="8981"/>
      <x v="89"/>
    </i>
    <i r="1">
      <x v="8982"/>
      <x v="89"/>
    </i>
    <i r="1">
      <x v="14147"/>
      <x v="95"/>
    </i>
    <i>
      <x v="2898"/>
    </i>
    <i r="1">
      <x v="1576"/>
      <x v="91"/>
    </i>
    <i>
      <x v="2899"/>
    </i>
    <i r="1">
      <x v="27785"/>
      <x v="64"/>
    </i>
    <i>
      <x v="2900"/>
    </i>
    <i r="1">
      <x v="12582"/>
      <x v="88"/>
    </i>
    <i r="1">
      <x v="13002"/>
      <x v="64"/>
    </i>
    <i r="1">
      <x v="13003"/>
      <x v="44"/>
    </i>
    <i r="1">
      <x v="13004"/>
      <x v="44"/>
    </i>
    <i r="1">
      <x v="13005"/>
      <x v="71"/>
    </i>
    <i r="1">
      <x v="13006"/>
      <x v="81"/>
    </i>
    <i>
      <x v="2901"/>
    </i>
    <i r="1">
      <x v="12488"/>
      <x v="64"/>
    </i>
    <i r="1">
      <x v="12489"/>
      <x v="64"/>
    </i>
    <i r="1">
      <x v="12490"/>
      <x v="64"/>
    </i>
    <i>
      <x v="2902"/>
    </i>
    <i r="1">
      <x v="29912"/>
      <x v="80"/>
    </i>
    <i>
      <x v="2903"/>
    </i>
    <i r="1">
      <x v="1794"/>
      <x/>
    </i>
    <i r="1">
      <x v="5562"/>
      <x v="99"/>
    </i>
    <i>
      <x v="2904"/>
    </i>
    <i r="1">
      <x v="8661"/>
      <x v="109"/>
    </i>
    <i r="1">
      <x v="8662"/>
      <x v="109"/>
    </i>
    <i r="1">
      <x v="8663"/>
      <x v="109"/>
    </i>
    <i r="1">
      <x v="29917"/>
      <x v="86"/>
    </i>
    <i>
      <x v="2905"/>
    </i>
    <i r="1">
      <x v="9395"/>
      <x v="38"/>
    </i>
    <i r="1">
      <x v="9416"/>
      <x v="85"/>
    </i>
    <i r="1">
      <x v="9418"/>
      <x v="93"/>
    </i>
    <i>
      <x v="2906"/>
    </i>
    <i r="1">
      <x v="12727"/>
      <x v="41"/>
    </i>
    <i>
      <x v="2907"/>
    </i>
    <i r="1">
      <x v="1096"/>
      <x v="61"/>
    </i>
    <i r="1">
      <x v="2211"/>
      <x v="2"/>
    </i>
    <i r="1">
      <x v="2220"/>
      <x v="2"/>
    </i>
    <i r="1">
      <x v="2245"/>
      <x v="31"/>
    </i>
    <i r="1">
      <x v="2246"/>
      <x v="35"/>
    </i>
    <i r="1">
      <x v="2261"/>
      <x v="51"/>
    </i>
    <i r="1">
      <x v="2276"/>
      <x v="61"/>
    </i>
    <i r="1">
      <x v="2286"/>
      <x v="76"/>
    </i>
    <i r="1">
      <x v="2447"/>
      <x v="99"/>
    </i>
    <i r="1">
      <x v="2448"/>
      <x v="109"/>
    </i>
    <i r="1">
      <x v="2464"/>
      <x v="111"/>
    </i>
    <i r="1">
      <x v="2468"/>
      <x v="117"/>
    </i>
    <i>
      <x v="2908"/>
    </i>
    <i r="1">
      <x v="65"/>
      <x v="117"/>
    </i>
    <i r="1">
      <x v="66"/>
      <x v="117"/>
    </i>
    <i>
      <x v="2909"/>
    </i>
    <i r="1">
      <x v="11969"/>
      <x v="69"/>
    </i>
    <i>
      <x v="2910"/>
    </i>
    <i r="1">
      <x v="8005"/>
      <x v="54"/>
    </i>
    <i>
      <x v="2911"/>
    </i>
    <i r="1">
      <x v="8634"/>
      <x v="109"/>
    </i>
    <i>
      <x v="2912"/>
    </i>
    <i r="1">
      <x v="5252"/>
      <x v="109"/>
    </i>
    <i r="1">
      <x v="5259"/>
      <x v="121"/>
    </i>
    <i r="1">
      <x v="5270"/>
      <x v="121"/>
    </i>
    <i r="1">
      <x v="5276"/>
      <x v="117"/>
    </i>
    <i r="1">
      <x v="5286"/>
      <x v="114"/>
    </i>
    <i r="1">
      <x v="5292"/>
      <x v="105"/>
    </i>
    <i r="1">
      <x v="5300"/>
      <x v="118"/>
    </i>
    <i r="1">
      <x v="5311"/>
      <x v="118"/>
    </i>
    <i r="1">
      <x v="5313"/>
      <x v="121"/>
    </i>
    <i r="1">
      <x v="17981"/>
      <x v="19"/>
    </i>
    <i r="1">
      <x v="17982"/>
      <x v="28"/>
    </i>
    <i r="1">
      <x v="17983"/>
      <x v="22"/>
    </i>
    <i r="1">
      <x v="17984"/>
      <x v="31"/>
    </i>
    <i r="1">
      <x v="17985"/>
      <x v="44"/>
    </i>
    <i r="1">
      <x v="17986"/>
      <x v="59"/>
    </i>
    <i r="1">
      <x v="17987"/>
      <x v="35"/>
    </i>
    <i r="1">
      <x v="17988"/>
      <x v="31"/>
    </i>
    <i r="1">
      <x v="17989"/>
      <x v="59"/>
    </i>
    <i r="1">
      <x v="17990"/>
      <x v="73"/>
    </i>
    <i r="1">
      <x v="17991"/>
      <x v="64"/>
    </i>
    <i r="1">
      <x v="17992"/>
      <x v="71"/>
    </i>
    <i r="1">
      <x v="17993"/>
      <x v="66"/>
    </i>
    <i r="1">
      <x v="17994"/>
      <x v="73"/>
    </i>
    <i r="1">
      <x v="17995"/>
      <x v="73"/>
    </i>
    <i r="1">
      <x v="17996"/>
      <x v="82"/>
    </i>
    <i r="1">
      <x v="17997"/>
      <x v="82"/>
    </i>
    <i r="1">
      <x v="17998"/>
      <x v="82"/>
    </i>
    <i r="1">
      <x v="17999"/>
      <x v="85"/>
    </i>
    <i r="1">
      <x v="18000"/>
      <x v="85"/>
    </i>
    <i r="1">
      <x v="18001"/>
      <x v="85"/>
    </i>
    <i r="1">
      <x v="18002"/>
      <x v="85"/>
    </i>
    <i r="1">
      <x v="18003"/>
      <x v="85"/>
    </i>
    <i r="1">
      <x v="18004"/>
      <x v="85"/>
    </i>
    <i r="1">
      <x v="18005"/>
      <x v="93"/>
    </i>
    <i r="1">
      <x v="18006"/>
      <x v="85"/>
    </i>
    <i r="1">
      <x v="18007"/>
      <x v="95"/>
    </i>
    <i r="1">
      <x v="18008"/>
      <x/>
    </i>
    <i r="1">
      <x v="18009"/>
      <x v="7"/>
    </i>
    <i r="1">
      <x v="18010"/>
      <x v="2"/>
    </i>
    <i r="1">
      <x v="18011"/>
      <x v="2"/>
    </i>
    <i r="1">
      <x v="18012"/>
      <x v="7"/>
    </i>
    <i r="1">
      <x v="18013"/>
      <x v="4"/>
    </i>
    <i r="1">
      <x v="18014"/>
      <x v="4"/>
    </i>
    <i r="1">
      <x v="18015"/>
      <x v="12"/>
    </i>
    <i r="1">
      <x v="18016"/>
      <x/>
    </i>
    <i r="1">
      <x v="18017"/>
      <x v="4"/>
    </i>
    <i r="1">
      <x v="18018"/>
      <x v="4"/>
    </i>
    <i r="1">
      <x v="18019"/>
      <x v="9"/>
    </i>
    <i r="1">
      <x v="18020"/>
      <x v="9"/>
    </i>
    <i r="1">
      <x v="18021"/>
      <x v="9"/>
    </i>
    <i r="1">
      <x v="18022"/>
      <x v="9"/>
    </i>
    <i r="1">
      <x v="18023"/>
      <x v="9"/>
    </i>
    <i r="1">
      <x v="18024"/>
      <x v="7"/>
    </i>
    <i r="1">
      <x v="18025"/>
      <x v="9"/>
    </i>
    <i r="1">
      <x v="18026"/>
      <x v="12"/>
    </i>
    <i r="1">
      <x v="18027"/>
      <x v="9"/>
    </i>
    <i r="1">
      <x v="18028"/>
      <x v="12"/>
    </i>
    <i r="1">
      <x v="18029"/>
      <x v="9"/>
    </i>
    <i r="1">
      <x v="19157"/>
      <x v="12"/>
    </i>
    <i>
      <x v="2913"/>
    </i>
    <i r="1">
      <x v="12782"/>
      <x v="7"/>
    </i>
    <i>
      <x v="2914"/>
    </i>
    <i r="1">
      <x v="13906"/>
      <x v="82"/>
    </i>
    <i>
      <x v="2915"/>
    </i>
    <i r="1">
      <x v="9984"/>
      <x v="2"/>
    </i>
    <i>
      <x v="2916"/>
    </i>
    <i r="1">
      <x v="1285"/>
      <x v="9"/>
    </i>
    <i r="1">
      <x v="26878"/>
      <x v="117"/>
    </i>
    <i>
      <x v="2917"/>
    </i>
    <i r="1">
      <x v="13953"/>
      <x v="13"/>
    </i>
    <i r="1">
      <x v="15612"/>
      <x v="28"/>
    </i>
    <i>
      <x v="2918"/>
    </i>
    <i r="1">
      <x v="12840"/>
      <x v="117"/>
    </i>
    <i>
      <x v="2919"/>
    </i>
    <i r="1">
      <x v="19282"/>
      <x v="117"/>
    </i>
    <i>
      <x v="2920"/>
    </i>
    <i r="1">
      <x v="16023"/>
      <x v="121"/>
    </i>
    <i>
      <x v="2921"/>
    </i>
    <i r="1">
      <x v="28338"/>
      <x v="28"/>
    </i>
    <i>
      <x v="2922"/>
    </i>
    <i r="1">
      <x v="7935"/>
      <x v="7"/>
    </i>
    <i r="1">
      <x v="9285"/>
      <x v="7"/>
    </i>
    <i>
      <x v="2923"/>
    </i>
    <i r="1">
      <x v="17902"/>
      <x v="90"/>
    </i>
    <i r="1">
      <x v="17903"/>
      <x v="89"/>
    </i>
    <i r="1">
      <x v="26493"/>
      <x v="110"/>
    </i>
    <i r="1">
      <x v="26494"/>
      <x v="52"/>
    </i>
    <i r="1">
      <x v="26496"/>
      <x v="31"/>
    </i>
    <i r="1">
      <x v="26497"/>
      <x v="41"/>
    </i>
    <i r="1">
      <x v="26498"/>
      <x v="65"/>
    </i>
    <i r="1">
      <x v="26619"/>
      <x v="102"/>
    </i>
    <i r="1">
      <x v="26620"/>
      <x v="119"/>
    </i>
    <i r="1">
      <x v="26621"/>
      <x v="121"/>
    </i>
    <i>
      <x v="2924"/>
    </i>
    <i r="1">
      <x v="8164"/>
      <x/>
    </i>
    <i r="1">
      <x v="8671"/>
      <x v="107"/>
    </i>
    <i>
      <x v="2925"/>
    </i>
    <i r="1">
      <x v="6276"/>
      <x v="51"/>
    </i>
    <i r="1">
      <x v="9648"/>
      <x v="99"/>
    </i>
    <i r="1">
      <x v="17590"/>
      <x v="44"/>
    </i>
    <i>
      <x v="2926"/>
    </i>
    <i r="1">
      <x v="11927"/>
      <x v="99"/>
    </i>
    <i>
      <x v="2927"/>
    </i>
    <i r="1">
      <x v="1719"/>
      <x v="7"/>
    </i>
    <i>
      <x v="2928"/>
    </i>
    <i r="1">
      <x v="6733"/>
      <x v="7"/>
    </i>
    <i r="1">
      <x v="6749"/>
      <x v="59"/>
    </i>
    <i r="1">
      <x v="6751"/>
      <x v="51"/>
    </i>
    <i r="1">
      <x v="6758"/>
      <x v="66"/>
    </i>
    <i r="1">
      <x v="6783"/>
      <x v="109"/>
    </i>
    <i r="1">
      <x v="6784"/>
      <x v="107"/>
    </i>
    <i r="1">
      <x v="6795"/>
      <x v="121"/>
    </i>
    <i>
      <x v="2929"/>
    </i>
    <i r="1">
      <x v="27695"/>
      <x v="49"/>
    </i>
    <i>
      <x v="2930"/>
    </i>
    <i r="1">
      <x v="22650"/>
      <x v="47"/>
    </i>
    <i>
      <x v="2931"/>
    </i>
    <i r="1">
      <x v="29866"/>
      <x v="48"/>
    </i>
    <i r="1">
      <x v="29867"/>
      <x v="48"/>
    </i>
    <i>
      <x v="2932"/>
    </i>
    <i r="1">
      <x v="27800"/>
      <x v="66"/>
    </i>
    <i r="1">
      <x v="27801"/>
      <x v="117"/>
    </i>
    <i r="1">
      <x v="27802"/>
      <x v="121"/>
    </i>
    <i>
      <x v="2933"/>
    </i>
    <i r="1">
      <x v="13624"/>
      <x v="46"/>
    </i>
    <i r="1">
      <x v="13625"/>
      <x v="12"/>
    </i>
    <i r="1">
      <x v="13626"/>
      <x v="54"/>
    </i>
    <i>
      <x v="2934"/>
    </i>
    <i r="1">
      <x v="10308"/>
      <x v="28"/>
    </i>
    <i>
      <x v="2935"/>
    </i>
    <i r="1">
      <x v="5355"/>
      <x v="99"/>
    </i>
    <i>
      <x v="2936"/>
    </i>
    <i r="1">
      <x v="6427"/>
      <x v="99"/>
    </i>
    <i>
      <x v="2937"/>
    </i>
    <i r="1">
      <x v="5379"/>
      <x v="109"/>
    </i>
    <i>
      <x v="2938"/>
    </i>
    <i r="1">
      <x v="15606"/>
      <x v="44"/>
    </i>
    <i>
      <x v="2939"/>
    </i>
    <i r="1">
      <x v="20479"/>
      <x v="69"/>
    </i>
    <i>
      <x v="2940"/>
    </i>
    <i r="1">
      <x v="1095"/>
      <x v="66"/>
    </i>
    <i>
      <x v="2941"/>
    </i>
    <i r="1">
      <x v="646"/>
      <x v="22"/>
    </i>
    <i r="1">
      <x v="15732"/>
      <x v="22"/>
    </i>
    <i>
      <x v="2942"/>
    </i>
    <i r="1">
      <x v="26980"/>
      <x v="35"/>
    </i>
    <i r="1">
      <x v="26981"/>
      <x v="35"/>
    </i>
    <i r="1">
      <x v="29064"/>
      <x v="73"/>
    </i>
    <i r="1">
      <x v="29069"/>
      <x v="35"/>
    </i>
    <i r="1">
      <x v="29070"/>
      <x v="35"/>
    </i>
    <i r="1">
      <x v="29071"/>
      <x v="38"/>
    </i>
    <i r="1">
      <x v="29072"/>
      <x v="35"/>
    </i>
    <i>
      <x v="2943"/>
    </i>
    <i r="1">
      <x v="7991"/>
      <x v="54"/>
    </i>
    <i r="1">
      <x v="7995"/>
      <x v="2"/>
    </i>
    <i>
      <x v="2944"/>
    </i>
    <i r="1">
      <x v="8161"/>
      <x v="7"/>
    </i>
    <i r="1">
      <x v="8607"/>
      <x v="54"/>
    </i>
    <i>
      <x v="2945"/>
    </i>
    <i r="1">
      <x v="7945"/>
      <x v="31"/>
    </i>
    <i>
      <x v="2946"/>
    </i>
    <i r="1">
      <x v="1929"/>
      <x v="19"/>
    </i>
    <i r="1">
      <x v="1996"/>
      <x v="28"/>
    </i>
    <i>
      <x v="2947"/>
    </i>
    <i r="1">
      <x v="14899"/>
      <x v="76"/>
    </i>
    <i>
      <x v="2948"/>
    </i>
    <i r="1">
      <x v="11550"/>
      <x v="82"/>
    </i>
    <i>
      <x v="2949"/>
    </i>
    <i r="1">
      <x v="11174"/>
      <x v="19"/>
    </i>
    <i r="1">
      <x v="11743"/>
      <x v="93"/>
    </i>
    <i>
      <x v="2950"/>
    </i>
    <i r="1">
      <x v="27845"/>
      <x v="70"/>
    </i>
    <i>
      <x v="2951"/>
    </i>
    <i r="1">
      <x v="1600"/>
      <x v="111"/>
    </i>
    <i>
      <x v="2952"/>
    </i>
    <i r="1">
      <x v="15550"/>
      <x v="33"/>
    </i>
    <i>
      <x v="2953"/>
    </i>
    <i r="1">
      <x v="6011"/>
      <x v="44"/>
    </i>
    <i r="1">
      <x v="6026"/>
      <x v="44"/>
    </i>
    <i r="1">
      <x v="6039"/>
      <x v="69"/>
    </i>
    <i r="1">
      <x v="6053"/>
      <x v="85"/>
    </i>
    <i r="1">
      <x v="6063"/>
      <x v="102"/>
    </i>
    <i>
      <x v="2954"/>
    </i>
    <i r="1">
      <x v="13951"/>
      <x v="121"/>
    </i>
    <i>
      <x v="2955"/>
    </i>
    <i r="1">
      <x v="10049"/>
      <x v="66"/>
    </i>
    <i r="1">
      <x v="11666"/>
      <x v="44"/>
    </i>
    <i>
      <x v="2956"/>
    </i>
    <i r="1">
      <x v="28587"/>
      <x v="4"/>
    </i>
    <i r="1">
      <x v="28588"/>
      <x v="12"/>
    </i>
    <i r="1">
      <x v="28600"/>
      <x v="19"/>
    </i>
    <i r="1">
      <x v="28604"/>
      <x v="16"/>
    </i>
    <i r="1">
      <x v="28610"/>
      <x v="28"/>
    </i>
    <i r="1">
      <x v="28626"/>
      <x v="38"/>
    </i>
    <i r="1">
      <x v="28639"/>
      <x v="54"/>
    </i>
    <i r="1">
      <x v="28640"/>
      <x v="61"/>
    </i>
    <i r="1">
      <x v="28641"/>
      <x v="61"/>
    </i>
    <i r="1">
      <x v="28642"/>
      <x v="69"/>
    </i>
    <i r="1">
      <x v="28643"/>
      <x v="66"/>
    </i>
    <i r="1">
      <x v="28644"/>
      <x v="66"/>
    </i>
    <i r="1">
      <x v="28646"/>
      <x v="69"/>
    </i>
    <i r="1">
      <x v="28647"/>
      <x v="69"/>
    </i>
    <i r="1">
      <x v="28648"/>
      <x v="99"/>
    </i>
    <i r="1">
      <x v="28650"/>
      <x v="99"/>
    </i>
    <i r="1">
      <x v="28651"/>
      <x v="99"/>
    </i>
    <i r="1">
      <x v="28652"/>
      <x v="99"/>
    </i>
    <i r="1">
      <x v="28653"/>
      <x v="95"/>
    </i>
    <i r="1">
      <x v="28654"/>
      <x v="114"/>
    </i>
    <i r="1">
      <x v="28655"/>
      <x v="117"/>
    </i>
    <i r="1">
      <x v="28656"/>
      <x v="117"/>
    </i>
    <i r="1">
      <x v="28657"/>
      <x v="121"/>
    </i>
    <i>
      <x v="2957"/>
    </i>
    <i r="1">
      <x v="28151"/>
      <x v="31"/>
    </i>
    <i r="1">
      <x v="30060"/>
      <x v="88"/>
    </i>
    <i>
      <x v="2958"/>
    </i>
    <i r="1">
      <x v="26894"/>
      <x v="95"/>
    </i>
    <i>
      <x v="2959"/>
    </i>
    <i r="1">
      <x v="29920"/>
      <x v="41"/>
    </i>
    <i r="1">
      <x v="29921"/>
      <x/>
    </i>
    <i r="1">
      <x v="29922"/>
      <x v="12"/>
    </i>
    <i r="1">
      <x v="29923"/>
      <x v="12"/>
    </i>
    <i r="1">
      <x v="29924"/>
      <x v="12"/>
    </i>
    <i r="1">
      <x v="29925"/>
      <x v="12"/>
    </i>
    <i r="1">
      <x v="29926"/>
      <x v="31"/>
    </i>
    <i r="1">
      <x v="29927"/>
      <x v="114"/>
    </i>
    <i r="1">
      <x v="29928"/>
      <x v="35"/>
    </i>
    <i r="1">
      <x v="29929"/>
      <x v="35"/>
    </i>
    <i r="1">
      <x v="29930"/>
      <x v="35"/>
    </i>
    <i r="1">
      <x v="29931"/>
      <x v="76"/>
    </i>
    <i r="1">
      <x v="29932"/>
      <x v="114"/>
    </i>
    <i r="1">
      <x v="29933"/>
      <x v="114"/>
    </i>
    <i r="1">
      <x v="29956"/>
      <x v="2"/>
    </i>
    <i r="1">
      <x v="29957"/>
      <x v="2"/>
    </i>
    <i r="1">
      <x v="29959"/>
      <x v="31"/>
    </i>
    <i r="1">
      <x v="29960"/>
      <x v="16"/>
    </i>
    <i r="1">
      <x v="29961"/>
      <x v="22"/>
    </i>
    <i r="1">
      <x v="29962"/>
      <x v="35"/>
    </i>
    <i r="1">
      <x v="29963"/>
      <x v="35"/>
    </i>
    <i r="1">
      <x v="29964"/>
      <x v="44"/>
    </i>
    <i r="1">
      <x v="29965"/>
      <x v="49"/>
    </i>
    <i r="1">
      <x v="29966"/>
      <x v="64"/>
    </i>
    <i r="1">
      <x v="29967"/>
      <x v="64"/>
    </i>
    <i r="1">
      <x v="29968"/>
      <x v="82"/>
    </i>
    <i r="1">
      <x v="29969"/>
      <x v="82"/>
    </i>
    <i r="1">
      <x v="29970"/>
      <x v="105"/>
    </i>
    <i r="1">
      <x v="29971"/>
      <x v="111"/>
    </i>
    <i r="1">
      <x v="30038"/>
      <x v="31"/>
    </i>
    <i>
      <x v="2960"/>
    </i>
    <i r="1">
      <x v="27848"/>
      <x v="46"/>
    </i>
    <i r="1">
      <x v="27850"/>
      <x v="121"/>
    </i>
    <i>
      <x v="2961"/>
    </i>
    <i r="1">
      <x v="17866"/>
      <x v="2"/>
    </i>
    <i>
      <x v="2962"/>
    </i>
    <i r="1">
      <x v="7966"/>
      <x v="80"/>
    </i>
    <i>
      <x v="2963"/>
    </i>
    <i r="1">
      <x v="27901"/>
      <x v="89"/>
    </i>
    <i>
      <x v="2964"/>
    </i>
    <i r="1">
      <x v="7966"/>
      <x v="12"/>
    </i>
    <i>
      <x v="2965"/>
    </i>
    <i r="1">
      <x v="7377"/>
      <x v="73"/>
    </i>
    <i>
      <x v="2966"/>
    </i>
    <i r="1">
      <x v="2630"/>
      <x/>
    </i>
    <i>
      <x v="2967"/>
    </i>
    <i r="1">
      <x v="11296"/>
      <x v="12"/>
    </i>
    <i r="1">
      <x v="12042"/>
      <x v="95"/>
    </i>
    <i>
      <x v="2968"/>
    </i>
    <i r="1">
      <x v="29875"/>
      <x v="35"/>
    </i>
    <i r="1">
      <x v="29876"/>
      <x v="82"/>
    </i>
    <i r="1">
      <x v="29877"/>
      <x v="99"/>
    </i>
    <i r="1">
      <x v="29878"/>
      <x v="90"/>
    </i>
    <i>
      <x v="2969"/>
    </i>
    <i r="1">
      <x v="22496"/>
      <x v="38"/>
    </i>
    <i>
      <x v="2970"/>
    </i>
    <i r="1">
      <x v="8905"/>
      <x v="120"/>
    </i>
    <i>
      <x v="2971"/>
    </i>
    <i r="1">
      <x v="8188"/>
      <x v="56"/>
    </i>
    <i>
      <x v="2972"/>
    </i>
    <i r="1">
      <x v="199"/>
      <x v="54"/>
    </i>
    <i>
      <x v="2973"/>
    </i>
    <i r="1">
      <x v="27075"/>
      <x v="56"/>
    </i>
    <i r="1">
      <x v="27076"/>
      <x v="58"/>
    </i>
    <i>
      <x v="2974"/>
    </i>
    <i r="1">
      <x v="7016"/>
      <x v="107"/>
    </i>
    <i r="1">
      <x v="8912"/>
      <x v="31"/>
    </i>
    <i r="1">
      <x v="15573"/>
      <x v="49"/>
    </i>
    <i r="1">
      <x v="29541"/>
      <x v="82"/>
    </i>
    <i r="1">
      <x v="30079"/>
      <x v="96"/>
    </i>
    <i>
      <x v="2975"/>
    </i>
    <i r="1">
      <x v="29270"/>
      <x v="61"/>
    </i>
    <i>
      <x v="2976"/>
    </i>
    <i r="1">
      <x v="29319"/>
      <x v="77"/>
    </i>
    <i>
      <x v="2977"/>
    </i>
    <i r="1">
      <x v="8433"/>
      <x v="53"/>
    </i>
    <i r="1">
      <x v="8451"/>
      <x v="53"/>
    </i>
    <i>
      <x v="2978"/>
    </i>
    <i r="1">
      <x v="8"/>
      <x v="73"/>
    </i>
    <i>
      <x v="2979"/>
    </i>
    <i r="1">
      <x v="5972"/>
      <x v="28"/>
    </i>
    <i>
      <x v="2980"/>
    </i>
    <i r="1">
      <x v="19167"/>
      <x v="10"/>
    </i>
    <i>
      <x v="2981"/>
    </i>
    <i r="1">
      <x v="28966"/>
      <x v="57"/>
    </i>
    <i>
      <x v="2982"/>
    </i>
    <i r="1">
      <x v="2233"/>
      <x v="25"/>
    </i>
    <i r="1">
      <x v="2234"/>
      <x v="84"/>
    </i>
    <i r="1">
      <x v="2235"/>
      <x v="84"/>
    </i>
    <i r="1">
      <x v="2236"/>
      <x v="84"/>
    </i>
    <i r="1">
      <x v="2237"/>
      <x v="94"/>
    </i>
    <i>
      <x v="2983"/>
    </i>
    <i r="1">
      <x v="6277"/>
      <x v="61"/>
    </i>
    <i r="1">
      <x v="8038"/>
      <x v="74"/>
    </i>
    <i r="1">
      <x v="8228"/>
      <x v="74"/>
    </i>
    <i r="1">
      <x v="13934"/>
      <x v="106"/>
    </i>
    <i>
      <x v="2984"/>
    </i>
    <i r="1">
      <x v="7926"/>
      <x v="41"/>
    </i>
    <i>
      <x v="2985"/>
    </i>
    <i r="1">
      <x v="5623"/>
      <x v="22"/>
    </i>
    <i>
      <x v="2986"/>
    </i>
    <i r="1">
      <x v="1575"/>
      <x v="25"/>
    </i>
    <i>
      <x v="2987"/>
    </i>
    <i r="1">
      <x v="6799"/>
      <x v="96"/>
    </i>
    <i>
      <x v="2988"/>
    </i>
    <i r="1">
      <x v="29567"/>
      <x v="44"/>
    </i>
    <i>
      <x v="2989"/>
    </i>
    <i r="1">
      <x v="30087"/>
      <x v="66"/>
    </i>
    <i>
      <x v="2990"/>
    </i>
    <i r="1">
      <x v="1932"/>
      <x v="7"/>
    </i>
    <i r="1">
      <x v="2038"/>
      <x v="73"/>
    </i>
    <i>
      <x v="2991"/>
    </i>
    <i r="1">
      <x v="19260"/>
      <x/>
    </i>
    <i r="1">
      <x v="19261"/>
      <x v="16"/>
    </i>
    <i r="1">
      <x v="19262"/>
      <x v="22"/>
    </i>
    <i r="1">
      <x v="19263"/>
      <x v="31"/>
    </i>
    <i r="1">
      <x v="19264"/>
      <x v="35"/>
    </i>
    <i r="1">
      <x v="19265"/>
      <x v="25"/>
    </i>
    <i r="1">
      <x v="19266"/>
      <x v="31"/>
    </i>
    <i r="1">
      <x v="19267"/>
      <x v="31"/>
    </i>
    <i r="1">
      <x v="19268"/>
      <x v="76"/>
    </i>
    <i r="1">
      <x v="19269"/>
      <x v="107"/>
    </i>
    <i r="1">
      <x v="19270"/>
      <x v="107"/>
    </i>
    <i r="1">
      <x v="19271"/>
      <x v="107"/>
    </i>
    <i r="1">
      <x v="19272"/>
      <x v="107"/>
    </i>
    <i r="1">
      <x v="19273"/>
      <x v="118"/>
    </i>
    <i r="1">
      <x v="19274"/>
      <x v="118"/>
    </i>
    <i r="1">
      <x v="19275"/>
      <x v="117"/>
    </i>
    <i r="1">
      <x v="19276"/>
      <x v="121"/>
    </i>
    <i r="1">
      <x v="19277"/>
      <x v="121"/>
    </i>
    <i r="1">
      <x v="19278"/>
      <x v="118"/>
    </i>
    <i>
      <x v="2992"/>
    </i>
    <i r="1">
      <x v="15447"/>
      <x v="7"/>
    </i>
    <i r="1">
      <x v="15464"/>
      <x v="7"/>
    </i>
    <i r="1">
      <x v="15492"/>
      <x v="12"/>
    </i>
    <i r="1">
      <x v="15507"/>
      <x v="28"/>
    </i>
    <i r="1">
      <x v="15509"/>
      <x v="19"/>
    </i>
    <i r="1">
      <x v="15514"/>
      <x v="22"/>
    </i>
    <i r="1">
      <x v="15516"/>
      <x v="22"/>
    </i>
    <i r="1">
      <x v="15528"/>
      <x v="35"/>
    </i>
    <i r="1">
      <x v="15531"/>
      <x v="46"/>
    </i>
    <i r="1">
      <x v="15533"/>
      <x v="61"/>
    </i>
    <i r="1">
      <x v="15567"/>
      <x v="69"/>
    </i>
    <i r="1">
      <x v="15580"/>
      <x v="70"/>
    </i>
    <i r="1">
      <x v="15583"/>
      <x v="73"/>
    </i>
    <i r="1">
      <x v="15594"/>
      <x v="88"/>
    </i>
    <i r="1">
      <x v="15847"/>
      <x v="109"/>
    </i>
    <i r="1">
      <x v="15848"/>
      <x v="109"/>
    </i>
    <i r="1">
      <x v="15993"/>
      <x v="105"/>
    </i>
    <i r="1">
      <x v="15998"/>
      <x v="114"/>
    </i>
    <i r="1">
      <x v="15999"/>
      <x v="118"/>
    </i>
    <i>
      <x v="2993"/>
    </i>
    <i r="1">
      <x v="5360"/>
      <x v="77"/>
    </i>
    <i>
      <x v="2994"/>
    </i>
    <i r="1">
      <x v="29239"/>
      <x v="56"/>
    </i>
    <i r="1">
      <x v="29240"/>
      <x v="51"/>
    </i>
    <i r="1">
      <x v="29241"/>
      <x v="25"/>
    </i>
    <i r="1">
      <x v="29242"/>
      <x v="51"/>
    </i>
    <i r="1">
      <x v="29243"/>
      <x v="31"/>
    </i>
    <i r="1">
      <x v="29244"/>
      <x v="51"/>
    </i>
    <i r="1">
      <x v="29245"/>
      <x v="80"/>
    </i>
    <i r="1">
      <x v="29246"/>
      <x v="77"/>
    </i>
    <i r="1">
      <x v="29247"/>
      <x v="85"/>
    </i>
    <i r="1">
      <x v="29248"/>
      <x v="88"/>
    </i>
    <i r="1">
      <x v="29249"/>
      <x v="85"/>
    </i>
    <i r="1">
      <x v="29250"/>
      <x v="102"/>
    </i>
    <i>
      <x v="2995"/>
    </i>
    <i r="1">
      <x v="2560"/>
      <x v="25"/>
    </i>
    <i>
      <x v="2996"/>
    </i>
    <i r="1">
      <x v="7793"/>
      <x v="19"/>
    </i>
    <i r="1">
      <x v="7805"/>
      <x v="44"/>
    </i>
    <i r="1">
      <x v="7825"/>
      <x v="46"/>
    </i>
    <i r="1">
      <x v="7830"/>
      <x v="59"/>
    </i>
    <i r="1">
      <x v="7849"/>
      <x v="99"/>
    </i>
    <i r="1">
      <x v="7850"/>
      <x v="105"/>
    </i>
    <i r="1">
      <x v="7853"/>
      <x v="111"/>
    </i>
    <i r="1">
      <x v="7855"/>
      <x v="117"/>
    </i>
    <i>
      <x v="2997"/>
    </i>
    <i r="1">
      <x v="2630"/>
      <x v="54"/>
    </i>
    <i>
      <x v="2998"/>
    </i>
    <i r="1">
      <x v="9366"/>
      <x/>
    </i>
    <i r="1">
      <x v="9419"/>
      <x v="19"/>
    </i>
    <i r="1">
      <x v="9428"/>
      <x v="49"/>
    </i>
    <i r="1">
      <x v="9441"/>
      <x v="64"/>
    </i>
    <i r="1">
      <x v="9442"/>
      <x v="90"/>
    </i>
    <i r="1">
      <x v="9443"/>
      <x v="105"/>
    </i>
    <i r="1">
      <x v="9444"/>
      <x v="105"/>
    </i>
    <i>
      <x v="2999"/>
    </i>
    <i r="1">
      <x v="207"/>
      <x v="31"/>
    </i>
    <i r="1">
      <x v="15598"/>
      <x v="2"/>
    </i>
    <i r="1">
      <x v="17569"/>
      <x v="22"/>
    </i>
    <i r="1">
      <x v="17570"/>
      <x v="35"/>
    </i>
    <i r="1">
      <x v="17571"/>
      <x v="46"/>
    </i>
    <i r="1">
      <x v="17572"/>
      <x v="46"/>
    </i>
    <i r="1">
      <x v="17573"/>
      <x v="69"/>
    </i>
    <i r="1">
      <x v="17574"/>
      <x v="69"/>
    </i>
    <i r="1">
      <x v="17575"/>
      <x v="76"/>
    </i>
    <i r="1">
      <x v="17576"/>
      <x v="85"/>
    </i>
    <i r="1">
      <x v="17577"/>
      <x v="111"/>
    </i>
    <i r="1">
      <x v="17578"/>
      <x v="111"/>
    </i>
    <i>
      <x v="3000"/>
    </i>
    <i r="1">
      <x v="8632"/>
      <x v="28"/>
    </i>
    <i>
      <x v="3001"/>
    </i>
    <i r="1">
      <x v="1926"/>
      <x v="2"/>
    </i>
    <i r="1">
      <x v="15615"/>
      <x v="80"/>
    </i>
    <i>
      <x v="3002"/>
    </i>
    <i r="1">
      <x v="26719"/>
      <x v="64"/>
    </i>
    <i r="1">
      <x v="26720"/>
      <x v="72"/>
    </i>
    <i r="1">
      <x v="26721"/>
      <x v="85"/>
    </i>
    <i>
      <x v="3003"/>
    </i>
    <i r="1">
      <x v="28065"/>
      <x v="54"/>
    </i>
    <i>
      <x v="3004"/>
    </i>
    <i r="1">
      <x v="29172"/>
      <x v="93"/>
    </i>
    <i>
      <x v="3005"/>
    </i>
    <i r="1">
      <x v="6657"/>
      <x v="9"/>
    </i>
    <i>
      <x v="3006"/>
    </i>
    <i r="1">
      <x v="1942"/>
      <x v="12"/>
    </i>
    <i>
      <x v="3007"/>
    </i>
    <i r="1">
      <x v="7827"/>
      <x v="8"/>
    </i>
    <i>
      <x v="3008"/>
    </i>
    <i r="1">
      <x v="1698"/>
      <x v="31"/>
    </i>
    <i r="1">
      <x v="2457"/>
      <x v="121"/>
    </i>
    <i r="1">
      <x v="11595"/>
      <x v="88"/>
    </i>
    <i>
      <x v="3009"/>
    </i>
    <i r="1">
      <x v="20284"/>
      <x v="12"/>
    </i>
    <i r="1">
      <x v="20290"/>
      <x v="7"/>
    </i>
    <i>
      <x v="3010"/>
    </i>
    <i r="1">
      <x v="2630"/>
      <x v="31"/>
    </i>
    <i>
      <x v="3011"/>
    </i>
    <i r="1">
      <x v="2630"/>
      <x v="95"/>
    </i>
    <i>
      <x v="3012"/>
    </i>
    <i r="1">
      <x v="27969"/>
      <x v="44"/>
    </i>
    <i r="1">
      <x v="27971"/>
      <x v="71"/>
    </i>
    <i>
      <x v="3013"/>
    </i>
    <i r="1">
      <x v="9317"/>
      <x v="14"/>
    </i>
    <i r="1">
      <x v="13278"/>
      <x v="23"/>
    </i>
    <i r="1">
      <x v="13279"/>
      <x v="20"/>
    </i>
    <i>
      <x v="3014"/>
    </i>
    <i r="1">
      <x v="5624"/>
      <x v="28"/>
    </i>
    <i>
      <x v="3015"/>
    </i>
    <i r="1">
      <x v="1090"/>
      <x v="57"/>
    </i>
    <i>
      <x v="3016"/>
    </i>
    <i r="1">
      <x v="9033"/>
      <x v="85"/>
    </i>
    <i r="1">
      <x v="9318"/>
      <x v="88"/>
    </i>
    <i r="1">
      <x v="12706"/>
      <x v="107"/>
    </i>
    <i>
      <x v="3017"/>
    </i>
    <i r="1">
      <x v="9872"/>
      <x v="12"/>
    </i>
    <i r="1">
      <x v="11604"/>
      <x v="46"/>
    </i>
    <i>
      <x v="3018"/>
    </i>
    <i r="1">
      <x v="1839"/>
      <x v="59"/>
    </i>
    <i r="1">
      <x v="1865"/>
      <x v="42"/>
    </i>
    <i r="1">
      <x v="8199"/>
      <x v="28"/>
    </i>
    <i r="1">
      <x v="28358"/>
      <x v="90"/>
    </i>
    <i r="1">
      <x v="29882"/>
      <x v="72"/>
    </i>
    <i r="1">
      <x v="29883"/>
      <x v="69"/>
    </i>
    <i>
      <x v="3019"/>
    </i>
    <i r="1">
      <x v="15273"/>
      <x v="7"/>
    </i>
    <i>
      <x v="3020"/>
    </i>
    <i r="1">
      <x v="29869"/>
      <x v="80"/>
    </i>
    <i>
      <x v="3021"/>
    </i>
    <i r="1">
      <x v="7442"/>
      <x v="85"/>
    </i>
    <i>
      <x v="3022"/>
    </i>
    <i r="1">
      <x v="15465"/>
      <x v="2"/>
    </i>
    <i r="1">
      <x v="15517"/>
      <x v="7"/>
    </i>
    <i r="1">
      <x v="15523"/>
      <x v="4"/>
    </i>
    <i r="1">
      <x v="15548"/>
      <x v="9"/>
    </i>
    <i r="1">
      <x v="15593"/>
      <x v="4"/>
    </i>
    <i r="1">
      <x v="15618"/>
      <x v="7"/>
    </i>
    <i r="1">
      <x v="15749"/>
      <x v="7"/>
    </i>
    <i r="1">
      <x v="15763"/>
      <x v="7"/>
    </i>
    <i r="1">
      <x v="15845"/>
      <x v="7"/>
    </i>
    <i r="1">
      <x v="16017"/>
      <x v="7"/>
    </i>
    <i r="1">
      <x v="16019"/>
      <x v="7"/>
    </i>
    <i r="1">
      <x v="16121"/>
      <x v="16"/>
    </i>
    <i r="1">
      <x v="16189"/>
      <x v="35"/>
    </i>
    <i r="1">
      <x v="16208"/>
      <x v="35"/>
    </i>
    <i r="1">
      <x v="16219"/>
      <x v="33"/>
    </i>
    <i r="1">
      <x v="16221"/>
      <x v="33"/>
    </i>
    <i r="1">
      <x v="16227"/>
      <x v="33"/>
    </i>
    <i r="1">
      <x v="16230"/>
      <x v="44"/>
    </i>
    <i r="1">
      <x v="17056"/>
      <x v="38"/>
    </i>
    <i r="1">
      <x v="17295"/>
      <x v="35"/>
    </i>
    <i r="1">
      <x v="17297"/>
      <x v="44"/>
    </i>
    <i r="1">
      <x v="17307"/>
      <x v="44"/>
    </i>
    <i r="1">
      <x v="17308"/>
      <x v="44"/>
    </i>
    <i r="1">
      <x v="17320"/>
      <x v="46"/>
    </i>
    <i r="1">
      <x v="17337"/>
      <x v="54"/>
    </i>
    <i r="1">
      <x v="17338"/>
      <x v="49"/>
    </i>
    <i r="1">
      <x v="17348"/>
      <x v="51"/>
    </i>
    <i r="1">
      <x v="17370"/>
      <x v="54"/>
    </i>
    <i r="1">
      <x v="17437"/>
      <x v="69"/>
    </i>
    <i r="1">
      <x v="17449"/>
      <x v="59"/>
    </i>
    <i r="1">
      <x v="17528"/>
      <x v="56"/>
    </i>
    <i r="1">
      <x v="17542"/>
      <x v="69"/>
    </i>
    <i r="1">
      <x v="17543"/>
      <x v="69"/>
    </i>
    <i r="1">
      <x v="17548"/>
      <x v="69"/>
    </i>
    <i r="1">
      <x v="17555"/>
      <x v="59"/>
    </i>
    <i r="1">
      <x v="17608"/>
      <x v="59"/>
    </i>
    <i r="1">
      <x v="17616"/>
      <x v="59"/>
    </i>
    <i r="1">
      <x v="17627"/>
      <x v="76"/>
    </i>
    <i r="1">
      <x v="17648"/>
      <x v="66"/>
    </i>
    <i r="1">
      <x v="17649"/>
      <x v="73"/>
    </i>
    <i r="1">
      <x v="17674"/>
      <x v="64"/>
    </i>
    <i r="1">
      <x v="17711"/>
      <x v="70"/>
    </i>
    <i r="1">
      <x v="17742"/>
      <x v="73"/>
    </i>
    <i r="1">
      <x v="17743"/>
      <x v="76"/>
    </i>
    <i r="1">
      <x v="17745"/>
      <x v="77"/>
    </i>
    <i r="1">
      <x v="17752"/>
      <x v="76"/>
    </i>
    <i r="1">
      <x v="17753"/>
      <x v="80"/>
    </i>
    <i r="1">
      <x v="17756"/>
      <x v="80"/>
    </i>
    <i r="1">
      <x v="17759"/>
      <x v="77"/>
    </i>
    <i r="1">
      <x v="17838"/>
      <x v="82"/>
    </i>
    <i r="1">
      <x v="17840"/>
      <x v="82"/>
    </i>
    <i r="1">
      <x v="17867"/>
      <x v="90"/>
    </i>
    <i r="1">
      <x v="17869"/>
      <x v="93"/>
    </i>
    <i r="1">
      <x v="17883"/>
      <x v="111"/>
    </i>
    <i r="1">
      <x v="17910"/>
      <x v="114"/>
    </i>
    <i r="1">
      <x v="17917"/>
      <x v="109"/>
    </i>
    <i r="1">
      <x v="17948"/>
      <x v="121"/>
    </i>
    <i>
      <x v="3023"/>
    </i>
    <i r="1">
      <x v="28328"/>
      <x v="22"/>
    </i>
    <i>
      <x v="3024"/>
    </i>
    <i r="1">
      <x v="28887"/>
      <x v="88"/>
    </i>
    <i r="1">
      <x v="28888"/>
      <x v="112"/>
    </i>
    <i>
      <x v="3025"/>
    </i>
    <i r="1">
      <x v="1717"/>
      <x v="49"/>
    </i>
    <i r="1">
      <x v="2238"/>
      <x v="111"/>
    </i>
    <i>
      <x v="3026"/>
    </i>
    <i r="1">
      <x v="28149"/>
      <x v="59"/>
    </i>
    <i r="1">
      <x v="28150"/>
      <x v="118"/>
    </i>
    <i>
      <x v="3027"/>
    </i>
    <i r="1">
      <x v="22508"/>
      <x v="99"/>
    </i>
    <i>
      <x v="3028"/>
    </i>
    <i r="1">
      <x v="17598"/>
      <x v="9"/>
    </i>
    <i r="1">
      <x v="17599"/>
      <x v="44"/>
    </i>
    <i r="1">
      <x v="17600"/>
      <x v="44"/>
    </i>
    <i r="1">
      <x v="17601"/>
      <x v="69"/>
    </i>
    <i r="1">
      <x v="17602"/>
      <x v="69"/>
    </i>
    <i r="1">
      <x v="17603"/>
      <x v="99"/>
    </i>
    <i r="1">
      <x v="17604"/>
      <x v="99"/>
    </i>
    <i>
      <x v="3029"/>
    </i>
    <i r="1">
      <x v="1786"/>
      <x v="105"/>
    </i>
    <i>
      <x v="3030"/>
    </i>
    <i r="1">
      <x v="9673"/>
      <x v="7"/>
    </i>
    <i>
      <x v="3031"/>
    </i>
    <i r="1">
      <x v="11881"/>
      <x v="90"/>
    </i>
    <i r="1">
      <x v="11928"/>
      <x v="90"/>
    </i>
    <i r="1">
      <x v="12002"/>
      <x v="99"/>
    </i>
    <i>
      <x v="3032"/>
    </i>
    <i r="1">
      <x v="15339"/>
      <x v="19"/>
    </i>
    <i r="1">
      <x v="15340"/>
      <x v="19"/>
    </i>
    <i r="1">
      <x v="15341"/>
      <x v="19"/>
    </i>
    <i r="1">
      <x v="15342"/>
      <x v="19"/>
    </i>
    <i r="1">
      <x v="15343"/>
      <x v="19"/>
    </i>
    <i r="1">
      <x v="15344"/>
      <x v="22"/>
    </i>
    <i r="1">
      <x v="15345"/>
      <x v="19"/>
    </i>
    <i r="1">
      <x v="15347"/>
      <x v="35"/>
    </i>
    <i r="1">
      <x v="15348"/>
      <x v="35"/>
    </i>
    <i r="1">
      <x v="15349"/>
      <x v="35"/>
    </i>
    <i r="1">
      <x v="15350"/>
      <x v="35"/>
    </i>
    <i r="1">
      <x v="15351"/>
      <x v="35"/>
    </i>
    <i r="1">
      <x v="15352"/>
      <x v="35"/>
    </i>
    <i r="1">
      <x v="15353"/>
      <x v="35"/>
    </i>
    <i r="1">
      <x v="15354"/>
      <x v="35"/>
    </i>
    <i r="1">
      <x v="15356"/>
      <x v="51"/>
    </i>
    <i r="1">
      <x v="15357"/>
      <x v="51"/>
    </i>
    <i r="1">
      <x v="15360"/>
      <x v="51"/>
    </i>
    <i r="1">
      <x v="15361"/>
      <x v="51"/>
    </i>
    <i r="1">
      <x v="15362"/>
      <x v="51"/>
    </i>
    <i r="1">
      <x v="15363"/>
      <x v="59"/>
    </i>
    <i r="1">
      <x v="15364"/>
      <x v="54"/>
    </i>
    <i r="1">
      <x v="15366"/>
      <x v="69"/>
    </i>
    <i r="1">
      <x v="15367"/>
      <x v="69"/>
    </i>
    <i r="1">
      <x v="15368"/>
      <x v="69"/>
    </i>
    <i r="1">
      <x v="15369"/>
      <x v="69"/>
    </i>
    <i r="1">
      <x v="15370"/>
      <x v="77"/>
    </i>
    <i r="1">
      <x v="15371"/>
      <x v="77"/>
    </i>
    <i r="1">
      <x v="15372"/>
      <x v="71"/>
    </i>
    <i r="1">
      <x v="15373"/>
      <x v="71"/>
    </i>
    <i r="1">
      <x v="15374"/>
      <x v="77"/>
    </i>
    <i r="1">
      <x v="15375"/>
      <x v="71"/>
    </i>
    <i r="1">
      <x v="15376"/>
      <x v="85"/>
    </i>
    <i r="1">
      <x v="15377"/>
      <x v="85"/>
    </i>
    <i r="1">
      <x v="15378"/>
      <x v="85"/>
    </i>
    <i r="1">
      <x v="15379"/>
      <x v="85"/>
    </i>
    <i r="1">
      <x v="15380"/>
      <x v="85"/>
    </i>
    <i r="1">
      <x v="15382"/>
      <x v="85"/>
    </i>
    <i r="1">
      <x v="15383"/>
      <x v="85"/>
    </i>
    <i r="1">
      <x v="15384"/>
      <x v="85"/>
    </i>
    <i r="1">
      <x v="15385"/>
      <x v="99"/>
    </i>
    <i r="1">
      <x v="15386"/>
      <x v="93"/>
    </i>
    <i r="1">
      <x v="15387"/>
      <x v="85"/>
    </i>
    <i r="1">
      <x v="15391"/>
      <x v="114"/>
    </i>
    <i r="1">
      <x v="15392"/>
      <x v="114"/>
    </i>
    <i r="1">
      <x v="15393"/>
      <x v="114"/>
    </i>
    <i r="1">
      <x v="15395"/>
      <x v="111"/>
    </i>
    <i r="1">
      <x v="15396"/>
      <x v="114"/>
    </i>
    <i r="1">
      <x v="15397"/>
      <x v="114"/>
    </i>
    <i r="1">
      <x v="15398"/>
      <x v="111"/>
    </i>
    <i>
      <x v="3033"/>
    </i>
    <i r="1">
      <x v="8795"/>
      <x v="109"/>
    </i>
    <i>
      <x v="3034"/>
    </i>
    <i r="1">
      <x v="20297"/>
      <x v="15"/>
    </i>
    <i>
      <x v="3035"/>
    </i>
    <i r="1">
      <x v="5237"/>
      <x v="38"/>
    </i>
    <i r="1">
      <x v="15850"/>
      <x v="95"/>
    </i>
    <i r="1">
      <x v="17328"/>
      <x v="102"/>
    </i>
    <i>
      <x v="3036"/>
    </i>
    <i r="1">
      <x v="15842"/>
      <x v="49"/>
    </i>
    <i>
      <x v="3037"/>
    </i>
    <i r="1">
      <x v="6222"/>
      <x/>
    </i>
    <i>
      <x v="3038"/>
    </i>
    <i r="1">
      <x v="27343"/>
      <x v="69"/>
    </i>
    <i>
      <x v="3039"/>
    </i>
    <i r="1">
      <x v="9636"/>
      <x v="85"/>
    </i>
    <i r="1">
      <x v="9637"/>
      <x v="85"/>
    </i>
    <i r="1">
      <x v="9638"/>
      <x v="85"/>
    </i>
    <i>
      <x v="3040"/>
    </i>
    <i r="1">
      <x v="12653"/>
      <x v="93"/>
    </i>
    <i r="1">
      <x v="15604"/>
      <x v="35"/>
    </i>
    <i>
      <x v="3041"/>
    </i>
    <i r="1">
      <x v="1668"/>
      <x/>
    </i>
    <i>
      <x v="3042"/>
    </i>
    <i r="1">
      <x v="5559"/>
      <x v="107"/>
    </i>
    <i r="1">
      <x v="26738"/>
      <x v="64"/>
    </i>
    <i>
      <x v="3043"/>
    </i>
    <i r="1">
      <x v="29121"/>
      <x v="51"/>
    </i>
    <i r="1">
      <x v="29122"/>
      <x v="57"/>
    </i>
    <i>
      <x v="3044"/>
    </i>
    <i r="1">
      <x v="10955"/>
      <x v="99"/>
    </i>
    <i>
      <x v="3045"/>
    </i>
    <i r="1">
      <x v="1776"/>
      <x v="44"/>
    </i>
    <i>
      <x v="3046"/>
    </i>
    <i r="1">
      <x v="10365"/>
      <x v="59"/>
    </i>
    <i>
      <x v="3047"/>
    </i>
    <i r="1">
      <x v="8450"/>
      <x v="16"/>
    </i>
    <i r="1">
      <x v="8587"/>
      <x v="44"/>
    </i>
    <i r="1">
      <x v="8638"/>
      <x v="66"/>
    </i>
    <i r="1">
      <x v="8643"/>
      <x v="76"/>
    </i>
    <i r="1">
      <x v="8645"/>
      <x v="82"/>
    </i>
    <i r="1">
      <x v="8647"/>
      <x v="82"/>
    </i>
    <i>
      <x v="3048"/>
    </i>
    <i r="1">
      <x v="5638"/>
      <x v="54"/>
    </i>
    <i>
      <x v="3049"/>
    </i>
    <i r="1">
      <x v="8708"/>
      <x v="41"/>
    </i>
    <i>
      <x v="3050"/>
    </i>
    <i r="1">
      <x v="29874"/>
      <x v="88"/>
    </i>
    <i>
      <x v="3051"/>
    </i>
    <i r="1">
      <x v="9560"/>
      <x v="31"/>
    </i>
    <i r="1">
      <x v="9876"/>
      <x v="2"/>
    </i>
    <i r="1">
      <x v="11032"/>
      <x v="16"/>
    </i>
    <i r="1">
      <x v="11033"/>
      <x v="16"/>
    </i>
    <i r="1">
      <x v="11034"/>
      <x v="16"/>
    </i>
    <i r="1">
      <x v="11035"/>
      <x v="16"/>
    </i>
    <i r="1">
      <x v="11038"/>
      <x v="16"/>
    </i>
    <i r="1">
      <x v="11143"/>
      <x v="16"/>
    </i>
    <i r="1">
      <x v="11176"/>
      <x v="16"/>
    </i>
    <i r="1">
      <x v="11362"/>
      <x v="28"/>
    </i>
    <i r="1">
      <x v="11363"/>
      <x v="56"/>
    </i>
    <i r="1">
      <x v="11364"/>
      <x v="28"/>
    </i>
    <i r="1">
      <x v="11365"/>
      <x v="28"/>
    </i>
    <i r="1">
      <x v="11366"/>
      <x v="28"/>
    </i>
    <i r="1">
      <x v="11387"/>
      <x v="31"/>
    </i>
    <i r="1">
      <x v="11428"/>
      <x v="33"/>
    </i>
    <i r="1">
      <x v="11465"/>
      <x v="41"/>
    </i>
    <i r="1">
      <x v="11466"/>
      <x v="41"/>
    </i>
    <i r="1">
      <x v="11468"/>
      <x v="41"/>
    </i>
    <i r="1">
      <x v="11499"/>
      <x v="49"/>
    </i>
    <i r="1">
      <x v="11501"/>
      <x v="54"/>
    </i>
    <i r="1">
      <x v="11502"/>
      <x v="54"/>
    </i>
    <i r="1">
      <x v="11503"/>
      <x v="54"/>
    </i>
    <i r="1">
      <x v="11504"/>
      <x v="54"/>
    </i>
    <i r="1">
      <x v="11524"/>
      <x v="54"/>
    </i>
    <i r="1">
      <x v="11526"/>
      <x v="54"/>
    </i>
    <i r="1">
      <x v="11527"/>
      <x v="56"/>
    </i>
    <i r="1">
      <x v="11528"/>
      <x v="56"/>
    </i>
    <i r="1">
      <x v="11536"/>
      <x v="56"/>
    </i>
    <i r="1">
      <x v="11564"/>
      <x v="69"/>
    </i>
    <i r="1">
      <x v="11565"/>
      <x v="69"/>
    </i>
    <i r="1">
      <x v="11569"/>
      <x v="69"/>
    </i>
    <i r="1">
      <x v="11570"/>
      <x v="69"/>
    </i>
    <i r="1">
      <x v="11580"/>
      <x v="64"/>
    </i>
    <i r="1">
      <x v="11647"/>
      <x v="80"/>
    </i>
    <i r="1">
      <x v="11665"/>
      <x v="99"/>
    </i>
    <i r="1">
      <x v="11683"/>
      <x v="99"/>
    </i>
    <i r="1">
      <x v="11684"/>
      <x v="99"/>
    </i>
    <i r="1">
      <x v="11685"/>
      <x v="99"/>
    </i>
    <i r="1">
      <x v="11686"/>
      <x v="99"/>
    </i>
    <i r="1">
      <x v="11690"/>
      <x v="95"/>
    </i>
    <i r="1">
      <x v="11701"/>
      <x v="99"/>
    </i>
    <i r="1">
      <x v="11705"/>
      <x v="105"/>
    </i>
    <i r="1">
      <x v="11706"/>
      <x v="105"/>
    </i>
    <i r="1">
      <x v="11707"/>
      <x v="105"/>
    </i>
    <i r="1">
      <x v="11708"/>
      <x v="105"/>
    </i>
    <i r="1">
      <x v="11728"/>
      <x v="105"/>
    </i>
    <i>
      <x v="3052"/>
    </i>
    <i r="1">
      <x v="13612"/>
      <x v="107"/>
    </i>
    <i>
      <x v="3053"/>
    </i>
    <i r="1">
      <x v="1797"/>
      <x v="111"/>
    </i>
    <i>
      <x v="3054"/>
    </i>
    <i r="1">
      <x v="7966"/>
      <x v="61"/>
    </i>
    <i>
      <x v="3055"/>
    </i>
    <i r="1">
      <x v="13928"/>
      <x v="69"/>
    </i>
    <i>
      <x v="3056"/>
    </i>
    <i r="1">
      <x v="11718"/>
      <x v="59"/>
    </i>
    <i r="1">
      <x v="12023"/>
      <x v="69"/>
    </i>
    <i r="1">
      <x v="12072"/>
      <x v="82"/>
    </i>
    <i r="1">
      <x v="12106"/>
      <x v="95"/>
    </i>
    <i>
      <x v="3057"/>
    </i>
    <i r="1">
      <x v="20500"/>
      <x v="73"/>
    </i>
    <i r="1">
      <x v="20501"/>
      <x v="88"/>
    </i>
    <i r="1">
      <x v="20502"/>
      <x v="111"/>
    </i>
    <i r="1">
      <x v="20503"/>
      <x v="112"/>
    </i>
    <i>
      <x v="3058"/>
    </i>
    <i r="1">
      <x v="1921"/>
      <x v="59"/>
    </i>
    <i r="1">
      <x v="29117"/>
      <x v="75"/>
    </i>
    <i>
      <x v="3059"/>
    </i>
    <i r="1">
      <x v="29782"/>
      <x v="76"/>
    </i>
    <i>
      <x v="3060"/>
    </i>
    <i r="1">
      <x v="12198"/>
      <x v="66"/>
    </i>
    <i>
      <x v="3061"/>
    </i>
    <i r="1">
      <x v="6259"/>
      <x v="59"/>
    </i>
    <i>
      <x v="3062"/>
    </i>
    <i r="1">
      <x v="29426"/>
      <x v="76"/>
    </i>
    <i>
      <x v="3063"/>
    </i>
    <i r="1">
      <x v="14130"/>
      <x v="44"/>
    </i>
    <i r="1">
      <x v="14131"/>
      <x v="44"/>
    </i>
    <i r="1">
      <x v="14132"/>
      <x v="90"/>
    </i>
    <i r="1">
      <x v="14133"/>
      <x v="121"/>
    </i>
    <i r="1">
      <x v="14134"/>
      <x v="121"/>
    </i>
    <i r="1">
      <x v="15324"/>
      <x/>
    </i>
    <i r="1">
      <x v="15325"/>
      <x v="28"/>
    </i>
    <i>
      <x v="3064"/>
    </i>
    <i r="1">
      <x v="2114"/>
      <x v="26"/>
    </i>
    <i r="1">
      <x v="2117"/>
      <x v="71"/>
    </i>
    <i r="1">
      <x v="2119"/>
      <x v="71"/>
    </i>
    <i>
      <x v="3065"/>
    </i>
    <i r="1">
      <x v="1941"/>
      <x v="19"/>
    </i>
    <i>
      <x v="3066"/>
    </i>
    <i r="1">
      <x v="5606"/>
      <x v="88"/>
    </i>
    <i>
      <x v="3067"/>
    </i>
    <i r="1">
      <x v="29918"/>
      <x v="29"/>
    </i>
    <i>
      <x v="3068"/>
    </i>
    <i r="1">
      <x v="28312"/>
      <x v="20"/>
    </i>
    <i>
      <x v="3069"/>
    </i>
    <i r="1">
      <x v="1869"/>
      <x v="86"/>
    </i>
    <i>
      <x v="3070"/>
    </i>
    <i r="1">
      <x v="2449"/>
      <x v="102"/>
    </i>
    <i>
      <x v="3071"/>
    </i>
    <i r="1">
      <x v="6279"/>
      <x v="36"/>
    </i>
    <i r="1">
      <x v="6281"/>
      <x v="56"/>
    </i>
    <i r="1">
      <x v="6282"/>
      <x v="49"/>
    </i>
    <i r="1">
      <x v="6283"/>
      <x v="69"/>
    </i>
    <i r="1">
      <x v="6284"/>
      <x v="69"/>
    </i>
    <i r="1">
      <x v="6285"/>
      <x v="77"/>
    </i>
    <i r="1">
      <x v="6286"/>
      <x v="80"/>
    </i>
    <i r="1">
      <x v="6287"/>
      <x v="85"/>
    </i>
    <i r="1">
      <x v="6288"/>
      <x v="77"/>
    </i>
    <i r="1">
      <x v="6289"/>
      <x v="73"/>
    </i>
    <i r="1">
      <x v="6290"/>
      <x v="77"/>
    </i>
    <i r="1">
      <x v="6291"/>
      <x v="20"/>
    </i>
    <i r="1">
      <x v="6292"/>
      <x v="16"/>
    </i>
    <i r="1">
      <x v="6293"/>
      <x v="99"/>
    </i>
    <i r="1">
      <x v="6294"/>
      <x v="118"/>
    </i>
    <i r="1">
      <x v="6295"/>
      <x v="117"/>
    </i>
    <i r="1">
      <x v="6296"/>
      <x v="22"/>
    </i>
    <i r="1">
      <x v="6297"/>
      <x v="22"/>
    </i>
    <i r="1">
      <x v="6298"/>
      <x/>
    </i>
    <i r="1">
      <x v="6551"/>
      <x v="85"/>
    </i>
    <i r="1">
      <x v="9678"/>
      <x v="9"/>
    </i>
    <i r="1">
      <x v="27110"/>
      <x v="83"/>
    </i>
    <i r="1">
      <x v="27113"/>
      <x v="22"/>
    </i>
    <i r="1">
      <x v="27147"/>
      <x v="95"/>
    </i>
    <i r="1">
      <x v="27184"/>
      <x v="69"/>
    </i>
    <i>
      <x v="3072"/>
    </i>
    <i r="1">
      <x v="29570"/>
      <x v="82"/>
    </i>
    <i>
      <x v="3073"/>
    </i>
    <i r="1">
      <x v="13928"/>
      <x v="46"/>
    </i>
    <i>
      <x v="3074"/>
    </i>
    <i r="1">
      <x v="10376"/>
      <x v="114"/>
    </i>
    <i>
      <x v="3075"/>
    </i>
    <i r="1">
      <x v="12587"/>
      <x v="95"/>
    </i>
    <i>
      <x v="3076"/>
    </i>
    <i r="1">
      <x v="27066"/>
      <x v="41"/>
    </i>
    <i>
      <x v="3077"/>
    </i>
    <i r="1">
      <x v="9092"/>
      <x v="80"/>
    </i>
    <i r="1">
      <x v="12978"/>
      <x v="22"/>
    </i>
    <i>
      <x v="3078"/>
    </i>
    <i r="1">
      <x v="27710"/>
      <x v="28"/>
    </i>
    <i r="1">
      <x v="29791"/>
      <x v="109"/>
    </i>
    <i r="1">
      <x v="29792"/>
      <x v="111"/>
    </i>
    <i>
      <x v="3079"/>
    </i>
    <i r="1">
      <x v="7625"/>
      <x v="105"/>
    </i>
    <i r="1">
      <x v="9605"/>
      <x v="12"/>
    </i>
    <i r="1">
      <x v="9612"/>
      <x v="12"/>
    </i>
    <i r="1">
      <x v="9623"/>
      <x v="12"/>
    </i>
    <i r="1">
      <x v="9641"/>
      <x v="33"/>
    </i>
    <i r="1">
      <x v="10030"/>
      <x v="99"/>
    </i>
    <i r="1">
      <x v="10101"/>
      <x v="105"/>
    </i>
    <i r="1">
      <x v="10151"/>
      <x v="99"/>
    </i>
    <i>
      <x v="3080"/>
    </i>
    <i r="1">
      <x v="7966"/>
      <x v="102"/>
    </i>
    <i r="1">
      <x v="10308"/>
      <x v="22"/>
    </i>
    <i r="1">
      <x v="13786"/>
      <x v="12"/>
    </i>
    <i r="1">
      <x v="14837"/>
      <x v="59"/>
    </i>
    <i>
      <x v="3081"/>
    </i>
    <i r="1">
      <x v="8430"/>
      <x v="49"/>
    </i>
    <i r="1">
      <x v="8568"/>
      <x v="64"/>
    </i>
    <i r="1">
      <x v="8592"/>
      <x v="59"/>
    </i>
    <i r="1">
      <x v="8623"/>
      <x v="73"/>
    </i>
    <i>
      <x v="3082"/>
    </i>
    <i r="1">
      <x v="15327"/>
      <x v="111"/>
    </i>
    <i>
      <x v="3083"/>
    </i>
    <i r="1">
      <x v="2139"/>
      <x v="62"/>
    </i>
    <i>
      <x v="3084"/>
    </i>
    <i r="1">
      <x v="19099"/>
      <x v="106"/>
    </i>
    <i>
      <x v="3085"/>
    </i>
    <i r="1">
      <x v="29194"/>
      <x v="112"/>
    </i>
    <i>
      <x v="3086"/>
    </i>
    <i r="1">
      <x v="12609"/>
      <x v="22"/>
    </i>
    <i r="1">
      <x v="12610"/>
      <x v="64"/>
    </i>
    <i r="1">
      <x v="12611"/>
      <x v="76"/>
    </i>
    <i r="1">
      <x v="12612"/>
      <x v="99"/>
    </i>
    <i r="1">
      <x v="12613"/>
      <x v="121"/>
    </i>
    <i>
      <x v="3087"/>
    </i>
    <i r="1">
      <x v="227"/>
      <x v="41"/>
    </i>
    <i r="1">
      <x v="233"/>
      <x v="73"/>
    </i>
    <i r="1">
      <x v="238"/>
      <x v="73"/>
    </i>
    <i>
      <x v="3088"/>
    </i>
    <i r="1">
      <x v="221"/>
      <x v="71"/>
    </i>
    <i r="1">
      <x v="254"/>
      <x v="80"/>
    </i>
    <i r="1">
      <x v="265"/>
      <x/>
    </i>
    <i r="1">
      <x v="267"/>
      <x v="104"/>
    </i>
    <i r="1">
      <x v="268"/>
      <x v="104"/>
    </i>
    <i r="1">
      <x v="269"/>
      <x v="104"/>
    </i>
    <i>
      <x v="3089"/>
    </i>
    <i r="1">
      <x v="219"/>
      <x v="28"/>
    </i>
    <i r="1">
      <x v="229"/>
      <x v="33"/>
    </i>
    <i r="1">
      <x v="234"/>
      <x v="82"/>
    </i>
    <i r="1">
      <x v="236"/>
      <x v="85"/>
    </i>
    <i r="1">
      <x v="237"/>
      <x v="85"/>
    </i>
    <i>
      <x v="3090"/>
    </i>
    <i r="1">
      <x v="228"/>
      <x v="85"/>
    </i>
    <i>
      <x v="3091"/>
    </i>
    <i r="1">
      <x v="264"/>
      <x v="70"/>
    </i>
    <i>
      <x v="3092"/>
    </i>
    <i r="1">
      <x v="29192"/>
      <x v="52"/>
    </i>
    <i>
      <x v="3093"/>
    </i>
    <i r="1">
      <x v="220"/>
      <x v="95"/>
    </i>
    <i>
      <x v="3094"/>
    </i>
    <i r="1">
      <x v="223"/>
      <x v="41"/>
    </i>
    <i r="1">
      <x v="224"/>
      <x v="41"/>
    </i>
    <i r="1">
      <x v="225"/>
      <x v="41"/>
    </i>
    <i r="1">
      <x v="226"/>
      <x v="41"/>
    </i>
    <i r="1">
      <x v="241"/>
      <x v="56"/>
    </i>
    <i r="1">
      <x v="260"/>
      <x v="116"/>
    </i>
    <i r="1">
      <x v="261"/>
      <x v="113"/>
    </i>
    <i r="1">
      <x v="262"/>
      <x v="105"/>
    </i>
    <i>
      <x v="3095"/>
    </i>
    <i r="1">
      <x v="270"/>
      <x v="33"/>
    </i>
    <i r="1">
      <x v="274"/>
      <x v="107"/>
    </i>
    <i r="1">
      <x v="275"/>
      <x v="111"/>
    </i>
    <i r="1">
      <x v="276"/>
      <x v="85"/>
    </i>
    <i r="1">
      <x v="277"/>
      <x v="88"/>
    </i>
    <i r="1">
      <x v="278"/>
      <x v="88"/>
    </i>
    <i r="1">
      <x v="280"/>
      <x v="111"/>
    </i>
    <i r="1">
      <x v="281"/>
      <x v="88"/>
    </i>
    <i r="1">
      <x v="282"/>
      <x v="88"/>
    </i>
    <i r="1">
      <x v="284"/>
      <x v="88"/>
    </i>
    <i r="1">
      <x v="286"/>
      <x v="107"/>
    </i>
    <i r="1">
      <x v="287"/>
      <x v="111"/>
    </i>
    <i r="1">
      <x v="288"/>
      <x v="111"/>
    </i>
    <i r="1">
      <x v="291"/>
      <x v="121"/>
    </i>
    <i r="1">
      <x v="292"/>
      <x v="118"/>
    </i>
    <i r="1">
      <x v="294"/>
      <x v="7"/>
    </i>
    <i r="1">
      <x v="312"/>
      <x v="30"/>
    </i>
    <i r="1">
      <x v="8786"/>
      <x v="80"/>
    </i>
    <i>
      <x v="3096"/>
    </i>
    <i r="1">
      <x v="233"/>
      <x v="93"/>
    </i>
    <i r="1">
      <x v="8755"/>
      <x v="47"/>
    </i>
    <i r="1">
      <x v="8792"/>
      <x v="47"/>
    </i>
    <i r="1">
      <x v="8858"/>
      <x v="96"/>
    </i>
    <i>
      <x v="3097"/>
    </i>
    <i r="1">
      <x v="243"/>
      <x v="73"/>
    </i>
    <i r="1">
      <x v="263"/>
      <x v="105"/>
    </i>
    <i r="1">
      <x v="8080"/>
      <x/>
    </i>
    <i>
      <x v="3098"/>
    </i>
    <i r="1">
      <x v="240"/>
      <x v="61"/>
    </i>
    <i>
      <x v="3099"/>
    </i>
    <i r="1">
      <x v="271"/>
      <x v="121"/>
    </i>
    <i r="1">
      <x v="285"/>
      <x v="66"/>
    </i>
    <i r="1">
      <x v="315"/>
      <x v="46"/>
    </i>
    <i>
      <x v="3100"/>
    </i>
    <i r="1">
      <x v="201"/>
      <x v="56"/>
    </i>
    <i r="1">
      <x v="202"/>
      <x v="56"/>
    </i>
    <i r="1">
      <x v="203"/>
      <x v="56"/>
    </i>
    <i r="1">
      <x v="5326"/>
      <x v="13"/>
    </i>
    <i>
      <x v="3101"/>
    </i>
    <i r="1">
      <x v="216"/>
      <x v="117"/>
    </i>
    <i r="1">
      <x v="252"/>
      <x v="44"/>
    </i>
    <i>
      <x v="3102"/>
    </i>
    <i r="1">
      <x v="1600"/>
      <x v="33"/>
    </i>
    <i r="1">
      <x v="8000"/>
      <x v="13"/>
    </i>
    <i>
      <x v="3103"/>
    </i>
    <i r="1">
      <x v="220"/>
      <x v="28"/>
    </i>
    <i r="1">
      <x v="236"/>
      <x v="46"/>
    </i>
    <i r="1">
      <x v="239"/>
      <x v="95"/>
    </i>
    <i r="1">
      <x v="244"/>
      <x v="108"/>
    </i>
    <i r="1">
      <x v="251"/>
      <x v="111"/>
    </i>
    <i r="1">
      <x v="253"/>
      <x v="93"/>
    </i>
    <i r="1">
      <x v="266"/>
      <x v="88"/>
    </i>
    <i r="1">
      <x v="273"/>
      <x v="105"/>
    </i>
    <i r="1">
      <x v="297"/>
      <x v="88"/>
    </i>
    <i>
      <x v="3104"/>
    </i>
    <i r="1">
      <x v="215"/>
      <x v="54"/>
    </i>
    <i r="1">
      <x v="223"/>
      <x v="82"/>
    </i>
    <i>
      <x v="3105"/>
    </i>
    <i r="1">
      <x v="215"/>
      <x v="109"/>
    </i>
    <i r="1">
      <x v="216"/>
      <x v="109"/>
    </i>
    <i r="1">
      <x v="217"/>
      <x v="12"/>
    </i>
    <i r="1">
      <x v="218"/>
      <x v="96"/>
    </i>
    <i r="1">
      <x v="231"/>
      <x v="80"/>
    </i>
    <i r="1">
      <x v="232"/>
      <x v="114"/>
    </i>
    <i r="1">
      <x v="245"/>
      <x v="26"/>
    </i>
    <i r="1">
      <x v="246"/>
      <x v="26"/>
    </i>
    <i r="1">
      <x v="247"/>
      <x v="26"/>
    </i>
    <i r="1">
      <x v="248"/>
      <x v="26"/>
    </i>
    <i r="1">
      <x v="272"/>
      <x v="73"/>
    </i>
    <i r="1">
      <x v="290"/>
      <x/>
    </i>
    <i r="1">
      <x v="8830"/>
      <x v="84"/>
    </i>
    <i>
      <x v="3106"/>
    </i>
    <i r="1">
      <x v="283"/>
      <x v="99"/>
    </i>
    <i r="1">
      <x v="298"/>
      <x v="3"/>
    </i>
    <i r="1">
      <x v="299"/>
      <x v="3"/>
    </i>
    <i r="1">
      <x v="300"/>
      <x v="3"/>
    </i>
    <i r="1">
      <x v="301"/>
      <x v="3"/>
    </i>
    <i r="1">
      <x v="302"/>
      <x v="3"/>
    </i>
    <i r="1">
      <x v="303"/>
      <x v="3"/>
    </i>
    <i r="1">
      <x v="304"/>
      <x v="3"/>
    </i>
    <i r="1">
      <x v="305"/>
      <x v="3"/>
    </i>
    <i r="1">
      <x v="306"/>
      <x v="3"/>
    </i>
    <i r="1">
      <x v="307"/>
      <x v="3"/>
    </i>
    <i r="1">
      <x v="308"/>
      <x v="3"/>
    </i>
    <i r="1">
      <x v="309"/>
      <x v="3"/>
    </i>
    <i r="1">
      <x v="310"/>
      <x v="3"/>
    </i>
    <i r="1">
      <x v="311"/>
      <x v="3"/>
    </i>
    <i r="1">
      <x v="7762"/>
      <x v="77"/>
    </i>
    <i r="1">
      <x v="7763"/>
      <x v="77"/>
    </i>
    <i>
      <x v="3107"/>
    </i>
    <i r="1">
      <x v="18957"/>
      <x v="112"/>
    </i>
    <i r="1">
      <x v="19008"/>
      <x v="112"/>
    </i>
    <i r="1">
      <x v="19111"/>
      <x v="121"/>
    </i>
    <i r="1">
      <x v="19112"/>
      <x v="121"/>
    </i>
    <i>
      <x v="3108"/>
    </i>
    <i r="1">
      <x v="235"/>
      <x v="13"/>
    </i>
    <i>
      <x v="3109"/>
    </i>
    <i r="1">
      <x v="222"/>
      <x v="26"/>
    </i>
    <i r="1">
      <x v="223"/>
      <x v="38"/>
    </i>
    <i r="1">
      <x v="224"/>
      <x v="26"/>
    </i>
    <i>
      <x v="3110"/>
    </i>
    <i r="1">
      <x v="250"/>
      <x v="31"/>
    </i>
    <i>
      <x v="3111"/>
    </i>
    <i r="1">
      <x v="8437"/>
      <x v="69"/>
    </i>
    <i r="1">
      <x v="10426"/>
      <x v="85"/>
    </i>
    <i r="1">
      <x v="10430"/>
      <x v="114"/>
    </i>
    <i r="1">
      <x v="10431"/>
      <x v="35"/>
    </i>
    <i r="1">
      <x v="10432"/>
      <x v="62"/>
    </i>
    <i r="1">
      <x v="10435"/>
      <x v="19"/>
    </i>
    <i r="1">
      <x v="10440"/>
      <x v="52"/>
    </i>
    <i r="1">
      <x v="10441"/>
      <x v="35"/>
    </i>
    <i r="1">
      <x v="10442"/>
      <x v="62"/>
    </i>
    <i>
      <x v="3112"/>
    </i>
    <i r="1">
      <x v="8902"/>
      <x v="59"/>
    </i>
    <i>
      <x v="3113"/>
    </i>
    <i r="1">
      <x v="29834"/>
      <x v="105"/>
    </i>
    <i r="1">
      <x v="29835"/>
      <x v="103"/>
    </i>
    <i>
      <x v="3114"/>
    </i>
    <i r="1">
      <x v="9046"/>
      <x v="7"/>
    </i>
    <i>
      <x v="3115"/>
    </i>
    <i r="1">
      <x v="2267"/>
      <x v="119"/>
    </i>
    <i r="1">
      <x v="28357"/>
      <x v="112"/>
    </i>
    <i>
      <x v="3116"/>
    </i>
    <i r="1">
      <x v="10286"/>
      <x v="9"/>
    </i>
    <i>
      <x v="3117"/>
    </i>
    <i r="1">
      <x v="5832"/>
      <x v="49"/>
    </i>
    <i r="1">
      <x v="15495"/>
      <x v="71"/>
    </i>
    <i r="1">
      <x v="15519"/>
      <x v="71"/>
    </i>
    <i>
      <x v="3118"/>
    </i>
    <i r="1">
      <x v="27717"/>
      <x v="119"/>
    </i>
    <i>
      <x v="3119"/>
    </i>
    <i r="1">
      <x v="7979"/>
      <x v="85"/>
    </i>
    <i>
      <x v="3120"/>
    </i>
    <i r="1">
      <x v="9760"/>
      <x v="2"/>
    </i>
    <i r="1">
      <x v="9761"/>
      <x v="2"/>
    </i>
    <i r="1">
      <x v="10683"/>
      <x v="28"/>
    </i>
    <i r="1">
      <x v="10842"/>
      <x v="44"/>
    </i>
    <i r="1">
      <x v="10953"/>
      <x v="64"/>
    </i>
    <i r="1">
      <x v="11018"/>
      <x v="82"/>
    </i>
    <i r="1">
      <x v="11027"/>
      <x v="90"/>
    </i>
    <i r="1">
      <x v="11043"/>
      <x v="105"/>
    </i>
    <i>
      <x v="3121"/>
    </i>
    <i r="1">
      <x v="8101"/>
      <x v="12"/>
    </i>
    <i r="1">
      <x v="8182"/>
      <x v="16"/>
    </i>
    <i r="1">
      <x v="8183"/>
      <x v="44"/>
    </i>
    <i r="1">
      <x v="8184"/>
      <x v="44"/>
    </i>
    <i r="1">
      <x v="8185"/>
      <x/>
    </i>
    <i r="1">
      <x v="8186"/>
      <x v="12"/>
    </i>
    <i r="1">
      <x v="8431"/>
      <x v="50"/>
    </i>
    <i r="1">
      <x v="8452"/>
      <x v="111"/>
    </i>
    <i r="1">
      <x v="8455"/>
      <x v="111"/>
    </i>
    <i r="1">
      <x v="8458"/>
      <x v="111"/>
    </i>
    <i r="1">
      <x v="8459"/>
      <x v="111"/>
    </i>
    <i r="1">
      <x v="8788"/>
      <x v="35"/>
    </i>
    <i r="1">
      <x v="8835"/>
      <x v="38"/>
    </i>
    <i r="1">
      <x v="8836"/>
      <x v="33"/>
    </i>
    <i r="1">
      <x v="8837"/>
      <x v="33"/>
    </i>
    <i r="1">
      <x v="8838"/>
      <x v="46"/>
    </i>
    <i r="1">
      <x v="8839"/>
      <x v="51"/>
    </i>
    <i r="1">
      <x v="8840"/>
      <x v="80"/>
    </i>
    <i r="1">
      <x v="8841"/>
      <x v="85"/>
    </i>
    <i r="1">
      <x v="8865"/>
      <x v="25"/>
    </i>
    <i r="1">
      <x v="8866"/>
      <x v="99"/>
    </i>
    <i r="1">
      <x v="8867"/>
      <x v="111"/>
    </i>
    <i r="1">
      <x v="29134"/>
      <x v="112"/>
    </i>
    <i r="1">
      <x v="29135"/>
      <x v="112"/>
    </i>
    <i>
      <x v="3122"/>
    </i>
    <i r="1">
      <x v="8070"/>
      <x v="7"/>
    </i>
    <i r="1">
      <x v="8346"/>
      <x v="44"/>
    </i>
    <i r="1">
      <x v="8361"/>
      <x v="99"/>
    </i>
    <i>
      <x v="3123"/>
    </i>
    <i r="1">
      <x v="255"/>
      <x v="83"/>
    </i>
    <i r="1">
      <x v="256"/>
      <x v="83"/>
    </i>
    <i r="1">
      <x v="257"/>
      <x v="83"/>
    </i>
    <i r="1">
      <x v="258"/>
      <x v="83"/>
    </i>
    <i r="1">
      <x v="259"/>
      <x v="83"/>
    </i>
    <i>
      <x v="3124"/>
    </i>
    <i r="1">
      <x v="12012"/>
      <x v="35"/>
    </i>
    <i r="1">
      <x v="12205"/>
      <x v="71"/>
    </i>
    <i>
      <x v="3125"/>
    </i>
    <i r="1">
      <x v="1176"/>
      <x v="16"/>
    </i>
    <i r="1">
      <x v="14136"/>
      <x v="22"/>
    </i>
    <i r="1">
      <x v="14137"/>
      <x v="35"/>
    </i>
    <i r="1">
      <x v="14138"/>
      <x v="64"/>
    </i>
    <i r="1">
      <x v="14139"/>
      <x v="64"/>
    </i>
    <i r="1">
      <x v="14140"/>
      <x v="64"/>
    </i>
    <i r="1">
      <x v="29934"/>
      <x v="102"/>
    </i>
    <i r="1">
      <x v="30051"/>
      <x v="82"/>
    </i>
    <i r="1">
      <x v="30052"/>
      <x v="85"/>
    </i>
    <i>
      <x v="3126"/>
    </i>
    <i r="1">
      <x v="27722"/>
      <x v="82"/>
    </i>
    <i>
      <x v="3127"/>
    </i>
    <i r="1">
      <x v="9319"/>
      <x v="9"/>
    </i>
    <i r="1">
      <x v="9321"/>
      <x v="12"/>
    </i>
    <i r="1">
      <x v="9563"/>
      <x v="66"/>
    </i>
    <i r="1">
      <x v="9564"/>
      <x v="66"/>
    </i>
    <i r="1">
      <x v="9565"/>
      <x v="80"/>
    </i>
    <i r="1">
      <x v="9568"/>
      <x v="66"/>
    </i>
    <i r="1">
      <x v="9569"/>
      <x v="83"/>
    </i>
    <i r="1">
      <x v="9571"/>
      <x v="99"/>
    </i>
    <i r="1">
      <x v="9572"/>
      <x v="83"/>
    </i>
    <i r="1">
      <x v="9576"/>
      <x v="107"/>
    </i>
    <i r="1">
      <x v="9577"/>
      <x v="94"/>
    </i>
    <i r="1">
      <x v="9578"/>
      <x v="103"/>
    </i>
    <i r="1">
      <x v="9579"/>
      <x v="103"/>
    </i>
    <i r="1">
      <x v="9580"/>
      <x v="103"/>
    </i>
    <i r="1">
      <x v="9581"/>
      <x v="107"/>
    </i>
    <i r="1">
      <x v="9582"/>
      <x v="103"/>
    </i>
    <i r="1">
      <x v="12681"/>
      <x v="99"/>
    </i>
    <i r="1">
      <x v="16093"/>
      <x v="76"/>
    </i>
    <i>
      <x v="3128"/>
    </i>
    <i r="1">
      <x v="27526"/>
      <x v="80"/>
    </i>
    <i r="1">
      <x v="27527"/>
      <x v="9"/>
    </i>
    <i r="1">
      <x v="28339"/>
      <x v="54"/>
    </i>
    <i r="1">
      <x v="28340"/>
      <x v="76"/>
    </i>
    <i r="1">
      <x v="28341"/>
      <x v="99"/>
    </i>
    <i r="1">
      <x v="28342"/>
      <x v="41"/>
    </i>
    <i r="1">
      <x v="28343"/>
      <x v="7"/>
    </i>
    <i r="1">
      <x v="28344"/>
      <x v="9"/>
    </i>
    <i r="1">
      <x v="29529"/>
      <x v="31"/>
    </i>
    <i>
      <x v="3129"/>
    </i>
    <i r="1">
      <x v="1798"/>
      <x v="33"/>
    </i>
    <i r="1">
      <x v="2467"/>
      <x v="80"/>
    </i>
    <i r="1">
      <x v="7771"/>
      <x v="7"/>
    </i>
    <i r="1">
      <x v="7826"/>
      <x v="9"/>
    </i>
    <i r="1">
      <x v="27896"/>
      <x v="12"/>
    </i>
    <i r="1">
      <x v="27950"/>
      <x v="33"/>
    </i>
    <i r="1">
      <x v="27970"/>
      <x v="68"/>
    </i>
    <i r="1">
      <x v="27972"/>
      <x v="59"/>
    </i>
    <i r="1">
      <x v="27974"/>
      <x v="68"/>
    </i>
    <i r="1">
      <x v="27975"/>
      <x v="71"/>
    </i>
    <i r="1">
      <x v="27976"/>
      <x v="71"/>
    </i>
    <i r="1">
      <x v="27979"/>
      <x v="91"/>
    </i>
    <i r="1">
      <x v="27982"/>
      <x v="102"/>
    </i>
    <i>
      <x v="3130"/>
    </i>
    <i r="1">
      <x v="230"/>
      <x v="71"/>
    </i>
    <i r="1">
      <x v="249"/>
      <x v="69"/>
    </i>
    <i r="1">
      <x v="253"/>
      <x v="85"/>
    </i>
    <i>
      <x v="3131"/>
    </i>
    <i r="1">
      <x v="2239"/>
      <x v="73"/>
    </i>
    <i r="1">
      <x v="2240"/>
      <x v="73"/>
    </i>
    <i>
      <x v="3132"/>
    </i>
    <i r="1">
      <x v="27689"/>
      <x v="110"/>
    </i>
    <i>
      <x v="3133"/>
    </i>
    <i r="1">
      <x v="8089"/>
      <x v="64"/>
    </i>
    <i>
      <x v="3134"/>
    </i>
    <i r="1">
      <x v="15614"/>
      <x v="19"/>
    </i>
    <i r="1">
      <x v="27424"/>
      <x v="19"/>
    </i>
    <i r="1">
      <x v="28044"/>
      <x v="119"/>
    </i>
    <i>
      <x v="3135"/>
    </i>
    <i r="1">
      <x v="12455"/>
      <x v="109"/>
    </i>
    <i>
      <x v="3136"/>
    </i>
    <i r="1">
      <x v="2522"/>
      <x v="108"/>
    </i>
    <i r="1">
      <x v="20219"/>
      <x v="107"/>
    </i>
    <i r="1">
      <x v="20306"/>
      <x v="62"/>
    </i>
    <i>
      <x v="3137"/>
    </i>
    <i r="1">
      <x v="29130"/>
      <x v="93"/>
    </i>
    <i r="1">
      <x v="29131"/>
      <x v="89"/>
    </i>
    <i>
      <x v="3138"/>
    </i>
    <i r="1">
      <x v="15744"/>
      <x v="61"/>
    </i>
    <i>
      <x v="3139"/>
    </i>
    <i r="1">
      <x v="13290"/>
      <x v="16"/>
    </i>
    <i>
      <x v="3140"/>
    </i>
    <i r="1">
      <x v="344"/>
      <x v="88"/>
    </i>
    <i>
      <x v="3141"/>
    </i>
    <i r="1">
      <x v="784"/>
      <x v="29"/>
    </i>
    <i>
      <x v="3142"/>
    </i>
    <i r="1">
      <x v="22632"/>
      <x v="35"/>
    </i>
    <i r="1">
      <x v="22633"/>
      <x v="50"/>
    </i>
    <i>
      <x v="3143"/>
    </i>
    <i r="1">
      <x v="9607"/>
      <x v="44"/>
    </i>
    <i>
      <x v="3144"/>
    </i>
    <i r="1">
      <x v="19214"/>
      <x v="61"/>
    </i>
    <i>
      <x v="3145"/>
    </i>
    <i r="1">
      <x v="19166"/>
      <x v="44"/>
    </i>
    <i>
      <x v="3146"/>
    </i>
    <i r="1">
      <x v="17874"/>
      <x v="102"/>
    </i>
    <i>
      <x v="3147"/>
    </i>
    <i r="1">
      <x v="13958"/>
      <x v="38"/>
    </i>
    <i r="1">
      <x v="29447"/>
      <x v="116"/>
    </i>
    <i r="1">
      <x v="29916"/>
      <x v="52"/>
    </i>
    <i>
      <x v="3148"/>
    </i>
    <i r="1">
      <x v="6430"/>
      <x v="4"/>
    </i>
    <i r="1">
      <x v="6434"/>
      <x v="20"/>
    </i>
    <i>
      <x v="3149"/>
    </i>
    <i r="1">
      <x v="27737"/>
      <x v="121"/>
    </i>
    <i>
      <x v="3150"/>
    </i>
    <i r="1">
      <x v="9726"/>
      <x v="33"/>
    </i>
    <i r="1">
      <x v="10639"/>
      <x v="19"/>
    </i>
    <i>
      <x v="3151"/>
    </i>
    <i r="1">
      <x v="17894"/>
      <x v="14"/>
    </i>
    <i>
      <x v="3152"/>
    </i>
    <i r="1">
      <x v="7610"/>
      <x v="121"/>
    </i>
    <i>
      <x v="3153"/>
    </i>
    <i r="1">
      <x v="17360"/>
      <x v="51"/>
    </i>
    <i>
      <x v="3154"/>
    </i>
    <i r="1">
      <x v="15835"/>
      <x v="10"/>
    </i>
    <i r="1">
      <x v="15836"/>
      <x v="10"/>
    </i>
    <i r="1">
      <x v="15837"/>
      <x v="10"/>
    </i>
    <i r="1">
      <x v="17650"/>
      <x v="112"/>
    </i>
    <i>
      <x v="3155"/>
    </i>
    <i r="1">
      <x v="9350"/>
      <x v="21"/>
    </i>
    <i r="1">
      <x v="9351"/>
      <x v="21"/>
    </i>
    <i r="1">
      <x v="9355"/>
      <x v="47"/>
    </i>
    <i r="1">
      <x v="9356"/>
      <x v="118"/>
    </i>
    <i r="1">
      <x v="9357"/>
      <x v="118"/>
    </i>
    <i r="1">
      <x v="9358"/>
      <x v="57"/>
    </i>
    <i r="1">
      <x v="9359"/>
      <x v="99"/>
    </i>
    <i r="1">
      <x v="9360"/>
      <x v="57"/>
    </i>
    <i r="1">
      <x v="9361"/>
      <x v="57"/>
    </i>
    <i r="1">
      <x v="9362"/>
      <x v="57"/>
    </i>
    <i r="1">
      <x v="9363"/>
      <x v="57"/>
    </i>
    <i r="1">
      <x v="9364"/>
      <x v="62"/>
    </i>
    <i r="1">
      <x v="9365"/>
      <x v="57"/>
    </i>
    <i r="1">
      <x v="29772"/>
      <x v="47"/>
    </i>
    <i>
      <x v="3156"/>
    </i>
    <i r="1">
      <x v="2278"/>
      <x v="9"/>
    </i>
    <i>
      <x v="3157"/>
    </i>
    <i r="1">
      <x v="29346"/>
      <x v="121"/>
    </i>
    <i>
      <x v="3158"/>
    </i>
    <i r="1">
      <x v="5391"/>
      <x v="46"/>
    </i>
    <i r="1">
      <x v="6457"/>
      <x v="23"/>
    </i>
    <i r="1">
      <x v="6469"/>
      <x v="26"/>
    </i>
    <i r="1">
      <x v="6624"/>
      <x v="105"/>
    </i>
    <i r="1">
      <x v="28933"/>
      <x v="96"/>
    </i>
    <i r="1">
      <x v="29518"/>
      <x v="117"/>
    </i>
    <i>
      <x v="3159"/>
    </i>
    <i r="1">
      <x v="7774"/>
      <x v="88"/>
    </i>
    <i>
      <x v="3160"/>
    </i>
    <i r="1">
      <x v="12757"/>
      <x v="31"/>
    </i>
    <i>
      <x v="3161"/>
    </i>
    <i r="1">
      <x v="20237"/>
      <x v="118"/>
    </i>
    <i>
      <x v="3162"/>
    </i>
    <i r="1">
      <x v="5401"/>
      <x v="105"/>
    </i>
    <i r="1">
      <x v="5402"/>
      <x v="105"/>
    </i>
    <i>
      <x v="3163"/>
    </i>
    <i r="1">
      <x v="8659"/>
      <x v="103"/>
    </i>
    <i r="1">
      <x v="8660"/>
      <x v="103"/>
    </i>
    <i>
      <x v="3164"/>
    </i>
    <i r="1">
      <x v="20350"/>
      <x v="95"/>
    </i>
    <i r="1">
      <x v="20354"/>
      <x v="88"/>
    </i>
    <i>
      <x v="3165"/>
    </i>
    <i r="1">
      <x v="29858"/>
      <x v="35"/>
    </i>
    <i>
      <x v="3166"/>
    </i>
    <i r="1">
      <x v="6797"/>
      <x v="15"/>
    </i>
    <i r="1">
      <x v="6828"/>
      <x v="95"/>
    </i>
    <i>
      <x v="3167"/>
    </i>
    <i r="1">
      <x v="13248"/>
      <x v="87"/>
    </i>
    <i>
      <x v="3168"/>
    </i>
    <i r="1">
      <x v="18399"/>
      <x v="99"/>
    </i>
    <i>
      <x v="3169"/>
    </i>
    <i r="1">
      <x v="7306"/>
      <x v="87"/>
    </i>
    <i>
      <x v="3170"/>
    </i>
    <i r="1">
      <x v="29774"/>
      <x v="105"/>
    </i>
    <i>
      <x v="3171"/>
    </i>
    <i r="1">
      <x v="6319"/>
      <x v="91"/>
    </i>
    <i r="1">
      <x v="6320"/>
      <x v="91"/>
    </i>
    <i>
      <x v="3172"/>
    </i>
    <i r="1">
      <x v="29557"/>
      <x v="104"/>
    </i>
    <i>
      <x v="3173"/>
    </i>
    <i r="1">
      <x v="2530"/>
      <x/>
    </i>
    <i r="1">
      <x v="2531"/>
      <x v="25"/>
    </i>
    <i r="1">
      <x v="2532"/>
      <x v="25"/>
    </i>
    <i r="1">
      <x v="2533"/>
      <x v="35"/>
    </i>
    <i r="1">
      <x v="2534"/>
      <x v="49"/>
    </i>
    <i r="1">
      <x v="2535"/>
      <x v="90"/>
    </i>
    <i r="1">
      <x v="27191"/>
      <x v="80"/>
    </i>
    <i r="1">
      <x v="27757"/>
      <x/>
    </i>
    <i r="1">
      <x v="27758"/>
      <x/>
    </i>
    <i r="1">
      <x v="27759"/>
      <x/>
    </i>
    <i r="1">
      <x v="27760"/>
      <x v="16"/>
    </i>
    <i r="1">
      <x v="27761"/>
      <x v="16"/>
    </i>
    <i r="1">
      <x v="27762"/>
      <x v="16"/>
    </i>
    <i r="1">
      <x v="27763"/>
      <x v="16"/>
    </i>
    <i r="1">
      <x v="27764"/>
      <x v="16"/>
    </i>
    <i r="1">
      <x v="27765"/>
      <x v="16"/>
    </i>
    <i r="1">
      <x v="27766"/>
      <x v="16"/>
    </i>
    <i r="1">
      <x v="27767"/>
      <x v="16"/>
    </i>
    <i r="1">
      <x v="27768"/>
      <x v="16"/>
    </i>
    <i r="1">
      <x v="27769"/>
      <x v="16"/>
    </i>
    <i r="1">
      <x v="27770"/>
      <x v="35"/>
    </i>
    <i r="1">
      <x v="27771"/>
      <x v="35"/>
    </i>
    <i r="1">
      <x v="27772"/>
      <x v="35"/>
    </i>
    <i r="1">
      <x v="27773"/>
      <x v="49"/>
    </i>
    <i r="1">
      <x v="27774"/>
      <x v="54"/>
    </i>
    <i r="1">
      <x v="27775"/>
      <x v="49"/>
    </i>
    <i r="1">
      <x v="27776"/>
      <x v="71"/>
    </i>
    <i r="1">
      <x v="27777"/>
      <x v="80"/>
    </i>
    <i r="1">
      <x v="27778"/>
      <x v="80"/>
    </i>
    <i>
      <x v="3174"/>
    </i>
    <i r="1">
      <x v="8056"/>
      <x v="13"/>
    </i>
    <i r="1">
      <x v="8289"/>
      <x v="109"/>
    </i>
    <i>
      <x v="3175"/>
    </i>
    <i r="1">
      <x v="1846"/>
      <x v="76"/>
    </i>
    <i r="1">
      <x v="1847"/>
      <x v="76"/>
    </i>
    <i r="1">
      <x v="1848"/>
      <x v="76"/>
    </i>
    <i r="1">
      <x v="1849"/>
      <x v="76"/>
    </i>
    <i r="1">
      <x v="1850"/>
      <x v="76"/>
    </i>
    <i r="1">
      <x v="1851"/>
      <x v="76"/>
    </i>
    <i r="1">
      <x v="1852"/>
      <x v="76"/>
    </i>
    <i r="1">
      <x v="1853"/>
      <x v="80"/>
    </i>
    <i r="1">
      <x v="1854"/>
      <x v="80"/>
    </i>
    <i r="1">
      <x v="1855"/>
      <x v="99"/>
    </i>
    <i r="1">
      <x v="1856"/>
      <x v="99"/>
    </i>
    <i r="1">
      <x v="1857"/>
      <x v="99"/>
    </i>
    <i r="1">
      <x v="1858"/>
      <x v="111"/>
    </i>
    <i r="1">
      <x v="1859"/>
      <x v="111"/>
    </i>
    <i r="1">
      <x v="1860"/>
      <x v="117"/>
    </i>
    <i>
      <x v="3176"/>
    </i>
    <i r="1">
      <x v="17539"/>
      <x v="59"/>
    </i>
    <i>
      <x v="3177"/>
    </i>
    <i r="1">
      <x v="1584"/>
      <x v="70"/>
    </i>
    <i>
      <x v="3178"/>
    </i>
    <i r="1">
      <x v="29604"/>
      <x v="62"/>
    </i>
    <i>
      <x v="3179"/>
    </i>
    <i r="1">
      <x v="12706"/>
      <x v="56"/>
    </i>
    <i>
      <x v="3180"/>
    </i>
    <i r="1">
      <x v="8223"/>
      <x v="25"/>
    </i>
    <i r="1">
      <x v="8224"/>
      <x v="12"/>
    </i>
    <i r="1">
      <x v="8898"/>
      <x v="25"/>
    </i>
    <i r="1">
      <x v="8899"/>
      <x v="44"/>
    </i>
    <i r="1">
      <x v="8900"/>
      <x v="107"/>
    </i>
    <i>
      <x v="3181"/>
    </i>
    <i r="1">
      <x v="28201"/>
      <x v="7"/>
    </i>
    <i r="1">
      <x v="28202"/>
      <x v="13"/>
    </i>
    <i r="1">
      <x v="28203"/>
      <x v="54"/>
    </i>
    <i r="1">
      <x v="28204"/>
      <x v="54"/>
    </i>
    <i r="1">
      <x v="28205"/>
      <x v="73"/>
    </i>
    <i r="1">
      <x v="28206"/>
      <x v="73"/>
    </i>
    <i r="1">
      <x v="28207"/>
      <x v="95"/>
    </i>
    <i>
      <x v="3182"/>
    </i>
    <i r="1">
      <x v="12921"/>
      <x v="14"/>
    </i>
    <i>
      <x v="3183"/>
    </i>
    <i r="1">
      <x v="5237"/>
      <x v="54"/>
    </i>
    <i r="1">
      <x v="15604"/>
      <x v="22"/>
    </i>
    <i r="1">
      <x v="17590"/>
      <x v="22"/>
    </i>
    <i r="1">
      <x v="17976"/>
      <x v="51"/>
    </i>
    <i r="1">
      <x v="20371"/>
      <x v="51"/>
    </i>
    <i>
      <x v="3184"/>
    </i>
    <i r="1">
      <x v="11863"/>
      <x v="59"/>
    </i>
    <i>
      <x v="3185"/>
    </i>
    <i r="1">
      <x v="392"/>
      <x v="52"/>
    </i>
    <i>
      <x v="3186"/>
    </i>
    <i r="1">
      <x v="2630"/>
      <x v="109"/>
    </i>
    <i>
      <x v="3187"/>
    </i>
    <i r="1">
      <x v="2630"/>
      <x v="107"/>
    </i>
    <i>
      <x v="3188"/>
    </i>
    <i r="1">
      <x v="7886"/>
      <x v="121"/>
    </i>
    <i>
      <x v="3189"/>
    </i>
    <i r="1">
      <x v="10115"/>
      <x v="4"/>
    </i>
    <i>
      <x v="3190"/>
    </i>
    <i r="1">
      <x v="7377"/>
      <x v="28"/>
    </i>
    <i>
      <x v="3191"/>
    </i>
    <i r="1">
      <x v="13711"/>
      <x v="99"/>
    </i>
    <i>
      <x v="3192"/>
    </i>
    <i r="1">
      <x v="585"/>
      <x v="13"/>
    </i>
    <i>
      <x v="3193"/>
    </i>
    <i r="1">
      <x v="11978"/>
      <x v="93"/>
    </i>
    <i r="1">
      <x v="11989"/>
      <x v="99"/>
    </i>
    <i>
      <x v="3194"/>
    </i>
    <i r="1">
      <x v="8124"/>
      <x v="49"/>
    </i>
    <i>
      <x v="3195"/>
    </i>
    <i r="1">
      <x v="18514"/>
      <x/>
    </i>
    <i>
      <x v="3196"/>
    </i>
    <i r="1">
      <x v="29915"/>
      <x v="99"/>
    </i>
    <i>
      <x v="3197"/>
    </i>
    <i r="1">
      <x v="26937"/>
      <x v="28"/>
    </i>
    <i>
      <x v="3198"/>
    </i>
    <i r="1">
      <x v="29752"/>
      <x v="72"/>
    </i>
    <i r="1">
      <x v="29755"/>
      <x v="93"/>
    </i>
    <i r="1">
      <x v="29756"/>
      <x v="95"/>
    </i>
    <i r="1">
      <x v="29760"/>
      <x v="112"/>
    </i>
    <i r="1">
      <x v="29761"/>
      <x v="112"/>
    </i>
    <i r="1">
      <x v="29762"/>
      <x v="109"/>
    </i>
    <i r="1">
      <x v="29763"/>
      <x v="112"/>
    </i>
    <i>
      <x v="3199"/>
    </i>
    <i r="1">
      <x v="9098"/>
      <x v="27"/>
    </i>
    <i>
      <x v="3200"/>
    </i>
    <i r="1">
      <x v="9439"/>
      <x v="20"/>
    </i>
    <i r="1">
      <x v="13045"/>
      <x v="118"/>
    </i>
    <i r="1">
      <x v="13046"/>
      <x v="118"/>
    </i>
    <i r="1">
      <x v="13047"/>
      <x v="118"/>
    </i>
    <i r="1">
      <x v="13308"/>
      <x v="118"/>
    </i>
    <i r="1">
      <x v="14156"/>
      <x v="85"/>
    </i>
    <i r="1">
      <x v="15846"/>
      <x v="98"/>
    </i>
    <i>
      <x v="3201"/>
    </i>
    <i r="1">
      <x v="5237"/>
      <x v="38"/>
    </i>
    <i r="1">
      <x v="5832"/>
      <x v="59"/>
    </i>
    <i r="1">
      <x v="6276"/>
      <x v="59"/>
    </i>
    <i r="1">
      <x v="20371"/>
      <x v="35"/>
    </i>
    <i>
      <x v="3202"/>
    </i>
    <i r="1">
      <x v="30063"/>
      <x v="9"/>
    </i>
    <i r="1">
      <x v="30064"/>
      <x v="12"/>
    </i>
    <i r="1">
      <x v="30065"/>
      <x v="35"/>
    </i>
    <i>
      <x v="3203"/>
    </i>
    <i r="1">
      <x v="12103"/>
      <x v="93"/>
    </i>
    <i>
      <x v="3204"/>
    </i>
    <i r="1">
      <x v="2634"/>
      <x v="82"/>
    </i>
    <i r="1">
      <x v="7980"/>
      <x v="114"/>
    </i>
    <i r="1">
      <x v="13720"/>
      <x v="28"/>
    </i>
    <i r="1">
      <x v="17747"/>
      <x v="71"/>
    </i>
    <i r="1">
      <x v="20323"/>
      <x v="76"/>
    </i>
    <i>
      <x v="3205"/>
    </i>
    <i r="1">
      <x v="11936"/>
      <x v="69"/>
    </i>
    <i>
      <x v="3206"/>
    </i>
    <i r="1">
      <x v="2616"/>
      <x v="63"/>
    </i>
    <i>
      <x v="3207"/>
    </i>
    <i r="1">
      <x v="29811"/>
      <x v="83"/>
    </i>
    <i>
      <x v="3208"/>
    </i>
    <i r="1">
      <x v="29940"/>
      <x v="77"/>
    </i>
    <i r="1">
      <x v="29941"/>
      <x v="105"/>
    </i>
    <i>
      <x v="3209"/>
    </i>
    <i r="1">
      <x v="12453"/>
      <x v="54"/>
    </i>
    <i>
      <x v="3210"/>
    </i>
    <i r="1">
      <x v="27946"/>
      <x v="107"/>
    </i>
    <i>
      <x v="3211"/>
    </i>
    <i r="1">
      <x v="27856"/>
      <x v="71"/>
    </i>
    <i>
      <x v="3212"/>
    </i>
    <i r="1">
      <x v="17712"/>
      <x v="121"/>
    </i>
    <i>
      <x v="3213"/>
    </i>
    <i r="1">
      <x v="29437"/>
      <x v="7"/>
    </i>
    <i r="1">
      <x v="29438"/>
      <x v="7"/>
    </i>
    <i r="1">
      <x v="29439"/>
      <x v="95"/>
    </i>
    <i r="1">
      <x v="29440"/>
      <x v="102"/>
    </i>
    <i>
      <x v="3214"/>
    </i>
    <i r="1">
      <x v="2116"/>
      <x v="99"/>
    </i>
    <i>
      <x v="3215"/>
    </i>
    <i r="1">
      <x v="10437"/>
      <x v="99"/>
    </i>
    <i>
      <x v="3216"/>
    </i>
    <i r="1">
      <x v="19287"/>
      <x v="49"/>
    </i>
    <i r="1">
      <x v="19288"/>
      <x v="35"/>
    </i>
    <i r="1">
      <x v="19289"/>
      <x v="38"/>
    </i>
    <i r="1">
      <x v="28229"/>
      <x v="93"/>
    </i>
    <i>
      <x v="3217"/>
    </i>
    <i r="1">
      <x v="2499"/>
      <x v="5"/>
    </i>
    <i r="1">
      <x v="2500"/>
      <x v="19"/>
    </i>
    <i r="1">
      <x v="20655"/>
      <x v="56"/>
    </i>
    <i r="1">
      <x v="20656"/>
      <x v="76"/>
    </i>
    <i r="1">
      <x v="20657"/>
      <x/>
    </i>
    <i r="1">
      <x v="20658"/>
      <x v="31"/>
    </i>
    <i r="1">
      <x v="20659"/>
      <x v="44"/>
    </i>
    <i r="1">
      <x v="20660"/>
      <x v="44"/>
    </i>
    <i r="1">
      <x v="20661"/>
      <x v="7"/>
    </i>
    <i r="1">
      <x v="20662"/>
      <x v="20"/>
    </i>
    <i r="1">
      <x v="20663"/>
      <x v="2"/>
    </i>
    <i r="1">
      <x v="20664"/>
      <x v="2"/>
    </i>
    <i r="1">
      <x v="20665"/>
      <x v="2"/>
    </i>
    <i r="1">
      <x v="20666"/>
      <x v="2"/>
    </i>
    <i r="1">
      <x v="20667"/>
      <x v="2"/>
    </i>
    <i r="1">
      <x v="20668"/>
      <x v="2"/>
    </i>
    <i r="1">
      <x v="20669"/>
      <x v="2"/>
    </i>
    <i r="1">
      <x v="20670"/>
      <x v="2"/>
    </i>
    <i r="1">
      <x v="20671"/>
      <x v="9"/>
    </i>
    <i r="1">
      <x v="20672"/>
      <x v="4"/>
    </i>
    <i r="1">
      <x v="20673"/>
      <x v="2"/>
    </i>
    <i r="1">
      <x v="20674"/>
      <x v="2"/>
    </i>
    <i r="1">
      <x v="20675"/>
      <x v="2"/>
    </i>
    <i r="1">
      <x v="20676"/>
      <x v="4"/>
    </i>
    <i r="1">
      <x v="20677"/>
      <x v="7"/>
    </i>
    <i r="1">
      <x v="20678"/>
      <x v="7"/>
    </i>
    <i r="1">
      <x v="20679"/>
      <x v="7"/>
    </i>
    <i r="1">
      <x v="20680"/>
      <x v="7"/>
    </i>
    <i r="1">
      <x v="20681"/>
      <x v="7"/>
    </i>
    <i r="1">
      <x v="20682"/>
      <x v="4"/>
    </i>
    <i r="1">
      <x v="20683"/>
      <x v="2"/>
    </i>
    <i r="1">
      <x v="20684"/>
      <x v="2"/>
    </i>
    <i r="1">
      <x v="20685"/>
      <x v="2"/>
    </i>
    <i r="1">
      <x v="20686"/>
      <x v="2"/>
    </i>
    <i r="1">
      <x v="20687"/>
      <x v="4"/>
    </i>
    <i r="1">
      <x v="20688"/>
      <x v="4"/>
    </i>
    <i r="1">
      <x v="20689"/>
      <x v="7"/>
    </i>
    <i r="1">
      <x v="20690"/>
      <x v="7"/>
    </i>
    <i r="1">
      <x v="20691"/>
      <x v="7"/>
    </i>
    <i r="1">
      <x v="20692"/>
      <x v="2"/>
    </i>
    <i r="1">
      <x v="20693"/>
      <x v="7"/>
    </i>
    <i r="1">
      <x v="20694"/>
      <x v="9"/>
    </i>
    <i r="1">
      <x v="20695"/>
      <x v="9"/>
    </i>
    <i r="1">
      <x v="20696"/>
      <x v="7"/>
    </i>
    <i r="1">
      <x v="20697"/>
      <x v="7"/>
    </i>
    <i r="1">
      <x v="20698"/>
      <x/>
    </i>
    <i r="1">
      <x v="20699"/>
      <x v="7"/>
    </i>
    <i r="1">
      <x v="20700"/>
      <x v="7"/>
    </i>
    <i r="1">
      <x v="20701"/>
      <x/>
    </i>
    <i r="1">
      <x v="20702"/>
      <x v="12"/>
    </i>
    <i r="1">
      <x v="20703"/>
      <x v="4"/>
    </i>
    <i r="1">
      <x v="20704"/>
      <x/>
    </i>
    <i r="1">
      <x v="20705"/>
      <x/>
    </i>
    <i r="1">
      <x v="20706"/>
      <x v="12"/>
    </i>
    <i r="1">
      <x v="20707"/>
      <x v="9"/>
    </i>
    <i r="1">
      <x v="20708"/>
      <x/>
    </i>
    <i r="1">
      <x v="20709"/>
      <x/>
    </i>
    <i r="1">
      <x v="20710"/>
      <x/>
    </i>
    <i r="1">
      <x v="20711"/>
      <x/>
    </i>
    <i r="1">
      <x v="20712"/>
      <x v="9"/>
    </i>
    <i r="1">
      <x v="20713"/>
      <x v="7"/>
    </i>
    <i r="1">
      <x v="20714"/>
      <x v="9"/>
    </i>
    <i r="1">
      <x v="20715"/>
      <x v="9"/>
    </i>
    <i r="1">
      <x v="20716"/>
      <x v="12"/>
    </i>
    <i r="1">
      <x v="20717"/>
      <x v="12"/>
    </i>
    <i r="1">
      <x v="20718"/>
      <x v="12"/>
    </i>
    <i r="1">
      <x v="20719"/>
      <x/>
    </i>
    <i r="1">
      <x v="20720"/>
      <x v="9"/>
    </i>
    <i r="1">
      <x v="20721"/>
      <x v="9"/>
    </i>
    <i r="1">
      <x v="20722"/>
      <x v="4"/>
    </i>
    <i r="1">
      <x v="20723"/>
      <x/>
    </i>
    <i r="1">
      <x v="20724"/>
      <x/>
    </i>
    <i r="1">
      <x v="20725"/>
      <x/>
    </i>
    <i r="1">
      <x v="20726"/>
      <x v="2"/>
    </i>
    <i r="1">
      <x v="20727"/>
      <x v="2"/>
    </i>
    <i r="1">
      <x v="20728"/>
      <x/>
    </i>
    <i r="1">
      <x v="20729"/>
      <x/>
    </i>
    <i r="1">
      <x v="20730"/>
      <x v="7"/>
    </i>
    <i r="1">
      <x v="20731"/>
      <x/>
    </i>
    <i r="1">
      <x v="20732"/>
      <x/>
    </i>
    <i r="1">
      <x v="20733"/>
      <x v="4"/>
    </i>
    <i r="1">
      <x v="20734"/>
      <x v="7"/>
    </i>
    <i r="1">
      <x v="20735"/>
      <x v="7"/>
    </i>
    <i r="1">
      <x v="20736"/>
      <x v="4"/>
    </i>
    <i r="1">
      <x v="20737"/>
      <x v="4"/>
    </i>
    <i r="1">
      <x v="20738"/>
      <x v="7"/>
    </i>
    <i r="1">
      <x v="20739"/>
      <x v="7"/>
    </i>
    <i r="1">
      <x v="20740"/>
      <x v="7"/>
    </i>
    <i r="1">
      <x v="20741"/>
      <x v="7"/>
    </i>
    <i r="1">
      <x v="20742"/>
      <x v="7"/>
    </i>
    <i r="1">
      <x v="20743"/>
      <x v="7"/>
    </i>
    <i r="1">
      <x v="20744"/>
      <x v="7"/>
    </i>
    <i r="1">
      <x v="20745"/>
      <x v="7"/>
    </i>
    <i r="1">
      <x v="20746"/>
      <x v="7"/>
    </i>
    <i r="1">
      <x v="20747"/>
      <x/>
    </i>
    <i r="1">
      <x v="20748"/>
      <x v="7"/>
    </i>
    <i r="1">
      <x v="20749"/>
      <x v="4"/>
    </i>
    <i r="1">
      <x v="20750"/>
      <x v="2"/>
    </i>
    <i r="1">
      <x v="20751"/>
      <x v="7"/>
    </i>
    <i r="1">
      <x v="20752"/>
      <x v="2"/>
    </i>
    <i r="1">
      <x v="20753"/>
      <x v="12"/>
    </i>
    <i r="1">
      <x v="20754"/>
      <x v="12"/>
    </i>
    <i r="1">
      <x v="20755"/>
      <x v="2"/>
    </i>
    <i r="1">
      <x v="20756"/>
      <x v="7"/>
    </i>
    <i r="1">
      <x v="20757"/>
      <x v="4"/>
    </i>
    <i r="1">
      <x v="20758"/>
      <x v="4"/>
    </i>
    <i r="1">
      <x v="20759"/>
      <x v="4"/>
    </i>
    <i r="1">
      <x v="20760"/>
      <x v="4"/>
    </i>
    <i r="1">
      <x v="20761"/>
      <x v="28"/>
    </i>
    <i r="1">
      <x v="20762"/>
      <x v="28"/>
    </i>
    <i r="1">
      <x v="20763"/>
      <x v="4"/>
    </i>
    <i r="1">
      <x v="20764"/>
      <x v="7"/>
    </i>
    <i r="1">
      <x v="20765"/>
      <x v="12"/>
    </i>
    <i r="1">
      <x v="20766"/>
      <x v="12"/>
    </i>
    <i r="1">
      <x v="20767"/>
      <x v="12"/>
    </i>
    <i r="1">
      <x v="20768"/>
      <x v="7"/>
    </i>
    <i r="1">
      <x v="20769"/>
      <x v="22"/>
    </i>
    <i r="1">
      <x v="20770"/>
      <x v="16"/>
    </i>
    <i r="1">
      <x v="20771"/>
      <x v="7"/>
    </i>
    <i r="1">
      <x v="20772"/>
      <x v="4"/>
    </i>
    <i r="1">
      <x v="20773"/>
      <x v="4"/>
    </i>
    <i r="1">
      <x v="20774"/>
      <x v="2"/>
    </i>
    <i r="1">
      <x v="20775"/>
      <x v="9"/>
    </i>
    <i r="1">
      <x v="20776"/>
      <x v="7"/>
    </i>
    <i r="1">
      <x v="20777"/>
      <x v="7"/>
    </i>
    <i r="1">
      <x v="20778"/>
      <x v="7"/>
    </i>
    <i r="1">
      <x v="20779"/>
      <x v="9"/>
    </i>
    <i r="1">
      <x v="20780"/>
      <x v="7"/>
    </i>
    <i r="1">
      <x v="20781"/>
      <x v="9"/>
    </i>
    <i r="1">
      <x v="20782"/>
      <x v="7"/>
    </i>
    <i r="1">
      <x v="20783"/>
      <x v="12"/>
    </i>
    <i r="1">
      <x v="20784"/>
      <x v="7"/>
    </i>
    <i r="1">
      <x v="20785"/>
      <x v="7"/>
    </i>
    <i r="1">
      <x v="20786"/>
      <x v="2"/>
    </i>
    <i r="1">
      <x v="20787"/>
      <x v="12"/>
    </i>
    <i r="1">
      <x v="20788"/>
      <x v="9"/>
    </i>
    <i r="1">
      <x v="20789"/>
      <x v="7"/>
    </i>
    <i r="1">
      <x v="20790"/>
      <x v="7"/>
    </i>
    <i r="1">
      <x v="20791"/>
      <x v="12"/>
    </i>
    <i r="1">
      <x v="20792"/>
      <x v="12"/>
    </i>
    <i r="1">
      <x v="20793"/>
      <x v="12"/>
    </i>
    <i r="1">
      <x v="20794"/>
      <x v="12"/>
    </i>
    <i r="1">
      <x v="20795"/>
      <x v="7"/>
    </i>
    <i r="1">
      <x v="20798"/>
      <x v="22"/>
    </i>
    <i r="1">
      <x v="20799"/>
      <x v="33"/>
    </i>
    <i r="1">
      <x v="20800"/>
      <x v="22"/>
    </i>
    <i r="1">
      <x v="20801"/>
      <x v="31"/>
    </i>
    <i r="1">
      <x v="20802"/>
      <x v="35"/>
    </i>
    <i r="1">
      <x v="20803"/>
      <x v="44"/>
    </i>
    <i r="1">
      <x v="20804"/>
      <x v="19"/>
    </i>
    <i r="1">
      <x v="20805"/>
      <x v="9"/>
    </i>
    <i r="1">
      <x v="20806"/>
      <x v="9"/>
    </i>
    <i r="1">
      <x v="20807"/>
      <x v="22"/>
    </i>
    <i r="1">
      <x v="20808"/>
      <x v="16"/>
    </i>
    <i r="1">
      <x v="20809"/>
      <x v="22"/>
    </i>
    <i r="1">
      <x v="20810"/>
      <x v="19"/>
    </i>
    <i r="1">
      <x v="20811"/>
      <x v="28"/>
    </i>
    <i r="1">
      <x v="20812"/>
      <x v="13"/>
    </i>
    <i r="1">
      <x v="20813"/>
      <x v="16"/>
    </i>
    <i r="1">
      <x v="20814"/>
      <x v="88"/>
    </i>
    <i r="1">
      <x v="20815"/>
      <x v="88"/>
    </i>
    <i r="1">
      <x v="20816"/>
      <x v="19"/>
    </i>
    <i r="1">
      <x v="20817"/>
      <x v="19"/>
    </i>
    <i r="1">
      <x v="20818"/>
      <x v="19"/>
    </i>
    <i r="1">
      <x v="20819"/>
      <x v="16"/>
    </i>
    <i r="1">
      <x v="20820"/>
      <x v="16"/>
    </i>
    <i r="1">
      <x v="20821"/>
      <x v="16"/>
    </i>
    <i r="1">
      <x v="20822"/>
      <x v="16"/>
    </i>
    <i r="1">
      <x v="20823"/>
      <x v="19"/>
    </i>
    <i r="1">
      <x v="20824"/>
      <x v="16"/>
    </i>
    <i r="1">
      <x v="20825"/>
      <x v="16"/>
    </i>
    <i r="1">
      <x v="20826"/>
      <x v="19"/>
    </i>
    <i r="1">
      <x v="20827"/>
      <x v="19"/>
    </i>
    <i r="1">
      <x v="20828"/>
      <x v="28"/>
    </i>
    <i r="1">
      <x v="20829"/>
      <x v="19"/>
    </i>
    <i r="1">
      <x v="20830"/>
      <x v="16"/>
    </i>
    <i r="1">
      <x v="20831"/>
      <x v="22"/>
    </i>
    <i r="1">
      <x v="20832"/>
      <x v="19"/>
    </i>
    <i r="1">
      <x v="20833"/>
      <x v="12"/>
    </i>
    <i r="1">
      <x v="20834"/>
      <x v="19"/>
    </i>
    <i r="1">
      <x v="20835"/>
      <x v="16"/>
    </i>
    <i r="1">
      <x v="20836"/>
      <x v="19"/>
    </i>
    <i r="1">
      <x v="20837"/>
      <x v="16"/>
    </i>
    <i r="1">
      <x v="20838"/>
      <x v="19"/>
    </i>
    <i r="1">
      <x v="20839"/>
      <x v="16"/>
    </i>
    <i r="1">
      <x v="20840"/>
      <x v="19"/>
    </i>
    <i r="1">
      <x v="20841"/>
      <x v="16"/>
    </i>
    <i r="1">
      <x v="20842"/>
      <x v="19"/>
    </i>
    <i r="1">
      <x v="20843"/>
      <x v="16"/>
    </i>
    <i r="1">
      <x v="20844"/>
      <x v="16"/>
    </i>
    <i r="1">
      <x v="20845"/>
      <x v="16"/>
    </i>
    <i r="1">
      <x v="20846"/>
      <x v="16"/>
    </i>
    <i r="1">
      <x v="20847"/>
      <x v="19"/>
    </i>
    <i r="1">
      <x v="20848"/>
      <x v="19"/>
    </i>
    <i r="1">
      <x v="20849"/>
      <x v="19"/>
    </i>
    <i r="1">
      <x v="20850"/>
      <x v="19"/>
    </i>
    <i r="1">
      <x v="20851"/>
      <x v="19"/>
    </i>
    <i r="1">
      <x v="20852"/>
      <x v="19"/>
    </i>
    <i r="1">
      <x v="20853"/>
      <x v="16"/>
    </i>
    <i r="1">
      <x v="20854"/>
      <x v="16"/>
    </i>
    <i r="1">
      <x v="20855"/>
      <x v="19"/>
    </i>
    <i r="1">
      <x v="20856"/>
      <x v="16"/>
    </i>
    <i r="1">
      <x v="20857"/>
      <x v="16"/>
    </i>
    <i r="1">
      <x v="20858"/>
      <x v="19"/>
    </i>
    <i r="1">
      <x v="20859"/>
      <x v="16"/>
    </i>
    <i r="1">
      <x v="20860"/>
      <x v="16"/>
    </i>
    <i r="1">
      <x v="20861"/>
      <x v="16"/>
    </i>
    <i r="1">
      <x v="20862"/>
      <x v="16"/>
    </i>
    <i r="1">
      <x v="20863"/>
      <x v="16"/>
    </i>
    <i r="1">
      <x v="20864"/>
      <x v="19"/>
    </i>
    <i r="1">
      <x v="20865"/>
      <x v="31"/>
    </i>
    <i r="1">
      <x v="20866"/>
      <x v="19"/>
    </i>
    <i r="1">
      <x v="20867"/>
      <x v="19"/>
    </i>
    <i r="1">
      <x v="20868"/>
      <x v="19"/>
    </i>
    <i r="1">
      <x v="20869"/>
      <x v="22"/>
    </i>
    <i r="1">
      <x v="20870"/>
      <x v="19"/>
    </i>
    <i r="1">
      <x v="20871"/>
      <x v="19"/>
    </i>
    <i r="1">
      <x v="20872"/>
      <x v="19"/>
    </i>
    <i r="1">
      <x v="20873"/>
      <x v="19"/>
    </i>
    <i r="1">
      <x v="20874"/>
      <x v="22"/>
    </i>
    <i r="1">
      <x v="20875"/>
      <x v="12"/>
    </i>
    <i r="1">
      <x v="20876"/>
      <x v="13"/>
    </i>
    <i r="1">
      <x v="20877"/>
      <x v="12"/>
    </i>
    <i r="1">
      <x v="20878"/>
      <x v="12"/>
    </i>
    <i r="1">
      <x v="20879"/>
      <x v="12"/>
    </i>
    <i r="1">
      <x v="20880"/>
      <x v="12"/>
    </i>
    <i r="1">
      <x v="20881"/>
      <x v="16"/>
    </i>
    <i r="1">
      <x v="20882"/>
      <x v="16"/>
    </i>
    <i r="1">
      <x v="20883"/>
      <x v="16"/>
    </i>
    <i r="1">
      <x v="20884"/>
      <x v="19"/>
    </i>
    <i r="1">
      <x v="20885"/>
      <x v="19"/>
    </i>
    <i r="1">
      <x v="20886"/>
      <x v="22"/>
    </i>
    <i r="1">
      <x v="20887"/>
      <x v="88"/>
    </i>
    <i r="1">
      <x v="20888"/>
      <x v="19"/>
    </i>
    <i r="1">
      <x v="20889"/>
      <x v="19"/>
    </i>
    <i r="1">
      <x v="20890"/>
      <x v="19"/>
    </i>
    <i r="1">
      <x v="20891"/>
      <x v="19"/>
    </i>
    <i r="1">
      <x v="20892"/>
      <x v="19"/>
    </i>
    <i r="1">
      <x v="20893"/>
      <x v="19"/>
    </i>
    <i r="1">
      <x v="20894"/>
      <x v="19"/>
    </i>
    <i r="1">
      <x v="20895"/>
      <x v="16"/>
    </i>
    <i r="1">
      <x v="20896"/>
      <x v="22"/>
    </i>
    <i r="1">
      <x v="20897"/>
      <x v="38"/>
    </i>
    <i r="1">
      <x v="20898"/>
      <x v="22"/>
    </i>
    <i r="1">
      <x v="20899"/>
      <x v="31"/>
    </i>
    <i r="1">
      <x v="20900"/>
      <x v="16"/>
    </i>
    <i r="1">
      <x v="20901"/>
      <x v="19"/>
    </i>
    <i r="1">
      <x v="20902"/>
      <x v="19"/>
    </i>
    <i r="1">
      <x v="20903"/>
      <x v="19"/>
    </i>
    <i r="1">
      <x v="20904"/>
      <x v="19"/>
    </i>
    <i r="1">
      <x v="20905"/>
      <x v="19"/>
    </i>
    <i r="1">
      <x v="20906"/>
      <x v="22"/>
    </i>
    <i r="1">
      <x v="20907"/>
      <x v="28"/>
    </i>
    <i r="1">
      <x v="20908"/>
      <x v="19"/>
    </i>
    <i r="1">
      <x v="20909"/>
      <x v="19"/>
    </i>
    <i r="1">
      <x v="20910"/>
      <x v="19"/>
    </i>
    <i r="1">
      <x v="20911"/>
      <x v="28"/>
    </i>
    <i r="1">
      <x v="20912"/>
      <x v="28"/>
    </i>
    <i r="1">
      <x v="20913"/>
      <x v="28"/>
    </i>
    <i r="1">
      <x v="20914"/>
      <x v="28"/>
    </i>
    <i r="1">
      <x v="20915"/>
      <x v="13"/>
    </i>
    <i r="1">
      <x v="20916"/>
      <x v="44"/>
    </i>
    <i r="1">
      <x v="20917"/>
      <x v="19"/>
    </i>
    <i r="1">
      <x v="20918"/>
      <x v="28"/>
    </i>
    <i r="1">
      <x v="20919"/>
      <x v="33"/>
    </i>
    <i r="1">
      <x v="20920"/>
      <x v="33"/>
    </i>
    <i r="1">
      <x v="20921"/>
      <x v="33"/>
    </i>
    <i r="1">
      <x v="20922"/>
      <x v="22"/>
    </i>
    <i r="1">
      <x v="20923"/>
      <x v="38"/>
    </i>
    <i r="1">
      <x v="20924"/>
      <x v="19"/>
    </i>
    <i r="1">
      <x v="20925"/>
      <x v="38"/>
    </i>
    <i r="1">
      <x v="20926"/>
      <x v="19"/>
    </i>
    <i r="1">
      <x v="20927"/>
      <x v="31"/>
    </i>
    <i r="1">
      <x v="20928"/>
      <x v="22"/>
    </i>
    <i r="1">
      <x v="20929"/>
      <x v="28"/>
    </i>
    <i r="1">
      <x v="20930"/>
      <x v="28"/>
    </i>
    <i r="1">
      <x v="20931"/>
      <x v="19"/>
    </i>
    <i r="1">
      <x v="20932"/>
      <x v="22"/>
    </i>
    <i r="1">
      <x v="20933"/>
      <x v="22"/>
    </i>
    <i r="1">
      <x v="20934"/>
      <x v="22"/>
    </i>
    <i r="1">
      <x v="20935"/>
      <x v="31"/>
    </i>
    <i r="1">
      <x v="20936"/>
      <x v="16"/>
    </i>
    <i r="1">
      <x v="20937"/>
      <x v="44"/>
    </i>
    <i r="1">
      <x v="20938"/>
      <x v="44"/>
    </i>
    <i r="1">
      <x v="20939"/>
      <x v="35"/>
    </i>
    <i r="1">
      <x v="20940"/>
      <x v="19"/>
    </i>
    <i r="1">
      <x v="20941"/>
      <x v="25"/>
    </i>
    <i r="1">
      <x v="20942"/>
      <x v="35"/>
    </i>
    <i r="1">
      <x v="20943"/>
      <x v="19"/>
    </i>
    <i r="1">
      <x v="20944"/>
      <x v="31"/>
    </i>
    <i r="1">
      <x v="20945"/>
      <x v="19"/>
    </i>
    <i r="1">
      <x v="20946"/>
      <x v="19"/>
    </i>
    <i r="1">
      <x v="20947"/>
      <x v="19"/>
    </i>
    <i r="1">
      <x v="20948"/>
      <x v="16"/>
    </i>
    <i r="1">
      <x v="20949"/>
      <x v="19"/>
    </i>
    <i r="1">
      <x v="20950"/>
      <x v="16"/>
    </i>
    <i r="1">
      <x v="20951"/>
      <x v="28"/>
    </i>
    <i r="1">
      <x v="20952"/>
      <x v="16"/>
    </i>
    <i r="1">
      <x v="20953"/>
      <x v="22"/>
    </i>
    <i r="1">
      <x v="20954"/>
      <x v="22"/>
    </i>
    <i r="1">
      <x v="20955"/>
      <x v="22"/>
    </i>
    <i r="1">
      <x v="20956"/>
      <x v="28"/>
    </i>
    <i r="1">
      <x v="20957"/>
      <x v="13"/>
    </i>
    <i r="1">
      <x v="20958"/>
      <x v="22"/>
    </i>
    <i r="1">
      <x v="20959"/>
      <x v="22"/>
    </i>
    <i r="1">
      <x v="20960"/>
      <x v="19"/>
    </i>
    <i r="1">
      <x v="20961"/>
      <x v="22"/>
    </i>
    <i r="1">
      <x v="20962"/>
      <x v="22"/>
    </i>
    <i r="1">
      <x v="20963"/>
      <x v="35"/>
    </i>
    <i r="1">
      <x v="20964"/>
      <x v="22"/>
    </i>
    <i r="1">
      <x v="20965"/>
      <x v="22"/>
    </i>
    <i r="1">
      <x v="20966"/>
      <x v="22"/>
    </i>
    <i r="1">
      <x v="20967"/>
      <x v="19"/>
    </i>
    <i r="1">
      <x v="20968"/>
      <x v="19"/>
    </i>
    <i r="1">
      <x v="20969"/>
      <x v="31"/>
    </i>
    <i r="1">
      <x v="20970"/>
      <x v="31"/>
    </i>
    <i r="1">
      <x v="20971"/>
      <x v="22"/>
    </i>
    <i r="1">
      <x v="20972"/>
      <x v="19"/>
    </i>
    <i r="1">
      <x v="20973"/>
      <x v="22"/>
    </i>
    <i r="1">
      <x v="20974"/>
      <x v="22"/>
    </i>
    <i r="1">
      <x v="20975"/>
      <x v="16"/>
    </i>
    <i r="1">
      <x v="20976"/>
      <x v="22"/>
    </i>
    <i r="1">
      <x v="20977"/>
      <x v="19"/>
    </i>
    <i r="1">
      <x v="20978"/>
      <x v="44"/>
    </i>
    <i r="1">
      <x v="20979"/>
      <x v="31"/>
    </i>
    <i r="1">
      <x v="20980"/>
      <x v="19"/>
    </i>
    <i r="1">
      <x v="20981"/>
      <x v="22"/>
    </i>
    <i r="1">
      <x v="20982"/>
      <x v="33"/>
    </i>
    <i r="1">
      <x v="20983"/>
      <x v="33"/>
    </i>
    <i r="1">
      <x v="20984"/>
      <x v="22"/>
    </i>
    <i r="1">
      <x v="20985"/>
      <x v="22"/>
    </i>
    <i r="1">
      <x v="20986"/>
      <x v="38"/>
    </i>
    <i r="1">
      <x v="20987"/>
      <x v="33"/>
    </i>
    <i r="1">
      <x v="20988"/>
      <x v="66"/>
    </i>
    <i r="1">
      <x v="20989"/>
      <x v="28"/>
    </i>
    <i r="1">
      <x v="20990"/>
      <x v="28"/>
    </i>
    <i r="1">
      <x v="20991"/>
      <x v="25"/>
    </i>
    <i r="1">
      <x v="20992"/>
      <x v="41"/>
    </i>
    <i r="1">
      <x v="20993"/>
      <x v="38"/>
    </i>
    <i r="1">
      <x v="20994"/>
      <x v="19"/>
    </i>
    <i r="1">
      <x v="20995"/>
      <x v="33"/>
    </i>
    <i r="1">
      <x v="20996"/>
      <x v="22"/>
    </i>
    <i r="1">
      <x v="20997"/>
      <x v="25"/>
    </i>
    <i r="1">
      <x v="20998"/>
      <x v="28"/>
    </i>
    <i r="1">
      <x v="20999"/>
      <x v="28"/>
    </i>
    <i r="1">
      <x v="21000"/>
      <x v="35"/>
    </i>
    <i r="1">
      <x v="21001"/>
      <x v="35"/>
    </i>
    <i r="1">
      <x v="21002"/>
      <x v="28"/>
    </i>
    <i r="1">
      <x v="21003"/>
      <x v="31"/>
    </i>
    <i r="1">
      <x v="21004"/>
      <x v="28"/>
    </i>
    <i r="1">
      <x v="21005"/>
      <x v="28"/>
    </i>
    <i r="1">
      <x v="21006"/>
      <x v="22"/>
    </i>
    <i r="1">
      <x v="21007"/>
      <x v="22"/>
    </i>
    <i r="1">
      <x v="21008"/>
      <x v="31"/>
    </i>
    <i r="1">
      <x v="21009"/>
      <x v="28"/>
    </i>
    <i r="1">
      <x v="21010"/>
      <x v="28"/>
    </i>
    <i r="1">
      <x v="21011"/>
      <x v="28"/>
    </i>
    <i r="1">
      <x v="21012"/>
      <x v="25"/>
    </i>
    <i r="1">
      <x v="21013"/>
      <x v="25"/>
    </i>
    <i r="1">
      <x v="21014"/>
      <x v="28"/>
    </i>
    <i r="1">
      <x v="21015"/>
      <x v="22"/>
    </i>
    <i r="1">
      <x v="21016"/>
      <x v="73"/>
    </i>
    <i r="1">
      <x v="21017"/>
      <x v="33"/>
    </i>
    <i r="1">
      <x v="21018"/>
      <x v="22"/>
    </i>
    <i r="1">
      <x v="21019"/>
      <x v="22"/>
    </i>
    <i r="1">
      <x v="21020"/>
      <x v="28"/>
    </i>
    <i r="1">
      <x v="21021"/>
      <x v="28"/>
    </i>
    <i r="1">
      <x v="21022"/>
      <x v="22"/>
    </i>
    <i r="1">
      <x v="21023"/>
      <x v="28"/>
    </i>
    <i r="1">
      <x v="21024"/>
      <x v="25"/>
    </i>
    <i r="1">
      <x v="21025"/>
      <x v="25"/>
    </i>
    <i r="1">
      <x v="21026"/>
      <x v="22"/>
    </i>
    <i r="1">
      <x v="21027"/>
      <x v="35"/>
    </i>
    <i r="1">
      <x v="21028"/>
      <x v="28"/>
    </i>
    <i r="1">
      <x v="21029"/>
      <x v="33"/>
    </i>
    <i r="1">
      <x v="21030"/>
      <x v="33"/>
    </i>
    <i r="1">
      <x v="21031"/>
      <x v="33"/>
    </i>
    <i r="1">
      <x v="21032"/>
      <x v="28"/>
    </i>
    <i r="1">
      <x v="21033"/>
      <x v="31"/>
    </i>
    <i r="1">
      <x v="21034"/>
      <x v="28"/>
    </i>
    <i r="1">
      <x v="21035"/>
      <x v="33"/>
    </i>
    <i r="1">
      <x v="21036"/>
      <x v="33"/>
    </i>
    <i r="1">
      <x v="21037"/>
      <x v="28"/>
    </i>
    <i r="1">
      <x v="21038"/>
      <x v="28"/>
    </i>
    <i r="1">
      <x v="21039"/>
      <x v="28"/>
    </i>
    <i r="1">
      <x v="21040"/>
      <x v="33"/>
    </i>
    <i r="1">
      <x v="21041"/>
      <x v="28"/>
    </i>
    <i r="1">
      <x v="21042"/>
      <x v="28"/>
    </i>
    <i r="1">
      <x v="21043"/>
      <x v="33"/>
    </i>
    <i r="1">
      <x v="21044"/>
      <x v="28"/>
    </i>
    <i r="1">
      <x v="21045"/>
      <x v="33"/>
    </i>
    <i r="1">
      <x v="21046"/>
      <x v="28"/>
    </i>
    <i r="1">
      <x v="21047"/>
      <x v="33"/>
    </i>
    <i r="1">
      <x v="21048"/>
      <x v="28"/>
    </i>
    <i r="1">
      <x v="21049"/>
      <x v="28"/>
    </i>
    <i r="1">
      <x v="21050"/>
      <x v="33"/>
    </i>
    <i r="1">
      <x v="21051"/>
      <x v="38"/>
    </i>
    <i r="1">
      <x v="21052"/>
      <x v="33"/>
    </i>
    <i r="1">
      <x v="21053"/>
      <x v="38"/>
    </i>
    <i r="1">
      <x v="21054"/>
      <x v="33"/>
    </i>
    <i r="1">
      <x v="21055"/>
      <x v="28"/>
    </i>
    <i r="1">
      <x v="21056"/>
      <x v="46"/>
    </i>
    <i r="1">
      <x v="21057"/>
      <x v="41"/>
    </i>
    <i r="1">
      <x v="21058"/>
      <x v="31"/>
    </i>
    <i r="1">
      <x v="21059"/>
      <x v="33"/>
    </i>
    <i r="1">
      <x v="21060"/>
      <x v="33"/>
    </i>
    <i r="1">
      <x v="21061"/>
      <x v="33"/>
    </i>
    <i r="1">
      <x v="21062"/>
      <x v="33"/>
    </i>
    <i r="1">
      <x v="21063"/>
      <x v="33"/>
    </i>
    <i r="1">
      <x v="21064"/>
      <x v="33"/>
    </i>
    <i r="1">
      <x v="21065"/>
      <x v="28"/>
    </i>
    <i r="1">
      <x v="21066"/>
      <x v="33"/>
    </i>
    <i r="1">
      <x v="21067"/>
      <x v="33"/>
    </i>
    <i r="1">
      <x v="21068"/>
      <x v="38"/>
    </i>
    <i r="1">
      <x v="21069"/>
      <x v="33"/>
    </i>
    <i r="1">
      <x v="21070"/>
      <x v="33"/>
    </i>
    <i r="1">
      <x v="21071"/>
      <x v="28"/>
    </i>
    <i r="1">
      <x v="21072"/>
      <x v="35"/>
    </i>
    <i r="1">
      <x v="21073"/>
      <x v="33"/>
    </i>
    <i r="1">
      <x v="21074"/>
      <x v="33"/>
    </i>
    <i r="1">
      <x v="21075"/>
      <x v="35"/>
    </i>
    <i r="1">
      <x v="21076"/>
      <x v="31"/>
    </i>
    <i r="1">
      <x v="21077"/>
      <x v="38"/>
    </i>
    <i r="1">
      <x v="21078"/>
      <x v="35"/>
    </i>
    <i r="1">
      <x v="21079"/>
      <x v="41"/>
    </i>
    <i r="1">
      <x v="21080"/>
      <x v="41"/>
    </i>
    <i r="1">
      <x v="21081"/>
      <x v="35"/>
    </i>
    <i r="1">
      <x v="21082"/>
      <x v="31"/>
    </i>
    <i r="1">
      <x v="21083"/>
      <x v="38"/>
    </i>
    <i r="1">
      <x v="21084"/>
      <x v="31"/>
    </i>
    <i r="1">
      <x v="21085"/>
      <x v="33"/>
    </i>
    <i r="1">
      <x v="21086"/>
      <x v="31"/>
    </i>
    <i r="1">
      <x v="21087"/>
      <x v="31"/>
    </i>
    <i r="1">
      <x v="21088"/>
      <x v="31"/>
    </i>
    <i r="1">
      <x v="21089"/>
      <x v="31"/>
    </i>
    <i r="1">
      <x v="21090"/>
      <x v="31"/>
    </i>
    <i r="1">
      <x v="21091"/>
      <x v="31"/>
    </i>
    <i r="1">
      <x v="21092"/>
      <x v="31"/>
    </i>
    <i r="1">
      <x v="21093"/>
      <x v="31"/>
    </i>
    <i r="1">
      <x v="21094"/>
      <x v="31"/>
    </i>
    <i r="1">
      <x v="21095"/>
      <x v="33"/>
    </i>
    <i r="1">
      <x v="21096"/>
      <x v="33"/>
    </i>
    <i r="1">
      <x v="21097"/>
      <x v="44"/>
    </i>
    <i r="1">
      <x v="21098"/>
      <x v="44"/>
    </i>
    <i r="1">
      <x v="21099"/>
      <x v="31"/>
    </i>
    <i r="1">
      <x v="21100"/>
      <x v="33"/>
    </i>
    <i r="1">
      <x v="21101"/>
      <x v="38"/>
    </i>
    <i r="1">
      <x v="21102"/>
      <x v="35"/>
    </i>
    <i r="1">
      <x v="21103"/>
      <x v="33"/>
    </i>
    <i r="1">
      <x v="21104"/>
      <x v="31"/>
    </i>
    <i r="1">
      <x v="21105"/>
      <x v="31"/>
    </i>
    <i r="1">
      <x v="21106"/>
      <x v="31"/>
    </i>
    <i r="1">
      <x v="21107"/>
      <x v="35"/>
    </i>
    <i r="1">
      <x v="21108"/>
      <x v="41"/>
    </i>
    <i r="1">
      <x v="21109"/>
      <x v="44"/>
    </i>
    <i r="1">
      <x v="21110"/>
      <x v="41"/>
    </i>
    <i r="1">
      <x v="21111"/>
      <x v="44"/>
    </i>
    <i r="1">
      <x v="21112"/>
      <x v="41"/>
    </i>
    <i r="1">
      <x v="21113"/>
      <x v="41"/>
    </i>
    <i r="1">
      <x v="21114"/>
      <x v="41"/>
    </i>
    <i r="1">
      <x v="21115"/>
      <x v="41"/>
    </i>
    <i r="1">
      <x v="21116"/>
      <x v="33"/>
    </i>
    <i r="1">
      <x v="21117"/>
      <x v="33"/>
    </i>
    <i r="1">
      <x v="21118"/>
      <x v="38"/>
    </i>
    <i r="1">
      <x v="21119"/>
      <x v="31"/>
    </i>
    <i r="1">
      <x v="21120"/>
      <x v="38"/>
    </i>
    <i r="1">
      <x v="21121"/>
      <x v="33"/>
    </i>
    <i r="1">
      <x v="21122"/>
      <x v="38"/>
    </i>
    <i r="1">
      <x v="21123"/>
      <x v="38"/>
    </i>
    <i r="1">
      <x v="21124"/>
      <x v="38"/>
    </i>
    <i r="1">
      <x v="21125"/>
      <x v="35"/>
    </i>
    <i r="1">
      <x v="21126"/>
      <x v="38"/>
    </i>
    <i r="1">
      <x v="21127"/>
      <x v="35"/>
    </i>
    <i r="1">
      <x v="21128"/>
      <x v="38"/>
    </i>
    <i r="1">
      <x v="21129"/>
      <x v="41"/>
    </i>
    <i r="1">
      <x v="21130"/>
      <x v="46"/>
    </i>
    <i r="1">
      <x v="21131"/>
      <x v="46"/>
    </i>
    <i r="1">
      <x v="21132"/>
      <x v="46"/>
    </i>
    <i r="1">
      <x v="21133"/>
      <x v="46"/>
    </i>
    <i r="1">
      <x v="21134"/>
      <x v="54"/>
    </i>
    <i r="1">
      <x v="21135"/>
      <x v="46"/>
    </i>
    <i r="1">
      <x v="21136"/>
      <x v="46"/>
    </i>
    <i r="1">
      <x v="21137"/>
      <x v="46"/>
    </i>
    <i r="1">
      <x v="21138"/>
      <x v="46"/>
    </i>
    <i r="1">
      <x v="21139"/>
      <x v="46"/>
    </i>
    <i r="1">
      <x v="21140"/>
      <x v="46"/>
    </i>
    <i r="1">
      <x v="21141"/>
      <x v="46"/>
    </i>
    <i r="1">
      <x v="21142"/>
      <x v="46"/>
    </i>
    <i r="1">
      <x v="21143"/>
      <x v="46"/>
    </i>
    <i r="1">
      <x v="21144"/>
      <x v="76"/>
    </i>
    <i r="1">
      <x v="21145"/>
      <x v="38"/>
    </i>
    <i r="1">
      <x v="21146"/>
      <x v="44"/>
    </i>
    <i r="1">
      <x v="21147"/>
      <x v="44"/>
    </i>
    <i r="1">
      <x v="21148"/>
      <x v="49"/>
    </i>
    <i r="1">
      <x v="21149"/>
      <x v="49"/>
    </i>
    <i r="1">
      <x v="21150"/>
      <x v="49"/>
    </i>
    <i r="1">
      <x v="21151"/>
      <x v="38"/>
    </i>
    <i r="1">
      <x v="21152"/>
      <x v="54"/>
    </i>
    <i r="1">
      <x v="21153"/>
      <x v="38"/>
    </i>
    <i r="1">
      <x v="21154"/>
      <x v="41"/>
    </i>
    <i r="1">
      <x v="21155"/>
      <x v="46"/>
    </i>
    <i r="1">
      <x v="21156"/>
      <x v="44"/>
    </i>
    <i r="1">
      <x v="21157"/>
      <x v="44"/>
    </i>
    <i r="1">
      <x v="21158"/>
      <x v="49"/>
    </i>
    <i r="1">
      <x v="21159"/>
      <x v="49"/>
    </i>
    <i r="1">
      <x v="21160"/>
      <x v="44"/>
    </i>
    <i r="1">
      <x v="21161"/>
      <x v="44"/>
    </i>
    <i r="1">
      <x v="21162"/>
      <x v="44"/>
    </i>
    <i r="1">
      <x v="21163"/>
      <x v="44"/>
    </i>
    <i r="1">
      <x v="21164"/>
      <x v="44"/>
    </i>
    <i r="1">
      <x v="21165"/>
      <x v="44"/>
    </i>
    <i r="1">
      <x v="21166"/>
      <x v="44"/>
    </i>
    <i r="1">
      <x v="21167"/>
      <x v="44"/>
    </i>
    <i r="1">
      <x v="21168"/>
      <x v="44"/>
    </i>
    <i r="1">
      <x v="21169"/>
      <x v="44"/>
    </i>
    <i r="1">
      <x v="21170"/>
      <x v="44"/>
    </i>
    <i r="1">
      <x v="21171"/>
      <x v="44"/>
    </i>
    <i r="1">
      <x v="21172"/>
      <x v="44"/>
    </i>
    <i r="1">
      <x v="21173"/>
      <x v="44"/>
    </i>
    <i r="1">
      <x v="21174"/>
      <x v="44"/>
    </i>
    <i r="1">
      <x v="21175"/>
      <x v="44"/>
    </i>
    <i r="1">
      <x v="21176"/>
      <x v="51"/>
    </i>
    <i r="1">
      <x v="21177"/>
      <x v="44"/>
    </i>
    <i r="1">
      <x v="21178"/>
      <x v="44"/>
    </i>
    <i r="1">
      <x v="21179"/>
      <x v="44"/>
    </i>
    <i r="1">
      <x v="21180"/>
      <x v="49"/>
    </i>
    <i r="1">
      <x v="21181"/>
      <x v="49"/>
    </i>
    <i r="1">
      <x v="21182"/>
      <x v="49"/>
    </i>
    <i r="1">
      <x v="21183"/>
      <x v="44"/>
    </i>
    <i r="1">
      <x v="21184"/>
      <x v="44"/>
    </i>
    <i r="1">
      <x v="21185"/>
      <x v="44"/>
    </i>
    <i r="1">
      <x v="21186"/>
      <x v="49"/>
    </i>
    <i r="1">
      <x v="21187"/>
      <x v="44"/>
    </i>
    <i r="1">
      <x v="21188"/>
      <x v="51"/>
    </i>
    <i r="1">
      <x v="21189"/>
      <x v="44"/>
    </i>
    <i r="1">
      <x v="21190"/>
      <x v="44"/>
    </i>
    <i r="1">
      <x v="21191"/>
      <x v="44"/>
    </i>
    <i r="1">
      <x v="21192"/>
      <x v="44"/>
    </i>
    <i r="1">
      <x v="21193"/>
      <x v="44"/>
    </i>
    <i r="1">
      <x v="21194"/>
      <x v="44"/>
    </i>
    <i r="1">
      <x v="21195"/>
      <x v="44"/>
    </i>
    <i r="1">
      <x v="21196"/>
      <x v="44"/>
    </i>
    <i r="1">
      <x v="21197"/>
      <x v="44"/>
    </i>
    <i r="1">
      <x v="21198"/>
      <x v="44"/>
    </i>
    <i r="1">
      <x v="21199"/>
      <x v="41"/>
    </i>
    <i r="1">
      <x v="21200"/>
      <x v="44"/>
    </i>
    <i r="1">
      <x v="21201"/>
      <x v="38"/>
    </i>
    <i r="1">
      <x v="21202"/>
      <x v="38"/>
    </i>
    <i r="1">
      <x v="21203"/>
      <x v="61"/>
    </i>
    <i r="1">
      <x v="21204"/>
      <x v="46"/>
    </i>
    <i r="1">
      <x v="21205"/>
      <x v="46"/>
    </i>
    <i r="1">
      <x v="21206"/>
      <x v="44"/>
    </i>
    <i r="1">
      <x v="21207"/>
      <x v="38"/>
    </i>
    <i r="1">
      <x v="21208"/>
      <x v="38"/>
    </i>
    <i r="1">
      <x v="21209"/>
      <x v="44"/>
    </i>
    <i r="1">
      <x v="21210"/>
      <x v="54"/>
    </i>
    <i r="1">
      <x v="21211"/>
      <x v="49"/>
    </i>
    <i r="1">
      <x v="21212"/>
      <x v="38"/>
    </i>
    <i r="1">
      <x v="21213"/>
      <x v="44"/>
    </i>
    <i r="1">
      <x v="21214"/>
      <x v="44"/>
    </i>
    <i r="1">
      <x v="21215"/>
      <x v="44"/>
    </i>
    <i r="1">
      <x v="21216"/>
      <x v="44"/>
    </i>
    <i r="1">
      <x v="21217"/>
      <x v="44"/>
    </i>
    <i r="1">
      <x v="21218"/>
      <x v="44"/>
    </i>
    <i r="1">
      <x v="21219"/>
      <x v="44"/>
    </i>
    <i r="1">
      <x v="21220"/>
      <x v="44"/>
    </i>
    <i r="1">
      <x v="21221"/>
      <x v="44"/>
    </i>
    <i r="1">
      <x v="21222"/>
      <x v="44"/>
    </i>
    <i r="1">
      <x v="21223"/>
      <x v="44"/>
    </i>
    <i r="1">
      <x v="21224"/>
      <x v="44"/>
    </i>
    <i r="1">
      <x v="21225"/>
      <x v="44"/>
    </i>
    <i r="1">
      <x v="21226"/>
      <x v="44"/>
    </i>
    <i r="1">
      <x v="21227"/>
      <x v="44"/>
    </i>
    <i r="1">
      <x v="21228"/>
      <x v="44"/>
    </i>
    <i r="1">
      <x v="21229"/>
      <x v="44"/>
    </i>
    <i r="1">
      <x v="21230"/>
      <x v="44"/>
    </i>
    <i r="1">
      <x v="21231"/>
      <x v="44"/>
    </i>
    <i r="1">
      <x v="21232"/>
      <x v="44"/>
    </i>
    <i r="1">
      <x v="21233"/>
      <x v="38"/>
    </i>
    <i r="1">
      <x v="21234"/>
      <x v="51"/>
    </i>
    <i r="1">
      <x v="21235"/>
      <x v="44"/>
    </i>
    <i r="1">
      <x v="21236"/>
      <x v="44"/>
    </i>
    <i r="1">
      <x v="21237"/>
      <x v="38"/>
    </i>
    <i r="1">
      <x v="21238"/>
      <x v="46"/>
    </i>
    <i r="1">
      <x v="21239"/>
      <x v="44"/>
    </i>
    <i r="1">
      <x v="21240"/>
      <x v="46"/>
    </i>
    <i r="1">
      <x v="21241"/>
      <x v="38"/>
    </i>
    <i r="1">
      <x v="21242"/>
      <x v="44"/>
    </i>
    <i r="1">
      <x v="21243"/>
      <x v="38"/>
    </i>
    <i r="1">
      <x v="21244"/>
      <x v="44"/>
    </i>
    <i r="1">
      <x v="21245"/>
      <x v="44"/>
    </i>
    <i r="1">
      <x v="21246"/>
      <x v="46"/>
    </i>
    <i r="1">
      <x v="21247"/>
      <x v="44"/>
    </i>
    <i r="1">
      <x v="21248"/>
      <x v="46"/>
    </i>
    <i r="1">
      <x v="21249"/>
      <x v="41"/>
    </i>
    <i r="1">
      <x v="21250"/>
      <x v="38"/>
    </i>
    <i r="1">
      <x v="21251"/>
      <x v="46"/>
    </i>
    <i r="1">
      <x v="21252"/>
      <x v="46"/>
    </i>
    <i r="1">
      <x v="21253"/>
      <x v="46"/>
    </i>
    <i r="1">
      <x v="21254"/>
      <x v="44"/>
    </i>
    <i r="1">
      <x v="21255"/>
      <x v="44"/>
    </i>
    <i r="1">
      <x v="21256"/>
      <x v="44"/>
    </i>
    <i r="1">
      <x v="21257"/>
      <x v="44"/>
    </i>
    <i r="1">
      <x v="21258"/>
      <x v="49"/>
    </i>
    <i r="1">
      <x v="21259"/>
      <x v="54"/>
    </i>
    <i r="1">
      <x v="21260"/>
      <x v="46"/>
    </i>
    <i r="1">
      <x v="21261"/>
      <x v="51"/>
    </i>
    <i r="1">
      <x v="21262"/>
      <x v="51"/>
    </i>
    <i r="1">
      <x v="21263"/>
      <x v="51"/>
    </i>
    <i r="1">
      <x v="21264"/>
      <x v="51"/>
    </i>
    <i r="1">
      <x v="21265"/>
      <x v="46"/>
    </i>
    <i r="1">
      <x v="21266"/>
      <x v="51"/>
    </i>
    <i r="1">
      <x v="21267"/>
      <x v="51"/>
    </i>
    <i r="1">
      <x v="21268"/>
      <x v="54"/>
    </i>
    <i r="1">
      <x v="21269"/>
      <x v="44"/>
    </i>
    <i r="1">
      <x v="21270"/>
      <x v="41"/>
    </i>
    <i r="1">
      <x v="21271"/>
      <x v="51"/>
    </i>
    <i r="1">
      <x v="21272"/>
      <x v="41"/>
    </i>
    <i r="1">
      <x v="21273"/>
      <x v="44"/>
    </i>
    <i r="1">
      <x v="21274"/>
      <x v="44"/>
    </i>
    <i r="1">
      <x v="21275"/>
      <x v="51"/>
    </i>
    <i r="1">
      <x v="21276"/>
      <x v="38"/>
    </i>
    <i r="1">
      <x v="21277"/>
      <x v="38"/>
    </i>
    <i r="1">
      <x v="21278"/>
      <x v="44"/>
    </i>
    <i r="1">
      <x v="21279"/>
      <x v="46"/>
    </i>
    <i r="1">
      <x v="21280"/>
      <x v="44"/>
    </i>
    <i r="1">
      <x v="21281"/>
      <x v="54"/>
    </i>
    <i r="1">
      <x v="21282"/>
      <x v="59"/>
    </i>
    <i r="1">
      <x v="21283"/>
      <x v="44"/>
    </i>
    <i r="1">
      <x v="21284"/>
      <x v="44"/>
    </i>
    <i r="1">
      <x v="21285"/>
      <x v="64"/>
    </i>
    <i r="1">
      <x v="21286"/>
      <x v="44"/>
    </i>
    <i r="1">
      <x v="21287"/>
      <x v="49"/>
    </i>
    <i r="1">
      <x v="21288"/>
      <x v="46"/>
    </i>
    <i r="1">
      <x v="21289"/>
      <x v="44"/>
    </i>
    <i r="1">
      <x v="21290"/>
      <x v="64"/>
    </i>
    <i r="1">
      <x v="21291"/>
      <x v="59"/>
    </i>
    <i r="1">
      <x v="21292"/>
      <x v="46"/>
    </i>
    <i r="1">
      <x v="21293"/>
      <x v="44"/>
    </i>
    <i r="1">
      <x v="21294"/>
      <x v="70"/>
    </i>
    <i r="1">
      <x v="21295"/>
      <x v="70"/>
    </i>
    <i r="1">
      <x v="21296"/>
      <x v="54"/>
    </i>
    <i r="1">
      <x v="21297"/>
      <x v="54"/>
    </i>
    <i r="1">
      <x v="21298"/>
      <x v="54"/>
    </i>
    <i r="1">
      <x v="21299"/>
      <x v="54"/>
    </i>
    <i r="1">
      <x v="21300"/>
      <x v="44"/>
    </i>
    <i r="1">
      <x v="21301"/>
      <x v="44"/>
    </i>
    <i r="1">
      <x v="21302"/>
      <x v="44"/>
    </i>
    <i r="1">
      <x v="21303"/>
      <x v="44"/>
    </i>
    <i r="1">
      <x v="21304"/>
      <x v="44"/>
    </i>
    <i r="1">
      <x v="21305"/>
      <x v="44"/>
    </i>
    <i r="1">
      <x v="21306"/>
      <x v="49"/>
    </i>
    <i r="1">
      <x v="21307"/>
      <x v="49"/>
    </i>
    <i r="1">
      <x v="21308"/>
      <x v="54"/>
    </i>
    <i r="1">
      <x v="21309"/>
      <x v="46"/>
    </i>
    <i r="1">
      <x v="21310"/>
      <x v="49"/>
    </i>
    <i r="1">
      <x v="21311"/>
      <x v="49"/>
    </i>
    <i r="1">
      <x v="21312"/>
      <x v="49"/>
    </i>
    <i r="1">
      <x v="21313"/>
      <x v="49"/>
    </i>
    <i r="1">
      <x v="21314"/>
      <x v="49"/>
    </i>
    <i r="1">
      <x v="21315"/>
      <x v="49"/>
    </i>
    <i r="1">
      <x v="21316"/>
      <x v="49"/>
    </i>
    <i r="1">
      <x v="21317"/>
      <x v="49"/>
    </i>
    <i r="1">
      <x v="21318"/>
      <x v="49"/>
    </i>
    <i r="1">
      <x v="21319"/>
      <x v="49"/>
    </i>
    <i r="1">
      <x v="21320"/>
      <x v="49"/>
    </i>
    <i r="1">
      <x v="21321"/>
      <x v="49"/>
    </i>
    <i r="1">
      <x v="21322"/>
      <x v="49"/>
    </i>
    <i r="1">
      <x v="21323"/>
      <x v="49"/>
    </i>
    <i r="1">
      <x v="21324"/>
      <x v="49"/>
    </i>
    <i r="1">
      <x v="21325"/>
      <x v="49"/>
    </i>
    <i r="1">
      <x v="21326"/>
      <x v="46"/>
    </i>
    <i r="1">
      <x v="21327"/>
      <x v="44"/>
    </i>
    <i r="1">
      <x v="21328"/>
      <x v="44"/>
    </i>
    <i r="1">
      <x v="21329"/>
      <x v="54"/>
    </i>
    <i r="1">
      <x v="21330"/>
      <x v="54"/>
    </i>
    <i r="1">
      <x v="21331"/>
      <x v="49"/>
    </i>
    <i r="1">
      <x v="21332"/>
      <x v="49"/>
    </i>
    <i r="1">
      <x v="21333"/>
      <x v="49"/>
    </i>
    <i r="1">
      <x v="21334"/>
      <x v="49"/>
    </i>
    <i r="1">
      <x v="21335"/>
      <x v="49"/>
    </i>
    <i r="1">
      <x v="21336"/>
      <x v="49"/>
    </i>
    <i r="1">
      <x v="21337"/>
      <x v="49"/>
    </i>
    <i r="1">
      <x v="21338"/>
      <x v="49"/>
    </i>
    <i r="1">
      <x v="21339"/>
      <x v="49"/>
    </i>
    <i r="1">
      <x v="21340"/>
      <x v="49"/>
    </i>
    <i r="1">
      <x v="21341"/>
      <x v="49"/>
    </i>
    <i r="1">
      <x v="21342"/>
      <x v="49"/>
    </i>
    <i r="1">
      <x v="21343"/>
      <x v="49"/>
    </i>
    <i r="1">
      <x v="21344"/>
      <x v="51"/>
    </i>
    <i r="1">
      <x v="21345"/>
      <x v="51"/>
    </i>
    <i r="1">
      <x v="21346"/>
      <x v="51"/>
    </i>
    <i r="1">
      <x v="21347"/>
      <x v="51"/>
    </i>
    <i r="1">
      <x v="21348"/>
      <x v="51"/>
    </i>
    <i r="1">
      <x v="21349"/>
      <x v="51"/>
    </i>
    <i r="1">
      <x v="21350"/>
      <x v="51"/>
    </i>
    <i r="1">
      <x v="21351"/>
      <x v="51"/>
    </i>
    <i r="1">
      <x v="21352"/>
      <x v="51"/>
    </i>
    <i r="1">
      <x v="21353"/>
      <x v="51"/>
    </i>
    <i r="1">
      <x v="21354"/>
      <x v="49"/>
    </i>
    <i r="1">
      <x v="21355"/>
      <x v="54"/>
    </i>
    <i r="1">
      <x v="21356"/>
      <x v="51"/>
    </i>
    <i r="1">
      <x v="21357"/>
      <x v="54"/>
    </i>
    <i r="1">
      <x v="21358"/>
      <x v="61"/>
    </i>
    <i r="1">
      <x v="21359"/>
      <x v="49"/>
    </i>
    <i r="1">
      <x v="21360"/>
      <x v="54"/>
    </i>
    <i r="1">
      <x v="21361"/>
      <x v="51"/>
    </i>
    <i r="1">
      <x v="21362"/>
      <x v="51"/>
    </i>
    <i r="1">
      <x v="21363"/>
      <x v="51"/>
    </i>
    <i r="1">
      <x v="21364"/>
      <x v="51"/>
    </i>
    <i r="1">
      <x v="21365"/>
      <x v="51"/>
    </i>
    <i r="1">
      <x v="21366"/>
      <x v="54"/>
    </i>
    <i r="1">
      <x v="21367"/>
      <x v="54"/>
    </i>
    <i r="1">
      <x v="21368"/>
      <x v="73"/>
    </i>
    <i r="1">
      <x v="21369"/>
      <x v="73"/>
    </i>
    <i r="1">
      <x v="21370"/>
      <x v="77"/>
    </i>
    <i r="1">
      <x v="21371"/>
      <x v="73"/>
    </i>
    <i r="1">
      <x v="21372"/>
      <x v="73"/>
    </i>
    <i r="1">
      <x v="21373"/>
      <x v="73"/>
    </i>
    <i r="1">
      <x v="21374"/>
      <x v="73"/>
    </i>
    <i r="1">
      <x v="21375"/>
      <x v="77"/>
    </i>
    <i r="1">
      <x v="21376"/>
      <x v="77"/>
    </i>
    <i r="1">
      <x v="21377"/>
      <x v="73"/>
    </i>
    <i r="1">
      <x v="21378"/>
      <x v="73"/>
    </i>
    <i r="1">
      <x v="21379"/>
      <x v="77"/>
    </i>
    <i r="1">
      <x v="21380"/>
      <x v="73"/>
    </i>
    <i r="1">
      <x v="21381"/>
      <x v="73"/>
    </i>
    <i r="1">
      <x v="21382"/>
      <x v="73"/>
    </i>
    <i r="1">
      <x v="21383"/>
      <x v="73"/>
    </i>
    <i r="1">
      <x v="21384"/>
      <x v="51"/>
    </i>
    <i r="1">
      <x v="21385"/>
      <x v="73"/>
    </i>
    <i r="1">
      <x v="21386"/>
      <x v="59"/>
    </i>
    <i r="1">
      <x v="21387"/>
      <x v="59"/>
    </i>
    <i r="1">
      <x v="21388"/>
      <x v="59"/>
    </i>
    <i r="1">
      <x v="21389"/>
      <x v="49"/>
    </i>
    <i r="1">
      <x v="21390"/>
      <x v="49"/>
    </i>
    <i r="1">
      <x v="21391"/>
      <x v="64"/>
    </i>
    <i r="1">
      <x v="21392"/>
      <x v="51"/>
    </i>
    <i r="1">
      <x v="21393"/>
      <x v="51"/>
    </i>
    <i r="1">
      <x v="21394"/>
      <x v="59"/>
    </i>
    <i r="1">
      <x v="21395"/>
      <x v="59"/>
    </i>
    <i r="1">
      <x v="21396"/>
      <x v="54"/>
    </i>
    <i r="1">
      <x v="21397"/>
      <x v="54"/>
    </i>
    <i r="1">
      <x v="21398"/>
      <x v="54"/>
    </i>
    <i r="1">
      <x v="21399"/>
      <x v="54"/>
    </i>
    <i r="1">
      <x v="21400"/>
      <x v="54"/>
    </i>
    <i r="1">
      <x v="21401"/>
      <x v="49"/>
    </i>
    <i r="1">
      <x v="21402"/>
      <x v="59"/>
    </i>
    <i r="1">
      <x v="21403"/>
      <x v="59"/>
    </i>
    <i r="1">
      <x v="21404"/>
      <x v="69"/>
    </i>
    <i r="1">
      <x v="21405"/>
      <x v="56"/>
    </i>
    <i r="1">
      <x v="21406"/>
      <x v="77"/>
    </i>
    <i r="1">
      <x v="21407"/>
      <x v="49"/>
    </i>
    <i r="1">
      <x v="21408"/>
      <x v="51"/>
    </i>
    <i r="1">
      <x v="21409"/>
      <x v="51"/>
    </i>
    <i r="1">
      <x v="21410"/>
      <x v="54"/>
    </i>
    <i r="1">
      <x v="21411"/>
      <x v="51"/>
    </i>
    <i r="1">
      <x v="21412"/>
      <x v="56"/>
    </i>
    <i r="1">
      <x v="21413"/>
      <x v="59"/>
    </i>
    <i r="1">
      <x v="21414"/>
      <x v="49"/>
    </i>
    <i r="1">
      <x v="21415"/>
      <x v="51"/>
    </i>
    <i r="1">
      <x v="21416"/>
      <x v="51"/>
    </i>
    <i r="1">
      <x v="21417"/>
      <x v="51"/>
    </i>
    <i r="1">
      <x v="21418"/>
      <x v="54"/>
    </i>
    <i r="1">
      <x v="21419"/>
      <x v="54"/>
    </i>
    <i r="1">
      <x v="21420"/>
      <x v="54"/>
    </i>
    <i r="1">
      <x v="21421"/>
      <x v="54"/>
    </i>
    <i r="1">
      <x v="21422"/>
      <x v="54"/>
    </i>
    <i r="1">
      <x v="21423"/>
      <x v="54"/>
    </i>
    <i r="1">
      <x v="21424"/>
      <x v="54"/>
    </i>
    <i r="1">
      <x v="21425"/>
      <x v="51"/>
    </i>
    <i r="1">
      <x v="21426"/>
      <x v="51"/>
    </i>
    <i r="1">
      <x v="21427"/>
      <x v="59"/>
    </i>
    <i r="1">
      <x v="21428"/>
      <x v="54"/>
    </i>
    <i r="1">
      <x v="21429"/>
      <x v="56"/>
    </i>
    <i r="1">
      <x v="21430"/>
      <x v="54"/>
    </i>
    <i r="1">
      <x v="21431"/>
      <x v="54"/>
    </i>
    <i r="1">
      <x v="21432"/>
      <x v="54"/>
    </i>
    <i r="1">
      <x v="21433"/>
      <x v="54"/>
    </i>
    <i r="1">
      <x v="21434"/>
      <x v="56"/>
    </i>
    <i r="1">
      <x v="21435"/>
      <x v="56"/>
    </i>
    <i r="1">
      <x v="21436"/>
      <x v="56"/>
    </i>
    <i r="1">
      <x v="21437"/>
      <x v="82"/>
    </i>
    <i r="1">
      <x v="21438"/>
      <x v="54"/>
    </i>
    <i r="1">
      <x v="21439"/>
      <x v="69"/>
    </i>
    <i r="1">
      <x v="21440"/>
      <x v="54"/>
    </i>
    <i r="1">
      <x v="21441"/>
      <x v="51"/>
    </i>
    <i r="1">
      <x v="21442"/>
      <x v="54"/>
    </i>
    <i r="1">
      <x v="21443"/>
      <x v="59"/>
    </i>
    <i r="1">
      <x v="21444"/>
      <x v="59"/>
    </i>
    <i r="1">
      <x v="21445"/>
      <x v="51"/>
    </i>
    <i r="1">
      <x v="21446"/>
      <x v="59"/>
    </i>
    <i r="1">
      <x v="21447"/>
      <x v="54"/>
    </i>
    <i r="1">
      <x v="21448"/>
      <x v="54"/>
    </i>
    <i r="1">
      <x v="21449"/>
      <x v="56"/>
    </i>
    <i r="1">
      <x v="21450"/>
      <x v="54"/>
    </i>
    <i r="1">
      <x v="21451"/>
      <x v="54"/>
    </i>
    <i r="1">
      <x v="21452"/>
      <x v="61"/>
    </i>
    <i r="1">
      <x v="21453"/>
      <x v="54"/>
    </i>
    <i r="1">
      <x v="21454"/>
      <x v="61"/>
    </i>
    <i r="1">
      <x v="21455"/>
      <x v="56"/>
    </i>
    <i r="1">
      <x v="21456"/>
      <x v="61"/>
    </i>
    <i r="1">
      <x v="21457"/>
      <x v="61"/>
    </i>
    <i r="1">
      <x v="21458"/>
      <x v="54"/>
    </i>
    <i r="1">
      <x v="21459"/>
      <x v="54"/>
    </i>
    <i r="1">
      <x v="21460"/>
      <x v="54"/>
    </i>
    <i r="1">
      <x v="21461"/>
      <x v="64"/>
    </i>
    <i r="1">
      <x v="21462"/>
      <x v="64"/>
    </i>
    <i r="1">
      <x v="21463"/>
      <x v="64"/>
    </i>
    <i r="1">
      <x v="21464"/>
      <x v="54"/>
    </i>
    <i r="1">
      <x v="21465"/>
      <x v="64"/>
    </i>
    <i r="1">
      <x v="21466"/>
      <x v="59"/>
    </i>
    <i r="1">
      <x v="21467"/>
      <x v="59"/>
    </i>
    <i r="1">
      <x v="21468"/>
      <x v="59"/>
    </i>
    <i r="1">
      <x v="21469"/>
      <x v="59"/>
    </i>
    <i r="1">
      <x v="21470"/>
      <x v="59"/>
    </i>
    <i r="1">
      <x v="21471"/>
      <x v="59"/>
    </i>
    <i r="1">
      <x v="21472"/>
      <x v="59"/>
    </i>
    <i r="1">
      <x v="21473"/>
      <x v="82"/>
    </i>
    <i r="1">
      <x v="21474"/>
      <x v="82"/>
    </i>
    <i r="1">
      <x v="21475"/>
      <x v="54"/>
    </i>
    <i r="1">
      <x v="21476"/>
      <x v="59"/>
    </i>
    <i r="1">
      <x v="21477"/>
      <x v="76"/>
    </i>
    <i r="1">
      <x v="21478"/>
      <x v="76"/>
    </i>
    <i r="1">
      <x v="21479"/>
      <x v="59"/>
    </i>
    <i r="1">
      <x v="21480"/>
      <x v="59"/>
    </i>
    <i r="1">
      <x v="21481"/>
      <x v="59"/>
    </i>
    <i r="1">
      <x v="21482"/>
      <x v="59"/>
    </i>
    <i r="1">
      <x v="21483"/>
      <x v="54"/>
    </i>
    <i r="1">
      <x v="21484"/>
      <x v="54"/>
    </i>
    <i r="1">
      <x v="21485"/>
      <x v="59"/>
    </i>
    <i r="1">
      <x v="21486"/>
      <x v="59"/>
    </i>
    <i r="1">
      <x v="21487"/>
      <x v="64"/>
    </i>
    <i r="1">
      <x v="21488"/>
      <x v="64"/>
    </i>
    <i r="1">
      <x v="21489"/>
      <x v="64"/>
    </i>
    <i r="1">
      <x v="21490"/>
      <x v="59"/>
    </i>
    <i r="1">
      <x v="21491"/>
      <x v="54"/>
    </i>
    <i r="1">
      <x v="21492"/>
      <x v="59"/>
    </i>
    <i r="1">
      <x v="21493"/>
      <x v="59"/>
    </i>
    <i r="1">
      <x v="21494"/>
      <x v="66"/>
    </i>
    <i r="1">
      <x v="21495"/>
      <x v="54"/>
    </i>
    <i r="1">
      <x v="21496"/>
      <x v="59"/>
    </i>
    <i r="1">
      <x v="21497"/>
      <x v="70"/>
    </i>
    <i r="1">
      <x v="21498"/>
      <x v="73"/>
    </i>
    <i r="1">
      <x v="21499"/>
      <x v="59"/>
    </i>
    <i r="1">
      <x v="21500"/>
      <x v="64"/>
    </i>
    <i r="1">
      <x v="21501"/>
      <x v="64"/>
    </i>
    <i r="1">
      <x v="21502"/>
      <x v="69"/>
    </i>
    <i r="1">
      <x v="21503"/>
      <x v="59"/>
    </i>
    <i r="1">
      <x v="21504"/>
      <x v="59"/>
    </i>
    <i r="1">
      <x v="21505"/>
      <x v="69"/>
    </i>
    <i r="1">
      <x v="21506"/>
      <x v="64"/>
    </i>
    <i r="1">
      <x v="21507"/>
      <x v="56"/>
    </i>
    <i r="1">
      <x v="21508"/>
      <x v="64"/>
    </i>
    <i r="1">
      <x v="21509"/>
      <x v="59"/>
    </i>
    <i r="1">
      <x v="21510"/>
      <x v="59"/>
    </i>
    <i r="1">
      <x v="21511"/>
      <x v="73"/>
    </i>
    <i r="1">
      <x v="21512"/>
      <x v="82"/>
    </i>
    <i r="1">
      <x v="21513"/>
      <x v="66"/>
    </i>
    <i r="1">
      <x v="21514"/>
      <x v="59"/>
    </i>
    <i r="1">
      <x v="21515"/>
      <x v="59"/>
    </i>
    <i r="1">
      <x v="21516"/>
      <x v="64"/>
    </i>
    <i r="1">
      <x v="21517"/>
      <x v="69"/>
    </i>
    <i r="1">
      <x v="21518"/>
      <x v="69"/>
    </i>
    <i r="1">
      <x v="21519"/>
      <x v="70"/>
    </i>
    <i r="1">
      <x v="21520"/>
      <x v="59"/>
    </i>
    <i r="1">
      <x v="21521"/>
      <x v="56"/>
    </i>
    <i r="1">
      <x v="21522"/>
      <x v="56"/>
    </i>
    <i r="1">
      <x v="21523"/>
      <x v="59"/>
    </i>
    <i r="1">
      <x v="21524"/>
      <x v="59"/>
    </i>
    <i r="1">
      <x v="21525"/>
      <x v="59"/>
    </i>
    <i r="1">
      <x v="21526"/>
      <x v="59"/>
    </i>
    <i r="1">
      <x v="21527"/>
      <x v="61"/>
    </i>
    <i r="1">
      <x v="21528"/>
      <x v="64"/>
    </i>
    <i r="1">
      <x v="21529"/>
      <x v="61"/>
    </i>
    <i r="1">
      <x v="21530"/>
      <x v="61"/>
    </i>
    <i r="1">
      <x v="21531"/>
      <x v="61"/>
    </i>
    <i r="1">
      <x v="21532"/>
      <x v="61"/>
    </i>
    <i r="1">
      <x v="21533"/>
      <x v="61"/>
    </i>
    <i r="1">
      <x v="21534"/>
      <x v="61"/>
    </i>
    <i r="1">
      <x v="21535"/>
      <x v="59"/>
    </i>
    <i r="1">
      <x v="21536"/>
      <x v="59"/>
    </i>
    <i r="1">
      <x v="21537"/>
      <x v="61"/>
    </i>
    <i r="1">
      <x v="21538"/>
      <x v="59"/>
    </i>
    <i r="1">
      <x v="21539"/>
      <x v="61"/>
    </i>
    <i r="1">
      <x v="21540"/>
      <x v="80"/>
    </i>
    <i r="1">
      <x v="21541"/>
      <x v="80"/>
    </i>
    <i r="1">
      <x v="21542"/>
      <x v="80"/>
    </i>
    <i r="1">
      <x v="21543"/>
      <x v="80"/>
    </i>
    <i r="1">
      <x v="21544"/>
      <x v="80"/>
    </i>
    <i r="1">
      <x v="21545"/>
      <x v="80"/>
    </i>
    <i r="1">
      <x v="21546"/>
      <x v="80"/>
    </i>
    <i r="1">
      <x v="21547"/>
      <x v="80"/>
    </i>
    <i r="1">
      <x v="21548"/>
      <x v="61"/>
    </i>
    <i r="1">
      <x v="21549"/>
      <x v="61"/>
    </i>
    <i r="1">
      <x v="21550"/>
      <x v="61"/>
    </i>
    <i r="1">
      <x v="21551"/>
      <x v="61"/>
    </i>
    <i r="1">
      <x v="21552"/>
      <x v="59"/>
    </i>
    <i r="1">
      <x v="21553"/>
      <x v="64"/>
    </i>
    <i r="1">
      <x v="21554"/>
      <x v="64"/>
    </i>
    <i r="1">
      <x v="21555"/>
      <x v="59"/>
    </i>
    <i r="1">
      <x v="21556"/>
      <x v="59"/>
    </i>
    <i r="1">
      <x v="21557"/>
      <x v="59"/>
    </i>
    <i r="1">
      <x v="21558"/>
      <x v="61"/>
    </i>
    <i r="1">
      <x v="21559"/>
      <x v="80"/>
    </i>
    <i r="1">
      <x v="21560"/>
      <x v="80"/>
    </i>
    <i r="1">
      <x v="21561"/>
      <x v="80"/>
    </i>
    <i r="1">
      <x v="21562"/>
      <x v="80"/>
    </i>
    <i r="1">
      <x v="21563"/>
      <x v="59"/>
    </i>
    <i r="1">
      <x v="21564"/>
      <x v="59"/>
    </i>
    <i r="1">
      <x v="21565"/>
      <x v="59"/>
    </i>
    <i r="1">
      <x v="21566"/>
      <x v="59"/>
    </i>
    <i r="1">
      <x v="21567"/>
      <x v="59"/>
    </i>
    <i r="1">
      <x v="21568"/>
      <x v="66"/>
    </i>
    <i r="1">
      <x v="21569"/>
      <x v="59"/>
    </i>
    <i r="1">
      <x v="21570"/>
      <x v="66"/>
    </i>
    <i r="1">
      <x v="21571"/>
      <x v="66"/>
    </i>
    <i r="1">
      <x v="21572"/>
      <x v="59"/>
    </i>
    <i r="1">
      <x v="21573"/>
      <x v="66"/>
    </i>
    <i r="1">
      <x v="21574"/>
      <x v="61"/>
    </i>
    <i r="1">
      <x v="21575"/>
      <x v="59"/>
    </i>
    <i r="1">
      <x v="21576"/>
      <x v="69"/>
    </i>
    <i r="1">
      <x v="21577"/>
      <x v="69"/>
    </i>
    <i r="1">
      <x v="21578"/>
      <x v="64"/>
    </i>
    <i r="1">
      <x v="21579"/>
      <x v="64"/>
    </i>
    <i r="1">
      <x v="21580"/>
      <x v="66"/>
    </i>
    <i r="1">
      <x v="21581"/>
      <x v="64"/>
    </i>
    <i r="1">
      <x v="21582"/>
      <x v="61"/>
    </i>
    <i r="1">
      <x v="21583"/>
      <x v="59"/>
    </i>
    <i r="1">
      <x v="21584"/>
      <x v="61"/>
    </i>
    <i r="1">
      <x v="21585"/>
      <x v="71"/>
    </i>
    <i r="1">
      <x v="21586"/>
      <x v="66"/>
    </i>
    <i r="1">
      <x v="21587"/>
      <x v="73"/>
    </i>
    <i r="1">
      <x v="21588"/>
      <x v="59"/>
    </i>
    <i r="1">
      <x v="21589"/>
      <x v="61"/>
    </i>
    <i r="1">
      <x v="21590"/>
      <x v="70"/>
    </i>
    <i r="1">
      <x v="21591"/>
      <x v="70"/>
    </i>
    <i r="1">
      <x v="21592"/>
      <x v="61"/>
    </i>
    <i r="1">
      <x v="21593"/>
      <x v="61"/>
    </i>
    <i r="1">
      <x v="21594"/>
      <x v="59"/>
    </i>
    <i r="1">
      <x v="21595"/>
      <x v="59"/>
    </i>
    <i r="1">
      <x v="21596"/>
      <x v="59"/>
    </i>
    <i r="1">
      <x v="21597"/>
      <x v="59"/>
    </i>
    <i r="1">
      <x v="21598"/>
      <x v="59"/>
    </i>
    <i r="1">
      <x v="21599"/>
      <x v="59"/>
    </i>
    <i r="1">
      <x v="21600"/>
      <x v="59"/>
    </i>
    <i r="1">
      <x v="21601"/>
      <x v="59"/>
    </i>
    <i r="1">
      <x v="21602"/>
      <x v="59"/>
    </i>
    <i r="1">
      <x v="21603"/>
      <x v="59"/>
    </i>
    <i r="1">
      <x v="21604"/>
      <x v="59"/>
    </i>
    <i r="1">
      <x v="21605"/>
      <x v="59"/>
    </i>
    <i r="1">
      <x v="21606"/>
      <x v="59"/>
    </i>
    <i r="1">
      <x v="21607"/>
      <x v="64"/>
    </i>
    <i r="1">
      <x v="21608"/>
      <x v="64"/>
    </i>
    <i r="1">
      <x v="21609"/>
      <x v="59"/>
    </i>
    <i r="1">
      <x v="21610"/>
      <x v="73"/>
    </i>
    <i r="1">
      <x v="21611"/>
      <x v="85"/>
    </i>
    <i r="1">
      <x v="21612"/>
      <x v="85"/>
    </i>
    <i r="1">
      <x v="21613"/>
      <x v="82"/>
    </i>
    <i r="1">
      <x v="21614"/>
      <x v="82"/>
    </i>
    <i r="1">
      <x v="21615"/>
      <x v="82"/>
    </i>
    <i r="1">
      <x v="21616"/>
      <x v="82"/>
    </i>
    <i r="1">
      <x v="21617"/>
      <x v="85"/>
    </i>
    <i r="1">
      <x v="21618"/>
      <x v="82"/>
    </i>
    <i r="1">
      <x v="21619"/>
      <x v="69"/>
    </i>
    <i r="1">
      <x v="21620"/>
      <x v="69"/>
    </i>
    <i r="1">
      <x v="21621"/>
      <x v="64"/>
    </i>
    <i r="1">
      <x v="21622"/>
      <x v="64"/>
    </i>
    <i r="1">
      <x v="21623"/>
      <x v="59"/>
    </i>
    <i r="1">
      <x v="21624"/>
      <x v="66"/>
    </i>
    <i r="1">
      <x v="21625"/>
      <x v="66"/>
    </i>
    <i r="1">
      <x v="21626"/>
      <x v="66"/>
    </i>
    <i r="1">
      <x v="21627"/>
      <x v="66"/>
    </i>
    <i r="1">
      <x v="21628"/>
      <x v="66"/>
    </i>
    <i r="1">
      <x v="21629"/>
      <x v="73"/>
    </i>
    <i r="1">
      <x v="21630"/>
      <x v="61"/>
    </i>
    <i r="1">
      <x v="21631"/>
      <x v="61"/>
    </i>
    <i r="1">
      <x v="21632"/>
      <x v="66"/>
    </i>
    <i r="1">
      <x v="21633"/>
      <x v="66"/>
    </i>
    <i r="1">
      <x v="21634"/>
      <x v="66"/>
    </i>
    <i r="1">
      <x v="21635"/>
      <x v="69"/>
    </i>
    <i r="1">
      <x v="21636"/>
      <x v="70"/>
    </i>
    <i r="1">
      <x v="21637"/>
      <x v="73"/>
    </i>
    <i r="1">
      <x v="21638"/>
      <x v="71"/>
    </i>
    <i r="1">
      <x v="21639"/>
      <x v="61"/>
    </i>
    <i r="1">
      <x v="21640"/>
      <x v="64"/>
    </i>
    <i r="1">
      <x v="21641"/>
      <x v="64"/>
    </i>
    <i r="1">
      <x v="21642"/>
      <x v="64"/>
    </i>
    <i r="1">
      <x v="21643"/>
      <x v="69"/>
    </i>
    <i r="1">
      <x v="21644"/>
      <x v="69"/>
    </i>
    <i r="1">
      <x v="21645"/>
      <x v="64"/>
    </i>
    <i r="1">
      <x v="21646"/>
      <x v="82"/>
    </i>
    <i r="1">
      <x v="21647"/>
      <x v="70"/>
    </i>
    <i r="1">
      <x v="21648"/>
      <x v="70"/>
    </i>
    <i r="1">
      <x v="21649"/>
      <x v="66"/>
    </i>
    <i r="1">
      <x v="21650"/>
      <x v="66"/>
    </i>
    <i r="1">
      <x v="21651"/>
      <x v="64"/>
    </i>
    <i r="1">
      <x v="21652"/>
      <x v="64"/>
    </i>
    <i r="1">
      <x v="21653"/>
      <x v="64"/>
    </i>
    <i r="1">
      <x v="21654"/>
      <x v="64"/>
    </i>
    <i r="1">
      <x v="21655"/>
      <x v="73"/>
    </i>
    <i r="1">
      <x v="21656"/>
      <x v="66"/>
    </i>
    <i r="1">
      <x v="21657"/>
      <x v="76"/>
    </i>
    <i r="1">
      <x v="21658"/>
      <x v="73"/>
    </i>
    <i r="1">
      <x v="21659"/>
      <x v="64"/>
    </i>
    <i r="1">
      <x v="21660"/>
      <x v="64"/>
    </i>
    <i r="1">
      <x v="21661"/>
      <x v="77"/>
    </i>
    <i r="1">
      <x v="21662"/>
      <x v="77"/>
    </i>
    <i r="1">
      <x v="21663"/>
      <x v="64"/>
    </i>
    <i r="1">
      <x v="21664"/>
      <x v="64"/>
    </i>
    <i r="1">
      <x v="21665"/>
      <x v="64"/>
    </i>
    <i r="1">
      <x v="21666"/>
      <x v="64"/>
    </i>
    <i r="1">
      <x v="21667"/>
      <x v="64"/>
    </i>
    <i r="1">
      <x v="21668"/>
      <x v="64"/>
    </i>
    <i r="1">
      <x v="21669"/>
      <x v="64"/>
    </i>
    <i r="1">
      <x v="21670"/>
      <x v="64"/>
    </i>
    <i r="1">
      <x v="21671"/>
      <x v="64"/>
    </i>
    <i r="1">
      <x v="21672"/>
      <x v="64"/>
    </i>
    <i r="1">
      <x v="21673"/>
      <x v="64"/>
    </i>
    <i r="1">
      <x v="21674"/>
      <x v="64"/>
    </i>
    <i r="1">
      <x v="21675"/>
      <x v="64"/>
    </i>
    <i r="1">
      <x v="21676"/>
      <x v="64"/>
    </i>
    <i r="1">
      <x v="21677"/>
      <x v="64"/>
    </i>
    <i r="1">
      <x v="21678"/>
      <x v="64"/>
    </i>
    <i r="1">
      <x v="21679"/>
      <x v="64"/>
    </i>
    <i r="1">
      <x v="21680"/>
      <x v="64"/>
    </i>
    <i r="1">
      <x v="21681"/>
      <x v="64"/>
    </i>
    <i r="1">
      <x v="21682"/>
      <x v="64"/>
    </i>
    <i r="1">
      <x v="21683"/>
      <x v="66"/>
    </i>
    <i r="1">
      <x v="21684"/>
      <x v="64"/>
    </i>
    <i r="1">
      <x v="21685"/>
      <x v="64"/>
    </i>
    <i r="1">
      <x v="21686"/>
      <x v="76"/>
    </i>
    <i r="1">
      <x v="21687"/>
      <x v="76"/>
    </i>
    <i r="1">
      <x v="21688"/>
      <x v="76"/>
    </i>
    <i r="1">
      <x v="21689"/>
      <x v="76"/>
    </i>
    <i r="1">
      <x v="21690"/>
      <x v="76"/>
    </i>
    <i r="1">
      <x v="21691"/>
      <x v="66"/>
    </i>
    <i r="1">
      <x v="21692"/>
      <x v="69"/>
    </i>
    <i r="1">
      <x v="21693"/>
      <x v="64"/>
    </i>
    <i r="1">
      <x v="21694"/>
      <x v="64"/>
    </i>
    <i r="1">
      <x v="21695"/>
      <x v="64"/>
    </i>
    <i r="1">
      <x v="21696"/>
      <x v="76"/>
    </i>
    <i r="1">
      <x v="21697"/>
      <x v="70"/>
    </i>
    <i r="1">
      <x v="21698"/>
      <x v="77"/>
    </i>
    <i r="1">
      <x v="21699"/>
      <x v="77"/>
    </i>
    <i r="1">
      <x v="21700"/>
      <x v="80"/>
    </i>
    <i r="1">
      <x v="21701"/>
      <x v="77"/>
    </i>
    <i r="1">
      <x v="21702"/>
      <x v="71"/>
    </i>
    <i r="1">
      <x v="21703"/>
      <x v="70"/>
    </i>
    <i r="1">
      <x v="21704"/>
      <x v="70"/>
    </i>
    <i r="1">
      <x v="21705"/>
      <x v="70"/>
    </i>
    <i r="1">
      <x v="21706"/>
      <x v="73"/>
    </i>
    <i r="1">
      <x v="21707"/>
      <x v="73"/>
    </i>
    <i r="1">
      <x v="21708"/>
      <x v="73"/>
    </i>
    <i r="1">
      <x v="21709"/>
      <x v="77"/>
    </i>
    <i r="1">
      <x v="21710"/>
      <x v="66"/>
    </i>
    <i r="1">
      <x v="21711"/>
      <x v="71"/>
    </i>
    <i r="1">
      <x v="21712"/>
      <x v="71"/>
    </i>
    <i r="1">
      <x v="21713"/>
      <x v="71"/>
    </i>
    <i r="1">
      <x v="21714"/>
      <x v="66"/>
    </i>
    <i r="1">
      <x v="21715"/>
      <x v="71"/>
    </i>
    <i r="1">
      <x v="21716"/>
      <x v="66"/>
    </i>
    <i r="1">
      <x v="21717"/>
      <x v="71"/>
    </i>
    <i r="1">
      <x v="21718"/>
      <x v="71"/>
    </i>
    <i r="1">
      <x v="21719"/>
      <x v="66"/>
    </i>
    <i r="1">
      <x v="21720"/>
      <x v="88"/>
    </i>
    <i r="1">
      <x v="21721"/>
      <x v="88"/>
    </i>
    <i r="1">
      <x v="21722"/>
      <x v="66"/>
    </i>
    <i r="1">
      <x v="21723"/>
      <x v="66"/>
    </i>
    <i r="1">
      <x v="21724"/>
      <x v="66"/>
    </i>
    <i r="1">
      <x v="21725"/>
      <x v="64"/>
    </i>
    <i r="1">
      <x v="21726"/>
      <x v="69"/>
    </i>
    <i r="1">
      <x v="21727"/>
      <x v="69"/>
    </i>
    <i r="1">
      <x v="21728"/>
      <x v="77"/>
    </i>
    <i r="1">
      <x v="21729"/>
      <x v="66"/>
    </i>
    <i r="1">
      <x v="21730"/>
      <x v="73"/>
    </i>
    <i r="1">
      <x v="21731"/>
      <x v="73"/>
    </i>
    <i r="1">
      <x v="21732"/>
      <x v="73"/>
    </i>
    <i r="1">
      <x v="21733"/>
      <x v="80"/>
    </i>
    <i r="1">
      <x v="21734"/>
      <x v="66"/>
    </i>
    <i r="1">
      <x v="21735"/>
      <x v="71"/>
    </i>
    <i r="1">
      <x v="21736"/>
      <x v="73"/>
    </i>
    <i r="1">
      <x v="21737"/>
      <x v="66"/>
    </i>
    <i r="1">
      <x v="21738"/>
      <x v="88"/>
    </i>
    <i r="1">
      <x v="21739"/>
      <x v="69"/>
    </i>
    <i r="1">
      <x v="21740"/>
      <x v="76"/>
    </i>
    <i r="1">
      <x v="21741"/>
      <x v="66"/>
    </i>
    <i r="1">
      <x v="21742"/>
      <x v="69"/>
    </i>
    <i r="1">
      <x v="21743"/>
      <x v="66"/>
    </i>
    <i r="1">
      <x v="21744"/>
      <x v="90"/>
    </i>
    <i r="1">
      <x v="21745"/>
      <x v="77"/>
    </i>
    <i r="1">
      <x v="21746"/>
      <x v="77"/>
    </i>
    <i r="1">
      <x v="21747"/>
      <x v="85"/>
    </i>
    <i r="1">
      <x v="21748"/>
      <x v="69"/>
    </i>
    <i r="1">
      <x v="21749"/>
      <x v="77"/>
    </i>
    <i r="1">
      <x v="21750"/>
      <x v="70"/>
    </i>
    <i r="1">
      <x v="21751"/>
      <x v="71"/>
    </i>
    <i r="1">
      <x v="21752"/>
      <x v="71"/>
    </i>
    <i r="1">
      <x v="21753"/>
      <x v="69"/>
    </i>
    <i r="1">
      <x v="21754"/>
      <x v="71"/>
    </i>
    <i r="1">
      <x v="21755"/>
      <x v="76"/>
    </i>
    <i r="1">
      <x v="21756"/>
      <x v="70"/>
    </i>
    <i r="1">
      <x v="21757"/>
      <x v="77"/>
    </i>
    <i r="1">
      <x v="21758"/>
      <x v="77"/>
    </i>
    <i r="1">
      <x v="21759"/>
      <x v="69"/>
    </i>
    <i r="1">
      <x v="21760"/>
      <x v="73"/>
    </i>
    <i r="1">
      <x v="21761"/>
      <x v="85"/>
    </i>
    <i r="1">
      <x v="21762"/>
      <x v="70"/>
    </i>
    <i r="1">
      <x v="21763"/>
      <x v="76"/>
    </i>
    <i r="1">
      <x v="21764"/>
      <x v="69"/>
    </i>
    <i r="1">
      <x v="21765"/>
      <x v="69"/>
    </i>
    <i r="1">
      <x v="21766"/>
      <x v="76"/>
    </i>
    <i r="1">
      <x v="21767"/>
      <x v="76"/>
    </i>
    <i r="1">
      <x v="21768"/>
      <x v="76"/>
    </i>
    <i r="1">
      <x v="21769"/>
      <x v="76"/>
    </i>
    <i r="1">
      <x v="21770"/>
      <x v="76"/>
    </i>
    <i r="1">
      <x v="21771"/>
      <x v="76"/>
    </i>
    <i r="1">
      <x v="21772"/>
      <x v="76"/>
    </i>
    <i r="1">
      <x v="21773"/>
      <x v="76"/>
    </i>
    <i r="1">
      <x v="21774"/>
      <x v="76"/>
    </i>
    <i r="1">
      <x v="21775"/>
      <x v="76"/>
    </i>
    <i r="1">
      <x v="21776"/>
      <x v="76"/>
    </i>
    <i r="1">
      <x v="21777"/>
      <x v="76"/>
    </i>
    <i r="1">
      <x v="21778"/>
      <x v="76"/>
    </i>
    <i r="1">
      <x v="21779"/>
      <x v="76"/>
    </i>
    <i r="1">
      <x v="21780"/>
      <x v="76"/>
    </i>
    <i r="1">
      <x v="21781"/>
      <x v="85"/>
    </i>
    <i r="1">
      <x v="21782"/>
      <x v="70"/>
    </i>
    <i r="1">
      <x v="21783"/>
      <x v="77"/>
    </i>
    <i r="1">
      <x v="21784"/>
      <x v="77"/>
    </i>
    <i r="1">
      <x v="21785"/>
      <x v="77"/>
    </i>
    <i r="1">
      <x v="21786"/>
      <x v="77"/>
    </i>
    <i r="1">
      <x v="21787"/>
      <x v="77"/>
    </i>
    <i r="1">
      <x v="21788"/>
      <x v="77"/>
    </i>
    <i r="1">
      <x v="21789"/>
      <x v="77"/>
    </i>
    <i r="1">
      <x v="21790"/>
      <x v="77"/>
    </i>
    <i r="1">
      <x v="21791"/>
      <x v="77"/>
    </i>
    <i r="1">
      <x v="21792"/>
      <x v="77"/>
    </i>
    <i r="1">
      <x v="21793"/>
      <x v="69"/>
    </i>
    <i r="1">
      <x v="21794"/>
      <x v="80"/>
    </i>
    <i r="1">
      <x v="21795"/>
      <x v="77"/>
    </i>
    <i r="1">
      <x v="21796"/>
      <x v="76"/>
    </i>
    <i r="1">
      <x v="21797"/>
      <x v="76"/>
    </i>
    <i r="1">
      <x v="21798"/>
      <x v="88"/>
    </i>
    <i r="1">
      <x v="21799"/>
      <x v="77"/>
    </i>
    <i r="1">
      <x v="21800"/>
      <x v="70"/>
    </i>
    <i r="1">
      <x v="21801"/>
      <x v="71"/>
    </i>
    <i r="1">
      <x v="21802"/>
      <x v="76"/>
    </i>
    <i r="1">
      <x v="21803"/>
      <x v="76"/>
    </i>
    <i r="1">
      <x v="21804"/>
      <x v="73"/>
    </i>
    <i r="1">
      <x v="21805"/>
      <x v="88"/>
    </i>
    <i r="1">
      <x v="21806"/>
      <x v="76"/>
    </i>
    <i r="1">
      <x v="21807"/>
      <x v="76"/>
    </i>
    <i r="1">
      <x v="21808"/>
      <x v="77"/>
    </i>
    <i r="1">
      <x v="21809"/>
      <x v="76"/>
    </i>
    <i r="1">
      <x v="21810"/>
      <x v="70"/>
    </i>
    <i r="1">
      <x v="21811"/>
      <x v="80"/>
    </i>
    <i r="1">
      <x v="21812"/>
      <x v="80"/>
    </i>
    <i r="1">
      <x v="21813"/>
      <x v="88"/>
    </i>
    <i r="1">
      <x v="21814"/>
      <x v="93"/>
    </i>
    <i r="1">
      <x v="21815"/>
      <x v="80"/>
    </i>
    <i r="1">
      <x v="21816"/>
      <x v="80"/>
    </i>
    <i r="1">
      <x v="21817"/>
      <x v="80"/>
    </i>
    <i r="1">
      <x v="21818"/>
      <x v="80"/>
    </i>
    <i r="1">
      <x v="21819"/>
      <x v="70"/>
    </i>
    <i r="1">
      <x v="21820"/>
      <x v="77"/>
    </i>
    <i r="1">
      <x v="21821"/>
      <x v="80"/>
    </i>
    <i r="1">
      <x v="21822"/>
      <x v="71"/>
    </i>
    <i r="1">
      <x v="21823"/>
      <x v="105"/>
    </i>
    <i r="1">
      <x v="21824"/>
      <x v="85"/>
    </i>
    <i r="1">
      <x v="21825"/>
      <x v="85"/>
    </i>
    <i r="1">
      <x v="21826"/>
      <x v="85"/>
    </i>
    <i r="1">
      <x v="21827"/>
      <x v="80"/>
    </i>
    <i r="1">
      <x v="21828"/>
      <x v="82"/>
    </i>
    <i r="1">
      <x v="21829"/>
      <x v="76"/>
    </i>
    <i r="1">
      <x v="21830"/>
      <x v="76"/>
    </i>
    <i r="1">
      <x v="21831"/>
      <x v="85"/>
    </i>
    <i r="1">
      <x v="21832"/>
      <x v="76"/>
    </i>
    <i r="1">
      <x v="21833"/>
      <x v="71"/>
    </i>
    <i r="1">
      <x v="21834"/>
      <x v="77"/>
    </i>
    <i r="1">
      <x v="21835"/>
      <x v="77"/>
    </i>
    <i r="1">
      <x v="21836"/>
      <x v="73"/>
    </i>
    <i r="1">
      <x v="21837"/>
      <x v="80"/>
    </i>
    <i r="1">
      <x v="21838"/>
      <x v="76"/>
    </i>
    <i r="1">
      <x v="21839"/>
      <x v="80"/>
    </i>
    <i r="1">
      <x v="21840"/>
      <x v="76"/>
    </i>
    <i r="1">
      <x v="21841"/>
      <x v="82"/>
    </i>
    <i r="1">
      <x v="21842"/>
      <x v="73"/>
    </i>
    <i r="1">
      <x v="21843"/>
      <x v="82"/>
    </i>
    <i r="1">
      <x v="21844"/>
      <x v="82"/>
    </i>
    <i r="1">
      <x v="21845"/>
      <x v="80"/>
    </i>
    <i r="1">
      <x v="21846"/>
      <x v="80"/>
    </i>
    <i r="1">
      <x v="21847"/>
      <x v="82"/>
    </i>
    <i r="1">
      <x v="21848"/>
      <x v="73"/>
    </i>
    <i r="1">
      <x v="21849"/>
      <x v="93"/>
    </i>
    <i r="1">
      <x v="21850"/>
      <x v="73"/>
    </i>
    <i r="1">
      <x v="21851"/>
      <x v="73"/>
    </i>
    <i r="1">
      <x v="21852"/>
      <x v="88"/>
    </i>
    <i r="1">
      <x v="21853"/>
      <x v="73"/>
    </i>
    <i r="1">
      <x v="21854"/>
      <x v="76"/>
    </i>
    <i r="1">
      <x v="21855"/>
      <x v="73"/>
    </i>
    <i r="1">
      <x v="21856"/>
      <x v="73"/>
    </i>
    <i r="1">
      <x v="21857"/>
      <x v="73"/>
    </i>
    <i r="1">
      <x v="21858"/>
      <x v="73"/>
    </i>
    <i r="1">
      <x v="21859"/>
      <x v="73"/>
    </i>
    <i r="1">
      <x v="21860"/>
      <x v="77"/>
    </i>
    <i r="1">
      <x v="21861"/>
      <x v="77"/>
    </i>
    <i r="1">
      <x v="21862"/>
      <x v="73"/>
    </i>
    <i r="1">
      <x v="21863"/>
      <x v="77"/>
    </i>
    <i r="1">
      <x v="21864"/>
      <x v="80"/>
    </i>
    <i r="1">
      <x v="21865"/>
      <x v="73"/>
    </i>
    <i r="1">
      <x v="21866"/>
      <x v="95"/>
    </i>
    <i r="1">
      <x v="21867"/>
      <x v="88"/>
    </i>
    <i r="1">
      <x v="21868"/>
      <x v="88"/>
    </i>
    <i r="1">
      <x v="21869"/>
      <x v="88"/>
    </i>
    <i r="1">
      <x v="21870"/>
      <x v="90"/>
    </i>
    <i r="1">
      <x v="21871"/>
      <x v="85"/>
    </i>
    <i r="1">
      <x v="21872"/>
      <x v="85"/>
    </i>
    <i r="1">
      <x v="21873"/>
      <x v="85"/>
    </i>
    <i r="1">
      <x v="21874"/>
      <x v="85"/>
    </i>
    <i r="1">
      <x v="21875"/>
      <x v="85"/>
    </i>
    <i r="1">
      <x v="21876"/>
      <x v="85"/>
    </i>
    <i r="1">
      <x v="21877"/>
      <x v="85"/>
    </i>
    <i r="1">
      <x v="21878"/>
      <x v="85"/>
    </i>
    <i r="1">
      <x v="21879"/>
      <x v="85"/>
    </i>
    <i r="1">
      <x v="21880"/>
      <x v="85"/>
    </i>
    <i r="1">
      <x v="21881"/>
      <x v="85"/>
    </i>
    <i r="1">
      <x v="21882"/>
      <x v="85"/>
    </i>
    <i r="1">
      <x v="21883"/>
      <x v="85"/>
    </i>
    <i r="1">
      <x v="21884"/>
      <x v="85"/>
    </i>
    <i r="1">
      <x v="21885"/>
      <x v="88"/>
    </i>
    <i r="1">
      <x v="21886"/>
      <x v="88"/>
    </i>
    <i r="1">
      <x v="21887"/>
      <x v="90"/>
    </i>
    <i r="1">
      <x v="21888"/>
      <x v="77"/>
    </i>
    <i r="1">
      <x v="21889"/>
      <x v="93"/>
    </i>
    <i r="1">
      <x v="21890"/>
      <x v="85"/>
    </i>
    <i r="1">
      <x v="21891"/>
      <x v="85"/>
    </i>
    <i r="1">
      <x v="21892"/>
      <x v="77"/>
    </i>
    <i r="1">
      <x v="21893"/>
      <x v="77"/>
    </i>
    <i r="1">
      <x v="21894"/>
      <x v="77"/>
    </i>
    <i r="1">
      <x v="21895"/>
      <x v="80"/>
    </i>
    <i r="1">
      <x v="21896"/>
      <x v="80"/>
    </i>
    <i r="1">
      <x v="21897"/>
      <x v="80"/>
    </i>
    <i r="1">
      <x v="21898"/>
      <x v="80"/>
    </i>
    <i r="1">
      <x v="21899"/>
      <x v="80"/>
    </i>
    <i r="1">
      <x v="21900"/>
      <x v="80"/>
    </i>
    <i r="1">
      <x v="21901"/>
      <x v="77"/>
    </i>
    <i r="1">
      <x v="21902"/>
      <x v="77"/>
    </i>
    <i r="1">
      <x v="21903"/>
      <x v="105"/>
    </i>
    <i r="1">
      <x v="21904"/>
      <x v="105"/>
    </i>
    <i r="1">
      <x v="21905"/>
      <x v="105"/>
    </i>
    <i r="1">
      <x v="21906"/>
      <x v="93"/>
    </i>
    <i r="1">
      <x v="21907"/>
      <x v="105"/>
    </i>
    <i r="1">
      <x v="21908"/>
      <x v="105"/>
    </i>
    <i r="1">
      <x v="21909"/>
      <x v="105"/>
    </i>
    <i r="1">
      <x v="21910"/>
      <x v="105"/>
    </i>
    <i r="1">
      <x v="21911"/>
      <x v="93"/>
    </i>
    <i r="1">
      <x v="21912"/>
      <x v="105"/>
    </i>
    <i r="1">
      <x v="21913"/>
      <x v="105"/>
    </i>
    <i r="1">
      <x v="21914"/>
      <x v="76"/>
    </i>
    <i r="1">
      <x v="21915"/>
      <x v="73"/>
    </i>
    <i r="1">
      <x v="21916"/>
      <x v="73"/>
    </i>
    <i r="1">
      <x v="21917"/>
      <x v="73"/>
    </i>
    <i r="1">
      <x v="21918"/>
      <x v="76"/>
    </i>
    <i r="1">
      <x v="21919"/>
      <x v="80"/>
    </i>
    <i r="1">
      <x v="21920"/>
      <x v="82"/>
    </i>
    <i r="1">
      <x v="21921"/>
      <x v="88"/>
    </i>
    <i r="1">
      <x v="21922"/>
      <x v="73"/>
    </i>
    <i r="1">
      <x v="21923"/>
      <x v="82"/>
    </i>
    <i r="1">
      <x v="21924"/>
      <x v="77"/>
    </i>
    <i r="1">
      <x v="21925"/>
      <x v="93"/>
    </i>
    <i r="1">
      <x v="21926"/>
      <x v="77"/>
    </i>
    <i r="1">
      <x v="21927"/>
      <x v="77"/>
    </i>
    <i r="1">
      <x v="21928"/>
      <x v="88"/>
    </i>
    <i r="1">
      <x v="21929"/>
      <x v="77"/>
    </i>
    <i r="1">
      <x v="21930"/>
      <x v="85"/>
    </i>
    <i r="1">
      <x v="21931"/>
      <x v="85"/>
    </i>
    <i r="1">
      <x v="21932"/>
      <x v="80"/>
    </i>
    <i r="1">
      <x v="21933"/>
      <x v="77"/>
    </i>
    <i r="1">
      <x v="21934"/>
      <x v="88"/>
    </i>
    <i r="1">
      <x v="21935"/>
      <x v="82"/>
    </i>
    <i r="1">
      <x v="21936"/>
      <x v="82"/>
    </i>
    <i r="1">
      <x v="21937"/>
      <x v="82"/>
    </i>
    <i r="1">
      <x v="21938"/>
      <x v="76"/>
    </i>
    <i r="1">
      <x v="21939"/>
      <x v="76"/>
    </i>
    <i r="1">
      <x v="21940"/>
      <x v="85"/>
    </i>
    <i r="1">
      <x v="21941"/>
      <x v="76"/>
    </i>
    <i r="1">
      <x v="21942"/>
      <x v="76"/>
    </i>
    <i r="1">
      <x v="21943"/>
      <x v="85"/>
    </i>
    <i r="1">
      <x v="21944"/>
      <x v="85"/>
    </i>
    <i r="1">
      <x v="21945"/>
      <x v="85"/>
    </i>
    <i r="1">
      <x v="21946"/>
      <x v="85"/>
    </i>
    <i r="1">
      <x v="21947"/>
      <x v="88"/>
    </i>
    <i r="1">
      <x v="21948"/>
      <x v="85"/>
    </i>
    <i r="1">
      <x v="21949"/>
      <x v="85"/>
    </i>
    <i r="1">
      <x v="21950"/>
      <x v="85"/>
    </i>
    <i r="1">
      <x v="21951"/>
      <x v="85"/>
    </i>
    <i r="1">
      <x v="21952"/>
      <x v="85"/>
    </i>
    <i r="1">
      <x v="21953"/>
      <x v="80"/>
    </i>
    <i r="1">
      <x v="21954"/>
      <x v="90"/>
    </i>
    <i r="1">
      <x v="21955"/>
      <x v="105"/>
    </i>
    <i r="1">
      <x v="21956"/>
      <x v="80"/>
    </i>
    <i r="1">
      <x v="21957"/>
      <x v="77"/>
    </i>
    <i r="1">
      <x v="21958"/>
      <x v="82"/>
    </i>
    <i r="1">
      <x v="21959"/>
      <x v="82"/>
    </i>
    <i r="1">
      <x v="21960"/>
      <x v="111"/>
    </i>
    <i r="1">
      <x v="21961"/>
      <x v="105"/>
    </i>
    <i r="1">
      <x v="21962"/>
      <x v="111"/>
    </i>
    <i r="1">
      <x v="21963"/>
      <x v="93"/>
    </i>
    <i r="1">
      <x v="21964"/>
      <x v="77"/>
    </i>
    <i r="1">
      <x v="21965"/>
      <x v="77"/>
    </i>
    <i r="1">
      <x v="21966"/>
      <x v="85"/>
    </i>
    <i r="1">
      <x v="21967"/>
      <x v="88"/>
    </i>
    <i r="1">
      <x v="21968"/>
      <x v="88"/>
    </i>
    <i r="1">
      <x v="21969"/>
      <x v="99"/>
    </i>
    <i r="1">
      <x v="21970"/>
      <x v="80"/>
    </i>
    <i r="1">
      <x v="21971"/>
      <x v="82"/>
    </i>
    <i r="1">
      <x v="21972"/>
      <x v="93"/>
    </i>
    <i r="1">
      <x v="21973"/>
      <x v="77"/>
    </i>
    <i r="1">
      <x v="21974"/>
      <x v="85"/>
    </i>
    <i r="1">
      <x v="21975"/>
      <x v="99"/>
    </i>
    <i r="1">
      <x v="21976"/>
      <x v="107"/>
    </i>
    <i r="1">
      <x v="21977"/>
      <x v="93"/>
    </i>
    <i r="1">
      <x v="21978"/>
      <x v="88"/>
    </i>
    <i r="1">
      <x v="21979"/>
      <x v="90"/>
    </i>
    <i r="1">
      <x v="21980"/>
      <x v="99"/>
    </i>
    <i r="1">
      <x v="21981"/>
      <x v="88"/>
    </i>
    <i r="1">
      <x v="21982"/>
      <x v="80"/>
    </i>
    <i r="1">
      <x v="21983"/>
      <x v="82"/>
    </i>
    <i r="1">
      <x v="21984"/>
      <x v="82"/>
    </i>
    <i r="1">
      <x v="21985"/>
      <x v="95"/>
    </i>
    <i r="1">
      <x v="21986"/>
      <x v="95"/>
    </i>
    <i r="1">
      <x v="21987"/>
      <x v="95"/>
    </i>
    <i r="1">
      <x v="21988"/>
      <x v="95"/>
    </i>
    <i r="1">
      <x v="21989"/>
      <x v="95"/>
    </i>
    <i r="1">
      <x v="21990"/>
      <x v="95"/>
    </i>
    <i r="1">
      <x v="21991"/>
      <x v="95"/>
    </i>
    <i r="1">
      <x v="21992"/>
      <x v="99"/>
    </i>
    <i r="1">
      <x v="21993"/>
      <x v="93"/>
    </i>
    <i r="1">
      <x v="21994"/>
      <x v="93"/>
    </i>
    <i r="1">
      <x v="21995"/>
      <x v="82"/>
    </i>
    <i r="1">
      <x v="21996"/>
      <x v="99"/>
    </i>
    <i r="1">
      <x v="21997"/>
      <x v="88"/>
    </i>
    <i r="1">
      <x v="21998"/>
      <x v="99"/>
    </i>
    <i r="1">
      <x v="21999"/>
      <x v="88"/>
    </i>
    <i r="1">
      <x v="22000"/>
      <x v="88"/>
    </i>
    <i r="1">
      <x v="22001"/>
      <x v="93"/>
    </i>
    <i r="1">
      <x v="22002"/>
      <x v="85"/>
    </i>
    <i r="1">
      <x v="22003"/>
      <x v="85"/>
    </i>
    <i r="1">
      <x v="22004"/>
      <x v="88"/>
    </i>
    <i r="1">
      <x v="22005"/>
      <x v="80"/>
    </i>
    <i r="1">
      <x v="22006"/>
      <x v="82"/>
    </i>
    <i r="1">
      <x v="22007"/>
      <x v="82"/>
    </i>
    <i r="1">
      <x v="22008"/>
      <x v="93"/>
    </i>
    <i r="1">
      <x v="22009"/>
      <x v="82"/>
    </i>
    <i r="1">
      <x v="22010"/>
      <x v="88"/>
    </i>
    <i r="1">
      <x v="22011"/>
      <x v="88"/>
    </i>
    <i r="1">
      <x v="22012"/>
      <x v="90"/>
    </i>
    <i r="1">
      <x v="22013"/>
      <x v="90"/>
    </i>
    <i r="1">
      <x v="22014"/>
      <x v="93"/>
    </i>
    <i r="1">
      <x v="22015"/>
      <x v="95"/>
    </i>
    <i r="1">
      <x v="22016"/>
      <x v="85"/>
    </i>
    <i r="1">
      <x v="22017"/>
      <x v="99"/>
    </i>
    <i r="1">
      <x v="22018"/>
      <x v="99"/>
    </i>
    <i r="1">
      <x v="22019"/>
      <x v="82"/>
    </i>
    <i r="1">
      <x v="22020"/>
      <x v="88"/>
    </i>
    <i r="1">
      <x v="22021"/>
      <x v="95"/>
    </i>
    <i r="1">
      <x v="22022"/>
      <x v="90"/>
    </i>
    <i r="1">
      <x v="22023"/>
      <x v="85"/>
    </i>
    <i r="1">
      <x v="22024"/>
      <x v="85"/>
    </i>
    <i r="1">
      <x v="22025"/>
      <x v="85"/>
    </i>
    <i r="1">
      <x v="22026"/>
      <x v="85"/>
    </i>
    <i r="1">
      <x v="22027"/>
      <x v="117"/>
    </i>
    <i r="1">
      <x v="22028"/>
      <x v="99"/>
    </i>
    <i r="1">
      <x v="22029"/>
      <x v="99"/>
    </i>
    <i r="1">
      <x v="22030"/>
      <x v="85"/>
    </i>
    <i r="1">
      <x v="22031"/>
      <x v="99"/>
    </i>
    <i r="1">
      <x v="22032"/>
      <x v="90"/>
    </i>
    <i r="1">
      <x v="22033"/>
      <x v="88"/>
    </i>
    <i r="1">
      <x v="22034"/>
      <x v="93"/>
    </i>
    <i r="1">
      <x v="22035"/>
      <x v="85"/>
    </i>
    <i r="1">
      <x v="22036"/>
      <x v="99"/>
    </i>
    <i r="1">
      <x v="22037"/>
      <x v="99"/>
    </i>
    <i r="1">
      <x v="22038"/>
      <x v="90"/>
    </i>
    <i r="1">
      <x v="22039"/>
      <x v="85"/>
    </i>
    <i r="1">
      <x v="22040"/>
      <x v="93"/>
    </i>
    <i r="1">
      <x v="22041"/>
      <x v="85"/>
    </i>
    <i r="1">
      <x v="22042"/>
      <x v="90"/>
    </i>
    <i r="1">
      <x v="22043"/>
      <x v="90"/>
    </i>
    <i r="1">
      <x v="22044"/>
      <x v="88"/>
    </i>
    <i r="1">
      <x v="22045"/>
      <x v="88"/>
    </i>
    <i r="1">
      <x v="22046"/>
      <x v="90"/>
    </i>
    <i r="1">
      <x v="22047"/>
      <x v="85"/>
    </i>
    <i r="1">
      <x v="22048"/>
      <x v="99"/>
    </i>
    <i r="1">
      <x v="22049"/>
      <x v="90"/>
    </i>
    <i r="1">
      <x v="22050"/>
      <x v="88"/>
    </i>
    <i r="1">
      <x v="22051"/>
      <x v="99"/>
    </i>
    <i r="1">
      <x v="22052"/>
      <x v="85"/>
    </i>
    <i r="1">
      <x v="22053"/>
      <x v="85"/>
    </i>
    <i r="1">
      <x v="22054"/>
      <x v="85"/>
    </i>
    <i r="1">
      <x v="22055"/>
      <x v="88"/>
    </i>
    <i r="1">
      <x v="22056"/>
      <x v="95"/>
    </i>
    <i r="1">
      <x v="22057"/>
      <x v="93"/>
    </i>
    <i r="1">
      <x v="22058"/>
      <x v="99"/>
    </i>
    <i r="1">
      <x v="22059"/>
      <x v="99"/>
    </i>
    <i r="1">
      <x v="22060"/>
      <x v="88"/>
    </i>
    <i r="1">
      <x v="22061"/>
      <x v="85"/>
    </i>
    <i r="1">
      <x v="22062"/>
      <x v="93"/>
    </i>
    <i r="1">
      <x v="22063"/>
      <x v="90"/>
    </i>
    <i r="1">
      <x v="22064"/>
      <x v="93"/>
    </i>
    <i r="1">
      <x v="22065"/>
      <x v="95"/>
    </i>
    <i r="1">
      <x v="22066"/>
      <x v="93"/>
    </i>
    <i r="1">
      <x v="22067"/>
      <x v="99"/>
    </i>
    <i r="1">
      <x v="22068"/>
      <x v="95"/>
    </i>
    <i r="1">
      <x v="22069"/>
      <x v="93"/>
    </i>
    <i r="1">
      <x v="22070"/>
      <x v="93"/>
    </i>
    <i r="1">
      <x v="22071"/>
      <x v="99"/>
    </i>
    <i r="1">
      <x v="22072"/>
      <x v="88"/>
    </i>
    <i r="1">
      <x v="22073"/>
      <x v="88"/>
    </i>
    <i r="1">
      <x v="22074"/>
      <x v="99"/>
    </i>
    <i r="1">
      <x v="22075"/>
      <x v="90"/>
    </i>
    <i r="1">
      <x v="22076"/>
      <x v="88"/>
    </i>
    <i r="1">
      <x v="22077"/>
      <x v="88"/>
    </i>
    <i r="1">
      <x v="22078"/>
      <x v="85"/>
    </i>
    <i r="1">
      <x v="22079"/>
      <x v="93"/>
    </i>
    <i r="1">
      <x v="22080"/>
      <x v="88"/>
    </i>
    <i r="1">
      <x v="22081"/>
      <x v="99"/>
    </i>
    <i r="1">
      <x v="22082"/>
      <x v="88"/>
    </i>
    <i r="1">
      <x v="22083"/>
      <x v="99"/>
    </i>
    <i r="1">
      <x v="22084"/>
      <x v="93"/>
    </i>
    <i r="1">
      <x v="22085"/>
      <x v="93"/>
    </i>
    <i r="1">
      <x v="22086"/>
      <x v="105"/>
    </i>
    <i r="1">
      <x v="22087"/>
      <x v="105"/>
    </i>
    <i r="1">
      <x v="22088"/>
      <x v="95"/>
    </i>
    <i r="1">
      <x v="22089"/>
      <x v="99"/>
    </i>
    <i r="1">
      <x v="22090"/>
      <x v="107"/>
    </i>
    <i r="1">
      <x v="22091"/>
      <x v="93"/>
    </i>
    <i r="1">
      <x v="22092"/>
      <x v="99"/>
    </i>
    <i r="1">
      <x v="22093"/>
      <x v="88"/>
    </i>
    <i r="1">
      <x v="22094"/>
      <x v="90"/>
    </i>
    <i r="1">
      <x v="22095"/>
      <x v="93"/>
    </i>
    <i r="1">
      <x v="22096"/>
      <x v="105"/>
    </i>
    <i r="1">
      <x v="22097"/>
      <x v="99"/>
    </i>
    <i r="1">
      <x v="22098"/>
      <x v="93"/>
    </i>
    <i r="1">
      <x v="22099"/>
      <x v="105"/>
    </i>
    <i r="1">
      <x v="22100"/>
      <x v="99"/>
    </i>
    <i r="1">
      <x v="22101"/>
      <x v="88"/>
    </i>
    <i r="1">
      <x v="22102"/>
      <x v="93"/>
    </i>
    <i r="1">
      <x v="22103"/>
      <x v="99"/>
    </i>
    <i r="1">
      <x v="22104"/>
      <x v="111"/>
    </i>
    <i r="1">
      <x v="22105"/>
      <x v="88"/>
    </i>
    <i r="1">
      <x v="22106"/>
      <x v="93"/>
    </i>
    <i r="1">
      <x v="22107"/>
      <x v="99"/>
    </i>
    <i r="1">
      <x v="22108"/>
      <x v="93"/>
    </i>
    <i r="1">
      <x v="22109"/>
      <x v="93"/>
    </i>
    <i r="1">
      <x v="22110"/>
      <x v="95"/>
    </i>
    <i r="1">
      <x v="22111"/>
      <x v="111"/>
    </i>
    <i r="1">
      <x v="22112"/>
      <x v="105"/>
    </i>
    <i r="1">
      <x v="22113"/>
      <x v="90"/>
    </i>
    <i r="1">
      <x v="22114"/>
      <x v="90"/>
    </i>
    <i r="1">
      <x v="22115"/>
      <x v="105"/>
    </i>
    <i r="1">
      <x v="22116"/>
      <x v="90"/>
    </i>
    <i r="1">
      <x v="22117"/>
      <x v="99"/>
    </i>
    <i r="1">
      <x v="22118"/>
      <x v="99"/>
    </i>
    <i r="1">
      <x v="22119"/>
      <x v="99"/>
    </i>
    <i r="1">
      <x v="22120"/>
      <x v="90"/>
    </i>
    <i r="1">
      <x v="22121"/>
      <x v="93"/>
    </i>
    <i r="1">
      <x v="22122"/>
      <x v="105"/>
    </i>
    <i r="1">
      <x v="22123"/>
      <x v="93"/>
    </i>
    <i r="1">
      <x v="22124"/>
      <x v="93"/>
    </i>
    <i r="1">
      <x v="22125"/>
      <x v="93"/>
    </i>
    <i r="1">
      <x v="22126"/>
      <x v="93"/>
    </i>
    <i r="1">
      <x v="22127"/>
      <x v="107"/>
    </i>
    <i r="1">
      <x v="22128"/>
      <x v="107"/>
    </i>
    <i r="1">
      <x v="22129"/>
      <x v="105"/>
    </i>
    <i r="1">
      <x v="22130"/>
      <x v="105"/>
    </i>
    <i r="1">
      <x v="22131"/>
      <x v="105"/>
    </i>
    <i r="1">
      <x v="22132"/>
      <x v="105"/>
    </i>
    <i r="1">
      <x v="22133"/>
      <x v="105"/>
    </i>
    <i r="1">
      <x v="22134"/>
      <x v="105"/>
    </i>
    <i r="1">
      <x v="22135"/>
      <x v="105"/>
    </i>
    <i r="1">
      <x v="22136"/>
      <x v="105"/>
    </i>
    <i r="1">
      <x v="22137"/>
      <x v="105"/>
    </i>
    <i r="1">
      <x v="22138"/>
      <x v="105"/>
    </i>
    <i r="1">
      <x v="22139"/>
      <x v="105"/>
    </i>
    <i r="1">
      <x v="22140"/>
      <x v="99"/>
    </i>
    <i r="1">
      <x v="22141"/>
      <x v="105"/>
    </i>
    <i r="1">
      <x v="22142"/>
      <x v="105"/>
    </i>
    <i r="1">
      <x v="22143"/>
      <x v="93"/>
    </i>
    <i r="1">
      <x v="22144"/>
      <x v="93"/>
    </i>
    <i r="1">
      <x v="22145"/>
      <x v="114"/>
    </i>
    <i r="1">
      <x v="22146"/>
      <x v="105"/>
    </i>
    <i r="1">
      <x v="22147"/>
      <x v="102"/>
    </i>
    <i r="1">
      <x v="22148"/>
      <x v="102"/>
    </i>
    <i r="1">
      <x v="22149"/>
      <x v="95"/>
    </i>
    <i r="1">
      <x v="22150"/>
      <x v="95"/>
    </i>
    <i r="1">
      <x v="22151"/>
      <x v="95"/>
    </i>
    <i r="1">
      <x v="22152"/>
      <x v="95"/>
    </i>
    <i r="1">
      <x v="22153"/>
      <x v="95"/>
    </i>
    <i r="1">
      <x v="22154"/>
      <x v="95"/>
    </i>
    <i r="1">
      <x v="22155"/>
      <x v="105"/>
    </i>
    <i r="1">
      <x v="22156"/>
      <x v="93"/>
    </i>
    <i r="1">
      <x v="22157"/>
      <x v="99"/>
    </i>
    <i r="1">
      <x v="22158"/>
      <x v="93"/>
    </i>
    <i r="1">
      <x v="22159"/>
      <x v="99"/>
    </i>
    <i r="1">
      <x v="22160"/>
      <x v="93"/>
    </i>
    <i r="1">
      <x v="22161"/>
      <x v="93"/>
    </i>
    <i r="1">
      <x v="22162"/>
      <x v="90"/>
    </i>
    <i r="1">
      <x v="22163"/>
      <x v="99"/>
    </i>
    <i r="1">
      <x v="22164"/>
      <x v="99"/>
    </i>
    <i r="1">
      <x v="22165"/>
      <x v="102"/>
    </i>
    <i r="1">
      <x v="22166"/>
      <x v="99"/>
    </i>
    <i r="1">
      <x v="22167"/>
      <x v="99"/>
    </i>
    <i r="1">
      <x v="22168"/>
      <x v="105"/>
    </i>
    <i r="1">
      <x v="22169"/>
      <x v="114"/>
    </i>
    <i r="1">
      <x v="22170"/>
      <x v="117"/>
    </i>
    <i r="1">
      <x v="22171"/>
      <x v="99"/>
    </i>
    <i r="1">
      <x v="22172"/>
      <x v="99"/>
    </i>
    <i r="1">
      <x v="22173"/>
      <x v="99"/>
    </i>
    <i r="1">
      <x v="22174"/>
      <x v="93"/>
    </i>
    <i r="1">
      <x v="22175"/>
      <x v="95"/>
    </i>
    <i r="1">
      <x v="22176"/>
      <x v="105"/>
    </i>
    <i r="1">
      <x v="22177"/>
      <x v="95"/>
    </i>
    <i r="1">
      <x v="22178"/>
      <x v="99"/>
    </i>
    <i r="1">
      <x v="22179"/>
      <x v="99"/>
    </i>
    <i r="1">
      <x v="22180"/>
      <x v="107"/>
    </i>
    <i r="1">
      <x v="22181"/>
      <x v="93"/>
    </i>
    <i r="1">
      <x v="22182"/>
      <x v="93"/>
    </i>
    <i r="1">
      <x v="22183"/>
      <x v="95"/>
    </i>
    <i r="1">
      <x v="22184"/>
      <x v="117"/>
    </i>
    <i r="1">
      <x v="22185"/>
      <x v="99"/>
    </i>
    <i r="1">
      <x v="22186"/>
      <x v="102"/>
    </i>
    <i r="1">
      <x v="22187"/>
      <x v="102"/>
    </i>
    <i r="1">
      <x v="22188"/>
      <x v="99"/>
    </i>
    <i r="1">
      <x v="22189"/>
      <x v="93"/>
    </i>
    <i r="1">
      <x v="22190"/>
      <x v="93"/>
    </i>
    <i r="1">
      <x v="22191"/>
      <x v="93"/>
    </i>
    <i r="1">
      <x v="22192"/>
      <x v="93"/>
    </i>
    <i r="1">
      <x v="22193"/>
      <x v="93"/>
    </i>
    <i r="1">
      <x v="22194"/>
      <x v="99"/>
    </i>
    <i r="1">
      <x v="22195"/>
      <x v="99"/>
    </i>
    <i r="1">
      <x v="22196"/>
      <x v="107"/>
    </i>
    <i r="1">
      <x v="22197"/>
      <x v="93"/>
    </i>
    <i r="1">
      <x v="22198"/>
      <x v="93"/>
    </i>
    <i r="1">
      <x v="22199"/>
      <x v="99"/>
    </i>
    <i r="1">
      <x v="22200"/>
      <x v="99"/>
    </i>
    <i r="1">
      <x v="22201"/>
      <x v="99"/>
    </i>
    <i r="1">
      <x v="22202"/>
      <x v="99"/>
    </i>
    <i r="1">
      <x v="22203"/>
      <x v="99"/>
    </i>
    <i r="1">
      <x v="22204"/>
      <x v="107"/>
    </i>
    <i r="1">
      <x v="22205"/>
      <x v="99"/>
    </i>
    <i r="1">
      <x v="22206"/>
      <x v="99"/>
    </i>
    <i r="1">
      <x v="22207"/>
      <x v="99"/>
    </i>
    <i r="1">
      <x v="22208"/>
      <x v="93"/>
    </i>
    <i r="1">
      <x v="22209"/>
      <x v="105"/>
    </i>
    <i r="1">
      <x v="22210"/>
      <x v="99"/>
    </i>
    <i r="1">
      <x v="22211"/>
      <x v="99"/>
    </i>
    <i r="1">
      <x v="22212"/>
      <x v="99"/>
    </i>
    <i r="1">
      <x v="22213"/>
      <x v="105"/>
    </i>
    <i r="1">
      <x v="22214"/>
      <x v="93"/>
    </i>
    <i r="1">
      <x v="22215"/>
      <x v="93"/>
    </i>
    <i r="1">
      <x v="22216"/>
      <x v="95"/>
    </i>
    <i r="1">
      <x v="22217"/>
      <x v="105"/>
    </i>
    <i r="1">
      <x v="22218"/>
      <x v="99"/>
    </i>
    <i r="1">
      <x v="22219"/>
      <x v="107"/>
    </i>
    <i r="1">
      <x v="22220"/>
      <x v="95"/>
    </i>
    <i r="1">
      <x v="22221"/>
      <x v="93"/>
    </i>
    <i r="1">
      <x v="22222"/>
      <x v="117"/>
    </i>
    <i r="1">
      <x v="22223"/>
      <x v="111"/>
    </i>
    <i r="1">
      <x v="22224"/>
      <x v="93"/>
    </i>
    <i r="1">
      <x v="22225"/>
      <x v="93"/>
    </i>
    <i r="1">
      <x v="22226"/>
      <x v="93"/>
    </i>
    <i r="1">
      <x v="22227"/>
      <x v="95"/>
    </i>
    <i r="1">
      <x v="22228"/>
      <x v="95"/>
    </i>
    <i r="1">
      <x v="22229"/>
      <x v="105"/>
    </i>
    <i r="1">
      <x v="22230"/>
      <x v="105"/>
    </i>
    <i r="1">
      <x v="22231"/>
      <x v="99"/>
    </i>
    <i r="1">
      <x v="22232"/>
      <x v="102"/>
    </i>
    <i r="1">
      <x v="22233"/>
      <x v="99"/>
    </i>
    <i r="1">
      <x v="22234"/>
      <x v="99"/>
    </i>
    <i r="1">
      <x v="22235"/>
      <x v="118"/>
    </i>
    <i r="1">
      <x v="22236"/>
      <x v="118"/>
    </i>
    <i r="1">
      <x v="22237"/>
      <x v="118"/>
    </i>
    <i r="1">
      <x v="22238"/>
      <x v="118"/>
    </i>
    <i r="1">
      <x v="22239"/>
      <x v="118"/>
    </i>
    <i r="1">
      <x v="22240"/>
      <x v="118"/>
    </i>
    <i r="1">
      <x v="22241"/>
      <x v="114"/>
    </i>
    <i r="1">
      <x v="22242"/>
      <x v="107"/>
    </i>
    <i r="1">
      <x v="22243"/>
      <x v="107"/>
    </i>
    <i r="1">
      <x v="22244"/>
      <x v="107"/>
    </i>
    <i r="1">
      <x v="22245"/>
      <x v="99"/>
    </i>
    <i r="1">
      <x v="22246"/>
      <x v="95"/>
    </i>
    <i r="1">
      <x v="22247"/>
      <x v="99"/>
    </i>
    <i r="1">
      <x v="22248"/>
      <x v="99"/>
    </i>
    <i r="1">
      <x v="22249"/>
      <x v="118"/>
    </i>
    <i r="1">
      <x v="22250"/>
      <x v="105"/>
    </i>
    <i r="1">
      <x v="22251"/>
      <x v="99"/>
    </i>
    <i r="1">
      <x v="22252"/>
      <x v="107"/>
    </i>
    <i r="1">
      <x v="22253"/>
      <x v="105"/>
    </i>
    <i r="1">
      <x v="22254"/>
      <x v="99"/>
    </i>
    <i r="1">
      <x v="22255"/>
      <x v="99"/>
    </i>
    <i r="1">
      <x v="22256"/>
      <x v="107"/>
    </i>
    <i r="1">
      <x v="22257"/>
      <x v="95"/>
    </i>
    <i r="1">
      <x v="22258"/>
      <x v="105"/>
    </i>
    <i r="1">
      <x v="22259"/>
      <x v="105"/>
    </i>
    <i r="1">
      <x v="22260"/>
      <x v="105"/>
    </i>
    <i r="1">
      <x v="22261"/>
      <x v="99"/>
    </i>
    <i r="1">
      <x v="22262"/>
      <x v="99"/>
    </i>
    <i r="1">
      <x v="22263"/>
      <x v="95"/>
    </i>
    <i r="1">
      <x v="22264"/>
      <x v="95"/>
    </i>
    <i r="1">
      <x v="22265"/>
      <x v="99"/>
    </i>
    <i r="1">
      <x v="22266"/>
      <x v="95"/>
    </i>
    <i r="1">
      <x v="22267"/>
      <x v="99"/>
    </i>
    <i r="1">
      <x v="22268"/>
      <x v="105"/>
    </i>
    <i r="1">
      <x v="22269"/>
      <x v="105"/>
    </i>
    <i r="1">
      <x v="22270"/>
      <x v="111"/>
    </i>
    <i r="1">
      <x v="22271"/>
      <x v="105"/>
    </i>
    <i r="1">
      <x v="22272"/>
      <x v="117"/>
    </i>
    <i r="1">
      <x v="22273"/>
      <x v="114"/>
    </i>
    <i r="1">
      <x v="22274"/>
      <x v="99"/>
    </i>
    <i r="1">
      <x v="22275"/>
      <x v="99"/>
    </i>
    <i r="1">
      <x v="22276"/>
      <x v="105"/>
    </i>
    <i r="1">
      <x v="22277"/>
      <x v="99"/>
    </i>
    <i r="1">
      <x v="22278"/>
      <x v="99"/>
    </i>
    <i r="1">
      <x v="22279"/>
      <x v="111"/>
    </i>
    <i r="1">
      <x v="22280"/>
      <x v="109"/>
    </i>
    <i r="1">
      <x v="22281"/>
      <x v="111"/>
    </i>
    <i r="1">
      <x v="22282"/>
      <x v="111"/>
    </i>
    <i r="1">
      <x v="22283"/>
      <x v="111"/>
    </i>
    <i r="1">
      <x v="22284"/>
      <x v="105"/>
    </i>
    <i r="1">
      <x v="22285"/>
      <x v="99"/>
    </i>
    <i r="1">
      <x v="22286"/>
      <x v="105"/>
    </i>
    <i r="1">
      <x v="22287"/>
      <x v="105"/>
    </i>
    <i r="1">
      <x v="22288"/>
      <x v="107"/>
    </i>
    <i r="1">
      <x v="22289"/>
      <x v="105"/>
    </i>
    <i r="1">
      <x v="22290"/>
      <x v="102"/>
    </i>
    <i r="1">
      <x v="22291"/>
      <x v="99"/>
    </i>
    <i r="1">
      <x v="22292"/>
      <x v="99"/>
    </i>
    <i r="1">
      <x v="22293"/>
      <x v="99"/>
    </i>
    <i r="1">
      <x v="22294"/>
      <x v="99"/>
    </i>
    <i r="1">
      <x v="22295"/>
      <x v="99"/>
    </i>
    <i r="1">
      <x v="22296"/>
      <x v="99"/>
    </i>
    <i r="1">
      <x v="22297"/>
      <x v="99"/>
    </i>
    <i r="1">
      <x v="22298"/>
      <x v="99"/>
    </i>
    <i r="1">
      <x v="22299"/>
      <x v="99"/>
    </i>
    <i r="1">
      <x v="22300"/>
      <x v="99"/>
    </i>
    <i r="1">
      <x v="22301"/>
      <x v="99"/>
    </i>
    <i r="1">
      <x v="22302"/>
      <x v="99"/>
    </i>
    <i r="1">
      <x v="22303"/>
      <x v="99"/>
    </i>
    <i r="1">
      <x v="22304"/>
      <x v="99"/>
    </i>
    <i r="1">
      <x v="22305"/>
      <x v="99"/>
    </i>
    <i r="1">
      <x v="22306"/>
      <x v="99"/>
    </i>
    <i r="1">
      <x v="22307"/>
      <x v="99"/>
    </i>
    <i r="1">
      <x v="22308"/>
      <x v="99"/>
    </i>
    <i r="1">
      <x v="22309"/>
      <x v="105"/>
    </i>
    <i r="1">
      <x v="22310"/>
      <x v="105"/>
    </i>
    <i r="1">
      <x v="22311"/>
      <x v="105"/>
    </i>
    <i r="1">
      <x v="22312"/>
      <x v="114"/>
    </i>
    <i r="1">
      <x v="22313"/>
      <x v="109"/>
    </i>
    <i r="1">
      <x v="22314"/>
      <x v="109"/>
    </i>
    <i r="1">
      <x v="22315"/>
      <x v="99"/>
    </i>
    <i r="1">
      <x v="22316"/>
      <x v="109"/>
    </i>
    <i r="1">
      <x v="22317"/>
      <x v="109"/>
    </i>
    <i r="1">
      <x v="22318"/>
      <x v="117"/>
    </i>
    <i r="1">
      <x v="22319"/>
      <x v="109"/>
    </i>
    <i r="1">
      <x v="22320"/>
      <x v="117"/>
    </i>
    <i r="1">
      <x v="22321"/>
      <x v="117"/>
    </i>
    <i r="1">
      <x v="22322"/>
      <x v="111"/>
    </i>
    <i r="1">
      <x v="22323"/>
      <x v="111"/>
    </i>
    <i r="1">
      <x v="22324"/>
      <x v="105"/>
    </i>
    <i r="1">
      <x v="22325"/>
      <x v="118"/>
    </i>
    <i r="1">
      <x v="22326"/>
      <x v="105"/>
    </i>
    <i r="1">
      <x v="22327"/>
      <x v="105"/>
    </i>
    <i r="1">
      <x v="22328"/>
      <x v="109"/>
    </i>
    <i r="1">
      <x v="22329"/>
      <x v="109"/>
    </i>
    <i r="1">
      <x v="22330"/>
      <x v="99"/>
    </i>
    <i r="1">
      <x v="22331"/>
      <x v="111"/>
    </i>
    <i r="1">
      <x v="22332"/>
      <x v="114"/>
    </i>
    <i r="1">
      <x v="22333"/>
      <x v="105"/>
    </i>
    <i r="1">
      <x v="22334"/>
      <x v="121"/>
    </i>
    <i r="1">
      <x v="22335"/>
      <x v="109"/>
    </i>
    <i r="1">
      <x v="22336"/>
      <x v="107"/>
    </i>
    <i r="1">
      <x v="22337"/>
      <x v="111"/>
    </i>
    <i r="1">
      <x v="22338"/>
      <x v="105"/>
    </i>
    <i r="1">
      <x v="22339"/>
      <x v="99"/>
    </i>
    <i r="1">
      <x v="22340"/>
      <x v="99"/>
    </i>
    <i r="1">
      <x v="22341"/>
      <x v="105"/>
    </i>
    <i r="1">
      <x v="22342"/>
      <x v="105"/>
    </i>
    <i r="1">
      <x v="22343"/>
      <x v="111"/>
    </i>
    <i r="1">
      <x v="22344"/>
      <x v="111"/>
    </i>
    <i r="1">
      <x v="22345"/>
      <x v="111"/>
    </i>
    <i r="1">
      <x v="22346"/>
      <x v="111"/>
    </i>
    <i r="1">
      <x v="22347"/>
      <x v="111"/>
    </i>
    <i r="1">
      <x v="22348"/>
      <x v="111"/>
    </i>
    <i r="1">
      <x v="22349"/>
      <x v="111"/>
    </i>
    <i r="1">
      <x v="22350"/>
      <x v="111"/>
    </i>
    <i r="1">
      <x v="22351"/>
      <x v="118"/>
    </i>
    <i r="1">
      <x v="22352"/>
      <x v="105"/>
    </i>
    <i r="1">
      <x v="22353"/>
      <x v="109"/>
    </i>
    <i r="1">
      <x v="22354"/>
      <x v="111"/>
    </i>
    <i r="1">
      <x v="22355"/>
      <x v="109"/>
    </i>
    <i r="1">
      <x v="22356"/>
      <x v="105"/>
    </i>
    <i r="1">
      <x v="22357"/>
      <x v="105"/>
    </i>
    <i r="1">
      <x v="22358"/>
      <x v="111"/>
    </i>
    <i r="1">
      <x v="22359"/>
      <x v="111"/>
    </i>
    <i r="1">
      <x v="22360"/>
      <x v="111"/>
    </i>
    <i r="1">
      <x v="22361"/>
      <x v="105"/>
    </i>
    <i r="1">
      <x v="22362"/>
      <x v="105"/>
    </i>
    <i r="1">
      <x v="22363"/>
      <x v="111"/>
    </i>
    <i r="1">
      <x v="22364"/>
      <x v="111"/>
    </i>
    <i r="1">
      <x v="22365"/>
      <x v="107"/>
    </i>
    <i r="1">
      <x v="22366"/>
      <x v="107"/>
    </i>
    <i r="1">
      <x v="22367"/>
      <x v="109"/>
    </i>
    <i r="1">
      <x v="22368"/>
      <x v="111"/>
    </i>
    <i r="1">
      <x v="22369"/>
      <x v="117"/>
    </i>
    <i r="1">
      <x v="22370"/>
      <x v="105"/>
    </i>
    <i r="1">
      <x v="22371"/>
      <x v="102"/>
    </i>
    <i r="1">
      <x v="22372"/>
      <x v="105"/>
    </i>
    <i r="1">
      <x v="22373"/>
      <x v="111"/>
    </i>
    <i r="1">
      <x v="22374"/>
      <x v="107"/>
    </i>
    <i r="1">
      <x v="22375"/>
      <x v="109"/>
    </i>
    <i r="1">
      <x v="22376"/>
      <x v="109"/>
    </i>
    <i r="1">
      <x v="22377"/>
      <x v="114"/>
    </i>
    <i r="1">
      <x v="22378"/>
      <x v="114"/>
    </i>
    <i r="1">
      <x v="22379"/>
      <x v="111"/>
    </i>
    <i r="1">
      <x v="22380"/>
      <x v="109"/>
    </i>
    <i r="1">
      <x v="22381"/>
      <x v="107"/>
    </i>
    <i r="1">
      <x v="22382"/>
      <x v="121"/>
    </i>
    <i r="1">
      <x v="22383"/>
      <x v="121"/>
    </i>
    <i r="1">
      <x v="22384"/>
      <x v="107"/>
    </i>
    <i r="1">
      <x v="22385"/>
      <x v="107"/>
    </i>
    <i r="1">
      <x v="22386"/>
      <x v="111"/>
    </i>
    <i r="1">
      <x v="22387"/>
      <x v="118"/>
    </i>
    <i r="1">
      <x v="22388"/>
      <x v="105"/>
    </i>
    <i r="1">
      <x v="22389"/>
      <x v="105"/>
    </i>
    <i r="1">
      <x v="22390"/>
      <x v="114"/>
    </i>
    <i r="1">
      <x v="22391"/>
      <x v="114"/>
    </i>
    <i r="1">
      <x v="22392"/>
      <x v="107"/>
    </i>
    <i r="1">
      <x v="22393"/>
      <x v="117"/>
    </i>
    <i r="1">
      <x v="22394"/>
      <x v="109"/>
    </i>
    <i r="1">
      <x v="22395"/>
      <x v="118"/>
    </i>
    <i r="1">
      <x v="22396"/>
      <x v="118"/>
    </i>
    <i r="1">
      <x v="22397"/>
      <x v="111"/>
    </i>
    <i r="1">
      <x v="22398"/>
      <x v="111"/>
    </i>
    <i r="1">
      <x v="22399"/>
      <x v="118"/>
    </i>
    <i r="1">
      <x v="22400"/>
      <x v="118"/>
    </i>
    <i r="1">
      <x v="22401"/>
      <x v="118"/>
    </i>
    <i r="1">
      <x v="22402"/>
      <x v="107"/>
    </i>
    <i r="1">
      <x v="22403"/>
      <x v="114"/>
    </i>
    <i r="1">
      <x v="22404"/>
      <x v="114"/>
    </i>
    <i r="1">
      <x v="22405"/>
      <x v="121"/>
    </i>
    <i r="1">
      <x v="22406"/>
      <x v="117"/>
    </i>
    <i r="1">
      <x v="22407"/>
      <x v="117"/>
    </i>
    <i r="1">
      <x v="22408"/>
      <x v="117"/>
    </i>
    <i r="1">
      <x v="22409"/>
      <x v="121"/>
    </i>
    <i r="1">
      <x v="22410"/>
      <x v="114"/>
    </i>
    <i r="1">
      <x v="22411"/>
      <x v="111"/>
    </i>
    <i r="1">
      <x v="22412"/>
      <x v="117"/>
    </i>
    <i r="1">
      <x v="22413"/>
      <x v="111"/>
    </i>
    <i r="1">
      <x v="22414"/>
      <x v="117"/>
    </i>
    <i r="1">
      <x v="22415"/>
      <x v="107"/>
    </i>
    <i r="1">
      <x v="22416"/>
      <x v="114"/>
    </i>
    <i r="1">
      <x v="22417"/>
      <x v="117"/>
    </i>
    <i r="1">
      <x v="22418"/>
      <x v="111"/>
    </i>
    <i r="1">
      <x v="22419"/>
      <x v="117"/>
    </i>
    <i r="1">
      <x v="22420"/>
      <x v="121"/>
    </i>
    <i r="1">
      <x v="22421"/>
      <x v="111"/>
    </i>
    <i r="1">
      <x v="22422"/>
      <x v="111"/>
    </i>
    <i r="1">
      <x v="22423"/>
      <x v="117"/>
    </i>
    <i r="1">
      <x v="22424"/>
      <x v="117"/>
    </i>
    <i r="1">
      <x v="22425"/>
      <x v="114"/>
    </i>
    <i r="1">
      <x v="22426"/>
      <x v="111"/>
    </i>
    <i r="1">
      <x v="22427"/>
      <x v="111"/>
    </i>
    <i r="1">
      <x v="22428"/>
      <x v="111"/>
    </i>
    <i r="1">
      <x v="22429"/>
      <x v="114"/>
    </i>
    <i r="1">
      <x v="22430"/>
      <x v="117"/>
    </i>
    <i r="1">
      <x v="22431"/>
      <x v="117"/>
    </i>
    <i r="1">
      <x v="22432"/>
      <x v="111"/>
    </i>
    <i r="1">
      <x v="22433"/>
      <x v="117"/>
    </i>
    <i r="1">
      <x v="22434"/>
      <x v="121"/>
    </i>
    <i r="1">
      <x v="22435"/>
      <x v="111"/>
    </i>
    <i r="1">
      <x v="22436"/>
      <x v="118"/>
    </i>
    <i r="1">
      <x v="22437"/>
      <x v="118"/>
    </i>
    <i r="1">
      <x v="22438"/>
      <x v="118"/>
    </i>
    <i r="1">
      <x v="22439"/>
      <x v="121"/>
    </i>
    <i r="1">
      <x v="22440"/>
      <x v="117"/>
    </i>
    <i r="1">
      <x v="22441"/>
      <x v="117"/>
    </i>
    <i r="1">
      <x v="22442"/>
      <x v="118"/>
    </i>
    <i r="1">
      <x v="22443"/>
      <x v="117"/>
    </i>
    <i r="1">
      <x v="22444"/>
      <x v="117"/>
    </i>
    <i r="1">
      <x v="22445"/>
      <x v="117"/>
    </i>
    <i r="1">
      <x v="22446"/>
      <x v="111"/>
    </i>
    <i r="1">
      <x v="22447"/>
      <x v="111"/>
    </i>
    <i r="1">
      <x v="22448"/>
      <x v="111"/>
    </i>
    <i r="1">
      <x v="22449"/>
      <x v="118"/>
    </i>
    <i r="1">
      <x v="22450"/>
      <x v="121"/>
    </i>
    <i r="1">
      <x v="22451"/>
      <x v="114"/>
    </i>
    <i r="1">
      <x v="22452"/>
      <x v="117"/>
    </i>
    <i r="1">
      <x v="22453"/>
      <x v="118"/>
    </i>
    <i r="1">
      <x v="22454"/>
      <x v="117"/>
    </i>
    <i r="1">
      <x v="22455"/>
      <x v="111"/>
    </i>
    <i r="1">
      <x v="22456"/>
      <x v="111"/>
    </i>
    <i r="1">
      <x v="22457"/>
      <x v="117"/>
    </i>
    <i r="1">
      <x v="22458"/>
      <x v="117"/>
    </i>
    <i r="1">
      <x v="22459"/>
      <x v="118"/>
    </i>
    <i r="1">
      <x v="22460"/>
      <x v="114"/>
    </i>
    <i r="1">
      <x v="22461"/>
      <x v="114"/>
    </i>
    <i r="1">
      <x v="22462"/>
      <x v="118"/>
    </i>
    <i r="1">
      <x v="22463"/>
      <x v="114"/>
    </i>
    <i r="1">
      <x v="22464"/>
      <x v="114"/>
    </i>
    <i r="1">
      <x v="22465"/>
      <x v="117"/>
    </i>
    <i r="1">
      <x v="22466"/>
      <x v="121"/>
    </i>
    <i r="1">
      <x v="22467"/>
      <x v="121"/>
    </i>
    <i r="1">
      <x v="22468"/>
      <x v="117"/>
    </i>
    <i r="1">
      <x v="22469"/>
      <x v="117"/>
    </i>
    <i r="1">
      <x v="22470"/>
      <x v="117"/>
    </i>
    <i r="1">
      <x v="22471"/>
      <x v="114"/>
    </i>
    <i r="1">
      <x v="22472"/>
      <x v="121"/>
    </i>
    <i r="1">
      <x v="22473"/>
      <x v="121"/>
    </i>
    <i r="1">
      <x v="22474"/>
      <x v="121"/>
    </i>
    <i r="1">
      <x v="22475"/>
      <x v="121"/>
    </i>
    <i r="1">
      <x v="22476"/>
      <x v="121"/>
    </i>
    <i r="1">
      <x v="22477"/>
      <x v="121"/>
    </i>
    <i r="1">
      <x v="22478"/>
      <x v="121"/>
    </i>
    <i r="1">
      <x v="22479"/>
      <x v="118"/>
    </i>
    <i r="1">
      <x v="22480"/>
      <x v="117"/>
    </i>
    <i r="1">
      <x v="22481"/>
      <x v="121"/>
    </i>
    <i r="1">
      <x v="22482"/>
      <x v="121"/>
    </i>
    <i r="1">
      <x v="22483"/>
      <x v="121"/>
    </i>
    <i r="1">
      <x v="22484"/>
      <x v="121"/>
    </i>
    <i r="1">
      <x v="22485"/>
      <x v="121"/>
    </i>
    <i r="1">
      <x v="22486"/>
      <x v="121"/>
    </i>
    <i r="1">
      <x v="22487"/>
      <x v="121"/>
    </i>
    <i r="1">
      <x v="22488"/>
      <x v="121"/>
    </i>
    <i r="1">
      <x v="22489"/>
      <x v="121"/>
    </i>
    <i r="1">
      <x v="22490"/>
      <x v="121"/>
    </i>
    <i r="1">
      <x v="22491"/>
      <x v="118"/>
    </i>
    <i r="1">
      <x v="22492"/>
      <x v="121"/>
    </i>
    <i r="1">
      <x v="22510"/>
      <x v="12"/>
    </i>
    <i r="1">
      <x v="22511"/>
      <x v="7"/>
    </i>
    <i r="1">
      <x v="22512"/>
      <x v="2"/>
    </i>
    <i r="1">
      <x v="22513"/>
      <x v="33"/>
    </i>
    <i r="1">
      <x v="22514"/>
      <x v="31"/>
    </i>
    <i r="1">
      <x v="22515"/>
      <x v="2"/>
    </i>
    <i r="1">
      <x v="22516"/>
      <x v="9"/>
    </i>
    <i r="1">
      <x v="22517"/>
      <x v="9"/>
    </i>
    <i r="1">
      <x v="22518"/>
      <x v="7"/>
    </i>
    <i r="1">
      <x v="22519"/>
      <x v="7"/>
    </i>
    <i r="1">
      <x v="22522"/>
      <x v="22"/>
    </i>
    <i r="1">
      <x v="22523"/>
      <x v="19"/>
    </i>
    <i r="1">
      <x v="22526"/>
      <x v="19"/>
    </i>
    <i r="1">
      <x v="22527"/>
      <x v="22"/>
    </i>
    <i r="1">
      <x v="22528"/>
      <x v="19"/>
    </i>
    <i r="1">
      <x v="22529"/>
      <x v="28"/>
    </i>
    <i r="1">
      <x v="22530"/>
      <x v="22"/>
    </i>
    <i r="1">
      <x v="22531"/>
      <x v="35"/>
    </i>
    <i r="1">
      <x v="22532"/>
      <x v="49"/>
    </i>
    <i r="1">
      <x v="22533"/>
      <x v="38"/>
    </i>
    <i r="1">
      <x v="22534"/>
      <x v="35"/>
    </i>
    <i r="1">
      <x v="22535"/>
      <x v="41"/>
    </i>
    <i r="1">
      <x v="22536"/>
      <x v="54"/>
    </i>
    <i r="1">
      <x v="22537"/>
      <x v="59"/>
    </i>
    <i r="1">
      <x v="22538"/>
      <x v="61"/>
    </i>
    <i r="1">
      <x v="22539"/>
      <x v="54"/>
    </i>
    <i r="1">
      <x v="22540"/>
      <x v="51"/>
    </i>
    <i r="1">
      <x v="22541"/>
      <x v="49"/>
    </i>
    <i r="1">
      <x v="22542"/>
      <x v="46"/>
    </i>
    <i r="1">
      <x v="22543"/>
      <x v="49"/>
    </i>
    <i r="1">
      <x v="22544"/>
      <x v="59"/>
    </i>
    <i r="1">
      <x v="22545"/>
      <x v="64"/>
    </i>
    <i r="1">
      <x v="22546"/>
      <x v="61"/>
    </i>
    <i r="1">
      <x v="22547"/>
      <x v="66"/>
    </i>
    <i r="1">
      <x v="22548"/>
      <x v="59"/>
    </i>
    <i r="1">
      <x v="22549"/>
      <x v="61"/>
    </i>
    <i r="1">
      <x v="22550"/>
      <x v="59"/>
    </i>
    <i r="1">
      <x v="22551"/>
      <x v="66"/>
    </i>
    <i r="1">
      <x v="22552"/>
      <x v="69"/>
    </i>
    <i r="1">
      <x v="22553"/>
      <x v="59"/>
    </i>
    <i r="1">
      <x v="22554"/>
      <x v="54"/>
    </i>
    <i r="1">
      <x v="22555"/>
      <x v="59"/>
    </i>
    <i r="1">
      <x v="22556"/>
      <x v="64"/>
    </i>
    <i r="1">
      <x v="22557"/>
      <x v="69"/>
    </i>
    <i r="1">
      <x v="22558"/>
      <x v="64"/>
    </i>
    <i r="1">
      <x v="22559"/>
      <x v="59"/>
    </i>
    <i r="1">
      <x v="22560"/>
      <x v="59"/>
    </i>
    <i r="1">
      <x v="22561"/>
      <x v="54"/>
    </i>
    <i r="1">
      <x v="22562"/>
      <x v="51"/>
    </i>
    <i r="1">
      <x v="22563"/>
      <x v="61"/>
    </i>
    <i r="1">
      <x v="22564"/>
      <x v="54"/>
    </i>
    <i r="1">
      <x v="22565"/>
      <x v="59"/>
    </i>
    <i r="1">
      <x v="22566"/>
      <x v="61"/>
    </i>
    <i r="1">
      <x v="22567"/>
      <x v="69"/>
    </i>
    <i r="1">
      <x v="22568"/>
      <x v="64"/>
    </i>
    <i r="1">
      <x v="22569"/>
      <x v="69"/>
    </i>
    <i r="1">
      <x v="22570"/>
      <x v="82"/>
    </i>
    <i r="1">
      <x v="22571"/>
      <x v="90"/>
    </i>
    <i r="1">
      <x v="22572"/>
      <x v="70"/>
    </i>
    <i r="1">
      <x v="22573"/>
      <x v="70"/>
    </i>
    <i r="1">
      <x v="22574"/>
      <x v="73"/>
    </i>
    <i r="1">
      <x v="22575"/>
      <x v="85"/>
    </i>
    <i r="1">
      <x v="22576"/>
      <x v="93"/>
    </i>
    <i r="1">
      <x v="22577"/>
      <x v="95"/>
    </i>
    <i r="1">
      <x v="22578"/>
      <x v="82"/>
    </i>
    <i r="1">
      <x v="22579"/>
      <x v="82"/>
    </i>
    <i r="1">
      <x v="22580"/>
      <x v="99"/>
    </i>
    <i r="1">
      <x v="22581"/>
      <x v="85"/>
    </i>
    <i r="1">
      <x v="22582"/>
      <x v="88"/>
    </i>
    <i r="1">
      <x v="22583"/>
      <x v="77"/>
    </i>
    <i r="1">
      <x v="22584"/>
      <x v="88"/>
    </i>
    <i r="1">
      <x v="22585"/>
      <x v="85"/>
    </i>
    <i r="1">
      <x v="22586"/>
      <x v="95"/>
    </i>
    <i r="1">
      <x v="22587"/>
      <x v="105"/>
    </i>
    <i r="1">
      <x v="22588"/>
      <x v="85"/>
    </i>
    <i r="1">
      <x v="22589"/>
      <x v="93"/>
    </i>
    <i r="1">
      <x v="22590"/>
      <x v="88"/>
    </i>
    <i r="1">
      <x v="22591"/>
      <x v="99"/>
    </i>
    <i r="1">
      <x v="22592"/>
      <x v="88"/>
    </i>
    <i r="1">
      <x v="22593"/>
      <x v="99"/>
    </i>
    <i r="1">
      <x v="22594"/>
      <x v="85"/>
    </i>
    <i r="1">
      <x v="22595"/>
      <x v="105"/>
    </i>
    <i r="1">
      <x v="22596"/>
      <x v="105"/>
    </i>
    <i r="1">
      <x v="22597"/>
      <x v="93"/>
    </i>
    <i r="1">
      <x v="22598"/>
      <x v="99"/>
    </i>
    <i r="1">
      <x v="22599"/>
      <x v="93"/>
    </i>
    <i r="1">
      <x v="22600"/>
      <x v="99"/>
    </i>
    <i r="1">
      <x v="22601"/>
      <x v="99"/>
    </i>
    <i r="1">
      <x v="22602"/>
      <x v="109"/>
    </i>
    <i r="1">
      <x v="22603"/>
      <x v="105"/>
    </i>
    <i r="1">
      <x v="22604"/>
      <x v="99"/>
    </i>
    <i r="1">
      <x v="22605"/>
      <x v="109"/>
    </i>
    <i r="1">
      <x v="22606"/>
      <x v="107"/>
    </i>
    <i r="1">
      <x v="22607"/>
      <x v="114"/>
    </i>
    <i r="1">
      <x v="22608"/>
      <x v="114"/>
    </i>
    <i r="1">
      <x v="22609"/>
      <x v="114"/>
    </i>
    <i r="1">
      <x v="22610"/>
      <x v="118"/>
    </i>
    <i r="1">
      <x v="22611"/>
      <x v="121"/>
    </i>
    <i r="1">
      <x v="23087"/>
      <x v="7"/>
    </i>
    <i r="1">
      <x v="23088"/>
      <x v="115"/>
    </i>
    <i r="1">
      <x v="23089"/>
      <x v="115"/>
    </i>
    <i r="1">
      <x v="23090"/>
      <x v="115"/>
    </i>
    <i r="1">
      <x v="23091"/>
      <x v="33"/>
    </i>
    <i r="1">
      <x v="23092"/>
      <x v="12"/>
    </i>
    <i r="1">
      <x v="23093"/>
      <x v="28"/>
    </i>
    <i r="1">
      <x v="23094"/>
      <x v="28"/>
    </i>
    <i r="1">
      <x v="23095"/>
      <x v="114"/>
    </i>
    <i r="1">
      <x v="23096"/>
      <x v="28"/>
    </i>
    <i r="1">
      <x v="23097"/>
      <x v="2"/>
    </i>
    <i r="1">
      <x v="23098"/>
      <x/>
    </i>
    <i r="1">
      <x v="23099"/>
      <x/>
    </i>
    <i r="1">
      <x v="23100"/>
      <x v="2"/>
    </i>
    <i r="1">
      <x v="23101"/>
      <x v="2"/>
    </i>
    <i r="1">
      <x v="23102"/>
      <x v="2"/>
    </i>
    <i r="1">
      <x v="23103"/>
      <x v="31"/>
    </i>
    <i r="1">
      <x v="23104"/>
      <x v="31"/>
    </i>
    <i r="1">
      <x v="23105"/>
      <x v="2"/>
    </i>
    <i r="1">
      <x v="23106"/>
      <x v="2"/>
    </i>
    <i r="1">
      <x v="23107"/>
      <x v="2"/>
    </i>
    <i r="1">
      <x v="23108"/>
      <x v="2"/>
    </i>
    <i r="1">
      <x v="23109"/>
      <x v="2"/>
    </i>
    <i r="1">
      <x v="23110"/>
      <x v="2"/>
    </i>
    <i r="1">
      <x v="23111"/>
      <x/>
    </i>
    <i r="1">
      <x v="23112"/>
      <x v="2"/>
    </i>
    <i r="1">
      <x v="23113"/>
      <x/>
    </i>
    <i r="1">
      <x v="23114"/>
      <x v="31"/>
    </i>
    <i r="1">
      <x v="23115"/>
      <x v="2"/>
    </i>
    <i r="1">
      <x v="23116"/>
      <x v="2"/>
    </i>
    <i r="1">
      <x v="23117"/>
      <x v="9"/>
    </i>
    <i r="1">
      <x v="23118"/>
      <x v="9"/>
    </i>
    <i r="1">
      <x v="23119"/>
      <x v="4"/>
    </i>
    <i r="1">
      <x v="23120"/>
      <x/>
    </i>
    <i r="1">
      <x v="23121"/>
      <x v="2"/>
    </i>
    <i r="1">
      <x v="23122"/>
      <x v="2"/>
    </i>
    <i r="1">
      <x v="23123"/>
      <x v="2"/>
    </i>
    <i r="1">
      <x v="23124"/>
      <x v="4"/>
    </i>
    <i r="1">
      <x v="23125"/>
      <x v="2"/>
    </i>
    <i r="1">
      <x v="23126"/>
      <x v="2"/>
    </i>
    <i r="1">
      <x v="23127"/>
      <x v="2"/>
    </i>
    <i r="1">
      <x v="23128"/>
      <x v="2"/>
    </i>
    <i r="1">
      <x v="23129"/>
      <x v="7"/>
    </i>
    <i r="1">
      <x v="23130"/>
      <x v="7"/>
    </i>
    <i r="1">
      <x v="23131"/>
      <x/>
    </i>
    <i r="1">
      <x v="23132"/>
      <x v="7"/>
    </i>
    <i r="1">
      <x v="23133"/>
      <x v="4"/>
    </i>
    <i r="1">
      <x v="23134"/>
      <x v="4"/>
    </i>
    <i r="1">
      <x v="23135"/>
      <x/>
    </i>
    <i r="1">
      <x v="23136"/>
      <x v="4"/>
    </i>
    <i r="1">
      <x v="23137"/>
      <x v="7"/>
    </i>
    <i r="1">
      <x v="23138"/>
      <x v="7"/>
    </i>
    <i r="1">
      <x v="23139"/>
      <x v="7"/>
    </i>
    <i r="1">
      <x v="23140"/>
      <x v="9"/>
    </i>
    <i r="1">
      <x v="23141"/>
      <x v="9"/>
    </i>
    <i r="1">
      <x v="23142"/>
      <x v="9"/>
    </i>
    <i r="1">
      <x v="23143"/>
      <x v="9"/>
    </i>
    <i r="1">
      <x v="23144"/>
      <x v="7"/>
    </i>
    <i r="1">
      <x v="23145"/>
      <x v="4"/>
    </i>
    <i r="1">
      <x v="23146"/>
      <x v="4"/>
    </i>
    <i r="1">
      <x v="23147"/>
      <x v="9"/>
    </i>
    <i r="1">
      <x v="23148"/>
      <x v="9"/>
    </i>
    <i r="1">
      <x v="23149"/>
      <x v="12"/>
    </i>
    <i r="1">
      <x v="23150"/>
      <x v="2"/>
    </i>
    <i r="1">
      <x v="23151"/>
      <x v="2"/>
    </i>
    <i r="1">
      <x v="23152"/>
      <x v="9"/>
    </i>
    <i r="1">
      <x v="23153"/>
      <x v="2"/>
    </i>
    <i r="1">
      <x v="23154"/>
      <x/>
    </i>
    <i r="1">
      <x v="23155"/>
      <x/>
    </i>
    <i r="1">
      <x v="23156"/>
      <x/>
    </i>
    <i r="1">
      <x v="23157"/>
      <x/>
    </i>
    <i r="1">
      <x v="23158"/>
      <x v="12"/>
    </i>
    <i r="1">
      <x v="23159"/>
      <x v="12"/>
    </i>
    <i r="1">
      <x v="23160"/>
      <x v="9"/>
    </i>
    <i r="1">
      <x v="23161"/>
      <x v="12"/>
    </i>
    <i r="1">
      <x v="23162"/>
      <x v="12"/>
    </i>
    <i r="1">
      <x v="23163"/>
      <x v="7"/>
    </i>
    <i r="1">
      <x v="23164"/>
      <x v="7"/>
    </i>
    <i r="1">
      <x v="23165"/>
      <x v="7"/>
    </i>
    <i r="1">
      <x v="23166"/>
      <x v="7"/>
    </i>
    <i r="1">
      <x v="23167"/>
      <x v="19"/>
    </i>
    <i r="1">
      <x v="23168"/>
      <x v="7"/>
    </i>
    <i r="1">
      <x v="23169"/>
      <x v="9"/>
    </i>
    <i r="1">
      <x v="23170"/>
      <x/>
    </i>
    <i r="1">
      <x v="23171"/>
      <x/>
    </i>
    <i r="1">
      <x v="23172"/>
      <x/>
    </i>
    <i r="1">
      <x v="23173"/>
      <x v="9"/>
    </i>
    <i r="1">
      <x v="23174"/>
      <x/>
    </i>
    <i r="1">
      <x v="23175"/>
      <x/>
    </i>
    <i r="1">
      <x v="23176"/>
      <x/>
    </i>
    <i r="1">
      <x v="23177"/>
      <x v="4"/>
    </i>
    <i r="1">
      <x v="23178"/>
      <x v="4"/>
    </i>
    <i r="1">
      <x v="23179"/>
      <x/>
    </i>
    <i r="1">
      <x v="23180"/>
      <x/>
    </i>
    <i r="1">
      <x v="23181"/>
      <x/>
    </i>
    <i r="1">
      <x v="23182"/>
      <x v="12"/>
    </i>
    <i r="1">
      <x v="23183"/>
      <x/>
    </i>
    <i r="1">
      <x v="23184"/>
      <x v="7"/>
    </i>
    <i r="1">
      <x v="23185"/>
      <x v="7"/>
    </i>
    <i r="1">
      <x v="23186"/>
      <x v="7"/>
    </i>
    <i r="1">
      <x v="23187"/>
      <x v="7"/>
    </i>
    <i r="1">
      <x v="23188"/>
      <x v="7"/>
    </i>
    <i r="1">
      <x v="23189"/>
      <x v="9"/>
    </i>
    <i r="1">
      <x v="23190"/>
      <x/>
    </i>
    <i r="1">
      <x v="23191"/>
      <x v="4"/>
    </i>
    <i r="1">
      <x v="23192"/>
      <x v="4"/>
    </i>
    <i r="1">
      <x v="23193"/>
      <x v="4"/>
    </i>
    <i r="1">
      <x v="23194"/>
      <x v="4"/>
    </i>
    <i r="1">
      <x v="23195"/>
      <x v="7"/>
    </i>
    <i r="1">
      <x v="23196"/>
      <x v="7"/>
    </i>
    <i r="1">
      <x v="23197"/>
      <x v="7"/>
    </i>
    <i r="1">
      <x v="23198"/>
      <x v="7"/>
    </i>
    <i r="1">
      <x v="23199"/>
      <x/>
    </i>
    <i r="1">
      <x v="23200"/>
      <x v="7"/>
    </i>
    <i r="1">
      <x v="23201"/>
      <x v="7"/>
    </i>
    <i r="1">
      <x v="23202"/>
      <x v="4"/>
    </i>
    <i r="1">
      <x v="23203"/>
      <x/>
    </i>
    <i r="1">
      <x v="23204"/>
      <x/>
    </i>
    <i r="1">
      <x v="23205"/>
      <x v="7"/>
    </i>
    <i r="1">
      <x v="23206"/>
      <x v="2"/>
    </i>
    <i r="1">
      <x v="23207"/>
      <x v="9"/>
    </i>
    <i r="1">
      <x v="23208"/>
      <x v="2"/>
    </i>
    <i r="1">
      <x v="23209"/>
      <x v="2"/>
    </i>
    <i r="1">
      <x v="23210"/>
      <x v="2"/>
    </i>
    <i r="1">
      <x v="23211"/>
      <x v="2"/>
    </i>
    <i r="1">
      <x v="23212"/>
      <x v="4"/>
    </i>
    <i r="1">
      <x v="23213"/>
      <x v="4"/>
    </i>
    <i r="1">
      <x v="23214"/>
      <x/>
    </i>
    <i r="1">
      <x v="23215"/>
      <x v="33"/>
    </i>
    <i r="1">
      <x v="23216"/>
      <x/>
    </i>
    <i r="1">
      <x v="23217"/>
      <x/>
    </i>
    <i r="1">
      <x v="23218"/>
      <x v="9"/>
    </i>
    <i r="1">
      <x v="23219"/>
      <x v="7"/>
    </i>
    <i r="1">
      <x v="23220"/>
      <x v="7"/>
    </i>
    <i r="1">
      <x v="23221"/>
      <x v="2"/>
    </i>
    <i r="1">
      <x v="23222"/>
      <x v="2"/>
    </i>
    <i r="1">
      <x v="23223"/>
      <x/>
    </i>
    <i r="1">
      <x v="23224"/>
      <x/>
    </i>
    <i r="1">
      <x v="23225"/>
      <x v="7"/>
    </i>
    <i r="1">
      <x v="23226"/>
      <x v="7"/>
    </i>
    <i r="1">
      <x v="23227"/>
      <x v="7"/>
    </i>
    <i r="1">
      <x v="23228"/>
      <x/>
    </i>
    <i r="1">
      <x v="23229"/>
      <x v="7"/>
    </i>
    <i r="1">
      <x v="23230"/>
      <x v="2"/>
    </i>
    <i r="1">
      <x v="23231"/>
      <x v="12"/>
    </i>
    <i r="1">
      <x v="23232"/>
      <x v="12"/>
    </i>
    <i r="1">
      <x v="23233"/>
      <x v="7"/>
    </i>
    <i r="1">
      <x v="23234"/>
      <x v="7"/>
    </i>
    <i r="1">
      <x v="23235"/>
      <x v="7"/>
    </i>
    <i r="1">
      <x v="23236"/>
      <x v="7"/>
    </i>
    <i r="1">
      <x v="23237"/>
      <x v="7"/>
    </i>
    <i r="1">
      <x v="23238"/>
      <x v="7"/>
    </i>
    <i r="1">
      <x v="23239"/>
      <x v="7"/>
    </i>
    <i r="1">
      <x v="23240"/>
      <x v="4"/>
    </i>
    <i r="1">
      <x v="23241"/>
      <x v="4"/>
    </i>
    <i r="1">
      <x v="23242"/>
      <x v="4"/>
    </i>
    <i r="1">
      <x v="23243"/>
      <x v="4"/>
    </i>
    <i r="1">
      <x v="23244"/>
      <x v="4"/>
    </i>
    <i r="1">
      <x v="23245"/>
      <x v="4"/>
    </i>
    <i r="1">
      <x v="23246"/>
      <x v="7"/>
    </i>
    <i r="1">
      <x v="23247"/>
      <x v="7"/>
    </i>
    <i r="1">
      <x v="23248"/>
      <x v="7"/>
    </i>
    <i r="1">
      <x v="23249"/>
      <x v="2"/>
    </i>
    <i r="1">
      <x v="23250"/>
      <x v="12"/>
    </i>
    <i r="1">
      <x v="23251"/>
      <x v="12"/>
    </i>
    <i r="1">
      <x v="23252"/>
      <x v="9"/>
    </i>
    <i r="1">
      <x v="23253"/>
      <x v="12"/>
    </i>
    <i r="1">
      <x v="23254"/>
      <x v="12"/>
    </i>
    <i r="1">
      <x v="23255"/>
      <x v="12"/>
    </i>
    <i r="1">
      <x v="23256"/>
      <x v="7"/>
    </i>
    <i r="1">
      <x v="23257"/>
      <x v="7"/>
    </i>
    <i r="1">
      <x v="23258"/>
      <x/>
    </i>
    <i r="1">
      <x v="23259"/>
      <x v="7"/>
    </i>
    <i r="1">
      <x v="23260"/>
      <x v="2"/>
    </i>
    <i r="1">
      <x v="23261"/>
      <x/>
    </i>
    <i r="1">
      <x v="23262"/>
      <x/>
    </i>
    <i r="1">
      <x v="23263"/>
      <x v="7"/>
    </i>
    <i r="1">
      <x v="23264"/>
      <x v="7"/>
    </i>
    <i r="1">
      <x v="23265"/>
      <x/>
    </i>
    <i r="1">
      <x v="23266"/>
      <x/>
    </i>
    <i r="1">
      <x v="23267"/>
      <x v="12"/>
    </i>
    <i r="1">
      <x v="23268"/>
      <x v="12"/>
    </i>
    <i r="1">
      <x v="23269"/>
      <x v="4"/>
    </i>
    <i r="1">
      <x v="23270"/>
      <x v="7"/>
    </i>
    <i r="1">
      <x v="23271"/>
      <x v="7"/>
    </i>
    <i r="1">
      <x v="23272"/>
      <x v="4"/>
    </i>
    <i r="1">
      <x v="23273"/>
      <x v="9"/>
    </i>
    <i r="1">
      <x v="23274"/>
      <x v="4"/>
    </i>
    <i r="1">
      <x v="23275"/>
      <x v="4"/>
    </i>
    <i r="1">
      <x v="23276"/>
      <x v="4"/>
    </i>
    <i r="1">
      <x v="23277"/>
      <x v="4"/>
    </i>
    <i r="1">
      <x v="23278"/>
      <x v="12"/>
    </i>
    <i r="1">
      <x v="23279"/>
      <x v="4"/>
    </i>
    <i r="1">
      <x v="23280"/>
      <x v="4"/>
    </i>
    <i r="1">
      <x v="23281"/>
      <x v="7"/>
    </i>
    <i r="1">
      <x v="23282"/>
      <x v="12"/>
    </i>
    <i r="1">
      <x v="23283"/>
      <x v="7"/>
    </i>
    <i r="1">
      <x v="23284"/>
      <x v="2"/>
    </i>
    <i r="1">
      <x v="23285"/>
      <x v="12"/>
    </i>
    <i r="1">
      <x v="23286"/>
      <x v="12"/>
    </i>
    <i r="1">
      <x v="23287"/>
      <x v="4"/>
    </i>
    <i r="1">
      <x v="23288"/>
      <x v="4"/>
    </i>
    <i r="1">
      <x v="23289"/>
      <x v="4"/>
    </i>
    <i r="1">
      <x v="23290"/>
      <x v="4"/>
    </i>
    <i r="1">
      <x v="23291"/>
      <x v="4"/>
    </i>
    <i r="1">
      <x v="23292"/>
      <x v="4"/>
    </i>
    <i r="1">
      <x v="23293"/>
      <x v="7"/>
    </i>
    <i r="1">
      <x v="23294"/>
      <x v="7"/>
    </i>
    <i r="1">
      <x v="23295"/>
      <x v="7"/>
    </i>
    <i r="1">
      <x v="23296"/>
      <x v="7"/>
    </i>
    <i r="1">
      <x v="23297"/>
      <x v="7"/>
    </i>
    <i r="1">
      <x v="23298"/>
      <x v="12"/>
    </i>
    <i r="1">
      <x v="23299"/>
      <x v="12"/>
    </i>
    <i r="1">
      <x v="23300"/>
      <x v="2"/>
    </i>
    <i r="1">
      <x v="23301"/>
      <x v="2"/>
    </i>
    <i r="1">
      <x v="23302"/>
      <x v="2"/>
    </i>
    <i r="1">
      <x v="23303"/>
      <x v="2"/>
    </i>
    <i r="1">
      <x v="23304"/>
      <x v="7"/>
    </i>
    <i r="1">
      <x v="23305"/>
      <x v="2"/>
    </i>
    <i r="1">
      <x v="23306"/>
      <x v="7"/>
    </i>
    <i r="1">
      <x v="23307"/>
      <x v="12"/>
    </i>
    <i r="1">
      <x v="23308"/>
      <x v="22"/>
    </i>
    <i r="1">
      <x v="23309"/>
      <x v="22"/>
    </i>
    <i r="1">
      <x v="23310"/>
      <x v="2"/>
    </i>
    <i r="1">
      <x v="23311"/>
      <x v="12"/>
    </i>
    <i r="1">
      <x v="23312"/>
      <x v="19"/>
    </i>
    <i r="1">
      <x v="23313"/>
      <x v="28"/>
    </i>
    <i r="1">
      <x v="23314"/>
      <x v="12"/>
    </i>
    <i r="1">
      <x v="23315"/>
      <x v="4"/>
    </i>
    <i r="1">
      <x v="23316"/>
      <x v="4"/>
    </i>
    <i r="1">
      <x v="23317"/>
      <x v="2"/>
    </i>
    <i r="1">
      <x v="23318"/>
      <x v="2"/>
    </i>
    <i r="1">
      <x v="23319"/>
      <x v="7"/>
    </i>
    <i r="1">
      <x v="23320"/>
      <x v="7"/>
    </i>
    <i r="1">
      <x v="23321"/>
      <x v="7"/>
    </i>
    <i r="1">
      <x v="23322"/>
      <x v="7"/>
    </i>
    <i r="1">
      <x v="23323"/>
      <x v="9"/>
    </i>
    <i r="1">
      <x v="23324"/>
      <x v="2"/>
    </i>
    <i r="1">
      <x v="23325"/>
      <x v="7"/>
    </i>
    <i r="1">
      <x v="23326"/>
      <x v="4"/>
    </i>
    <i r="1">
      <x v="23327"/>
      <x v="4"/>
    </i>
    <i r="1">
      <x v="23328"/>
      <x v="7"/>
    </i>
    <i r="1">
      <x v="23329"/>
      <x v="7"/>
    </i>
    <i r="1">
      <x v="23330"/>
      <x v="7"/>
    </i>
    <i r="1">
      <x v="23331"/>
      <x v="4"/>
    </i>
    <i r="1">
      <x v="23332"/>
      <x v="7"/>
    </i>
    <i r="1">
      <x v="23333"/>
      <x v="2"/>
    </i>
    <i r="1">
      <x v="23334"/>
      <x v="12"/>
    </i>
    <i r="1">
      <x v="23335"/>
      <x v="12"/>
    </i>
    <i r="1">
      <x v="23336"/>
      <x v="7"/>
    </i>
    <i r="1">
      <x v="23337"/>
      <x v="12"/>
    </i>
    <i r="1">
      <x v="23338"/>
      <x v="7"/>
    </i>
    <i r="1">
      <x v="23339"/>
      <x v="7"/>
    </i>
    <i r="1">
      <x v="23340"/>
      <x v="2"/>
    </i>
    <i r="1">
      <x v="23341"/>
      <x v="7"/>
    </i>
    <i r="1">
      <x v="23342"/>
      <x v="7"/>
    </i>
    <i r="1">
      <x v="23343"/>
      <x v="7"/>
    </i>
    <i r="1">
      <x v="23344"/>
      <x v="7"/>
    </i>
    <i r="1">
      <x v="23345"/>
      <x v="2"/>
    </i>
    <i r="1">
      <x v="23346"/>
      <x v="2"/>
    </i>
    <i r="1">
      <x v="23347"/>
      <x v="12"/>
    </i>
    <i r="1">
      <x v="23348"/>
      <x v="7"/>
    </i>
    <i r="1">
      <x v="23349"/>
      <x v="7"/>
    </i>
    <i r="1">
      <x v="23350"/>
      <x v="9"/>
    </i>
    <i r="1">
      <x v="23351"/>
      <x v="2"/>
    </i>
    <i r="1">
      <x v="23352"/>
      <x v="9"/>
    </i>
    <i r="1">
      <x v="23353"/>
      <x v="9"/>
    </i>
    <i r="1">
      <x v="23354"/>
      <x v="9"/>
    </i>
    <i r="1">
      <x v="23355"/>
      <x v="12"/>
    </i>
    <i r="1">
      <x v="23356"/>
      <x v="7"/>
    </i>
    <i r="1">
      <x v="23357"/>
      <x v="4"/>
    </i>
    <i r="1">
      <x v="23358"/>
      <x v="4"/>
    </i>
    <i r="1">
      <x v="23359"/>
      <x v="7"/>
    </i>
    <i r="1">
      <x v="23360"/>
      <x v="28"/>
    </i>
    <i r="1">
      <x v="23361"/>
      <x v="7"/>
    </i>
    <i r="1">
      <x v="23364"/>
      <x v="19"/>
    </i>
    <i r="1">
      <x v="23365"/>
      <x v="19"/>
    </i>
    <i r="1">
      <x v="23366"/>
      <x v="31"/>
    </i>
    <i r="1">
      <x v="23367"/>
      <x v="31"/>
    </i>
    <i r="1">
      <x v="23368"/>
      <x v="31"/>
    </i>
    <i r="1">
      <x v="23369"/>
      <x v="31"/>
    </i>
    <i r="1">
      <x v="23370"/>
      <x v="22"/>
    </i>
    <i r="1">
      <x v="23371"/>
      <x v="22"/>
    </i>
    <i r="1">
      <x v="23372"/>
      <x v="19"/>
    </i>
    <i r="1">
      <x v="23373"/>
      <x v="16"/>
    </i>
    <i r="1">
      <x v="23374"/>
      <x v="16"/>
    </i>
    <i r="1">
      <x v="23375"/>
      <x v="19"/>
    </i>
    <i r="1">
      <x v="23376"/>
      <x v="19"/>
    </i>
    <i r="1">
      <x v="23377"/>
      <x v="16"/>
    </i>
    <i r="1">
      <x v="23378"/>
      <x v="9"/>
    </i>
    <i r="1">
      <x v="23379"/>
      <x v="9"/>
    </i>
    <i r="1">
      <x v="23380"/>
      <x v="9"/>
    </i>
    <i r="1">
      <x v="23381"/>
      <x v="44"/>
    </i>
    <i r="1">
      <x v="23382"/>
      <x v="9"/>
    </i>
    <i r="1">
      <x v="23383"/>
      <x v="19"/>
    </i>
    <i r="1">
      <x v="23384"/>
      <x v="19"/>
    </i>
    <i r="1">
      <x v="23385"/>
      <x v="16"/>
    </i>
    <i r="1">
      <x v="23386"/>
      <x v="16"/>
    </i>
    <i r="1">
      <x v="23387"/>
      <x v="12"/>
    </i>
    <i r="1">
      <x v="23388"/>
      <x v="12"/>
    </i>
    <i r="1">
      <x v="23389"/>
      <x v="16"/>
    </i>
    <i r="1">
      <x v="23390"/>
      <x v="13"/>
    </i>
    <i r="1">
      <x v="23391"/>
      <x v="13"/>
    </i>
    <i r="1">
      <x v="23392"/>
      <x v="13"/>
    </i>
    <i r="1">
      <x v="23393"/>
      <x v="13"/>
    </i>
    <i r="1">
      <x v="23394"/>
      <x v="19"/>
    </i>
    <i r="1">
      <x v="23395"/>
      <x v="16"/>
    </i>
    <i r="1">
      <x v="23396"/>
      <x v="16"/>
    </i>
    <i r="1">
      <x v="23397"/>
      <x v="16"/>
    </i>
    <i r="1">
      <x v="23398"/>
      <x v="16"/>
    </i>
    <i r="1">
      <x v="23399"/>
      <x v="12"/>
    </i>
    <i r="1">
      <x v="23400"/>
      <x v="12"/>
    </i>
    <i r="1">
      <x v="23401"/>
      <x v="22"/>
    </i>
    <i r="1">
      <x v="23402"/>
      <x v="16"/>
    </i>
    <i r="1">
      <x v="23403"/>
      <x v="16"/>
    </i>
    <i r="1">
      <x v="23404"/>
      <x v="16"/>
    </i>
    <i r="1">
      <x v="23405"/>
      <x v="16"/>
    </i>
    <i r="1">
      <x v="23406"/>
      <x v="13"/>
    </i>
    <i r="1">
      <x v="23407"/>
      <x v="13"/>
    </i>
    <i r="1">
      <x v="23408"/>
      <x v="16"/>
    </i>
    <i r="1">
      <x v="23409"/>
      <x v="16"/>
    </i>
    <i r="1">
      <x v="23410"/>
      <x v="9"/>
    </i>
    <i r="1">
      <x v="23411"/>
      <x v="9"/>
    </i>
    <i r="1">
      <x v="23412"/>
      <x v="38"/>
    </i>
    <i r="1">
      <x v="23413"/>
      <x v="12"/>
    </i>
    <i r="1">
      <x v="23414"/>
      <x v="12"/>
    </i>
    <i r="1">
      <x v="23415"/>
      <x v="19"/>
    </i>
    <i r="1">
      <x v="23416"/>
      <x v="19"/>
    </i>
    <i r="1">
      <x v="23417"/>
      <x v="22"/>
    </i>
    <i r="1">
      <x v="23418"/>
      <x v="19"/>
    </i>
    <i r="1">
      <x v="23419"/>
      <x v="19"/>
    </i>
    <i r="1">
      <x v="23420"/>
      <x v="19"/>
    </i>
    <i r="1">
      <x v="23421"/>
      <x v="16"/>
    </i>
    <i r="1">
      <x v="23422"/>
      <x v="22"/>
    </i>
    <i r="1">
      <x v="23423"/>
      <x v="22"/>
    </i>
    <i r="1">
      <x v="23424"/>
      <x v="19"/>
    </i>
    <i r="1">
      <x v="23425"/>
      <x v="22"/>
    </i>
    <i r="1">
      <x v="23426"/>
      <x v="22"/>
    </i>
    <i r="1">
      <x v="23427"/>
      <x v="22"/>
    </i>
    <i r="1">
      <x v="23428"/>
      <x v="22"/>
    </i>
    <i r="1">
      <x v="23429"/>
      <x v="22"/>
    </i>
    <i r="1">
      <x v="23430"/>
      <x v="22"/>
    </i>
    <i r="1">
      <x v="23431"/>
      <x v="19"/>
    </i>
    <i r="1">
      <x v="23432"/>
      <x v="22"/>
    </i>
    <i r="1">
      <x v="23433"/>
      <x v="35"/>
    </i>
    <i r="1">
      <x v="23434"/>
      <x v="19"/>
    </i>
    <i r="1">
      <x v="23435"/>
      <x v="19"/>
    </i>
    <i r="1">
      <x v="23436"/>
      <x v="19"/>
    </i>
    <i r="1">
      <x v="23437"/>
      <x v="19"/>
    </i>
    <i r="1">
      <x v="23438"/>
      <x v="19"/>
    </i>
    <i r="1">
      <x v="23439"/>
      <x v="19"/>
    </i>
    <i r="1">
      <x v="23440"/>
      <x v="19"/>
    </i>
    <i r="1">
      <x v="23441"/>
      <x v="19"/>
    </i>
    <i r="1">
      <x v="23442"/>
      <x v="19"/>
    </i>
    <i r="1">
      <x v="23443"/>
      <x v="19"/>
    </i>
    <i r="1">
      <x v="23444"/>
      <x v="19"/>
    </i>
    <i r="1">
      <x v="23445"/>
      <x v="19"/>
    </i>
    <i r="1">
      <x v="23446"/>
      <x v="19"/>
    </i>
    <i r="1">
      <x v="23447"/>
      <x v="19"/>
    </i>
    <i r="1">
      <x v="23448"/>
      <x v="16"/>
    </i>
    <i r="1">
      <x v="23449"/>
      <x v="19"/>
    </i>
    <i r="1">
      <x v="23450"/>
      <x v="19"/>
    </i>
    <i r="1">
      <x v="23451"/>
      <x v="19"/>
    </i>
    <i r="1">
      <x v="23452"/>
      <x v="19"/>
    </i>
    <i r="1">
      <x v="23453"/>
      <x v="19"/>
    </i>
    <i r="1">
      <x v="23454"/>
      <x v="19"/>
    </i>
    <i r="1">
      <x v="23455"/>
      <x v="19"/>
    </i>
    <i r="1">
      <x v="23456"/>
      <x v="19"/>
    </i>
    <i r="1">
      <x v="23457"/>
      <x v="19"/>
    </i>
    <i r="1">
      <x v="23458"/>
      <x v="19"/>
    </i>
    <i r="1">
      <x v="23459"/>
      <x v="19"/>
    </i>
    <i r="1">
      <x v="23460"/>
      <x v="19"/>
    </i>
    <i r="1">
      <x v="23461"/>
      <x v="19"/>
    </i>
    <i r="1">
      <x v="23462"/>
      <x v="19"/>
    </i>
    <i r="1">
      <x v="23463"/>
      <x v="19"/>
    </i>
    <i r="1">
      <x v="23464"/>
      <x v="19"/>
    </i>
    <i r="1">
      <x v="23465"/>
      <x v="19"/>
    </i>
    <i r="1">
      <x v="23466"/>
      <x v="19"/>
    </i>
    <i r="1">
      <x v="23467"/>
      <x v="19"/>
    </i>
    <i r="1">
      <x v="23468"/>
      <x v="12"/>
    </i>
    <i r="1">
      <x v="23469"/>
      <x v="16"/>
    </i>
    <i r="1">
      <x v="23470"/>
      <x v="19"/>
    </i>
    <i r="1">
      <x v="23471"/>
      <x v="19"/>
    </i>
    <i r="1">
      <x v="23472"/>
      <x v="19"/>
    </i>
    <i r="1">
      <x v="23473"/>
      <x v="19"/>
    </i>
    <i r="1">
      <x v="23474"/>
      <x v="19"/>
    </i>
    <i r="1">
      <x v="23475"/>
      <x v="19"/>
    </i>
    <i r="1">
      <x v="23476"/>
      <x v="19"/>
    </i>
    <i r="1">
      <x v="23477"/>
      <x v="19"/>
    </i>
    <i r="1">
      <x v="23478"/>
      <x v="19"/>
    </i>
    <i r="1">
      <x v="23479"/>
      <x v="19"/>
    </i>
    <i r="1">
      <x v="23480"/>
      <x v="19"/>
    </i>
    <i r="1">
      <x v="23481"/>
      <x v="19"/>
    </i>
    <i r="1">
      <x v="23482"/>
      <x v="19"/>
    </i>
    <i r="1">
      <x v="23483"/>
      <x v="19"/>
    </i>
    <i r="1">
      <x v="23484"/>
      <x v="19"/>
    </i>
    <i r="1">
      <x v="23485"/>
      <x v="19"/>
    </i>
    <i r="1">
      <x v="23486"/>
      <x v="19"/>
    </i>
    <i r="1">
      <x v="23487"/>
      <x v="33"/>
    </i>
    <i r="1">
      <x v="23488"/>
      <x v="35"/>
    </i>
    <i r="1">
      <x v="23489"/>
      <x v="19"/>
    </i>
    <i r="1">
      <x v="23490"/>
      <x v="19"/>
    </i>
    <i r="1">
      <x v="23491"/>
      <x v="19"/>
    </i>
    <i r="1">
      <x v="23492"/>
      <x v="19"/>
    </i>
    <i r="1">
      <x v="23493"/>
      <x v="12"/>
    </i>
    <i r="1">
      <x v="23494"/>
      <x v="12"/>
    </i>
    <i r="1">
      <x v="23495"/>
      <x v="33"/>
    </i>
    <i r="1">
      <x v="23496"/>
      <x v="12"/>
    </i>
    <i r="1">
      <x v="23497"/>
      <x v="12"/>
    </i>
    <i r="1">
      <x v="23498"/>
      <x v="33"/>
    </i>
    <i r="1">
      <x v="23499"/>
      <x v="13"/>
    </i>
    <i r="1">
      <x v="23500"/>
      <x v="13"/>
    </i>
    <i r="1">
      <x v="23501"/>
      <x v="16"/>
    </i>
    <i r="1">
      <x v="23502"/>
      <x v="16"/>
    </i>
    <i r="1">
      <x v="23503"/>
      <x v="16"/>
    </i>
    <i r="1">
      <x v="23504"/>
      <x v="16"/>
    </i>
    <i r="1">
      <x v="23505"/>
      <x v="12"/>
    </i>
    <i r="1">
      <x v="23506"/>
      <x v="12"/>
    </i>
    <i r="1">
      <x v="23507"/>
      <x v="16"/>
    </i>
    <i r="1">
      <x v="23508"/>
      <x v="16"/>
    </i>
    <i r="1">
      <x v="23509"/>
      <x v="16"/>
    </i>
    <i r="1">
      <x v="23510"/>
      <x v="16"/>
    </i>
    <i r="1">
      <x v="23511"/>
      <x v="16"/>
    </i>
    <i r="1">
      <x v="23512"/>
      <x v="16"/>
    </i>
    <i r="1">
      <x v="23513"/>
      <x v="16"/>
    </i>
    <i r="1">
      <x v="23514"/>
      <x v="16"/>
    </i>
    <i r="1">
      <x v="23515"/>
      <x v="12"/>
    </i>
    <i r="1">
      <x v="23516"/>
      <x v="12"/>
    </i>
    <i r="1">
      <x v="23517"/>
      <x v="19"/>
    </i>
    <i r="1">
      <x v="23518"/>
      <x v="33"/>
    </i>
    <i r="1">
      <x v="23519"/>
      <x v="33"/>
    </i>
    <i r="1">
      <x v="23520"/>
      <x v="33"/>
    </i>
    <i r="1">
      <x v="23521"/>
      <x v="33"/>
    </i>
    <i r="1">
      <x v="23522"/>
      <x v="19"/>
    </i>
    <i r="1">
      <x v="23523"/>
      <x v="19"/>
    </i>
    <i r="1">
      <x v="23524"/>
      <x v="9"/>
    </i>
    <i r="1">
      <x v="23525"/>
      <x v="9"/>
    </i>
    <i r="1">
      <x v="23526"/>
      <x v="19"/>
    </i>
    <i r="1">
      <x v="23527"/>
      <x v="31"/>
    </i>
    <i r="1">
      <x v="23528"/>
      <x v="31"/>
    </i>
    <i r="1">
      <x v="23529"/>
      <x v="19"/>
    </i>
    <i r="1">
      <x v="23530"/>
      <x v="19"/>
    </i>
    <i r="1">
      <x v="23531"/>
      <x v="9"/>
    </i>
    <i r="1">
      <x v="23532"/>
      <x v="9"/>
    </i>
    <i r="1">
      <x v="23533"/>
      <x v="19"/>
    </i>
    <i r="1">
      <x v="23534"/>
      <x v="19"/>
    </i>
    <i r="1">
      <x v="23535"/>
      <x v="19"/>
    </i>
    <i r="1">
      <x v="23536"/>
      <x v="22"/>
    </i>
    <i r="1">
      <x v="23537"/>
      <x v="19"/>
    </i>
    <i r="1">
      <x v="23538"/>
      <x v="19"/>
    </i>
    <i r="1">
      <x v="23539"/>
      <x v="19"/>
    </i>
    <i r="1">
      <x v="23540"/>
      <x v="28"/>
    </i>
    <i r="1">
      <x v="23541"/>
      <x v="19"/>
    </i>
    <i r="1">
      <x v="23542"/>
      <x v="19"/>
    </i>
    <i r="1">
      <x v="23543"/>
      <x v="28"/>
    </i>
    <i r="1">
      <x v="23544"/>
      <x v="19"/>
    </i>
    <i r="1">
      <x v="23545"/>
      <x v="22"/>
    </i>
    <i r="1">
      <x v="23546"/>
      <x v="16"/>
    </i>
    <i r="1">
      <x v="23547"/>
      <x v="22"/>
    </i>
    <i r="1">
      <x v="23548"/>
      <x v="19"/>
    </i>
    <i r="1">
      <x v="23549"/>
      <x v="19"/>
    </i>
    <i r="1">
      <x v="23550"/>
      <x v="22"/>
    </i>
    <i r="1">
      <x v="23551"/>
      <x v="19"/>
    </i>
    <i r="1">
      <x v="23552"/>
      <x v="16"/>
    </i>
    <i r="1">
      <x v="23553"/>
      <x v="19"/>
    </i>
    <i r="1">
      <x v="23554"/>
      <x v="19"/>
    </i>
    <i r="1">
      <x v="23555"/>
      <x v="19"/>
    </i>
    <i r="1">
      <x v="23556"/>
      <x v="22"/>
    </i>
    <i r="1">
      <x v="23557"/>
      <x v="22"/>
    </i>
    <i r="1">
      <x v="23558"/>
      <x v="22"/>
    </i>
    <i r="1">
      <x v="23559"/>
      <x v="22"/>
    </i>
    <i r="1">
      <x v="23560"/>
      <x v="28"/>
    </i>
    <i r="1">
      <x v="23561"/>
      <x v="28"/>
    </i>
    <i r="1">
      <x v="23562"/>
      <x v="19"/>
    </i>
    <i r="1">
      <x v="23563"/>
      <x v="19"/>
    </i>
    <i r="1">
      <x v="23564"/>
      <x v="12"/>
    </i>
    <i r="1">
      <x v="23565"/>
      <x v="19"/>
    </i>
    <i r="1">
      <x v="23566"/>
      <x v="19"/>
    </i>
    <i r="1">
      <x v="23567"/>
      <x v="35"/>
    </i>
    <i r="1">
      <x v="23568"/>
      <x v="35"/>
    </i>
    <i r="1">
      <x v="23569"/>
      <x v="13"/>
    </i>
    <i r="1">
      <x v="23570"/>
      <x v="16"/>
    </i>
    <i r="1">
      <x v="23571"/>
      <x v="16"/>
    </i>
    <i r="1">
      <x v="23572"/>
      <x v="19"/>
    </i>
    <i r="1">
      <x v="23573"/>
      <x v="19"/>
    </i>
    <i r="1">
      <x v="23574"/>
      <x v="22"/>
    </i>
    <i r="1">
      <x v="23575"/>
      <x v="22"/>
    </i>
    <i r="1">
      <x v="23576"/>
      <x v="13"/>
    </i>
    <i r="1">
      <x v="23577"/>
      <x v="13"/>
    </i>
    <i r="1">
      <x v="23578"/>
      <x v="19"/>
    </i>
    <i r="1">
      <x v="23579"/>
      <x v="19"/>
    </i>
    <i r="1">
      <x v="23580"/>
      <x v="16"/>
    </i>
    <i r="1">
      <x v="23581"/>
      <x v="22"/>
    </i>
    <i r="1">
      <x v="23582"/>
      <x v="19"/>
    </i>
    <i r="1">
      <x v="23583"/>
      <x v="19"/>
    </i>
    <i r="1">
      <x v="23584"/>
      <x v="19"/>
    </i>
    <i r="1">
      <x v="23585"/>
      <x v="19"/>
    </i>
    <i r="1">
      <x v="23586"/>
      <x v="19"/>
    </i>
    <i r="1">
      <x v="23587"/>
      <x v="19"/>
    </i>
    <i r="1">
      <x v="23588"/>
      <x v="19"/>
    </i>
    <i r="1">
      <x v="23589"/>
      <x v="19"/>
    </i>
    <i r="1">
      <x v="23590"/>
      <x v="19"/>
    </i>
    <i r="1">
      <x v="23591"/>
      <x v="19"/>
    </i>
    <i r="1">
      <x v="23592"/>
      <x v="19"/>
    </i>
    <i r="1">
      <x v="23593"/>
      <x v="25"/>
    </i>
    <i r="1">
      <x v="23594"/>
      <x v="19"/>
    </i>
    <i r="1">
      <x v="23595"/>
      <x v="19"/>
    </i>
    <i r="1">
      <x v="23596"/>
      <x v="31"/>
    </i>
    <i r="1">
      <x v="23597"/>
      <x v="19"/>
    </i>
    <i r="1">
      <x v="23598"/>
      <x v="19"/>
    </i>
    <i r="1">
      <x v="23599"/>
      <x v="19"/>
    </i>
    <i r="1">
      <x v="23600"/>
      <x v="28"/>
    </i>
    <i r="1">
      <x v="23601"/>
      <x v="28"/>
    </i>
    <i r="1">
      <x v="23602"/>
      <x v="19"/>
    </i>
    <i r="1">
      <x v="23603"/>
      <x v="19"/>
    </i>
    <i r="1">
      <x v="23604"/>
      <x v="19"/>
    </i>
    <i r="1">
      <x v="23605"/>
      <x v="22"/>
    </i>
    <i r="1">
      <x v="23606"/>
      <x v="22"/>
    </i>
    <i r="1">
      <x v="23607"/>
      <x v="19"/>
    </i>
    <i r="1">
      <x v="23608"/>
      <x v="19"/>
    </i>
    <i r="1">
      <x v="23609"/>
      <x v="88"/>
    </i>
    <i r="1">
      <x v="23610"/>
      <x v="93"/>
    </i>
    <i r="1">
      <x v="23611"/>
      <x v="22"/>
    </i>
    <i r="1">
      <x v="23612"/>
      <x v="19"/>
    </i>
    <i r="1">
      <x v="23613"/>
      <x v="19"/>
    </i>
    <i r="1">
      <x v="23614"/>
      <x v="31"/>
    </i>
    <i r="1">
      <x v="23615"/>
      <x v="22"/>
    </i>
    <i r="1">
      <x v="23616"/>
      <x v="28"/>
    </i>
    <i r="1">
      <x v="23617"/>
      <x v="28"/>
    </i>
    <i r="1">
      <x v="23618"/>
      <x v="28"/>
    </i>
    <i r="1">
      <x v="23619"/>
      <x v="28"/>
    </i>
    <i r="1">
      <x v="23620"/>
      <x v="28"/>
    </i>
    <i r="1">
      <x v="23621"/>
      <x v="16"/>
    </i>
    <i r="1">
      <x v="23622"/>
      <x v="16"/>
    </i>
    <i r="1">
      <x v="23623"/>
      <x v="16"/>
    </i>
    <i r="1">
      <x v="23624"/>
      <x v="19"/>
    </i>
    <i r="1">
      <x v="23625"/>
      <x v="22"/>
    </i>
    <i r="1">
      <x v="23626"/>
      <x v="22"/>
    </i>
    <i r="1">
      <x v="23627"/>
      <x v="19"/>
    </i>
    <i r="1">
      <x v="23628"/>
      <x v="28"/>
    </i>
    <i r="1">
      <x v="23629"/>
      <x v="19"/>
    </i>
    <i r="1">
      <x v="23630"/>
      <x v="22"/>
    </i>
    <i r="1">
      <x v="23631"/>
      <x v="22"/>
    </i>
    <i r="1">
      <x v="23632"/>
      <x v="22"/>
    </i>
    <i r="1">
      <x v="23633"/>
      <x v="22"/>
    </i>
    <i r="1">
      <x v="23634"/>
      <x v="19"/>
    </i>
    <i r="1">
      <x v="23635"/>
      <x v="19"/>
    </i>
    <i r="1">
      <x v="23636"/>
      <x v="19"/>
    </i>
    <i r="1">
      <x v="23637"/>
      <x v="19"/>
    </i>
    <i r="1">
      <x v="23638"/>
      <x v="31"/>
    </i>
    <i r="1">
      <x v="23639"/>
      <x v="31"/>
    </i>
    <i r="1">
      <x v="23640"/>
      <x v="22"/>
    </i>
    <i r="1">
      <x v="23641"/>
      <x v="19"/>
    </i>
    <i r="1">
      <x v="23642"/>
      <x v="19"/>
    </i>
    <i r="1">
      <x v="23643"/>
      <x v="19"/>
    </i>
    <i r="1">
      <x v="23644"/>
      <x v="16"/>
    </i>
    <i r="1">
      <x v="23645"/>
      <x v="28"/>
    </i>
    <i r="1">
      <x v="23646"/>
      <x v="19"/>
    </i>
    <i r="1">
      <x v="23647"/>
      <x v="22"/>
    </i>
    <i r="1">
      <x v="23648"/>
      <x v="22"/>
    </i>
    <i r="1">
      <x v="23649"/>
      <x v="16"/>
    </i>
    <i r="1">
      <x v="23650"/>
      <x v="31"/>
    </i>
    <i r="1">
      <x v="23651"/>
      <x v="22"/>
    </i>
    <i r="1">
      <x v="23652"/>
      <x v="22"/>
    </i>
    <i r="1">
      <x v="23653"/>
      <x v="22"/>
    </i>
    <i r="1">
      <x v="23654"/>
      <x v="22"/>
    </i>
    <i r="1">
      <x v="23655"/>
      <x v="19"/>
    </i>
    <i r="1">
      <x v="23656"/>
      <x v="13"/>
    </i>
    <i r="1">
      <x v="23657"/>
      <x v="13"/>
    </i>
    <i r="1">
      <x v="23658"/>
      <x v="16"/>
    </i>
    <i r="1">
      <x v="23659"/>
      <x v="19"/>
    </i>
    <i r="1">
      <x v="23660"/>
      <x v="22"/>
    </i>
    <i r="1">
      <x v="23661"/>
      <x v="31"/>
    </i>
    <i r="1">
      <x v="23662"/>
      <x v="31"/>
    </i>
    <i r="1">
      <x v="23663"/>
      <x v="31"/>
    </i>
    <i r="1">
      <x v="23664"/>
      <x v="19"/>
    </i>
    <i r="1">
      <x v="23665"/>
      <x v="22"/>
    </i>
    <i r="1">
      <x v="23666"/>
      <x v="22"/>
    </i>
    <i r="1">
      <x v="23667"/>
      <x v="41"/>
    </i>
    <i r="1">
      <x v="23668"/>
      <x v="22"/>
    </i>
    <i r="1">
      <x v="23669"/>
      <x v="28"/>
    </i>
    <i r="1">
      <x v="23670"/>
      <x v="19"/>
    </i>
    <i r="1">
      <x v="23671"/>
      <x v="19"/>
    </i>
    <i r="1">
      <x v="23672"/>
      <x v="22"/>
    </i>
    <i r="1">
      <x v="23673"/>
      <x v="22"/>
    </i>
    <i r="1">
      <x v="23674"/>
      <x v="28"/>
    </i>
    <i r="1">
      <x v="23675"/>
      <x v="28"/>
    </i>
    <i r="1">
      <x v="23676"/>
      <x v="16"/>
    </i>
    <i r="1">
      <x v="23677"/>
      <x v="16"/>
    </i>
    <i r="1">
      <x v="23678"/>
      <x v="28"/>
    </i>
    <i r="1">
      <x v="23679"/>
      <x v="28"/>
    </i>
    <i r="1">
      <x v="23680"/>
      <x v="22"/>
    </i>
    <i r="1">
      <x v="23681"/>
      <x v="22"/>
    </i>
    <i r="1">
      <x v="23682"/>
      <x v="22"/>
    </i>
    <i r="1">
      <x v="23683"/>
      <x v="22"/>
    </i>
    <i r="1">
      <x v="23684"/>
      <x v="22"/>
    </i>
    <i r="1">
      <x v="23685"/>
      <x v="22"/>
    </i>
    <i r="1">
      <x v="23686"/>
      <x v="19"/>
    </i>
    <i r="1">
      <x v="23687"/>
      <x v="31"/>
    </i>
    <i r="1">
      <x v="23688"/>
      <x v="31"/>
    </i>
    <i r="1">
      <x v="23689"/>
      <x v="31"/>
    </i>
    <i r="1">
      <x v="23690"/>
      <x v="31"/>
    </i>
    <i r="1">
      <x v="23691"/>
      <x v="38"/>
    </i>
    <i r="1">
      <x v="23692"/>
      <x v="31"/>
    </i>
    <i r="1">
      <x v="23693"/>
      <x v="33"/>
    </i>
    <i r="1">
      <x v="23694"/>
      <x v="19"/>
    </i>
    <i r="1">
      <x v="23695"/>
      <x v="35"/>
    </i>
    <i r="1">
      <x v="23696"/>
      <x v="33"/>
    </i>
    <i r="1">
      <x v="23697"/>
      <x v="22"/>
    </i>
    <i r="1">
      <x v="23698"/>
      <x v="22"/>
    </i>
    <i r="1">
      <x v="23699"/>
      <x v="44"/>
    </i>
    <i r="1">
      <x v="23700"/>
      <x v="22"/>
    </i>
    <i r="1">
      <x v="23701"/>
      <x v="31"/>
    </i>
    <i r="1">
      <x v="23702"/>
      <x v="28"/>
    </i>
    <i r="1">
      <x v="23703"/>
      <x v="31"/>
    </i>
    <i r="1">
      <x v="23704"/>
      <x v="31"/>
    </i>
    <i r="1">
      <x v="23705"/>
      <x v="31"/>
    </i>
    <i r="1">
      <x v="23706"/>
      <x v="22"/>
    </i>
    <i r="1">
      <x v="23707"/>
      <x v="19"/>
    </i>
    <i r="1">
      <x v="23708"/>
      <x v="22"/>
    </i>
    <i r="1">
      <x v="23709"/>
      <x v="22"/>
    </i>
    <i r="1">
      <x v="23710"/>
      <x v="22"/>
    </i>
    <i r="1">
      <x v="23711"/>
      <x v="22"/>
    </i>
    <i r="1">
      <x v="23712"/>
      <x v="25"/>
    </i>
    <i r="1">
      <x v="23713"/>
      <x v="31"/>
    </i>
    <i r="1">
      <x v="23714"/>
      <x v="22"/>
    </i>
    <i r="1">
      <x v="23715"/>
      <x v="31"/>
    </i>
    <i r="1">
      <x v="23716"/>
      <x v="31"/>
    </i>
    <i r="1">
      <x v="23717"/>
      <x v="22"/>
    </i>
    <i r="1">
      <x v="23718"/>
      <x v="25"/>
    </i>
    <i r="1">
      <x v="23719"/>
      <x v="22"/>
    </i>
    <i r="1">
      <x v="23720"/>
      <x v="22"/>
    </i>
    <i r="1">
      <x v="23721"/>
      <x v="22"/>
    </i>
    <i r="1">
      <x v="23722"/>
      <x v="25"/>
    </i>
    <i r="1">
      <x v="23723"/>
      <x v="19"/>
    </i>
    <i r="1">
      <x v="23724"/>
      <x v="19"/>
    </i>
    <i r="1">
      <x v="23725"/>
      <x v="28"/>
    </i>
    <i r="1">
      <x v="23726"/>
      <x v="28"/>
    </i>
    <i r="1">
      <x v="23727"/>
      <x v="33"/>
    </i>
    <i r="1">
      <x v="23728"/>
      <x v="33"/>
    </i>
    <i r="1">
      <x v="23729"/>
      <x v="22"/>
    </i>
    <i r="1">
      <x v="23730"/>
      <x v="22"/>
    </i>
    <i r="1">
      <x v="23731"/>
      <x v="22"/>
    </i>
    <i r="1">
      <x v="23732"/>
      <x v="22"/>
    </i>
    <i r="1">
      <x v="23733"/>
      <x v="22"/>
    </i>
    <i r="1">
      <x v="23734"/>
      <x v="22"/>
    </i>
    <i r="1">
      <x v="23735"/>
      <x v="22"/>
    </i>
    <i r="1">
      <x v="23736"/>
      <x v="22"/>
    </i>
    <i r="1">
      <x v="23737"/>
      <x v="22"/>
    </i>
    <i r="1">
      <x v="23738"/>
      <x v="22"/>
    </i>
    <i r="1">
      <x v="23739"/>
      <x v="22"/>
    </i>
    <i r="1">
      <x v="23740"/>
      <x v="22"/>
    </i>
    <i r="1">
      <x v="23741"/>
      <x v="22"/>
    </i>
    <i r="1">
      <x v="23742"/>
      <x v="22"/>
    </i>
    <i r="1">
      <x v="23743"/>
      <x v="22"/>
    </i>
    <i r="1">
      <x v="23744"/>
      <x v="33"/>
    </i>
    <i r="1">
      <x v="23745"/>
      <x v="28"/>
    </i>
    <i r="1">
      <x v="23746"/>
      <x v="28"/>
    </i>
    <i r="1">
      <x v="23747"/>
      <x v="22"/>
    </i>
    <i r="1">
      <x v="23748"/>
      <x v="22"/>
    </i>
    <i r="1">
      <x v="23749"/>
      <x v="22"/>
    </i>
    <i r="1">
      <x v="23750"/>
      <x v="19"/>
    </i>
    <i r="1">
      <x v="23751"/>
      <x v="33"/>
    </i>
    <i r="1">
      <x v="23752"/>
      <x v="33"/>
    </i>
    <i r="1">
      <x v="23753"/>
      <x v="38"/>
    </i>
    <i r="1">
      <x v="23754"/>
      <x v="33"/>
    </i>
    <i r="1">
      <x v="23755"/>
      <x v="33"/>
    </i>
    <i r="1">
      <x v="23756"/>
      <x v="31"/>
    </i>
    <i r="1">
      <x v="23757"/>
      <x v="28"/>
    </i>
    <i r="1">
      <x v="23758"/>
      <x v="28"/>
    </i>
    <i r="1">
      <x v="23759"/>
      <x v="28"/>
    </i>
    <i r="1">
      <x v="23760"/>
      <x v="22"/>
    </i>
    <i r="1">
      <x v="23761"/>
      <x v="31"/>
    </i>
    <i r="1">
      <x v="23762"/>
      <x v="31"/>
    </i>
    <i r="1">
      <x v="23763"/>
      <x v="25"/>
    </i>
    <i r="1">
      <x v="23764"/>
      <x v="22"/>
    </i>
    <i r="1">
      <x v="23765"/>
      <x v="28"/>
    </i>
    <i r="1">
      <x v="23766"/>
      <x v="28"/>
    </i>
    <i r="1">
      <x v="23767"/>
      <x v="28"/>
    </i>
    <i r="1">
      <x v="23768"/>
      <x v="44"/>
    </i>
    <i r="1">
      <x v="23769"/>
      <x v="28"/>
    </i>
    <i r="1">
      <x v="23770"/>
      <x v="22"/>
    </i>
    <i r="1">
      <x v="23771"/>
      <x v="28"/>
    </i>
    <i r="1">
      <x v="23772"/>
      <x v="31"/>
    </i>
    <i r="1">
      <x v="23773"/>
      <x v="31"/>
    </i>
    <i r="1">
      <x v="23774"/>
      <x v="28"/>
    </i>
    <i r="1">
      <x v="23775"/>
      <x v="28"/>
    </i>
    <i r="1">
      <x v="23776"/>
      <x v="28"/>
    </i>
    <i r="1">
      <x v="23777"/>
      <x v="19"/>
    </i>
    <i r="1">
      <x v="23778"/>
      <x v="28"/>
    </i>
    <i r="1">
      <x v="23779"/>
      <x v="19"/>
    </i>
    <i r="1">
      <x v="23780"/>
      <x v="33"/>
    </i>
    <i r="1">
      <x v="23781"/>
      <x v="33"/>
    </i>
    <i r="1">
      <x v="23782"/>
      <x v="28"/>
    </i>
    <i r="1">
      <x v="23783"/>
      <x v="25"/>
    </i>
    <i r="1">
      <x v="23784"/>
      <x v="25"/>
    </i>
    <i r="1">
      <x v="23785"/>
      <x v="25"/>
    </i>
    <i r="1">
      <x v="23786"/>
      <x v="25"/>
    </i>
    <i r="1">
      <x v="23787"/>
      <x v="25"/>
    </i>
    <i r="1">
      <x v="23788"/>
      <x v="25"/>
    </i>
    <i r="1">
      <x v="23789"/>
      <x v="25"/>
    </i>
    <i r="1">
      <x v="23790"/>
      <x v="25"/>
    </i>
    <i r="1">
      <x v="23791"/>
      <x v="25"/>
    </i>
    <i r="1">
      <x v="23792"/>
      <x v="25"/>
    </i>
    <i r="1">
      <x v="23793"/>
      <x v="25"/>
    </i>
    <i r="1">
      <x v="23794"/>
      <x v="25"/>
    </i>
    <i r="1">
      <x v="23795"/>
      <x v="25"/>
    </i>
    <i r="1">
      <x v="23796"/>
      <x v="25"/>
    </i>
    <i r="1">
      <x v="23797"/>
      <x v="25"/>
    </i>
    <i r="1">
      <x v="23798"/>
      <x v="25"/>
    </i>
    <i r="1">
      <x v="23799"/>
      <x v="25"/>
    </i>
    <i r="1">
      <x v="23800"/>
      <x v="22"/>
    </i>
    <i r="1">
      <x v="23801"/>
      <x v="22"/>
    </i>
    <i r="1">
      <x v="23802"/>
      <x v="25"/>
    </i>
    <i r="1">
      <x v="23803"/>
      <x v="22"/>
    </i>
    <i r="1">
      <x v="23804"/>
      <x v="25"/>
    </i>
    <i r="1">
      <x v="23805"/>
      <x v="25"/>
    </i>
    <i r="1">
      <x v="23806"/>
      <x v="25"/>
    </i>
    <i r="1">
      <x v="23807"/>
      <x v="35"/>
    </i>
    <i r="1">
      <x v="23808"/>
      <x v="22"/>
    </i>
    <i r="1">
      <x v="23809"/>
      <x v="25"/>
    </i>
    <i r="1">
      <x v="23810"/>
      <x v="25"/>
    </i>
    <i r="1">
      <x v="23811"/>
      <x v="25"/>
    </i>
    <i r="1">
      <x v="23812"/>
      <x v="35"/>
    </i>
    <i r="1">
      <x v="23813"/>
      <x v="28"/>
    </i>
    <i r="1">
      <x v="23814"/>
      <x v="28"/>
    </i>
    <i r="1">
      <x v="23815"/>
      <x v="28"/>
    </i>
    <i r="1">
      <x v="23816"/>
      <x v="22"/>
    </i>
    <i r="1">
      <x v="23817"/>
      <x v="25"/>
    </i>
    <i r="1">
      <x v="23818"/>
      <x v="25"/>
    </i>
    <i r="1">
      <x v="23819"/>
      <x v="22"/>
    </i>
    <i r="1">
      <x v="23820"/>
      <x v="44"/>
    </i>
    <i r="1">
      <x v="23821"/>
      <x v="22"/>
    </i>
    <i r="1">
      <x v="23822"/>
      <x v="44"/>
    </i>
    <i r="1">
      <x v="23823"/>
      <x v="28"/>
    </i>
    <i r="1">
      <x v="23824"/>
      <x v="35"/>
    </i>
    <i r="1">
      <x v="23825"/>
      <x v="35"/>
    </i>
    <i r="1">
      <x v="23826"/>
      <x v="28"/>
    </i>
    <i r="1">
      <x v="23827"/>
      <x v="31"/>
    </i>
    <i r="1">
      <x v="23828"/>
      <x v="28"/>
    </i>
    <i r="1">
      <x v="23829"/>
      <x v="22"/>
    </i>
    <i r="1">
      <x v="23830"/>
      <x v="22"/>
    </i>
    <i r="1">
      <x v="23831"/>
      <x v="28"/>
    </i>
    <i r="1">
      <x v="23832"/>
      <x v="28"/>
    </i>
    <i r="1">
      <x v="23833"/>
      <x v="33"/>
    </i>
    <i r="1">
      <x v="23834"/>
      <x v="33"/>
    </i>
    <i r="1">
      <x v="23835"/>
      <x v="28"/>
    </i>
    <i r="1">
      <x v="23836"/>
      <x v="28"/>
    </i>
    <i r="1">
      <x v="23837"/>
      <x v="28"/>
    </i>
    <i r="1">
      <x v="23838"/>
      <x v="28"/>
    </i>
    <i r="1">
      <x v="23839"/>
      <x v="28"/>
    </i>
    <i r="1">
      <x v="23840"/>
      <x v="28"/>
    </i>
    <i r="1">
      <x v="23841"/>
      <x v="28"/>
    </i>
    <i r="1">
      <x v="23842"/>
      <x v="28"/>
    </i>
    <i r="1">
      <x v="23843"/>
      <x v="28"/>
    </i>
    <i r="1">
      <x v="23844"/>
      <x v="38"/>
    </i>
    <i r="1">
      <x v="23845"/>
      <x v="28"/>
    </i>
    <i r="1">
      <x v="23846"/>
      <x v="28"/>
    </i>
    <i r="1">
      <x v="23847"/>
      <x v="25"/>
    </i>
    <i r="1">
      <x v="23848"/>
      <x v="25"/>
    </i>
    <i r="1">
      <x v="23849"/>
      <x v="22"/>
    </i>
    <i r="1">
      <x v="23850"/>
      <x v="22"/>
    </i>
    <i r="1">
      <x v="23851"/>
      <x v="25"/>
    </i>
    <i r="1">
      <x v="23852"/>
      <x v="25"/>
    </i>
    <i r="1">
      <x v="23853"/>
      <x v="25"/>
    </i>
    <i r="1">
      <x v="23854"/>
      <x v="28"/>
    </i>
    <i r="1">
      <x v="23855"/>
      <x v="28"/>
    </i>
    <i r="1">
      <x v="23856"/>
      <x v="28"/>
    </i>
    <i r="1">
      <x v="23857"/>
      <x v="28"/>
    </i>
    <i r="1">
      <x v="23858"/>
      <x v="31"/>
    </i>
    <i r="1">
      <x v="23859"/>
      <x v="28"/>
    </i>
    <i r="1">
      <x v="23860"/>
      <x v="22"/>
    </i>
    <i r="1">
      <x v="23861"/>
      <x v="33"/>
    </i>
    <i r="1">
      <x v="23862"/>
      <x v="33"/>
    </i>
    <i r="1">
      <x v="23863"/>
      <x v="38"/>
    </i>
    <i r="1">
      <x v="23864"/>
      <x v="25"/>
    </i>
    <i r="1">
      <x v="23865"/>
      <x v="28"/>
    </i>
    <i r="1">
      <x v="23866"/>
      <x v="28"/>
    </i>
    <i r="1">
      <x v="23867"/>
      <x v="25"/>
    </i>
    <i r="1">
      <x v="23868"/>
      <x v="28"/>
    </i>
    <i r="1">
      <x v="23869"/>
      <x v="28"/>
    </i>
    <i r="1">
      <x v="23870"/>
      <x v="22"/>
    </i>
    <i r="1">
      <x v="23871"/>
      <x v="22"/>
    </i>
    <i r="1">
      <x v="23872"/>
      <x v="28"/>
    </i>
    <i r="1">
      <x v="23873"/>
      <x v="28"/>
    </i>
    <i r="1">
      <x v="23874"/>
      <x v="22"/>
    </i>
    <i r="1">
      <x v="23875"/>
      <x v="22"/>
    </i>
    <i r="1">
      <x v="23876"/>
      <x v="44"/>
    </i>
    <i r="1">
      <x v="23877"/>
      <x v="28"/>
    </i>
    <i r="1">
      <x v="23878"/>
      <x v="28"/>
    </i>
    <i r="1">
      <x v="23879"/>
      <x v="31"/>
    </i>
    <i r="1">
      <x v="23880"/>
      <x v="28"/>
    </i>
    <i r="1">
      <x v="23881"/>
      <x v="28"/>
    </i>
    <i r="1">
      <x v="23882"/>
      <x v="25"/>
    </i>
    <i r="1">
      <x v="23883"/>
      <x v="44"/>
    </i>
    <i r="1">
      <x v="23884"/>
      <x v="33"/>
    </i>
    <i r="1">
      <x v="23885"/>
      <x v="33"/>
    </i>
    <i r="1">
      <x v="23886"/>
      <x v="33"/>
    </i>
    <i r="1">
      <x v="23887"/>
      <x v="33"/>
    </i>
    <i r="1">
      <x v="23888"/>
      <x v="33"/>
    </i>
    <i r="1">
      <x v="23889"/>
      <x v="31"/>
    </i>
    <i r="1">
      <x v="23890"/>
      <x v="44"/>
    </i>
    <i r="1">
      <x v="23891"/>
      <x v="28"/>
    </i>
    <i r="1">
      <x v="23892"/>
      <x v="44"/>
    </i>
    <i r="1">
      <x v="23893"/>
      <x v="44"/>
    </i>
    <i r="1">
      <x v="23894"/>
      <x v="44"/>
    </i>
    <i r="1">
      <x v="23895"/>
      <x v="38"/>
    </i>
    <i r="1">
      <x v="23896"/>
      <x v="28"/>
    </i>
    <i r="1">
      <x v="23897"/>
      <x v="28"/>
    </i>
    <i r="1">
      <x v="23898"/>
      <x v="28"/>
    </i>
    <i r="1">
      <x v="23899"/>
      <x v="28"/>
    </i>
    <i r="1">
      <x v="23900"/>
      <x v="41"/>
    </i>
    <i r="1">
      <x v="23901"/>
      <x v="46"/>
    </i>
    <i r="1">
      <x v="23902"/>
      <x v="46"/>
    </i>
    <i r="1">
      <x v="23903"/>
      <x v="33"/>
    </i>
    <i r="1">
      <x v="23904"/>
      <x v="33"/>
    </i>
    <i r="1">
      <x v="23905"/>
      <x v="33"/>
    </i>
    <i r="1">
      <x v="23906"/>
      <x v="31"/>
    </i>
    <i r="1">
      <x v="23907"/>
      <x v="31"/>
    </i>
    <i r="1">
      <x v="23908"/>
      <x v="31"/>
    </i>
    <i r="1">
      <x v="23909"/>
      <x v="31"/>
    </i>
    <i r="1">
      <x v="23910"/>
      <x v="31"/>
    </i>
    <i r="1">
      <x v="23911"/>
      <x v="31"/>
    </i>
    <i r="1">
      <x v="23912"/>
      <x v="35"/>
    </i>
    <i r="1">
      <x v="23913"/>
      <x v="31"/>
    </i>
    <i r="1">
      <x v="23914"/>
      <x v="31"/>
    </i>
    <i r="1">
      <x v="23915"/>
      <x v="31"/>
    </i>
    <i r="1">
      <x v="23916"/>
      <x v="33"/>
    </i>
    <i r="1">
      <x v="23917"/>
      <x v="33"/>
    </i>
    <i r="1">
      <x v="23918"/>
      <x v="28"/>
    </i>
    <i r="1">
      <x v="23919"/>
      <x v="28"/>
    </i>
    <i r="1">
      <x v="23920"/>
      <x v="35"/>
    </i>
    <i r="1">
      <x v="23921"/>
      <x v="35"/>
    </i>
    <i r="1">
      <x v="23922"/>
      <x v="28"/>
    </i>
    <i r="1">
      <x v="23923"/>
      <x v="28"/>
    </i>
    <i r="1">
      <x v="23924"/>
      <x v="28"/>
    </i>
    <i r="1">
      <x v="23925"/>
      <x v="38"/>
    </i>
    <i r="1">
      <x v="23926"/>
      <x v="35"/>
    </i>
    <i r="1">
      <x v="23927"/>
      <x v="35"/>
    </i>
    <i r="1">
      <x v="23928"/>
      <x v="44"/>
    </i>
    <i r="1">
      <x v="23929"/>
      <x v="44"/>
    </i>
    <i r="1">
      <x v="23930"/>
      <x v="44"/>
    </i>
    <i r="1">
      <x v="23931"/>
      <x v="35"/>
    </i>
    <i r="1">
      <x v="23932"/>
      <x v="54"/>
    </i>
    <i r="1">
      <x v="23933"/>
      <x v="54"/>
    </i>
    <i r="1">
      <x v="23934"/>
      <x v="54"/>
    </i>
    <i r="1">
      <x v="23935"/>
      <x v="54"/>
    </i>
    <i r="1">
      <x v="23936"/>
      <x v="28"/>
    </i>
    <i r="1">
      <x v="23937"/>
      <x v="28"/>
    </i>
    <i r="1">
      <x v="23938"/>
      <x v="49"/>
    </i>
    <i r="1">
      <x v="23939"/>
      <x v="33"/>
    </i>
    <i r="1">
      <x v="23940"/>
      <x v="33"/>
    </i>
    <i r="1">
      <x v="23941"/>
      <x v="38"/>
    </i>
    <i r="1">
      <x v="23942"/>
      <x v="28"/>
    </i>
    <i r="1">
      <x v="23943"/>
      <x v="38"/>
    </i>
    <i r="1">
      <x v="23944"/>
      <x v="38"/>
    </i>
    <i r="1">
      <x v="23945"/>
      <x v="28"/>
    </i>
    <i r="1">
      <x v="23946"/>
      <x v="28"/>
    </i>
    <i r="1">
      <x v="23947"/>
      <x v="28"/>
    </i>
    <i r="1">
      <x v="23948"/>
      <x v="38"/>
    </i>
    <i r="1">
      <x v="23949"/>
      <x v="28"/>
    </i>
    <i r="1">
      <x v="23950"/>
      <x v="99"/>
    </i>
    <i r="1">
      <x v="23951"/>
      <x v="44"/>
    </i>
    <i r="1">
      <x v="23952"/>
      <x v="44"/>
    </i>
    <i r="1">
      <x v="23953"/>
      <x v="33"/>
    </i>
    <i r="1">
      <x v="23954"/>
      <x v="35"/>
    </i>
    <i r="1">
      <x v="23955"/>
      <x v="38"/>
    </i>
    <i r="1">
      <x v="23956"/>
      <x v="38"/>
    </i>
    <i r="1">
      <x v="23957"/>
      <x v="35"/>
    </i>
    <i r="1">
      <x v="23958"/>
      <x v="35"/>
    </i>
    <i r="1">
      <x v="23959"/>
      <x v="31"/>
    </i>
    <i r="1">
      <x v="23960"/>
      <x v="31"/>
    </i>
    <i r="1">
      <x v="23961"/>
      <x v="31"/>
    </i>
    <i r="1">
      <x v="23962"/>
      <x v="31"/>
    </i>
    <i r="1">
      <x v="23963"/>
      <x v="31"/>
    </i>
    <i r="1">
      <x v="23964"/>
      <x v="31"/>
    </i>
    <i r="1">
      <x v="23965"/>
      <x v="38"/>
    </i>
    <i r="1">
      <x v="23966"/>
      <x v="35"/>
    </i>
    <i r="1">
      <x v="23967"/>
      <x v="31"/>
    </i>
    <i r="1">
      <x v="23968"/>
      <x v="35"/>
    </i>
    <i r="1">
      <x v="23969"/>
      <x v="49"/>
    </i>
    <i r="1">
      <x v="23970"/>
      <x v="41"/>
    </i>
    <i r="1">
      <x v="23971"/>
      <x v="41"/>
    </i>
    <i r="1">
      <x v="23972"/>
      <x v="33"/>
    </i>
    <i r="1">
      <x v="23973"/>
      <x v="33"/>
    </i>
    <i r="1">
      <x v="23974"/>
      <x v="33"/>
    </i>
    <i r="1">
      <x v="23975"/>
      <x v="33"/>
    </i>
    <i r="1">
      <x v="23976"/>
      <x v="41"/>
    </i>
    <i r="1">
      <x v="23977"/>
      <x v="33"/>
    </i>
    <i r="1">
      <x v="23978"/>
      <x v="38"/>
    </i>
    <i r="1">
      <x v="23979"/>
      <x v="38"/>
    </i>
    <i r="1">
      <x v="23980"/>
      <x v="35"/>
    </i>
    <i r="1">
      <x v="23981"/>
      <x v="38"/>
    </i>
    <i r="1">
      <x v="23982"/>
      <x v="31"/>
    </i>
    <i r="1">
      <x v="23983"/>
      <x v="31"/>
    </i>
    <i r="1">
      <x v="23984"/>
      <x v="31"/>
    </i>
    <i r="1">
      <x v="23985"/>
      <x v="31"/>
    </i>
    <i r="1">
      <x v="23986"/>
      <x v="31"/>
    </i>
    <i r="1">
      <x v="23987"/>
      <x v="31"/>
    </i>
    <i r="1">
      <x v="23988"/>
      <x v="31"/>
    </i>
    <i r="1">
      <x v="23989"/>
      <x v="31"/>
    </i>
    <i r="1">
      <x v="23990"/>
      <x v="33"/>
    </i>
    <i r="1">
      <x v="23991"/>
      <x v="28"/>
    </i>
    <i r="1">
      <x v="23992"/>
      <x v="41"/>
    </i>
    <i r="1">
      <x v="23993"/>
      <x v="41"/>
    </i>
    <i r="1">
      <x v="23994"/>
      <x v="41"/>
    </i>
    <i r="1">
      <x v="23995"/>
      <x v="31"/>
    </i>
    <i r="1">
      <x v="23996"/>
      <x v="31"/>
    </i>
    <i r="1">
      <x v="23997"/>
      <x v="31"/>
    </i>
    <i r="1">
      <x v="23998"/>
      <x v="28"/>
    </i>
    <i r="1">
      <x v="23999"/>
      <x v="33"/>
    </i>
    <i r="1">
      <x v="24000"/>
      <x v="64"/>
    </i>
    <i r="1">
      <x v="24001"/>
      <x v="33"/>
    </i>
    <i r="1">
      <x v="24002"/>
      <x v="33"/>
    </i>
    <i r="1">
      <x v="24003"/>
      <x v="35"/>
    </i>
    <i r="1">
      <x v="24004"/>
      <x v="35"/>
    </i>
    <i r="1">
      <x v="24005"/>
      <x v="35"/>
    </i>
    <i r="1">
      <x v="24006"/>
      <x v="33"/>
    </i>
    <i r="1">
      <x v="24007"/>
      <x v="44"/>
    </i>
    <i r="1">
      <x v="24008"/>
      <x v="33"/>
    </i>
    <i r="1">
      <x v="24009"/>
      <x v="44"/>
    </i>
    <i r="1">
      <x v="24010"/>
      <x v="44"/>
    </i>
    <i r="1">
      <x v="24011"/>
      <x v="35"/>
    </i>
    <i r="1">
      <x v="24012"/>
      <x v="33"/>
    </i>
    <i r="1">
      <x v="24013"/>
      <x v="33"/>
    </i>
    <i r="1">
      <x v="24014"/>
      <x v="33"/>
    </i>
    <i r="1">
      <x v="24015"/>
      <x v="33"/>
    </i>
    <i r="1">
      <x v="24016"/>
      <x v="33"/>
    </i>
    <i r="1">
      <x v="24017"/>
      <x v="33"/>
    </i>
    <i r="1">
      <x v="24018"/>
      <x v="31"/>
    </i>
    <i r="1">
      <x v="24019"/>
      <x v="49"/>
    </i>
    <i r="1">
      <x v="24020"/>
      <x v="38"/>
    </i>
    <i r="1">
      <x v="24021"/>
      <x v="38"/>
    </i>
    <i r="1">
      <x v="24022"/>
      <x v="38"/>
    </i>
    <i r="1">
      <x v="24023"/>
      <x v="44"/>
    </i>
    <i r="1">
      <x v="24024"/>
      <x v="44"/>
    </i>
    <i r="1">
      <x v="24025"/>
      <x v="33"/>
    </i>
    <i r="1">
      <x v="24026"/>
      <x v="33"/>
    </i>
    <i r="1">
      <x v="24027"/>
      <x v="33"/>
    </i>
    <i r="1">
      <x v="24028"/>
      <x v="38"/>
    </i>
    <i r="1">
      <x v="24029"/>
      <x v="38"/>
    </i>
    <i r="1">
      <x v="24030"/>
      <x v="38"/>
    </i>
    <i r="1">
      <x v="24031"/>
      <x v="38"/>
    </i>
    <i r="1">
      <x v="24032"/>
      <x v="31"/>
    </i>
    <i r="1">
      <x v="24033"/>
      <x v="31"/>
    </i>
    <i r="1">
      <x v="24034"/>
      <x v="31"/>
    </i>
    <i r="1">
      <x v="24035"/>
      <x v="31"/>
    </i>
    <i r="1">
      <x v="24036"/>
      <x v="31"/>
    </i>
    <i r="1">
      <x v="24037"/>
      <x v="35"/>
    </i>
    <i r="1">
      <x v="24038"/>
      <x v="35"/>
    </i>
    <i r="1">
      <x v="24039"/>
      <x v="38"/>
    </i>
    <i r="1">
      <x v="24040"/>
      <x v="35"/>
    </i>
    <i r="1">
      <x v="24041"/>
      <x v="35"/>
    </i>
    <i r="1">
      <x v="24042"/>
      <x v="35"/>
    </i>
    <i r="1">
      <x v="24043"/>
      <x v="35"/>
    </i>
    <i r="1">
      <x v="24044"/>
      <x v="35"/>
    </i>
    <i r="1">
      <x v="24045"/>
      <x v="35"/>
    </i>
    <i r="1">
      <x v="24046"/>
      <x v="44"/>
    </i>
    <i r="1">
      <x v="24047"/>
      <x v="44"/>
    </i>
    <i r="1">
      <x v="24048"/>
      <x v="44"/>
    </i>
    <i r="1">
      <x v="24049"/>
      <x v="44"/>
    </i>
    <i r="1">
      <x v="24050"/>
      <x v="44"/>
    </i>
    <i r="1">
      <x v="24051"/>
      <x v="44"/>
    </i>
    <i r="1">
      <x v="24052"/>
      <x v="44"/>
    </i>
    <i r="1">
      <x v="24053"/>
      <x v="35"/>
    </i>
    <i r="1">
      <x v="24054"/>
      <x v="41"/>
    </i>
    <i r="1">
      <x v="24055"/>
      <x v="46"/>
    </i>
    <i r="1">
      <x v="24056"/>
      <x v="49"/>
    </i>
    <i r="1">
      <x v="24057"/>
      <x v="49"/>
    </i>
    <i r="1">
      <x v="24058"/>
      <x v="38"/>
    </i>
    <i r="1">
      <x v="24059"/>
      <x v="35"/>
    </i>
    <i r="1">
      <x v="24060"/>
      <x v="35"/>
    </i>
    <i r="1">
      <x v="24061"/>
      <x v="35"/>
    </i>
    <i r="1">
      <x v="24062"/>
      <x v="44"/>
    </i>
    <i r="1">
      <x v="24063"/>
      <x v="38"/>
    </i>
    <i r="1">
      <x v="24064"/>
      <x v="35"/>
    </i>
    <i r="1">
      <x v="24065"/>
      <x v="35"/>
    </i>
    <i r="1">
      <x v="24066"/>
      <x v="44"/>
    </i>
    <i r="1">
      <x v="24067"/>
      <x v="44"/>
    </i>
    <i r="1">
      <x v="24068"/>
      <x v="33"/>
    </i>
    <i r="1">
      <x v="24069"/>
      <x v="38"/>
    </i>
    <i r="1">
      <x v="24070"/>
      <x v="35"/>
    </i>
    <i r="1">
      <x v="24071"/>
      <x v="46"/>
    </i>
    <i r="1">
      <x v="24072"/>
      <x v="41"/>
    </i>
    <i r="1">
      <x v="24073"/>
      <x v="41"/>
    </i>
    <i r="1">
      <x v="24074"/>
      <x v="41"/>
    </i>
    <i r="1">
      <x v="24075"/>
      <x v="41"/>
    </i>
    <i r="1">
      <x v="24076"/>
      <x v="35"/>
    </i>
    <i r="1">
      <x v="24077"/>
      <x v="35"/>
    </i>
    <i r="1">
      <x v="24078"/>
      <x v="35"/>
    </i>
    <i r="1">
      <x v="24079"/>
      <x v="35"/>
    </i>
    <i r="1">
      <x v="24080"/>
      <x v="44"/>
    </i>
    <i r="1">
      <x v="24081"/>
      <x v="44"/>
    </i>
    <i r="1">
      <x v="24082"/>
      <x v="44"/>
    </i>
    <i r="1">
      <x v="24083"/>
      <x v="33"/>
    </i>
    <i r="1">
      <x v="24084"/>
      <x v="35"/>
    </i>
    <i r="1">
      <x v="24085"/>
      <x v="35"/>
    </i>
    <i r="1">
      <x v="24086"/>
      <x v="35"/>
    </i>
    <i r="1">
      <x v="24087"/>
      <x v="35"/>
    </i>
    <i r="1">
      <x v="24088"/>
      <x v="38"/>
    </i>
    <i r="1">
      <x v="24089"/>
      <x v="38"/>
    </i>
    <i r="1">
      <x v="24090"/>
      <x v="38"/>
    </i>
    <i r="1">
      <x v="24091"/>
      <x v="38"/>
    </i>
    <i r="1">
      <x v="24092"/>
      <x v="38"/>
    </i>
    <i r="1">
      <x v="24093"/>
      <x v="38"/>
    </i>
    <i r="1">
      <x v="24094"/>
      <x v="38"/>
    </i>
    <i r="1">
      <x v="24095"/>
      <x v="38"/>
    </i>
    <i r="1">
      <x v="24096"/>
      <x v="38"/>
    </i>
    <i r="1">
      <x v="24097"/>
      <x v="33"/>
    </i>
    <i r="1">
      <x v="24098"/>
      <x v="38"/>
    </i>
    <i r="1">
      <x v="24099"/>
      <x v="33"/>
    </i>
    <i r="1">
      <x v="24100"/>
      <x v="38"/>
    </i>
    <i r="1">
      <x v="24101"/>
      <x v="38"/>
    </i>
    <i r="1">
      <x v="24102"/>
      <x v="38"/>
    </i>
    <i r="1">
      <x v="24103"/>
      <x v="35"/>
    </i>
    <i r="1">
      <x v="24104"/>
      <x v="35"/>
    </i>
    <i r="1">
      <x v="24105"/>
      <x v="41"/>
    </i>
    <i r="1">
      <x v="24106"/>
      <x v="46"/>
    </i>
    <i r="1">
      <x v="24107"/>
      <x v="44"/>
    </i>
    <i r="1">
      <x v="24108"/>
      <x v="44"/>
    </i>
    <i r="1">
      <x v="24109"/>
      <x v="44"/>
    </i>
    <i r="1">
      <x v="24110"/>
      <x v="38"/>
    </i>
    <i r="1">
      <x v="24111"/>
      <x v="38"/>
    </i>
    <i r="1">
      <x v="24112"/>
      <x v="41"/>
    </i>
    <i r="1">
      <x v="24113"/>
      <x v="44"/>
    </i>
    <i r="1">
      <x v="24114"/>
      <x v="44"/>
    </i>
    <i r="1">
      <x v="24115"/>
      <x v="38"/>
    </i>
    <i r="1">
      <x v="24116"/>
      <x v="44"/>
    </i>
    <i r="1">
      <x v="24117"/>
      <x v="44"/>
    </i>
    <i r="1">
      <x v="24118"/>
      <x v="51"/>
    </i>
    <i r="1">
      <x v="24119"/>
      <x v="41"/>
    </i>
    <i r="1">
      <x v="24120"/>
      <x v="41"/>
    </i>
    <i r="1">
      <x v="24121"/>
      <x v="51"/>
    </i>
    <i r="1">
      <x v="24122"/>
      <x v="41"/>
    </i>
    <i r="1">
      <x v="24123"/>
      <x v="51"/>
    </i>
    <i r="1">
      <x v="24124"/>
      <x v="44"/>
    </i>
    <i r="1">
      <x v="24125"/>
      <x v="44"/>
    </i>
    <i r="1">
      <x v="24126"/>
      <x v="38"/>
    </i>
    <i r="1">
      <x v="24127"/>
      <x v="38"/>
    </i>
    <i r="1">
      <x v="24128"/>
      <x v="38"/>
    </i>
    <i r="1">
      <x v="24129"/>
      <x v="38"/>
    </i>
    <i r="1">
      <x v="24130"/>
      <x v="44"/>
    </i>
    <i r="1">
      <x v="24131"/>
      <x v="44"/>
    </i>
    <i r="1">
      <x v="24132"/>
      <x v="54"/>
    </i>
    <i r="1">
      <x v="24133"/>
      <x v="44"/>
    </i>
    <i r="1">
      <x v="24134"/>
      <x v="38"/>
    </i>
    <i r="1">
      <x v="24135"/>
      <x v="35"/>
    </i>
    <i r="1">
      <x v="24136"/>
      <x v="44"/>
    </i>
    <i r="1">
      <x v="24137"/>
      <x v="44"/>
    </i>
    <i r="1">
      <x v="24138"/>
      <x v="46"/>
    </i>
    <i r="1">
      <x v="24139"/>
      <x v="61"/>
    </i>
    <i r="1">
      <x v="24140"/>
      <x v="44"/>
    </i>
    <i r="1">
      <x v="24141"/>
      <x v="38"/>
    </i>
    <i r="1">
      <x v="24142"/>
      <x v="38"/>
    </i>
    <i r="1">
      <x v="24143"/>
      <x v="38"/>
    </i>
    <i r="1">
      <x v="24144"/>
      <x v="38"/>
    </i>
    <i r="1">
      <x v="24145"/>
      <x v="38"/>
    </i>
    <i r="1">
      <x v="24146"/>
      <x v="38"/>
    </i>
    <i r="1">
      <x v="24147"/>
      <x v="38"/>
    </i>
    <i r="1">
      <x v="24148"/>
      <x v="35"/>
    </i>
    <i r="1">
      <x v="24149"/>
      <x v="38"/>
    </i>
    <i r="1">
      <x v="24150"/>
      <x v="49"/>
    </i>
    <i r="1">
      <x v="24151"/>
      <x v="49"/>
    </i>
    <i r="1">
      <x v="24152"/>
      <x v="49"/>
    </i>
    <i r="1">
      <x v="24153"/>
      <x v="44"/>
    </i>
    <i r="1">
      <x v="24154"/>
      <x v="38"/>
    </i>
    <i r="1">
      <x v="24155"/>
      <x v="51"/>
    </i>
    <i r="1">
      <x v="24156"/>
      <x v="44"/>
    </i>
    <i r="1">
      <x v="24157"/>
      <x v="44"/>
    </i>
    <i r="1">
      <x v="24158"/>
      <x v="46"/>
    </i>
    <i r="1">
      <x v="24159"/>
      <x v="46"/>
    </i>
    <i r="1">
      <x v="24160"/>
      <x v="54"/>
    </i>
    <i r="1">
      <x v="24161"/>
      <x v="49"/>
    </i>
    <i r="1">
      <x v="24162"/>
      <x v="46"/>
    </i>
    <i r="1">
      <x v="24163"/>
      <x v="46"/>
    </i>
    <i r="1">
      <x v="24164"/>
      <x v="46"/>
    </i>
    <i r="1">
      <x v="24165"/>
      <x v="41"/>
    </i>
    <i r="1">
      <x v="24166"/>
      <x v="41"/>
    </i>
    <i r="1">
      <x v="24167"/>
      <x v="41"/>
    </i>
    <i r="1">
      <x v="24168"/>
      <x v="41"/>
    </i>
    <i r="1">
      <x v="24169"/>
      <x v="46"/>
    </i>
    <i r="1">
      <x v="24170"/>
      <x v="66"/>
    </i>
    <i r="1">
      <x v="24171"/>
      <x v="44"/>
    </i>
    <i r="1">
      <x v="24172"/>
      <x v="44"/>
    </i>
    <i r="1">
      <x v="24173"/>
      <x v="38"/>
    </i>
    <i r="1">
      <x v="24174"/>
      <x v="44"/>
    </i>
    <i r="1">
      <x v="24175"/>
      <x v="44"/>
    </i>
    <i r="1">
      <x v="24176"/>
      <x v="44"/>
    </i>
    <i r="1">
      <x v="24177"/>
      <x v="44"/>
    </i>
    <i r="1">
      <x v="24178"/>
      <x v="44"/>
    </i>
    <i r="1">
      <x v="24179"/>
      <x v="54"/>
    </i>
    <i r="1">
      <x v="24180"/>
      <x v="44"/>
    </i>
    <i r="1">
      <x v="24181"/>
      <x v="49"/>
    </i>
    <i r="1">
      <x v="24182"/>
      <x v="66"/>
    </i>
    <i r="1">
      <x v="24183"/>
      <x v="44"/>
    </i>
    <i r="1">
      <x v="24184"/>
      <x v="44"/>
    </i>
    <i r="1">
      <x v="24185"/>
      <x v="44"/>
    </i>
    <i r="1">
      <x v="24186"/>
      <x v="44"/>
    </i>
    <i r="1">
      <x v="24187"/>
      <x v="44"/>
    </i>
    <i r="1">
      <x v="24188"/>
      <x v="44"/>
    </i>
    <i r="1">
      <x v="24189"/>
      <x v="44"/>
    </i>
    <i r="1">
      <x v="24190"/>
      <x v="44"/>
    </i>
    <i r="1">
      <x v="24191"/>
      <x v="56"/>
    </i>
    <i r="1">
      <x v="24192"/>
      <x v="56"/>
    </i>
    <i r="1">
      <x v="24193"/>
      <x v="38"/>
    </i>
    <i r="1">
      <x v="24194"/>
      <x v="41"/>
    </i>
    <i r="1">
      <x v="24195"/>
      <x v="44"/>
    </i>
    <i r="1">
      <x v="24196"/>
      <x v="41"/>
    </i>
    <i r="1">
      <x v="24197"/>
      <x v="46"/>
    </i>
    <i r="1">
      <x v="24198"/>
      <x v="41"/>
    </i>
    <i r="1">
      <x v="24199"/>
      <x v="61"/>
    </i>
    <i r="1">
      <x v="24200"/>
      <x v="64"/>
    </i>
    <i r="1">
      <x v="24201"/>
      <x v="44"/>
    </i>
    <i r="1">
      <x v="24202"/>
      <x v="44"/>
    </i>
    <i r="1">
      <x v="24203"/>
      <x v="44"/>
    </i>
    <i r="1">
      <x v="24204"/>
      <x v="41"/>
    </i>
    <i r="1">
      <x v="24205"/>
      <x v="54"/>
    </i>
    <i r="1">
      <x v="24206"/>
      <x v="56"/>
    </i>
    <i r="1">
      <x v="24207"/>
      <x v="56"/>
    </i>
    <i r="1">
      <x v="24208"/>
      <x v="59"/>
    </i>
    <i r="1">
      <x v="24209"/>
      <x v="51"/>
    </i>
    <i r="1">
      <x v="24210"/>
      <x v="41"/>
    </i>
    <i r="1">
      <x v="24211"/>
      <x v="41"/>
    </i>
    <i r="1">
      <x v="24212"/>
      <x v="54"/>
    </i>
    <i r="1">
      <x v="24213"/>
      <x v="44"/>
    </i>
    <i r="1">
      <x v="24214"/>
      <x v="46"/>
    </i>
    <i r="1">
      <x v="24215"/>
      <x v="54"/>
    </i>
    <i r="1">
      <x v="24216"/>
      <x v="54"/>
    </i>
    <i r="1">
      <x v="24217"/>
      <x v="54"/>
    </i>
    <i r="1">
      <x v="24218"/>
      <x v="44"/>
    </i>
    <i r="1">
      <x v="24219"/>
      <x v="69"/>
    </i>
    <i r="1">
      <x v="24220"/>
      <x v="69"/>
    </i>
    <i r="1">
      <x v="24221"/>
      <x v="69"/>
    </i>
    <i r="1">
      <x v="24222"/>
      <x v="69"/>
    </i>
    <i r="1">
      <x v="24223"/>
      <x v="46"/>
    </i>
    <i r="1">
      <x v="24224"/>
      <x v="46"/>
    </i>
    <i r="1">
      <x v="24225"/>
      <x v="46"/>
    </i>
    <i r="1">
      <x v="24226"/>
      <x v="44"/>
    </i>
    <i r="1">
      <x v="24227"/>
      <x v="49"/>
    </i>
    <i r="1">
      <x v="24228"/>
      <x v="49"/>
    </i>
    <i r="1">
      <x v="24229"/>
      <x v="41"/>
    </i>
    <i r="1">
      <x v="24230"/>
      <x v="49"/>
    </i>
    <i r="1">
      <x v="24231"/>
      <x v="54"/>
    </i>
    <i r="1">
      <x v="24232"/>
      <x v="54"/>
    </i>
    <i r="1">
      <x v="24233"/>
      <x v="54"/>
    </i>
    <i r="1">
      <x v="24234"/>
      <x v="54"/>
    </i>
    <i r="1">
      <x v="24235"/>
      <x v="54"/>
    </i>
    <i r="1">
      <x v="24236"/>
      <x v="54"/>
    </i>
    <i r="1">
      <x v="24237"/>
      <x v="46"/>
    </i>
    <i r="1">
      <x v="24238"/>
      <x v="44"/>
    </i>
    <i r="1">
      <x v="24239"/>
      <x v="51"/>
    </i>
    <i r="1">
      <x v="24240"/>
      <x v="51"/>
    </i>
    <i r="1">
      <x v="24241"/>
      <x v="51"/>
    </i>
    <i r="1">
      <x v="24242"/>
      <x v="49"/>
    </i>
    <i r="1">
      <x v="24243"/>
      <x v="49"/>
    </i>
    <i r="1">
      <x v="24244"/>
      <x v="44"/>
    </i>
    <i r="1">
      <x v="24245"/>
      <x v="44"/>
    </i>
    <i r="1">
      <x v="24246"/>
      <x v="46"/>
    </i>
    <i r="1">
      <x v="24247"/>
      <x v="46"/>
    </i>
    <i r="1">
      <x v="24248"/>
      <x v="59"/>
    </i>
    <i r="1">
      <x v="24249"/>
      <x v="44"/>
    </i>
    <i r="1">
      <x v="24250"/>
      <x v="49"/>
    </i>
    <i r="1">
      <x v="24251"/>
      <x v="44"/>
    </i>
    <i r="1">
      <x v="24252"/>
      <x v="44"/>
    </i>
    <i r="1">
      <x v="24253"/>
      <x v="64"/>
    </i>
    <i r="1">
      <x v="24254"/>
      <x v="64"/>
    </i>
    <i r="1">
      <x v="24255"/>
      <x v="64"/>
    </i>
    <i r="1">
      <x v="24256"/>
      <x v="49"/>
    </i>
    <i r="1">
      <x v="24257"/>
      <x v="49"/>
    </i>
    <i r="1">
      <x v="24258"/>
      <x v="46"/>
    </i>
    <i r="1">
      <x v="24259"/>
      <x v="44"/>
    </i>
    <i r="1">
      <x v="24260"/>
      <x v="46"/>
    </i>
    <i r="1">
      <x v="24261"/>
      <x v="49"/>
    </i>
    <i r="1">
      <x v="24262"/>
      <x v="49"/>
    </i>
    <i r="1">
      <x v="24263"/>
      <x v="54"/>
    </i>
    <i r="1">
      <x v="24264"/>
      <x v="44"/>
    </i>
    <i r="1">
      <x v="24265"/>
      <x v="44"/>
    </i>
    <i r="1">
      <x v="24266"/>
      <x v="46"/>
    </i>
    <i r="1">
      <x v="24267"/>
      <x v="44"/>
    </i>
    <i r="1">
      <x v="24268"/>
      <x v="44"/>
    </i>
    <i r="1">
      <x v="24269"/>
      <x v="51"/>
    </i>
    <i r="1">
      <x v="24270"/>
      <x v="44"/>
    </i>
    <i r="1">
      <x v="24271"/>
      <x v="49"/>
    </i>
    <i r="1">
      <x v="24272"/>
      <x v="49"/>
    </i>
    <i r="1">
      <x v="24273"/>
      <x v="49"/>
    </i>
    <i r="1">
      <x v="24274"/>
      <x v="54"/>
    </i>
    <i r="1">
      <x v="24275"/>
      <x v="54"/>
    </i>
    <i r="1">
      <x v="24276"/>
      <x v="51"/>
    </i>
    <i r="1">
      <x v="24277"/>
      <x v="51"/>
    </i>
    <i r="1">
      <x v="24278"/>
      <x v="59"/>
    </i>
    <i r="1">
      <x v="24279"/>
      <x v="44"/>
    </i>
    <i r="1">
      <x v="24280"/>
      <x v="44"/>
    </i>
    <i r="1">
      <x v="24281"/>
      <x v="46"/>
    </i>
    <i r="1">
      <x v="24282"/>
      <x v="49"/>
    </i>
    <i r="1">
      <x v="24283"/>
      <x v="46"/>
    </i>
    <i r="1">
      <x v="24284"/>
      <x v="49"/>
    </i>
    <i r="1">
      <x v="24285"/>
      <x v="49"/>
    </i>
    <i r="1">
      <x v="24286"/>
      <x v="51"/>
    </i>
    <i r="1">
      <x v="24287"/>
      <x v="54"/>
    </i>
    <i r="1">
      <x v="24288"/>
      <x v="51"/>
    </i>
    <i r="1">
      <x v="24289"/>
      <x v="54"/>
    </i>
    <i r="1">
      <x v="24290"/>
      <x v="54"/>
    </i>
    <i r="1">
      <x v="24291"/>
      <x v="46"/>
    </i>
    <i r="1">
      <x v="24292"/>
      <x v="49"/>
    </i>
    <i r="1">
      <x v="24293"/>
      <x v="46"/>
    </i>
    <i r="1">
      <x v="24294"/>
      <x v="46"/>
    </i>
    <i r="1">
      <x v="24295"/>
      <x v="59"/>
    </i>
    <i r="1">
      <x v="24296"/>
      <x v="51"/>
    </i>
    <i r="1">
      <x v="24297"/>
      <x v="51"/>
    </i>
    <i r="1">
      <x v="24298"/>
      <x v="51"/>
    </i>
    <i r="1">
      <x v="24299"/>
      <x v="51"/>
    </i>
    <i r="1">
      <x v="24300"/>
      <x v="51"/>
    </i>
    <i r="1">
      <x v="24301"/>
      <x v="64"/>
    </i>
    <i r="1">
      <x v="24302"/>
      <x v="51"/>
    </i>
    <i r="1">
      <x v="24303"/>
      <x v="51"/>
    </i>
    <i r="1">
      <x v="24304"/>
      <x v="51"/>
    </i>
    <i r="1">
      <x v="24305"/>
      <x v="54"/>
    </i>
    <i r="1">
      <x v="24306"/>
      <x v="54"/>
    </i>
    <i r="1">
      <x v="24307"/>
      <x v="54"/>
    </i>
    <i r="1">
      <x v="24308"/>
      <x v="54"/>
    </i>
    <i r="1">
      <x v="24309"/>
      <x v="51"/>
    </i>
    <i r="1">
      <x v="24310"/>
      <x v="54"/>
    </i>
    <i r="1">
      <x v="24311"/>
      <x v="51"/>
    </i>
    <i r="1">
      <x v="24312"/>
      <x v="51"/>
    </i>
    <i r="1">
      <x v="24313"/>
      <x v="56"/>
    </i>
    <i r="1">
      <x v="24314"/>
      <x v="49"/>
    </i>
    <i r="1">
      <x v="24315"/>
      <x v="49"/>
    </i>
    <i r="1">
      <x v="24316"/>
      <x v="49"/>
    </i>
    <i r="1">
      <x v="24317"/>
      <x v="59"/>
    </i>
    <i r="1">
      <x v="24318"/>
      <x v="49"/>
    </i>
    <i r="1">
      <x v="24319"/>
      <x v="56"/>
    </i>
    <i r="1">
      <x v="24320"/>
      <x v="59"/>
    </i>
    <i r="1">
      <x v="24321"/>
      <x v="59"/>
    </i>
    <i r="1">
      <x v="24322"/>
      <x v="51"/>
    </i>
    <i r="1">
      <x v="24323"/>
      <x v="59"/>
    </i>
    <i r="1">
      <x v="24324"/>
      <x v="51"/>
    </i>
    <i r="1">
      <x v="24325"/>
      <x v="77"/>
    </i>
    <i r="1">
      <x v="24326"/>
      <x v="77"/>
    </i>
    <i r="1">
      <x v="24327"/>
      <x v="51"/>
    </i>
    <i r="1">
      <x v="24328"/>
      <x v="51"/>
    </i>
    <i r="1">
      <x v="24329"/>
      <x v="51"/>
    </i>
    <i r="1">
      <x v="24330"/>
      <x v="51"/>
    </i>
    <i r="1">
      <x v="24331"/>
      <x v="56"/>
    </i>
    <i r="1">
      <x v="24332"/>
      <x v="51"/>
    </i>
    <i r="1">
      <x v="24333"/>
      <x v="54"/>
    </i>
    <i r="1">
      <x v="24334"/>
      <x v="64"/>
    </i>
    <i r="1">
      <x v="24335"/>
      <x v="51"/>
    </i>
    <i r="1">
      <x v="24336"/>
      <x v="51"/>
    </i>
    <i r="1">
      <x v="24337"/>
      <x v="49"/>
    </i>
    <i r="1">
      <x v="24338"/>
      <x v="59"/>
    </i>
    <i r="1">
      <x v="24339"/>
      <x v="59"/>
    </i>
    <i r="1">
      <x v="24340"/>
      <x v="51"/>
    </i>
    <i r="1">
      <x v="24341"/>
      <x v="54"/>
    </i>
    <i r="1">
      <x v="24342"/>
      <x v="54"/>
    </i>
    <i r="1">
      <x v="24343"/>
      <x v="54"/>
    </i>
    <i r="1">
      <x v="24344"/>
      <x v="69"/>
    </i>
    <i r="1">
      <x v="24345"/>
      <x v="69"/>
    </i>
    <i r="1">
      <x v="24346"/>
      <x v="49"/>
    </i>
    <i r="1">
      <x v="24347"/>
      <x v="51"/>
    </i>
    <i r="1">
      <x v="24348"/>
      <x v="51"/>
    </i>
    <i r="1">
      <x v="24349"/>
      <x v="51"/>
    </i>
    <i r="1">
      <x v="24350"/>
      <x v="51"/>
    </i>
    <i r="1">
      <x v="24351"/>
      <x v="49"/>
    </i>
    <i r="1">
      <x v="24352"/>
      <x v="46"/>
    </i>
    <i r="1">
      <x v="24353"/>
      <x v="51"/>
    </i>
    <i r="1">
      <x v="24354"/>
      <x v="51"/>
    </i>
    <i r="1">
      <x v="24355"/>
      <x v="59"/>
    </i>
    <i r="1">
      <x v="24356"/>
      <x v="46"/>
    </i>
    <i r="1">
      <x v="24357"/>
      <x v="77"/>
    </i>
    <i r="1">
      <x v="24358"/>
      <x v="66"/>
    </i>
    <i r="1">
      <x v="24359"/>
      <x v="77"/>
    </i>
    <i r="1">
      <x v="24360"/>
      <x v="66"/>
    </i>
    <i r="1">
      <x v="24361"/>
      <x v="51"/>
    </i>
    <i r="1">
      <x v="24362"/>
      <x v="49"/>
    </i>
    <i r="1">
      <x v="24363"/>
      <x v="51"/>
    </i>
    <i r="1">
      <x v="24364"/>
      <x v="51"/>
    </i>
    <i r="1">
      <x v="24365"/>
      <x v="51"/>
    </i>
    <i r="1">
      <x v="24366"/>
      <x v="51"/>
    </i>
    <i r="1">
      <x v="24367"/>
      <x v="54"/>
    </i>
    <i r="1">
      <x v="24368"/>
      <x v="54"/>
    </i>
    <i r="1">
      <x v="24369"/>
      <x v="54"/>
    </i>
    <i r="1">
      <x v="24370"/>
      <x v="54"/>
    </i>
    <i r="1">
      <x v="24371"/>
      <x v="51"/>
    </i>
    <i r="1">
      <x v="24372"/>
      <x v="51"/>
    </i>
    <i r="1">
      <x v="24373"/>
      <x v="54"/>
    </i>
    <i r="1">
      <x v="24374"/>
      <x v="51"/>
    </i>
    <i r="1">
      <x v="24375"/>
      <x v="54"/>
    </i>
    <i r="1">
      <x v="24376"/>
      <x v="59"/>
    </i>
    <i r="1">
      <x v="24377"/>
      <x v="59"/>
    </i>
    <i r="1">
      <x v="24378"/>
      <x v="49"/>
    </i>
    <i r="1">
      <x v="24379"/>
      <x v="51"/>
    </i>
    <i r="1">
      <x v="24380"/>
      <x v="56"/>
    </i>
    <i r="1">
      <x v="24381"/>
      <x v="51"/>
    </i>
    <i r="1">
      <x v="24382"/>
      <x v="51"/>
    </i>
    <i r="1">
      <x v="24383"/>
      <x v="54"/>
    </i>
    <i r="1">
      <x v="24384"/>
      <x v="54"/>
    </i>
    <i r="1">
      <x v="24385"/>
      <x v="51"/>
    </i>
    <i r="1">
      <x v="24386"/>
      <x v="51"/>
    </i>
    <i r="1">
      <x v="24387"/>
      <x v="51"/>
    </i>
    <i r="1">
      <x v="24388"/>
      <x v="51"/>
    </i>
    <i r="1">
      <x v="24389"/>
      <x v="51"/>
    </i>
    <i r="1">
      <x v="24390"/>
      <x v="51"/>
    </i>
    <i r="1">
      <x v="24391"/>
      <x v="51"/>
    </i>
    <i r="1">
      <x v="24392"/>
      <x v="54"/>
    </i>
    <i r="1">
      <x v="24393"/>
      <x v="54"/>
    </i>
    <i r="1">
      <x v="24394"/>
      <x v="54"/>
    </i>
    <i r="1">
      <x v="24395"/>
      <x v="54"/>
    </i>
    <i r="1">
      <x v="24396"/>
      <x v="49"/>
    </i>
    <i r="1">
      <x v="24397"/>
      <x v="56"/>
    </i>
    <i r="1">
      <x v="24398"/>
      <x v="56"/>
    </i>
    <i r="1">
      <x v="24399"/>
      <x v="51"/>
    </i>
    <i r="1">
      <x v="24400"/>
      <x v="51"/>
    </i>
    <i r="1">
      <x v="24401"/>
      <x v="51"/>
    </i>
    <i r="1">
      <x v="24402"/>
      <x v="51"/>
    </i>
    <i r="1">
      <x v="24403"/>
      <x v="51"/>
    </i>
    <i r="1">
      <x v="24404"/>
      <x v="51"/>
    </i>
    <i r="1">
      <x v="24405"/>
      <x v="51"/>
    </i>
    <i r="1">
      <x v="24406"/>
      <x v="51"/>
    </i>
    <i r="1">
      <x v="24407"/>
      <x v="59"/>
    </i>
    <i r="1">
      <x v="24408"/>
      <x v="54"/>
    </i>
    <i r="1">
      <x v="24409"/>
      <x v="54"/>
    </i>
    <i r="1">
      <x v="24410"/>
      <x v="54"/>
    </i>
    <i r="1">
      <x v="24411"/>
      <x v="54"/>
    </i>
    <i r="1">
      <x v="24412"/>
      <x v="54"/>
    </i>
    <i r="1">
      <x v="24413"/>
      <x v="54"/>
    </i>
    <i r="1">
      <x v="24414"/>
      <x v="54"/>
    </i>
    <i r="1">
      <x v="24415"/>
      <x v="59"/>
    </i>
    <i r="1">
      <x v="24416"/>
      <x v="61"/>
    </i>
    <i r="1">
      <x v="24417"/>
      <x v="54"/>
    </i>
    <i r="1">
      <x v="24418"/>
      <x v="59"/>
    </i>
    <i r="1">
      <x v="24419"/>
      <x v="54"/>
    </i>
    <i r="1">
      <x v="24420"/>
      <x v="54"/>
    </i>
    <i r="1">
      <x v="24421"/>
      <x v="56"/>
    </i>
    <i r="1">
      <x v="24422"/>
      <x v="54"/>
    </i>
    <i r="1">
      <x v="24423"/>
      <x v="54"/>
    </i>
    <i r="1">
      <x v="24424"/>
      <x v="56"/>
    </i>
    <i r="1">
      <x v="24425"/>
      <x v="56"/>
    </i>
    <i r="1">
      <x v="24426"/>
      <x v="56"/>
    </i>
    <i r="1">
      <x v="24427"/>
      <x v="56"/>
    </i>
    <i r="1">
      <x v="24428"/>
      <x v="73"/>
    </i>
    <i r="1">
      <x v="24429"/>
      <x v="54"/>
    </i>
    <i r="1">
      <x v="24430"/>
      <x v="73"/>
    </i>
    <i r="1">
      <x v="24431"/>
      <x v="73"/>
    </i>
    <i r="1">
      <x v="24432"/>
      <x v="59"/>
    </i>
    <i r="1">
      <x v="24433"/>
      <x v="80"/>
    </i>
    <i r="1">
      <x v="24434"/>
      <x v="80"/>
    </i>
    <i r="1">
      <x v="24435"/>
      <x v="54"/>
    </i>
    <i r="1">
      <x v="24436"/>
      <x v="54"/>
    </i>
    <i r="1">
      <x v="24437"/>
      <x v="54"/>
    </i>
    <i r="1">
      <x v="24438"/>
      <x v="59"/>
    </i>
    <i r="1">
      <x v="24439"/>
      <x v="54"/>
    </i>
    <i r="1">
      <x v="24440"/>
      <x v="73"/>
    </i>
    <i r="1">
      <x v="24441"/>
      <x v="73"/>
    </i>
    <i r="1">
      <x v="24442"/>
      <x v="64"/>
    </i>
    <i r="1">
      <x v="24443"/>
      <x v="64"/>
    </i>
    <i r="1">
      <x v="24444"/>
      <x v="54"/>
    </i>
    <i r="1">
      <x v="24445"/>
      <x v="54"/>
    </i>
    <i r="1">
      <x v="24446"/>
      <x v="54"/>
    </i>
    <i r="1">
      <x v="24447"/>
      <x v="54"/>
    </i>
    <i r="1">
      <x v="24448"/>
      <x v="54"/>
    </i>
    <i r="1">
      <x v="24449"/>
      <x v="69"/>
    </i>
    <i r="1">
      <x v="24450"/>
      <x v="69"/>
    </i>
    <i r="1">
      <x v="24451"/>
      <x v="59"/>
    </i>
    <i r="1">
      <x v="24452"/>
      <x v="70"/>
    </i>
    <i r="1">
      <x v="24453"/>
      <x v="54"/>
    </i>
    <i r="1">
      <x v="24454"/>
      <x v="59"/>
    </i>
    <i r="1">
      <x v="24455"/>
      <x v="51"/>
    </i>
    <i r="1">
      <x v="24456"/>
      <x v="51"/>
    </i>
    <i r="1">
      <x v="24457"/>
      <x v="59"/>
    </i>
    <i r="1">
      <x v="24458"/>
      <x v="59"/>
    </i>
    <i r="1">
      <x v="24459"/>
      <x v="59"/>
    </i>
    <i r="1">
      <x v="24460"/>
      <x v="54"/>
    </i>
    <i r="1">
      <x v="24461"/>
      <x v="54"/>
    </i>
    <i r="1">
      <x v="24462"/>
      <x v="59"/>
    </i>
    <i r="1">
      <x v="24463"/>
      <x v="59"/>
    </i>
    <i r="1">
      <x v="24464"/>
      <x v="54"/>
    </i>
    <i r="1">
      <x v="24465"/>
      <x v="59"/>
    </i>
    <i r="1">
      <x v="24466"/>
      <x v="61"/>
    </i>
    <i r="1">
      <x v="24467"/>
      <x v="59"/>
    </i>
    <i r="1">
      <x v="24468"/>
      <x v="59"/>
    </i>
    <i r="1">
      <x v="24469"/>
      <x v="59"/>
    </i>
    <i r="1">
      <x v="24470"/>
      <x v="59"/>
    </i>
    <i r="1">
      <x v="24471"/>
      <x v="59"/>
    </i>
    <i r="1">
      <x v="24472"/>
      <x v="64"/>
    </i>
    <i r="1">
      <x v="24473"/>
      <x v="54"/>
    </i>
    <i r="1">
      <x v="24474"/>
      <x v="54"/>
    </i>
    <i r="1">
      <x v="24475"/>
      <x v="61"/>
    </i>
    <i r="1">
      <x v="24476"/>
      <x v="61"/>
    </i>
    <i r="1">
      <x v="24477"/>
      <x v="61"/>
    </i>
    <i r="1">
      <x v="24478"/>
      <x v="59"/>
    </i>
    <i r="1">
      <x v="24479"/>
      <x v="59"/>
    </i>
    <i r="1">
      <x v="24480"/>
      <x v="61"/>
    </i>
    <i r="1">
      <x v="24481"/>
      <x v="61"/>
    </i>
    <i r="1">
      <x v="24482"/>
      <x v="54"/>
    </i>
    <i r="1">
      <x v="24483"/>
      <x v="54"/>
    </i>
    <i r="1">
      <x v="24484"/>
      <x v="59"/>
    </i>
    <i r="1">
      <x v="24485"/>
      <x v="59"/>
    </i>
    <i r="1">
      <x v="24486"/>
      <x v="54"/>
    </i>
    <i r="1">
      <x v="24487"/>
      <x v="54"/>
    </i>
    <i r="1">
      <x v="24488"/>
      <x v="64"/>
    </i>
    <i r="1">
      <x v="24489"/>
      <x v="54"/>
    </i>
    <i r="1">
      <x v="24490"/>
      <x v="76"/>
    </i>
    <i r="1">
      <x v="24491"/>
      <x v="76"/>
    </i>
    <i r="1">
      <x v="24492"/>
      <x v="64"/>
    </i>
    <i r="1">
      <x v="24493"/>
      <x v="64"/>
    </i>
    <i r="1">
      <x v="24494"/>
      <x v="64"/>
    </i>
    <i r="1">
      <x v="24495"/>
      <x v="54"/>
    </i>
    <i r="1">
      <x v="24496"/>
      <x v="59"/>
    </i>
    <i r="1">
      <x v="24497"/>
      <x v="59"/>
    </i>
    <i r="1">
      <x v="24498"/>
      <x v="59"/>
    </i>
    <i r="1">
      <x v="24499"/>
      <x v="64"/>
    </i>
    <i r="1">
      <x v="24500"/>
      <x v="59"/>
    </i>
    <i r="1">
      <x v="24501"/>
      <x v="66"/>
    </i>
    <i r="1">
      <x v="24502"/>
      <x v="76"/>
    </i>
    <i r="1">
      <x v="24503"/>
      <x v="82"/>
    </i>
    <i r="1">
      <x v="24504"/>
      <x v="66"/>
    </i>
    <i r="1">
      <x v="24505"/>
      <x v="54"/>
    </i>
    <i r="1">
      <x v="24506"/>
      <x v="54"/>
    </i>
    <i r="1">
      <x v="24507"/>
      <x v="76"/>
    </i>
    <i r="1">
      <x v="24508"/>
      <x v="76"/>
    </i>
    <i r="1">
      <x v="24509"/>
      <x v="76"/>
    </i>
    <i r="1">
      <x v="24510"/>
      <x v="76"/>
    </i>
    <i r="1">
      <x v="24511"/>
      <x v="54"/>
    </i>
    <i r="1">
      <x v="24512"/>
      <x v="54"/>
    </i>
    <i r="1">
      <x v="24513"/>
      <x v="54"/>
    </i>
    <i r="1">
      <x v="24514"/>
      <x v="59"/>
    </i>
    <i r="1">
      <x v="24515"/>
      <x v="59"/>
    </i>
    <i r="1">
      <x v="24516"/>
      <x v="56"/>
    </i>
    <i r="1">
      <x v="24517"/>
      <x v="54"/>
    </i>
    <i r="1">
      <x v="24518"/>
      <x v="59"/>
    </i>
    <i r="1">
      <x v="24519"/>
      <x v="59"/>
    </i>
    <i r="1">
      <x v="24520"/>
      <x v="54"/>
    </i>
    <i r="1">
      <x v="24521"/>
      <x v="59"/>
    </i>
    <i r="1">
      <x v="24522"/>
      <x v="59"/>
    </i>
    <i r="1">
      <x v="24523"/>
      <x v="59"/>
    </i>
    <i r="1">
      <x v="24524"/>
      <x v="59"/>
    </i>
    <i r="1">
      <x v="24525"/>
      <x v="59"/>
    </i>
    <i r="1">
      <x v="24526"/>
      <x v="59"/>
    </i>
    <i r="1">
      <x v="24527"/>
      <x v="59"/>
    </i>
    <i r="1">
      <x v="24528"/>
      <x v="59"/>
    </i>
    <i r="1">
      <x v="24529"/>
      <x v="59"/>
    </i>
    <i r="1">
      <x v="24530"/>
      <x v="59"/>
    </i>
    <i r="1">
      <x v="24531"/>
      <x v="59"/>
    </i>
    <i r="1">
      <x v="24532"/>
      <x v="59"/>
    </i>
    <i r="1">
      <x v="24533"/>
      <x v="59"/>
    </i>
    <i r="1">
      <x v="24534"/>
      <x v="64"/>
    </i>
    <i r="1">
      <x v="24535"/>
      <x v="59"/>
    </i>
    <i r="1">
      <x v="24536"/>
      <x v="61"/>
    </i>
    <i r="1">
      <x v="24537"/>
      <x v="82"/>
    </i>
    <i r="1">
      <x v="24538"/>
      <x v="82"/>
    </i>
    <i r="1">
      <x v="24539"/>
      <x v="61"/>
    </i>
    <i r="1">
      <x v="24540"/>
      <x v="59"/>
    </i>
    <i r="1">
      <x v="24541"/>
      <x v="69"/>
    </i>
    <i r="1">
      <x v="24542"/>
      <x v="59"/>
    </i>
    <i r="1">
      <x v="24543"/>
      <x v="54"/>
    </i>
    <i r="1">
      <x v="24544"/>
      <x v="59"/>
    </i>
    <i r="1">
      <x v="24545"/>
      <x v="59"/>
    </i>
    <i r="1">
      <x v="24546"/>
      <x v="54"/>
    </i>
    <i r="1">
      <x v="24547"/>
      <x v="61"/>
    </i>
    <i r="1">
      <x v="24548"/>
      <x v="61"/>
    </i>
    <i r="1">
      <x v="24549"/>
      <x v="70"/>
    </i>
    <i r="1">
      <x v="24550"/>
      <x v="59"/>
    </i>
    <i r="1">
      <x v="24551"/>
      <x v="59"/>
    </i>
    <i r="1">
      <x v="24552"/>
      <x v="64"/>
    </i>
    <i r="1">
      <x v="24553"/>
      <x v="64"/>
    </i>
    <i r="1">
      <x v="24554"/>
      <x v="66"/>
    </i>
    <i r="1">
      <x v="24555"/>
      <x v="56"/>
    </i>
    <i r="1">
      <x v="24556"/>
      <x v="66"/>
    </i>
    <i r="1">
      <x v="24557"/>
      <x v="64"/>
    </i>
    <i r="1">
      <x v="24558"/>
      <x v="66"/>
    </i>
    <i r="1">
      <x v="24559"/>
      <x v="64"/>
    </i>
    <i r="1">
      <x v="24560"/>
      <x v="69"/>
    </i>
    <i r="1">
      <x v="24561"/>
      <x v="66"/>
    </i>
    <i r="1">
      <x v="24562"/>
      <x v="64"/>
    </i>
    <i r="1">
      <x v="24563"/>
      <x v="59"/>
    </i>
    <i r="1">
      <x v="24564"/>
      <x v="59"/>
    </i>
    <i r="1">
      <x v="24565"/>
      <x v="59"/>
    </i>
    <i r="1">
      <x v="24566"/>
      <x v="64"/>
    </i>
    <i r="1">
      <x v="24567"/>
      <x v="64"/>
    </i>
    <i r="1">
      <x v="24568"/>
      <x v="64"/>
    </i>
    <i r="1">
      <x v="24569"/>
      <x v="59"/>
    </i>
    <i r="1">
      <x v="24570"/>
      <x v="61"/>
    </i>
    <i r="1">
      <x v="24571"/>
      <x v="66"/>
    </i>
    <i r="1">
      <x v="24572"/>
      <x v="61"/>
    </i>
    <i r="1">
      <x v="24573"/>
      <x v="61"/>
    </i>
    <i r="1">
      <x v="24574"/>
      <x v="64"/>
    </i>
    <i r="1">
      <x v="24575"/>
      <x v="59"/>
    </i>
    <i r="1">
      <x v="24576"/>
      <x v="61"/>
    </i>
    <i r="1">
      <x v="24577"/>
      <x v="69"/>
    </i>
    <i r="1">
      <x v="24578"/>
      <x v="70"/>
    </i>
    <i r="1">
      <x v="24579"/>
      <x v="85"/>
    </i>
    <i r="1">
      <x v="24580"/>
      <x v="59"/>
    </i>
    <i r="1">
      <x v="24581"/>
      <x v="64"/>
    </i>
    <i r="1">
      <x v="24582"/>
      <x v="61"/>
    </i>
    <i r="1">
      <x v="24583"/>
      <x v="69"/>
    </i>
    <i r="1">
      <x v="24584"/>
      <x v="69"/>
    </i>
    <i r="1">
      <x v="24585"/>
      <x v="59"/>
    </i>
    <i r="1">
      <x v="24586"/>
      <x v="80"/>
    </i>
    <i r="1">
      <x v="24587"/>
      <x v="80"/>
    </i>
    <i r="1">
      <x v="24588"/>
      <x v="59"/>
    </i>
    <i r="1">
      <x v="24589"/>
      <x v="59"/>
    </i>
    <i r="1">
      <x v="24590"/>
      <x v="59"/>
    </i>
    <i r="1">
      <x v="24591"/>
      <x v="61"/>
    </i>
    <i r="1">
      <x v="24592"/>
      <x v="61"/>
    </i>
    <i r="1">
      <x v="24593"/>
      <x v="64"/>
    </i>
    <i r="1">
      <x v="24594"/>
      <x v="61"/>
    </i>
    <i r="1">
      <x v="24595"/>
      <x v="59"/>
    </i>
    <i r="1">
      <x v="24596"/>
      <x v="59"/>
    </i>
    <i r="1">
      <x v="24597"/>
      <x v="59"/>
    </i>
    <i r="1">
      <x v="24598"/>
      <x v="59"/>
    </i>
    <i r="1">
      <x v="24599"/>
      <x v="59"/>
    </i>
    <i r="1">
      <x v="24600"/>
      <x v="61"/>
    </i>
    <i r="1">
      <x v="24601"/>
      <x v="59"/>
    </i>
    <i r="1">
      <x v="24602"/>
      <x v="64"/>
    </i>
    <i r="1">
      <x v="24603"/>
      <x v="64"/>
    </i>
    <i r="1">
      <x v="24604"/>
      <x v="64"/>
    </i>
    <i r="1">
      <x v="24605"/>
      <x v="66"/>
    </i>
    <i r="1">
      <x v="24606"/>
      <x v="64"/>
    </i>
    <i r="1">
      <x v="24607"/>
      <x v="69"/>
    </i>
    <i r="1">
      <x v="24608"/>
      <x v="66"/>
    </i>
    <i r="1">
      <x v="24609"/>
      <x v="66"/>
    </i>
    <i r="1">
      <x v="24610"/>
      <x v="59"/>
    </i>
    <i r="1">
      <x v="24611"/>
      <x v="59"/>
    </i>
    <i r="1">
      <x v="24612"/>
      <x v="59"/>
    </i>
    <i r="1">
      <x v="24613"/>
      <x v="59"/>
    </i>
    <i r="1">
      <x v="24614"/>
      <x v="59"/>
    </i>
    <i r="1">
      <x v="24615"/>
      <x v="71"/>
    </i>
    <i r="1">
      <x v="24616"/>
      <x v="71"/>
    </i>
    <i r="1">
      <x v="24617"/>
      <x v="59"/>
    </i>
    <i r="1">
      <x v="24618"/>
      <x v="59"/>
    </i>
    <i r="1">
      <x v="24619"/>
      <x v="59"/>
    </i>
    <i r="1">
      <x v="24620"/>
      <x v="66"/>
    </i>
    <i r="1">
      <x v="24621"/>
      <x v="61"/>
    </i>
    <i r="1">
      <x v="24622"/>
      <x v="61"/>
    </i>
    <i r="1">
      <x v="24623"/>
      <x v="61"/>
    </i>
    <i r="1">
      <x v="24624"/>
      <x v="59"/>
    </i>
    <i r="1">
      <x v="24625"/>
      <x v="59"/>
    </i>
    <i r="1">
      <x v="24626"/>
      <x v="66"/>
    </i>
    <i r="1">
      <x v="24627"/>
      <x v="61"/>
    </i>
    <i r="1">
      <x v="24628"/>
      <x v="61"/>
    </i>
    <i r="1">
      <x v="24629"/>
      <x v="61"/>
    </i>
    <i r="1">
      <x v="24630"/>
      <x v="69"/>
    </i>
    <i r="1">
      <x v="24631"/>
      <x v="61"/>
    </i>
    <i r="1">
      <x v="24632"/>
      <x v="59"/>
    </i>
    <i r="1">
      <x v="24633"/>
      <x v="64"/>
    </i>
    <i r="1">
      <x v="24634"/>
      <x v="64"/>
    </i>
    <i r="1">
      <x v="24635"/>
      <x v="59"/>
    </i>
    <i r="1">
      <x v="24636"/>
      <x v="59"/>
    </i>
    <i r="1">
      <x v="24637"/>
      <x v="71"/>
    </i>
    <i r="1">
      <x v="24638"/>
      <x v="71"/>
    </i>
    <i r="1">
      <x v="24639"/>
      <x v="71"/>
    </i>
    <i r="1">
      <x v="24640"/>
      <x v="66"/>
    </i>
    <i r="1">
      <x v="24641"/>
      <x v="66"/>
    </i>
    <i r="1">
      <x v="24642"/>
      <x v="66"/>
    </i>
    <i r="1">
      <x v="24643"/>
      <x v="66"/>
    </i>
    <i r="1">
      <x v="24644"/>
      <x v="66"/>
    </i>
    <i r="1">
      <x v="24645"/>
      <x v="66"/>
    </i>
    <i r="1">
      <x v="24646"/>
      <x v="69"/>
    </i>
    <i r="1">
      <x v="24647"/>
      <x v="64"/>
    </i>
    <i r="1">
      <x v="24648"/>
      <x v="61"/>
    </i>
    <i r="1">
      <x v="24649"/>
      <x v="61"/>
    </i>
    <i r="1">
      <x v="24650"/>
      <x v="64"/>
    </i>
    <i r="1">
      <x v="24651"/>
      <x v="64"/>
    </i>
    <i r="1">
      <x v="24652"/>
      <x v="64"/>
    </i>
    <i r="1">
      <x v="24653"/>
      <x v="59"/>
    </i>
    <i r="1">
      <x v="24654"/>
      <x v="59"/>
    </i>
    <i r="1">
      <x v="24655"/>
      <x v="73"/>
    </i>
    <i r="1">
      <x v="24656"/>
      <x v="73"/>
    </i>
    <i r="1">
      <x v="24657"/>
      <x v="73"/>
    </i>
    <i r="1">
      <x v="24658"/>
      <x v="61"/>
    </i>
    <i r="1">
      <x v="24659"/>
      <x v="64"/>
    </i>
    <i r="1">
      <x v="24660"/>
      <x v="64"/>
    </i>
    <i r="1">
      <x v="24661"/>
      <x v="69"/>
    </i>
    <i r="1">
      <x v="24662"/>
      <x v="66"/>
    </i>
    <i r="1">
      <x v="24663"/>
      <x v="69"/>
    </i>
    <i r="1">
      <x v="24664"/>
      <x v="66"/>
    </i>
    <i r="1">
      <x v="24665"/>
      <x v="61"/>
    </i>
    <i r="1">
      <x v="24666"/>
      <x v="73"/>
    </i>
    <i r="1">
      <x v="24667"/>
      <x v="69"/>
    </i>
    <i r="1">
      <x v="24668"/>
      <x v="73"/>
    </i>
    <i r="1">
      <x v="24669"/>
      <x v="64"/>
    </i>
    <i r="1">
      <x v="24670"/>
      <x v="82"/>
    </i>
    <i r="1">
      <x v="24671"/>
      <x v="61"/>
    </i>
    <i r="1">
      <x v="24672"/>
      <x v="61"/>
    </i>
    <i r="1">
      <x v="24673"/>
      <x v="70"/>
    </i>
    <i r="1">
      <x v="24674"/>
      <x v="69"/>
    </i>
    <i r="1">
      <x v="24675"/>
      <x v="69"/>
    </i>
    <i r="1">
      <x v="24676"/>
      <x v="69"/>
    </i>
    <i r="1">
      <x v="24677"/>
      <x v="70"/>
    </i>
    <i r="1">
      <x v="24678"/>
      <x v="70"/>
    </i>
    <i r="1">
      <x v="24679"/>
      <x v="76"/>
    </i>
    <i r="1">
      <x v="24680"/>
      <x v="80"/>
    </i>
    <i r="1">
      <x v="24681"/>
      <x v="76"/>
    </i>
    <i r="1">
      <x v="24682"/>
      <x v="73"/>
    </i>
    <i r="1">
      <x v="24683"/>
      <x v="73"/>
    </i>
    <i r="1">
      <x v="24684"/>
      <x v="66"/>
    </i>
    <i r="1">
      <x v="24685"/>
      <x v="64"/>
    </i>
    <i r="1">
      <x v="24686"/>
      <x v="64"/>
    </i>
    <i r="1">
      <x v="24687"/>
      <x v="73"/>
    </i>
    <i r="1">
      <x v="24688"/>
      <x v="73"/>
    </i>
    <i r="1">
      <x v="24689"/>
      <x v="64"/>
    </i>
    <i r="1">
      <x v="24690"/>
      <x v="64"/>
    </i>
    <i r="1">
      <x v="24691"/>
      <x v="64"/>
    </i>
    <i r="1">
      <x v="24692"/>
      <x v="64"/>
    </i>
    <i r="1">
      <x v="24693"/>
      <x v="64"/>
    </i>
    <i r="1">
      <x v="24694"/>
      <x v="64"/>
    </i>
    <i r="1">
      <x v="24695"/>
      <x v="64"/>
    </i>
    <i r="1">
      <x v="24696"/>
      <x v="64"/>
    </i>
    <i r="1">
      <x v="24697"/>
      <x v="64"/>
    </i>
    <i r="1">
      <x v="24698"/>
      <x v="64"/>
    </i>
    <i r="1">
      <x v="24699"/>
      <x v="70"/>
    </i>
    <i r="1">
      <x v="24700"/>
      <x v="76"/>
    </i>
    <i r="1">
      <x v="24701"/>
      <x v="69"/>
    </i>
    <i r="1">
      <x v="24702"/>
      <x v="73"/>
    </i>
    <i r="1">
      <x v="24703"/>
      <x v="64"/>
    </i>
    <i r="1">
      <x v="24704"/>
      <x v="73"/>
    </i>
    <i r="1">
      <x v="24705"/>
      <x v="66"/>
    </i>
    <i r="1">
      <x v="24706"/>
      <x v="66"/>
    </i>
    <i r="1">
      <x v="24707"/>
      <x v="66"/>
    </i>
    <i r="1">
      <x v="24708"/>
      <x v="64"/>
    </i>
    <i r="1">
      <x v="24709"/>
      <x v="64"/>
    </i>
    <i r="1">
      <x v="24710"/>
      <x v="69"/>
    </i>
    <i r="1">
      <x v="24711"/>
      <x v="69"/>
    </i>
    <i r="1">
      <x v="24712"/>
      <x v="69"/>
    </i>
    <i r="1">
      <x v="24713"/>
      <x v="76"/>
    </i>
    <i r="1">
      <x v="24714"/>
      <x v="64"/>
    </i>
    <i r="1">
      <x v="24715"/>
      <x v="64"/>
    </i>
    <i r="1">
      <x v="24716"/>
      <x v="64"/>
    </i>
    <i r="1">
      <x v="24717"/>
      <x v="70"/>
    </i>
    <i r="1">
      <x v="24718"/>
      <x v="77"/>
    </i>
    <i r="1">
      <x v="24719"/>
      <x v="64"/>
    </i>
    <i r="1">
      <x v="24720"/>
      <x v="64"/>
    </i>
    <i r="1">
      <x v="24721"/>
      <x v="64"/>
    </i>
    <i r="1">
      <x v="24722"/>
      <x v="64"/>
    </i>
    <i r="1">
      <x v="24723"/>
      <x v="70"/>
    </i>
    <i r="1">
      <x v="24724"/>
      <x v="73"/>
    </i>
    <i r="1">
      <x v="24725"/>
      <x v="61"/>
    </i>
    <i r="1">
      <x v="24726"/>
      <x v="61"/>
    </i>
    <i r="1">
      <x v="24727"/>
      <x v="64"/>
    </i>
    <i r="1">
      <x v="24728"/>
      <x v="66"/>
    </i>
    <i r="1">
      <x v="24729"/>
      <x v="64"/>
    </i>
    <i r="1">
      <x v="24730"/>
      <x v="76"/>
    </i>
    <i r="1">
      <x v="24731"/>
      <x v="64"/>
    </i>
    <i r="1">
      <x v="24732"/>
      <x v="66"/>
    </i>
    <i r="1">
      <x v="24733"/>
      <x v="64"/>
    </i>
    <i r="1">
      <x v="24734"/>
      <x v="64"/>
    </i>
    <i r="1">
      <x v="24735"/>
      <x v="64"/>
    </i>
    <i r="1">
      <x v="24736"/>
      <x v="66"/>
    </i>
    <i r="1">
      <x v="24737"/>
      <x v="64"/>
    </i>
    <i r="1">
      <x v="24738"/>
      <x v="69"/>
    </i>
    <i r="1">
      <x v="24739"/>
      <x v="69"/>
    </i>
    <i r="1">
      <x v="24740"/>
      <x v="69"/>
    </i>
    <i r="1">
      <x v="24741"/>
      <x v="69"/>
    </i>
    <i r="1">
      <x v="24742"/>
      <x v="64"/>
    </i>
    <i r="1">
      <x v="24743"/>
      <x v="76"/>
    </i>
    <i r="1">
      <x v="24744"/>
      <x v="64"/>
    </i>
    <i r="1">
      <x v="24745"/>
      <x v="64"/>
    </i>
    <i r="1">
      <x v="24746"/>
      <x v="64"/>
    </i>
    <i r="1">
      <x v="24747"/>
      <x v="64"/>
    </i>
    <i r="1">
      <x v="24748"/>
      <x v="64"/>
    </i>
    <i r="1">
      <x v="24749"/>
      <x v="64"/>
    </i>
    <i r="1">
      <x v="24750"/>
      <x v="64"/>
    </i>
    <i r="1">
      <x v="24751"/>
      <x v="73"/>
    </i>
    <i r="1">
      <x v="24752"/>
      <x v="66"/>
    </i>
    <i r="1">
      <x v="24753"/>
      <x v="66"/>
    </i>
    <i r="1">
      <x v="24754"/>
      <x v="73"/>
    </i>
    <i r="1">
      <x v="24755"/>
      <x v="76"/>
    </i>
    <i r="1">
      <x v="24756"/>
      <x v="73"/>
    </i>
    <i r="1">
      <x v="24757"/>
      <x v="73"/>
    </i>
    <i r="1">
      <x v="24758"/>
      <x v="73"/>
    </i>
    <i r="1">
      <x v="24759"/>
      <x v="73"/>
    </i>
    <i r="1">
      <x v="24760"/>
      <x v="85"/>
    </i>
    <i r="1">
      <x v="24761"/>
      <x v="85"/>
    </i>
    <i r="1">
      <x v="24762"/>
      <x v="66"/>
    </i>
    <i r="1">
      <x v="24763"/>
      <x v="64"/>
    </i>
    <i r="1">
      <x v="24764"/>
      <x v="64"/>
    </i>
    <i r="1">
      <x v="24765"/>
      <x v="66"/>
    </i>
    <i r="1">
      <x v="24766"/>
      <x v="71"/>
    </i>
    <i r="1">
      <x v="24767"/>
      <x v="64"/>
    </i>
    <i r="1">
      <x v="24768"/>
      <x v="69"/>
    </i>
    <i r="1">
      <x v="24769"/>
      <x v="69"/>
    </i>
    <i r="1">
      <x v="24770"/>
      <x v="69"/>
    </i>
    <i r="1">
      <x v="24771"/>
      <x v="69"/>
    </i>
    <i r="1">
      <x v="24772"/>
      <x v="69"/>
    </i>
    <i r="1">
      <x v="24773"/>
      <x v="69"/>
    </i>
    <i r="1">
      <x v="24774"/>
      <x v="69"/>
    </i>
    <i r="1">
      <x v="24775"/>
      <x v="69"/>
    </i>
    <i r="1">
      <x v="24776"/>
      <x v="69"/>
    </i>
    <i r="1">
      <x v="24777"/>
      <x v="69"/>
    </i>
    <i r="1">
      <x v="24778"/>
      <x v="69"/>
    </i>
    <i r="1">
      <x v="24779"/>
      <x v="69"/>
    </i>
    <i r="1">
      <x v="24780"/>
      <x v="69"/>
    </i>
    <i r="1">
      <x v="24781"/>
      <x v="69"/>
    </i>
    <i r="1">
      <x v="24782"/>
      <x v="69"/>
    </i>
    <i r="1">
      <x v="24783"/>
      <x v="69"/>
    </i>
    <i r="1">
      <x v="24784"/>
      <x v="69"/>
    </i>
    <i r="1">
      <x v="24785"/>
      <x v="73"/>
    </i>
    <i r="1">
      <x v="24786"/>
      <x v="66"/>
    </i>
    <i r="1">
      <x v="24787"/>
      <x v="66"/>
    </i>
    <i r="1">
      <x v="24788"/>
      <x v="69"/>
    </i>
    <i r="1">
      <x v="24789"/>
      <x v="85"/>
    </i>
    <i r="1">
      <x v="24790"/>
      <x v="85"/>
    </i>
    <i r="1">
      <x v="24791"/>
      <x v="69"/>
    </i>
    <i r="1">
      <x v="24792"/>
      <x v="73"/>
    </i>
    <i r="1">
      <x v="24793"/>
      <x v="73"/>
    </i>
    <i r="1">
      <x v="24794"/>
      <x v="71"/>
    </i>
    <i r="1">
      <x v="24795"/>
      <x v="76"/>
    </i>
    <i r="1">
      <x v="24796"/>
      <x v="71"/>
    </i>
    <i r="1">
      <x v="24797"/>
      <x v="71"/>
    </i>
    <i r="1">
      <x v="24798"/>
      <x v="85"/>
    </i>
    <i r="1">
      <x v="24799"/>
      <x v="85"/>
    </i>
    <i r="1">
      <x v="24800"/>
      <x v="71"/>
    </i>
    <i r="1">
      <x v="24801"/>
      <x v="71"/>
    </i>
    <i r="1">
      <x v="24802"/>
      <x v="71"/>
    </i>
    <i r="1">
      <x v="24803"/>
      <x v="71"/>
    </i>
    <i r="1">
      <x v="24804"/>
      <x v="71"/>
    </i>
    <i r="1">
      <x v="24805"/>
      <x v="73"/>
    </i>
    <i r="1">
      <x v="24806"/>
      <x v="77"/>
    </i>
    <i r="1">
      <x v="24807"/>
      <x v="64"/>
    </i>
    <i r="1">
      <x v="24808"/>
      <x v="64"/>
    </i>
    <i r="1">
      <x v="24809"/>
      <x v="64"/>
    </i>
    <i r="1">
      <x v="24810"/>
      <x v="64"/>
    </i>
    <i r="1">
      <x v="24811"/>
      <x v="64"/>
    </i>
    <i r="1">
      <x v="24812"/>
      <x v="64"/>
    </i>
    <i r="1">
      <x v="24813"/>
      <x v="66"/>
    </i>
    <i r="1">
      <x v="24814"/>
      <x v="71"/>
    </i>
    <i r="1">
      <x v="24815"/>
      <x v="66"/>
    </i>
    <i r="1">
      <x v="24816"/>
      <x v="71"/>
    </i>
    <i r="1">
      <x v="24817"/>
      <x v="66"/>
    </i>
    <i r="1">
      <x v="24818"/>
      <x v="66"/>
    </i>
    <i r="1">
      <x v="24819"/>
      <x v="69"/>
    </i>
    <i r="1">
      <x v="24820"/>
      <x v="66"/>
    </i>
    <i r="1">
      <x v="24821"/>
      <x v="66"/>
    </i>
    <i r="1">
      <x v="24822"/>
      <x v="66"/>
    </i>
    <i r="1">
      <x v="24823"/>
      <x v="66"/>
    </i>
    <i r="1">
      <x v="24824"/>
      <x v="66"/>
    </i>
    <i r="1">
      <x v="24825"/>
      <x v="66"/>
    </i>
    <i r="1">
      <x v="24826"/>
      <x v="66"/>
    </i>
    <i r="1">
      <x v="24827"/>
      <x v="66"/>
    </i>
    <i r="1">
      <x v="24828"/>
      <x v="66"/>
    </i>
    <i r="1">
      <x v="24829"/>
      <x v="66"/>
    </i>
    <i r="1">
      <x v="24830"/>
      <x v="77"/>
    </i>
    <i r="1">
      <x v="24831"/>
      <x v="77"/>
    </i>
    <i r="1">
      <x v="24832"/>
      <x v="69"/>
    </i>
    <i r="1">
      <x v="24833"/>
      <x v="69"/>
    </i>
    <i r="1">
      <x v="24834"/>
      <x v="69"/>
    </i>
    <i r="1">
      <x v="24835"/>
      <x v="76"/>
    </i>
    <i r="1">
      <x v="24836"/>
      <x v="76"/>
    </i>
    <i r="1">
      <x v="24837"/>
      <x v="76"/>
    </i>
    <i r="1">
      <x v="24838"/>
      <x v="76"/>
    </i>
    <i r="1">
      <x v="24839"/>
      <x v="76"/>
    </i>
    <i r="1">
      <x v="24840"/>
      <x v="76"/>
    </i>
    <i r="1">
      <x v="24841"/>
      <x v="71"/>
    </i>
    <i r="1">
      <x v="24842"/>
      <x v="69"/>
    </i>
    <i r="1">
      <x v="24843"/>
      <x v="69"/>
    </i>
    <i r="1">
      <x v="24844"/>
      <x v="70"/>
    </i>
    <i r="1">
      <x v="24845"/>
      <x v="71"/>
    </i>
    <i r="1">
      <x v="24846"/>
      <x v="71"/>
    </i>
    <i r="1">
      <x v="24847"/>
      <x v="71"/>
    </i>
    <i r="1">
      <x v="24848"/>
      <x v="69"/>
    </i>
    <i r="1">
      <x v="24849"/>
      <x v="80"/>
    </i>
    <i r="1">
      <x v="24850"/>
      <x v="77"/>
    </i>
    <i r="1">
      <x v="24851"/>
      <x v="77"/>
    </i>
    <i r="1">
      <x v="24852"/>
      <x v="80"/>
    </i>
    <i r="1">
      <x v="24853"/>
      <x v="80"/>
    </i>
    <i r="1">
      <x v="24854"/>
      <x v="66"/>
    </i>
    <i r="1">
      <x v="24855"/>
      <x v="80"/>
    </i>
    <i r="1">
      <x v="24856"/>
      <x v="66"/>
    </i>
    <i r="1">
      <x v="24857"/>
      <x v="76"/>
    </i>
    <i r="1">
      <x v="24858"/>
      <x v="76"/>
    </i>
    <i r="1">
      <x v="24859"/>
      <x v="73"/>
    </i>
    <i r="1">
      <x v="24860"/>
      <x v="85"/>
    </i>
    <i r="1">
      <x v="24861"/>
      <x v="76"/>
    </i>
    <i r="1">
      <x v="24862"/>
      <x v="73"/>
    </i>
    <i r="1">
      <x v="24863"/>
      <x v="73"/>
    </i>
    <i r="1">
      <x v="24864"/>
      <x v="69"/>
    </i>
    <i r="1">
      <x v="24865"/>
      <x v="69"/>
    </i>
    <i r="1">
      <x v="24866"/>
      <x v="69"/>
    </i>
    <i r="1">
      <x v="24867"/>
      <x v="77"/>
    </i>
    <i r="1">
      <x v="24868"/>
      <x v="85"/>
    </i>
    <i r="1">
      <x v="24869"/>
      <x v="80"/>
    </i>
    <i r="1">
      <x v="24870"/>
      <x v="66"/>
    </i>
    <i r="1">
      <x v="24871"/>
      <x v="76"/>
    </i>
    <i r="1">
      <x v="24872"/>
      <x v="71"/>
    </i>
    <i r="1">
      <x v="24873"/>
      <x v="88"/>
    </i>
    <i r="1">
      <x v="24874"/>
      <x v="70"/>
    </i>
    <i r="1">
      <x v="24875"/>
      <x v="70"/>
    </i>
    <i r="1">
      <x v="24876"/>
      <x v="70"/>
    </i>
    <i r="1">
      <x v="24877"/>
      <x v="70"/>
    </i>
    <i r="1">
      <x v="24878"/>
      <x v="76"/>
    </i>
    <i r="1">
      <x v="24879"/>
      <x v="73"/>
    </i>
    <i r="1">
      <x v="24880"/>
      <x v="88"/>
    </i>
    <i r="1">
      <x v="24881"/>
      <x v="82"/>
    </i>
    <i r="1">
      <x v="24882"/>
      <x v="82"/>
    </i>
    <i r="1">
      <x v="24883"/>
      <x v="82"/>
    </i>
    <i r="1">
      <x v="24884"/>
      <x v="82"/>
    </i>
    <i r="1">
      <x v="24885"/>
      <x v="70"/>
    </i>
    <i r="1">
      <x v="24886"/>
      <x v="70"/>
    </i>
    <i r="1">
      <x v="24887"/>
      <x v="69"/>
    </i>
    <i r="1">
      <x v="24888"/>
      <x v="82"/>
    </i>
    <i r="1">
      <x v="24889"/>
      <x v="66"/>
    </i>
    <i r="1">
      <x v="24890"/>
      <x v="66"/>
    </i>
    <i r="1">
      <x v="24891"/>
      <x v="66"/>
    </i>
    <i r="1">
      <x v="24892"/>
      <x v="66"/>
    </i>
    <i r="1">
      <x v="24893"/>
      <x v="71"/>
    </i>
    <i r="1">
      <x v="24894"/>
      <x v="76"/>
    </i>
    <i r="1">
      <x v="24895"/>
      <x v="69"/>
    </i>
    <i r="1">
      <x v="24896"/>
      <x v="69"/>
    </i>
    <i r="1">
      <x v="24897"/>
      <x v="69"/>
    </i>
    <i r="1">
      <x v="24898"/>
      <x v="71"/>
    </i>
    <i r="1">
      <x v="24899"/>
      <x v="85"/>
    </i>
    <i r="1">
      <x v="24900"/>
      <x v="77"/>
    </i>
    <i r="1">
      <x v="24901"/>
      <x v="71"/>
    </i>
    <i r="1">
      <x v="24902"/>
      <x v="69"/>
    </i>
    <i r="1">
      <x v="24903"/>
      <x v="69"/>
    </i>
    <i r="1">
      <x v="24904"/>
      <x v="69"/>
    </i>
    <i r="1">
      <x v="24905"/>
      <x v="69"/>
    </i>
    <i r="1">
      <x v="24906"/>
      <x v="77"/>
    </i>
    <i r="1">
      <x v="24907"/>
      <x v="71"/>
    </i>
    <i r="1">
      <x v="24908"/>
      <x v="69"/>
    </i>
    <i r="1">
      <x v="24909"/>
      <x v="71"/>
    </i>
    <i r="1">
      <x v="24910"/>
      <x v="69"/>
    </i>
    <i r="1">
      <x v="24911"/>
      <x v="85"/>
    </i>
    <i r="1">
      <x v="24912"/>
      <x v="85"/>
    </i>
    <i r="1">
      <x v="24913"/>
      <x v="85"/>
    </i>
    <i r="1">
      <x v="24914"/>
      <x v="85"/>
    </i>
    <i r="1">
      <x v="24915"/>
      <x v="76"/>
    </i>
    <i r="1">
      <x v="24916"/>
      <x v="77"/>
    </i>
    <i r="1">
      <x v="24917"/>
      <x v="77"/>
    </i>
    <i r="1">
      <x v="24918"/>
      <x v="85"/>
    </i>
    <i r="1">
      <x v="24919"/>
      <x v="85"/>
    </i>
    <i r="1">
      <x v="24920"/>
      <x v="70"/>
    </i>
    <i r="1">
      <x v="24921"/>
      <x v="85"/>
    </i>
    <i r="1">
      <x v="24922"/>
      <x v="85"/>
    </i>
    <i r="1">
      <x v="24923"/>
      <x v="85"/>
    </i>
    <i r="1">
      <x v="24924"/>
      <x v="85"/>
    </i>
    <i r="1">
      <x v="24925"/>
      <x v="70"/>
    </i>
    <i r="1">
      <x v="24926"/>
      <x v="70"/>
    </i>
    <i r="1">
      <x v="24927"/>
      <x v="85"/>
    </i>
    <i r="1">
      <x v="24928"/>
      <x v="85"/>
    </i>
    <i r="1">
      <x v="24929"/>
      <x v="73"/>
    </i>
    <i r="1">
      <x v="24930"/>
      <x v="73"/>
    </i>
    <i r="1">
      <x v="24931"/>
      <x v="76"/>
    </i>
    <i r="1">
      <x v="24932"/>
      <x v="73"/>
    </i>
    <i r="1">
      <x v="24933"/>
      <x v="73"/>
    </i>
    <i r="1">
      <x v="24934"/>
      <x v="73"/>
    </i>
    <i r="1">
      <x v="24935"/>
      <x v="73"/>
    </i>
    <i r="1">
      <x v="24936"/>
      <x v="76"/>
    </i>
    <i r="1">
      <x v="24937"/>
      <x v="70"/>
    </i>
    <i r="1">
      <x v="24938"/>
      <x v="70"/>
    </i>
    <i r="1">
      <x v="24939"/>
      <x v="70"/>
    </i>
    <i r="1">
      <x v="24940"/>
      <x v="85"/>
    </i>
    <i r="1">
      <x v="24941"/>
      <x v="85"/>
    </i>
    <i r="1">
      <x v="24942"/>
      <x v="71"/>
    </i>
    <i r="1">
      <x v="24943"/>
      <x v="76"/>
    </i>
    <i r="1">
      <x v="24944"/>
      <x v="76"/>
    </i>
    <i r="1">
      <x v="24945"/>
      <x v="77"/>
    </i>
    <i r="1">
      <x v="24946"/>
      <x v="85"/>
    </i>
    <i r="1">
      <x v="24947"/>
      <x v="85"/>
    </i>
    <i r="1">
      <x v="24948"/>
      <x v="85"/>
    </i>
    <i r="1">
      <x v="24949"/>
      <x v="85"/>
    </i>
    <i r="1">
      <x v="24950"/>
      <x v="85"/>
    </i>
    <i r="1">
      <x v="24951"/>
      <x v="76"/>
    </i>
    <i r="1">
      <x v="24952"/>
      <x v="69"/>
    </i>
    <i r="1">
      <x v="24953"/>
      <x v="73"/>
    </i>
    <i r="1">
      <x v="24954"/>
      <x v="76"/>
    </i>
    <i r="1">
      <x v="24955"/>
      <x v="73"/>
    </i>
    <i r="1">
      <x v="24956"/>
      <x v="85"/>
    </i>
    <i r="1">
      <x v="24957"/>
      <x v="85"/>
    </i>
    <i r="1">
      <x v="24958"/>
      <x v="77"/>
    </i>
    <i r="1">
      <x v="24959"/>
      <x v="73"/>
    </i>
    <i r="1">
      <x v="24960"/>
      <x v="76"/>
    </i>
    <i r="1">
      <x v="24961"/>
      <x v="93"/>
    </i>
    <i r="1">
      <x v="24962"/>
      <x v="85"/>
    </i>
    <i r="1">
      <x v="24963"/>
      <x v="85"/>
    </i>
    <i r="1">
      <x v="24964"/>
      <x v="85"/>
    </i>
    <i r="1">
      <x v="24965"/>
      <x v="85"/>
    </i>
    <i r="1">
      <x v="24966"/>
      <x v="85"/>
    </i>
    <i r="1">
      <x v="24967"/>
      <x v="77"/>
    </i>
    <i r="1">
      <x v="24968"/>
      <x v="70"/>
    </i>
    <i r="1">
      <x v="24969"/>
      <x v="76"/>
    </i>
    <i r="1">
      <x v="24970"/>
      <x v="88"/>
    </i>
    <i r="1">
      <x v="24971"/>
      <x v="88"/>
    </i>
    <i r="1">
      <x v="24972"/>
      <x v="85"/>
    </i>
    <i r="1">
      <x v="24973"/>
      <x v="93"/>
    </i>
    <i r="1">
      <x v="24974"/>
      <x v="95"/>
    </i>
    <i r="1">
      <x v="24975"/>
      <x v="95"/>
    </i>
    <i r="1">
      <x v="24976"/>
      <x v="95"/>
    </i>
    <i r="1">
      <x v="24977"/>
      <x v="71"/>
    </i>
    <i r="1">
      <x v="24978"/>
      <x v="95"/>
    </i>
    <i r="1">
      <x v="24979"/>
      <x v="73"/>
    </i>
    <i r="1">
      <x v="24980"/>
      <x v="73"/>
    </i>
    <i r="1">
      <x v="24981"/>
      <x v="76"/>
    </i>
    <i r="1">
      <x v="24982"/>
      <x v="76"/>
    </i>
    <i r="1">
      <x v="24983"/>
      <x v="76"/>
    </i>
    <i r="1">
      <x v="24984"/>
      <x v="76"/>
    </i>
    <i r="1">
      <x v="24985"/>
      <x v="80"/>
    </i>
    <i r="1">
      <x v="24986"/>
      <x v="80"/>
    </i>
    <i r="1">
      <x v="24987"/>
      <x v="80"/>
    </i>
    <i r="1">
      <x v="24988"/>
      <x v="80"/>
    </i>
    <i r="1">
      <x v="24989"/>
      <x v="71"/>
    </i>
    <i r="1">
      <x v="24990"/>
      <x v="71"/>
    </i>
    <i r="1">
      <x v="24991"/>
      <x v="80"/>
    </i>
    <i r="1">
      <x v="24992"/>
      <x v="80"/>
    </i>
    <i r="1">
      <x v="24993"/>
      <x v="80"/>
    </i>
    <i r="1">
      <x v="24994"/>
      <x v="82"/>
    </i>
    <i r="1">
      <x v="24995"/>
      <x v="80"/>
    </i>
    <i r="1">
      <x v="24996"/>
      <x v="73"/>
    </i>
    <i r="1">
      <x v="24997"/>
      <x v="80"/>
    </i>
    <i r="1">
      <x v="24998"/>
      <x v="80"/>
    </i>
    <i r="1">
      <x v="24999"/>
      <x v="73"/>
    </i>
    <i r="1">
      <x v="25000"/>
      <x v="76"/>
    </i>
    <i r="1">
      <x v="25001"/>
      <x v="73"/>
    </i>
    <i r="1">
      <x v="25002"/>
      <x v="71"/>
    </i>
    <i r="1">
      <x v="25003"/>
      <x v="71"/>
    </i>
    <i r="1">
      <x v="25004"/>
      <x v="77"/>
    </i>
    <i r="1">
      <x v="25005"/>
      <x v="77"/>
    </i>
    <i r="1">
      <x v="25006"/>
      <x v="82"/>
    </i>
    <i r="1">
      <x v="25007"/>
      <x v="71"/>
    </i>
    <i r="1">
      <x v="25008"/>
      <x v="77"/>
    </i>
    <i r="1">
      <x v="25009"/>
      <x v="77"/>
    </i>
    <i r="1">
      <x v="25010"/>
      <x v="69"/>
    </i>
    <i r="1">
      <x v="25011"/>
      <x v="76"/>
    </i>
    <i r="1">
      <x v="25012"/>
      <x v="76"/>
    </i>
    <i r="1">
      <x v="25013"/>
      <x v="76"/>
    </i>
    <i r="1">
      <x v="25014"/>
      <x v="76"/>
    </i>
    <i r="1">
      <x v="25015"/>
      <x v="70"/>
    </i>
    <i r="1">
      <x v="25016"/>
      <x v="71"/>
    </i>
    <i r="1">
      <x v="25017"/>
      <x v="73"/>
    </i>
    <i r="1">
      <x v="25018"/>
      <x v="77"/>
    </i>
    <i r="1">
      <x v="25019"/>
      <x v="77"/>
    </i>
    <i r="1">
      <x v="25020"/>
      <x v="71"/>
    </i>
    <i r="1">
      <x v="25021"/>
      <x v="76"/>
    </i>
    <i r="1">
      <x v="25022"/>
      <x v="76"/>
    </i>
    <i r="1">
      <x v="25023"/>
      <x v="82"/>
    </i>
    <i r="1">
      <x v="25024"/>
      <x v="90"/>
    </i>
    <i r="1">
      <x v="25025"/>
      <x v="73"/>
    </i>
    <i r="1">
      <x v="25026"/>
      <x v="73"/>
    </i>
    <i r="1">
      <x v="25027"/>
      <x v="76"/>
    </i>
    <i r="1">
      <x v="25028"/>
      <x v="80"/>
    </i>
    <i r="1">
      <x v="25029"/>
      <x v="85"/>
    </i>
    <i r="1">
      <x v="25030"/>
      <x v="99"/>
    </i>
    <i r="1">
      <x v="25031"/>
      <x v="85"/>
    </i>
    <i r="1">
      <x v="25032"/>
      <x v="82"/>
    </i>
    <i r="1">
      <x v="25033"/>
      <x v="82"/>
    </i>
    <i r="1">
      <x v="25034"/>
      <x v="80"/>
    </i>
    <i r="1">
      <x v="25035"/>
      <x v="77"/>
    </i>
    <i r="1">
      <x v="25036"/>
      <x v="73"/>
    </i>
    <i r="1">
      <x v="25037"/>
      <x v="73"/>
    </i>
    <i r="1">
      <x v="25038"/>
      <x v="82"/>
    </i>
    <i r="1">
      <x v="25039"/>
      <x v="73"/>
    </i>
    <i r="1">
      <x v="25040"/>
      <x v="85"/>
    </i>
    <i r="1">
      <x v="25041"/>
      <x v="85"/>
    </i>
    <i r="1">
      <x v="25042"/>
      <x v="82"/>
    </i>
    <i r="1">
      <x v="25043"/>
      <x v="76"/>
    </i>
    <i r="1">
      <x v="25044"/>
      <x v="76"/>
    </i>
    <i r="1">
      <x v="25045"/>
      <x v="76"/>
    </i>
    <i r="1">
      <x v="25046"/>
      <x v="76"/>
    </i>
    <i r="1">
      <x v="25047"/>
      <x v="73"/>
    </i>
    <i r="1">
      <x v="25048"/>
      <x v="80"/>
    </i>
    <i r="1">
      <x v="25049"/>
      <x v="80"/>
    </i>
    <i r="1">
      <x v="25050"/>
      <x v="80"/>
    </i>
    <i r="1">
      <x v="25051"/>
      <x v="80"/>
    </i>
    <i r="1">
      <x v="25052"/>
      <x v="77"/>
    </i>
    <i r="1">
      <x v="25053"/>
      <x v="76"/>
    </i>
    <i r="1">
      <x v="25054"/>
      <x v="82"/>
    </i>
    <i r="1">
      <x v="25055"/>
      <x v="82"/>
    </i>
    <i r="1">
      <x v="25056"/>
      <x v="82"/>
    </i>
    <i r="1">
      <x v="25057"/>
      <x v="76"/>
    </i>
    <i r="1">
      <x v="25058"/>
      <x v="76"/>
    </i>
    <i r="1">
      <x v="25059"/>
      <x v="88"/>
    </i>
    <i r="1">
      <x v="25060"/>
      <x v="88"/>
    </i>
    <i r="1">
      <x v="25061"/>
      <x v="85"/>
    </i>
    <i r="1">
      <x v="25062"/>
      <x v="85"/>
    </i>
    <i r="1">
      <x v="25063"/>
      <x v="76"/>
    </i>
    <i r="1">
      <x v="25064"/>
      <x v="76"/>
    </i>
    <i r="1">
      <x v="25065"/>
      <x v="90"/>
    </i>
    <i r="1">
      <x v="25066"/>
      <x v="88"/>
    </i>
    <i r="1">
      <x v="25067"/>
      <x v="77"/>
    </i>
    <i r="1">
      <x v="25068"/>
      <x v="77"/>
    </i>
    <i r="1">
      <x v="25069"/>
      <x v="82"/>
    </i>
    <i r="1">
      <x v="25070"/>
      <x v="82"/>
    </i>
    <i r="1">
      <x v="25071"/>
      <x v="82"/>
    </i>
    <i r="1">
      <x v="25072"/>
      <x v="80"/>
    </i>
    <i r="1">
      <x v="25073"/>
      <x v="80"/>
    </i>
    <i r="1">
      <x v="25074"/>
      <x v="76"/>
    </i>
    <i r="1">
      <x v="25075"/>
      <x v="76"/>
    </i>
    <i r="1">
      <x v="25076"/>
      <x v="76"/>
    </i>
    <i r="1">
      <x v="25077"/>
      <x v="82"/>
    </i>
    <i r="1">
      <x v="25078"/>
      <x v="80"/>
    </i>
    <i r="1">
      <x v="25079"/>
      <x v="80"/>
    </i>
    <i r="1">
      <x v="25080"/>
      <x v="88"/>
    </i>
    <i r="1">
      <x v="25081"/>
      <x v="90"/>
    </i>
    <i r="1">
      <x v="25082"/>
      <x v="90"/>
    </i>
    <i r="1">
      <x v="25083"/>
      <x v="90"/>
    </i>
    <i r="1">
      <x v="25084"/>
      <x v="77"/>
    </i>
    <i r="1">
      <x v="25085"/>
      <x v="77"/>
    </i>
    <i r="1">
      <x v="25086"/>
      <x v="93"/>
    </i>
    <i r="1">
      <x v="25087"/>
      <x v="77"/>
    </i>
    <i r="1">
      <x v="25088"/>
      <x v="85"/>
    </i>
    <i r="1">
      <x v="25089"/>
      <x v="77"/>
    </i>
    <i r="1">
      <x v="25090"/>
      <x v="77"/>
    </i>
    <i r="1">
      <x v="25091"/>
      <x v="77"/>
    </i>
    <i r="1">
      <x v="25092"/>
      <x v="77"/>
    </i>
    <i r="1">
      <x v="25093"/>
      <x v="77"/>
    </i>
    <i r="1">
      <x v="25094"/>
      <x v="77"/>
    </i>
    <i r="1">
      <x v="25095"/>
      <x v="77"/>
    </i>
    <i r="1">
      <x v="25096"/>
      <x v="77"/>
    </i>
    <i r="1">
      <x v="25097"/>
      <x v="76"/>
    </i>
    <i r="1">
      <x v="25098"/>
      <x v="85"/>
    </i>
    <i r="1">
      <x v="25099"/>
      <x v="93"/>
    </i>
    <i r="1">
      <x v="25100"/>
      <x v="73"/>
    </i>
    <i r="1">
      <x v="25101"/>
      <x v="73"/>
    </i>
    <i r="1">
      <x v="25102"/>
      <x v="76"/>
    </i>
    <i r="1">
      <x v="25103"/>
      <x v="80"/>
    </i>
    <i r="1">
      <x v="25104"/>
      <x v="85"/>
    </i>
    <i r="1">
      <x v="25105"/>
      <x v="85"/>
    </i>
    <i r="1">
      <x v="25106"/>
      <x v="82"/>
    </i>
    <i r="1">
      <x v="25107"/>
      <x v="85"/>
    </i>
    <i r="1">
      <x v="25108"/>
      <x v="85"/>
    </i>
    <i r="1">
      <x v="25109"/>
      <x v="73"/>
    </i>
    <i r="1">
      <x v="25110"/>
      <x v="76"/>
    </i>
    <i r="1">
      <x v="25111"/>
      <x v="76"/>
    </i>
    <i r="1">
      <x v="25112"/>
      <x v="77"/>
    </i>
    <i r="1">
      <x v="25113"/>
      <x v="76"/>
    </i>
    <i r="1">
      <x v="25114"/>
      <x v="77"/>
    </i>
    <i r="1">
      <x v="25115"/>
      <x v="77"/>
    </i>
    <i r="1">
      <x v="25116"/>
      <x v="77"/>
    </i>
    <i r="1">
      <x v="25117"/>
      <x v="80"/>
    </i>
    <i r="1">
      <x v="25118"/>
      <x v="80"/>
    </i>
    <i r="1">
      <x v="25119"/>
      <x v="80"/>
    </i>
    <i r="1">
      <x v="25120"/>
      <x v="76"/>
    </i>
    <i r="1">
      <x v="25121"/>
      <x v="76"/>
    </i>
    <i r="1">
      <x v="25122"/>
      <x v="76"/>
    </i>
    <i r="1">
      <x v="25123"/>
      <x v="76"/>
    </i>
    <i r="1">
      <x v="25124"/>
      <x v="77"/>
    </i>
    <i r="1">
      <x v="25125"/>
      <x v="77"/>
    </i>
    <i r="1">
      <x v="25126"/>
      <x v="76"/>
    </i>
    <i r="1">
      <x v="25127"/>
      <x v="76"/>
    </i>
    <i r="1">
      <x v="25128"/>
      <x v="76"/>
    </i>
    <i r="1">
      <x v="25129"/>
      <x v="76"/>
    </i>
    <i r="1">
      <x v="25130"/>
      <x v="76"/>
    </i>
    <i r="1">
      <x v="25131"/>
      <x v="76"/>
    </i>
    <i r="1">
      <x v="25132"/>
      <x v="76"/>
    </i>
    <i r="1">
      <x v="25133"/>
      <x v="76"/>
    </i>
    <i r="1">
      <x v="25134"/>
      <x v="77"/>
    </i>
    <i r="1">
      <x v="25135"/>
      <x v="85"/>
    </i>
    <i r="1">
      <x v="25136"/>
      <x v="85"/>
    </i>
    <i r="1">
      <x v="25137"/>
      <x v="85"/>
    </i>
    <i r="1">
      <x v="25138"/>
      <x v="85"/>
    </i>
    <i r="1">
      <x v="25139"/>
      <x v="85"/>
    </i>
    <i r="1">
      <x v="25140"/>
      <x v="85"/>
    </i>
    <i r="1">
      <x v="25141"/>
      <x v="85"/>
    </i>
    <i r="1">
      <x v="25142"/>
      <x v="85"/>
    </i>
    <i r="1">
      <x v="25143"/>
      <x v="85"/>
    </i>
    <i r="1">
      <x v="25144"/>
      <x v="85"/>
    </i>
    <i r="1">
      <x v="25145"/>
      <x v="80"/>
    </i>
    <i r="1">
      <x v="25146"/>
      <x v="88"/>
    </i>
    <i r="1">
      <x v="25147"/>
      <x v="82"/>
    </i>
    <i r="1">
      <x v="25148"/>
      <x v="82"/>
    </i>
    <i r="1">
      <x v="25149"/>
      <x v="82"/>
    </i>
    <i r="1">
      <x v="25150"/>
      <x v="77"/>
    </i>
    <i r="1">
      <x v="25151"/>
      <x v="93"/>
    </i>
    <i r="1">
      <x v="25152"/>
      <x v="76"/>
    </i>
    <i r="1">
      <x v="25153"/>
      <x v="80"/>
    </i>
    <i r="1">
      <x v="25154"/>
      <x v="80"/>
    </i>
    <i r="1">
      <x v="25155"/>
      <x v="77"/>
    </i>
    <i r="1">
      <x v="25156"/>
      <x v="85"/>
    </i>
    <i r="1">
      <x v="25157"/>
      <x v="80"/>
    </i>
    <i r="1">
      <x v="25158"/>
      <x v="88"/>
    </i>
    <i r="1">
      <x v="25159"/>
      <x v="88"/>
    </i>
    <i r="1">
      <x v="25160"/>
      <x v="88"/>
    </i>
    <i r="1">
      <x v="25161"/>
      <x v="80"/>
    </i>
    <i r="1">
      <x v="25162"/>
      <x v="76"/>
    </i>
    <i r="1">
      <x v="25163"/>
      <x v="80"/>
    </i>
    <i r="1">
      <x v="25164"/>
      <x v="80"/>
    </i>
    <i r="1">
      <x v="25165"/>
      <x v="80"/>
    </i>
    <i r="1">
      <x v="25166"/>
      <x v="80"/>
    </i>
    <i r="1">
      <x v="25167"/>
      <x v="80"/>
    </i>
    <i r="1">
      <x v="25168"/>
      <x v="80"/>
    </i>
    <i r="1">
      <x v="25169"/>
      <x v="80"/>
    </i>
    <i r="1">
      <x v="25170"/>
      <x v="80"/>
    </i>
    <i r="1">
      <x v="25171"/>
      <x v="73"/>
    </i>
    <i r="1">
      <x v="25172"/>
      <x v="73"/>
    </i>
    <i r="1">
      <x v="25173"/>
      <x v="85"/>
    </i>
    <i r="1">
      <x v="25174"/>
      <x v="85"/>
    </i>
    <i r="1">
      <x v="25175"/>
      <x v="88"/>
    </i>
    <i r="1">
      <x v="25176"/>
      <x v="85"/>
    </i>
    <i r="1">
      <x v="25177"/>
      <x v="80"/>
    </i>
    <i r="1">
      <x v="25178"/>
      <x v="76"/>
    </i>
    <i r="1">
      <x v="25179"/>
      <x v="80"/>
    </i>
    <i r="1">
      <x v="25180"/>
      <x v="73"/>
    </i>
    <i r="1">
      <x v="25181"/>
      <x v="77"/>
    </i>
    <i r="1">
      <x v="25182"/>
      <x v="77"/>
    </i>
    <i r="1">
      <x v="25183"/>
      <x v="77"/>
    </i>
    <i r="1">
      <x v="25184"/>
      <x v="80"/>
    </i>
    <i r="1">
      <x v="25185"/>
      <x v="85"/>
    </i>
    <i r="1">
      <x v="25186"/>
      <x v="85"/>
    </i>
    <i r="1">
      <x v="25187"/>
      <x v="85"/>
    </i>
    <i r="1">
      <x v="25188"/>
      <x v="85"/>
    </i>
    <i r="1">
      <x v="25189"/>
      <x v="85"/>
    </i>
    <i r="1">
      <x v="25190"/>
      <x v="88"/>
    </i>
    <i r="1">
      <x v="25191"/>
      <x v="88"/>
    </i>
    <i r="1">
      <x v="25192"/>
      <x v="82"/>
    </i>
    <i r="1">
      <x v="25193"/>
      <x v="76"/>
    </i>
    <i r="1">
      <x v="25194"/>
      <x v="76"/>
    </i>
    <i r="1">
      <x v="25195"/>
      <x v="76"/>
    </i>
    <i r="1">
      <x v="25196"/>
      <x v="76"/>
    </i>
    <i r="1">
      <x v="25197"/>
      <x v="76"/>
    </i>
    <i r="1">
      <x v="25198"/>
      <x v="76"/>
    </i>
    <i r="1">
      <x v="25199"/>
      <x v="76"/>
    </i>
    <i r="1">
      <x v="25200"/>
      <x v="76"/>
    </i>
    <i r="1">
      <x v="25201"/>
      <x v="76"/>
    </i>
    <i r="1">
      <x v="25202"/>
      <x v="76"/>
    </i>
    <i r="1">
      <x v="25203"/>
      <x v="76"/>
    </i>
    <i r="1">
      <x v="25204"/>
      <x v="76"/>
    </i>
    <i r="1">
      <x v="25205"/>
      <x v="76"/>
    </i>
    <i r="1">
      <x v="25206"/>
      <x v="76"/>
    </i>
    <i r="1">
      <x v="25207"/>
      <x v="76"/>
    </i>
    <i r="1">
      <x v="25208"/>
      <x v="80"/>
    </i>
    <i r="1">
      <x v="25209"/>
      <x v="80"/>
    </i>
    <i r="1">
      <x v="25210"/>
      <x v="80"/>
    </i>
    <i r="1">
      <x v="25211"/>
      <x v="80"/>
    </i>
    <i r="1">
      <x v="25212"/>
      <x v="80"/>
    </i>
    <i r="1">
      <x v="25213"/>
      <x v="80"/>
    </i>
    <i r="1">
      <x v="25214"/>
      <x v="85"/>
    </i>
    <i r="1">
      <x v="25215"/>
      <x v="85"/>
    </i>
    <i r="1">
      <x v="25216"/>
      <x v="85"/>
    </i>
    <i r="1">
      <x v="25217"/>
      <x v="85"/>
    </i>
    <i r="1">
      <x v="25218"/>
      <x v="85"/>
    </i>
    <i r="1">
      <x v="25219"/>
      <x v="85"/>
    </i>
    <i r="1">
      <x v="25220"/>
      <x v="85"/>
    </i>
    <i r="1">
      <x v="25221"/>
      <x v="88"/>
    </i>
    <i r="1">
      <x v="25222"/>
      <x v="85"/>
    </i>
    <i r="1">
      <x v="25223"/>
      <x v="85"/>
    </i>
    <i r="1">
      <x v="25224"/>
      <x v="85"/>
    </i>
    <i r="1">
      <x v="25225"/>
      <x v="85"/>
    </i>
    <i r="1">
      <x v="25226"/>
      <x v="85"/>
    </i>
    <i r="1">
      <x v="25227"/>
      <x v="85"/>
    </i>
    <i r="1">
      <x v="25228"/>
      <x v="76"/>
    </i>
    <i r="1">
      <x v="25229"/>
      <x v="90"/>
    </i>
    <i r="1">
      <x v="25230"/>
      <x v="80"/>
    </i>
    <i r="1">
      <x v="25231"/>
      <x v="82"/>
    </i>
    <i r="1">
      <x v="25232"/>
      <x v="82"/>
    </i>
    <i r="1">
      <x v="25233"/>
      <x v="82"/>
    </i>
    <i r="1">
      <x v="25234"/>
      <x v="82"/>
    </i>
    <i r="1">
      <x v="25235"/>
      <x v="80"/>
    </i>
    <i r="1">
      <x v="25236"/>
      <x v="80"/>
    </i>
    <i r="1">
      <x v="25237"/>
      <x v="85"/>
    </i>
    <i r="1">
      <x v="25238"/>
      <x v="82"/>
    </i>
    <i r="1">
      <x v="25239"/>
      <x v="80"/>
    </i>
    <i r="1">
      <x v="25240"/>
      <x v="80"/>
    </i>
    <i r="1">
      <x v="25241"/>
      <x v="82"/>
    </i>
    <i r="1">
      <x v="25242"/>
      <x v="93"/>
    </i>
    <i r="1">
      <x v="25243"/>
      <x v="88"/>
    </i>
    <i r="1">
      <x v="25244"/>
      <x v="88"/>
    </i>
    <i r="1">
      <x v="25245"/>
      <x v="88"/>
    </i>
    <i r="1">
      <x v="25246"/>
      <x v="85"/>
    </i>
    <i r="1">
      <x v="25247"/>
      <x v="80"/>
    </i>
    <i r="1">
      <x v="25248"/>
      <x v="93"/>
    </i>
    <i r="1">
      <x v="25249"/>
      <x v="93"/>
    </i>
    <i r="1">
      <x v="25250"/>
      <x v="93"/>
    </i>
    <i r="1">
      <x v="25251"/>
      <x v="85"/>
    </i>
    <i r="1">
      <x v="25252"/>
      <x v="93"/>
    </i>
    <i r="1">
      <x v="25253"/>
      <x v="82"/>
    </i>
    <i r="1">
      <x v="25254"/>
      <x v="82"/>
    </i>
    <i r="1">
      <x v="25255"/>
      <x v="82"/>
    </i>
    <i r="1">
      <x v="25256"/>
      <x v="80"/>
    </i>
    <i r="1">
      <x v="25257"/>
      <x v="80"/>
    </i>
    <i r="1">
      <x v="25258"/>
      <x v="80"/>
    </i>
    <i r="1">
      <x v="25259"/>
      <x v="80"/>
    </i>
    <i r="1">
      <x v="25260"/>
      <x v="80"/>
    </i>
    <i r="1">
      <x v="25261"/>
      <x v="93"/>
    </i>
    <i r="1">
      <x v="25262"/>
      <x v="93"/>
    </i>
    <i r="1">
      <x v="25263"/>
      <x v="88"/>
    </i>
    <i r="1">
      <x v="25264"/>
      <x v="88"/>
    </i>
    <i r="1">
      <x v="25265"/>
      <x v="88"/>
    </i>
    <i r="1">
      <x v="25266"/>
      <x v="82"/>
    </i>
    <i r="1">
      <x v="25267"/>
      <x v="80"/>
    </i>
    <i r="1">
      <x v="25268"/>
      <x v="80"/>
    </i>
    <i r="1">
      <x v="25269"/>
      <x v="99"/>
    </i>
    <i r="1">
      <x v="25270"/>
      <x v="99"/>
    </i>
    <i r="1">
      <x v="25271"/>
      <x v="99"/>
    </i>
    <i r="1">
      <x v="25272"/>
      <x v="99"/>
    </i>
    <i r="1">
      <x v="25273"/>
      <x v="90"/>
    </i>
    <i r="1">
      <x v="25274"/>
      <x v="90"/>
    </i>
    <i r="1">
      <x v="25275"/>
      <x v="90"/>
    </i>
    <i r="1">
      <x v="25276"/>
      <x v="95"/>
    </i>
    <i r="1">
      <x v="25277"/>
      <x v="99"/>
    </i>
    <i r="1">
      <x v="25278"/>
      <x v="99"/>
    </i>
    <i r="1">
      <x v="25279"/>
      <x v="99"/>
    </i>
    <i r="1">
      <x v="25280"/>
      <x v="99"/>
    </i>
    <i r="1">
      <x v="25281"/>
      <x v="99"/>
    </i>
    <i r="1">
      <x v="25282"/>
      <x v="80"/>
    </i>
    <i r="1">
      <x v="25283"/>
      <x v="99"/>
    </i>
    <i r="1">
      <x v="25284"/>
      <x v="99"/>
    </i>
    <i r="1">
      <x v="25285"/>
      <x v="99"/>
    </i>
    <i r="1">
      <x v="25286"/>
      <x v="99"/>
    </i>
    <i r="1">
      <x v="25287"/>
      <x v="99"/>
    </i>
    <i r="1">
      <x v="25288"/>
      <x v="99"/>
    </i>
    <i r="1">
      <x v="25289"/>
      <x v="99"/>
    </i>
    <i r="1">
      <x v="25290"/>
      <x v="99"/>
    </i>
    <i r="1">
      <x v="25291"/>
      <x v="99"/>
    </i>
    <i r="1">
      <x v="25292"/>
      <x v="99"/>
    </i>
    <i r="1">
      <x v="25293"/>
      <x v="93"/>
    </i>
    <i r="1">
      <x v="25294"/>
      <x v="93"/>
    </i>
    <i r="1">
      <x v="25295"/>
      <x v="88"/>
    </i>
    <i r="1">
      <x v="25296"/>
      <x v="88"/>
    </i>
    <i r="1">
      <x v="25297"/>
      <x v="93"/>
    </i>
    <i r="1">
      <x v="25298"/>
      <x v="90"/>
    </i>
    <i r="1">
      <x v="25299"/>
      <x v="88"/>
    </i>
    <i r="1">
      <x v="25300"/>
      <x v="82"/>
    </i>
    <i r="1">
      <x v="25301"/>
      <x v="85"/>
    </i>
    <i r="1">
      <x v="25302"/>
      <x v="85"/>
    </i>
    <i r="1">
      <x v="25303"/>
      <x v="82"/>
    </i>
    <i r="1">
      <x v="25304"/>
      <x v="80"/>
    </i>
    <i r="1">
      <x v="25305"/>
      <x v="99"/>
    </i>
    <i r="1">
      <x v="25306"/>
      <x v="88"/>
    </i>
    <i r="1">
      <x v="25307"/>
      <x v="85"/>
    </i>
    <i r="1">
      <x v="25308"/>
      <x v="85"/>
    </i>
    <i r="1">
      <x v="25309"/>
      <x v="88"/>
    </i>
    <i r="1">
      <x v="25310"/>
      <x v="85"/>
    </i>
    <i r="1">
      <x v="25311"/>
      <x v="95"/>
    </i>
    <i r="1">
      <x v="25312"/>
      <x v="90"/>
    </i>
    <i r="1">
      <x v="25313"/>
      <x v="88"/>
    </i>
    <i r="1">
      <x v="25314"/>
      <x v="93"/>
    </i>
    <i r="1">
      <x v="25315"/>
      <x v="93"/>
    </i>
    <i r="1">
      <x v="25316"/>
      <x v="90"/>
    </i>
    <i r="1">
      <x v="25317"/>
      <x v="90"/>
    </i>
    <i r="1">
      <x v="25318"/>
      <x v="93"/>
    </i>
    <i r="1">
      <x v="25319"/>
      <x v="93"/>
    </i>
    <i r="1">
      <x v="25320"/>
      <x v="90"/>
    </i>
    <i r="1">
      <x v="25321"/>
      <x v="80"/>
    </i>
    <i r="1">
      <x v="25322"/>
      <x v="90"/>
    </i>
    <i r="1">
      <x v="25323"/>
      <x v="85"/>
    </i>
    <i r="1">
      <x v="25324"/>
      <x v="85"/>
    </i>
    <i r="1">
      <x v="25325"/>
      <x v="85"/>
    </i>
    <i r="1">
      <x v="25326"/>
      <x v="88"/>
    </i>
    <i r="1">
      <x v="25327"/>
      <x v="99"/>
    </i>
    <i r="1">
      <x v="25328"/>
      <x v="99"/>
    </i>
    <i r="1">
      <x v="25329"/>
      <x v="82"/>
    </i>
    <i r="1">
      <x v="25330"/>
      <x v="82"/>
    </i>
    <i r="1">
      <x v="25331"/>
      <x v="111"/>
    </i>
    <i r="1">
      <x v="25332"/>
      <x v="111"/>
    </i>
    <i r="1">
      <x v="25333"/>
      <x v="111"/>
    </i>
    <i r="1">
      <x v="25334"/>
      <x v="111"/>
    </i>
    <i r="1">
      <x v="25335"/>
      <x v="85"/>
    </i>
    <i r="1">
      <x v="25336"/>
      <x v="85"/>
    </i>
    <i r="1">
      <x v="25337"/>
      <x v="85"/>
    </i>
    <i r="1">
      <x v="25338"/>
      <x v="85"/>
    </i>
    <i r="1">
      <x v="25339"/>
      <x v="85"/>
    </i>
    <i r="1">
      <x v="25340"/>
      <x v="88"/>
    </i>
    <i r="1">
      <x v="25341"/>
      <x v="85"/>
    </i>
    <i r="1">
      <x v="25342"/>
      <x v="105"/>
    </i>
    <i r="1">
      <x v="25343"/>
      <x v="105"/>
    </i>
    <i r="1">
      <x v="25344"/>
      <x v="105"/>
    </i>
    <i r="1">
      <x v="25345"/>
      <x v="85"/>
    </i>
    <i r="1">
      <x v="25346"/>
      <x v="105"/>
    </i>
    <i r="1">
      <x v="25347"/>
      <x v="90"/>
    </i>
    <i r="1">
      <x v="25348"/>
      <x v="90"/>
    </i>
    <i r="1">
      <x v="25349"/>
      <x v="85"/>
    </i>
    <i r="1">
      <x v="25350"/>
      <x v="85"/>
    </i>
    <i r="1">
      <x v="25351"/>
      <x v="85"/>
    </i>
    <i r="1">
      <x v="25352"/>
      <x v="82"/>
    </i>
    <i r="1">
      <x v="25353"/>
      <x v="82"/>
    </i>
    <i r="1">
      <x v="25354"/>
      <x v="82"/>
    </i>
    <i r="1">
      <x v="25355"/>
      <x v="82"/>
    </i>
    <i r="1">
      <x v="25356"/>
      <x v="93"/>
    </i>
    <i r="1">
      <x v="25357"/>
      <x v="88"/>
    </i>
    <i r="1">
      <x v="25358"/>
      <x v="88"/>
    </i>
    <i r="1">
      <x v="25359"/>
      <x v="93"/>
    </i>
    <i r="1">
      <x v="25360"/>
      <x v="93"/>
    </i>
    <i r="1">
      <x v="25361"/>
      <x v="82"/>
    </i>
    <i r="1">
      <x v="25362"/>
      <x v="85"/>
    </i>
    <i r="1">
      <x v="25363"/>
      <x v="99"/>
    </i>
    <i r="1">
      <x v="25364"/>
      <x v="88"/>
    </i>
    <i r="1">
      <x v="25365"/>
      <x v="99"/>
    </i>
    <i r="1">
      <x v="25366"/>
      <x v="99"/>
    </i>
    <i r="1">
      <x v="25367"/>
      <x v="85"/>
    </i>
    <i r="1">
      <x v="25368"/>
      <x v="85"/>
    </i>
    <i r="1">
      <x v="25369"/>
      <x v="99"/>
    </i>
    <i r="1">
      <x v="25370"/>
      <x v="88"/>
    </i>
    <i r="1">
      <x v="25371"/>
      <x v="88"/>
    </i>
    <i r="1">
      <x v="25372"/>
      <x v="109"/>
    </i>
    <i r="1">
      <x v="25373"/>
      <x v="109"/>
    </i>
    <i r="1">
      <x v="25374"/>
      <x v="109"/>
    </i>
    <i r="1">
      <x v="25375"/>
      <x v="85"/>
    </i>
    <i r="1">
      <x v="25376"/>
      <x v="90"/>
    </i>
    <i r="1">
      <x v="25377"/>
      <x v="90"/>
    </i>
    <i r="1">
      <x v="25378"/>
      <x v="85"/>
    </i>
    <i r="1">
      <x v="25379"/>
      <x v="99"/>
    </i>
    <i r="1">
      <x v="25380"/>
      <x v="93"/>
    </i>
    <i r="1">
      <x v="25381"/>
      <x v="93"/>
    </i>
    <i r="1">
      <x v="25382"/>
      <x v="88"/>
    </i>
    <i r="1">
      <x v="25383"/>
      <x v="99"/>
    </i>
    <i r="1">
      <x v="25384"/>
      <x v="90"/>
    </i>
    <i r="1">
      <x v="25385"/>
      <x v="90"/>
    </i>
    <i r="1">
      <x v="25386"/>
      <x v="88"/>
    </i>
    <i r="1">
      <x v="25387"/>
      <x v="88"/>
    </i>
    <i r="1">
      <x v="25388"/>
      <x v="85"/>
    </i>
    <i r="1">
      <x v="25389"/>
      <x v="99"/>
    </i>
    <i r="1">
      <x v="25390"/>
      <x v="99"/>
    </i>
    <i r="1">
      <x v="25391"/>
      <x v="85"/>
    </i>
    <i r="1">
      <x v="25392"/>
      <x v="85"/>
    </i>
    <i r="1">
      <x v="25393"/>
      <x v="99"/>
    </i>
    <i r="1">
      <x v="25394"/>
      <x v="99"/>
    </i>
    <i r="1">
      <x v="25395"/>
      <x v="99"/>
    </i>
    <i r="1">
      <x v="25396"/>
      <x v="88"/>
    </i>
    <i r="1">
      <x v="25397"/>
      <x v="109"/>
    </i>
    <i r="1">
      <x v="25398"/>
      <x v="90"/>
    </i>
    <i r="1">
      <x v="25399"/>
      <x v="95"/>
    </i>
    <i r="1">
      <x v="25400"/>
      <x v="95"/>
    </i>
    <i r="1">
      <x v="25401"/>
      <x v="95"/>
    </i>
    <i r="1">
      <x v="25402"/>
      <x v="95"/>
    </i>
    <i r="1">
      <x v="25403"/>
      <x v="85"/>
    </i>
    <i r="1">
      <x v="25404"/>
      <x v="85"/>
    </i>
    <i r="1">
      <x v="25405"/>
      <x v="90"/>
    </i>
    <i r="1">
      <x v="25406"/>
      <x v="85"/>
    </i>
    <i r="1">
      <x v="25407"/>
      <x v="88"/>
    </i>
    <i r="1">
      <x v="25408"/>
      <x v="88"/>
    </i>
    <i r="1">
      <x v="25409"/>
      <x v="90"/>
    </i>
    <i r="1">
      <x v="25410"/>
      <x v="90"/>
    </i>
    <i r="1">
      <x v="25411"/>
      <x v="88"/>
    </i>
    <i r="1">
      <x v="25412"/>
      <x v="88"/>
    </i>
    <i r="1">
      <x v="25413"/>
      <x v="88"/>
    </i>
    <i r="1">
      <x v="25414"/>
      <x v="88"/>
    </i>
    <i r="1">
      <x v="25415"/>
      <x v="88"/>
    </i>
    <i r="1">
      <x v="25416"/>
      <x v="88"/>
    </i>
    <i r="1">
      <x v="25417"/>
      <x v="88"/>
    </i>
    <i r="1">
      <x v="25418"/>
      <x v="88"/>
    </i>
    <i r="1">
      <x v="25419"/>
      <x v="88"/>
    </i>
    <i r="1">
      <x v="25420"/>
      <x v="85"/>
    </i>
    <i r="1">
      <x v="25421"/>
      <x v="85"/>
    </i>
    <i r="1">
      <x v="25422"/>
      <x v="85"/>
    </i>
    <i r="1">
      <x v="25423"/>
      <x v="85"/>
    </i>
    <i r="1">
      <x v="25424"/>
      <x v="85"/>
    </i>
    <i r="1">
      <x v="25425"/>
      <x v="85"/>
    </i>
    <i r="1">
      <x v="25426"/>
      <x v="85"/>
    </i>
    <i r="1">
      <x v="25427"/>
      <x v="85"/>
    </i>
    <i r="1">
      <x v="25428"/>
      <x v="85"/>
    </i>
    <i r="1">
      <x v="25429"/>
      <x v="85"/>
    </i>
    <i r="1">
      <x v="25430"/>
      <x v="85"/>
    </i>
    <i r="1">
      <x v="25431"/>
      <x v="85"/>
    </i>
    <i r="1">
      <x v="25432"/>
      <x v="85"/>
    </i>
    <i r="1">
      <x v="25433"/>
      <x v="85"/>
    </i>
    <i r="1">
      <x v="25434"/>
      <x v="85"/>
    </i>
    <i r="1">
      <x v="25435"/>
      <x v="85"/>
    </i>
    <i r="1">
      <x v="25436"/>
      <x v="85"/>
    </i>
    <i r="1">
      <x v="25437"/>
      <x v="85"/>
    </i>
    <i r="1">
      <x v="25438"/>
      <x v="85"/>
    </i>
    <i r="1">
      <x v="25439"/>
      <x v="99"/>
    </i>
    <i r="1">
      <x v="25440"/>
      <x v="99"/>
    </i>
    <i r="1">
      <x v="25441"/>
      <x v="85"/>
    </i>
    <i r="1">
      <x v="25442"/>
      <x v="85"/>
    </i>
    <i r="1">
      <x v="25443"/>
      <x v="85"/>
    </i>
    <i r="1">
      <x v="25444"/>
      <x v="93"/>
    </i>
    <i r="1">
      <x v="25445"/>
      <x v="95"/>
    </i>
    <i r="1">
      <x v="25446"/>
      <x v="95"/>
    </i>
    <i r="1">
      <x v="25447"/>
      <x v="85"/>
    </i>
    <i r="1">
      <x v="25448"/>
      <x v="85"/>
    </i>
    <i r="1">
      <x v="25449"/>
      <x v="99"/>
    </i>
    <i r="1">
      <x v="25450"/>
      <x v="88"/>
    </i>
    <i r="1">
      <x v="25451"/>
      <x v="88"/>
    </i>
    <i r="1">
      <x v="25452"/>
      <x v="88"/>
    </i>
    <i r="1">
      <x v="25453"/>
      <x v="90"/>
    </i>
    <i r="1">
      <x v="25454"/>
      <x v="105"/>
    </i>
    <i r="1">
      <x v="25455"/>
      <x v="93"/>
    </i>
    <i r="1">
      <x v="25456"/>
      <x v="93"/>
    </i>
    <i r="1">
      <x v="25457"/>
      <x v="93"/>
    </i>
    <i r="1">
      <x v="25458"/>
      <x v="95"/>
    </i>
    <i r="1">
      <x v="25459"/>
      <x v="85"/>
    </i>
    <i r="1">
      <x v="25460"/>
      <x v="93"/>
    </i>
    <i r="1">
      <x v="25461"/>
      <x v="93"/>
    </i>
    <i r="1">
      <x v="25462"/>
      <x v="93"/>
    </i>
    <i r="1">
      <x v="25463"/>
      <x v="90"/>
    </i>
    <i r="1">
      <x v="25464"/>
      <x v="88"/>
    </i>
    <i r="1">
      <x v="25465"/>
      <x v="88"/>
    </i>
    <i r="1">
      <x v="25466"/>
      <x v="88"/>
    </i>
    <i r="1">
      <x v="25467"/>
      <x v="99"/>
    </i>
    <i r="1">
      <x v="25468"/>
      <x v="95"/>
    </i>
    <i r="1">
      <x v="25469"/>
      <x v="90"/>
    </i>
    <i r="1">
      <x v="25470"/>
      <x v="88"/>
    </i>
    <i r="1">
      <x v="25471"/>
      <x v="90"/>
    </i>
    <i r="1">
      <x v="25472"/>
      <x v="107"/>
    </i>
    <i r="1">
      <x v="25473"/>
      <x v="90"/>
    </i>
    <i r="1">
      <x v="25474"/>
      <x v="88"/>
    </i>
    <i r="1">
      <x v="25475"/>
      <x v="88"/>
    </i>
    <i r="1">
      <x v="25476"/>
      <x v="93"/>
    </i>
    <i r="1">
      <x v="25477"/>
      <x v="93"/>
    </i>
    <i r="1">
      <x v="25478"/>
      <x v="99"/>
    </i>
    <i r="1">
      <x v="25479"/>
      <x v="90"/>
    </i>
    <i r="1">
      <x v="25480"/>
      <x v="90"/>
    </i>
    <i r="1">
      <x v="25481"/>
      <x v="88"/>
    </i>
    <i r="1">
      <x v="25482"/>
      <x v="88"/>
    </i>
    <i r="1">
      <x v="25483"/>
      <x v="88"/>
    </i>
    <i r="1">
      <x v="25484"/>
      <x v="88"/>
    </i>
    <i r="1">
      <x v="25485"/>
      <x v="88"/>
    </i>
    <i r="1">
      <x v="25486"/>
      <x v="90"/>
    </i>
    <i r="1">
      <x v="25487"/>
      <x v="85"/>
    </i>
    <i r="1">
      <x v="25488"/>
      <x v="90"/>
    </i>
    <i r="1">
      <x v="25489"/>
      <x v="114"/>
    </i>
    <i r="1">
      <x v="25490"/>
      <x v="109"/>
    </i>
    <i r="1">
      <x v="25491"/>
      <x v="93"/>
    </i>
    <i r="1">
      <x v="25492"/>
      <x v="93"/>
    </i>
    <i r="1">
      <x v="25493"/>
      <x v="85"/>
    </i>
    <i r="1">
      <x v="25494"/>
      <x v="93"/>
    </i>
    <i r="1">
      <x v="25495"/>
      <x v="93"/>
    </i>
    <i r="1">
      <x v="25496"/>
      <x v="90"/>
    </i>
    <i r="1">
      <x v="25497"/>
      <x v="90"/>
    </i>
    <i r="1">
      <x v="25498"/>
      <x v="105"/>
    </i>
    <i r="1">
      <x v="25499"/>
      <x v="99"/>
    </i>
    <i r="1">
      <x v="25500"/>
      <x v="93"/>
    </i>
    <i r="1">
      <x v="25501"/>
      <x v="93"/>
    </i>
    <i r="1">
      <x v="25502"/>
      <x v="93"/>
    </i>
    <i r="1">
      <x v="25503"/>
      <x v="99"/>
    </i>
    <i r="1">
      <x v="25504"/>
      <x v="105"/>
    </i>
    <i r="1">
      <x v="25505"/>
      <x v="105"/>
    </i>
    <i r="1">
      <x v="25506"/>
      <x v="90"/>
    </i>
    <i r="1">
      <x v="25507"/>
      <x v="90"/>
    </i>
    <i r="1">
      <x v="25508"/>
      <x v="90"/>
    </i>
    <i r="1">
      <x v="25509"/>
      <x v="93"/>
    </i>
    <i r="1">
      <x v="25510"/>
      <x v="93"/>
    </i>
    <i r="1">
      <x v="25511"/>
      <x v="95"/>
    </i>
    <i r="1">
      <x v="25512"/>
      <x v="95"/>
    </i>
    <i r="1">
      <x v="25513"/>
      <x v="93"/>
    </i>
    <i r="1">
      <x v="25514"/>
      <x v="93"/>
    </i>
    <i r="1">
      <x v="25515"/>
      <x v="99"/>
    </i>
    <i r="1">
      <x v="25516"/>
      <x v="93"/>
    </i>
    <i r="1">
      <x v="25517"/>
      <x v="107"/>
    </i>
    <i r="1">
      <x v="25518"/>
      <x v="93"/>
    </i>
    <i r="1">
      <x v="25519"/>
      <x v="93"/>
    </i>
    <i r="1">
      <x v="25520"/>
      <x v="105"/>
    </i>
    <i r="1">
      <x v="25521"/>
      <x v="93"/>
    </i>
    <i r="1">
      <x v="25522"/>
      <x v="93"/>
    </i>
    <i r="1">
      <x v="25523"/>
      <x v="99"/>
    </i>
    <i r="1">
      <x v="25524"/>
      <x v="93"/>
    </i>
    <i r="1">
      <x v="25525"/>
      <x v="93"/>
    </i>
    <i r="1">
      <x v="25526"/>
      <x v="99"/>
    </i>
    <i r="1">
      <x v="25527"/>
      <x v="99"/>
    </i>
    <i r="1">
      <x v="25528"/>
      <x v="99"/>
    </i>
    <i r="1">
      <x v="25529"/>
      <x v="99"/>
    </i>
    <i r="1">
      <x v="25530"/>
      <x v="93"/>
    </i>
    <i r="1">
      <x v="25531"/>
      <x v="99"/>
    </i>
    <i r="1">
      <x v="25532"/>
      <x v="93"/>
    </i>
    <i r="1">
      <x v="25533"/>
      <x v="99"/>
    </i>
    <i r="1">
      <x v="25534"/>
      <x v="93"/>
    </i>
    <i r="1">
      <x v="25535"/>
      <x v="99"/>
    </i>
    <i r="1">
      <x v="25536"/>
      <x v="99"/>
    </i>
    <i r="1">
      <x v="25537"/>
      <x v="99"/>
    </i>
    <i r="1">
      <x v="25538"/>
      <x v="93"/>
    </i>
    <i r="1">
      <x v="25539"/>
      <x v="93"/>
    </i>
    <i r="1">
      <x v="25540"/>
      <x v="88"/>
    </i>
    <i r="1">
      <x v="25541"/>
      <x v="88"/>
    </i>
    <i r="1">
      <x v="25542"/>
      <x v="99"/>
    </i>
    <i r="1">
      <x v="25543"/>
      <x v="99"/>
    </i>
    <i r="1">
      <x v="25544"/>
      <x v="90"/>
    </i>
    <i r="1">
      <x v="25545"/>
      <x v="88"/>
    </i>
    <i r="1">
      <x v="25546"/>
      <x v="93"/>
    </i>
    <i r="1">
      <x v="25547"/>
      <x v="93"/>
    </i>
    <i r="1">
      <x v="25548"/>
      <x v="93"/>
    </i>
    <i r="1">
      <x v="25549"/>
      <x v="93"/>
    </i>
    <i r="1">
      <x v="25550"/>
      <x v="93"/>
    </i>
    <i r="1">
      <x v="25551"/>
      <x v="93"/>
    </i>
    <i r="1">
      <x v="25552"/>
      <x v="93"/>
    </i>
    <i r="1">
      <x v="25553"/>
      <x v="93"/>
    </i>
    <i r="1">
      <x v="25554"/>
      <x v="93"/>
    </i>
    <i r="1">
      <x v="25555"/>
      <x v="93"/>
    </i>
    <i r="1">
      <x v="25556"/>
      <x v="93"/>
    </i>
    <i r="1">
      <x v="25557"/>
      <x v="93"/>
    </i>
    <i r="1">
      <x v="25558"/>
      <x v="93"/>
    </i>
    <i r="1">
      <x v="25559"/>
      <x v="93"/>
    </i>
    <i r="1">
      <x v="25560"/>
      <x v="99"/>
    </i>
    <i r="1">
      <x v="25561"/>
      <x v="99"/>
    </i>
    <i r="1">
      <x v="25562"/>
      <x v="99"/>
    </i>
    <i r="1">
      <x v="25563"/>
      <x v="105"/>
    </i>
    <i r="1">
      <x v="25564"/>
      <x v="105"/>
    </i>
    <i r="1">
      <x v="25565"/>
      <x v="105"/>
    </i>
    <i r="1">
      <x v="25566"/>
      <x v="95"/>
    </i>
    <i r="1">
      <x v="25567"/>
      <x v="107"/>
    </i>
    <i r="1">
      <x v="25568"/>
      <x v="107"/>
    </i>
    <i r="1">
      <x v="25569"/>
      <x v="95"/>
    </i>
    <i r="1">
      <x v="25570"/>
      <x v="90"/>
    </i>
    <i r="1">
      <x v="25571"/>
      <x v="90"/>
    </i>
    <i r="1">
      <x v="25572"/>
      <x v="95"/>
    </i>
    <i r="1">
      <x v="25573"/>
      <x v="99"/>
    </i>
    <i r="1">
      <x v="25574"/>
      <x v="99"/>
    </i>
    <i r="1">
      <x v="25575"/>
      <x v="90"/>
    </i>
    <i r="1">
      <x v="25576"/>
      <x v="105"/>
    </i>
    <i r="1">
      <x v="25577"/>
      <x v="90"/>
    </i>
    <i r="1">
      <x v="25578"/>
      <x v="99"/>
    </i>
    <i r="1">
      <x v="25579"/>
      <x v="90"/>
    </i>
    <i r="1">
      <x v="25580"/>
      <x v="102"/>
    </i>
    <i r="1">
      <x v="25581"/>
      <x v="99"/>
    </i>
    <i r="1">
      <x v="25582"/>
      <x v="99"/>
    </i>
    <i r="1">
      <x v="25583"/>
      <x v="99"/>
    </i>
    <i r="1">
      <x v="25584"/>
      <x v="99"/>
    </i>
    <i r="1">
      <x v="25585"/>
      <x v="93"/>
    </i>
    <i r="1">
      <x v="25586"/>
      <x v="93"/>
    </i>
    <i r="1">
      <x v="25587"/>
      <x v="93"/>
    </i>
    <i r="1">
      <x v="25588"/>
      <x v="93"/>
    </i>
    <i r="1">
      <x v="25589"/>
      <x v="99"/>
    </i>
    <i r="1">
      <x v="25590"/>
      <x v="99"/>
    </i>
    <i r="1">
      <x v="25591"/>
      <x v="99"/>
    </i>
    <i r="1">
      <x v="25592"/>
      <x v="99"/>
    </i>
    <i r="1">
      <x v="25593"/>
      <x v="105"/>
    </i>
    <i r="1">
      <x v="25594"/>
      <x v="93"/>
    </i>
    <i r="1">
      <x v="25595"/>
      <x v="93"/>
    </i>
    <i r="1">
      <x v="25596"/>
      <x v="93"/>
    </i>
    <i r="1">
      <x v="25597"/>
      <x v="93"/>
    </i>
    <i r="1">
      <x v="25598"/>
      <x v="93"/>
    </i>
    <i r="1">
      <x v="25599"/>
      <x v="93"/>
    </i>
    <i r="1">
      <x v="25600"/>
      <x v="99"/>
    </i>
    <i r="1">
      <x v="25601"/>
      <x v="95"/>
    </i>
    <i r="1">
      <x v="25602"/>
      <x v="95"/>
    </i>
    <i r="1">
      <x v="25603"/>
      <x v="95"/>
    </i>
    <i r="1">
      <x v="25604"/>
      <x v="90"/>
    </i>
    <i r="1">
      <x v="25605"/>
      <x v="105"/>
    </i>
    <i r="1">
      <x v="25606"/>
      <x v="90"/>
    </i>
    <i r="1">
      <x v="25607"/>
      <x v="90"/>
    </i>
    <i r="1">
      <x v="25608"/>
      <x v="102"/>
    </i>
    <i r="1">
      <x v="25609"/>
      <x v="105"/>
    </i>
    <i r="1">
      <x v="25610"/>
      <x v="105"/>
    </i>
    <i r="1">
      <x v="25611"/>
      <x v="99"/>
    </i>
    <i r="1">
      <x v="25612"/>
      <x v="95"/>
    </i>
    <i r="1">
      <x v="25613"/>
      <x v="107"/>
    </i>
    <i r="1">
      <x v="25614"/>
      <x v="99"/>
    </i>
    <i r="1">
      <x v="25615"/>
      <x v="95"/>
    </i>
    <i r="1">
      <x v="25616"/>
      <x v="93"/>
    </i>
    <i r="1">
      <x v="25617"/>
      <x v="99"/>
    </i>
    <i r="1">
      <x v="25618"/>
      <x v="93"/>
    </i>
    <i r="1">
      <x v="25619"/>
      <x v="90"/>
    </i>
    <i r="1">
      <x v="25620"/>
      <x v="90"/>
    </i>
    <i r="1">
      <x v="25621"/>
      <x v="90"/>
    </i>
    <i r="1">
      <x v="25622"/>
      <x v="90"/>
    </i>
    <i r="1">
      <x v="25623"/>
      <x v="95"/>
    </i>
    <i r="1">
      <x v="25624"/>
      <x v="95"/>
    </i>
    <i r="1">
      <x v="25625"/>
      <x v="107"/>
    </i>
    <i r="1">
      <x v="25626"/>
      <x v="90"/>
    </i>
    <i r="1">
      <x v="25627"/>
      <x v="95"/>
    </i>
    <i r="1">
      <x v="25628"/>
      <x v="99"/>
    </i>
    <i r="1">
      <x v="25629"/>
      <x v="99"/>
    </i>
    <i r="1">
      <x v="25630"/>
      <x v="105"/>
    </i>
    <i r="1">
      <x v="25631"/>
      <x v="95"/>
    </i>
    <i r="1">
      <x v="25632"/>
      <x v="95"/>
    </i>
    <i r="1">
      <x v="25633"/>
      <x v="95"/>
    </i>
    <i r="1">
      <x v="25634"/>
      <x v="99"/>
    </i>
    <i r="1">
      <x v="25635"/>
      <x v="99"/>
    </i>
    <i r="1">
      <x v="25636"/>
      <x v="99"/>
    </i>
    <i r="1">
      <x v="25637"/>
      <x v="93"/>
    </i>
    <i r="1">
      <x v="25638"/>
      <x v="93"/>
    </i>
    <i r="1">
      <x v="25639"/>
      <x v="111"/>
    </i>
    <i r="1">
      <x v="25640"/>
      <x v="105"/>
    </i>
    <i r="1">
      <x v="25641"/>
      <x v="111"/>
    </i>
    <i r="1">
      <x v="25642"/>
      <x v="93"/>
    </i>
    <i r="1">
      <x v="25643"/>
      <x v="99"/>
    </i>
    <i r="1">
      <x v="25644"/>
      <x v="99"/>
    </i>
    <i r="1">
      <x v="25645"/>
      <x v="93"/>
    </i>
    <i r="1">
      <x v="25646"/>
      <x v="93"/>
    </i>
    <i r="1">
      <x v="25647"/>
      <x v="99"/>
    </i>
    <i r="1">
      <x v="25648"/>
      <x v="93"/>
    </i>
    <i r="1">
      <x v="25649"/>
      <x v="93"/>
    </i>
    <i r="1">
      <x v="25650"/>
      <x v="93"/>
    </i>
    <i r="1">
      <x v="25651"/>
      <x v="93"/>
    </i>
    <i r="1">
      <x v="25652"/>
      <x v="99"/>
    </i>
    <i r="1">
      <x v="25653"/>
      <x v="95"/>
    </i>
    <i r="1">
      <x v="25654"/>
      <x v="99"/>
    </i>
    <i r="1">
      <x v="25655"/>
      <x v="93"/>
    </i>
    <i r="1">
      <x v="25656"/>
      <x v="93"/>
    </i>
    <i r="1">
      <x v="25657"/>
      <x v="102"/>
    </i>
    <i r="1">
      <x v="25658"/>
      <x v="99"/>
    </i>
    <i r="1">
      <x v="25659"/>
      <x v="107"/>
    </i>
    <i r="1">
      <x v="25660"/>
      <x v="107"/>
    </i>
    <i r="1">
      <x v="25661"/>
      <x v="102"/>
    </i>
    <i r="1">
      <x v="25662"/>
      <x v="102"/>
    </i>
    <i r="1">
      <x v="25663"/>
      <x v="95"/>
    </i>
    <i r="1">
      <x v="25664"/>
      <x v="99"/>
    </i>
    <i r="1">
      <x v="25665"/>
      <x v="99"/>
    </i>
    <i r="1">
      <x v="25666"/>
      <x v="99"/>
    </i>
    <i r="1">
      <x v="25667"/>
      <x v="95"/>
    </i>
    <i r="1">
      <x v="25668"/>
      <x v="95"/>
    </i>
    <i r="1">
      <x v="25669"/>
      <x v="99"/>
    </i>
    <i r="1">
      <x v="25670"/>
      <x v="99"/>
    </i>
    <i r="1">
      <x v="25671"/>
      <x v="99"/>
    </i>
    <i r="1">
      <x v="25672"/>
      <x v="99"/>
    </i>
    <i r="1">
      <x v="25673"/>
      <x v="99"/>
    </i>
    <i r="1">
      <x v="25674"/>
      <x v="95"/>
    </i>
    <i r="1">
      <x v="25675"/>
      <x v="95"/>
    </i>
    <i r="1">
      <x v="25676"/>
      <x v="93"/>
    </i>
    <i r="1">
      <x v="25677"/>
      <x v="93"/>
    </i>
    <i r="1">
      <x v="25678"/>
      <x v="117"/>
    </i>
    <i r="1">
      <x v="25679"/>
      <x v="99"/>
    </i>
    <i r="1">
      <x v="25680"/>
      <x v="95"/>
    </i>
    <i r="1">
      <x v="25681"/>
      <x v="95"/>
    </i>
    <i r="1">
      <x v="25682"/>
      <x v="99"/>
    </i>
    <i r="1">
      <x v="25683"/>
      <x v="93"/>
    </i>
    <i r="1">
      <x v="25684"/>
      <x v="93"/>
    </i>
    <i r="1">
      <x v="25685"/>
      <x v="93"/>
    </i>
    <i r="1">
      <x v="25686"/>
      <x v="93"/>
    </i>
    <i r="1">
      <x v="25687"/>
      <x v="107"/>
    </i>
    <i r="1">
      <x v="25688"/>
      <x v="99"/>
    </i>
    <i r="1">
      <x v="25689"/>
      <x v="93"/>
    </i>
    <i r="1">
      <x v="25690"/>
      <x v="93"/>
    </i>
    <i r="1">
      <x v="25691"/>
      <x v="93"/>
    </i>
    <i r="1">
      <x v="25692"/>
      <x v="105"/>
    </i>
    <i r="1">
      <x v="25693"/>
      <x v="105"/>
    </i>
    <i r="1">
      <x v="25694"/>
      <x v="105"/>
    </i>
    <i r="1">
      <x v="25695"/>
      <x v="99"/>
    </i>
    <i r="1">
      <x v="25696"/>
      <x v="99"/>
    </i>
    <i r="1">
      <x v="25697"/>
      <x v="99"/>
    </i>
    <i r="1">
      <x v="25698"/>
      <x v="99"/>
    </i>
    <i r="1">
      <x v="25699"/>
      <x v="99"/>
    </i>
    <i r="1">
      <x v="25700"/>
      <x v="99"/>
    </i>
    <i r="1">
      <x v="25701"/>
      <x v="99"/>
    </i>
    <i r="1">
      <x v="25702"/>
      <x v="99"/>
    </i>
    <i r="1">
      <x v="25703"/>
      <x v="99"/>
    </i>
    <i r="1">
      <x v="25704"/>
      <x v="95"/>
    </i>
    <i r="1">
      <x v="25705"/>
      <x v="93"/>
    </i>
    <i r="1">
      <x v="25706"/>
      <x v="93"/>
    </i>
    <i r="1">
      <x v="25707"/>
      <x v="107"/>
    </i>
    <i r="1">
      <x v="25708"/>
      <x v="102"/>
    </i>
    <i r="1">
      <x v="25709"/>
      <x v="99"/>
    </i>
    <i r="1">
      <x v="25710"/>
      <x v="99"/>
    </i>
    <i r="1">
      <x v="25711"/>
      <x v="99"/>
    </i>
    <i r="1">
      <x v="25712"/>
      <x v="95"/>
    </i>
    <i r="1">
      <x v="25713"/>
      <x v="95"/>
    </i>
    <i r="1">
      <x v="25714"/>
      <x v="114"/>
    </i>
    <i r="1">
      <x v="25715"/>
      <x v="114"/>
    </i>
    <i r="1">
      <x v="25716"/>
      <x v="99"/>
    </i>
    <i r="1">
      <x v="25717"/>
      <x v="93"/>
    </i>
    <i r="1">
      <x v="25718"/>
      <x v="99"/>
    </i>
    <i r="1">
      <x v="25719"/>
      <x v="95"/>
    </i>
    <i r="1">
      <x v="25720"/>
      <x v="95"/>
    </i>
    <i r="1">
      <x v="25721"/>
      <x v="99"/>
    </i>
    <i r="1">
      <x v="25722"/>
      <x v="102"/>
    </i>
    <i r="1">
      <x v="25723"/>
      <x v="99"/>
    </i>
    <i r="1">
      <x v="25724"/>
      <x v="99"/>
    </i>
    <i r="1">
      <x v="25725"/>
      <x v="118"/>
    </i>
    <i r="1">
      <x v="25726"/>
      <x v="117"/>
    </i>
    <i r="1">
      <x v="25727"/>
      <x v="99"/>
    </i>
    <i r="1">
      <x v="25728"/>
      <x v="95"/>
    </i>
    <i r="1">
      <x v="25729"/>
      <x v="99"/>
    </i>
    <i r="1">
      <x v="25730"/>
      <x v="118"/>
    </i>
    <i r="1">
      <x v="25731"/>
      <x v="99"/>
    </i>
    <i r="1">
      <x v="25732"/>
      <x v="99"/>
    </i>
    <i r="1">
      <x v="25733"/>
      <x v="107"/>
    </i>
    <i r="1">
      <x v="25734"/>
      <x v="107"/>
    </i>
    <i r="1">
      <x v="25735"/>
      <x v="107"/>
    </i>
    <i r="1">
      <x v="25736"/>
      <x v="107"/>
    </i>
    <i r="1">
      <x v="25737"/>
      <x v="109"/>
    </i>
    <i r="1">
      <x v="25738"/>
      <x v="107"/>
    </i>
    <i r="1">
      <x v="25739"/>
      <x v="107"/>
    </i>
    <i r="1">
      <x v="25740"/>
      <x v="107"/>
    </i>
    <i r="1">
      <x v="25741"/>
      <x v="107"/>
    </i>
    <i r="1">
      <x v="25742"/>
      <x v="107"/>
    </i>
    <i r="1">
      <x v="25743"/>
      <x v="99"/>
    </i>
    <i r="1">
      <x v="25744"/>
      <x v="99"/>
    </i>
    <i r="1">
      <x v="25745"/>
      <x v="99"/>
    </i>
    <i r="1">
      <x v="25746"/>
      <x v="99"/>
    </i>
    <i r="1">
      <x v="25747"/>
      <x v="95"/>
    </i>
    <i r="1">
      <x v="25748"/>
      <x v="99"/>
    </i>
    <i r="1">
      <x v="25749"/>
      <x v="95"/>
    </i>
    <i r="1">
      <x v="25750"/>
      <x v="95"/>
    </i>
    <i r="1">
      <x v="25751"/>
      <x v="95"/>
    </i>
    <i r="1">
      <x v="25752"/>
      <x v="102"/>
    </i>
    <i r="1">
      <x v="25753"/>
      <x v="102"/>
    </i>
    <i r="1">
      <x v="25754"/>
      <x v="99"/>
    </i>
    <i r="1">
      <x v="25755"/>
      <x v="99"/>
    </i>
    <i r="1">
      <x v="25756"/>
      <x v="99"/>
    </i>
    <i r="1">
      <x v="25757"/>
      <x v="99"/>
    </i>
    <i r="1">
      <x v="25758"/>
      <x v="95"/>
    </i>
    <i r="1">
      <x v="25759"/>
      <x v="109"/>
    </i>
    <i r="1">
      <x v="25760"/>
      <x v="99"/>
    </i>
    <i r="1">
      <x v="25761"/>
      <x v="105"/>
    </i>
    <i r="1">
      <x v="25762"/>
      <x v="105"/>
    </i>
    <i r="1">
      <x v="25763"/>
      <x v="105"/>
    </i>
    <i r="1">
      <x v="25764"/>
      <x v="95"/>
    </i>
    <i r="1">
      <x v="25765"/>
      <x v="95"/>
    </i>
    <i r="1">
      <x v="25766"/>
      <x v="95"/>
    </i>
    <i r="1">
      <x v="25767"/>
      <x v="105"/>
    </i>
    <i r="1">
      <x v="25768"/>
      <x v="105"/>
    </i>
    <i r="1">
      <x v="25769"/>
      <x v="105"/>
    </i>
    <i r="1">
      <x v="25770"/>
      <x v="99"/>
    </i>
    <i r="1">
      <x v="25771"/>
      <x v="99"/>
    </i>
    <i r="1">
      <x v="25772"/>
      <x v="99"/>
    </i>
    <i r="1">
      <x v="25773"/>
      <x v="99"/>
    </i>
    <i r="1">
      <x v="25774"/>
      <x v="99"/>
    </i>
    <i r="1">
      <x v="25775"/>
      <x v="99"/>
    </i>
    <i r="1">
      <x v="25776"/>
      <x v="99"/>
    </i>
    <i r="1">
      <x v="25777"/>
      <x v="109"/>
    </i>
    <i r="1">
      <x v="25778"/>
      <x v="95"/>
    </i>
    <i r="1">
      <x v="25779"/>
      <x v="95"/>
    </i>
    <i r="1">
      <x v="25780"/>
      <x v="95"/>
    </i>
    <i r="1">
      <x v="25781"/>
      <x v="95"/>
    </i>
    <i r="1">
      <x v="25782"/>
      <x v="95"/>
    </i>
    <i r="1">
      <x v="25783"/>
      <x v="95"/>
    </i>
    <i r="1">
      <x v="25784"/>
      <x v="95"/>
    </i>
    <i r="1">
      <x v="25785"/>
      <x v="99"/>
    </i>
    <i r="1">
      <x v="25786"/>
      <x v="99"/>
    </i>
    <i r="1">
      <x v="25787"/>
      <x v="95"/>
    </i>
    <i r="1">
      <x v="25788"/>
      <x v="105"/>
    </i>
    <i r="1">
      <x v="25789"/>
      <x v="105"/>
    </i>
    <i r="1">
      <x v="25790"/>
      <x v="105"/>
    </i>
    <i r="1">
      <x v="25791"/>
      <x v="105"/>
    </i>
    <i r="1">
      <x v="25792"/>
      <x v="105"/>
    </i>
    <i r="1">
      <x v="25793"/>
      <x v="109"/>
    </i>
    <i r="1">
      <x v="25794"/>
      <x v="105"/>
    </i>
    <i r="1">
      <x v="25795"/>
      <x v="99"/>
    </i>
    <i r="1">
      <x v="25796"/>
      <x v="99"/>
    </i>
    <i r="1">
      <x v="25797"/>
      <x v="99"/>
    </i>
    <i r="1">
      <x v="25798"/>
      <x v="99"/>
    </i>
    <i r="1">
      <x v="25799"/>
      <x v="99"/>
    </i>
    <i r="1">
      <x v="25800"/>
      <x v="99"/>
    </i>
    <i r="1">
      <x v="25801"/>
      <x v="99"/>
    </i>
    <i r="1">
      <x v="25802"/>
      <x v="99"/>
    </i>
    <i r="1">
      <x v="25803"/>
      <x v="99"/>
    </i>
    <i r="1">
      <x v="25804"/>
      <x v="109"/>
    </i>
    <i r="1">
      <x v="25805"/>
      <x v="109"/>
    </i>
    <i r="1">
      <x v="25806"/>
      <x v="99"/>
    </i>
    <i r="1">
      <x v="25807"/>
      <x v="99"/>
    </i>
    <i r="1">
      <x v="25808"/>
      <x v="105"/>
    </i>
    <i r="1">
      <x v="25809"/>
      <x v="109"/>
    </i>
    <i r="1">
      <x v="25810"/>
      <x v="105"/>
    </i>
    <i r="1">
      <x v="25811"/>
      <x v="105"/>
    </i>
    <i r="1">
      <x v="25812"/>
      <x v="105"/>
    </i>
    <i r="1">
      <x v="25813"/>
      <x v="105"/>
    </i>
    <i r="1">
      <x v="25814"/>
      <x v="99"/>
    </i>
    <i r="1">
      <x v="25815"/>
      <x v="99"/>
    </i>
    <i r="1">
      <x v="25816"/>
      <x v="105"/>
    </i>
    <i r="1">
      <x v="25817"/>
      <x v="99"/>
    </i>
    <i r="1">
      <x v="25818"/>
      <x v="111"/>
    </i>
    <i r="1">
      <x v="25819"/>
      <x v="111"/>
    </i>
    <i r="1">
      <x v="25820"/>
      <x v="105"/>
    </i>
    <i r="1">
      <x v="25821"/>
      <x v="111"/>
    </i>
    <i r="1">
      <x v="25822"/>
      <x v="99"/>
    </i>
    <i r="1">
      <x v="25823"/>
      <x v="105"/>
    </i>
    <i r="1">
      <x v="25824"/>
      <x v="105"/>
    </i>
    <i r="1">
      <x v="25825"/>
      <x v="111"/>
    </i>
    <i r="1">
      <x v="25826"/>
      <x v="99"/>
    </i>
    <i r="1">
      <x v="25827"/>
      <x v="111"/>
    </i>
    <i r="1">
      <x v="25828"/>
      <x v="109"/>
    </i>
    <i r="1">
      <x v="25829"/>
      <x v="109"/>
    </i>
    <i r="1">
      <x v="25830"/>
      <x v="107"/>
    </i>
    <i r="1">
      <x v="25831"/>
      <x v="111"/>
    </i>
    <i r="1">
      <x v="25832"/>
      <x v="111"/>
    </i>
    <i r="1">
      <x v="25833"/>
      <x v="109"/>
    </i>
    <i r="1">
      <x v="25834"/>
      <x v="109"/>
    </i>
    <i r="1">
      <x v="25835"/>
      <x v="111"/>
    </i>
    <i r="1">
      <x v="25836"/>
      <x v="99"/>
    </i>
    <i r="1">
      <x v="25837"/>
      <x v="99"/>
    </i>
    <i r="1">
      <x v="25838"/>
      <x v="99"/>
    </i>
    <i r="1">
      <x v="25839"/>
      <x v="105"/>
    </i>
    <i r="1">
      <x v="25840"/>
      <x v="105"/>
    </i>
    <i r="1">
      <x v="25841"/>
      <x v="99"/>
    </i>
    <i r="1">
      <x v="25842"/>
      <x v="111"/>
    </i>
    <i r="1">
      <x v="25843"/>
      <x v="111"/>
    </i>
    <i r="1">
      <x v="25844"/>
      <x v="107"/>
    </i>
    <i r="1">
      <x v="25845"/>
      <x v="107"/>
    </i>
    <i r="1">
      <x v="25846"/>
      <x v="102"/>
    </i>
    <i r="1">
      <x v="25847"/>
      <x v="114"/>
    </i>
    <i r="1">
      <x v="25848"/>
      <x v="121"/>
    </i>
    <i r="1">
      <x v="25849"/>
      <x v="99"/>
    </i>
    <i r="1">
      <x v="25850"/>
      <x v="105"/>
    </i>
    <i r="1">
      <x v="25851"/>
      <x v="105"/>
    </i>
    <i r="1">
      <x v="25852"/>
      <x v="105"/>
    </i>
    <i r="1">
      <x v="25853"/>
      <x v="105"/>
    </i>
    <i r="1">
      <x v="25854"/>
      <x v="105"/>
    </i>
    <i r="1">
      <x v="25855"/>
      <x v="105"/>
    </i>
    <i r="1">
      <x v="25856"/>
      <x v="105"/>
    </i>
    <i r="1">
      <x v="25857"/>
      <x v="107"/>
    </i>
    <i r="1">
      <x v="25858"/>
      <x v="107"/>
    </i>
    <i r="1">
      <x v="25859"/>
      <x v="107"/>
    </i>
    <i r="1">
      <x v="25860"/>
      <x v="105"/>
    </i>
    <i r="1">
      <x v="25861"/>
      <x v="105"/>
    </i>
    <i r="1">
      <x v="25862"/>
      <x v="105"/>
    </i>
    <i r="1">
      <x v="25863"/>
      <x v="105"/>
    </i>
    <i r="1">
      <x v="25864"/>
      <x v="105"/>
    </i>
    <i r="1">
      <x v="25865"/>
      <x v="105"/>
    </i>
    <i r="1">
      <x v="25866"/>
      <x v="105"/>
    </i>
    <i r="1">
      <x v="25867"/>
      <x v="114"/>
    </i>
    <i r="1">
      <x v="25868"/>
      <x v="105"/>
    </i>
    <i r="1">
      <x v="25869"/>
      <x v="105"/>
    </i>
    <i r="1">
      <x v="25870"/>
      <x v="105"/>
    </i>
    <i r="1">
      <x v="25871"/>
      <x v="114"/>
    </i>
    <i r="1">
      <x v="25872"/>
      <x v="105"/>
    </i>
    <i r="1">
      <x v="25873"/>
      <x v="105"/>
    </i>
    <i r="1">
      <x v="25874"/>
      <x v="105"/>
    </i>
    <i r="1">
      <x v="25875"/>
      <x v="114"/>
    </i>
    <i r="1">
      <x v="25876"/>
      <x v="105"/>
    </i>
    <i r="1">
      <x v="25877"/>
      <x v="118"/>
    </i>
    <i r="1">
      <x v="25878"/>
      <x v="118"/>
    </i>
    <i r="1">
      <x v="25879"/>
      <x v="105"/>
    </i>
    <i r="1">
      <x v="25880"/>
      <x v="114"/>
    </i>
    <i r="1">
      <x v="25881"/>
      <x v="114"/>
    </i>
    <i r="1">
      <x v="25882"/>
      <x v="118"/>
    </i>
    <i r="1">
      <x v="25883"/>
      <x v="117"/>
    </i>
    <i r="1">
      <x v="25884"/>
      <x v="114"/>
    </i>
    <i r="1">
      <x v="25885"/>
      <x v="114"/>
    </i>
    <i r="1">
      <x v="25886"/>
      <x v="111"/>
    </i>
    <i r="1">
      <x v="25887"/>
      <x v="107"/>
    </i>
    <i r="1">
      <x v="25888"/>
      <x v="114"/>
    </i>
    <i r="1">
      <x v="25889"/>
      <x v="99"/>
    </i>
    <i r="1">
      <x v="25890"/>
      <x v="118"/>
    </i>
    <i r="1">
      <x v="25891"/>
      <x v="118"/>
    </i>
    <i r="1">
      <x v="25892"/>
      <x v="111"/>
    </i>
    <i r="1">
      <x v="25893"/>
      <x v="111"/>
    </i>
    <i r="1">
      <x v="25894"/>
      <x v="111"/>
    </i>
    <i r="1">
      <x v="25895"/>
      <x v="111"/>
    </i>
    <i r="1">
      <x v="25896"/>
      <x v="105"/>
    </i>
    <i r="1">
      <x v="25897"/>
      <x v="105"/>
    </i>
    <i r="1">
      <x v="25898"/>
      <x v="107"/>
    </i>
    <i r="1">
      <x v="25899"/>
      <x v="111"/>
    </i>
    <i r="1">
      <x v="25900"/>
      <x v="111"/>
    </i>
    <i r="1">
      <x v="25901"/>
      <x v="117"/>
    </i>
    <i r="1">
      <x v="25902"/>
      <x v="105"/>
    </i>
    <i r="1">
      <x v="25903"/>
      <x v="111"/>
    </i>
    <i r="1">
      <x v="25904"/>
      <x v="102"/>
    </i>
    <i r="1">
      <x v="25905"/>
      <x v="102"/>
    </i>
    <i r="1">
      <x v="25906"/>
      <x v="105"/>
    </i>
    <i r="1">
      <x v="25907"/>
      <x v="105"/>
    </i>
    <i r="1">
      <x v="25908"/>
      <x v="105"/>
    </i>
    <i r="1">
      <x v="25909"/>
      <x v="109"/>
    </i>
    <i r="1">
      <x v="25910"/>
      <x v="111"/>
    </i>
    <i r="1">
      <x v="25911"/>
      <x v="111"/>
    </i>
    <i r="1">
      <x v="25912"/>
      <x v="111"/>
    </i>
    <i r="1">
      <x v="25913"/>
      <x v="111"/>
    </i>
    <i r="1">
      <x v="25914"/>
      <x v="111"/>
    </i>
    <i r="1">
      <x v="25915"/>
      <x v="105"/>
    </i>
    <i r="1">
      <x v="25916"/>
      <x v="111"/>
    </i>
    <i r="1">
      <x v="25917"/>
      <x v="105"/>
    </i>
    <i r="1">
      <x v="25918"/>
      <x v="105"/>
    </i>
    <i r="1">
      <x v="25919"/>
      <x v="105"/>
    </i>
    <i r="1">
      <x v="25920"/>
      <x v="102"/>
    </i>
    <i r="1">
      <x v="25921"/>
      <x v="111"/>
    </i>
    <i r="1">
      <x v="25922"/>
      <x v="111"/>
    </i>
    <i r="1">
      <x v="25923"/>
      <x v="109"/>
    </i>
    <i r="1">
      <x v="25924"/>
      <x v="99"/>
    </i>
    <i r="1">
      <x v="25925"/>
      <x v="99"/>
    </i>
    <i r="1">
      <x v="25926"/>
      <x v="99"/>
    </i>
    <i r="1">
      <x v="25927"/>
      <x v="99"/>
    </i>
    <i r="1">
      <x v="25928"/>
      <x v="99"/>
    </i>
    <i r="1">
      <x v="25929"/>
      <x v="99"/>
    </i>
    <i r="1">
      <x v="25930"/>
      <x v="99"/>
    </i>
    <i r="1">
      <x v="25931"/>
      <x v="99"/>
    </i>
    <i r="1">
      <x v="25932"/>
      <x v="99"/>
    </i>
    <i r="1">
      <x v="25933"/>
      <x v="99"/>
    </i>
    <i r="1">
      <x v="25934"/>
      <x v="105"/>
    </i>
    <i r="1">
      <x v="25935"/>
      <x v="105"/>
    </i>
    <i r="1">
      <x v="25936"/>
      <x v="105"/>
    </i>
    <i r="1">
      <x v="25937"/>
      <x v="118"/>
    </i>
    <i r="1">
      <x v="25938"/>
      <x v="118"/>
    </i>
    <i r="1">
      <x v="25939"/>
      <x v="109"/>
    </i>
    <i r="1">
      <x v="25940"/>
      <x v="109"/>
    </i>
    <i r="1">
      <x v="25941"/>
      <x v="107"/>
    </i>
    <i r="1">
      <x v="25942"/>
      <x v="107"/>
    </i>
    <i r="1">
      <x v="25943"/>
      <x v="109"/>
    </i>
    <i r="1">
      <x v="25944"/>
      <x v="109"/>
    </i>
    <i r="1">
      <x v="25945"/>
      <x v="107"/>
    </i>
    <i r="1">
      <x v="25946"/>
      <x v="107"/>
    </i>
    <i r="1">
      <x v="25947"/>
      <x v="111"/>
    </i>
    <i r="1">
      <x v="25948"/>
      <x v="105"/>
    </i>
    <i r="1">
      <x v="25949"/>
      <x v="105"/>
    </i>
    <i r="1">
      <x v="25950"/>
      <x v="109"/>
    </i>
    <i r="1">
      <x v="25951"/>
      <x v="109"/>
    </i>
    <i r="1">
      <x v="25952"/>
      <x v="111"/>
    </i>
    <i r="1">
      <x v="25953"/>
      <x v="111"/>
    </i>
    <i r="1">
      <x v="25954"/>
      <x v="105"/>
    </i>
    <i r="1">
      <x v="25955"/>
      <x v="105"/>
    </i>
    <i r="1">
      <x v="25956"/>
      <x v="109"/>
    </i>
    <i r="1">
      <x v="25957"/>
      <x v="105"/>
    </i>
    <i r="1">
      <x v="25958"/>
      <x v="111"/>
    </i>
    <i r="1">
      <x v="25959"/>
      <x v="114"/>
    </i>
    <i r="1">
      <x v="25960"/>
      <x v="114"/>
    </i>
    <i r="1">
      <x v="25961"/>
      <x v="111"/>
    </i>
    <i r="1">
      <x v="25962"/>
      <x v="111"/>
    </i>
    <i r="1">
      <x v="25963"/>
      <x v="111"/>
    </i>
    <i r="1">
      <x v="25964"/>
      <x v="105"/>
    </i>
    <i r="1">
      <x v="25965"/>
      <x v="105"/>
    </i>
    <i r="1">
      <x v="25966"/>
      <x v="109"/>
    </i>
    <i r="1">
      <x v="25967"/>
      <x v="111"/>
    </i>
    <i r="1">
      <x v="25968"/>
      <x v="105"/>
    </i>
    <i r="1">
      <x v="25969"/>
      <x v="109"/>
    </i>
    <i r="1">
      <x v="25970"/>
      <x v="105"/>
    </i>
    <i r="1">
      <x v="25971"/>
      <x v="114"/>
    </i>
    <i r="1">
      <x v="25972"/>
      <x v="114"/>
    </i>
    <i r="1">
      <x v="25973"/>
      <x v="109"/>
    </i>
    <i r="1">
      <x v="25974"/>
      <x v="114"/>
    </i>
    <i r="1">
      <x v="25975"/>
      <x v="114"/>
    </i>
    <i r="1">
      <x v="25976"/>
      <x v="105"/>
    </i>
    <i r="1">
      <x v="25977"/>
      <x v="109"/>
    </i>
    <i r="1">
      <x v="25978"/>
      <x v="105"/>
    </i>
    <i r="1">
      <x v="25979"/>
      <x v="107"/>
    </i>
    <i r="1">
      <x v="25980"/>
      <x v="111"/>
    </i>
    <i r="1">
      <x v="25981"/>
      <x v="107"/>
    </i>
    <i r="1">
      <x v="25982"/>
      <x v="105"/>
    </i>
    <i r="1">
      <x v="25983"/>
      <x v="107"/>
    </i>
    <i r="1">
      <x v="25984"/>
      <x v="114"/>
    </i>
    <i r="1">
      <x v="25985"/>
      <x v="114"/>
    </i>
    <i r="1">
      <x v="25986"/>
      <x v="107"/>
    </i>
    <i r="1">
      <x v="25987"/>
      <x v="107"/>
    </i>
    <i r="1">
      <x v="25988"/>
      <x v="107"/>
    </i>
    <i r="1">
      <x v="25989"/>
      <x v="117"/>
    </i>
    <i r="1">
      <x v="25990"/>
      <x v="117"/>
    </i>
    <i r="1">
      <x v="25991"/>
      <x v="114"/>
    </i>
    <i r="1">
      <x v="25992"/>
      <x v="107"/>
    </i>
    <i r="1">
      <x v="25993"/>
      <x v="107"/>
    </i>
    <i r="1">
      <x v="25994"/>
      <x v="107"/>
    </i>
    <i r="1">
      <x v="25995"/>
      <x v="117"/>
    </i>
    <i r="1">
      <x v="25996"/>
      <x v="111"/>
    </i>
    <i r="1">
      <x v="25997"/>
      <x v="107"/>
    </i>
    <i r="1">
      <x v="25998"/>
      <x v="107"/>
    </i>
    <i r="1">
      <x v="25999"/>
      <x v="107"/>
    </i>
    <i r="1">
      <x v="26000"/>
      <x v="114"/>
    </i>
    <i r="1">
      <x v="26001"/>
      <x v="114"/>
    </i>
    <i r="1">
      <x v="26002"/>
      <x v="109"/>
    </i>
    <i r="1">
      <x v="26003"/>
      <x v="109"/>
    </i>
    <i r="1">
      <x v="26004"/>
      <x v="109"/>
    </i>
    <i r="1">
      <x v="26005"/>
      <x v="109"/>
    </i>
    <i r="1">
      <x v="26006"/>
      <x v="109"/>
    </i>
    <i r="1">
      <x v="26007"/>
      <x v="114"/>
    </i>
    <i r="1">
      <x v="26008"/>
      <x v="114"/>
    </i>
    <i r="1">
      <x v="26009"/>
      <x v="121"/>
    </i>
    <i r="1">
      <x v="26010"/>
      <x v="109"/>
    </i>
    <i r="1">
      <x v="26011"/>
      <x v="107"/>
    </i>
    <i r="1">
      <x v="26012"/>
      <x v="107"/>
    </i>
    <i r="1">
      <x v="26013"/>
      <x v="109"/>
    </i>
    <i r="1">
      <x v="26014"/>
      <x v="114"/>
    </i>
    <i r="1">
      <x v="26015"/>
      <x v="109"/>
    </i>
    <i r="1">
      <x v="26016"/>
      <x v="111"/>
    </i>
    <i r="1">
      <x v="26017"/>
      <x v="111"/>
    </i>
    <i r="1">
      <x v="26018"/>
      <x v="117"/>
    </i>
    <i r="1">
      <x v="26019"/>
      <x v="117"/>
    </i>
    <i r="1">
      <x v="26020"/>
      <x v="117"/>
    </i>
    <i r="1">
      <x v="26021"/>
      <x v="111"/>
    </i>
    <i r="1">
      <x v="26022"/>
      <x v="107"/>
    </i>
    <i r="1">
      <x v="26023"/>
      <x v="109"/>
    </i>
    <i r="1">
      <x v="26024"/>
      <x v="109"/>
    </i>
    <i r="1">
      <x v="26025"/>
      <x v="114"/>
    </i>
    <i r="1">
      <x v="26026"/>
      <x v="109"/>
    </i>
    <i r="1">
      <x v="26027"/>
      <x v="109"/>
    </i>
    <i r="1">
      <x v="26028"/>
      <x v="121"/>
    </i>
    <i r="1">
      <x v="26029"/>
      <x v="117"/>
    </i>
    <i r="1">
      <x v="26030"/>
      <x v="121"/>
    </i>
    <i r="1">
      <x v="26031"/>
      <x v="114"/>
    </i>
    <i r="1">
      <x v="26032"/>
      <x v="111"/>
    </i>
    <i r="1">
      <x v="26033"/>
      <x v="111"/>
    </i>
    <i r="1">
      <x v="26034"/>
      <x v="114"/>
    </i>
    <i r="1">
      <x v="26035"/>
      <x v="111"/>
    </i>
    <i r="1">
      <x v="26036"/>
      <x v="111"/>
    </i>
    <i r="1">
      <x v="26037"/>
      <x v="114"/>
    </i>
    <i r="1">
      <x v="26038"/>
      <x v="114"/>
    </i>
    <i r="1">
      <x v="26039"/>
      <x v="118"/>
    </i>
    <i r="1">
      <x v="26040"/>
      <x v="118"/>
    </i>
    <i r="1">
      <x v="26041"/>
      <x v="109"/>
    </i>
    <i r="1">
      <x v="26042"/>
      <x v="118"/>
    </i>
    <i r="1">
      <x v="26043"/>
      <x v="118"/>
    </i>
    <i r="1">
      <x v="26044"/>
      <x v="118"/>
    </i>
    <i r="1">
      <x v="26045"/>
      <x v="111"/>
    </i>
    <i r="1">
      <x v="26046"/>
      <x v="111"/>
    </i>
    <i r="1">
      <x v="26047"/>
      <x v="109"/>
    </i>
    <i r="1">
      <x v="26048"/>
      <x v="109"/>
    </i>
    <i r="1">
      <x v="26049"/>
      <x v="114"/>
    </i>
    <i r="1">
      <x v="26050"/>
      <x v="114"/>
    </i>
    <i r="1">
      <x v="26051"/>
      <x v="114"/>
    </i>
    <i r="1">
      <x v="26052"/>
      <x v="114"/>
    </i>
    <i r="1">
      <x v="26053"/>
      <x v="109"/>
    </i>
    <i r="1">
      <x v="26054"/>
      <x v="109"/>
    </i>
    <i r="1">
      <x v="26055"/>
      <x v="114"/>
    </i>
    <i r="1">
      <x v="26056"/>
      <x v="111"/>
    </i>
    <i r="1">
      <x v="26057"/>
      <x v="111"/>
    </i>
    <i r="1">
      <x v="26058"/>
      <x v="107"/>
    </i>
    <i r="1">
      <x v="26059"/>
      <x v="107"/>
    </i>
    <i r="1">
      <x v="26060"/>
      <x v="111"/>
    </i>
    <i r="1">
      <x v="26061"/>
      <x v="111"/>
    </i>
    <i r="1">
      <x v="26062"/>
      <x v="107"/>
    </i>
    <i r="1">
      <x v="26063"/>
      <x v="107"/>
    </i>
    <i r="1">
      <x v="26064"/>
      <x v="121"/>
    </i>
    <i r="1">
      <x v="26065"/>
      <x v="121"/>
    </i>
    <i r="1">
      <x v="26066"/>
      <x v="121"/>
    </i>
    <i r="1">
      <x v="26067"/>
      <x v="111"/>
    </i>
    <i r="1">
      <x v="26068"/>
      <x v="109"/>
    </i>
    <i r="1">
      <x v="26069"/>
      <x v="107"/>
    </i>
    <i r="1">
      <x v="26070"/>
      <x v="107"/>
    </i>
    <i r="1">
      <x v="26071"/>
      <x v="114"/>
    </i>
    <i r="1">
      <x v="26072"/>
      <x v="117"/>
    </i>
    <i r="1">
      <x v="26073"/>
      <x v="117"/>
    </i>
    <i r="1">
      <x v="26074"/>
      <x v="117"/>
    </i>
    <i r="1">
      <x v="26075"/>
      <x v="114"/>
    </i>
    <i r="1">
      <x v="26076"/>
      <x v="109"/>
    </i>
    <i r="1">
      <x v="26077"/>
      <x v="121"/>
    </i>
    <i r="1">
      <x v="26078"/>
      <x v="111"/>
    </i>
    <i r="1">
      <x v="26079"/>
      <x v="111"/>
    </i>
    <i r="1">
      <x v="26080"/>
      <x v="118"/>
    </i>
    <i r="1">
      <x v="26081"/>
      <x v="117"/>
    </i>
    <i r="1">
      <x v="26082"/>
      <x v="111"/>
    </i>
    <i r="1">
      <x v="26083"/>
      <x v="121"/>
    </i>
    <i r="1">
      <x v="26084"/>
      <x v="111"/>
    </i>
    <i r="1">
      <x v="26085"/>
      <x v="109"/>
    </i>
    <i r="1">
      <x v="26086"/>
      <x v="109"/>
    </i>
    <i r="1">
      <x v="26087"/>
      <x v="114"/>
    </i>
    <i r="1">
      <x v="26088"/>
      <x v="121"/>
    </i>
    <i r="1">
      <x v="26089"/>
      <x v="121"/>
    </i>
    <i r="1">
      <x v="26090"/>
      <x v="117"/>
    </i>
    <i r="1">
      <x v="26091"/>
      <x v="114"/>
    </i>
    <i r="1">
      <x v="26092"/>
      <x v="114"/>
    </i>
    <i r="1">
      <x v="26093"/>
      <x v="121"/>
    </i>
    <i r="1">
      <x v="26094"/>
      <x v="118"/>
    </i>
    <i r="1">
      <x v="26095"/>
      <x v="117"/>
    </i>
    <i r="1">
      <x v="26096"/>
      <x v="114"/>
    </i>
    <i r="1">
      <x v="26097"/>
      <x v="117"/>
    </i>
    <i r="1">
      <x v="26098"/>
      <x v="117"/>
    </i>
    <i r="1">
      <x v="26099"/>
      <x v="117"/>
    </i>
    <i r="1">
      <x v="26100"/>
      <x v="117"/>
    </i>
    <i r="1">
      <x v="26101"/>
      <x v="117"/>
    </i>
    <i r="1">
      <x v="26102"/>
      <x v="117"/>
    </i>
    <i r="1">
      <x v="26103"/>
      <x v="114"/>
    </i>
    <i r="1">
      <x v="26104"/>
      <x v="114"/>
    </i>
    <i r="1">
      <x v="26105"/>
      <x v="117"/>
    </i>
    <i r="1">
      <x v="26106"/>
      <x v="114"/>
    </i>
    <i r="1">
      <x v="26107"/>
      <x v="117"/>
    </i>
    <i r="1">
      <x v="26108"/>
      <x v="117"/>
    </i>
    <i r="1">
      <x v="26109"/>
      <x v="117"/>
    </i>
    <i r="1">
      <x v="26110"/>
      <x v="117"/>
    </i>
    <i r="1">
      <x v="26111"/>
      <x v="117"/>
    </i>
    <i r="1">
      <x v="26112"/>
      <x v="117"/>
    </i>
    <i r="1">
      <x v="26113"/>
      <x v="114"/>
    </i>
    <i r="1">
      <x v="26114"/>
      <x v="114"/>
    </i>
    <i r="1">
      <x v="26115"/>
      <x v="114"/>
    </i>
    <i r="1">
      <x v="26116"/>
      <x v="114"/>
    </i>
    <i r="1">
      <x v="26117"/>
      <x v="117"/>
    </i>
    <i r="1">
      <x v="26118"/>
      <x v="117"/>
    </i>
    <i r="1">
      <x v="26119"/>
      <x v="117"/>
    </i>
    <i r="1">
      <x v="26120"/>
      <x v="117"/>
    </i>
    <i r="1">
      <x v="26121"/>
      <x v="117"/>
    </i>
    <i r="1">
      <x v="26122"/>
      <x v="111"/>
    </i>
    <i r="1">
      <x v="26123"/>
      <x v="111"/>
    </i>
    <i r="1">
      <x v="26124"/>
      <x v="121"/>
    </i>
    <i r="1">
      <x v="26125"/>
      <x v="114"/>
    </i>
    <i r="1">
      <x v="26126"/>
      <x v="117"/>
    </i>
    <i r="1">
      <x v="26127"/>
      <x v="117"/>
    </i>
    <i r="1">
      <x v="26128"/>
      <x v="118"/>
    </i>
    <i r="1">
      <x v="26129"/>
      <x v="118"/>
    </i>
    <i r="1">
      <x v="26130"/>
      <x v="114"/>
    </i>
    <i r="1">
      <x v="26131"/>
      <x v="117"/>
    </i>
    <i r="1">
      <x v="26132"/>
      <x v="117"/>
    </i>
    <i r="1">
      <x v="26133"/>
      <x v="117"/>
    </i>
    <i r="1">
      <x v="26134"/>
      <x v="117"/>
    </i>
    <i r="1">
      <x v="26135"/>
      <x v="111"/>
    </i>
    <i r="1">
      <x v="26136"/>
      <x v="111"/>
    </i>
    <i r="1">
      <x v="26137"/>
      <x v="111"/>
    </i>
    <i r="1">
      <x v="26138"/>
      <x v="117"/>
    </i>
    <i r="1">
      <x v="26139"/>
      <x v="117"/>
    </i>
    <i r="1">
      <x v="26140"/>
      <x v="111"/>
    </i>
    <i r="1">
      <x v="26141"/>
      <x v="111"/>
    </i>
    <i r="1">
      <x v="26142"/>
      <x v="111"/>
    </i>
    <i r="1">
      <x v="26143"/>
      <x v="111"/>
    </i>
    <i r="1">
      <x v="26144"/>
      <x v="111"/>
    </i>
    <i r="1">
      <x v="26145"/>
      <x v="118"/>
    </i>
    <i r="1">
      <x v="26146"/>
      <x v="111"/>
    </i>
    <i r="1">
      <x v="26147"/>
      <x v="111"/>
    </i>
    <i r="1">
      <x v="26148"/>
      <x v="114"/>
    </i>
    <i r="1">
      <x v="26149"/>
      <x v="117"/>
    </i>
    <i r="1">
      <x v="26150"/>
      <x v="118"/>
    </i>
    <i r="1">
      <x v="26151"/>
      <x v="114"/>
    </i>
    <i r="1">
      <x v="26152"/>
      <x v="114"/>
    </i>
    <i r="1">
      <x v="26153"/>
      <x v="114"/>
    </i>
    <i r="1">
      <x v="26154"/>
      <x v="114"/>
    </i>
    <i r="1">
      <x v="26155"/>
      <x v="114"/>
    </i>
    <i r="1">
      <x v="26156"/>
      <x v="114"/>
    </i>
    <i r="1">
      <x v="26157"/>
      <x v="114"/>
    </i>
    <i r="1">
      <x v="26158"/>
      <x v="114"/>
    </i>
    <i r="1">
      <x v="26159"/>
      <x v="114"/>
    </i>
    <i r="1">
      <x v="26160"/>
      <x v="117"/>
    </i>
    <i r="1">
      <x v="26161"/>
      <x v="117"/>
    </i>
    <i r="1">
      <x v="26162"/>
      <x v="114"/>
    </i>
    <i r="1">
      <x v="26163"/>
      <x v="114"/>
    </i>
    <i r="1">
      <x v="26164"/>
      <x v="114"/>
    </i>
    <i r="1">
      <x v="26165"/>
      <x v="114"/>
    </i>
    <i r="1">
      <x v="26166"/>
      <x v="117"/>
    </i>
    <i r="1">
      <x v="26167"/>
      <x v="117"/>
    </i>
    <i r="1">
      <x v="26168"/>
      <x v="118"/>
    </i>
    <i r="1">
      <x v="26169"/>
      <x v="118"/>
    </i>
    <i r="1">
      <x v="26170"/>
      <x v="118"/>
    </i>
    <i r="1">
      <x v="26171"/>
      <x v="118"/>
    </i>
    <i r="1">
      <x v="26172"/>
      <x v="118"/>
    </i>
    <i r="1">
      <x v="26173"/>
      <x v="118"/>
    </i>
    <i r="1">
      <x v="26174"/>
      <x v="118"/>
    </i>
    <i r="1">
      <x v="26175"/>
      <x v="117"/>
    </i>
    <i r="1">
      <x v="26176"/>
      <x v="117"/>
    </i>
    <i r="1">
      <x v="26177"/>
      <x v="111"/>
    </i>
    <i r="1">
      <x v="26178"/>
      <x v="111"/>
    </i>
    <i r="1">
      <x v="26179"/>
      <x v="111"/>
    </i>
    <i r="1">
      <x v="26180"/>
      <x v="111"/>
    </i>
    <i r="1">
      <x v="26181"/>
      <x v="118"/>
    </i>
    <i r="1">
      <x v="26182"/>
      <x v="117"/>
    </i>
    <i r="1">
      <x v="26183"/>
      <x v="114"/>
    </i>
    <i r="1">
      <x v="26184"/>
      <x v="117"/>
    </i>
    <i r="1">
      <x v="26185"/>
      <x v="114"/>
    </i>
    <i r="1">
      <x v="26186"/>
      <x v="114"/>
    </i>
    <i r="1">
      <x v="26187"/>
      <x v="114"/>
    </i>
    <i r="1">
      <x v="26188"/>
      <x v="114"/>
    </i>
    <i r="1">
      <x v="26189"/>
      <x v="117"/>
    </i>
    <i r="1">
      <x v="26190"/>
      <x v="117"/>
    </i>
    <i r="1">
      <x v="26191"/>
      <x v="114"/>
    </i>
    <i r="1">
      <x v="26192"/>
      <x v="114"/>
    </i>
    <i r="1">
      <x v="26193"/>
      <x v="114"/>
    </i>
    <i r="1">
      <x v="26194"/>
      <x v="114"/>
    </i>
    <i r="1">
      <x v="26195"/>
      <x v="114"/>
    </i>
    <i r="1">
      <x v="26196"/>
      <x v="117"/>
    </i>
    <i r="1">
      <x v="26197"/>
      <x v="118"/>
    </i>
    <i r="1">
      <x v="26198"/>
      <x v="118"/>
    </i>
    <i r="1">
      <x v="26199"/>
      <x v="118"/>
    </i>
    <i r="1">
      <x v="26200"/>
      <x v="118"/>
    </i>
    <i r="1">
      <x v="26201"/>
      <x v="121"/>
    </i>
    <i r="1">
      <x v="26202"/>
      <x v="121"/>
    </i>
    <i r="1">
      <x v="26203"/>
      <x v="118"/>
    </i>
    <i r="1">
      <x v="26204"/>
      <x v="118"/>
    </i>
    <i r="1">
      <x v="26205"/>
      <x v="117"/>
    </i>
    <i r="1">
      <x v="26206"/>
      <x v="117"/>
    </i>
    <i r="1">
      <x v="26207"/>
      <x v="117"/>
    </i>
    <i r="1">
      <x v="26208"/>
      <x v="121"/>
    </i>
    <i r="1">
      <x v="26209"/>
      <x v="121"/>
    </i>
    <i r="1">
      <x v="26210"/>
      <x v="121"/>
    </i>
    <i r="1">
      <x v="26211"/>
      <x v="121"/>
    </i>
    <i r="1">
      <x v="26212"/>
      <x v="117"/>
    </i>
    <i r="1">
      <x v="26213"/>
      <x v="117"/>
    </i>
    <i r="1">
      <x v="26214"/>
      <x v="121"/>
    </i>
    <i r="1">
      <x v="26215"/>
      <x v="121"/>
    </i>
    <i r="1">
      <x v="26216"/>
      <x v="118"/>
    </i>
    <i r="1">
      <x v="26217"/>
      <x v="118"/>
    </i>
    <i r="1">
      <x v="26218"/>
      <x v="121"/>
    </i>
    <i r="1">
      <x v="26219"/>
      <x v="117"/>
    </i>
    <i r="1">
      <x v="26220"/>
      <x v="121"/>
    </i>
    <i r="1">
      <x v="26221"/>
      <x v="121"/>
    </i>
    <i r="1">
      <x v="26222"/>
      <x v="121"/>
    </i>
    <i r="1">
      <x v="26223"/>
      <x v="121"/>
    </i>
    <i r="1">
      <x v="26224"/>
      <x v="117"/>
    </i>
    <i r="1">
      <x v="26225"/>
      <x v="121"/>
    </i>
    <i r="1">
      <x v="26226"/>
      <x v="121"/>
    </i>
    <i r="1">
      <x v="26227"/>
      <x v="118"/>
    </i>
    <i r="1">
      <x v="26228"/>
      <x v="118"/>
    </i>
    <i r="1">
      <x v="26229"/>
      <x v="121"/>
    </i>
    <i r="1">
      <x v="26230"/>
      <x v="121"/>
    </i>
    <i r="1">
      <x v="26231"/>
      <x v="121"/>
    </i>
    <i r="1">
      <x v="26232"/>
      <x v="121"/>
    </i>
    <i r="1">
      <x v="26233"/>
      <x v="121"/>
    </i>
    <i r="1">
      <x v="26234"/>
      <x v="121"/>
    </i>
    <i r="1">
      <x v="26235"/>
      <x v="121"/>
    </i>
    <i r="1">
      <x v="26236"/>
      <x v="121"/>
    </i>
    <i r="1">
      <x v="26237"/>
      <x v="121"/>
    </i>
    <i r="1">
      <x v="26238"/>
      <x v="121"/>
    </i>
    <i r="1">
      <x v="26239"/>
      <x v="121"/>
    </i>
    <i r="1">
      <x v="26240"/>
      <x v="121"/>
    </i>
    <i r="1">
      <x v="26241"/>
      <x v="121"/>
    </i>
    <i r="1">
      <x v="26242"/>
      <x v="121"/>
    </i>
    <i r="1">
      <x v="26243"/>
      <x v="121"/>
    </i>
    <i r="1">
      <x v="26244"/>
      <x v="121"/>
    </i>
    <i r="1">
      <x v="26245"/>
      <x v="121"/>
    </i>
    <i r="1">
      <x v="26246"/>
      <x v="121"/>
    </i>
    <i r="1">
      <x v="26247"/>
      <x v="121"/>
    </i>
    <i r="1">
      <x v="26248"/>
      <x v="121"/>
    </i>
    <i r="1">
      <x v="26249"/>
      <x v="121"/>
    </i>
    <i r="1">
      <x v="26250"/>
      <x v="121"/>
    </i>
    <i r="1">
      <x v="26267"/>
      <x/>
    </i>
    <i r="1">
      <x v="26268"/>
      <x/>
    </i>
    <i r="1">
      <x v="26269"/>
      <x v="7"/>
    </i>
    <i r="1">
      <x v="26270"/>
      <x v="9"/>
    </i>
    <i r="1">
      <x v="26271"/>
      <x v="31"/>
    </i>
    <i r="1">
      <x v="26272"/>
      <x v="7"/>
    </i>
    <i r="1">
      <x v="26273"/>
      <x v="12"/>
    </i>
    <i r="1">
      <x v="26274"/>
      <x v="7"/>
    </i>
    <i r="1">
      <x v="26275"/>
      <x v="2"/>
    </i>
    <i r="1">
      <x v="26276"/>
      <x v="2"/>
    </i>
    <i r="1">
      <x v="26277"/>
      <x/>
    </i>
    <i r="1">
      <x v="26278"/>
      <x v="4"/>
    </i>
    <i r="1">
      <x v="26279"/>
      <x v="4"/>
    </i>
    <i r="1">
      <x v="26280"/>
      <x v="7"/>
    </i>
    <i r="1">
      <x v="26281"/>
      <x/>
    </i>
    <i r="1">
      <x v="26282"/>
      <x v="7"/>
    </i>
    <i r="1">
      <x v="26283"/>
      <x/>
    </i>
    <i r="1">
      <x v="26284"/>
      <x v="7"/>
    </i>
    <i r="1">
      <x v="26285"/>
      <x v="7"/>
    </i>
    <i r="1">
      <x v="26286"/>
      <x v="7"/>
    </i>
    <i r="1">
      <x v="26287"/>
      <x v="9"/>
    </i>
    <i r="1">
      <x v="26288"/>
      <x v="12"/>
    </i>
    <i r="1">
      <x v="26289"/>
      <x v="12"/>
    </i>
    <i r="1">
      <x v="26290"/>
      <x v="9"/>
    </i>
    <i r="1">
      <x v="26293"/>
      <x v="44"/>
    </i>
    <i r="1">
      <x v="26294"/>
      <x v="28"/>
    </i>
    <i r="1">
      <x v="26295"/>
      <x v="19"/>
    </i>
    <i r="1">
      <x v="26296"/>
      <x v="22"/>
    </i>
    <i r="1">
      <x v="26297"/>
      <x v="19"/>
    </i>
    <i r="1">
      <x v="26298"/>
      <x v="38"/>
    </i>
    <i r="1">
      <x v="26299"/>
      <x v="33"/>
    </i>
    <i r="1">
      <x v="26300"/>
      <x v="41"/>
    </i>
    <i r="1">
      <x v="26301"/>
      <x v="35"/>
    </i>
    <i r="1">
      <x v="26302"/>
      <x v="44"/>
    </i>
    <i r="1">
      <x v="26303"/>
      <x v="22"/>
    </i>
    <i r="1">
      <x v="26304"/>
      <x v="31"/>
    </i>
    <i r="1">
      <x v="26305"/>
      <x v="31"/>
    </i>
    <i r="1">
      <x v="26306"/>
      <x v="22"/>
    </i>
    <i r="1">
      <x v="26307"/>
      <x v="22"/>
    </i>
    <i r="1">
      <x v="26308"/>
      <x v="33"/>
    </i>
    <i r="1">
      <x v="26309"/>
      <x v="31"/>
    </i>
    <i r="1">
      <x v="26310"/>
      <x v="25"/>
    </i>
    <i r="1">
      <x v="26311"/>
      <x v="28"/>
    </i>
    <i r="1">
      <x v="26312"/>
      <x v="25"/>
    </i>
    <i r="1">
      <x v="26313"/>
      <x v="25"/>
    </i>
    <i r="1">
      <x v="26314"/>
      <x v="33"/>
    </i>
    <i r="1">
      <x v="26315"/>
      <x v="33"/>
    </i>
    <i r="1">
      <x v="26316"/>
      <x v="38"/>
    </i>
    <i r="1">
      <x v="26317"/>
      <x v="33"/>
    </i>
    <i r="1">
      <x v="26318"/>
      <x v="38"/>
    </i>
    <i r="1">
      <x v="26319"/>
      <x v="31"/>
    </i>
    <i r="1">
      <x v="26320"/>
      <x v="31"/>
    </i>
    <i r="1">
      <x v="26321"/>
      <x v="35"/>
    </i>
    <i r="1">
      <x v="26322"/>
      <x v="44"/>
    </i>
    <i r="1">
      <x v="26323"/>
      <x v="54"/>
    </i>
    <i r="1">
      <x v="26324"/>
      <x v="51"/>
    </i>
    <i r="1">
      <x v="26325"/>
      <x v="54"/>
    </i>
    <i r="1">
      <x v="26326"/>
      <x v="33"/>
    </i>
    <i r="1">
      <x v="26327"/>
      <x v="38"/>
    </i>
    <i r="1">
      <x v="26328"/>
      <x v="46"/>
    </i>
    <i r="1">
      <x v="26329"/>
      <x v="33"/>
    </i>
    <i r="1">
      <x v="26330"/>
      <x v="35"/>
    </i>
    <i r="1">
      <x v="26331"/>
      <x v="35"/>
    </i>
    <i r="1">
      <x v="26332"/>
      <x v="35"/>
    </i>
    <i r="1">
      <x v="26333"/>
      <x v="38"/>
    </i>
    <i r="1">
      <x v="26334"/>
      <x v="38"/>
    </i>
    <i r="1">
      <x v="26335"/>
      <x v="38"/>
    </i>
    <i r="1">
      <x v="26336"/>
      <x v="38"/>
    </i>
    <i r="1">
      <x v="26337"/>
      <x v="35"/>
    </i>
    <i r="1">
      <x v="26338"/>
      <x v="35"/>
    </i>
    <i r="1">
      <x v="26339"/>
      <x v="38"/>
    </i>
    <i r="1">
      <x v="26340"/>
      <x v="44"/>
    </i>
    <i r="1">
      <x v="26341"/>
      <x v="44"/>
    </i>
    <i r="1">
      <x v="26342"/>
      <x v="44"/>
    </i>
    <i r="1">
      <x v="26343"/>
      <x v="44"/>
    </i>
    <i r="1">
      <x v="26344"/>
      <x v="44"/>
    </i>
    <i r="1">
      <x v="26345"/>
      <x v="49"/>
    </i>
    <i r="1">
      <x v="26346"/>
      <x v="35"/>
    </i>
    <i r="1">
      <x v="26347"/>
      <x v="44"/>
    </i>
    <i r="1">
      <x v="26348"/>
      <x v="46"/>
    </i>
    <i r="1">
      <x v="26349"/>
      <x v="44"/>
    </i>
    <i r="1">
      <x v="26350"/>
      <x v="44"/>
    </i>
    <i r="1">
      <x v="26351"/>
      <x v="59"/>
    </i>
    <i r="1">
      <x v="26352"/>
      <x v="41"/>
    </i>
    <i r="1">
      <x v="26353"/>
      <x v="46"/>
    </i>
    <i r="1">
      <x v="26354"/>
      <x v="44"/>
    </i>
    <i r="1">
      <x v="26355"/>
      <x v="44"/>
    </i>
    <i r="1">
      <x v="26356"/>
      <x v="44"/>
    </i>
    <i r="1">
      <x v="26357"/>
      <x v="44"/>
    </i>
    <i r="1">
      <x v="26358"/>
      <x v="44"/>
    </i>
    <i r="1">
      <x v="26359"/>
      <x v="46"/>
    </i>
    <i r="1">
      <x v="26360"/>
      <x v="59"/>
    </i>
    <i r="1">
      <x v="26361"/>
      <x v="49"/>
    </i>
    <i r="1">
      <x v="26362"/>
      <x v="46"/>
    </i>
    <i r="1">
      <x v="26363"/>
      <x v="54"/>
    </i>
    <i r="1">
      <x v="26364"/>
      <x v="54"/>
    </i>
    <i r="1">
      <x v="26365"/>
      <x v="56"/>
    </i>
    <i r="1">
      <x v="26366"/>
      <x v="51"/>
    </i>
    <i r="1">
      <x v="26367"/>
      <x v="54"/>
    </i>
    <i r="1">
      <x v="26368"/>
      <x v="59"/>
    </i>
    <i r="1">
      <x v="26369"/>
      <x v="66"/>
    </i>
    <i r="1">
      <x v="26370"/>
      <x v="59"/>
    </i>
    <i r="1">
      <x v="26371"/>
      <x v="66"/>
    </i>
    <i r="1">
      <x v="26372"/>
      <x v="51"/>
    </i>
    <i r="1">
      <x v="26373"/>
      <x v="49"/>
    </i>
    <i r="1">
      <x v="26374"/>
      <x v="51"/>
    </i>
    <i r="1">
      <x v="26375"/>
      <x v="59"/>
    </i>
    <i r="1">
      <x v="26376"/>
      <x v="59"/>
    </i>
    <i r="1">
      <x v="26377"/>
      <x v="54"/>
    </i>
    <i r="1">
      <x v="26378"/>
      <x v="61"/>
    </i>
    <i r="1">
      <x v="26379"/>
      <x v="59"/>
    </i>
    <i r="1">
      <x v="26380"/>
      <x v="54"/>
    </i>
    <i r="1">
      <x v="26381"/>
      <x v="82"/>
    </i>
    <i r="1">
      <x v="26382"/>
      <x v="76"/>
    </i>
    <i r="1">
      <x v="26383"/>
      <x v="69"/>
    </i>
    <i r="1">
      <x v="26384"/>
      <x v="71"/>
    </i>
    <i r="1">
      <x v="26385"/>
      <x v="59"/>
    </i>
    <i r="1">
      <x v="26386"/>
      <x v="61"/>
    </i>
    <i r="1">
      <x v="26387"/>
      <x v="66"/>
    </i>
    <i r="1">
      <x v="26388"/>
      <x v="64"/>
    </i>
    <i r="1">
      <x v="26389"/>
      <x v="69"/>
    </i>
    <i r="1">
      <x v="26390"/>
      <x v="80"/>
    </i>
    <i r="1">
      <x v="26391"/>
      <x v="66"/>
    </i>
    <i r="1">
      <x v="26392"/>
      <x v="69"/>
    </i>
    <i r="1">
      <x v="26393"/>
      <x v="69"/>
    </i>
    <i r="1">
      <x v="26394"/>
      <x v="82"/>
    </i>
    <i r="1">
      <x v="26395"/>
      <x v="85"/>
    </i>
    <i r="1">
      <x v="26396"/>
      <x v="66"/>
    </i>
    <i r="1">
      <x v="26397"/>
      <x v="90"/>
    </i>
    <i r="1">
      <x v="26398"/>
      <x v="70"/>
    </i>
    <i r="1">
      <x v="26399"/>
      <x v="76"/>
    </i>
    <i r="1">
      <x v="26400"/>
      <x v="70"/>
    </i>
    <i r="1">
      <x v="26401"/>
      <x v="76"/>
    </i>
    <i r="1">
      <x v="26402"/>
      <x v="71"/>
    </i>
    <i r="1">
      <x v="26403"/>
      <x v="76"/>
    </i>
    <i r="1">
      <x v="26404"/>
      <x v="93"/>
    </i>
    <i r="1">
      <x v="26405"/>
      <x v="88"/>
    </i>
    <i r="1">
      <x v="26406"/>
      <x v="77"/>
    </i>
    <i r="1">
      <x v="26407"/>
      <x v="82"/>
    </i>
    <i r="1">
      <x v="26408"/>
      <x v="85"/>
    </i>
    <i r="1">
      <x v="26409"/>
      <x v="85"/>
    </i>
    <i r="1">
      <x v="26410"/>
      <x v="85"/>
    </i>
    <i r="1">
      <x v="26411"/>
      <x v="85"/>
    </i>
    <i r="1">
      <x v="26412"/>
      <x v="85"/>
    </i>
    <i r="1">
      <x v="26413"/>
      <x v="85"/>
    </i>
    <i r="1">
      <x v="26414"/>
      <x v="85"/>
    </i>
    <i r="1">
      <x v="26415"/>
      <x v="85"/>
    </i>
    <i r="1">
      <x v="26416"/>
      <x v="77"/>
    </i>
    <i r="1">
      <x v="26417"/>
      <x v="85"/>
    </i>
    <i r="1">
      <x v="26418"/>
      <x v="93"/>
    </i>
    <i r="1">
      <x v="26419"/>
      <x v="93"/>
    </i>
    <i r="1">
      <x v="26420"/>
      <x v="82"/>
    </i>
    <i r="1">
      <x v="26421"/>
      <x v="85"/>
    </i>
    <i r="1">
      <x v="26422"/>
      <x v="85"/>
    </i>
    <i r="1">
      <x v="26423"/>
      <x v="93"/>
    </i>
    <i r="1">
      <x v="26424"/>
      <x v="99"/>
    </i>
    <i r="1">
      <x v="26425"/>
      <x v="95"/>
    </i>
    <i r="1">
      <x v="26426"/>
      <x v="90"/>
    </i>
    <i r="1">
      <x v="26427"/>
      <x v="93"/>
    </i>
    <i r="1">
      <x v="26428"/>
      <x v="93"/>
    </i>
    <i r="1">
      <x v="26429"/>
      <x v="109"/>
    </i>
    <i r="1">
      <x v="26430"/>
      <x v="118"/>
    </i>
    <i r="1">
      <x v="26431"/>
      <x v="118"/>
    </i>
    <i r="1">
      <x v="26432"/>
      <x v="117"/>
    </i>
    <i r="1">
      <x v="26433"/>
      <x v="99"/>
    </i>
    <i r="1">
      <x v="26434"/>
      <x v="99"/>
    </i>
    <i r="1">
      <x v="26435"/>
      <x v="99"/>
    </i>
    <i r="1">
      <x v="26436"/>
      <x v="102"/>
    </i>
    <i r="1">
      <x v="26437"/>
      <x v="105"/>
    </i>
    <i r="1">
      <x v="26438"/>
      <x v="105"/>
    </i>
    <i r="1">
      <x v="26439"/>
      <x v="105"/>
    </i>
    <i r="1">
      <x v="26440"/>
      <x v="107"/>
    </i>
    <i r="1">
      <x v="26441"/>
      <x v="107"/>
    </i>
    <i r="1">
      <x v="26442"/>
      <x v="111"/>
    </i>
    <i r="1">
      <x v="26443"/>
      <x v="114"/>
    </i>
    <i r="1">
      <x v="26444"/>
      <x v="114"/>
    </i>
    <i r="1">
      <x v="26445"/>
      <x v="117"/>
    </i>
    <i r="1">
      <x v="26446"/>
      <x v="117"/>
    </i>
    <i r="1">
      <x v="26447"/>
      <x v="118"/>
    </i>
    <i r="1">
      <x v="26448"/>
      <x v="121"/>
    </i>
    <i r="1">
      <x v="26449"/>
      <x v="111"/>
    </i>
    <i r="1">
      <x v="26450"/>
      <x v="105"/>
    </i>
    <i r="1">
      <x v="26451"/>
      <x v="111"/>
    </i>
    <i r="1">
      <x v="26452"/>
      <x v="105"/>
    </i>
    <i r="1">
      <x v="26453"/>
      <x v="111"/>
    </i>
    <i r="1">
      <x v="26454"/>
      <x v="111"/>
    </i>
    <i r="1">
      <x v="26455"/>
      <x v="111"/>
    </i>
    <i r="1">
      <x v="26456"/>
      <x v="114"/>
    </i>
    <i r="1">
      <x v="26457"/>
      <x v="114"/>
    </i>
    <i r="1">
      <x v="26458"/>
      <x v="118"/>
    </i>
    <i r="1">
      <x v="26459"/>
      <x v="114"/>
    </i>
    <i r="1">
      <x v="26460"/>
      <x v="117"/>
    </i>
    <i>
      <x v="3218"/>
    </i>
    <i r="1">
      <x v="9598"/>
      <x v="106"/>
    </i>
    <i r="1">
      <x v="9600"/>
      <x v="106"/>
    </i>
    <i r="1">
      <x v="9601"/>
      <x v="109"/>
    </i>
    <i r="1">
      <x v="9602"/>
      <x v="112"/>
    </i>
    <i r="1">
      <x v="9603"/>
      <x v="112"/>
    </i>
    <i r="1">
      <x v="15832"/>
      <x v="113"/>
    </i>
    <i>
      <x v="3219"/>
    </i>
    <i r="1">
      <x v="7713"/>
      <x v="69"/>
    </i>
    <i r="1">
      <x v="7861"/>
      <x v="69"/>
    </i>
    <i>
      <x v="3220"/>
    </i>
    <i r="1">
      <x v="6328"/>
      <x v="86"/>
    </i>
    <i>
      <x v="3221"/>
    </i>
    <i r="1">
      <x v="8451"/>
      <x v="80"/>
    </i>
    <i r="1">
      <x v="8489"/>
      <x v="121"/>
    </i>
    <i>
      <x v="3222"/>
    </i>
    <i r="1">
      <x v="8967"/>
      <x v="57"/>
    </i>
    <i>
      <x v="3223"/>
    </i>
    <i r="1">
      <x v="29838"/>
      <x v="84"/>
    </i>
    <i>
      <x v="3224"/>
    </i>
    <i r="1">
      <x v="1713"/>
      <x v="64"/>
    </i>
    <i>
      <x v="3225"/>
    </i>
    <i r="1">
      <x v="10054"/>
      <x v="19"/>
    </i>
    <i r="1">
      <x v="10055"/>
      <x v="76"/>
    </i>
    <i r="1">
      <x v="10056"/>
      <x v="107"/>
    </i>
    <i>
      <x v="3226"/>
    </i>
    <i r="1">
      <x v="2630"/>
      <x v="22"/>
    </i>
    <i r="1">
      <x v="7966"/>
      <x v="76"/>
    </i>
    <i>
      <x v="3227"/>
    </i>
    <i r="1">
      <x v="9978"/>
      <x v="9"/>
    </i>
    <i r="1">
      <x v="11540"/>
      <x v="64"/>
    </i>
    <i r="1">
      <x v="11576"/>
      <x v="64"/>
    </i>
    <i r="1">
      <x v="11718"/>
      <x v="69"/>
    </i>
    <i r="1">
      <x v="11980"/>
      <x v="85"/>
    </i>
    <i r="1">
      <x v="12023"/>
      <x v="105"/>
    </i>
    <i>
      <x v="3228"/>
    </i>
    <i r="1">
      <x v="10067"/>
      <x/>
    </i>
    <i r="1">
      <x v="10076"/>
      <x v="4"/>
    </i>
    <i r="1">
      <x v="10083"/>
      <x v="9"/>
    </i>
    <i r="1">
      <x v="10088"/>
      <x v="4"/>
    </i>
    <i r="1">
      <x v="10089"/>
      <x v="9"/>
    </i>
    <i r="1">
      <x v="10090"/>
      <x v="7"/>
    </i>
    <i r="1">
      <x v="10091"/>
      <x v="7"/>
    </i>
    <i r="1">
      <x v="10092"/>
      <x v="7"/>
    </i>
    <i r="1">
      <x v="10093"/>
      <x v="7"/>
    </i>
    <i r="1">
      <x v="10094"/>
      <x v="9"/>
    </i>
    <i r="1">
      <x v="10098"/>
      <x v="12"/>
    </i>
    <i r="1">
      <x v="10099"/>
      <x v="12"/>
    </i>
    <i r="1">
      <x v="10100"/>
      <x v="12"/>
    </i>
    <i r="1">
      <x v="11431"/>
      <x v="19"/>
    </i>
    <i r="1">
      <x v="11433"/>
      <x v="19"/>
    </i>
    <i r="1">
      <x v="11561"/>
      <x v="28"/>
    </i>
    <i r="1">
      <x v="11753"/>
      <x v="33"/>
    </i>
    <i r="1">
      <x v="11861"/>
      <x v="31"/>
    </i>
    <i r="1">
      <x v="11912"/>
      <x v="38"/>
    </i>
    <i r="1">
      <x v="12007"/>
      <x v="46"/>
    </i>
    <i r="1">
      <x v="12008"/>
      <x v="61"/>
    </i>
    <i r="1">
      <x v="12009"/>
      <x v="51"/>
    </i>
    <i r="1">
      <x v="12013"/>
      <x v="38"/>
    </i>
    <i r="1">
      <x v="12014"/>
      <x v="49"/>
    </i>
    <i r="1">
      <x v="12015"/>
      <x v="46"/>
    </i>
    <i r="1">
      <x v="12016"/>
      <x v="49"/>
    </i>
    <i r="1">
      <x v="12017"/>
      <x v="54"/>
    </i>
    <i r="1">
      <x v="12093"/>
      <x v="46"/>
    </i>
    <i r="1">
      <x v="12094"/>
      <x v="49"/>
    </i>
    <i r="1">
      <x v="12095"/>
      <x v="54"/>
    </i>
    <i r="1">
      <x v="12099"/>
      <x v="69"/>
    </i>
    <i r="1">
      <x v="12133"/>
      <x v="61"/>
    </i>
    <i r="1">
      <x v="12134"/>
      <x v="61"/>
    </i>
    <i r="1">
      <x v="12189"/>
      <x v="73"/>
    </i>
    <i r="1">
      <x v="12190"/>
      <x v="73"/>
    </i>
    <i r="1">
      <x v="12191"/>
      <x v="73"/>
    </i>
    <i r="1">
      <x v="12192"/>
      <x v="73"/>
    </i>
    <i r="1">
      <x v="12193"/>
      <x v="73"/>
    </i>
    <i r="1">
      <x v="12194"/>
      <x v="73"/>
    </i>
    <i r="1">
      <x v="12195"/>
      <x v="73"/>
    </i>
    <i r="1">
      <x v="12221"/>
      <x v="85"/>
    </i>
    <i r="1">
      <x v="12222"/>
      <x v="82"/>
    </i>
    <i r="1">
      <x v="12223"/>
      <x v="77"/>
    </i>
    <i r="1">
      <x v="12224"/>
      <x v="90"/>
    </i>
    <i r="1">
      <x v="12225"/>
      <x v="77"/>
    </i>
    <i r="1">
      <x v="12227"/>
      <x v="85"/>
    </i>
    <i r="1">
      <x v="12228"/>
      <x v="85"/>
    </i>
    <i r="1">
      <x v="12229"/>
      <x v="85"/>
    </i>
    <i r="1">
      <x v="12230"/>
      <x v="88"/>
    </i>
    <i r="1">
      <x v="12231"/>
      <x v="85"/>
    </i>
    <i r="1">
      <x v="12232"/>
      <x v="85"/>
    </i>
    <i r="1">
      <x v="12233"/>
      <x v="85"/>
    </i>
    <i r="1">
      <x v="12234"/>
      <x v="85"/>
    </i>
    <i r="1">
      <x v="12303"/>
      <x v="85"/>
    </i>
    <i r="1">
      <x v="12304"/>
      <x v="85"/>
    </i>
    <i r="1">
      <x v="12305"/>
      <x v="88"/>
    </i>
    <i r="1">
      <x v="12306"/>
      <x v="85"/>
    </i>
    <i r="1">
      <x v="12324"/>
      <x v="105"/>
    </i>
    <i r="1">
      <x v="12326"/>
      <x v="99"/>
    </i>
    <i r="1">
      <x v="12327"/>
      <x v="117"/>
    </i>
    <i r="1">
      <x v="12328"/>
      <x v="107"/>
    </i>
    <i r="1">
      <x v="12329"/>
      <x v="111"/>
    </i>
    <i r="1">
      <x v="12330"/>
      <x v="111"/>
    </i>
    <i r="1">
      <x v="12331"/>
      <x v="107"/>
    </i>
    <i r="1">
      <x v="12332"/>
      <x v="107"/>
    </i>
    <i r="1">
      <x v="12361"/>
      <x v="114"/>
    </i>
    <i r="1">
      <x v="12362"/>
      <x v="117"/>
    </i>
    <i r="1">
      <x v="12363"/>
      <x v="117"/>
    </i>
    <i r="1">
      <x v="12364"/>
      <x v="111"/>
    </i>
    <i r="1">
      <x v="12365"/>
      <x v="114"/>
    </i>
    <i>
      <x v="3229"/>
    </i>
    <i r="1">
      <x v="18035"/>
      <x v="12"/>
    </i>
    <i>
      <x v="3230"/>
    </i>
    <i r="1">
      <x v="5238"/>
      <x v="7"/>
    </i>
    <i>
      <x v="3231"/>
    </i>
    <i r="1">
      <x v="2230"/>
      <x v="22"/>
    </i>
    <i r="1">
      <x v="7377"/>
      <x v="33"/>
    </i>
    <i r="1">
      <x v="13336"/>
      <x v="59"/>
    </i>
    <i>
      <x v="3232"/>
    </i>
    <i r="1">
      <x v="2630"/>
      <x v="61"/>
    </i>
    <i>
      <x v="3233"/>
    </i>
    <i r="1">
      <x v="2646"/>
      <x v="80"/>
    </i>
    <i>
      <x v="3234"/>
    </i>
    <i r="1">
      <x v="17334"/>
      <x v="1"/>
    </i>
    <i r="1">
      <x v="17339"/>
      <x v="2"/>
    </i>
    <i r="1">
      <x v="17340"/>
      <x v="2"/>
    </i>
    <i r="1">
      <x v="17341"/>
      <x v="2"/>
    </i>
    <i r="1">
      <x v="17342"/>
      <x v="2"/>
    </i>
    <i r="1">
      <x v="17343"/>
      <x v="2"/>
    </i>
    <i r="1">
      <x v="17344"/>
      <x v="2"/>
    </i>
    <i r="1">
      <x v="17345"/>
      <x v="2"/>
    </i>
    <i r="1">
      <x v="17350"/>
      <x v="28"/>
    </i>
    <i r="1">
      <x v="17351"/>
      <x v="28"/>
    </i>
    <i r="1">
      <x v="17352"/>
      <x v="28"/>
    </i>
    <i r="1">
      <x v="17353"/>
      <x v="28"/>
    </i>
    <i r="1">
      <x v="17354"/>
      <x v="28"/>
    </i>
    <i r="1">
      <x v="17355"/>
      <x v="28"/>
    </i>
    <i r="1">
      <x v="17356"/>
      <x v="28"/>
    </i>
    <i r="1">
      <x v="17357"/>
      <x v="35"/>
    </i>
    <i r="1">
      <x v="17358"/>
      <x v="28"/>
    </i>
    <i r="1">
      <x v="17359"/>
      <x v="31"/>
    </i>
    <i r="1">
      <x v="17361"/>
      <x v="44"/>
    </i>
    <i r="1">
      <x v="17362"/>
      <x v="44"/>
    </i>
    <i r="1">
      <x v="17363"/>
      <x v="38"/>
    </i>
    <i r="1">
      <x v="17364"/>
      <x v="44"/>
    </i>
    <i r="1">
      <x v="17365"/>
      <x v="44"/>
    </i>
    <i r="1">
      <x v="17366"/>
      <x v="44"/>
    </i>
    <i r="1">
      <x v="17367"/>
      <x v="44"/>
    </i>
    <i r="1">
      <x v="17368"/>
      <x v="44"/>
    </i>
    <i r="1">
      <x v="17369"/>
      <x v="44"/>
    </i>
    <i r="1">
      <x v="17427"/>
      <x v="56"/>
    </i>
    <i r="1">
      <x v="17428"/>
      <x v="64"/>
    </i>
    <i r="1">
      <x v="17429"/>
      <x v="54"/>
    </i>
    <i r="1">
      <x v="17430"/>
      <x v="64"/>
    </i>
    <i r="1">
      <x v="17431"/>
      <x v="64"/>
    </i>
    <i r="1">
      <x v="17432"/>
      <x v="64"/>
    </i>
    <i r="1">
      <x v="17433"/>
      <x v="64"/>
    </i>
    <i r="1">
      <x v="17434"/>
      <x v="64"/>
    </i>
    <i r="1">
      <x v="17435"/>
      <x v="64"/>
    </i>
    <i r="1">
      <x v="17436"/>
      <x v="54"/>
    </i>
    <i r="1">
      <x v="17439"/>
      <x v="73"/>
    </i>
    <i r="1">
      <x v="17440"/>
      <x v="76"/>
    </i>
    <i r="1">
      <x v="17441"/>
      <x v="73"/>
    </i>
    <i r="1">
      <x v="17442"/>
      <x v="76"/>
    </i>
    <i r="1">
      <x v="17443"/>
      <x v="73"/>
    </i>
    <i r="1">
      <x v="17444"/>
      <x v="76"/>
    </i>
    <i r="1">
      <x v="17445"/>
      <x v="76"/>
    </i>
    <i r="1">
      <x v="17446"/>
      <x v="76"/>
    </i>
    <i r="1">
      <x v="17447"/>
      <x v="73"/>
    </i>
    <i r="1">
      <x v="17448"/>
      <x v="76"/>
    </i>
    <i r="1">
      <x v="17452"/>
      <x v="88"/>
    </i>
    <i r="1">
      <x v="17453"/>
      <x v="95"/>
    </i>
    <i r="1">
      <x v="17454"/>
      <x v="88"/>
    </i>
    <i r="1">
      <x v="17455"/>
      <x v="95"/>
    </i>
    <i r="1">
      <x v="17456"/>
      <x v="95"/>
    </i>
    <i r="1">
      <x v="17457"/>
      <x v="95"/>
    </i>
    <i r="1">
      <x v="17458"/>
      <x v="88"/>
    </i>
    <i r="1">
      <x v="17459"/>
      <x v="95"/>
    </i>
    <i r="1">
      <x v="17460"/>
      <x v="95"/>
    </i>
    <i r="1">
      <x v="17461"/>
      <x v="121"/>
    </i>
    <i r="1">
      <x v="17511"/>
      <x v="114"/>
    </i>
    <i r="1">
      <x v="17512"/>
      <x v="114"/>
    </i>
    <i r="1">
      <x v="17513"/>
      <x v="114"/>
    </i>
    <i r="1">
      <x v="17514"/>
      <x v="114"/>
    </i>
    <i r="1">
      <x v="17515"/>
      <x v="114"/>
    </i>
    <i r="1">
      <x v="17516"/>
      <x v="114"/>
    </i>
    <i r="1">
      <x v="17517"/>
      <x v="114"/>
    </i>
    <i r="1">
      <x v="17518"/>
      <x v="114"/>
    </i>
    <i r="1">
      <x v="17519"/>
      <x v="114"/>
    </i>
    <i r="1">
      <x v="17520"/>
      <x v="121"/>
    </i>
    <i r="1">
      <x v="27120"/>
      <x v="71"/>
    </i>
    <i r="1">
      <x v="27121"/>
      <x v="7"/>
    </i>
    <i r="1">
      <x v="27122"/>
      <x v="13"/>
    </i>
    <i r="1">
      <x v="27123"/>
      <x v="16"/>
    </i>
    <i r="1">
      <x v="27124"/>
      <x v="22"/>
    </i>
    <i r="1">
      <x v="27125"/>
      <x v="28"/>
    </i>
    <i r="1">
      <x v="27126"/>
      <x v="41"/>
    </i>
    <i r="1">
      <x v="27127"/>
      <x v="38"/>
    </i>
    <i r="1">
      <x v="27128"/>
      <x v="28"/>
    </i>
    <i r="1">
      <x v="27129"/>
      <x v="70"/>
    </i>
    <i r="1">
      <x v="27130"/>
      <x v="49"/>
    </i>
    <i r="1">
      <x v="27131"/>
      <x v="56"/>
    </i>
    <i r="1">
      <x v="27132"/>
      <x v="76"/>
    </i>
    <i r="1">
      <x v="27133"/>
      <x v="56"/>
    </i>
    <i r="1">
      <x v="27134"/>
      <x v="64"/>
    </i>
    <i r="1">
      <x v="27135"/>
      <x v="90"/>
    </i>
    <i r="1">
      <x v="27136"/>
      <x v="88"/>
    </i>
    <i r="1">
      <x v="27137"/>
      <x v="88"/>
    </i>
    <i r="1">
      <x v="27138"/>
      <x v="93"/>
    </i>
    <i r="1">
      <x v="27139"/>
      <x v="105"/>
    </i>
    <i>
      <x v="3235"/>
    </i>
    <i r="1">
      <x v="2635"/>
      <x v="99"/>
    </i>
    <i r="1">
      <x v="7969"/>
      <x v="99"/>
    </i>
    <i>
      <x v="3236"/>
    </i>
    <i r="1">
      <x v="2555"/>
      <x v="109"/>
    </i>
    <i>
      <x v="3237"/>
    </i>
    <i r="1">
      <x v="12526"/>
      <x v="109"/>
    </i>
    <i>
      <x v="3238"/>
    </i>
    <i r="1">
      <x v="5237"/>
      <x v="69"/>
    </i>
    <i r="1">
      <x v="13786"/>
      <x v="95"/>
    </i>
    <i>
      <x v="3239"/>
    </i>
    <i r="1">
      <x v="8426"/>
      <x v="54"/>
    </i>
    <i r="1">
      <x v="8428"/>
      <x v="76"/>
    </i>
    <i r="1">
      <x v="8441"/>
      <x v="121"/>
    </i>
    <i r="1">
      <x v="8442"/>
      <x v="121"/>
    </i>
    <i>
      <x v="3240"/>
    </i>
    <i r="1">
      <x v="8227"/>
      <x v="111"/>
    </i>
    <i>
      <x v="3241"/>
    </i>
    <i r="1">
      <x v="2630"/>
      <x v="19"/>
    </i>
    <i r="1">
      <x v="6548"/>
      <x v="107"/>
    </i>
    <i r="1">
      <x v="7966"/>
      <x v="22"/>
    </i>
    <i r="1">
      <x v="13928"/>
      <x v="51"/>
    </i>
    <i r="1">
      <x v="15604"/>
      <x v="66"/>
    </i>
    <i r="1">
      <x v="20371"/>
      <x v="88"/>
    </i>
    <i>
      <x v="3242"/>
    </i>
    <i r="1">
      <x v="1922"/>
      <x v="25"/>
    </i>
    <i r="1">
      <x v="1958"/>
      <x v="59"/>
    </i>
    <i>
      <x v="3243"/>
    </i>
    <i r="1">
      <x v="7966"/>
      <x v="88"/>
    </i>
    <i>
      <x v="3244"/>
    </i>
    <i r="1">
      <x v="1963"/>
      <x v="12"/>
    </i>
    <i>
      <x v="3245"/>
    </i>
    <i r="1">
      <x v="6737"/>
      <x v="35"/>
    </i>
    <i r="1">
      <x v="6741"/>
      <x v="59"/>
    </i>
    <i r="1">
      <x v="6742"/>
      <x v="61"/>
    </i>
    <i r="1">
      <x v="6743"/>
      <x v="61"/>
    </i>
    <i r="1">
      <x v="6746"/>
      <x v="71"/>
    </i>
    <i>
      <x v="3246"/>
    </i>
    <i r="1">
      <x v="29800"/>
      <x v="61"/>
    </i>
    <i>
      <x v="3247"/>
    </i>
    <i r="1">
      <x v="29789"/>
      <x v="69"/>
    </i>
    <i>
      <x v="3248"/>
    </i>
    <i r="1">
      <x v="12569"/>
      <x v="51"/>
    </i>
    <i>
      <x v="3249"/>
    </i>
    <i r="1">
      <x v="18504"/>
      <x v="31"/>
    </i>
    <i>
      <x v="3250"/>
    </i>
    <i r="1">
      <x v="9038"/>
      <x v="7"/>
    </i>
    <i r="1">
      <x v="15831"/>
      <x v="93"/>
    </i>
    <i r="1">
      <x v="27368"/>
      <x v="2"/>
    </i>
    <i r="1">
      <x v="27371"/>
      <x v="66"/>
    </i>
    <i r="1">
      <x v="27372"/>
      <x v="38"/>
    </i>
    <i r="1">
      <x v="27373"/>
      <x v="38"/>
    </i>
    <i r="1">
      <x v="27385"/>
      <x v="49"/>
    </i>
    <i r="1">
      <x v="27386"/>
      <x v="41"/>
    </i>
    <i r="1">
      <x v="27387"/>
      <x v="49"/>
    </i>
    <i r="1">
      <x v="27388"/>
      <x v="66"/>
    </i>
    <i r="1">
      <x v="27389"/>
      <x v="66"/>
    </i>
    <i r="1">
      <x v="27390"/>
      <x v="93"/>
    </i>
    <i r="1">
      <x v="30026"/>
      <x v="107"/>
    </i>
    <i r="1">
      <x v="30027"/>
      <x v="107"/>
    </i>
    <i>
      <x v="3251"/>
    </i>
    <i r="1">
      <x v="28701"/>
      <x v="22"/>
    </i>
    <i>
      <x v="3252"/>
    </i>
    <i r="1">
      <x v="10910"/>
      <x v="22"/>
    </i>
    <i r="1">
      <x v="11100"/>
      <x v="33"/>
    </i>
    <i r="1">
      <x v="28261"/>
      <x v="41"/>
    </i>
    <i r="1">
      <x v="28270"/>
      <x v="69"/>
    </i>
    <i r="1">
      <x v="28271"/>
      <x v="69"/>
    </i>
    <i r="1">
      <x v="28287"/>
      <x v="121"/>
    </i>
    <i>
      <x v="3253"/>
    </i>
    <i r="1">
      <x v="14861"/>
      <x v="73"/>
    </i>
    <i r="1">
      <x v="14862"/>
      <x v="66"/>
    </i>
    <i r="1">
      <x v="14863"/>
      <x v="85"/>
    </i>
    <i r="1">
      <x v="14864"/>
      <x v="4"/>
    </i>
    <i r="1">
      <x v="14865"/>
      <x v="4"/>
    </i>
    <i r="1">
      <x v="14866"/>
      <x v="2"/>
    </i>
    <i r="1">
      <x v="14867"/>
      <x v="4"/>
    </i>
    <i r="1">
      <x v="14868"/>
      <x v="7"/>
    </i>
    <i r="1">
      <x v="14869"/>
      <x v="7"/>
    </i>
    <i r="1">
      <x v="14870"/>
      <x v="7"/>
    </i>
    <i r="1">
      <x v="14871"/>
      <x v="7"/>
    </i>
    <i r="1">
      <x v="14872"/>
      <x v="7"/>
    </i>
    <i r="1">
      <x v="14873"/>
      <x v="7"/>
    </i>
    <i r="1">
      <x v="14874"/>
      <x v="7"/>
    </i>
    <i r="1">
      <x v="14875"/>
      <x v="7"/>
    </i>
    <i r="1">
      <x v="14876"/>
      <x v="4"/>
    </i>
    <i r="1">
      <x v="14877"/>
      <x v="7"/>
    </i>
    <i r="1">
      <x v="14878"/>
      <x v="12"/>
    </i>
    <i r="1">
      <x v="14879"/>
      <x v="12"/>
    </i>
    <i r="1">
      <x v="14880"/>
      <x v="12"/>
    </i>
    <i r="1">
      <x v="14881"/>
      <x v="12"/>
    </i>
    <i r="1">
      <x v="14882"/>
      <x v="12"/>
    </i>
    <i r="1">
      <x v="14883"/>
      <x v="12"/>
    </i>
    <i r="1">
      <x v="14884"/>
      <x v="9"/>
    </i>
    <i r="1">
      <x v="14885"/>
      <x v="7"/>
    </i>
    <i r="1">
      <x v="15902"/>
      <x v="19"/>
    </i>
    <i r="1">
      <x v="15903"/>
      <x v="28"/>
    </i>
    <i r="1">
      <x v="15904"/>
      <x v="31"/>
    </i>
    <i r="1">
      <x v="15905"/>
      <x v="28"/>
    </i>
    <i r="1">
      <x v="15906"/>
      <x v="28"/>
    </i>
    <i r="1">
      <x v="15907"/>
      <x v="28"/>
    </i>
    <i r="1">
      <x v="15908"/>
      <x v="33"/>
    </i>
    <i r="1">
      <x v="15909"/>
      <x v="35"/>
    </i>
    <i r="1">
      <x v="15910"/>
      <x v="28"/>
    </i>
    <i r="1">
      <x v="15911"/>
      <x v="44"/>
    </i>
    <i r="1">
      <x v="15912"/>
      <x v="28"/>
    </i>
    <i r="1">
      <x v="15913"/>
      <x v="35"/>
    </i>
    <i r="1">
      <x v="15914"/>
      <x v="41"/>
    </i>
    <i r="1">
      <x v="15915"/>
      <x v="28"/>
    </i>
    <i r="1">
      <x v="15916"/>
      <x v="33"/>
    </i>
    <i r="1">
      <x v="15917"/>
      <x v="28"/>
    </i>
    <i r="1">
      <x v="15918"/>
      <x v="59"/>
    </i>
    <i r="1">
      <x v="15919"/>
      <x v="46"/>
    </i>
    <i r="1">
      <x v="15920"/>
      <x v="38"/>
    </i>
    <i r="1">
      <x v="15921"/>
      <x v="54"/>
    </i>
    <i r="1">
      <x v="15922"/>
      <x v="59"/>
    </i>
    <i r="1">
      <x v="15923"/>
      <x v="46"/>
    </i>
    <i r="1">
      <x v="15924"/>
      <x v="54"/>
    </i>
    <i r="1">
      <x v="15925"/>
      <x v="59"/>
    </i>
    <i r="1">
      <x v="15926"/>
      <x v="59"/>
    </i>
    <i r="1">
      <x v="15927"/>
      <x v="51"/>
    </i>
    <i r="1">
      <x v="15928"/>
      <x v="51"/>
    </i>
    <i r="1">
      <x v="15929"/>
      <x v="54"/>
    </i>
    <i r="1">
      <x v="15930"/>
      <x v="64"/>
    </i>
    <i r="1">
      <x v="15931"/>
      <x v="49"/>
    </i>
    <i r="1">
      <x v="15932"/>
      <x v="51"/>
    </i>
    <i r="1">
      <x v="15933"/>
      <x v="59"/>
    </i>
    <i r="1">
      <x v="15934"/>
      <x v="54"/>
    </i>
    <i r="1">
      <x v="15935"/>
      <x v="51"/>
    </i>
    <i r="1">
      <x v="15936"/>
      <x v="54"/>
    </i>
    <i r="1">
      <x v="15937"/>
      <x v="59"/>
    </i>
    <i r="1">
      <x v="15938"/>
      <x v="51"/>
    </i>
    <i r="1">
      <x v="15939"/>
      <x v="70"/>
    </i>
    <i r="1">
      <x v="15940"/>
      <x v="59"/>
    </i>
    <i r="1">
      <x v="15941"/>
      <x v="61"/>
    </i>
    <i r="1">
      <x v="15942"/>
      <x v="73"/>
    </i>
    <i r="1">
      <x v="15943"/>
      <x v="73"/>
    </i>
    <i r="1">
      <x v="15944"/>
      <x v="70"/>
    </i>
    <i r="1">
      <x v="15945"/>
      <x v="80"/>
    </i>
    <i r="1">
      <x v="15946"/>
      <x v="70"/>
    </i>
    <i r="1">
      <x v="15947"/>
      <x v="69"/>
    </i>
    <i r="1">
      <x v="15948"/>
      <x v="73"/>
    </i>
    <i r="1">
      <x v="15949"/>
      <x v="69"/>
    </i>
    <i r="1">
      <x v="15950"/>
      <x v="70"/>
    </i>
    <i r="1">
      <x v="15951"/>
      <x v="73"/>
    </i>
    <i r="1">
      <x v="15952"/>
      <x v="73"/>
    </i>
    <i r="1">
      <x v="15953"/>
      <x v="80"/>
    </i>
    <i r="1">
      <x v="15954"/>
      <x v="73"/>
    </i>
    <i r="1">
      <x v="15955"/>
      <x v="73"/>
    </i>
    <i r="1">
      <x v="15956"/>
      <x v="73"/>
    </i>
    <i r="1">
      <x v="15957"/>
      <x v="73"/>
    </i>
    <i r="1">
      <x v="15958"/>
      <x v="85"/>
    </i>
    <i r="1">
      <x v="15959"/>
      <x v="77"/>
    </i>
    <i r="1">
      <x v="15960"/>
      <x v="85"/>
    </i>
    <i r="1">
      <x v="15961"/>
      <x v="85"/>
    </i>
    <i r="1">
      <x v="15962"/>
      <x v="93"/>
    </i>
    <i r="1">
      <x v="15963"/>
      <x v="93"/>
    </i>
    <i r="1">
      <x v="15964"/>
      <x v="88"/>
    </i>
    <i r="1">
      <x v="15965"/>
      <x v="90"/>
    </i>
    <i r="1">
      <x v="15966"/>
      <x v="93"/>
    </i>
    <i r="1">
      <x v="15967"/>
      <x v="93"/>
    </i>
    <i r="1">
      <x v="15968"/>
      <x v="93"/>
    </i>
    <i r="1">
      <x v="15969"/>
      <x v="88"/>
    </i>
    <i r="1">
      <x v="15970"/>
      <x v="88"/>
    </i>
    <i r="1">
      <x v="15971"/>
      <x v="88"/>
    </i>
    <i r="1">
      <x v="15972"/>
      <x v="93"/>
    </i>
    <i r="1">
      <x v="15973"/>
      <x v="99"/>
    </i>
    <i r="1">
      <x v="15974"/>
      <x v="107"/>
    </i>
    <i r="1">
      <x v="15975"/>
      <x v="99"/>
    </i>
    <i r="1">
      <x v="15976"/>
      <x v="99"/>
    </i>
    <i r="1">
      <x v="15977"/>
      <x v="117"/>
    </i>
    <i r="1">
      <x v="15978"/>
      <x v="109"/>
    </i>
    <i r="1">
      <x v="15979"/>
      <x v="107"/>
    </i>
    <i r="1">
      <x v="15980"/>
      <x v="111"/>
    </i>
    <i r="1">
      <x v="15981"/>
      <x v="111"/>
    </i>
    <i r="1">
      <x v="15982"/>
      <x v="107"/>
    </i>
    <i r="1">
      <x v="15983"/>
      <x v="111"/>
    </i>
    <i r="1">
      <x v="15984"/>
      <x v="107"/>
    </i>
    <i r="1">
      <x v="15985"/>
      <x v="111"/>
    </i>
    <i r="1">
      <x v="15986"/>
      <x v="109"/>
    </i>
    <i r="1">
      <x v="15987"/>
      <x v="109"/>
    </i>
    <i r="1">
      <x v="15988"/>
      <x v="121"/>
    </i>
    <i r="1">
      <x v="15989"/>
      <x v="111"/>
    </i>
    <i r="1">
      <x v="15990"/>
      <x v="111"/>
    </i>
    <i r="1">
      <x v="15991"/>
      <x v="111"/>
    </i>
    <i r="1">
      <x v="15992"/>
      <x v="111"/>
    </i>
    <i r="1">
      <x v="16006"/>
      <x v="99"/>
    </i>
    <i>
      <x v="3254"/>
    </i>
    <i r="1">
      <x v="15495"/>
      <x v="59"/>
    </i>
    <i>
      <x v="3255"/>
    </i>
    <i r="1">
      <x v="6257"/>
      <x v="33"/>
    </i>
    <i>
      <x v="3256"/>
    </i>
    <i r="1">
      <x v="2630"/>
      <x/>
    </i>
    <i>
      <x v="3257"/>
    </i>
    <i r="1">
      <x v="322"/>
      <x v="33"/>
    </i>
    <i r="1">
      <x v="356"/>
      <x v="44"/>
    </i>
    <i r="1">
      <x v="365"/>
      <x v="28"/>
    </i>
    <i r="1">
      <x v="366"/>
      <x v="114"/>
    </i>
    <i r="1">
      <x v="368"/>
      <x v="49"/>
    </i>
    <i r="1">
      <x v="369"/>
      <x v="36"/>
    </i>
    <i r="1">
      <x v="371"/>
      <x v="33"/>
    </i>
    <i r="1">
      <x v="372"/>
      <x v="31"/>
    </i>
    <i r="1">
      <x v="373"/>
      <x v="36"/>
    </i>
    <i r="1">
      <x v="374"/>
      <x v="35"/>
    </i>
    <i r="1">
      <x v="375"/>
      <x v="51"/>
    </i>
    <i r="1">
      <x v="376"/>
      <x v="19"/>
    </i>
    <i r="1">
      <x v="381"/>
      <x v="19"/>
    </i>
    <i r="1">
      <x v="383"/>
      <x v="12"/>
    </i>
    <i r="1">
      <x v="384"/>
      <x v="9"/>
    </i>
    <i r="1">
      <x v="388"/>
      <x v="31"/>
    </i>
    <i>
      <x v="3258"/>
    </i>
    <i r="1">
      <x v="9204"/>
      <x v="5"/>
    </i>
    <i r="1">
      <x v="9316"/>
      <x v="5"/>
    </i>
    <i r="1">
      <x v="9345"/>
      <x v="5"/>
    </i>
    <i r="1">
      <x v="9451"/>
      <x v="5"/>
    </i>
    <i r="1">
      <x v="9546"/>
      <x v="5"/>
    </i>
    <i r="1">
      <x v="9597"/>
      <x v="5"/>
    </i>
    <i r="1">
      <x v="9614"/>
      <x v="5"/>
    </i>
    <i r="1">
      <x v="9631"/>
      <x v="5"/>
    </i>
    <i r="1">
      <x v="10036"/>
      <x v="5"/>
    </i>
    <i r="1">
      <x v="10124"/>
      <x v="5"/>
    </i>
    <i r="1">
      <x v="10203"/>
      <x v="5"/>
    </i>
    <i r="1">
      <x v="10263"/>
      <x v="5"/>
    </i>
    <i r="1">
      <x v="12375"/>
      <x v="5"/>
    </i>
    <i r="1">
      <x v="12506"/>
      <x v="5"/>
    </i>
    <i r="1">
      <x v="12542"/>
      <x v="5"/>
    </i>
    <i>
      <x v="3259"/>
    </i>
    <i r="1">
      <x v="18101"/>
      <x v="9"/>
    </i>
    <i r="1">
      <x v="18102"/>
      <x v="51"/>
    </i>
    <i r="1">
      <x v="18103"/>
      <x v="28"/>
    </i>
    <i r="1">
      <x v="18105"/>
      <x v="33"/>
    </i>
    <i r="1">
      <x v="18107"/>
      <x v="28"/>
    </i>
    <i r="1">
      <x v="18108"/>
      <x v="2"/>
    </i>
    <i r="1">
      <x v="18109"/>
      <x v="4"/>
    </i>
    <i r="1">
      <x v="18110"/>
      <x v="7"/>
    </i>
    <i r="1">
      <x v="18111"/>
      <x v="7"/>
    </i>
    <i r="1">
      <x v="18112"/>
      <x v="4"/>
    </i>
    <i r="1">
      <x v="18113"/>
      <x v="4"/>
    </i>
    <i r="1">
      <x v="18114"/>
      <x v="7"/>
    </i>
    <i r="1">
      <x v="18115"/>
      <x v="2"/>
    </i>
    <i r="1">
      <x v="18116"/>
      <x v="9"/>
    </i>
    <i r="1">
      <x v="18117"/>
      <x v="9"/>
    </i>
    <i r="1">
      <x v="18118"/>
      <x v="9"/>
    </i>
    <i r="1">
      <x v="18119"/>
      <x v="9"/>
    </i>
    <i r="1">
      <x v="18120"/>
      <x v="4"/>
    </i>
    <i r="1">
      <x v="18121"/>
      <x v="7"/>
    </i>
    <i r="1">
      <x v="18122"/>
      <x v="9"/>
    </i>
    <i r="1">
      <x v="18123"/>
      <x v="9"/>
    </i>
    <i r="1">
      <x v="18124"/>
      <x v="7"/>
    </i>
    <i r="1">
      <x v="18125"/>
      <x v="9"/>
    </i>
    <i r="1">
      <x v="18126"/>
      <x v="7"/>
    </i>
    <i r="1">
      <x v="18127"/>
      <x v="9"/>
    </i>
    <i r="1">
      <x v="18128"/>
      <x v="22"/>
    </i>
    <i r="1">
      <x v="18129"/>
      <x v="16"/>
    </i>
    <i r="1">
      <x v="18130"/>
      <x v="19"/>
    </i>
    <i r="1">
      <x v="18131"/>
      <x v="19"/>
    </i>
    <i r="1">
      <x v="18132"/>
      <x v="16"/>
    </i>
    <i r="1">
      <x v="18133"/>
      <x v="28"/>
    </i>
    <i r="1">
      <x v="18134"/>
      <x v="13"/>
    </i>
    <i r="1">
      <x v="18135"/>
      <x v="19"/>
    </i>
    <i r="1">
      <x v="18136"/>
      <x v="16"/>
    </i>
    <i r="1">
      <x v="18137"/>
      <x v="16"/>
    </i>
    <i r="1">
      <x v="18138"/>
      <x v="22"/>
    </i>
    <i r="1">
      <x v="18139"/>
      <x v="13"/>
    </i>
    <i r="1">
      <x v="18140"/>
      <x v="19"/>
    </i>
    <i r="1">
      <x v="18141"/>
      <x v="25"/>
    </i>
    <i r="1">
      <x v="18142"/>
      <x v="19"/>
    </i>
    <i r="1">
      <x v="18143"/>
      <x v="19"/>
    </i>
    <i r="1">
      <x v="18144"/>
      <x v="31"/>
    </i>
    <i r="1">
      <x v="18145"/>
      <x v="28"/>
    </i>
    <i r="1">
      <x v="18146"/>
      <x v="28"/>
    </i>
    <i r="1">
      <x v="18147"/>
      <x v="33"/>
    </i>
    <i r="1">
      <x v="18148"/>
      <x v="19"/>
    </i>
    <i r="1">
      <x v="18149"/>
      <x v="22"/>
    </i>
    <i r="1">
      <x v="18150"/>
      <x v="28"/>
    </i>
    <i r="1">
      <x v="18151"/>
      <x v="28"/>
    </i>
    <i r="1">
      <x v="18152"/>
      <x v="28"/>
    </i>
    <i r="1">
      <x v="18153"/>
      <x v="28"/>
    </i>
    <i r="1">
      <x v="18154"/>
      <x v="19"/>
    </i>
    <i r="1">
      <x v="18155"/>
      <x v="19"/>
    </i>
    <i r="1">
      <x v="18156"/>
      <x v="25"/>
    </i>
    <i r="1">
      <x v="18157"/>
      <x v="105"/>
    </i>
    <i r="1">
      <x v="18158"/>
      <x v="22"/>
    </i>
    <i r="1">
      <x v="18159"/>
      <x v="33"/>
    </i>
    <i r="1">
      <x v="18160"/>
      <x v="28"/>
    </i>
    <i r="1">
      <x v="18161"/>
      <x v="28"/>
    </i>
    <i r="1">
      <x v="18162"/>
      <x v="28"/>
    </i>
    <i r="1">
      <x v="18163"/>
      <x v="25"/>
    </i>
    <i r="1">
      <x v="18164"/>
      <x v="31"/>
    </i>
    <i r="1">
      <x v="18165"/>
      <x v="28"/>
    </i>
    <i r="1">
      <x v="18166"/>
      <x v="25"/>
    </i>
    <i r="1">
      <x v="18167"/>
      <x v="28"/>
    </i>
    <i r="1">
      <x v="18168"/>
      <x v="28"/>
    </i>
    <i r="1">
      <x v="18169"/>
      <x v="31"/>
    </i>
    <i r="1">
      <x v="18170"/>
      <x v="33"/>
    </i>
    <i r="1">
      <x v="18171"/>
      <x v="25"/>
    </i>
    <i r="1">
      <x v="18172"/>
      <x v="38"/>
    </i>
    <i r="1">
      <x v="18173"/>
      <x v="33"/>
    </i>
    <i r="1">
      <x v="18174"/>
      <x v="31"/>
    </i>
    <i r="1">
      <x v="18175"/>
      <x v="33"/>
    </i>
    <i r="1">
      <x v="18176"/>
      <x v="38"/>
    </i>
    <i r="1">
      <x v="18177"/>
      <x v="49"/>
    </i>
    <i r="1">
      <x v="18178"/>
      <x v="28"/>
    </i>
    <i r="1">
      <x v="18179"/>
      <x v="33"/>
    </i>
    <i r="1">
      <x v="18180"/>
      <x v="46"/>
    </i>
    <i r="1">
      <x v="18181"/>
      <x v="33"/>
    </i>
    <i r="1">
      <x v="18182"/>
      <x v="46"/>
    </i>
    <i r="1">
      <x v="18183"/>
      <x v="33"/>
    </i>
    <i r="1">
      <x v="18184"/>
      <x v="31"/>
    </i>
    <i r="1">
      <x v="18185"/>
      <x v="38"/>
    </i>
    <i r="1">
      <x v="18186"/>
      <x v="33"/>
    </i>
    <i r="1">
      <x v="18187"/>
      <x v="33"/>
    </i>
    <i r="1">
      <x v="18188"/>
      <x v="33"/>
    </i>
    <i r="1">
      <x v="18189"/>
      <x v="46"/>
    </i>
    <i r="1">
      <x v="18190"/>
      <x v="38"/>
    </i>
    <i r="1">
      <x v="18191"/>
      <x v="33"/>
    </i>
    <i r="1">
      <x v="18192"/>
      <x v="33"/>
    </i>
    <i r="1">
      <x v="18193"/>
      <x v="41"/>
    </i>
    <i r="1">
      <x v="18194"/>
      <x v="41"/>
    </i>
    <i r="1">
      <x v="18195"/>
      <x v="46"/>
    </i>
    <i r="1">
      <x v="18196"/>
      <x v="41"/>
    </i>
    <i r="1">
      <x v="18197"/>
      <x v="44"/>
    </i>
    <i r="1">
      <x v="18198"/>
      <x v="44"/>
    </i>
    <i r="1">
      <x v="18199"/>
      <x v="41"/>
    </i>
    <i r="1">
      <x v="18200"/>
      <x v="49"/>
    </i>
    <i r="1">
      <x v="18201"/>
      <x v="49"/>
    </i>
    <i r="1">
      <x v="18202"/>
      <x v="38"/>
    </i>
    <i r="1">
      <x v="18203"/>
      <x v="41"/>
    </i>
    <i r="1">
      <x v="18204"/>
      <x v="41"/>
    </i>
    <i r="1">
      <x v="18205"/>
      <x v="44"/>
    </i>
    <i r="1">
      <x v="18206"/>
      <x v="41"/>
    </i>
    <i r="1">
      <x v="18207"/>
      <x v="54"/>
    </i>
    <i r="1">
      <x v="18208"/>
      <x v="46"/>
    </i>
    <i r="1">
      <x v="18209"/>
      <x v="46"/>
    </i>
    <i r="1">
      <x v="18210"/>
      <x v="46"/>
    </i>
    <i r="1">
      <x v="18211"/>
      <x v="49"/>
    </i>
    <i r="1">
      <x v="18212"/>
      <x v="59"/>
    </i>
    <i r="1">
      <x v="18213"/>
      <x v="59"/>
    </i>
    <i r="1">
      <x v="18214"/>
      <x v="59"/>
    </i>
    <i r="1">
      <x v="18215"/>
      <x v="59"/>
    </i>
    <i r="1">
      <x v="18216"/>
      <x v="51"/>
    </i>
    <i r="1">
      <x v="18217"/>
      <x v="54"/>
    </i>
    <i r="1">
      <x v="18218"/>
      <x v="102"/>
    </i>
    <i r="1">
      <x v="18219"/>
      <x v="54"/>
    </i>
    <i r="1">
      <x v="18220"/>
      <x v="61"/>
    </i>
    <i r="1">
      <x v="18221"/>
      <x v="59"/>
    </i>
    <i r="1">
      <x v="18222"/>
      <x v="54"/>
    </i>
    <i r="1">
      <x v="18223"/>
      <x v="51"/>
    </i>
    <i r="1">
      <x v="18224"/>
      <x v="59"/>
    </i>
    <i r="1">
      <x v="18225"/>
      <x v="59"/>
    </i>
    <i r="1">
      <x v="18226"/>
      <x v="66"/>
    </i>
    <i r="1">
      <x v="18227"/>
      <x v="56"/>
    </i>
    <i r="1">
      <x v="18228"/>
      <x v="61"/>
    </i>
    <i r="1">
      <x v="18229"/>
      <x v="56"/>
    </i>
    <i r="1">
      <x v="18230"/>
      <x v="61"/>
    </i>
    <i r="1">
      <x v="18231"/>
      <x v="59"/>
    </i>
    <i r="1">
      <x v="18232"/>
      <x v="59"/>
    </i>
    <i r="1">
      <x v="18233"/>
      <x v="64"/>
    </i>
    <i r="1">
      <x v="18234"/>
      <x v="56"/>
    </i>
    <i r="1">
      <x v="18235"/>
      <x v="56"/>
    </i>
    <i r="1">
      <x v="18236"/>
      <x v="61"/>
    </i>
    <i r="1">
      <x v="18237"/>
      <x v="61"/>
    </i>
    <i r="1">
      <x v="18238"/>
      <x v="59"/>
    </i>
    <i r="1">
      <x v="18239"/>
      <x v="59"/>
    </i>
    <i r="1">
      <x v="18240"/>
      <x v="69"/>
    </i>
    <i r="1">
      <x v="18241"/>
      <x v="64"/>
    </i>
    <i r="1">
      <x v="18242"/>
      <x v="64"/>
    </i>
    <i r="1">
      <x v="18243"/>
      <x v="64"/>
    </i>
    <i r="1">
      <x v="18244"/>
      <x v="69"/>
    </i>
    <i r="1">
      <x v="18245"/>
      <x v="61"/>
    </i>
    <i r="1">
      <x v="18246"/>
      <x v="61"/>
    </i>
    <i r="1">
      <x v="18247"/>
      <x v="64"/>
    </i>
    <i r="1">
      <x v="18248"/>
      <x v="70"/>
    </i>
    <i r="1">
      <x v="18249"/>
      <x v="69"/>
    </i>
    <i r="1">
      <x v="18250"/>
      <x v="73"/>
    </i>
    <i r="1">
      <x v="18251"/>
      <x v="71"/>
    </i>
    <i r="1">
      <x v="18252"/>
      <x v="61"/>
    </i>
    <i r="1">
      <x v="18253"/>
      <x v="69"/>
    </i>
    <i r="1">
      <x v="18254"/>
      <x v="61"/>
    </i>
    <i r="1">
      <x v="18255"/>
      <x v="66"/>
    </i>
    <i r="1">
      <x v="18256"/>
      <x v="66"/>
    </i>
    <i r="1">
      <x v="18257"/>
      <x v="69"/>
    </i>
    <i r="1">
      <x v="18258"/>
      <x v="66"/>
    </i>
    <i r="1">
      <x v="18259"/>
      <x v="70"/>
    </i>
    <i r="1">
      <x v="18260"/>
      <x v="66"/>
    </i>
    <i r="1">
      <x v="18261"/>
      <x v="77"/>
    </i>
    <i r="1">
      <x v="18262"/>
      <x v="73"/>
    </i>
    <i r="1">
      <x v="18263"/>
      <x v="77"/>
    </i>
    <i r="1">
      <x v="18264"/>
      <x v="80"/>
    </i>
    <i r="1">
      <x v="18265"/>
      <x v="82"/>
    </i>
    <i r="1">
      <x v="18266"/>
      <x v="73"/>
    </i>
    <i r="1">
      <x v="18267"/>
      <x v="73"/>
    </i>
    <i r="1">
      <x v="18268"/>
      <x v="82"/>
    </i>
    <i r="1">
      <x v="18269"/>
      <x v="77"/>
    </i>
    <i r="1">
      <x v="18270"/>
      <x v="85"/>
    </i>
    <i r="1">
      <x v="18271"/>
      <x v="82"/>
    </i>
    <i r="1">
      <x v="18272"/>
      <x v="99"/>
    </i>
    <i r="1">
      <x v="18273"/>
      <x v="76"/>
    </i>
    <i r="1">
      <x v="18274"/>
      <x v="76"/>
    </i>
    <i r="1">
      <x v="18275"/>
      <x v="80"/>
    </i>
    <i r="1">
      <x v="18276"/>
      <x v="82"/>
    </i>
    <i r="1">
      <x v="18277"/>
      <x v="85"/>
    </i>
    <i r="1">
      <x v="18278"/>
      <x v="88"/>
    </i>
    <i r="1">
      <x v="18279"/>
      <x v="85"/>
    </i>
    <i r="1">
      <x v="18280"/>
      <x v="99"/>
    </i>
    <i r="1">
      <x v="18281"/>
      <x v="88"/>
    </i>
    <i r="1">
      <x v="18282"/>
      <x v="80"/>
    </i>
    <i r="1">
      <x v="18283"/>
      <x v="95"/>
    </i>
    <i r="1">
      <x v="18284"/>
      <x v="95"/>
    </i>
    <i r="1">
      <x v="18285"/>
      <x v="90"/>
    </i>
    <i r="1">
      <x v="18286"/>
      <x v="90"/>
    </i>
    <i r="1">
      <x v="18287"/>
      <x v="99"/>
    </i>
    <i r="1">
      <x v="18288"/>
      <x v="90"/>
    </i>
    <i r="1">
      <x v="18289"/>
      <x v="90"/>
    </i>
    <i r="1">
      <x v="18290"/>
      <x v="88"/>
    </i>
    <i r="1">
      <x v="18291"/>
      <x v="99"/>
    </i>
    <i r="1">
      <x v="18292"/>
      <x v="90"/>
    </i>
    <i r="1">
      <x v="18293"/>
      <x v="99"/>
    </i>
    <i r="1">
      <x v="18294"/>
      <x v="99"/>
    </i>
    <i r="1">
      <x v="18295"/>
      <x v="99"/>
    </i>
    <i r="1">
      <x v="18296"/>
      <x v="90"/>
    </i>
    <i r="1">
      <x v="18297"/>
      <x v="93"/>
    </i>
    <i r="1">
      <x v="18298"/>
      <x v="93"/>
    </i>
    <i r="1">
      <x v="18299"/>
      <x v="99"/>
    </i>
    <i r="1">
      <x v="18300"/>
      <x v="99"/>
    </i>
    <i r="1">
      <x v="18301"/>
      <x v="99"/>
    </i>
    <i r="1">
      <x v="18302"/>
      <x v="99"/>
    </i>
    <i r="1">
      <x v="18303"/>
      <x v="99"/>
    </i>
    <i r="1">
      <x v="18304"/>
      <x v="99"/>
    </i>
    <i r="1">
      <x v="18305"/>
      <x v="105"/>
    </i>
    <i r="1">
      <x v="18306"/>
      <x v="105"/>
    </i>
    <i r="1">
      <x v="18307"/>
      <x v="105"/>
    </i>
    <i r="1">
      <x v="18308"/>
      <x v="114"/>
    </i>
    <i r="1">
      <x v="18309"/>
      <x v="99"/>
    </i>
    <i r="1">
      <x v="18310"/>
      <x v="117"/>
    </i>
    <i r="1">
      <x v="18311"/>
      <x v="105"/>
    </i>
    <i r="1">
      <x v="18312"/>
      <x v="114"/>
    </i>
    <i r="1">
      <x v="18313"/>
      <x v="114"/>
    </i>
    <i r="1">
      <x v="18314"/>
      <x v="107"/>
    </i>
    <i r="1">
      <x v="18315"/>
      <x v="107"/>
    </i>
    <i r="1">
      <x v="18316"/>
      <x v="107"/>
    </i>
    <i r="1">
      <x v="18317"/>
      <x v="114"/>
    </i>
    <i r="1">
      <x v="18318"/>
      <x v="117"/>
    </i>
    <i r="1">
      <x v="18319"/>
      <x v="117"/>
    </i>
    <i r="1">
      <x v="18320"/>
      <x v="117"/>
    </i>
    <i r="1">
      <x v="18321"/>
      <x v="117"/>
    </i>
    <i r="1">
      <x v="18322"/>
      <x v="117"/>
    </i>
    <i r="1">
      <x v="18323"/>
      <x v="121"/>
    </i>
    <i r="1">
      <x v="18324"/>
      <x v="117"/>
    </i>
    <i r="1">
      <x v="18325"/>
      <x v="121"/>
    </i>
    <i r="1">
      <x v="18326"/>
      <x v="117"/>
    </i>
    <i r="1">
      <x v="18327"/>
      <x v="121"/>
    </i>
    <i r="1">
      <x v="18328"/>
      <x v="121"/>
    </i>
    <i r="1">
      <x v="18329"/>
      <x v="121"/>
    </i>
    <i r="1">
      <x v="18330"/>
      <x v="121"/>
    </i>
    <i>
      <x v="3260"/>
    </i>
    <i r="1">
      <x v="13961"/>
      <x v="1"/>
    </i>
    <i>
      <x v="3261"/>
    </i>
    <i r="1">
      <x v="2650"/>
      <x v="31"/>
    </i>
    <i r="1">
      <x v="2651"/>
      <x v="35"/>
    </i>
    <i r="1">
      <x v="2652"/>
      <x/>
    </i>
    <i r="1">
      <x v="2653"/>
      <x/>
    </i>
    <i r="1">
      <x v="2654"/>
      <x v="9"/>
    </i>
    <i r="1">
      <x v="2655"/>
      <x/>
    </i>
    <i r="1">
      <x v="2656"/>
      <x v="4"/>
    </i>
    <i r="1">
      <x v="2657"/>
      <x v="9"/>
    </i>
    <i r="1">
      <x v="2658"/>
      <x v="2"/>
    </i>
    <i r="1">
      <x v="2659"/>
      <x v="9"/>
    </i>
    <i r="1">
      <x v="2660"/>
      <x/>
    </i>
    <i r="1">
      <x v="2661"/>
      <x v="7"/>
    </i>
    <i r="1">
      <x v="2662"/>
      <x v="7"/>
    </i>
    <i r="1">
      <x v="2663"/>
      <x/>
    </i>
    <i r="1">
      <x v="2664"/>
      <x/>
    </i>
    <i r="1">
      <x v="2665"/>
      <x v="12"/>
    </i>
    <i r="1">
      <x v="2666"/>
      <x v="50"/>
    </i>
    <i r="1">
      <x v="2667"/>
      <x v="28"/>
    </i>
    <i r="1">
      <x v="2668"/>
      <x v="4"/>
    </i>
    <i r="1">
      <x v="2669"/>
      <x v="99"/>
    </i>
    <i r="1">
      <x v="2670"/>
      <x v="99"/>
    </i>
    <i r="1">
      <x v="2671"/>
      <x v="22"/>
    </i>
    <i r="1">
      <x v="2672"/>
      <x/>
    </i>
    <i r="1">
      <x v="2673"/>
      <x v="4"/>
    </i>
    <i r="1">
      <x v="2674"/>
      <x/>
    </i>
    <i r="1">
      <x v="2675"/>
      <x/>
    </i>
    <i r="1">
      <x v="2676"/>
      <x v="4"/>
    </i>
    <i r="1">
      <x v="2677"/>
      <x v="2"/>
    </i>
    <i r="1">
      <x v="2678"/>
      <x v="9"/>
    </i>
    <i r="1">
      <x v="2679"/>
      <x v="99"/>
    </i>
    <i r="1">
      <x v="2680"/>
      <x v="4"/>
    </i>
    <i r="1">
      <x v="2681"/>
      <x v="13"/>
    </i>
    <i r="1">
      <x v="2682"/>
      <x/>
    </i>
    <i r="1">
      <x v="2683"/>
      <x/>
    </i>
    <i r="1">
      <x v="2684"/>
      <x v="7"/>
    </i>
    <i r="1">
      <x v="2685"/>
      <x v="7"/>
    </i>
    <i r="1">
      <x v="2686"/>
      <x v="7"/>
    </i>
    <i r="1">
      <x v="2687"/>
      <x v="4"/>
    </i>
    <i r="1">
      <x v="2688"/>
      <x v="7"/>
    </i>
    <i r="1">
      <x v="2689"/>
      <x v="7"/>
    </i>
    <i r="1">
      <x v="2690"/>
      <x v="13"/>
    </i>
    <i r="1">
      <x v="2691"/>
      <x v="4"/>
    </i>
    <i r="1">
      <x v="2692"/>
      <x v="9"/>
    </i>
    <i r="1">
      <x v="2693"/>
      <x v="9"/>
    </i>
    <i r="1">
      <x v="2694"/>
      <x v="7"/>
    </i>
    <i r="1">
      <x v="2695"/>
      <x v="9"/>
    </i>
    <i r="1">
      <x v="2696"/>
      <x v="7"/>
    </i>
    <i r="1">
      <x v="2697"/>
      <x v="7"/>
    </i>
    <i r="1">
      <x v="2698"/>
      <x/>
    </i>
    <i r="1">
      <x v="2699"/>
      <x v="9"/>
    </i>
    <i r="1">
      <x v="2700"/>
      <x v="7"/>
    </i>
    <i r="1">
      <x v="2701"/>
      <x/>
    </i>
    <i r="1">
      <x v="2702"/>
      <x/>
    </i>
    <i r="1">
      <x v="2703"/>
      <x v="22"/>
    </i>
    <i r="1">
      <x v="2704"/>
      <x/>
    </i>
    <i r="1">
      <x v="2705"/>
      <x v="2"/>
    </i>
    <i r="1">
      <x v="2706"/>
      <x v="12"/>
    </i>
    <i r="1">
      <x v="2707"/>
      <x v="12"/>
    </i>
    <i r="1">
      <x v="2708"/>
      <x v="7"/>
    </i>
    <i r="1">
      <x v="2709"/>
      <x/>
    </i>
    <i r="1">
      <x v="2710"/>
      <x v="107"/>
    </i>
    <i r="1">
      <x v="2711"/>
      <x v="9"/>
    </i>
    <i r="1">
      <x v="2712"/>
      <x v="9"/>
    </i>
    <i r="1">
      <x v="2713"/>
      <x v="12"/>
    </i>
    <i r="1">
      <x v="2714"/>
      <x v="4"/>
    </i>
    <i r="1">
      <x v="2715"/>
      <x v="12"/>
    </i>
    <i r="1">
      <x v="2716"/>
      <x v="4"/>
    </i>
    <i r="1">
      <x v="2717"/>
      <x v="12"/>
    </i>
    <i r="1">
      <x v="2718"/>
      <x v="4"/>
    </i>
    <i r="1">
      <x v="2719"/>
      <x v="12"/>
    </i>
    <i r="1">
      <x v="2720"/>
      <x v="12"/>
    </i>
    <i r="1">
      <x v="2721"/>
      <x v="12"/>
    </i>
    <i r="1">
      <x v="2722"/>
      <x v="4"/>
    </i>
    <i r="1">
      <x v="2723"/>
      <x v="7"/>
    </i>
    <i r="1">
      <x v="2724"/>
      <x v="9"/>
    </i>
    <i r="1">
      <x v="2725"/>
      <x v="4"/>
    </i>
    <i r="1">
      <x v="2726"/>
      <x/>
    </i>
    <i r="1">
      <x v="2727"/>
      <x v="7"/>
    </i>
    <i r="1">
      <x v="2728"/>
      <x v="12"/>
    </i>
    <i r="1">
      <x v="2729"/>
      <x v="7"/>
    </i>
    <i r="1">
      <x v="2730"/>
      <x v="7"/>
    </i>
    <i r="1">
      <x v="2731"/>
      <x v="7"/>
    </i>
    <i r="1">
      <x v="2732"/>
      <x v="2"/>
    </i>
    <i r="1">
      <x v="2733"/>
      <x v="7"/>
    </i>
    <i r="1">
      <x v="2734"/>
      <x v="9"/>
    </i>
    <i r="1">
      <x v="2735"/>
      <x v="7"/>
    </i>
    <i r="1">
      <x v="2736"/>
      <x v="7"/>
    </i>
    <i r="1">
      <x v="2737"/>
      <x v="7"/>
    </i>
    <i r="1">
      <x v="2738"/>
      <x v="7"/>
    </i>
    <i r="1">
      <x v="2740"/>
      <x v="114"/>
    </i>
    <i r="1">
      <x v="2741"/>
      <x v="28"/>
    </i>
    <i r="1">
      <x v="2742"/>
      <x v="4"/>
    </i>
    <i r="1">
      <x v="2743"/>
      <x v="99"/>
    </i>
    <i r="1">
      <x v="2744"/>
      <x v="105"/>
    </i>
    <i r="1">
      <x v="2745"/>
      <x v="73"/>
    </i>
    <i r="1">
      <x v="2746"/>
      <x v="105"/>
    </i>
    <i r="1">
      <x v="2747"/>
      <x v="46"/>
    </i>
    <i r="1">
      <x v="2748"/>
      <x v="105"/>
    </i>
    <i r="1">
      <x v="2749"/>
      <x v="49"/>
    </i>
    <i r="1">
      <x v="2750"/>
      <x v="35"/>
    </i>
    <i r="1">
      <x v="2751"/>
      <x v="31"/>
    </i>
    <i r="1">
      <x v="2752"/>
      <x v="44"/>
    </i>
    <i r="1">
      <x v="2753"/>
      <x v="4"/>
    </i>
    <i r="1">
      <x v="2754"/>
      <x v="41"/>
    </i>
    <i r="1">
      <x v="2755"/>
      <x v="41"/>
    </i>
    <i r="1">
      <x v="2756"/>
      <x v="70"/>
    </i>
    <i r="1">
      <x v="2757"/>
      <x v="22"/>
    </i>
    <i r="1">
      <x v="2758"/>
      <x v="109"/>
    </i>
    <i r="1">
      <x v="2759"/>
      <x v="2"/>
    </i>
    <i r="1">
      <x v="2760"/>
      <x v="114"/>
    </i>
    <i r="1">
      <x v="2761"/>
      <x/>
    </i>
    <i r="1">
      <x v="2762"/>
      <x/>
    </i>
    <i r="1">
      <x v="2763"/>
      <x v="99"/>
    </i>
    <i r="1">
      <x v="2764"/>
      <x v="4"/>
    </i>
    <i r="1">
      <x v="2765"/>
      <x/>
    </i>
    <i r="1">
      <x v="2766"/>
      <x v="2"/>
    </i>
    <i r="1">
      <x v="2767"/>
      <x v="2"/>
    </i>
    <i r="1">
      <x v="2768"/>
      <x v="2"/>
    </i>
    <i r="1">
      <x v="2769"/>
      <x v="4"/>
    </i>
    <i r="1">
      <x v="2770"/>
      <x v="2"/>
    </i>
    <i r="1">
      <x v="2771"/>
      <x v="4"/>
    </i>
    <i r="1">
      <x v="2772"/>
      <x v="4"/>
    </i>
    <i r="1">
      <x v="2773"/>
      <x v="4"/>
    </i>
    <i r="1">
      <x v="2774"/>
      <x v="2"/>
    </i>
    <i r="1">
      <x v="2775"/>
      <x v="4"/>
    </i>
    <i r="1">
      <x v="2776"/>
      <x v="9"/>
    </i>
    <i r="1">
      <x v="2777"/>
      <x v="4"/>
    </i>
    <i r="1">
      <x v="2778"/>
      <x v="7"/>
    </i>
    <i r="1">
      <x v="2779"/>
      <x v="4"/>
    </i>
    <i r="1">
      <x v="2780"/>
      <x v="4"/>
    </i>
    <i r="1">
      <x v="2781"/>
      <x v="7"/>
    </i>
    <i r="1">
      <x v="2782"/>
      <x v="4"/>
    </i>
    <i r="1">
      <x v="2783"/>
      <x v="7"/>
    </i>
    <i r="1">
      <x v="2784"/>
      <x/>
    </i>
    <i r="1">
      <x v="2785"/>
      <x/>
    </i>
    <i r="1">
      <x v="2786"/>
      <x v="4"/>
    </i>
    <i r="1">
      <x v="2787"/>
      <x v="7"/>
    </i>
    <i r="1">
      <x v="2788"/>
      <x v="7"/>
    </i>
    <i r="1">
      <x v="2789"/>
      <x v="7"/>
    </i>
    <i r="1">
      <x v="2790"/>
      <x v="12"/>
    </i>
    <i r="1">
      <x v="2791"/>
      <x v="7"/>
    </i>
    <i r="1">
      <x v="2792"/>
      <x v="2"/>
    </i>
    <i r="1">
      <x v="2793"/>
      <x/>
    </i>
    <i r="1">
      <x v="2794"/>
      <x v="12"/>
    </i>
    <i r="1">
      <x v="2795"/>
      <x/>
    </i>
    <i r="1">
      <x v="2796"/>
      <x v="64"/>
    </i>
    <i r="1">
      <x v="2797"/>
      <x v="9"/>
    </i>
    <i r="1">
      <x v="2798"/>
      <x v="7"/>
    </i>
    <i r="1">
      <x v="2799"/>
      <x/>
    </i>
    <i r="1">
      <x v="2800"/>
      <x/>
    </i>
    <i r="1">
      <x v="2801"/>
      <x v="7"/>
    </i>
    <i r="1">
      <x v="2802"/>
      <x v="109"/>
    </i>
    <i r="1">
      <x v="2803"/>
      <x/>
    </i>
    <i r="1">
      <x v="2804"/>
      <x v="109"/>
    </i>
    <i r="1">
      <x v="2805"/>
      <x/>
    </i>
    <i r="1">
      <x v="2806"/>
      <x/>
    </i>
    <i r="1">
      <x v="2807"/>
      <x v="7"/>
    </i>
    <i r="1">
      <x v="2808"/>
      <x/>
    </i>
    <i r="1">
      <x v="2809"/>
      <x/>
    </i>
    <i r="1">
      <x v="2810"/>
      <x/>
    </i>
    <i r="1">
      <x v="2811"/>
      <x/>
    </i>
    <i r="1">
      <x v="2812"/>
      <x v="7"/>
    </i>
    <i r="1">
      <x v="2813"/>
      <x/>
    </i>
    <i r="1">
      <x v="2814"/>
      <x/>
    </i>
    <i r="1">
      <x v="2815"/>
      <x/>
    </i>
    <i r="1">
      <x v="2816"/>
      <x v="12"/>
    </i>
    <i r="1">
      <x v="2817"/>
      <x v="9"/>
    </i>
    <i r="1">
      <x v="2818"/>
      <x v="4"/>
    </i>
    <i r="1">
      <x v="2819"/>
      <x v="2"/>
    </i>
    <i r="1">
      <x v="2820"/>
      <x v="4"/>
    </i>
    <i r="1">
      <x v="2821"/>
      <x v="4"/>
    </i>
    <i r="1">
      <x v="2822"/>
      <x v="4"/>
    </i>
    <i r="1">
      <x v="2823"/>
      <x v="12"/>
    </i>
    <i r="1">
      <x v="2824"/>
      <x v="2"/>
    </i>
    <i r="1">
      <x v="2825"/>
      <x v="12"/>
    </i>
    <i r="1">
      <x v="2826"/>
      <x v="4"/>
    </i>
    <i r="1">
      <x v="2827"/>
      <x v="9"/>
    </i>
    <i r="1">
      <x v="2828"/>
      <x v="2"/>
    </i>
    <i r="1">
      <x v="2829"/>
      <x v="9"/>
    </i>
    <i r="1">
      <x v="2830"/>
      <x v="4"/>
    </i>
    <i r="1">
      <x v="2831"/>
      <x v="4"/>
    </i>
    <i r="1">
      <x v="2832"/>
      <x v="4"/>
    </i>
    <i r="1">
      <x v="2833"/>
      <x v="9"/>
    </i>
    <i r="1">
      <x v="2834"/>
      <x v="7"/>
    </i>
    <i r="1">
      <x v="2835"/>
      <x v="2"/>
    </i>
    <i r="1">
      <x v="2836"/>
      <x v="7"/>
    </i>
    <i r="1">
      <x v="2837"/>
      <x v="12"/>
    </i>
    <i r="1">
      <x v="2838"/>
      <x v="4"/>
    </i>
    <i r="1">
      <x v="2839"/>
      <x/>
    </i>
    <i r="1">
      <x v="2840"/>
      <x v="9"/>
    </i>
    <i r="1">
      <x v="2841"/>
      <x v="12"/>
    </i>
    <i r="1">
      <x v="2842"/>
      <x v="7"/>
    </i>
    <i r="1">
      <x v="2843"/>
      <x v="4"/>
    </i>
    <i r="1">
      <x v="2844"/>
      <x v="9"/>
    </i>
    <i r="1">
      <x v="2845"/>
      <x v="7"/>
    </i>
    <i r="1">
      <x v="2846"/>
      <x v="7"/>
    </i>
    <i r="1">
      <x v="2847"/>
      <x v="7"/>
    </i>
    <i r="1">
      <x v="2848"/>
      <x v="9"/>
    </i>
    <i r="1">
      <x v="2849"/>
      <x v="9"/>
    </i>
    <i r="1">
      <x v="2850"/>
      <x v="7"/>
    </i>
    <i r="1">
      <x v="2851"/>
      <x v="2"/>
    </i>
    <i r="1">
      <x v="2852"/>
      <x v="7"/>
    </i>
    <i r="1">
      <x v="2853"/>
      <x v="9"/>
    </i>
    <i r="1">
      <x v="2854"/>
      <x v="12"/>
    </i>
    <i r="1">
      <x v="2855"/>
      <x v="4"/>
    </i>
    <i r="1">
      <x v="2856"/>
      <x v="9"/>
    </i>
    <i r="1">
      <x v="2857"/>
      <x v="9"/>
    </i>
    <i r="1">
      <x v="2858"/>
      <x v="12"/>
    </i>
    <i r="1">
      <x v="2859"/>
      <x v="12"/>
    </i>
    <i r="1">
      <x v="2860"/>
      <x v="9"/>
    </i>
    <i r="1">
      <x v="2861"/>
      <x v="12"/>
    </i>
    <i r="1">
      <x v="2862"/>
      <x v="9"/>
    </i>
    <i r="1">
      <x v="2863"/>
      <x v="9"/>
    </i>
    <i r="1">
      <x v="2864"/>
      <x v="7"/>
    </i>
    <i r="1">
      <x v="2865"/>
      <x v="7"/>
    </i>
    <i r="1">
      <x v="2866"/>
      <x v="7"/>
    </i>
    <i r="1">
      <x v="2867"/>
      <x v="7"/>
    </i>
    <i r="1">
      <x v="2868"/>
      <x v="7"/>
    </i>
    <i r="1">
      <x v="2869"/>
      <x v="7"/>
    </i>
    <i r="1">
      <x v="2870"/>
      <x v="7"/>
    </i>
    <i r="1">
      <x v="2871"/>
      <x v="7"/>
    </i>
    <i r="1">
      <x v="2872"/>
      <x v="9"/>
    </i>
    <i r="1">
      <x v="2876"/>
      <x v="46"/>
    </i>
    <i r="1">
      <x v="2877"/>
      <x v="51"/>
    </i>
    <i r="1">
      <x v="2878"/>
      <x v="49"/>
    </i>
    <i r="1">
      <x v="2879"/>
      <x v="56"/>
    </i>
    <i r="1">
      <x v="2880"/>
      <x v="61"/>
    </i>
    <i r="1">
      <x v="2881"/>
      <x v="69"/>
    </i>
    <i r="1">
      <x v="2882"/>
      <x v="76"/>
    </i>
    <i r="1">
      <x v="2883"/>
      <x v="111"/>
    </i>
    <i r="1">
      <x v="2884"/>
      <x v="93"/>
    </i>
    <i r="1">
      <x v="2885"/>
      <x v="109"/>
    </i>
    <i r="1">
      <x v="2886"/>
      <x v="105"/>
    </i>
    <i r="1">
      <x v="2887"/>
      <x v="90"/>
    </i>
    <i r="1">
      <x v="2888"/>
      <x v="99"/>
    </i>
    <i r="1">
      <x v="2889"/>
      <x v="105"/>
    </i>
    <i r="1">
      <x v="2890"/>
      <x v="28"/>
    </i>
    <i r="1">
      <x v="2891"/>
      <x v="28"/>
    </i>
    <i r="1">
      <x v="2892"/>
      <x v="25"/>
    </i>
    <i r="1">
      <x v="2893"/>
      <x v="31"/>
    </i>
    <i r="1">
      <x v="2894"/>
      <x v="19"/>
    </i>
    <i r="1">
      <x v="2895"/>
      <x v="28"/>
    </i>
    <i r="1">
      <x v="2896"/>
      <x v="31"/>
    </i>
    <i r="1">
      <x v="2897"/>
      <x v="59"/>
    </i>
    <i r="1">
      <x v="2898"/>
      <x v="59"/>
    </i>
    <i r="1">
      <x v="2899"/>
      <x v="64"/>
    </i>
    <i r="1">
      <x v="2900"/>
      <x v="111"/>
    </i>
    <i r="1">
      <x v="2901"/>
      <x v="69"/>
    </i>
    <i r="1">
      <x v="2902"/>
      <x v="82"/>
    </i>
    <i r="1">
      <x v="2903"/>
      <x v="77"/>
    </i>
    <i r="1">
      <x v="2904"/>
      <x v="105"/>
    </i>
    <i r="1">
      <x v="2905"/>
      <x v="105"/>
    </i>
    <i r="1">
      <x v="2906"/>
      <x v="90"/>
    </i>
    <i r="1">
      <x v="2907"/>
      <x v="107"/>
    </i>
    <i r="1">
      <x v="2908"/>
      <x v="105"/>
    </i>
    <i r="1">
      <x v="2909"/>
      <x v="117"/>
    </i>
    <i r="1">
      <x v="2910"/>
      <x v="118"/>
    </i>
    <i r="1">
      <x v="2911"/>
      <x v="117"/>
    </i>
    <i r="1">
      <x v="2912"/>
      <x v="121"/>
    </i>
    <i r="1">
      <x v="2913"/>
      <x v="31"/>
    </i>
    <i r="1">
      <x v="2914"/>
      <x v="22"/>
    </i>
    <i r="1">
      <x v="2915"/>
      <x v="33"/>
    </i>
    <i r="1">
      <x v="2916"/>
      <x v="54"/>
    </i>
    <i r="1">
      <x v="2917"/>
      <x v="69"/>
    </i>
    <i r="1">
      <x v="2918"/>
      <x v="66"/>
    </i>
    <i r="1">
      <x v="2919"/>
      <x v="28"/>
    </i>
    <i r="1">
      <x v="2920"/>
      <x v="19"/>
    </i>
    <i r="1">
      <x v="2921"/>
      <x v="19"/>
    </i>
    <i r="1">
      <x v="2922"/>
      <x v="31"/>
    </i>
    <i r="1">
      <x v="2923"/>
      <x v="19"/>
    </i>
    <i r="1">
      <x v="2924"/>
      <x v="25"/>
    </i>
    <i r="1">
      <x v="2925"/>
      <x v="19"/>
    </i>
    <i r="1">
      <x v="2926"/>
      <x v="12"/>
    </i>
    <i r="1">
      <x v="2927"/>
      <x v="38"/>
    </i>
    <i r="1">
      <x v="2928"/>
      <x v="7"/>
    </i>
    <i r="1">
      <x v="2929"/>
      <x v="35"/>
    </i>
    <i r="1">
      <x v="2930"/>
      <x v="7"/>
    </i>
    <i r="1">
      <x v="2931"/>
      <x v="13"/>
    </i>
    <i r="1">
      <x v="2932"/>
      <x v="13"/>
    </i>
    <i r="1">
      <x v="2933"/>
      <x v="9"/>
    </i>
    <i r="1">
      <x v="2934"/>
      <x v="22"/>
    </i>
    <i r="1">
      <x v="2935"/>
      <x v="19"/>
    </i>
    <i r="1">
      <x v="2936"/>
      <x v="9"/>
    </i>
    <i r="1">
      <x v="2937"/>
      <x v="28"/>
    </i>
    <i r="1">
      <x v="2938"/>
      <x v="31"/>
    </i>
    <i r="1">
      <x v="2939"/>
      <x v="19"/>
    </i>
    <i r="1">
      <x v="2940"/>
      <x v="19"/>
    </i>
    <i r="1">
      <x v="2941"/>
      <x v="28"/>
    </i>
    <i r="1">
      <x v="2942"/>
      <x v="19"/>
    </i>
    <i r="1">
      <x v="2943"/>
      <x v="31"/>
    </i>
    <i r="1">
      <x v="2944"/>
      <x v="19"/>
    </i>
    <i r="1">
      <x v="2945"/>
      <x v="44"/>
    </i>
    <i r="1">
      <x v="2946"/>
      <x v="22"/>
    </i>
    <i r="1">
      <x v="2947"/>
      <x v="31"/>
    </i>
    <i r="1">
      <x v="2948"/>
      <x v="38"/>
    </i>
    <i r="1">
      <x v="2949"/>
      <x v="28"/>
    </i>
    <i r="1">
      <x v="2950"/>
      <x v="22"/>
    </i>
    <i r="1">
      <x v="2951"/>
      <x v="22"/>
    </i>
    <i r="1">
      <x v="2952"/>
      <x v="38"/>
    </i>
    <i r="1">
      <x v="2953"/>
      <x v="22"/>
    </i>
    <i r="1">
      <x v="2954"/>
      <x v="38"/>
    </i>
    <i r="1">
      <x v="2955"/>
      <x v="31"/>
    </i>
    <i r="1">
      <x v="2956"/>
      <x v="16"/>
    </i>
    <i r="1">
      <x v="2957"/>
      <x v="28"/>
    </i>
    <i r="1">
      <x v="2958"/>
      <x v="28"/>
    </i>
    <i r="1">
      <x v="2959"/>
      <x v="35"/>
    </i>
    <i r="1">
      <x v="2960"/>
      <x v="41"/>
    </i>
    <i r="1">
      <x v="2961"/>
      <x v="33"/>
    </i>
    <i r="1">
      <x v="2962"/>
      <x v="25"/>
    </i>
    <i r="1">
      <x v="2963"/>
      <x v="19"/>
    </i>
    <i r="1">
      <x v="2964"/>
      <x v="44"/>
    </i>
    <i r="1">
      <x v="2965"/>
      <x v="19"/>
    </i>
    <i r="1">
      <x v="2966"/>
      <x v="28"/>
    </i>
    <i r="1">
      <x v="2967"/>
      <x v="31"/>
    </i>
    <i r="1">
      <x v="2968"/>
      <x v="19"/>
    </i>
    <i r="1">
      <x v="2969"/>
      <x v="19"/>
    </i>
    <i r="1">
      <x v="2970"/>
      <x v="28"/>
    </i>
    <i r="1">
      <x v="2971"/>
      <x v="19"/>
    </i>
    <i r="1">
      <x v="2972"/>
      <x v="38"/>
    </i>
    <i r="1">
      <x v="2973"/>
      <x v="19"/>
    </i>
    <i r="1">
      <x v="2974"/>
      <x v="28"/>
    </i>
    <i r="1">
      <x v="2975"/>
      <x v="25"/>
    </i>
    <i r="1">
      <x v="2976"/>
      <x v="28"/>
    </i>
    <i r="1">
      <x v="2977"/>
      <x v="19"/>
    </i>
    <i r="1">
      <x v="2978"/>
      <x v="22"/>
    </i>
    <i r="1">
      <x v="2979"/>
      <x v="22"/>
    </i>
    <i r="1">
      <x v="2980"/>
      <x v="31"/>
    </i>
    <i r="1">
      <x v="2981"/>
      <x v="22"/>
    </i>
    <i r="1">
      <x v="2982"/>
      <x v="35"/>
    </i>
    <i r="1">
      <x v="2983"/>
      <x v="28"/>
    </i>
    <i r="1">
      <x v="2984"/>
      <x v="22"/>
    </i>
    <i r="1">
      <x v="2985"/>
      <x v="22"/>
    </i>
    <i r="1">
      <x v="2986"/>
      <x v="31"/>
    </i>
    <i r="1">
      <x v="2987"/>
      <x v="33"/>
    </i>
    <i r="1">
      <x v="2988"/>
      <x v="22"/>
    </i>
    <i r="1">
      <x v="2989"/>
      <x v="33"/>
    </i>
    <i r="1">
      <x v="2990"/>
      <x v="49"/>
    </i>
    <i r="1">
      <x v="2991"/>
      <x v="22"/>
    </i>
    <i r="1">
      <x v="2992"/>
      <x v="28"/>
    </i>
    <i r="1">
      <x v="2993"/>
      <x v="44"/>
    </i>
    <i r="1">
      <x v="2994"/>
      <x v="114"/>
    </i>
    <i r="1">
      <x v="2995"/>
      <x v="49"/>
    </i>
    <i r="1">
      <x v="2996"/>
      <x v="33"/>
    </i>
    <i r="1">
      <x v="2997"/>
      <x v="114"/>
    </i>
    <i r="1">
      <x v="2998"/>
      <x v="28"/>
    </i>
    <i r="1">
      <x v="2999"/>
      <x v="38"/>
    </i>
    <i r="1">
      <x v="3000"/>
      <x v="19"/>
    </i>
    <i r="1">
      <x v="3001"/>
      <x v="28"/>
    </i>
    <i r="1">
      <x v="3002"/>
      <x v="44"/>
    </i>
    <i r="1">
      <x v="3003"/>
      <x v="105"/>
    </i>
    <i r="1">
      <x v="3004"/>
      <x v="28"/>
    </i>
    <i r="1">
      <x v="3005"/>
      <x v="41"/>
    </i>
    <i r="1">
      <x v="3006"/>
      <x v="35"/>
    </i>
    <i r="1">
      <x v="3007"/>
      <x v="31"/>
    </i>
    <i r="1">
      <x v="3008"/>
      <x v="22"/>
    </i>
    <i r="1">
      <x v="3009"/>
      <x v="31"/>
    </i>
    <i r="1">
      <x v="3010"/>
      <x v="28"/>
    </i>
    <i r="1">
      <x v="3011"/>
      <x v="44"/>
    </i>
    <i r="1">
      <x v="3012"/>
      <x v="41"/>
    </i>
    <i r="1">
      <x v="3013"/>
      <x v="25"/>
    </i>
    <i r="1">
      <x v="3014"/>
      <x v="33"/>
    </i>
    <i r="1">
      <x v="3015"/>
      <x v="41"/>
    </i>
    <i r="1">
      <x v="3016"/>
      <x v="28"/>
    </i>
    <i r="1">
      <x v="3017"/>
      <x v="22"/>
    </i>
    <i r="1">
      <x v="3018"/>
      <x v="44"/>
    </i>
    <i r="1">
      <x v="3019"/>
      <x v="28"/>
    </i>
    <i r="1">
      <x v="3020"/>
      <x v="28"/>
    </i>
    <i r="1">
      <x v="3021"/>
      <x v="28"/>
    </i>
    <i r="1">
      <x v="3022"/>
      <x v="22"/>
    </i>
    <i r="1">
      <x v="3023"/>
      <x v="28"/>
    </i>
    <i r="1">
      <x v="3024"/>
      <x v="28"/>
    </i>
    <i r="1">
      <x v="3025"/>
      <x v="46"/>
    </i>
    <i r="1">
      <x v="3026"/>
      <x v="41"/>
    </i>
    <i r="1">
      <x v="3027"/>
      <x v="25"/>
    </i>
    <i r="1">
      <x v="3028"/>
      <x v="49"/>
    </i>
    <i r="1">
      <x v="3029"/>
      <x v="38"/>
    </i>
    <i r="1">
      <x v="3030"/>
      <x v="33"/>
    </i>
    <i r="1">
      <x v="3031"/>
      <x v="44"/>
    </i>
    <i r="1">
      <x v="3032"/>
      <x v="35"/>
    </i>
    <i r="1">
      <x v="3033"/>
      <x v="35"/>
    </i>
    <i r="1">
      <x v="3034"/>
      <x v="33"/>
    </i>
    <i r="1">
      <x v="3035"/>
      <x v="59"/>
    </i>
    <i r="1">
      <x v="3036"/>
      <x v="46"/>
    </i>
    <i r="1">
      <x v="3037"/>
      <x v="44"/>
    </i>
    <i r="1">
      <x v="3038"/>
      <x v="31"/>
    </i>
    <i r="1">
      <x v="3039"/>
      <x v="46"/>
    </i>
    <i r="1">
      <x v="3040"/>
      <x v="38"/>
    </i>
    <i r="1">
      <x v="3041"/>
      <x v="44"/>
    </i>
    <i r="1">
      <x v="3042"/>
      <x v="33"/>
    </i>
    <i r="1">
      <x v="3043"/>
      <x v="35"/>
    </i>
    <i r="1">
      <x v="3044"/>
      <x v="31"/>
    </i>
    <i r="1">
      <x v="3045"/>
      <x v="69"/>
    </i>
    <i r="1">
      <x v="3046"/>
      <x v="69"/>
    </i>
    <i r="1">
      <x v="3047"/>
      <x v="41"/>
    </i>
    <i r="1">
      <x v="3048"/>
      <x v="38"/>
    </i>
    <i r="1">
      <x v="3049"/>
      <x v="46"/>
    </i>
    <i r="1">
      <x v="3050"/>
      <x v="31"/>
    </i>
    <i r="1">
      <x v="3051"/>
      <x v="31"/>
    </i>
    <i r="1">
      <x v="3052"/>
      <x v="35"/>
    </i>
    <i r="1">
      <x v="3053"/>
      <x v="33"/>
    </i>
    <i r="1">
      <x v="3054"/>
      <x v="44"/>
    </i>
    <i r="1">
      <x v="3055"/>
      <x v="44"/>
    </i>
    <i r="1">
      <x v="3056"/>
      <x v="35"/>
    </i>
    <i r="1">
      <x v="3057"/>
      <x v="44"/>
    </i>
    <i r="1">
      <x v="3058"/>
      <x v="46"/>
    </i>
    <i r="1">
      <x v="3059"/>
      <x v="33"/>
    </i>
    <i r="1">
      <x v="3060"/>
      <x v="38"/>
    </i>
    <i r="1">
      <x v="3061"/>
      <x v="35"/>
    </i>
    <i r="1">
      <x v="3062"/>
      <x v="56"/>
    </i>
    <i r="1">
      <x v="3063"/>
      <x v="49"/>
    </i>
    <i r="1">
      <x v="3064"/>
      <x v="44"/>
    </i>
    <i r="1">
      <x v="3065"/>
      <x v="35"/>
    </i>
    <i r="1">
      <x v="3066"/>
      <x v="44"/>
    </i>
    <i r="1">
      <x v="3067"/>
      <x v="38"/>
    </i>
    <i r="1">
      <x v="3068"/>
      <x v="49"/>
    </i>
    <i r="1">
      <x v="3069"/>
      <x v="59"/>
    </i>
    <i r="1">
      <x v="3070"/>
      <x v="41"/>
    </i>
    <i r="1">
      <x v="3071"/>
      <x v="54"/>
    </i>
    <i r="1">
      <x v="3072"/>
      <x v="38"/>
    </i>
    <i r="1">
      <x v="3073"/>
      <x v="61"/>
    </i>
    <i r="1">
      <x v="3074"/>
      <x v="46"/>
    </i>
    <i r="1">
      <x v="3075"/>
      <x v="44"/>
    </i>
    <i r="1">
      <x v="3076"/>
      <x v="46"/>
    </i>
    <i r="1">
      <x v="3077"/>
      <x v="56"/>
    </i>
    <i r="1">
      <x v="3078"/>
      <x v="51"/>
    </i>
    <i r="1">
      <x v="3079"/>
      <x v="41"/>
    </i>
    <i r="1">
      <x v="3080"/>
      <x v="44"/>
    </i>
    <i r="1">
      <x v="3081"/>
      <x v="51"/>
    </i>
    <i r="1">
      <x v="3082"/>
      <x v="38"/>
    </i>
    <i r="1">
      <x v="3083"/>
      <x v="35"/>
    </i>
    <i r="1">
      <x v="3084"/>
      <x v="66"/>
    </i>
    <i r="1">
      <x v="3085"/>
      <x v="56"/>
    </i>
    <i r="1">
      <x v="3086"/>
      <x v="44"/>
    </i>
    <i r="1">
      <x v="3087"/>
      <x v="44"/>
    </i>
    <i r="1">
      <x v="3088"/>
      <x v="56"/>
    </i>
    <i r="1">
      <x v="3089"/>
      <x v="46"/>
    </i>
    <i r="1">
      <x v="3090"/>
      <x v="44"/>
    </i>
    <i r="1">
      <x v="3091"/>
      <x v="44"/>
    </i>
    <i r="1">
      <x v="3092"/>
      <x v="38"/>
    </i>
    <i r="1">
      <x v="3093"/>
      <x v="44"/>
    </i>
    <i r="1">
      <x v="3094"/>
      <x v="46"/>
    </i>
    <i r="1">
      <x v="3095"/>
      <x v="46"/>
    </i>
    <i r="1">
      <x v="3096"/>
      <x v="44"/>
    </i>
    <i r="1">
      <x v="3097"/>
      <x v="51"/>
    </i>
    <i r="1">
      <x v="3098"/>
      <x v="38"/>
    </i>
    <i r="1">
      <x v="3099"/>
      <x v="46"/>
    </i>
    <i r="1">
      <x v="3100"/>
      <x v="46"/>
    </i>
    <i r="1">
      <x v="3101"/>
      <x v="64"/>
    </i>
    <i r="1">
      <x v="3102"/>
      <x v="44"/>
    </i>
    <i r="1">
      <x v="3103"/>
      <x v="49"/>
    </i>
    <i r="1">
      <x v="3104"/>
      <x v="38"/>
    </i>
    <i r="1">
      <x v="3105"/>
      <x v="49"/>
    </i>
    <i r="1">
      <x v="3106"/>
      <x v="99"/>
    </i>
    <i r="1">
      <x v="3107"/>
      <x v="46"/>
    </i>
    <i r="1">
      <x v="3108"/>
      <x v="41"/>
    </i>
    <i r="1">
      <x v="3109"/>
      <x v="44"/>
    </i>
    <i r="1">
      <x v="3110"/>
      <x v="66"/>
    </i>
    <i r="1">
      <x v="3111"/>
      <x v="61"/>
    </i>
    <i r="1">
      <x v="3112"/>
      <x v="54"/>
    </i>
    <i r="1">
      <x v="3113"/>
      <x v="44"/>
    </i>
    <i r="1">
      <x v="3114"/>
      <x v="49"/>
    </i>
    <i r="1">
      <x v="3115"/>
      <x v="59"/>
    </i>
    <i r="1">
      <x v="3116"/>
      <x v="46"/>
    </i>
    <i r="1">
      <x v="3117"/>
      <x v="73"/>
    </i>
    <i r="1">
      <x v="3118"/>
      <x v="41"/>
    </i>
    <i r="1">
      <x v="3119"/>
      <x v="54"/>
    </i>
    <i r="1">
      <x v="3120"/>
      <x v="49"/>
    </i>
    <i r="1">
      <x v="3121"/>
      <x v="44"/>
    </i>
    <i r="1">
      <x v="3122"/>
      <x v="44"/>
    </i>
    <i r="1">
      <x v="3123"/>
      <x v="59"/>
    </i>
    <i r="1">
      <x v="3124"/>
      <x v="49"/>
    </i>
    <i r="1">
      <x v="3125"/>
      <x v="61"/>
    </i>
    <i r="1">
      <x v="3126"/>
      <x v="41"/>
    </i>
    <i r="1">
      <x v="3127"/>
      <x v="44"/>
    </i>
    <i r="1">
      <x v="3128"/>
      <x v="49"/>
    </i>
    <i r="1">
      <x v="3129"/>
      <x v="49"/>
    </i>
    <i r="1">
      <x v="3130"/>
      <x v="49"/>
    </i>
    <i r="1">
      <x v="3131"/>
      <x v="46"/>
    </i>
    <i r="1">
      <x v="3132"/>
      <x v="46"/>
    </i>
    <i r="1">
      <x v="3133"/>
      <x v="46"/>
    </i>
    <i r="1">
      <x v="3134"/>
      <x v="59"/>
    </i>
    <i r="1">
      <x v="3135"/>
      <x v="66"/>
    </i>
    <i r="1">
      <x v="3136"/>
      <x v="49"/>
    </i>
    <i r="1">
      <x v="3137"/>
      <x v="49"/>
    </i>
    <i r="1">
      <x v="3138"/>
      <x v="46"/>
    </i>
    <i r="1">
      <x v="3139"/>
      <x v="61"/>
    </i>
    <i r="1">
      <x v="3140"/>
      <x v="51"/>
    </i>
    <i r="1">
      <x v="3141"/>
      <x v="49"/>
    </i>
    <i r="1">
      <x v="3142"/>
      <x v="54"/>
    </i>
    <i r="1">
      <x v="3143"/>
      <x v="49"/>
    </i>
    <i r="1">
      <x v="3144"/>
      <x v="49"/>
    </i>
    <i r="1">
      <x v="3145"/>
      <x v="49"/>
    </i>
    <i r="1">
      <x v="3146"/>
      <x v="44"/>
    </i>
    <i r="1">
      <x v="3147"/>
      <x v="51"/>
    </i>
    <i r="1">
      <x v="3148"/>
      <x v="49"/>
    </i>
    <i r="1">
      <x v="3149"/>
      <x v="73"/>
    </i>
    <i r="1">
      <x v="3150"/>
      <x v="49"/>
    </i>
    <i r="1">
      <x v="3151"/>
      <x v="54"/>
    </i>
    <i r="1">
      <x v="3152"/>
      <x v="51"/>
    </i>
    <i r="1">
      <x v="3153"/>
      <x v="54"/>
    </i>
    <i r="1">
      <x v="3154"/>
      <x v="54"/>
    </i>
    <i r="1">
      <x v="3155"/>
      <x v="59"/>
    </i>
    <i r="1">
      <x v="3156"/>
      <x v="88"/>
    </i>
    <i r="1">
      <x v="3157"/>
      <x v="49"/>
    </i>
    <i r="1">
      <x v="3158"/>
      <x v="59"/>
    </i>
    <i r="1">
      <x v="3159"/>
      <x v="64"/>
    </i>
    <i r="1">
      <x v="3160"/>
      <x v="51"/>
    </i>
    <i r="1">
      <x v="3161"/>
      <x v="73"/>
    </i>
    <i r="1">
      <x v="3162"/>
      <x v="59"/>
    </i>
    <i r="1">
      <x v="3163"/>
      <x v="54"/>
    </i>
    <i r="1">
      <x v="3164"/>
      <x v="54"/>
    </i>
    <i r="1">
      <x v="3165"/>
      <x v="51"/>
    </i>
    <i r="1">
      <x v="3166"/>
      <x v="73"/>
    </i>
    <i r="1">
      <x v="3167"/>
      <x v="51"/>
    </i>
    <i r="1">
      <x v="3168"/>
      <x v="51"/>
    </i>
    <i r="1">
      <x v="3169"/>
      <x v="54"/>
    </i>
    <i r="1">
      <x v="3170"/>
      <x v="73"/>
    </i>
    <i r="1">
      <x v="3171"/>
      <x v="51"/>
    </i>
    <i r="1">
      <x v="3172"/>
      <x v="59"/>
    </i>
    <i r="1">
      <x v="3173"/>
      <x v="51"/>
    </i>
    <i r="1">
      <x v="3174"/>
      <x v="64"/>
    </i>
    <i r="1">
      <x v="3175"/>
      <x v="54"/>
    </i>
    <i r="1">
      <x v="3176"/>
      <x v="64"/>
    </i>
    <i r="1">
      <x v="3177"/>
      <x v="54"/>
    </i>
    <i r="1">
      <x v="3178"/>
      <x v="54"/>
    </i>
    <i r="1">
      <x v="3179"/>
      <x v="69"/>
    </i>
    <i r="1">
      <x v="3180"/>
      <x v="51"/>
    </i>
    <i r="1">
      <x v="3181"/>
      <x v="69"/>
    </i>
    <i r="1">
      <x v="3182"/>
      <x v="51"/>
    </i>
    <i r="1">
      <x v="3183"/>
      <x v="59"/>
    </i>
    <i r="1">
      <x v="3184"/>
      <x v="54"/>
    </i>
    <i r="1">
      <x v="3185"/>
      <x v="51"/>
    </i>
    <i r="1">
      <x v="3186"/>
      <x v="54"/>
    </i>
    <i r="1">
      <x v="3187"/>
      <x v="51"/>
    </i>
    <i r="1">
      <x v="3188"/>
      <x v="54"/>
    </i>
    <i r="1">
      <x v="3189"/>
      <x v="51"/>
    </i>
    <i r="1">
      <x v="3190"/>
      <x v="70"/>
    </i>
    <i r="1">
      <x v="3191"/>
      <x v="51"/>
    </i>
    <i r="1">
      <x v="3192"/>
      <x v="66"/>
    </i>
    <i r="1">
      <x v="3193"/>
      <x v="51"/>
    </i>
    <i r="1">
      <x v="3194"/>
      <x v="73"/>
    </i>
    <i r="1">
      <x v="3195"/>
      <x v="59"/>
    </i>
    <i r="1">
      <x v="3196"/>
      <x v="59"/>
    </i>
    <i r="1">
      <x v="3197"/>
      <x v="49"/>
    </i>
    <i r="1">
      <x v="3198"/>
      <x v="69"/>
    </i>
    <i r="1">
      <x v="3199"/>
      <x v="73"/>
    </i>
    <i r="1">
      <x v="3200"/>
      <x v="59"/>
    </i>
    <i r="1">
      <x v="3201"/>
      <x v="69"/>
    </i>
    <i r="1">
      <x v="3202"/>
      <x v="61"/>
    </i>
    <i r="1">
      <x v="3203"/>
      <x v="66"/>
    </i>
    <i r="1">
      <x v="3204"/>
      <x v="54"/>
    </i>
    <i r="1">
      <x v="3205"/>
      <x v="77"/>
    </i>
    <i r="1">
      <x v="3206"/>
      <x v="49"/>
    </i>
    <i r="1">
      <x v="3207"/>
      <x v="61"/>
    </i>
    <i r="1">
      <x v="3208"/>
      <x v="54"/>
    </i>
    <i r="1">
      <x v="3209"/>
      <x v="51"/>
    </i>
    <i r="1">
      <x v="3210"/>
      <x v="105"/>
    </i>
    <i r="1">
      <x v="3211"/>
      <x v="56"/>
    </i>
    <i r="1">
      <x v="3212"/>
      <x v="64"/>
    </i>
    <i r="1">
      <x v="3213"/>
      <x v="54"/>
    </i>
    <i r="1">
      <x v="3214"/>
      <x v="54"/>
    </i>
    <i r="1">
      <x v="3215"/>
      <x v="54"/>
    </i>
    <i r="1">
      <x v="3216"/>
      <x v="54"/>
    </i>
    <i r="1">
      <x v="3217"/>
      <x v="54"/>
    </i>
    <i r="1">
      <x v="3218"/>
      <x v="66"/>
    </i>
    <i r="1">
      <x v="3219"/>
      <x v="54"/>
    </i>
    <i r="1">
      <x v="3220"/>
      <x v="59"/>
    </i>
    <i r="1">
      <x v="3221"/>
      <x v="59"/>
    </i>
    <i r="1">
      <x v="3222"/>
      <x v="54"/>
    </i>
    <i r="1">
      <x v="3223"/>
      <x v="54"/>
    </i>
    <i r="1">
      <x v="3224"/>
      <x v="76"/>
    </i>
    <i r="1">
      <x v="3225"/>
      <x v="54"/>
    </i>
    <i r="1">
      <x v="3226"/>
      <x v="59"/>
    </i>
    <i r="1">
      <x v="3227"/>
      <x v="54"/>
    </i>
    <i r="1">
      <x v="3228"/>
      <x v="54"/>
    </i>
    <i r="1">
      <x v="3229"/>
      <x v="54"/>
    </i>
    <i r="1">
      <x v="3230"/>
      <x v="66"/>
    </i>
    <i r="1">
      <x v="3231"/>
      <x v="54"/>
    </i>
    <i r="1">
      <x v="3232"/>
      <x v="59"/>
    </i>
    <i r="1">
      <x v="3233"/>
      <x v="61"/>
    </i>
    <i r="1">
      <x v="3234"/>
      <x v="54"/>
    </i>
    <i r="1">
      <x v="3235"/>
      <x v="54"/>
    </i>
    <i r="1">
      <x v="3236"/>
      <x v="80"/>
    </i>
    <i r="1">
      <x v="3237"/>
      <x v="54"/>
    </i>
    <i r="1">
      <x v="3238"/>
      <x v="64"/>
    </i>
    <i r="1">
      <x v="3239"/>
      <x v="56"/>
    </i>
    <i r="1">
      <x v="3240"/>
      <x v="54"/>
    </i>
    <i r="1">
      <x v="3241"/>
      <x v="61"/>
    </i>
    <i r="1">
      <x v="3242"/>
      <x v="59"/>
    </i>
    <i r="1">
      <x v="3243"/>
      <x v="64"/>
    </i>
    <i r="1">
      <x v="3244"/>
      <x v="61"/>
    </i>
    <i r="1">
      <x v="3245"/>
      <x v="61"/>
    </i>
    <i r="1">
      <x v="3246"/>
      <x v="61"/>
    </i>
    <i r="1">
      <x v="3247"/>
      <x v="61"/>
    </i>
    <i r="1">
      <x v="3248"/>
      <x v="109"/>
    </i>
    <i r="1">
      <x v="3249"/>
      <x v="59"/>
    </i>
    <i r="1">
      <x v="3250"/>
      <x v="73"/>
    </i>
    <i r="1">
      <x v="3251"/>
      <x v="69"/>
    </i>
    <i r="1">
      <x v="3252"/>
      <x v="61"/>
    </i>
    <i r="1">
      <x v="3253"/>
      <x v="59"/>
    </i>
    <i r="1">
      <x v="3254"/>
      <x v="59"/>
    </i>
    <i r="1">
      <x v="3255"/>
      <x v="66"/>
    </i>
    <i r="1">
      <x v="3256"/>
      <x v="59"/>
    </i>
    <i r="1">
      <x v="3257"/>
      <x v="66"/>
    </i>
    <i r="1">
      <x v="3258"/>
      <x v="54"/>
    </i>
    <i r="1">
      <x v="3259"/>
      <x v="69"/>
    </i>
    <i r="1">
      <x v="3260"/>
      <x v="61"/>
    </i>
    <i r="1">
      <x v="3261"/>
      <x v="69"/>
    </i>
    <i r="1">
      <x v="3262"/>
      <x v="69"/>
    </i>
    <i r="1">
      <x v="3263"/>
      <x v="80"/>
    </i>
    <i r="1">
      <x v="3264"/>
      <x v="80"/>
    </i>
    <i r="1">
      <x v="3265"/>
      <x v="64"/>
    </i>
    <i r="1">
      <x v="3266"/>
      <x v="59"/>
    </i>
    <i r="1">
      <x v="3267"/>
      <x v="59"/>
    </i>
    <i r="1">
      <x v="3268"/>
      <x v="59"/>
    </i>
    <i r="1">
      <x v="3269"/>
      <x v="59"/>
    </i>
    <i r="1">
      <x v="3270"/>
      <x v="76"/>
    </i>
    <i r="1">
      <x v="3271"/>
      <x v="59"/>
    </i>
    <i r="1">
      <x v="3272"/>
      <x v="59"/>
    </i>
    <i r="1">
      <x v="3273"/>
      <x v="59"/>
    </i>
    <i r="1">
      <x v="3274"/>
      <x v="59"/>
    </i>
    <i r="1">
      <x v="3275"/>
      <x v="59"/>
    </i>
    <i r="1">
      <x v="3276"/>
      <x v="69"/>
    </i>
    <i r="1">
      <x v="3277"/>
      <x v="59"/>
    </i>
    <i r="1">
      <x v="3278"/>
      <x v="59"/>
    </i>
    <i r="1">
      <x v="3279"/>
      <x v="61"/>
    </i>
    <i r="1">
      <x v="3280"/>
      <x v="59"/>
    </i>
    <i r="1">
      <x v="3281"/>
      <x v="66"/>
    </i>
    <i r="1">
      <x v="3282"/>
      <x v="59"/>
    </i>
    <i r="1">
      <x v="3283"/>
      <x v="64"/>
    </i>
    <i r="1">
      <x v="3284"/>
      <x v="64"/>
    </i>
    <i r="1">
      <x v="3285"/>
      <x v="59"/>
    </i>
    <i r="1">
      <x v="3286"/>
      <x v="59"/>
    </i>
    <i r="1">
      <x v="3287"/>
      <x v="66"/>
    </i>
    <i r="1">
      <x v="3288"/>
      <x v="61"/>
    </i>
    <i r="1">
      <x v="3289"/>
      <x v="59"/>
    </i>
    <i r="1">
      <x v="3290"/>
      <x v="59"/>
    </i>
    <i r="1">
      <x v="3291"/>
      <x v="70"/>
    </i>
    <i r="1">
      <x v="3292"/>
      <x v="59"/>
    </i>
    <i r="1">
      <x v="3293"/>
      <x v="59"/>
    </i>
    <i r="1">
      <x v="3294"/>
      <x v="73"/>
    </i>
    <i r="1">
      <x v="3295"/>
      <x v="59"/>
    </i>
    <i r="1">
      <x v="3296"/>
      <x v="70"/>
    </i>
    <i r="1">
      <x v="3297"/>
      <x v="70"/>
    </i>
    <i r="1">
      <x v="3298"/>
      <x v="70"/>
    </i>
    <i r="1">
      <x v="3299"/>
      <x v="61"/>
    </i>
    <i r="1">
      <x v="3300"/>
      <x v="61"/>
    </i>
    <i r="1">
      <x v="3301"/>
      <x v="70"/>
    </i>
    <i r="1">
      <x v="3302"/>
      <x v="61"/>
    </i>
    <i r="1">
      <x v="3303"/>
      <x v="66"/>
    </i>
    <i r="1">
      <x v="3304"/>
      <x v="85"/>
    </i>
    <i r="1">
      <x v="3305"/>
      <x v="59"/>
    </i>
    <i r="1">
      <x v="3306"/>
      <x v="64"/>
    </i>
    <i r="1">
      <x v="3307"/>
      <x v="70"/>
    </i>
    <i r="1">
      <x v="3308"/>
      <x v="70"/>
    </i>
    <i r="1">
      <x v="3309"/>
      <x v="88"/>
    </i>
    <i r="1">
      <x v="3310"/>
      <x v="76"/>
    </i>
    <i r="1">
      <x v="3311"/>
      <x v="99"/>
    </i>
    <i r="1">
      <x v="3312"/>
      <x v="73"/>
    </i>
    <i r="1">
      <x v="3313"/>
      <x v="61"/>
    </i>
    <i r="1">
      <x v="3314"/>
      <x v="66"/>
    </i>
    <i r="1">
      <x v="3315"/>
      <x v="64"/>
    </i>
    <i r="1">
      <x v="3316"/>
      <x v="64"/>
    </i>
    <i r="1">
      <x v="3317"/>
      <x v="66"/>
    </i>
    <i r="1">
      <x v="3318"/>
      <x v="69"/>
    </i>
    <i r="1">
      <x v="3319"/>
      <x v="80"/>
    </i>
    <i r="1">
      <x v="3320"/>
      <x v="66"/>
    </i>
    <i r="1">
      <x v="3321"/>
      <x v="66"/>
    </i>
    <i r="1">
      <x v="3322"/>
      <x v="66"/>
    </i>
    <i r="1">
      <x v="3323"/>
      <x v="66"/>
    </i>
    <i r="1">
      <x v="3324"/>
      <x v="69"/>
    </i>
    <i r="1">
      <x v="3325"/>
      <x v="61"/>
    </i>
    <i r="1">
      <x v="3326"/>
      <x v="77"/>
    </i>
    <i r="1">
      <x v="3327"/>
      <x v="69"/>
    </i>
    <i r="1">
      <x v="3328"/>
      <x v="69"/>
    </i>
    <i r="1">
      <x v="3329"/>
      <x v="70"/>
    </i>
    <i r="1">
      <x v="3330"/>
      <x v="73"/>
    </i>
    <i r="1">
      <x v="3331"/>
      <x v="73"/>
    </i>
    <i r="1">
      <x v="3332"/>
      <x v="61"/>
    </i>
    <i r="1">
      <x v="3333"/>
      <x v="64"/>
    </i>
    <i r="1">
      <x v="3334"/>
      <x v="64"/>
    </i>
    <i r="1">
      <x v="3335"/>
      <x v="73"/>
    </i>
    <i r="1">
      <x v="3336"/>
      <x v="70"/>
    </i>
    <i r="1">
      <x v="3337"/>
      <x v="66"/>
    </i>
    <i r="1">
      <x v="3338"/>
      <x v="66"/>
    </i>
    <i r="1">
      <x v="3339"/>
      <x v="66"/>
    </i>
    <i r="1">
      <x v="3340"/>
      <x v="64"/>
    </i>
    <i r="1">
      <x v="3341"/>
      <x v="76"/>
    </i>
    <i r="1">
      <x v="3342"/>
      <x v="70"/>
    </i>
    <i r="1">
      <x v="3343"/>
      <x v="69"/>
    </i>
    <i r="1">
      <x v="3344"/>
      <x v="85"/>
    </i>
    <i r="1">
      <x v="3345"/>
      <x v="76"/>
    </i>
    <i r="1">
      <x v="3346"/>
      <x v="61"/>
    </i>
    <i r="1">
      <x v="3347"/>
      <x v="85"/>
    </i>
    <i r="1">
      <x v="3348"/>
      <x v="88"/>
    </i>
    <i r="1">
      <x v="3349"/>
      <x v="105"/>
    </i>
    <i r="1">
      <x v="3350"/>
      <x v="64"/>
    </i>
    <i r="1">
      <x v="3351"/>
      <x v="69"/>
    </i>
    <i r="1">
      <x v="3352"/>
      <x v="70"/>
    </i>
    <i r="1">
      <x v="3353"/>
      <x v="88"/>
    </i>
    <i r="1">
      <x v="3354"/>
      <x v="73"/>
    </i>
    <i r="1">
      <x v="3355"/>
      <x v="64"/>
    </i>
    <i r="1">
      <x v="3356"/>
      <x v="66"/>
    </i>
    <i r="1">
      <x v="3357"/>
      <x v="70"/>
    </i>
    <i r="1">
      <x v="3358"/>
      <x v="69"/>
    </i>
    <i r="1">
      <x v="3359"/>
      <x v="76"/>
    </i>
    <i r="1">
      <x v="3360"/>
      <x v="66"/>
    </i>
    <i r="1">
      <x v="3361"/>
      <x v="69"/>
    </i>
    <i r="1">
      <x v="3362"/>
      <x v="77"/>
    </i>
    <i r="1">
      <x v="3363"/>
      <x v="70"/>
    </i>
    <i r="1">
      <x v="3364"/>
      <x v="73"/>
    </i>
    <i r="1">
      <x v="3365"/>
      <x v="69"/>
    </i>
    <i r="1">
      <x v="3366"/>
      <x v="69"/>
    </i>
    <i r="1">
      <x v="3367"/>
      <x v="69"/>
    </i>
    <i r="1">
      <x v="3368"/>
      <x v="80"/>
    </i>
    <i r="1">
      <x v="3369"/>
      <x v="73"/>
    </i>
    <i r="1">
      <x v="3370"/>
      <x v="76"/>
    </i>
    <i r="1">
      <x v="3371"/>
      <x v="107"/>
    </i>
    <i r="1">
      <x v="3372"/>
      <x v="66"/>
    </i>
    <i r="1">
      <x v="3373"/>
      <x v="69"/>
    </i>
    <i r="1">
      <x v="3374"/>
      <x v="88"/>
    </i>
    <i r="1">
      <x v="3375"/>
      <x v="71"/>
    </i>
    <i r="1">
      <x v="3376"/>
      <x v="69"/>
    </i>
    <i r="1">
      <x v="3377"/>
      <x v="76"/>
    </i>
    <i r="1">
      <x v="3378"/>
      <x v="77"/>
    </i>
    <i r="1">
      <x v="3379"/>
      <x v="90"/>
    </i>
    <i r="1">
      <x v="3380"/>
      <x v="70"/>
    </i>
    <i r="1">
      <x v="3381"/>
      <x v="70"/>
    </i>
    <i r="1">
      <x v="3382"/>
      <x v="77"/>
    </i>
    <i r="1">
      <x v="3383"/>
      <x v="77"/>
    </i>
    <i r="1">
      <x v="3384"/>
      <x v="77"/>
    </i>
    <i r="1">
      <x v="3385"/>
      <x v="73"/>
    </i>
    <i r="1">
      <x v="3386"/>
      <x v="73"/>
    </i>
    <i r="1">
      <x v="3387"/>
      <x v="73"/>
    </i>
    <i r="1">
      <x v="3388"/>
      <x v="71"/>
    </i>
    <i r="1">
      <x v="3389"/>
      <x v="76"/>
    </i>
    <i r="1">
      <x v="3390"/>
      <x v="73"/>
    </i>
    <i r="1">
      <x v="3391"/>
      <x v="76"/>
    </i>
    <i r="1">
      <x v="3392"/>
      <x v="80"/>
    </i>
    <i r="1">
      <x v="3393"/>
      <x v="77"/>
    </i>
    <i r="1">
      <x v="3394"/>
      <x v="71"/>
    </i>
    <i r="1">
      <x v="3395"/>
      <x v="69"/>
    </i>
    <i r="1">
      <x v="3396"/>
      <x v="88"/>
    </i>
    <i r="1">
      <x v="3397"/>
      <x v="88"/>
    </i>
    <i r="1">
      <x v="3398"/>
      <x v="88"/>
    </i>
    <i r="1">
      <x v="3399"/>
      <x v="88"/>
    </i>
    <i r="1">
      <x v="3400"/>
      <x v="76"/>
    </i>
    <i r="1">
      <x v="3401"/>
      <x v="76"/>
    </i>
    <i r="1">
      <x v="3402"/>
      <x v="80"/>
    </i>
    <i r="1">
      <x v="3403"/>
      <x v="70"/>
    </i>
    <i r="1">
      <x v="3404"/>
      <x v="76"/>
    </i>
    <i r="1">
      <x v="3405"/>
      <x v="76"/>
    </i>
    <i r="1">
      <x v="3406"/>
      <x v="77"/>
    </i>
    <i r="1">
      <x v="3407"/>
      <x v="73"/>
    </i>
    <i r="1">
      <x v="3408"/>
      <x v="80"/>
    </i>
    <i r="1">
      <x v="3409"/>
      <x v="71"/>
    </i>
    <i r="1">
      <x v="3410"/>
      <x v="80"/>
    </i>
    <i r="1">
      <x v="3411"/>
      <x v="80"/>
    </i>
    <i r="1">
      <x v="3412"/>
      <x v="76"/>
    </i>
    <i r="1">
      <x v="3413"/>
      <x v="105"/>
    </i>
    <i r="1">
      <x v="3414"/>
      <x v="80"/>
    </i>
    <i r="1">
      <x v="3415"/>
      <x v="80"/>
    </i>
    <i r="1">
      <x v="3416"/>
      <x v="85"/>
    </i>
    <i r="1">
      <x v="3417"/>
      <x v="76"/>
    </i>
    <i r="1">
      <x v="3418"/>
      <x v="80"/>
    </i>
    <i r="1">
      <x v="3419"/>
      <x v="85"/>
    </i>
    <i r="1">
      <x v="3420"/>
      <x v="77"/>
    </i>
    <i r="1">
      <x v="3421"/>
      <x v="77"/>
    </i>
    <i r="1">
      <x v="3422"/>
      <x v="85"/>
    </i>
    <i r="1">
      <x v="3423"/>
      <x v="82"/>
    </i>
    <i r="1">
      <x v="3424"/>
      <x v="85"/>
    </i>
    <i r="1">
      <x v="3425"/>
      <x v="77"/>
    </i>
    <i r="1">
      <x v="3426"/>
      <x v="77"/>
    </i>
    <i r="1">
      <x v="3427"/>
      <x v="76"/>
    </i>
    <i r="1">
      <x v="3428"/>
      <x v="77"/>
    </i>
    <i r="1">
      <x v="3429"/>
      <x v="85"/>
    </i>
    <i r="1">
      <x v="3430"/>
      <x v="85"/>
    </i>
    <i r="1">
      <x v="3431"/>
      <x v="85"/>
    </i>
    <i r="1">
      <x v="3432"/>
      <x v="85"/>
    </i>
    <i r="1">
      <x v="3433"/>
      <x v="85"/>
    </i>
    <i r="1">
      <x v="3434"/>
      <x v="85"/>
    </i>
    <i r="1">
      <x v="3435"/>
      <x v="110"/>
    </i>
    <i r="1">
      <x v="3436"/>
      <x v="76"/>
    </i>
    <i r="1">
      <x v="3437"/>
      <x v="80"/>
    </i>
    <i r="1">
      <x v="3438"/>
      <x v="80"/>
    </i>
    <i r="1">
      <x v="3439"/>
      <x v="85"/>
    </i>
    <i r="1">
      <x v="3440"/>
      <x v="80"/>
    </i>
    <i r="1">
      <x v="3441"/>
      <x v="80"/>
    </i>
    <i r="1">
      <x v="3442"/>
      <x v="111"/>
    </i>
    <i r="1">
      <x v="3443"/>
      <x v="85"/>
    </i>
    <i r="1">
      <x v="3444"/>
      <x v="77"/>
    </i>
    <i r="1">
      <x v="3445"/>
      <x v="82"/>
    </i>
    <i r="1">
      <x v="3446"/>
      <x v="80"/>
    </i>
    <i r="1">
      <x v="3447"/>
      <x v="80"/>
    </i>
    <i r="1">
      <x v="3448"/>
      <x v="109"/>
    </i>
    <i r="1">
      <x v="3449"/>
      <x v="99"/>
    </i>
    <i r="1">
      <x v="3450"/>
      <x v="80"/>
    </i>
    <i r="1">
      <x v="3451"/>
      <x v="82"/>
    </i>
    <i r="1">
      <x v="3452"/>
      <x v="85"/>
    </i>
    <i r="1">
      <x v="3453"/>
      <x v="80"/>
    </i>
    <i r="1">
      <x v="3454"/>
      <x v="90"/>
    </i>
    <i r="1">
      <x v="3455"/>
      <x v="88"/>
    </i>
    <i r="1">
      <x v="3456"/>
      <x v="88"/>
    </i>
    <i r="1">
      <x v="3457"/>
      <x v="90"/>
    </i>
    <i r="1">
      <x v="3458"/>
      <x v="85"/>
    </i>
    <i r="1">
      <x v="3459"/>
      <x v="80"/>
    </i>
    <i r="1">
      <x v="3460"/>
      <x v="95"/>
    </i>
    <i r="1">
      <x v="3461"/>
      <x v="93"/>
    </i>
    <i r="1">
      <x v="3462"/>
      <x v="88"/>
    </i>
    <i r="1">
      <x v="3463"/>
      <x v="88"/>
    </i>
    <i r="1">
      <x v="3464"/>
      <x v="93"/>
    </i>
    <i r="1">
      <x v="3465"/>
      <x v="93"/>
    </i>
    <i r="1">
      <x v="3466"/>
      <x v="93"/>
    </i>
    <i r="1">
      <x v="3467"/>
      <x v="93"/>
    </i>
    <i r="1">
      <x v="3468"/>
      <x v="93"/>
    </i>
    <i r="1">
      <x v="3469"/>
      <x v="109"/>
    </i>
    <i r="1">
      <x v="3470"/>
      <x v="121"/>
    </i>
    <i r="1">
      <x v="3471"/>
      <x v="99"/>
    </i>
    <i r="1">
      <x v="3472"/>
      <x v="85"/>
    </i>
    <i r="1">
      <x v="3473"/>
      <x v="93"/>
    </i>
    <i r="1">
      <x v="3474"/>
      <x v="99"/>
    </i>
    <i r="1">
      <x v="3475"/>
      <x v="93"/>
    </i>
    <i r="1">
      <x v="3476"/>
      <x v="90"/>
    </i>
    <i r="1">
      <x v="3477"/>
      <x v="99"/>
    </i>
    <i r="1">
      <x v="3478"/>
      <x v="93"/>
    </i>
    <i r="1">
      <x v="3479"/>
      <x v="93"/>
    </i>
    <i r="1">
      <x v="3480"/>
      <x v="107"/>
    </i>
    <i r="1">
      <x v="3481"/>
      <x v="88"/>
    </i>
    <i r="1">
      <x v="3482"/>
      <x v="93"/>
    </i>
    <i r="1">
      <x v="3483"/>
      <x v="105"/>
    </i>
    <i r="1">
      <x v="3484"/>
      <x v="88"/>
    </i>
    <i r="1">
      <x v="3485"/>
      <x v="85"/>
    </i>
    <i r="1">
      <x v="3486"/>
      <x v="99"/>
    </i>
    <i r="1">
      <x v="3487"/>
      <x v="99"/>
    </i>
    <i r="1">
      <x v="3488"/>
      <x v="90"/>
    </i>
    <i r="1">
      <x v="3489"/>
      <x v="88"/>
    </i>
    <i r="1">
      <x v="3490"/>
      <x v="111"/>
    </i>
    <i r="1">
      <x v="3491"/>
      <x v="99"/>
    </i>
    <i r="1">
      <x v="3492"/>
      <x v="99"/>
    </i>
    <i r="1">
      <x v="3493"/>
      <x v="88"/>
    </i>
    <i r="1">
      <x v="3494"/>
      <x v="95"/>
    </i>
    <i r="1">
      <x v="3495"/>
      <x v="99"/>
    </i>
    <i r="1">
      <x v="3496"/>
      <x v="99"/>
    </i>
    <i r="1">
      <x v="3497"/>
      <x v="99"/>
    </i>
    <i r="1">
      <x v="3498"/>
      <x v="99"/>
    </i>
    <i r="1">
      <x v="3499"/>
      <x v="99"/>
    </i>
    <i r="1">
      <x v="3500"/>
      <x v="99"/>
    </i>
    <i r="1">
      <x v="3501"/>
      <x v="95"/>
    </i>
    <i r="1">
      <x v="3502"/>
      <x v="95"/>
    </i>
    <i r="1">
      <x v="3503"/>
      <x v="93"/>
    </i>
    <i r="1">
      <x v="3504"/>
      <x v="99"/>
    </i>
    <i r="1">
      <x v="3505"/>
      <x v="109"/>
    </i>
    <i r="1">
      <x v="3506"/>
      <x v="117"/>
    </i>
    <i r="1">
      <x v="3507"/>
      <x v="99"/>
    </i>
    <i r="1">
      <x v="3508"/>
      <x v="99"/>
    </i>
    <i r="1">
      <x v="3509"/>
      <x v="90"/>
    </i>
    <i r="1">
      <x v="3510"/>
      <x v="93"/>
    </i>
    <i r="1">
      <x v="3511"/>
      <x v="111"/>
    </i>
    <i r="1">
      <x v="3512"/>
      <x v="99"/>
    </i>
    <i r="1">
      <x v="3513"/>
      <x v="99"/>
    </i>
    <i r="1">
      <x v="3514"/>
      <x v="88"/>
    </i>
    <i r="1">
      <x v="3515"/>
      <x v="90"/>
    </i>
    <i r="1">
      <x v="3516"/>
      <x v="99"/>
    </i>
    <i r="1">
      <x v="3517"/>
      <x v="88"/>
    </i>
    <i r="1">
      <x v="3518"/>
      <x v="95"/>
    </i>
    <i r="1">
      <x v="3519"/>
      <x v="93"/>
    </i>
    <i r="1">
      <x v="3520"/>
      <x v="107"/>
    </i>
    <i r="1">
      <x v="3521"/>
      <x v="93"/>
    </i>
    <i r="1">
      <x v="3522"/>
      <x v="99"/>
    </i>
    <i r="1">
      <x v="3523"/>
      <x v="99"/>
    </i>
    <i r="1">
      <x v="3524"/>
      <x v="90"/>
    </i>
    <i r="1">
      <x v="3525"/>
      <x v="107"/>
    </i>
    <i r="1">
      <x v="3526"/>
      <x v="99"/>
    </i>
    <i r="1">
      <x v="3527"/>
      <x v="99"/>
    </i>
    <i r="1">
      <x v="3528"/>
      <x v="90"/>
    </i>
    <i r="1">
      <x v="3529"/>
      <x v="93"/>
    </i>
    <i r="1">
      <x v="3530"/>
      <x v="93"/>
    </i>
    <i r="1">
      <x v="3531"/>
      <x v="111"/>
    </i>
    <i r="1">
      <x v="3532"/>
      <x v="88"/>
    </i>
    <i r="1">
      <x v="3533"/>
      <x v="99"/>
    </i>
    <i r="1">
      <x v="3534"/>
      <x v="99"/>
    </i>
    <i r="1">
      <x v="3535"/>
      <x v="88"/>
    </i>
    <i r="1">
      <x v="3536"/>
      <x v="90"/>
    </i>
    <i r="1">
      <x v="3537"/>
      <x v="93"/>
    </i>
    <i r="1">
      <x v="3538"/>
      <x v="95"/>
    </i>
    <i r="1">
      <x v="3539"/>
      <x v="99"/>
    </i>
    <i r="1">
      <x v="3540"/>
      <x v="93"/>
    </i>
    <i r="1">
      <x v="3541"/>
      <x v="99"/>
    </i>
    <i r="1">
      <x v="3542"/>
      <x v="90"/>
    </i>
    <i r="1">
      <x v="3543"/>
      <x v="99"/>
    </i>
    <i r="1">
      <x v="3544"/>
      <x v="93"/>
    </i>
    <i r="1">
      <x v="3545"/>
      <x v="99"/>
    </i>
    <i r="1">
      <x v="3546"/>
      <x v="105"/>
    </i>
    <i r="1">
      <x v="3547"/>
      <x v="99"/>
    </i>
    <i r="1">
      <x v="3548"/>
      <x v="93"/>
    </i>
    <i r="1">
      <x v="3549"/>
      <x v="88"/>
    </i>
    <i r="1">
      <x v="3550"/>
      <x v="99"/>
    </i>
    <i r="1">
      <x v="3551"/>
      <x v="93"/>
    </i>
    <i r="1">
      <x v="3552"/>
      <x v="88"/>
    </i>
    <i r="1">
      <x v="3553"/>
      <x v="88"/>
    </i>
    <i r="1">
      <x v="3554"/>
      <x v="88"/>
    </i>
    <i r="1">
      <x v="3555"/>
      <x v="88"/>
    </i>
    <i r="1">
      <x v="3556"/>
      <x v="88"/>
    </i>
    <i r="1">
      <x v="3557"/>
      <x v="88"/>
    </i>
    <i r="1">
      <x v="3558"/>
      <x v="88"/>
    </i>
    <i r="1">
      <x v="3559"/>
      <x v="88"/>
    </i>
    <i r="1">
      <x v="3560"/>
      <x v="99"/>
    </i>
    <i r="1">
      <x v="3561"/>
      <x v="90"/>
    </i>
    <i r="1">
      <x v="3562"/>
      <x v="99"/>
    </i>
    <i r="1">
      <x v="3563"/>
      <x v="102"/>
    </i>
    <i r="1">
      <x v="3564"/>
      <x v="99"/>
    </i>
    <i r="1">
      <x v="3565"/>
      <x v="90"/>
    </i>
    <i r="1">
      <x v="3566"/>
      <x v="90"/>
    </i>
    <i r="1">
      <x v="3567"/>
      <x v="93"/>
    </i>
    <i r="1">
      <x v="3568"/>
      <x v="105"/>
    </i>
    <i r="1">
      <x v="3569"/>
      <x v="90"/>
    </i>
    <i r="1">
      <x v="3570"/>
      <x v="99"/>
    </i>
    <i r="1">
      <x v="3571"/>
      <x v="90"/>
    </i>
    <i r="1">
      <x v="3572"/>
      <x v="99"/>
    </i>
    <i r="1">
      <x v="3573"/>
      <x v="99"/>
    </i>
    <i r="1">
      <x v="3574"/>
      <x v="99"/>
    </i>
    <i r="1">
      <x v="3575"/>
      <x v="95"/>
    </i>
    <i r="1">
      <x v="3576"/>
      <x v="99"/>
    </i>
    <i r="1">
      <x v="3577"/>
      <x v="99"/>
    </i>
    <i r="1">
      <x v="3578"/>
      <x v="105"/>
    </i>
    <i r="1">
      <x v="3579"/>
      <x v="99"/>
    </i>
    <i r="1">
      <x v="3580"/>
      <x v="99"/>
    </i>
    <i r="1">
      <x v="3581"/>
      <x v="90"/>
    </i>
    <i r="1">
      <x v="3582"/>
      <x v="99"/>
    </i>
    <i r="1">
      <x v="3583"/>
      <x v="99"/>
    </i>
    <i r="1">
      <x v="3584"/>
      <x v="93"/>
    </i>
    <i r="1">
      <x v="3585"/>
      <x v="93"/>
    </i>
    <i r="1">
      <x v="3586"/>
      <x v="88"/>
    </i>
    <i r="1">
      <x v="3587"/>
      <x v="105"/>
    </i>
    <i r="1">
      <x v="3588"/>
      <x v="93"/>
    </i>
    <i r="1">
      <x v="3589"/>
      <x v="107"/>
    </i>
    <i r="1">
      <x v="3590"/>
      <x v="114"/>
    </i>
    <i r="1">
      <x v="3591"/>
      <x v="99"/>
    </i>
    <i r="1">
      <x v="3592"/>
      <x v="117"/>
    </i>
    <i r="1">
      <x v="3593"/>
      <x v="93"/>
    </i>
    <i r="1">
      <x v="3594"/>
      <x v="93"/>
    </i>
    <i r="1">
      <x v="3595"/>
      <x v="93"/>
    </i>
    <i r="1">
      <x v="3596"/>
      <x v="93"/>
    </i>
    <i r="1">
      <x v="3597"/>
      <x v="93"/>
    </i>
    <i r="1">
      <x v="3598"/>
      <x v="93"/>
    </i>
    <i r="1">
      <x v="3599"/>
      <x v="109"/>
    </i>
    <i r="1">
      <x v="3600"/>
      <x v="102"/>
    </i>
    <i r="1">
      <x v="3601"/>
      <x v="99"/>
    </i>
    <i r="1">
      <x v="3602"/>
      <x v="93"/>
    </i>
    <i r="1">
      <x v="3603"/>
      <x v="99"/>
    </i>
    <i r="1">
      <x v="3604"/>
      <x v="111"/>
    </i>
    <i r="1">
      <x v="3605"/>
      <x v="105"/>
    </i>
    <i r="1">
      <x v="3606"/>
      <x v="105"/>
    </i>
    <i r="1">
      <x v="3607"/>
      <x v="90"/>
    </i>
    <i r="1">
      <x v="3608"/>
      <x v="93"/>
    </i>
    <i r="1">
      <x v="3609"/>
      <x v="93"/>
    </i>
    <i r="1">
      <x v="3610"/>
      <x v="111"/>
    </i>
    <i r="1">
      <x v="3611"/>
      <x v="93"/>
    </i>
    <i r="1">
      <x v="3612"/>
      <x v="93"/>
    </i>
    <i r="1">
      <x v="3613"/>
      <x v="105"/>
    </i>
    <i r="1">
      <x v="3614"/>
      <x v="105"/>
    </i>
    <i r="1">
      <x v="3615"/>
      <x v="99"/>
    </i>
    <i r="1">
      <x v="3616"/>
      <x v="99"/>
    </i>
    <i r="1">
      <x v="3617"/>
      <x v="93"/>
    </i>
    <i r="1">
      <x v="3618"/>
      <x v="93"/>
    </i>
    <i r="1">
      <x v="3619"/>
      <x v="93"/>
    </i>
    <i r="1">
      <x v="3620"/>
      <x v="105"/>
    </i>
    <i r="1">
      <x v="3621"/>
      <x v="105"/>
    </i>
    <i r="1">
      <x v="3622"/>
      <x v="93"/>
    </i>
    <i r="1">
      <x v="3623"/>
      <x v="99"/>
    </i>
    <i r="1">
      <x v="3624"/>
      <x v="99"/>
    </i>
    <i r="1">
      <x v="3625"/>
      <x v="93"/>
    </i>
    <i r="1">
      <x v="3626"/>
      <x v="107"/>
    </i>
    <i r="1">
      <x v="3627"/>
      <x v="99"/>
    </i>
    <i r="1">
      <x v="3628"/>
      <x v="93"/>
    </i>
    <i r="1">
      <x v="3629"/>
      <x v="93"/>
    </i>
    <i r="1">
      <x v="3630"/>
      <x v="93"/>
    </i>
    <i r="1">
      <x v="3631"/>
      <x v="93"/>
    </i>
    <i r="1">
      <x v="3632"/>
      <x v="93"/>
    </i>
    <i r="1">
      <x v="3633"/>
      <x v="121"/>
    </i>
    <i r="1">
      <x v="3634"/>
      <x v="99"/>
    </i>
    <i r="1">
      <x v="3635"/>
      <x v="95"/>
    </i>
    <i r="1">
      <x v="3636"/>
      <x v="109"/>
    </i>
    <i r="1">
      <x v="3637"/>
      <x v="99"/>
    </i>
    <i r="1">
      <x v="3638"/>
      <x v="121"/>
    </i>
    <i r="1">
      <x v="3639"/>
      <x v="95"/>
    </i>
    <i r="1">
      <x v="3640"/>
      <x v="99"/>
    </i>
    <i r="1">
      <x v="3641"/>
      <x v="105"/>
    </i>
    <i r="1">
      <x v="3642"/>
      <x v="99"/>
    </i>
    <i r="1">
      <x v="3643"/>
      <x v="99"/>
    </i>
    <i r="1">
      <x v="3644"/>
      <x v="99"/>
    </i>
    <i r="1">
      <x v="3645"/>
      <x v="105"/>
    </i>
    <i r="1">
      <x v="3646"/>
      <x v="107"/>
    </i>
    <i r="1">
      <x v="3647"/>
      <x v="105"/>
    </i>
    <i r="1">
      <x v="3648"/>
      <x v="95"/>
    </i>
    <i r="1">
      <x v="3649"/>
      <x v="93"/>
    </i>
    <i r="1">
      <x v="3650"/>
      <x v="99"/>
    </i>
    <i r="1">
      <x v="3651"/>
      <x v="99"/>
    </i>
    <i r="1">
      <x v="3652"/>
      <x v="99"/>
    </i>
    <i r="1">
      <x v="3653"/>
      <x v="105"/>
    </i>
    <i r="1">
      <x v="3654"/>
      <x v="107"/>
    </i>
    <i r="1">
      <x v="3655"/>
      <x v="95"/>
    </i>
    <i r="1">
      <x v="3656"/>
      <x v="99"/>
    </i>
    <i r="1">
      <x v="3657"/>
      <x v="99"/>
    </i>
    <i r="1">
      <x v="3658"/>
      <x v="99"/>
    </i>
    <i r="1">
      <x v="3659"/>
      <x v="95"/>
    </i>
    <i r="1">
      <x v="3660"/>
      <x v="105"/>
    </i>
    <i r="1">
      <x v="3661"/>
      <x v="109"/>
    </i>
    <i r="1">
      <x v="3662"/>
      <x v="99"/>
    </i>
    <i r="1">
      <x v="3663"/>
      <x v="95"/>
    </i>
    <i r="1">
      <x v="3664"/>
      <x v="99"/>
    </i>
    <i r="1">
      <x v="3665"/>
      <x v="95"/>
    </i>
    <i r="1">
      <x v="3666"/>
      <x v="99"/>
    </i>
    <i r="1">
      <x v="3667"/>
      <x v="99"/>
    </i>
    <i r="1">
      <x v="3668"/>
      <x v="99"/>
    </i>
    <i r="1">
      <x v="3669"/>
      <x v="99"/>
    </i>
    <i r="1">
      <x v="3670"/>
      <x v="99"/>
    </i>
    <i r="1">
      <x v="3671"/>
      <x v="107"/>
    </i>
    <i r="1">
      <x v="3672"/>
      <x v="105"/>
    </i>
    <i r="1">
      <x v="3673"/>
      <x v="102"/>
    </i>
    <i r="1">
      <x v="3674"/>
      <x v="105"/>
    </i>
    <i r="1">
      <x v="3675"/>
      <x v="99"/>
    </i>
    <i r="1">
      <x v="3676"/>
      <x v="99"/>
    </i>
    <i r="1">
      <x v="3677"/>
      <x v="105"/>
    </i>
    <i r="1">
      <x v="3678"/>
      <x v="114"/>
    </i>
    <i r="1">
      <x v="3679"/>
      <x v="102"/>
    </i>
    <i r="1">
      <x v="3680"/>
      <x v="109"/>
    </i>
    <i r="1">
      <x v="3681"/>
      <x v="114"/>
    </i>
    <i r="1">
      <x v="3682"/>
      <x v="109"/>
    </i>
    <i r="1">
      <x v="3683"/>
      <x v="117"/>
    </i>
    <i r="1">
      <x v="3684"/>
      <x v="107"/>
    </i>
    <i r="1">
      <x v="3685"/>
      <x v="99"/>
    </i>
    <i r="1">
      <x v="3686"/>
      <x v="99"/>
    </i>
    <i r="1">
      <x v="3687"/>
      <x v="109"/>
    </i>
    <i r="1">
      <x v="3688"/>
      <x v="118"/>
    </i>
    <i r="1">
      <x v="3689"/>
      <x v="111"/>
    </i>
    <i r="1">
      <x v="3690"/>
      <x v="109"/>
    </i>
    <i r="1">
      <x v="3691"/>
      <x v="99"/>
    </i>
    <i r="1">
      <x v="3692"/>
      <x v="114"/>
    </i>
    <i r="1">
      <x v="3693"/>
      <x v="111"/>
    </i>
    <i r="1">
      <x v="3694"/>
      <x v="105"/>
    </i>
    <i r="1">
      <x v="3695"/>
      <x v="105"/>
    </i>
    <i r="1">
      <x v="3696"/>
      <x v="111"/>
    </i>
    <i r="1">
      <x v="3697"/>
      <x v="105"/>
    </i>
    <i r="1">
      <x v="3698"/>
      <x v="99"/>
    </i>
    <i r="1">
      <x v="3699"/>
      <x v="105"/>
    </i>
    <i r="1">
      <x v="3700"/>
      <x v="117"/>
    </i>
    <i r="1">
      <x v="3701"/>
      <x v="105"/>
    </i>
    <i r="1">
      <x v="3702"/>
      <x v="111"/>
    </i>
    <i r="1">
      <x v="3703"/>
      <x v="111"/>
    </i>
    <i r="1">
      <x v="3704"/>
      <x v="111"/>
    </i>
    <i r="1">
      <x v="3705"/>
      <x v="105"/>
    </i>
    <i r="1">
      <x v="3706"/>
      <x v="121"/>
    </i>
    <i r="1">
      <x v="3707"/>
      <x v="117"/>
    </i>
    <i r="1">
      <x v="3708"/>
      <x v="99"/>
    </i>
    <i r="1">
      <x v="3709"/>
      <x v="111"/>
    </i>
    <i r="1">
      <x v="3710"/>
      <x v="111"/>
    </i>
    <i r="1">
      <x v="3711"/>
      <x v="111"/>
    </i>
    <i r="1">
      <x v="3712"/>
      <x v="105"/>
    </i>
    <i r="1">
      <x v="3713"/>
      <x v="111"/>
    </i>
    <i r="1">
      <x v="3714"/>
      <x v="118"/>
    </i>
    <i r="1">
      <x v="3715"/>
      <x v="105"/>
    </i>
    <i r="1">
      <x v="3716"/>
      <x v="107"/>
    </i>
    <i r="1">
      <x v="3717"/>
      <x v="105"/>
    </i>
    <i r="1">
      <x v="3718"/>
      <x v="107"/>
    </i>
    <i r="1">
      <x v="3719"/>
      <x v="105"/>
    </i>
    <i r="1">
      <x v="3720"/>
      <x v="111"/>
    </i>
    <i r="1">
      <x v="3721"/>
      <x v="121"/>
    </i>
    <i r="1">
      <x v="3722"/>
      <x v="107"/>
    </i>
    <i r="1">
      <x v="3723"/>
      <x v="111"/>
    </i>
    <i r="1">
      <x v="3724"/>
      <x v="121"/>
    </i>
    <i r="1">
      <x v="3725"/>
      <x v="111"/>
    </i>
    <i r="1">
      <x v="3726"/>
      <x v="107"/>
    </i>
    <i r="1">
      <x v="3727"/>
      <x v="117"/>
    </i>
    <i r="1">
      <x v="3728"/>
      <x v="117"/>
    </i>
    <i r="1">
      <x v="3729"/>
      <x v="109"/>
    </i>
    <i r="1">
      <x v="3730"/>
      <x v="105"/>
    </i>
    <i r="1">
      <x v="3731"/>
      <x v="109"/>
    </i>
    <i r="1">
      <x v="3732"/>
      <x v="105"/>
    </i>
    <i r="1">
      <x v="3733"/>
      <x v="107"/>
    </i>
    <i r="1">
      <x v="3734"/>
      <x v="107"/>
    </i>
    <i r="1">
      <x v="3735"/>
      <x v="109"/>
    </i>
    <i r="1">
      <x v="3736"/>
      <x v="111"/>
    </i>
    <i r="1">
      <x v="3737"/>
      <x v="107"/>
    </i>
    <i r="1">
      <x v="3738"/>
      <x v="117"/>
    </i>
    <i r="1">
      <x v="3739"/>
      <x v="114"/>
    </i>
    <i r="1">
      <x v="3740"/>
      <x v="121"/>
    </i>
    <i r="1">
      <x v="3741"/>
      <x v="121"/>
    </i>
    <i r="1">
      <x v="3742"/>
      <x v="117"/>
    </i>
    <i r="1">
      <x v="3743"/>
      <x v="114"/>
    </i>
    <i r="1">
      <x v="3744"/>
      <x v="114"/>
    </i>
    <i r="1">
      <x v="3745"/>
      <x v="117"/>
    </i>
    <i r="1">
      <x v="3746"/>
      <x v="121"/>
    </i>
    <i r="1">
      <x v="3747"/>
      <x v="114"/>
    </i>
    <i r="1">
      <x v="3748"/>
      <x v="114"/>
    </i>
    <i r="1">
      <x v="3749"/>
      <x v="114"/>
    </i>
    <i r="1">
      <x v="3750"/>
      <x v="111"/>
    </i>
    <i r="1">
      <x v="3751"/>
      <x v="114"/>
    </i>
    <i r="1">
      <x v="3752"/>
      <x v="109"/>
    </i>
    <i r="1">
      <x v="3753"/>
      <x v="114"/>
    </i>
    <i r="1">
      <x v="3754"/>
      <x v="109"/>
    </i>
    <i r="1">
      <x v="3755"/>
      <x v="111"/>
    </i>
    <i r="1">
      <x v="3756"/>
      <x v="114"/>
    </i>
    <i r="1">
      <x v="3757"/>
      <x v="118"/>
    </i>
    <i r="1">
      <x v="3758"/>
      <x v="107"/>
    </i>
    <i r="1">
      <x v="3759"/>
      <x v="114"/>
    </i>
    <i r="1">
      <x v="3760"/>
      <x v="114"/>
    </i>
    <i r="1">
      <x v="3761"/>
      <x v="111"/>
    </i>
    <i r="1">
      <x v="3762"/>
      <x v="111"/>
    </i>
    <i r="1">
      <x v="3763"/>
      <x v="111"/>
    </i>
    <i r="1">
      <x v="3764"/>
      <x v="107"/>
    </i>
    <i r="1">
      <x v="3765"/>
      <x v="109"/>
    </i>
    <i r="1">
      <x v="3766"/>
      <x v="111"/>
    </i>
    <i r="1">
      <x v="3767"/>
      <x v="114"/>
    </i>
    <i r="1">
      <x v="3768"/>
      <x v="109"/>
    </i>
    <i r="1">
      <x v="3769"/>
      <x v="109"/>
    </i>
    <i r="1">
      <x v="3770"/>
      <x v="111"/>
    </i>
    <i r="1">
      <x v="3771"/>
      <x v="117"/>
    </i>
    <i r="1">
      <x v="3772"/>
      <x v="111"/>
    </i>
    <i r="1">
      <x v="3773"/>
      <x v="114"/>
    </i>
    <i r="1">
      <x v="3774"/>
      <x v="109"/>
    </i>
    <i r="1">
      <x v="3775"/>
      <x v="117"/>
    </i>
    <i r="1">
      <x v="3776"/>
      <x v="109"/>
    </i>
    <i r="1">
      <x v="3777"/>
      <x v="118"/>
    </i>
    <i r="1">
      <x v="3778"/>
      <x v="114"/>
    </i>
    <i r="1">
      <x v="3779"/>
      <x v="109"/>
    </i>
    <i r="1">
      <x v="3780"/>
      <x v="114"/>
    </i>
    <i r="1">
      <x v="3781"/>
      <x v="111"/>
    </i>
    <i r="1">
      <x v="3782"/>
      <x v="109"/>
    </i>
    <i r="1">
      <x v="3783"/>
      <x v="114"/>
    </i>
    <i r="1">
      <x v="3784"/>
      <x v="121"/>
    </i>
    <i r="1">
      <x v="3785"/>
      <x v="111"/>
    </i>
    <i r="1">
      <x v="3786"/>
      <x v="111"/>
    </i>
    <i r="1">
      <x v="3787"/>
      <x v="111"/>
    </i>
    <i r="1">
      <x v="3788"/>
      <x v="114"/>
    </i>
    <i r="1">
      <x v="3789"/>
      <x v="117"/>
    </i>
    <i r="1">
      <x v="3790"/>
      <x v="111"/>
    </i>
    <i r="1">
      <x v="3791"/>
      <x v="117"/>
    </i>
    <i r="1">
      <x v="3792"/>
      <x v="111"/>
    </i>
    <i r="1">
      <x v="3793"/>
      <x v="117"/>
    </i>
    <i r="1">
      <x v="3794"/>
      <x v="109"/>
    </i>
    <i r="1">
      <x v="3795"/>
      <x v="111"/>
    </i>
    <i r="1">
      <x v="3796"/>
      <x v="117"/>
    </i>
    <i r="1">
      <x v="3797"/>
      <x v="117"/>
    </i>
    <i r="1">
      <x v="3798"/>
      <x v="117"/>
    </i>
    <i r="1">
      <x v="3799"/>
      <x v="111"/>
    </i>
    <i r="1">
      <x v="3800"/>
      <x v="114"/>
    </i>
    <i r="1">
      <x v="3801"/>
      <x v="117"/>
    </i>
    <i r="1">
      <x v="3802"/>
      <x v="117"/>
    </i>
    <i r="1">
      <x v="3803"/>
      <x v="117"/>
    </i>
    <i r="1">
      <x v="3804"/>
      <x v="117"/>
    </i>
    <i r="1">
      <x v="3805"/>
      <x v="114"/>
    </i>
    <i r="1">
      <x v="3806"/>
      <x v="117"/>
    </i>
    <i r="1">
      <x v="3807"/>
      <x v="117"/>
    </i>
    <i r="1">
      <x v="3808"/>
      <x v="114"/>
    </i>
    <i r="1">
      <x v="3809"/>
      <x v="121"/>
    </i>
    <i r="1">
      <x v="3810"/>
      <x v="118"/>
    </i>
    <i r="1">
      <x v="3811"/>
      <x v="111"/>
    </i>
    <i r="1">
      <x v="3812"/>
      <x v="117"/>
    </i>
    <i r="1">
      <x v="3813"/>
      <x v="114"/>
    </i>
    <i r="1">
      <x v="3814"/>
      <x v="118"/>
    </i>
    <i r="1">
      <x v="3815"/>
      <x v="117"/>
    </i>
    <i r="1">
      <x v="3816"/>
      <x v="114"/>
    </i>
    <i r="1">
      <x v="3817"/>
      <x v="121"/>
    </i>
    <i r="1">
      <x v="3818"/>
      <x v="121"/>
    </i>
    <i r="1">
      <x v="3819"/>
      <x v="118"/>
    </i>
    <i r="1">
      <x v="3820"/>
      <x v="117"/>
    </i>
    <i r="1">
      <x v="3821"/>
      <x v="117"/>
    </i>
    <i r="1">
      <x v="3822"/>
      <x v="117"/>
    </i>
    <i r="1">
      <x v="3823"/>
      <x v="117"/>
    </i>
    <i r="1">
      <x v="3824"/>
      <x v="114"/>
    </i>
    <i r="1">
      <x v="3825"/>
      <x v="118"/>
    </i>
    <i r="1">
      <x v="3826"/>
      <x v="117"/>
    </i>
    <i r="1">
      <x v="3827"/>
      <x v="121"/>
    </i>
    <i r="1">
      <x v="3828"/>
      <x v="117"/>
    </i>
    <i r="1">
      <x v="3829"/>
      <x v="114"/>
    </i>
    <i r="1">
      <x v="3830"/>
      <x v="117"/>
    </i>
    <i r="1">
      <x v="3831"/>
      <x v="117"/>
    </i>
    <i r="1">
      <x v="3832"/>
      <x v="118"/>
    </i>
    <i r="1">
      <x v="3833"/>
      <x v="118"/>
    </i>
    <i r="1">
      <x v="3834"/>
      <x v="121"/>
    </i>
    <i r="1">
      <x v="3835"/>
      <x v="117"/>
    </i>
    <i r="1">
      <x v="3836"/>
      <x v="117"/>
    </i>
    <i r="1">
      <x v="3837"/>
      <x v="117"/>
    </i>
    <i r="1">
      <x v="3838"/>
      <x v="117"/>
    </i>
    <i r="1">
      <x v="3839"/>
      <x v="117"/>
    </i>
    <i r="1">
      <x v="3840"/>
      <x v="117"/>
    </i>
    <i r="1">
      <x v="3841"/>
      <x v="117"/>
    </i>
    <i r="1">
      <x v="3842"/>
      <x v="121"/>
    </i>
    <i r="1">
      <x v="3843"/>
      <x v="121"/>
    </i>
    <i r="1">
      <x v="3844"/>
      <x v="121"/>
    </i>
    <i r="1">
      <x v="3845"/>
      <x v="121"/>
    </i>
    <i r="1">
      <x v="3846"/>
      <x v="121"/>
    </i>
    <i r="1">
      <x v="3847"/>
      <x v="19"/>
    </i>
    <i r="1">
      <x v="3848"/>
      <x v="19"/>
    </i>
    <i r="1">
      <x v="3849"/>
      <x v="19"/>
    </i>
    <i r="1">
      <x v="3850"/>
      <x v="28"/>
    </i>
    <i r="1">
      <x v="3851"/>
      <x v="19"/>
    </i>
    <i r="1">
      <x v="3852"/>
      <x v="28"/>
    </i>
    <i r="1">
      <x v="3853"/>
      <x v="13"/>
    </i>
    <i r="1">
      <x v="3854"/>
      <x v="19"/>
    </i>
    <i r="1">
      <x v="3855"/>
      <x v="19"/>
    </i>
    <i r="1">
      <x v="3856"/>
      <x v="25"/>
    </i>
    <i r="1">
      <x v="3857"/>
      <x v="38"/>
    </i>
    <i r="1">
      <x v="3858"/>
      <x v="38"/>
    </i>
    <i r="1">
      <x v="3859"/>
      <x v="16"/>
    </i>
    <i r="1">
      <x v="3860"/>
      <x v="13"/>
    </i>
    <i r="1">
      <x v="3861"/>
      <x v="13"/>
    </i>
    <i r="1">
      <x v="3862"/>
      <x v="19"/>
    </i>
    <i r="1">
      <x v="3863"/>
      <x v="7"/>
    </i>
    <i r="1">
      <x v="3864"/>
      <x v="7"/>
    </i>
    <i r="1">
      <x v="3865"/>
      <x v="16"/>
    </i>
    <i r="1">
      <x v="3866"/>
      <x v="13"/>
    </i>
    <i r="1">
      <x v="3867"/>
      <x v="16"/>
    </i>
    <i r="1">
      <x v="3868"/>
      <x v="25"/>
    </i>
    <i r="1">
      <x v="3869"/>
      <x v="19"/>
    </i>
    <i r="1">
      <x v="3870"/>
      <x v="9"/>
    </i>
    <i r="1">
      <x v="3871"/>
      <x v="19"/>
    </i>
    <i r="1">
      <x v="3872"/>
      <x v="7"/>
    </i>
    <i r="1">
      <x v="3873"/>
      <x v="22"/>
    </i>
    <i r="1">
      <x v="3874"/>
      <x v="19"/>
    </i>
    <i r="1">
      <x v="3875"/>
      <x v="19"/>
    </i>
    <i r="1">
      <x v="3876"/>
      <x v="19"/>
    </i>
    <i r="1">
      <x v="3877"/>
      <x v="33"/>
    </i>
    <i r="1">
      <x v="3878"/>
      <x v="28"/>
    </i>
    <i r="1">
      <x v="3879"/>
      <x v="28"/>
    </i>
    <i r="1">
      <x v="3880"/>
      <x v="16"/>
    </i>
    <i r="1">
      <x v="3881"/>
      <x v="28"/>
    </i>
    <i r="1">
      <x v="3882"/>
      <x v="28"/>
    </i>
    <i r="1">
      <x v="3883"/>
      <x v="19"/>
    </i>
    <i r="1">
      <x v="3884"/>
      <x v="19"/>
    </i>
    <i r="1">
      <x v="3885"/>
      <x v="19"/>
    </i>
    <i r="1">
      <x v="3886"/>
      <x v="28"/>
    </i>
    <i r="1">
      <x v="3887"/>
      <x v="19"/>
    </i>
    <i r="1">
      <x v="3888"/>
      <x v="9"/>
    </i>
    <i r="1">
      <x v="3889"/>
      <x v="19"/>
    </i>
    <i r="1">
      <x v="3890"/>
      <x v="19"/>
    </i>
    <i r="1">
      <x v="3891"/>
      <x v="19"/>
    </i>
    <i r="1">
      <x v="3892"/>
      <x v="19"/>
    </i>
    <i r="1">
      <x v="3893"/>
      <x v="19"/>
    </i>
    <i r="1">
      <x v="3894"/>
      <x v="22"/>
    </i>
    <i r="1">
      <x v="3895"/>
      <x v="19"/>
    </i>
    <i r="1">
      <x v="3896"/>
      <x v="19"/>
    </i>
    <i r="1">
      <x v="3897"/>
      <x v="38"/>
    </i>
    <i r="1">
      <x v="3898"/>
      <x v="38"/>
    </i>
    <i r="1">
      <x v="3899"/>
      <x v="35"/>
    </i>
    <i r="1">
      <x v="3900"/>
      <x v="38"/>
    </i>
    <i r="1">
      <x v="3901"/>
      <x v="19"/>
    </i>
    <i r="1">
      <x v="3902"/>
      <x v="19"/>
    </i>
    <i r="1">
      <x v="3903"/>
      <x v="28"/>
    </i>
    <i r="1">
      <x v="3904"/>
      <x v="19"/>
    </i>
    <i r="1">
      <x v="3905"/>
      <x v="19"/>
    </i>
    <i r="1">
      <x v="3906"/>
      <x v="19"/>
    </i>
    <i r="1">
      <x v="3907"/>
      <x v="19"/>
    </i>
    <i r="1">
      <x v="3908"/>
      <x v="19"/>
    </i>
    <i r="1">
      <x v="3909"/>
      <x v="19"/>
    </i>
    <i r="1">
      <x v="3910"/>
      <x v="19"/>
    </i>
    <i r="1">
      <x v="3911"/>
      <x v="46"/>
    </i>
    <i r="1">
      <x v="3912"/>
      <x v="19"/>
    </i>
    <i r="1">
      <x v="3913"/>
      <x v="19"/>
    </i>
    <i r="1">
      <x v="3914"/>
      <x v="19"/>
    </i>
    <i r="1">
      <x v="3915"/>
      <x v="25"/>
    </i>
    <i r="1">
      <x v="3916"/>
      <x v="19"/>
    </i>
    <i r="1">
      <x v="3917"/>
      <x v="19"/>
    </i>
    <i r="1">
      <x v="3918"/>
      <x v="19"/>
    </i>
    <i r="1">
      <x v="3919"/>
      <x v="19"/>
    </i>
    <i r="1">
      <x v="3920"/>
      <x v="33"/>
    </i>
    <i r="1">
      <x v="3921"/>
      <x v="52"/>
    </i>
    <i r="1">
      <x v="3922"/>
      <x v="19"/>
    </i>
    <i r="1">
      <x v="3923"/>
      <x v="19"/>
    </i>
    <i r="1">
      <x v="3924"/>
      <x v="52"/>
    </i>
    <i r="1">
      <x v="3925"/>
      <x v="19"/>
    </i>
    <i r="1">
      <x v="3926"/>
      <x v="19"/>
    </i>
    <i r="1">
      <x v="3927"/>
      <x v="28"/>
    </i>
    <i r="1">
      <x v="3928"/>
      <x v="25"/>
    </i>
    <i r="1">
      <x v="3929"/>
      <x v="19"/>
    </i>
    <i r="1">
      <x v="3930"/>
      <x v="19"/>
    </i>
    <i r="1">
      <x v="3931"/>
      <x v="28"/>
    </i>
    <i r="1">
      <x v="3932"/>
      <x v="31"/>
    </i>
    <i r="1">
      <x v="3933"/>
      <x v="31"/>
    </i>
    <i r="1">
      <x v="3934"/>
      <x v="25"/>
    </i>
    <i r="1">
      <x v="3935"/>
      <x v="19"/>
    </i>
    <i r="1">
      <x v="3936"/>
      <x v="22"/>
    </i>
    <i r="1">
      <x v="3937"/>
      <x v="19"/>
    </i>
    <i r="1">
      <x v="3938"/>
      <x v="19"/>
    </i>
    <i r="1">
      <x v="3939"/>
      <x v="28"/>
    </i>
    <i r="1">
      <x v="3940"/>
      <x v="19"/>
    </i>
    <i r="1">
      <x v="3941"/>
      <x v="19"/>
    </i>
    <i r="1">
      <x v="3942"/>
      <x v="19"/>
    </i>
    <i r="1">
      <x v="3943"/>
      <x v="19"/>
    </i>
    <i r="1">
      <x v="3944"/>
      <x v="19"/>
    </i>
    <i r="1">
      <x v="3945"/>
      <x v="19"/>
    </i>
    <i r="1">
      <x v="3946"/>
      <x v="28"/>
    </i>
    <i r="1">
      <x v="3947"/>
      <x v="19"/>
    </i>
    <i r="1">
      <x v="3948"/>
      <x v="22"/>
    </i>
    <i r="1">
      <x v="3949"/>
      <x v="22"/>
    </i>
    <i r="1">
      <x v="3950"/>
      <x v="22"/>
    </i>
    <i r="1">
      <x v="3951"/>
      <x v="35"/>
    </i>
    <i r="1">
      <x v="3952"/>
      <x v="22"/>
    </i>
    <i r="1">
      <x v="3953"/>
      <x v="33"/>
    </i>
    <i r="1">
      <x v="3954"/>
      <x v="19"/>
    </i>
    <i r="1">
      <x v="3955"/>
      <x v="19"/>
    </i>
    <i r="1">
      <x v="3956"/>
      <x v="28"/>
    </i>
    <i r="1">
      <x v="3957"/>
      <x v="22"/>
    </i>
    <i r="1">
      <x v="3958"/>
      <x v="28"/>
    </i>
    <i r="1">
      <x v="3959"/>
      <x v="19"/>
    </i>
    <i r="1">
      <x v="3960"/>
      <x v="19"/>
    </i>
    <i r="1">
      <x v="3961"/>
      <x v="44"/>
    </i>
    <i r="1">
      <x v="3962"/>
      <x v="33"/>
    </i>
    <i r="1">
      <x v="3963"/>
      <x v="19"/>
    </i>
    <i r="1">
      <x v="3964"/>
      <x v="28"/>
    </i>
    <i r="1">
      <x v="3965"/>
      <x v="31"/>
    </i>
    <i r="1">
      <x v="3966"/>
      <x v="22"/>
    </i>
    <i r="1">
      <x v="3967"/>
      <x v="38"/>
    </i>
    <i r="1">
      <x v="3968"/>
      <x v="33"/>
    </i>
    <i r="1">
      <x v="3969"/>
      <x v="33"/>
    </i>
    <i r="1">
      <x v="3970"/>
      <x v="25"/>
    </i>
    <i r="1">
      <x v="3971"/>
      <x v="19"/>
    </i>
    <i r="1">
      <x v="3972"/>
      <x v="33"/>
    </i>
    <i r="1">
      <x v="3973"/>
      <x v="25"/>
    </i>
    <i r="1">
      <x v="3974"/>
      <x v="35"/>
    </i>
    <i r="1">
      <x v="3975"/>
      <x v="38"/>
    </i>
    <i r="1">
      <x v="3976"/>
      <x v="31"/>
    </i>
    <i r="1">
      <x v="3977"/>
      <x v="28"/>
    </i>
    <i r="1">
      <x v="3978"/>
      <x v="38"/>
    </i>
    <i r="1">
      <x v="3979"/>
      <x v="44"/>
    </i>
    <i r="1">
      <x v="3980"/>
      <x v="22"/>
    </i>
    <i r="1">
      <x v="3981"/>
      <x v="22"/>
    </i>
    <i r="1">
      <x v="3982"/>
      <x v="22"/>
    </i>
    <i r="1">
      <x v="3983"/>
      <x v="49"/>
    </i>
    <i r="1">
      <x v="3984"/>
      <x v="25"/>
    </i>
    <i r="1">
      <x v="3985"/>
      <x v="22"/>
    </i>
    <i r="1">
      <x v="3986"/>
      <x v="28"/>
    </i>
    <i r="1">
      <x v="3987"/>
      <x v="28"/>
    </i>
    <i r="1">
      <x v="3988"/>
      <x v="99"/>
    </i>
    <i r="1">
      <x v="3989"/>
      <x v="44"/>
    </i>
    <i r="1">
      <x v="3990"/>
      <x v="44"/>
    </i>
    <i r="1">
      <x v="3991"/>
      <x v="31"/>
    </i>
    <i r="1">
      <x v="3992"/>
      <x v="28"/>
    </i>
    <i r="1">
      <x v="3993"/>
      <x v="44"/>
    </i>
    <i r="1">
      <x v="3994"/>
      <x v="28"/>
    </i>
    <i r="1">
      <x v="3995"/>
      <x v="31"/>
    </i>
    <i r="1">
      <x v="3996"/>
      <x v="25"/>
    </i>
    <i r="1">
      <x v="3997"/>
      <x v="33"/>
    </i>
    <i r="1">
      <x v="3998"/>
      <x v="33"/>
    </i>
    <i r="1">
      <x v="3999"/>
      <x v="33"/>
    </i>
    <i r="1">
      <x v="4000"/>
      <x v="33"/>
    </i>
    <i r="1">
      <x v="4001"/>
      <x v="38"/>
    </i>
    <i r="1">
      <x v="4002"/>
      <x v="35"/>
    </i>
    <i r="1">
      <x v="4003"/>
      <x v="28"/>
    </i>
    <i r="1">
      <x v="4004"/>
      <x v="31"/>
    </i>
    <i r="1">
      <x v="4005"/>
      <x v="33"/>
    </i>
    <i r="1">
      <x v="4006"/>
      <x v="25"/>
    </i>
    <i r="1">
      <x v="4007"/>
      <x v="33"/>
    </i>
    <i r="1">
      <x v="4008"/>
      <x v="22"/>
    </i>
    <i r="1">
      <x v="4009"/>
      <x v="38"/>
    </i>
    <i r="1">
      <x v="4010"/>
      <x v="41"/>
    </i>
    <i r="1">
      <x v="4011"/>
      <x v="41"/>
    </i>
    <i r="1">
      <x v="4012"/>
      <x v="41"/>
    </i>
    <i r="1">
      <x v="4013"/>
      <x v="28"/>
    </i>
    <i r="1">
      <x v="4014"/>
      <x v="28"/>
    </i>
    <i r="1">
      <x v="4015"/>
      <x v="44"/>
    </i>
    <i r="1">
      <x v="4016"/>
      <x v="31"/>
    </i>
    <i r="1">
      <x v="4017"/>
      <x v="49"/>
    </i>
    <i r="1">
      <x v="4018"/>
      <x v="25"/>
    </i>
    <i r="1">
      <x v="4019"/>
      <x v="31"/>
    </i>
    <i r="1">
      <x v="4020"/>
      <x v="49"/>
    </i>
    <i r="1">
      <x v="4021"/>
      <x v="35"/>
    </i>
    <i r="1">
      <x v="4022"/>
      <x v="28"/>
    </i>
    <i r="1">
      <x v="4023"/>
      <x v="28"/>
    </i>
    <i r="1">
      <x v="4024"/>
      <x v="28"/>
    </i>
    <i r="1">
      <x v="4025"/>
      <x v="31"/>
    </i>
    <i r="1">
      <x v="4026"/>
      <x v="44"/>
    </i>
    <i r="1">
      <x v="4027"/>
      <x v="46"/>
    </i>
    <i r="1">
      <x v="4028"/>
      <x v="46"/>
    </i>
    <i r="1">
      <x v="4029"/>
      <x v="33"/>
    </i>
    <i r="1">
      <x v="4030"/>
      <x v="31"/>
    </i>
    <i r="1">
      <x v="4031"/>
      <x v="35"/>
    </i>
    <i r="1">
      <x v="4032"/>
      <x v="33"/>
    </i>
    <i r="1">
      <x v="4033"/>
      <x v="28"/>
    </i>
    <i r="1">
      <x v="4034"/>
      <x v="28"/>
    </i>
    <i r="1">
      <x v="4035"/>
      <x v="114"/>
    </i>
    <i r="1">
      <x v="4036"/>
      <x v="35"/>
    </i>
    <i r="1">
      <x v="4037"/>
      <x v="44"/>
    </i>
    <i r="1">
      <x v="4038"/>
      <x v="35"/>
    </i>
    <i r="1">
      <x v="4039"/>
      <x v="31"/>
    </i>
    <i r="1">
      <x v="4040"/>
      <x v="35"/>
    </i>
    <i r="1">
      <x v="4041"/>
      <x v="38"/>
    </i>
    <i r="1">
      <x v="4042"/>
      <x v="31"/>
    </i>
    <i r="1">
      <x v="4043"/>
      <x v="33"/>
    </i>
    <i r="1">
      <x v="4044"/>
      <x v="41"/>
    </i>
    <i r="1">
      <x v="4045"/>
      <x v="38"/>
    </i>
    <i r="1">
      <x v="4046"/>
      <x v="31"/>
    </i>
    <i r="1">
      <x v="4047"/>
      <x v="33"/>
    </i>
    <i r="1">
      <x v="4048"/>
      <x v="46"/>
    </i>
    <i r="1">
      <x v="4049"/>
      <x v="44"/>
    </i>
    <i r="1">
      <x v="4050"/>
      <x v="31"/>
    </i>
    <i r="1">
      <x v="4051"/>
      <x v="41"/>
    </i>
    <i r="1">
      <x v="4052"/>
      <x v="33"/>
    </i>
    <i r="1">
      <x v="4053"/>
      <x v="31"/>
    </i>
    <i r="1">
      <x v="4054"/>
      <x v="31"/>
    </i>
    <i r="1">
      <x v="4055"/>
      <x v="49"/>
    </i>
    <i r="1">
      <x v="4056"/>
      <x v="35"/>
    </i>
    <i r="1">
      <x v="4057"/>
      <x v="35"/>
    </i>
    <i r="1">
      <x v="4058"/>
      <x v="44"/>
    </i>
    <i r="1">
      <x v="4059"/>
      <x v="44"/>
    </i>
    <i r="1">
      <x v="4060"/>
      <x v="44"/>
    </i>
    <i r="1">
      <x v="4061"/>
      <x v="44"/>
    </i>
    <i r="1">
      <x v="4062"/>
      <x v="49"/>
    </i>
    <i r="1">
      <x v="4063"/>
      <x v="31"/>
    </i>
    <i r="1">
      <x v="4064"/>
      <x v="31"/>
    </i>
    <i r="1">
      <x v="4065"/>
      <x v="41"/>
    </i>
    <i r="1">
      <x v="4066"/>
      <x v="31"/>
    </i>
    <i r="1">
      <x v="4067"/>
      <x v="61"/>
    </i>
    <i r="1">
      <x v="4068"/>
      <x v="69"/>
    </i>
    <i r="1">
      <x v="4069"/>
      <x v="105"/>
    </i>
    <i r="1">
      <x v="4070"/>
      <x v="71"/>
    </i>
    <i r="1">
      <x v="4071"/>
      <x v="38"/>
    </i>
    <i r="1">
      <x v="4072"/>
      <x v="41"/>
    </i>
    <i r="1">
      <x v="4073"/>
      <x v="41"/>
    </i>
    <i r="1">
      <x v="4074"/>
      <x v="41"/>
    </i>
    <i r="1">
      <x v="4075"/>
      <x v="41"/>
    </i>
    <i r="1">
      <x v="4076"/>
      <x v="54"/>
    </i>
    <i r="1">
      <x v="4077"/>
      <x v="41"/>
    </i>
    <i r="1">
      <x v="4078"/>
      <x v="35"/>
    </i>
    <i r="1">
      <x v="4079"/>
      <x v="61"/>
    </i>
    <i r="1">
      <x v="4080"/>
      <x v="41"/>
    </i>
    <i r="1">
      <x v="4081"/>
      <x v="35"/>
    </i>
    <i r="1">
      <x v="4082"/>
      <x v="35"/>
    </i>
    <i r="1">
      <x v="4083"/>
      <x v="33"/>
    </i>
    <i r="1">
      <x v="4084"/>
      <x v="35"/>
    </i>
    <i r="1">
      <x v="4085"/>
      <x v="35"/>
    </i>
    <i r="1">
      <x v="4086"/>
      <x v="44"/>
    </i>
    <i r="1">
      <x v="4087"/>
      <x v="35"/>
    </i>
    <i r="1">
      <x v="4088"/>
      <x v="44"/>
    </i>
    <i r="1">
      <x v="4089"/>
      <x v="44"/>
    </i>
    <i r="1">
      <x v="4090"/>
      <x v="35"/>
    </i>
    <i r="1">
      <x v="4091"/>
      <x v="33"/>
    </i>
    <i r="1">
      <x v="4092"/>
      <x v="35"/>
    </i>
    <i r="1">
      <x v="4093"/>
      <x v="56"/>
    </i>
    <i r="1">
      <x v="4094"/>
      <x v="44"/>
    </i>
    <i r="1">
      <x v="4095"/>
      <x v="31"/>
    </i>
    <i r="1">
      <x v="4096"/>
      <x v="31"/>
    </i>
    <i r="1">
      <x v="4097"/>
      <x v="44"/>
    </i>
    <i r="1">
      <x v="4098"/>
      <x v="41"/>
    </i>
    <i r="1">
      <x v="4099"/>
      <x v="41"/>
    </i>
    <i r="1">
      <x v="4100"/>
      <x v="41"/>
    </i>
    <i r="1">
      <x v="4101"/>
      <x v="44"/>
    </i>
    <i r="1">
      <x v="4102"/>
      <x v="35"/>
    </i>
    <i r="1">
      <x v="4103"/>
      <x v="35"/>
    </i>
    <i r="1">
      <x v="4104"/>
      <x v="44"/>
    </i>
    <i r="1">
      <x v="4105"/>
      <x v="35"/>
    </i>
    <i r="1">
      <x v="4106"/>
      <x v="49"/>
    </i>
    <i r="1">
      <x v="4107"/>
      <x v="56"/>
    </i>
    <i r="1">
      <x v="4108"/>
      <x v="44"/>
    </i>
    <i r="1">
      <x v="4109"/>
      <x v="44"/>
    </i>
    <i r="1">
      <x v="4110"/>
      <x v="44"/>
    </i>
    <i r="1">
      <x v="4111"/>
      <x v="44"/>
    </i>
    <i r="1">
      <x v="4112"/>
      <x v="44"/>
    </i>
    <i r="1">
      <x v="4113"/>
      <x v="46"/>
    </i>
    <i r="1">
      <x v="4114"/>
      <x v="35"/>
    </i>
    <i r="1">
      <x v="4115"/>
      <x v="49"/>
    </i>
    <i r="1">
      <x v="4116"/>
      <x v="49"/>
    </i>
    <i r="1">
      <x v="4117"/>
      <x v="46"/>
    </i>
    <i r="1">
      <x v="4118"/>
      <x v="49"/>
    </i>
    <i r="1">
      <x v="4119"/>
      <x v="61"/>
    </i>
    <i r="1">
      <x v="4120"/>
      <x v="56"/>
    </i>
    <i r="1">
      <x v="4121"/>
      <x v="41"/>
    </i>
    <i r="1">
      <x v="4122"/>
      <x v="41"/>
    </i>
    <i r="1">
      <x v="4123"/>
      <x v="49"/>
    </i>
    <i r="1">
      <x v="4124"/>
      <x v="46"/>
    </i>
    <i r="1">
      <x v="4125"/>
      <x v="56"/>
    </i>
    <i r="1">
      <x v="4126"/>
      <x v="38"/>
    </i>
    <i r="1">
      <x v="4127"/>
      <x v="44"/>
    </i>
    <i r="1">
      <x v="4128"/>
      <x v="41"/>
    </i>
    <i r="1">
      <x v="4129"/>
      <x v="38"/>
    </i>
    <i r="1">
      <x v="4130"/>
      <x v="35"/>
    </i>
    <i r="1">
      <x v="4131"/>
      <x v="44"/>
    </i>
    <i r="1">
      <x v="4132"/>
      <x v="38"/>
    </i>
    <i r="1">
      <x v="4133"/>
      <x v="38"/>
    </i>
    <i r="1">
      <x v="4134"/>
      <x v="44"/>
    </i>
    <i r="1">
      <x v="4135"/>
      <x v="44"/>
    </i>
    <i r="1">
      <x v="4136"/>
      <x v="61"/>
    </i>
    <i r="1">
      <x v="4137"/>
      <x v="44"/>
    </i>
    <i r="1">
      <x v="4138"/>
      <x v="44"/>
    </i>
    <i r="1">
      <x v="4139"/>
      <x v="38"/>
    </i>
    <i r="1">
      <x v="4140"/>
      <x v="46"/>
    </i>
    <i r="1">
      <x v="4141"/>
      <x v="61"/>
    </i>
    <i r="1">
      <x v="4142"/>
      <x v="41"/>
    </i>
    <i r="1">
      <x v="4143"/>
      <x v="41"/>
    </i>
    <i r="1">
      <x v="4144"/>
      <x v="46"/>
    </i>
    <i r="1">
      <x v="4145"/>
      <x v="61"/>
    </i>
    <i r="1">
      <x v="4146"/>
      <x v="56"/>
    </i>
    <i r="1">
      <x v="4147"/>
      <x v="70"/>
    </i>
    <i r="1">
      <x v="4148"/>
      <x v="38"/>
    </i>
    <i r="1">
      <x v="4149"/>
      <x v="44"/>
    </i>
    <i r="1">
      <x v="4150"/>
      <x v="46"/>
    </i>
    <i r="1">
      <x v="4151"/>
      <x v="44"/>
    </i>
    <i r="1">
      <x v="4152"/>
      <x v="46"/>
    </i>
    <i r="1">
      <x v="4153"/>
      <x v="46"/>
    </i>
    <i r="1">
      <x v="4154"/>
      <x v="46"/>
    </i>
    <i r="1">
      <x v="4155"/>
      <x v="51"/>
    </i>
    <i r="1">
      <x v="4156"/>
      <x v="46"/>
    </i>
    <i r="1">
      <x v="4157"/>
      <x v="46"/>
    </i>
    <i r="1">
      <x v="4158"/>
      <x v="46"/>
    </i>
    <i r="1">
      <x v="4159"/>
      <x v="49"/>
    </i>
    <i r="1">
      <x v="4160"/>
      <x v="46"/>
    </i>
    <i r="1">
      <x v="4161"/>
      <x v="46"/>
    </i>
    <i r="1">
      <x v="4162"/>
      <x v="46"/>
    </i>
    <i r="1">
      <x v="4163"/>
      <x v="46"/>
    </i>
    <i r="1">
      <x v="4164"/>
      <x v="49"/>
    </i>
    <i r="1">
      <x v="4165"/>
      <x v="38"/>
    </i>
    <i r="1">
      <x v="4166"/>
      <x v="46"/>
    </i>
    <i r="1">
      <x v="4167"/>
      <x v="46"/>
    </i>
    <i r="1">
      <x v="4168"/>
      <x v="56"/>
    </i>
    <i r="1">
      <x v="4169"/>
      <x v="56"/>
    </i>
    <i r="1">
      <x v="4170"/>
      <x v="38"/>
    </i>
    <i r="1">
      <x v="4171"/>
      <x v="46"/>
    </i>
    <i r="1">
      <x v="4172"/>
      <x v="46"/>
    </i>
    <i r="1">
      <x v="4173"/>
      <x v="38"/>
    </i>
    <i r="1">
      <x v="4174"/>
      <x v="41"/>
    </i>
    <i r="1">
      <x v="4175"/>
      <x v="51"/>
    </i>
    <i r="1">
      <x v="4176"/>
      <x v="49"/>
    </i>
    <i r="1">
      <x v="4177"/>
      <x v="49"/>
    </i>
    <i r="1">
      <x v="4178"/>
      <x v="73"/>
    </i>
    <i r="1">
      <x v="4179"/>
      <x v="49"/>
    </i>
    <i r="1">
      <x v="4180"/>
      <x v="59"/>
    </i>
    <i r="1">
      <x v="4181"/>
      <x v="46"/>
    </i>
    <i r="1">
      <x v="4182"/>
      <x v="49"/>
    </i>
    <i r="1">
      <x v="4183"/>
      <x v="41"/>
    </i>
    <i r="1">
      <x v="4184"/>
      <x v="46"/>
    </i>
    <i r="1">
      <x v="4185"/>
      <x v="49"/>
    </i>
    <i r="1">
      <x v="4186"/>
      <x v="49"/>
    </i>
    <i r="1">
      <x v="4187"/>
      <x v="54"/>
    </i>
    <i r="1">
      <x v="4188"/>
      <x v="64"/>
    </i>
    <i r="1">
      <x v="4189"/>
      <x v="73"/>
    </i>
    <i r="1">
      <x v="4190"/>
      <x v="46"/>
    </i>
    <i r="1">
      <x v="4191"/>
      <x v="49"/>
    </i>
    <i r="1">
      <x v="4192"/>
      <x v="44"/>
    </i>
    <i r="1">
      <x v="4193"/>
      <x v="59"/>
    </i>
    <i r="1">
      <x v="4194"/>
      <x v="59"/>
    </i>
    <i r="1">
      <x v="4195"/>
      <x v="59"/>
    </i>
    <i r="1">
      <x v="4196"/>
      <x v="44"/>
    </i>
    <i r="1">
      <x v="4197"/>
      <x v="44"/>
    </i>
    <i r="1">
      <x v="4198"/>
      <x v="54"/>
    </i>
    <i r="1">
      <x v="4199"/>
      <x v="49"/>
    </i>
    <i r="1">
      <x v="4200"/>
      <x v="49"/>
    </i>
    <i r="1">
      <x v="4201"/>
      <x v="49"/>
    </i>
    <i r="1">
      <x v="4202"/>
      <x v="69"/>
    </i>
    <i r="1">
      <x v="4203"/>
      <x v="49"/>
    </i>
    <i r="1">
      <x v="4204"/>
      <x v="49"/>
    </i>
    <i r="1">
      <x v="4205"/>
      <x v="44"/>
    </i>
    <i r="1">
      <x v="4206"/>
      <x v="46"/>
    </i>
    <i r="1">
      <x v="4207"/>
      <x v="44"/>
    </i>
    <i r="1">
      <x v="4208"/>
      <x v="46"/>
    </i>
    <i r="1">
      <x v="4209"/>
      <x v="49"/>
    </i>
    <i r="1">
      <x v="4210"/>
      <x v="61"/>
    </i>
    <i r="1">
      <x v="4211"/>
      <x v="49"/>
    </i>
    <i r="1">
      <x v="4212"/>
      <x v="49"/>
    </i>
    <i r="1">
      <x v="4213"/>
      <x v="54"/>
    </i>
    <i r="1">
      <x v="4214"/>
      <x v="49"/>
    </i>
    <i r="1">
      <x v="4215"/>
      <x v="59"/>
    </i>
    <i r="1">
      <x v="4216"/>
      <x v="46"/>
    </i>
    <i r="1">
      <x v="4217"/>
      <x v="59"/>
    </i>
    <i r="1">
      <x v="4218"/>
      <x v="46"/>
    </i>
    <i r="1">
      <x v="4219"/>
      <x v="69"/>
    </i>
    <i r="1">
      <x v="4220"/>
      <x v="49"/>
    </i>
    <i r="1">
      <x v="4221"/>
      <x v="56"/>
    </i>
    <i r="1">
      <x v="4222"/>
      <x v="49"/>
    </i>
    <i r="1">
      <x v="4223"/>
      <x v="49"/>
    </i>
    <i r="1">
      <x v="4224"/>
      <x v="49"/>
    </i>
    <i r="1">
      <x v="4225"/>
      <x v="49"/>
    </i>
    <i r="1">
      <x v="4226"/>
      <x v="51"/>
    </i>
    <i r="1">
      <x v="4227"/>
      <x v="54"/>
    </i>
    <i r="1">
      <x v="4228"/>
      <x v="51"/>
    </i>
    <i r="1">
      <x v="4229"/>
      <x v="49"/>
    </i>
    <i r="1">
      <x v="4230"/>
      <x v="59"/>
    </i>
    <i r="1">
      <x v="4231"/>
      <x v="61"/>
    </i>
    <i r="1">
      <x v="4232"/>
      <x v="69"/>
    </i>
    <i r="1">
      <x v="4233"/>
      <x v="49"/>
    </i>
    <i r="1">
      <x v="4234"/>
      <x v="51"/>
    </i>
    <i r="1">
      <x v="4235"/>
      <x v="51"/>
    </i>
    <i r="1">
      <x v="4236"/>
      <x v="51"/>
    </i>
    <i r="1">
      <x v="4237"/>
      <x v="51"/>
    </i>
    <i r="1">
      <x v="4238"/>
      <x v="56"/>
    </i>
    <i r="1">
      <x v="4239"/>
      <x v="73"/>
    </i>
    <i r="1">
      <x v="4240"/>
      <x v="51"/>
    </i>
    <i r="1">
      <x v="4241"/>
      <x v="51"/>
    </i>
    <i r="1">
      <x v="4242"/>
      <x v="51"/>
    </i>
    <i r="1">
      <x v="4243"/>
      <x v="64"/>
    </i>
    <i r="1">
      <x v="4244"/>
      <x v="59"/>
    </i>
    <i r="1">
      <x v="4245"/>
      <x v="51"/>
    </i>
    <i r="1">
      <x v="4246"/>
      <x v="51"/>
    </i>
    <i r="1">
      <x v="4247"/>
      <x v="49"/>
    </i>
    <i r="1">
      <x v="4248"/>
      <x v="51"/>
    </i>
    <i r="1">
      <x v="4249"/>
      <x v="51"/>
    </i>
    <i r="1">
      <x v="4250"/>
      <x v="51"/>
    </i>
    <i r="1">
      <x v="4251"/>
      <x v="51"/>
    </i>
    <i r="1">
      <x v="4252"/>
      <x v="61"/>
    </i>
    <i r="1">
      <x v="4253"/>
      <x v="69"/>
    </i>
    <i r="1">
      <x v="4254"/>
      <x v="51"/>
    </i>
    <i r="1">
      <x v="4255"/>
      <x v="61"/>
    </i>
    <i r="1">
      <x v="4256"/>
      <x v="51"/>
    </i>
    <i r="1">
      <x v="4257"/>
      <x v="51"/>
    </i>
    <i r="1">
      <x v="4258"/>
      <x v="56"/>
    </i>
    <i r="1">
      <x v="4259"/>
      <x v="56"/>
    </i>
    <i r="1">
      <x v="4260"/>
      <x v="54"/>
    </i>
    <i r="1">
      <x v="4261"/>
      <x v="54"/>
    </i>
    <i r="1">
      <x v="4262"/>
      <x v="54"/>
    </i>
    <i r="1">
      <x v="4263"/>
      <x v="59"/>
    </i>
    <i r="1">
      <x v="4264"/>
      <x v="69"/>
    </i>
    <i r="1">
      <x v="4265"/>
      <x v="51"/>
    </i>
    <i r="1">
      <x v="4266"/>
      <x v="69"/>
    </i>
    <i r="1">
      <x v="4267"/>
      <x v="59"/>
    </i>
    <i r="1">
      <x v="4268"/>
      <x v="73"/>
    </i>
    <i r="1">
      <x v="4269"/>
      <x v="73"/>
    </i>
    <i r="1">
      <x v="4270"/>
      <x v="51"/>
    </i>
    <i r="1">
      <x v="4271"/>
      <x v="51"/>
    </i>
    <i r="1">
      <x v="4272"/>
      <x v="54"/>
    </i>
    <i r="1">
      <x v="4273"/>
      <x v="54"/>
    </i>
    <i r="1">
      <x v="4274"/>
      <x v="54"/>
    </i>
    <i r="1">
      <x v="4275"/>
      <x v="54"/>
    </i>
    <i r="1">
      <x v="4276"/>
      <x v="56"/>
    </i>
    <i r="1">
      <x v="4277"/>
      <x v="54"/>
    </i>
    <i r="1">
      <x v="4278"/>
      <x v="54"/>
    </i>
    <i r="1">
      <x v="4279"/>
      <x v="54"/>
    </i>
    <i r="1">
      <x v="4280"/>
      <x v="69"/>
    </i>
    <i r="1">
      <x v="4281"/>
      <x v="64"/>
    </i>
    <i r="1">
      <x v="4282"/>
      <x v="76"/>
    </i>
    <i r="1">
      <x v="4283"/>
      <x v="69"/>
    </i>
    <i r="1">
      <x v="4284"/>
      <x v="61"/>
    </i>
    <i r="1">
      <x v="4285"/>
      <x v="59"/>
    </i>
    <i r="1">
      <x v="4286"/>
      <x v="59"/>
    </i>
    <i r="1">
      <x v="4287"/>
      <x v="56"/>
    </i>
    <i r="1">
      <x v="4288"/>
      <x v="73"/>
    </i>
    <i r="1">
      <x v="4289"/>
      <x v="77"/>
    </i>
    <i r="1">
      <x v="4290"/>
      <x v="54"/>
    </i>
    <i r="1">
      <x v="4291"/>
      <x v="54"/>
    </i>
    <i r="1">
      <x v="4292"/>
      <x v="54"/>
    </i>
    <i r="1">
      <x v="4293"/>
      <x v="54"/>
    </i>
    <i r="1">
      <x v="4294"/>
      <x v="56"/>
    </i>
    <i r="1">
      <x v="4295"/>
      <x v="64"/>
    </i>
    <i r="1">
      <x v="4296"/>
      <x v="59"/>
    </i>
    <i r="1">
      <x v="4297"/>
      <x v="69"/>
    </i>
    <i r="1">
      <x v="4298"/>
      <x v="54"/>
    </i>
    <i r="1">
      <x v="4299"/>
      <x v="54"/>
    </i>
    <i r="1">
      <x v="4300"/>
      <x v="56"/>
    </i>
    <i r="1">
      <x v="4301"/>
      <x v="59"/>
    </i>
    <i r="1">
      <x v="4302"/>
      <x v="54"/>
    </i>
    <i r="1">
      <x v="4303"/>
      <x v="59"/>
    </i>
    <i r="1">
      <x v="4304"/>
      <x v="54"/>
    </i>
    <i r="1">
      <x v="4305"/>
      <x v="64"/>
    </i>
    <i r="1">
      <x v="4306"/>
      <x v="59"/>
    </i>
    <i r="1">
      <x v="4307"/>
      <x v="54"/>
    </i>
    <i r="1">
      <x v="4308"/>
      <x v="61"/>
    </i>
    <i r="1">
      <x v="4309"/>
      <x v="59"/>
    </i>
    <i r="1">
      <x v="4310"/>
      <x v="61"/>
    </i>
    <i r="1">
      <x v="4311"/>
      <x v="59"/>
    </i>
    <i r="1">
      <x v="4312"/>
      <x v="73"/>
    </i>
    <i r="1">
      <x v="4313"/>
      <x v="59"/>
    </i>
    <i r="1">
      <x v="4314"/>
      <x v="76"/>
    </i>
    <i r="1">
      <x v="4315"/>
      <x v="59"/>
    </i>
    <i r="1">
      <x v="4316"/>
      <x v="59"/>
    </i>
    <i r="1">
      <x v="4317"/>
      <x v="61"/>
    </i>
    <i r="1">
      <x v="4318"/>
      <x v="76"/>
    </i>
    <i r="1">
      <x v="4319"/>
      <x v="117"/>
    </i>
    <i r="1">
      <x v="4320"/>
      <x v="59"/>
    </i>
    <i r="1">
      <x v="4321"/>
      <x v="56"/>
    </i>
    <i r="1">
      <x v="4322"/>
      <x v="59"/>
    </i>
    <i r="1">
      <x v="4323"/>
      <x v="64"/>
    </i>
    <i r="1">
      <x v="4324"/>
      <x v="54"/>
    </i>
    <i r="1">
      <x v="4325"/>
      <x v="59"/>
    </i>
    <i r="1">
      <x v="4326"/>
      <x v="69"/>
    </i>
    <i r="1">
      <x v="4327"/>
      <x v="76"/>
    </i>
    <i r="1">
      <x v="4328"/>
      <x v="59"/>
    </i>
    <i r="1">
      <x v="4329"/>
      <x v="64"/>
    </i>
    <i r="1">
      <x v="4330"/>
      <x v="59"/>
    </i>
    <i r="1">
      <x v="4331"/>
      <x v="80"/>
    </i>
    <i r="1">
      <x v="4332"/>
      <x v="56"/>
    </i>
    <i r="1">
      <x v="4333"/>
      <x v="59"/>
    </i>
    <i r="1">
      <x v="4334"/>
      <x v="61"/>
    </i>
    <i r="1">
      <x v="4335"/>
      <x v="59"/>
    </i>
    <i r="1">
      <x v="4336"/>
      <x v="69"/>
    </i>
    <i r="1">
      <x v="4337"/>
      <x v="59"/>
    </i>
    <i r="1">
      <x v="4338"/>
      <x v="64"/>
    </i>
    <i r="1">
      <x v="4339"/>
      <x v="64"/>
    </i>
    <i r="1">
      <x v="4340"/>
      <x v="59"/>
    </i>
    <i r="1">
      <x v="4341"/>
      <x v="59"/>
    </i>
    <i r="1">
      <x v="4342"/>
      <x v="76"/>
    </i>
    <i r="1">
      <x v="4343"/>
      <x v="70"/>
    </i>
    <i r="1">
      <x v="4344"/>
      <x v="109"/>
    </i>
    <i r="1">
      <x v="4345"/>
      <x v="73"/>
    </i>
    <i r="1">
      <x v="4346"/>
      <x v="54"/>
    </i>
    <i r="1">
      <x v="4347"/>
      <x v="66"/>
    </i>
    <i r="1">
      <x v="4348"/>
      <x v="66"/>
    </i>
    <i r="1">
      <x v="4349"/>
      <x v="59"/>
    </i>
    <i r="1">
      <x v="4350"/>
      <x v="64"/>
    </i>
    <i r="1">
      <x v="4351"/>
      <x v="59"/>
    </i>
    <i r="1">
      <x v="4352"/>
      <x v="73"/>
    </i>
    <i r="1">
      <x v="4353"/>
      <x v="59"/>
    </i>
    <i r="1">
      <x v="4354"/>
      <x v="59"/>
    </i>
    <i r="1">
      <x v="4355"/>
      <x v="69"/>
    </i>
    <i r="1">
      <x v="4356"/>
      <x v="59"/>
    </i>
    <i r="1">
      <x v="4357"/>
      <x v="59"/>
    </i>
    <i r="1">
      <x v="4358"/>
      <x v="73"/>
    </i>
    <i r="1">
      <x v="4359"/>
      <x v="59"/>
    </i>
    <i r="1">
      <x v="4360"/>
      <x v="59"/>
    </i>
    <i r="1">
      <x v="4361"/>
      <x v="59"/>
    </i>
    <i r="1">
      <x v="4362"/>
      <x v="61"/>
    </i>
    <i r="1">
      <x v="4363"/>
      <x v="59"/>
    </i>
    <i r="1">
      <x v="4364"/>
      <x v="70"/>
    </i>
    <i r="1">
      <x v="4365"/>
      <x v="59"/>
    </i>
    <i r="1">
      <x v="4366"/>
      <x v="59"/>
    </i>
    <i r="1">
      <x v="4367"/>
      <x v="66"/>
    </i>
    <i r="1">
      <x v="4368"/>
      <x v="61"/>
    </i>
    <i r="1">
      <x v="4369"/>
      <x v="66"/>
    </i>
    <i r="1">
      <x v="4370"/>
      <x v="59"/>
    </i>
    <i r="1">
      <x v="4371"/>
      <x v="66"/>
    </i>
    <i r="1">
      <x v="4372"/>
      <x v="66"/>
    </i>
    <i r="1">
      <x v="4373"/>
      <x v="64"/>
    </i>
    <i r="1">
      <x v="4374"/>
      <x v="64"/>
    </i>
    <i r="1">
      <x v="4375"/>
      <x v="59"/>
    </i>
    <i r="1">
      <x v="4376"/>
      <x v="76"/>
    </i>
    <i r="1">
      <x v="4377"/>
      <x v="59"/>
    </i>
    <i r="1">
      <x v="4378"/>
      <x v="66"/>
    </i>
    <i r="1">
      <x v="4379"/>
      <x v="76"/>
    </i>
    <i r="1">
      <x v="4380"/>
      <x v="59"/>
    </i>
    <i r="1">
      <x v="4381"/>
      <x v="59"/>
    </i>
    <i r="1">
      <x v="4382"/>
      <x v="59"/>
    </i>
    <i r="1">
      <x v="4383"/>
      <x v="59"/>
    </i>
    <i r="1">
      <x v="4384"/>
      <x v="73"/>
    </i>
    <i r="1">
      <x v="4385"/>
      <x v="69"/>
    </i>
    <i r="1">
      <x v="4386"/>
      <x v="61"/>
    </i>
    <i r="1">
      <x v="4387"/>
      <x v="59"/>
    </i>
    <i r="1">
      <x v="4388"/>
      <x v="59"/>
    </i>
    <i r="1">
      <x v="4389"/>
      <x v="59"/>
    </i>
    <i r="1">
      <x v="4390"/>
      <x v="59"/>
    </i>
    <i r="1">
      <x v="4391"/>
      <x v="61"/>
    </i>
    <i r="1">
      <x v="4392"/>
      <x v="61"/>
    </i>
    <i r="1">
      <x v="4393"/>
      <x v="64"/>
    </i>
    <i r="1">
      <x v="4394"/>
      <x v="73"/>
    </i>
    <i r="1">
      <x v="4395"/>
      <x v="69"/>
    </i>
    <i r="1">
      <x v="4396"/>
      <x v="59"/>
    </i>
    <i r="1">
      <x v="4397"/>
      <x v="105"/>
    </i>
    <i r="1">
      <x v="4398"/>
      <x v="61"/>
    </i>
    <i r="1">
      <x v="4399"/>
      <x v="59"/>
    </i>
    <i r="1">
      <x v="4400"/>
      <x v="69"/>
    </i>
    <i r="1">
      <x v="4401"/>
      <x v="59"/>
    </i>
    <i r="1">
      <x v="4402"/>
      <x v="69"/>
    </i>
    <i r="1">
      <x v="4403"/>
      <x v="64"/>
    </i>
    <i r="1">
      <x v="4404"/>
      <x v="66"/>
    </i>
    <i r="1">
      <x v="4405"/>
      <x v="64"/>
    </i>
    <i r="1">
      <x v="4406"/>
      <x v="61"/>
    </i>
    <i r="1">
      <x v="4407"/>
      <x v="69"/>
    </i>
    <i r="1">
      <x v="4408"/>
      <x v="61"/>
    </i>
    <i r="1">
      <x v="4409"/>
      <x v="76"/>
    </i>
    <i r="1">
      <x v="4410"/>
      <x v="73"/>
    </i>
    <i r="1">
      <x v="4411"/>
      <x v="64"/>
    </i>
    <i r="1">
      <x v="4412"/>
      <x v="64"/>
    </i>
    <i r="1">
      <x v="4413"/>
      <x v="61"/>
    </i>
    <i r="1">
      <x v="4414"/>
      <x v="73"/>
    </i>
    <i r="1">
      <x v="4415"/>
      <x v="61"/>
    </i>
    <i r="1">
      <x v="4416"/>
      <x v="69"/>
    </i>
    <i r="1">
      <x v="4417"/>
      <x v="99"/>
    </i>
    <i r="1">
      <x v="4418"/>
      <x v="70"/>
    </i>
    <i r="1">
      <x v="4419"/>
      <x v="76"/>
    </i>
    <i r="1">
      <x v="4420"/>
      <x v="69"/>
    </i>
    <i r="1">
      <x v="4421"/>
      <x v="64"/>
    </i>
    <i r="1">
      <x v="4422"/>
      <x v="88"/>
    </i>
    <i r="1">
      <x v="4423"/>
      <x v="70"/>
    </i>
    <i r="1">
      <x v="4424"/>
      <x v="80"/>
    </i>
    <i r="1">
      <x v="4425"/>
      <x v="80"/>
    </i>
    <i r="1">
      <x v="4426"/>
      <x v="64"/>
    </i>
    <i r="1">
      <x v="4427"/>
      <x v="69"/>
    </i>
    <i r="1">
      <x v="4428"/>
      <x v="69"/>
    </i>
    <i r="1">
      <x v="4429"/>
      <x v="76"/>
    </i>
    <i r="1">
      <x v="4430"/>
      <x v="61"/>
    </i>
    <i r="1">
      <x v="4431"/>
      <x v="61"/>
    </i>
    <i r="1">
      <x v="4432"/>
      <x v="69"/>
    </i>
    <i r="1">
      <x v="4433"/>
      <x v="66"/>
    </i>
    <i r="1">
      <x v="4434"/>
      <x v="76"/>
    </i>
    <i r="1">
      <x v="4435"/>
      <x v="70"/>
    </i>
    <i r="1">
      <x v="4436"/>
      <x v="70"/>
    </i>
    <i r="1">
      <x v="4437"/>
      <x v="69"/>
    </i>
    <i r="1">
      <x v="4438"/>
      <x v="66"/>
    </i>
    <i r="1">
      <x v="4439"/>
      <x v="73"/>
    </i>
    <i r="1">
      <x v="4440"/>
      <x v="69"/>
    </i>
    <i r="1">
      <x v="4441"/>
      <x v="70"/>
    </i>
    <i r="1">
      <x v="4442"/>
      <x v="70"/>
    </i>
    <i r="1">
      <x v="4443"/>
      <x v="70"/>
    </i>
    <i r="1">
      <x v="4444"/>
      <x v="69"/>
    </i>
    <i r="1">
      <x v="4445"/>
      <x v="66"/>
    </i>
    <i r="1">
      <x v="4446"/>
      <x v="64"/>
    </i>
    <i r="1">
      <x v="4447"/>
      <x v="73"/>
    </i>
    <i r="1">
      <x v="4448"/>
      <x v="64"/>
    </i>
    <i r="1">
      <x v="4449"/>
      <x v="73"/>
    </i>
    <i r="1">
      <x v="4450"/>
      <x v="69"/>
    </i>
    <i r="1">
      <x v="4451"/>
      <x v="61"/>
    </i>
    <i r="1">
      <x v="4452"/>
      <x v="76"/>
    </i>
    <i r="1">
      <x v="4453"/>
      <x v="64"/>
    </i>
    <i r="1">
      <x v="4454"/>
      <x v="64"/>
    </i>
    <i r="1">
      <x v="4455"/>
      <x v="64"/>
    </i>
    <i r="1">
      <x v="4456"/>
      <x v="70"/>
    </i>
    <i r="1">
      <x v="4457"/>
      <x v="69"/>
    </i>
    <i r="1">
      <x v="4458"/>
      <x v="66"/>
    </i>
    <i r="1">
      <x v="4459"/>
      <x v="66"/>
    </i>
    <i r="1">
      <x v="4460"/>
      <x v="64"/>
    </i>
    <i r="1">
      <x v="4461"/>
      <x v="61"/>
    </i>
    <i r="1">
      <x v="4462"/>
      <x v="69"/>
    </i>
    <i r="1">
      <x v="4463"/>
      <x v="69"/>
    </i>
    <i r="1">
      <x v="4464"/>
      <x v="61"/>
    </i>
    <i r="1">
      <x v="4465"/>
      <x v="70"/>
    </i>
    <i r="1">
      <x v="4466"/>
      <x v="73"/>
    </i>
    <i r="1">
      <x v="4467"/>
      <x v="64"/>
    </i>
    <i r="1">
      <x v="4468"/>
      <x v="64"/>
    </i>
    <i r="1">
      <x v="4469"/>
      <x v="69"/>
    </i>
    <i r="1">
      <x v="4470"/>
      <x v="88"/>
    </i>
    <i r="1">
      <x v="4471"/>
      <x v="64"/>
    </i>
    <i r="1">
      <x v="4472"/>
      <x v="64"/>
    </i>
    <i r="1">
      <x v="4473"/>
      <x v="70"/>
    </i>
    <i r="1">
      <x v="4474"/>
      <x v="64"/>
    </i>
    <i r="1">
      <x v="4475"/>
      <x v="73"/>
    </i>
    <i r="1">
      <x v="4476"/>
      <x v="73"/>
    </i>
    <i r="1">
      <x v="4477"/>
      <x v="73"/>
    </i>
    <i r="1">
      <x v="4478"/>
      <x v="73"/>
    </i>
    <i r="1">
      <x v="4479"/>
      <x v="90"/>
    </i>
    <i r="1">
      <x v="4480"/>
      <x v="73"/>
    </i>
    <i r="1">
      <x v="4481"/>
      <x v="73"/>
    </i>
    <i r="1">
      <x v="4482"/>
      <x v="69"/>
    </i>
    <i r="1">
      <x v="4483"/>
      <x v="66"/>
    </i>
    <i r="1">
      <x v="4484"/>
      <x v="70"/>
    </i>
    <i r="1">
      <x v="4485"/>
      <x v="73"/>
    </i>
    <i r="1">
      <x v="4486"/>
      <x v="66"/>
    </i>
    <i r="1">
      <x v="4487"/>
      <x v="77"/>
    </i>
    <i r="1">
      <x v="4488"/>
      <x v="77"/>
    </i>
    <i r="1">
      <x v="4489"/>
      <x v="76"/>
    </i>
    <i r="1">
      <x v="4490"/>
      <x v="64"/>
    </i>
    <i r="1">
      <x v="4491"/>
      <x v="64"/>
    </i>
    <i r="1">
      <x v="4492"/>
      <x v="71"/>
    </i>
    <i r="1">
      <x v="4493"/>
      <x v="70"/>
    </i>
    <i r="1">
      <x v="4494"/>
      <x v="80"/>
    </i>
    <i r="1">
      <x v="4495"/>
      <x v="77"/>
    </i>
    <i r="1">
      <x v="4496"/>
      <x v="93"/>
    </i>
    <i r="1">
      <x v="4497"/>
      <x v="93"/>
    </i>
    <i r="1">
      <x v="4498"/>
      <x v="77"/>
    </i>
    <i r="1">
      <x v="4499"/>
      <x v="70"/>
    </i>
    <i r="1">
      <x v="4500"/>
      <x v="70"/>
    </i>
    <i r="1">
      <x v="4501"/>
      <x v="70"/>
    </i>
    <i r="1">
      <x v="4502"/>
      <x v="69"/>
    </i>
    <i r="1">
      <x v="4503"/>
      <x v="82"/>
    </i>
    <i r="1">
      <x v="4504"/>
      <x v="82"/>
    </i>
    <i r="1">
      <x v="4505"/>
      <x v="70"/>
    </i>
    <i r="1">
      <x v="4506"/>
      <x v="73"/>
    </i>
    <i r="1">
      <x v="4507"/>
      <x v="77"/>
    </i>
    <i r="1">
      <x v="4508"/>
      <x v="80"/>
    </i>
    <i r="1">
      <x v="4509"/>
      <x v="82"/>
    </i>
    <i r="1">
      <x v="4510"/>
      <x v="90"/>
    </i>
    <i r="1">
      <x v="4511"/>
      <x v="80"/>
    </i>
    <i r="1">
      <x v="4512"/>
      <x v="69"/>
    </i>
    <i r="1">
      <x v="4513"/>
      <x v="76"/>
    </i>
    <i r="1">
      <x v="4514"/>
      <x v="70"/>
    </i>
    <i r="1">
      <x v="4515"/>
      <x v="70"/>
    </i>
    <i r="1">
      <x v="4516"/>
      <x v="73"/>
    </i>
    <i r="1">
      <x v="4517"/>
      <x v="77"/>
    </i>
    <i r="1">
      <x v="4518"/>
      <x v="82"/>
    </i>
    <i r="1">
      <x v="4519"/>
      <x v="77"/>
    </i>
    <i r="1">
      <x v="4520"/>
      <x v="77"/>
    </i>
    <i r="1">
      <x v="4521"/>
      <x v="77"/>
    </i>
    <i r="1">
      <x v="4522"/>
      <x v="77"/>
    </i>
    <i r="1">
      <x v="4523"/>
      <x v="77"/>
    </i>
    <i r="1">
      <x v="4524"/>
      <x v="77"/>
    </i>
    <i r="1">
      <x v="4525"/>
      <x v="77"/>
    </i>
    <i r="1">
      <x v="4526"/>
      <x v="70"/>
    </i>
    <i r="1">
      <x v="4527"/>
      <x v="70"/>
    </i>
    <i r="1">
      <x v="4528"/>
      <x v="77"/>
    </i>
    <i r="1">
      <x v="4529"/>
      <x v="70"/>
    </i>
    <i r="1">
      <x v="4530"/>
      <x v="76"/>
    </i>
    <i r="1">
      <x v="4531"/>
      <x v="76"/>
    </i>
    <i r="1">
      <x v="4532"/>
      <x v="69"/>
    </i>
    <i r="1">
      <x v="4533"/>
      <x v="76"/>
    </i>
    <i r="1">
      <x v="4534"/>
      <x v="69"/>
    </i>
    <i r="1">
      <x v="4535"/>
      <x v="76"/>
    </i>
    <i r="1">
      <x v="4536"/>
      <x v="71"/>
    </i>
    <i r="1">
      <x v="4537"/>
      <x v="73"/>
    </i>
    <i r="1">
      <x v="4538"/>
      <x v="70"/>
    </i>
    <i r="1">
      <x v="4539"/>
      <x v="76"/>
    </i>
    <i r="1">
      <x v="4540"/>
      <x v="69"/>
    </i>
    <i r="1">
      <x v="4541"/>
      <x v="77"/>
    </i>
    <i r="1">
      <x v="4542"/>
      <x v="71"/>
    </i>
    <i r="1">
      <x v="4543"/>
      <x v="71"/>
    </i>
    <i r="1">
      <x v="4544"/>
      <x v="70"/>
    </i>
    <i r="1">
      <x v="4545"/>
      <x v="70"/>
    </i>
    <i r="1">
      <x v="4546"/>
      <x v="90"/>
    </i>
    <i r="1">
      <x v="4547"/>
      <x v="99"/>
    </i>
    <i r="1">
      <x v="4548"/>
      <x v="70"/>
    </i>
    <i r="1">
      <x v="4549"/>
      <x v="88"/>
    </i>
    <i r="1">
      <x v="4550"/>
      <x v="71"/>
    </i>
    <i r="1">
      <x v="4551"/>
      <x v="71"/>
    </i>
    <i r="1">
      <x v="4552"/>
      <x v="77"/>
    </i>
    <i r="1">
      <x v="4553"/>
      <x v="71"/>
    </i>
    <i r="1">
      <x v="4554"/>
      <x v="80"/>
    </i>
    <i r="1">
      <x v="4555"/>
      <x v="77"/>
    </i>
    <i r="1">
      <x v="4556"/>
      <x v="76"/>
    </i>
    <i r="1">
      <x v="4557"/>
      <x v="70"/>
    </i>
    <i r="1">
      <x v="4558"/>
      <x v="73"/>
    </i>
    <i r="1">
      <x v="4559"/>
      <x v="85"/>
    </i>
    <i r="1">
      <x v="4560"/>
      <x v="76"/>
    </i>
    <i r="1">
      <x v="4561"/>
      <x v="73"/>
    </i>
    <i r="1">
      <x v="4562"/>
      <x v="69"/>
    </i>
    <i r="1">
      <x v="4563"/>
      <x v="77"/>
    </i>
    <i r="1">
      <x v="4564"/>
      <x v="80"/>
    </i>
    <i r="1">
      <x v="4565"/>
      <x v="77"/>
    </i>
    <i r="1">
      <x v="4566"/>
      <x v="118"/>
    </i>
    <i r="1">
      <x v="4567"/>
      <x v="117"/>
    </i>
    <i r="1">
      <x v="4568"/>
      <x v="88"/>
    </i>
    <i r="1">
      <x v="4569"/>
      <x v="76"/>
    </i>
    <i r="1">
      <x v="4570"/>
      <x v="77"/>
    </i>
    <i r="1">
      <x v="4571"/>
      <x v="105"/>
    </i>
    <i r="1">
      <x v="4572"/>
      <x v="80"/>
    </i>
    <i r="1">
      <x v="4573"/>
      <x v="80"/>
    </i>
    <i r="1">
      <x v="4574"/>
      <x v="80"/>
    </i>
    <i r="1">
      <x v="4575"/>
      <x v="77"/>
    </i>
    <i r="1">
      <x v="4576"/>
      <x v="73"/>
    </i>
    <i r="1">
      <x v="4577"/>
      <x v="71"/>
    </i>
    <i r="1">
      <x v="4578"/>
      <x v="82"/>
    </i>
    <i r="1">
      <x v="4579"/>
      <x v="76"/>
    </i>
    <i r="1">
      <x v="4580"/>
      <x v="76"/>
    </i>
    <i r="1">
      <x v="4581"/>
      <x v="76"/>
    </i>
    <i r="1">
      <x v="4582"/>
      <x v="82"/>
    </i>
    <i r="1">
      <x v="4583"/>
      <x v="76"/>
    </i>
    <i r="1">
      <x v="4584"/>
      <x v="73"/>
    </i>
    <i r="1">
      <x v="4585"/>
      <x v="80"/>
    </i>
    <i r="1">
      <x v="4586"/>
      <x v="80"/>
    </i>
    <i r="1">
      <x v="4587"/>
      <x v="76"/>
    </i>
    <i r="1">
      <x v="4588"/>
      <x v="76"/>
    </i>
    <i r="1">
      <x v="4589"/>
      <x v="80"/>
    </i>
    <i r="1">
      <x v="4590"/>
      <x v="82"/>
    </i>
    <i r="1">
      <x v="4591"/>
      <x v="99"/>
    </i>
    <i r="1">
      <x v="4592"/>
      <x v="82"/>
    </i>
    <i r="1">
      <x v="4593"/>
      <x v="77"/>
    </i>
    <i r="1">
      <x v="4594"/>
      <x v="80"/>
    </i>
    <i r="1">
      <x v="4595"/>
      <x v="85"/>
    </i>
    <i r="1">
      <x v="4596"/>
      <x v="77"/>
    </i>
    <i r="1">
      <x v="4597"/>
      <x v="85"/>
    </i>
    <i r="1">
      <x v="4598"/>
      <x v="80"/>
    </i>
    <i r="1">
      <x v="4599"/>
      <x v="80"/>
    </i>
    <i r="1">
      <x v="4600"/>
      <x v="80"/>
    </i>
    <i r="1">
      <x v="4601"/>
      <x v="77"/>
    </i>
    <i r="1">
      <x v="4602"/>
      <x v="77"/>
    </i>
    <i r="1">
      <x v="4603"/>
      <x v="77"/>
    </i>
    <i r="1">
      <x v="4604"/>
      <x v="77"/>
    </i>
    <i r="1">
      <x v="4605"/>
      <x v="77"/>
    </i>
    <i r="1">
      <x v="4606"/>
      <x v="77"/>
    </i>
    <i r="1">
      <x v="4607"/>
      <x v="77"/>
    </i>
    <i r="1">
      <x v="4608"/>
      <x v="88"/>
    </i>
    <i r="1">
      <x v="4609"/>
      <x v="88"/>
    </i>
    <i r="1">
      <x v="4610"/>
      <x v="88"/>
    </i>
    <i r="1">
      <x v="4611"/>
      <x v="82"/>
    </i>
    <i r="1">
      <x v="4612"/>
      <x v="80"/>
    </i>
    <i r="1">
      <x v="4613"/>
      <x v="76"/>
    </i>
    <i r="1">
      <x v="4614"/>
      <x v="77"/>
    </i>
    <i r="1">
      <x v="4615"/>
      <x v="77"/>
    </i>
    <i r="1">
      <x v="4616"/>
      <x v="77"/>
    </i>
    <i r="1">
      <x v="4617"/>
      <x v="77"/>
    </i>
    <i r="1">
      <x v="4618"/>
      <x v="77"/>
    </i>
    <i r="1">
      <x v="4619"/>
      <x v="90"/>
    </i>
    <i r="1">
      <x v="4620"/>
      <x v="85"/>
    </i>
    <i r="1">
      <x v="4621"/>
      <x v="82"/>
    </i>
    <i r="1">
      <x v="4622"/>
      <x v="77"/>
    </i>
    <i r="1">
      <x v="4623"/>
      <x v="76"/>
    </i>
    <i r="1">
      <x v="4624"/>
      <x v="76"/>
    </i>
    <i r="1">
      <x v="4625"/>
      <x v="85"/>
    </i>
    <i r="1">
      <x v="4626"/>
      <x v="103"/>
    </i>
    <i r="1">
      <x v="4627"/>
      <x v="88"/>
    </i>
    <i r="1">
      <x v="4628"/>
      <x v="99"/>
    </i>
    <i r="1">
      <x v="4629"/>
      <x v="77"/>
    </i>
    <i r="1">
      <x v="4630"/>
      <x v="80"/>
    </i>
    <i r="1">
      <x v="4631"/>
      <x v="82"/>
    </i>
    <i r="1">
      <x v="4632"/>
      <x v="80"/>
    </i>
    <i r="1">
      <x v="4633"/>
      <x v="88"/>
    </i>
    <i r="1">
      <x v="4634"/>
      <x v="85"/>
    </i>
    <i r="1">
      <x v="4635"/>
      <x v="88"/>
    </i>
    <i r="1">
      <x v="4636"/>
      <x v="80"/>
    </i>
    <i r="1">
      <x v="4637"/>
      <x v="82"/>
    </i>
    <i r="1">
      <x v="4638"/>
      <x v="85"/>
    </i>
    <i r="1">
      <x v="4639"/>
      <x v="85"/>
    </i>
    <i r="1">
      <x v="4640"/>
      <x v="82"/>
    </i>
    <i r="1">
      <x v="4641"/>
      <x v="80"/>
    </i>
    <i r="1">
      <x v="4642"/>
      <x v="93"/>
    </i>
    <i r="1">
      <x v="4643"/>
      <x v="77"/>
    </i>
    <i r="1">
      <x v="4644"/>
      <x v="88"/>
    </i>
    <i r="1">
      <x v="4645"/>
      <x v="88"/>
    </i>
    <i r="1">
      <x v="4646"/>
      <x v="88"/>
    </i>
    <i r="1">
      <x v="4647"/>
      <x v="77"/>
    </i>
    <i r="1">
      <x v="4648"/>
      <x v="80"/>
    </i>
    <i r="1">
      <x v="4649"/>
      <x v="80"/>
    </i>
    <i r="1">
      <x v="4650"/>
      <x v="88"/>
    </i>
    <i r="1">
      <x v="4651"/>
      <x v="88"/>
    </i>
    <i r="1">
      <x v="4652"/>
      <x v="80"/>
    </i>
    <i r="1">
      <x v="4653"/>
      <x v="99"/>
    </i>
    <i r="1">
      <x v="4654"/>
      <x v="99"/>
    </i>
    <i r="1">
      <x v="4655"/>
      <x v="95"/>
    </i>
    <i r="1">
      <x v="4656"/>
      <x v="95"/>
    </i>
    <i r="1">
      <x v="4657"/>
      <x v="95"/>
    </i>
    <i r="1">
      <x v="4658"/>
      <x v="82"/>
    </i>
    <i r="1">
      <x v="4659"/>
      <x v="80"/>
    </i>
    <i r="1">
      <x v="4660"/>
      <x v="88"/>
    </i>
    <i r="1">
      <x v="4661"/>
      <x v="88"/>
    </i>
    <i r="1">
      <x v="4662"/>
      <x v="85"/>
    </i>
    <i r="1">
      <x v="4663"/>
      <x v="80"/>
    </i>
    <i r="1">
      <x v="4664"/>
      <x v="82"/>
    </i>
    <i r="1">
      <x v="4665"/>
      <x v="80"/>
    </i>
    <i r="1">
      <x v="4666"/>
      <x v="85"/>
    </i>
    <i r="1">
      <x v="4667"/>
      <x v="85"/>
    </i>
    <i r="1">
      <x v="4668"/>
      <x v="93"/>
    </i>
    <i r="1">
      <x v="4669"/>
      <x v="93"/>
    </i>
    <i r="1">
      <x v="4670"/>
      <x v="85"/>
    </i>
    <i r="1">
      <x v="4671"/>
      <x v="85"/>
    </i>
    <i r="1">
      <x v="4672"/>
      <x v="107"/>
    </i>
    <i r="1">
      <x v="4673"/>
      <x v="107"/>
    </i>
    <i r="1">
      <x v="4674"/>
      <x v="93"/>
    </i>
    <i r="1">
      <x v="4675"/>
      <x v="107"/>
    </i>
    <i r="1">
      <x v="4676"/>
      <x v="107"/>
    </i>
    <i r="1">
      <x v="4677"/>
      <x v="93"/>
    </i>
    <i r="1">
      <x v="4678"/>
      <x v="93"/>
    </i>
    <i r="1">
      <x v="4679"/>
      <x v="93"/>
    </i>
    <i r="1">
      <x v="4680"/>
      <x v="99"/>
    </i>
    <i r="1">
      <x v="4681"/>
      <x v="90"/>
    </i>
    <i r="1">
      <x v="4682"/>
      <x v="93"/>
    </i>
    <i r="1">
      <x v="4683"/>
      <x v="93"/>
    </i>
    <i r="1">
      <x v="4684"/>
      <x v="99"/>
    </i>
    <i r="1">
      <x v="4685"/>
      <x v="93"/>
    </i>
    <i r="1">
      <x v="4686"/>
      <x v="82"/>
    </i>
    <i r="1">
      <x v="4687"/>
      <x v="111"/>
    </i>
    <i r="1">
      <x v="4688"/>
      <x v="88"/>
    </i>
    <i r="1">
      <x v="4689"/>
      <x v="99"/>
    </i>
    <i r="1">
      <x v="4690"/>
      <x v="99"/>
    </i>
    <i r="1">
      <x v="4691"/>
      <x v="85"/>
    </i>
    <i r="1">
      <x v="4692"/>
      <x v="93"/>
    </i>
    <i r="1">
      <x v="4693"/>
      <x v="93"/>
    </i>
    <i r="1">
      <x v="4694"/>
      <x v="85"/>
    </i>
    <i r="1">
      <x v="4695"/>
      <x v="85"/>
    </i>
    <i r="1">
      <x v="4696"/>
      <x v="117"/>
    </i>
    <i r="1">
      <x v="4697"/>
      <x v="85"/>
    </i>
    <i r="1">
      <x v="4698"/>
      <x v="88"/>
    </i>
    <i r="1">
      <x v="4699"/>
      <x v="85"/>
    </i>
    <i r="1">
      <x v="4700"/>
      <x v="85"/>
    </i>
    <i r="1">
      <x v="4701"/>
      <x v="93"/>
    </i>
    <i r="1">
      <x v="4702"/>
      <x v="99"/>
    </i>
    <i r="1">
      <x v="4703"/>
      <x v="93"/>
    </i>
    <i r="1">
      <x v="4704"/>
      <x v="93"/>
    </i>
    <i r="1">
      <x v="4705"/>
      <x v="99"/>
    </i>
    <i r="1">
      <x v="4706"/>
      <x v="93"/>
    </i>
    <i r="1">
      <x v="4707"/>
      <x v="99"/>
    </i>
    <i r="1">
      <x v="4708"/>
      <x v="90"/>
    </i>
    <i r="1">
      <x v="4709"/>
      <x v="99"/>
    </i>
    <i r="1">
      <x v="4710"/>
      <x v="99"/>
    </i>
    <i r="1">
      <x v="4711"/>
      <x v="99"/>
    </i>
    <i r="1">
      <x v="4712"/>
      <x v="90"/>
    </i>
    <i r="1">
      <x v="4713"/>
      <x v="99"/>
    </i>
    <i r="1">
      <x v="4714"/>
      <x v="99"/>
    </i>
    <i r="1">
      <x v="4715"/>
      <x v="99"/>
    </i>
    <i r="1">
      <x v="4716"/>
      <x v="99"/>
    </i>
    <i r="1">
      <x v="4717"/>
      <x v="99"/>
    </i>
    <i r="1">
      <x v="4718"/>
      <x v="99"/>
    </i>
    <i r="1">
      <x v="4719"/>
      <x v="99"/>
    </i>
    <i r="1">
      <x v="4720"/>
      <x v="99"/>
    </i>
    <i r="1">
      <x v="4721"/>
      <x v="105"/>
    </i>
    <i r="1">
      <x v="4722"/>
      <x v="93"/>
    </i>
    <i r="1">
      <x v="4723"/>
      <x v="99"/>
    </i>
    <i r="1">
      <x v="4724"/>
      <x v="99"/>
    </i>
    <i r="1">
      <x v="4725"/>
      <x v="99"/>
    </i>
    <i r="1">
      <x v="4726"/>
      <x v="99"/>
    </i>
    <i r="1">
      <x v="4727"/>
      <x v="93"/>
    </i>
    <i r="1">
      <x v="4728"/>
      <x v="93"/>
    </i>
    <i r="1">
      <x v="4729"/>
      <x v="93"/>
    </i>
    <i r="1">
      <x v="4730"/>
      <x v="90"/>
    </i>
    <i r="1">
      <x v="4731"/>
      <x v="93"/>
    </i>
    <i r="1">
      <x v="4732"/>
      <x v="88"/>
    </i>
    <i r="1">
      <x v="4733"/>
      <x v="93"/>
    </i>
    <i r="1">
      <x v="4734"/>
      <x v="109"/>
    </i>
    <i r="1">
      <x v="4735"/>
      <x v="99"/>
    </i>
    <i r="1">
      <x v="4736"/>
      <x v="99"/>
    </i>
    <i r="1">
      <x v="4737"/>
      <x v="93"/>
    </i>
    <i r="1">
      <x v="4738"/>
      <x v="99"/>
    </i>
    <i r="1">
      <x v="4739"/>
      <x v="114"/>
    </i>
    <i r="1">
      <x v="4740"/>
      <x v="93"/>
    </i>
    <i r="1">
      <x v="4741"/>
      <x v="99"/>
    </i>
    <i r="1">
      <x v="4742"/>
      <x v="88"/>
    </i>
    <i r="1">
      <x v="4743"/>
      <x v="93"/>
    </i>
    <i r="1">
      <x v="4744"/>
      <x v="99"/>
    </i>
    <i r="1">
      <x v="4745"/>
      <x v="99"/>
    </i>
    <i r="1">
      <x v="4746"/>
      <x v="88"/>
    </i>
    <i r="1">
      <x v="4747"/>
      <x v="99"/>
    </i>
    <i r="1">
      <x v="4748"/>
      <x v="88"/>
    </i>
    <i r="1">
      <x v="4749"/>
      <x v="88"/>
    </i>
    <i r="1">
      <x v="4750"/>
      <x v="107"/>
    </i>
    <i r="1">
      <x v="4751"/>
      <x v="85"/>
    </i>
    <i r="1">
      <x v="4752"/>
      <x v="90"/>
    </i>
    <i r="1">
      <x v="4753"/>
      <x v="88"/>
    </i>
    <i r="1">
      <x v="4754"/>
      <x v="88"/>
    </i>
    <i r="1">
      <x v="4755"/>
      <x v="90"/>
    </i>
    <i r="1">
      <x v="4756"/>
      <x v="90"/>
    </i>
    <i r="1">
      <x v="4757"/>
      <x v="88"/>
    </i>
    <i r="1">
      <x v="4758"/>
      <x v="99"/>
    </i>
    <i r="1">
      <x v="4759"/>
      <x v="99"/>
    </i>
    <i r="1">
      <x v="4760"/>
      <x v="93"/>
    </i>
    <i r="1">
      <x v="4761"/>
      <x v="93"/>
    </i>
    <i r="1">
      <x v="4762"/>
      <x v="93"/>
    </i>
    <i r="1">
      <x v="4763"/>
      <x v="117"/>
    </i>
    <i r="1">
      <x v="4764"/>
      <x v="99"/>
    </i>
    <i r="1">
      <x v="4765"/>
      <x v="93"/>
    </i>
    <i r="1">
      <x v="4766"/>
      <x v="90"/>
    </i>
    <i r="1">
      <x v="4767"/>
      <x v="99"/>
    </i>
    <i r="1">
      <x v="4768"/>
      <x v="95"/>
    </i>
    <i r="1">
      <x v="4769"/>
      <x v="90"/>
    </i>
    <i r="1">
      <x v="4770"/>
      <x v="93"/>
    </i>
    <i r="1">
      <x v="4771"/>
      <x v="114"/>
    </i>
    <i r="1">
      <x v="4772"/>
      <x v="99"/>
    </i>
    <i r="1">
      <x v="4773"/>
      <x v="88"/>
    </i>
    <i r="1">
      <x v="4774"/>
      <x v="88"/>
    </i>
    <i r="1">
      <x v="4775"/>
      <x v="105"/>
    </i>
    <i r="1">
      <x v="4776"/>
      <x v="93"/>
    </i>
    <i r="1">
      <x v="4777"/>
      <x v="114"/>
    </i>
    <i r="1">
      <x v="4778"/>
      <x v="99"/>
    </i>
    <i r="1">
      <x v="4779"/>
      <x v="90"/>
    </i>
    <i r="1">
      <x v="4780"/>
      <x v="88"/>
    </i>
    <i r="1">
      <x v="4781"/>
      <x v="88"/>
    </i>
    <i r="1">
      <x v="4782"/>
      <x v="88"/>
    </i>
    <i r="1">
      <x v="4783"/>
      <x v="93"/>
    </i>
    <i r="1">
      <x v="4784"/>
      <x v="99"/>
    </i>
    <i r="1">
      <x v="4785"/>
      <x v="93"/>
    </i>
    <i r="1">
      <x v="4786"/>
      <x v="90"/>
    </i>
    <i r="1">
      <x v="4787"/>
      <x v="90"/>
    </i>
    <i r="1">
      <x v="4788"/>
      <x v="93"/>
    </i>
    <i r="1">
      <x v="4789"/>
      <x v="88"/>
    </i>
    <i r="1">
      <x v="4790"/>
      <x v="99"/>
    </i>
    <i r="1">
      <x v="4791"/>
      <x v="99"/>
    </i>
    <i r="1">
      <x v="4792"/>
      <x v="99"/>
    </i>
    <i r="1">
      <x v="4793"/>
      <x v="93"/>
    </i>
    <i r="1">
      <x v="4794"/>
      <x v="114"/>
    </i>
    <i r="1">
      <x v="4795"/>
      <x v="99"/>
    </i>
    <i r="1">
      <x v="4796"/>
      <x v="99"/>
    </i>
    <i r="1">
      <x v="4797"/>
      <x v="90"/>
    </i>
    <i r="1">
      <x v="4798"/>
      <x v="93"/>
    </i>
    <i r="1">
      <x v="4799"/>
      <x v="93"/>
    </i>
    <i r="1">
      <x v="4800"/>
      <x v="99"/>
    </i>
    <i r="1">
      <x v="4801"/>
      <x v="88"/>
    </i>
    <i r="1">
      <x v="4802"/>
      <x v="99"/>
    </i>
    <i r="1">
      <x v="4803"/>
      <x v="99"/>
    </i>
    <i r="1">
      <x v="4804"/>
      <x v="93"/>
    </i>
    <i r="1">
      <x v="4805"/>
      <x v="88"/>
    </i>
    <i r="1">
      <x v="4806"/>
      <x v="105"/>
    </i>
    <i r="1">
      <x v="4807"/>
      <x v="105"/>
    </i>
    <i r="1">
      <x v="4808"/>
      <x v="90"/>
    </i>
    <i r="1">
      <x v="4809"/>
      <x v="99"/>
    </i>
    <i r="1">
      <x v="4810"/>
      <x v="118"/>
    </i>
    <i r="1">
      <x v="4811"/>
      <x v="93"/>
    </i>
    <i r="1">
      <x v="4812"/>
      <x v="105"/>
    </i>
    <i r="1">
      <x v="4813"/>
      <x v="90"/>
    </i>
    <i r="1">
      <x v="4814"/>
      <x v="99"/>
    </i>
    <i r="1">
      <x v="4815"/>
      <x v="99"/>
    </i>
    <i r="1">
      <x v="4816"/>
      <x v="90"/>
    </i>
    <i r="1">
      <x v="4817"/>
      <x v="90"/>
    </i>
    <i r="1">
      <x v="4818"/>
      <x v="88"/>
    </i>
    <i r="1">
      <x v="4819"/>
      <x v="93"/>
    </i>
    <i r="1">
      <x v="4820"/>
      <x v="93"/>
    </i>
    <i r="1">
      <x v="4821"/>
      <x v="90"/>
    </i>
    <i r="1">
      <x v="4822"/>
      <x v="102"/>
    </i>
    <i r="1">
      <x v="4823"/>
      <x v="99"/>
    </i>
    <i r="1">
      <x v="4824"/>
      <x v="99"/>
    </i>
    <i r="1">
      <x v="4825"/>
      <x v="93"/>
    </i>
    <i r="1">
      <x v="4826"/>
      <x v="99"/>
    </i>
    <i r="1">
      <x v="4827"/>
      <x v="88"/>
    </i>
    <i r="1">
      <x v="4828"/>
      <x v="114"/>
    </i>
    <i r="1">
      <x v="4829"/>
      <x v="93"/>
    </i>
    <i r="1">
      <x v="4830"/>
      <x v="99"/>
    </i>
    <i r="1">
      <x v="4831"/>
      <x v="93"/>
    </i>
    <i r="1">
      <x v="4832"/>
      <x v="102"/>
    </i>
    <i r="1">
      <x v="4833"/>
      <x v="109"/>
    </i>
    <i r="1">
      <x v="4834"/>
      <x v="90"/>
    </i>
    <i r="1">
      <x v="4835"/>
      <x v="99"/>
    </i>
    <i r="1">
      <x v="4836"/>
      <x v="93"/>
    </i>
    <i r="1">
      <x v="4837"/>
      <x v="93"/>
    </i>
    <i r="1">
      <x v="4838"/>
      <x v="99"/>
    </i>
    <i r="1">
      <x v="4839"/>
      <x v="93"/>
    </i>
    <i r="1">
      <x v="4840"/>
      <x v="114"/>
    </i>
    <i r="1">
      <x v="4841"/>
      <x v="107"/>
    </i>
    <i r="1">
      <x v="4842"/>
      <x v="105"/>
    </i>
    <i r="1">
      <x v="4843"/>
      <x v="99"/>
    </i>
    <i r="1">
      <x v="4844"/>
      <x v="99"/>
    </i>
    <i r="1">
      <x v="4845"/>
      <x v="93"/>
    </i>
    <i r="1">
      <x v="4846"/>
      <x v="99"/>
    </i>
    <i r="1">
      <x v="4847"/>
      <x v="105"/>
    </i>
    <i r="1">
      <x v="4848"/>
      <x v="93"/>
    </i>
    <i r="1">
      <x v="4849"/>
      <x v="93"/>
    </i>
    <i r="1">
      <x v="4850"/>
      <x v="99"/>
    </i>
    <i r="1">
      <x v="4851"/>
      <x v="99"/>
    </i>
    <i r="1">
      <x v="4852"/>
      <x v="99"/>
    </i>
    <i r="1">
      <x v="4853"/>
      <x v="99"/>
    </i>
    <i r="1">
      <x v="4854"/>
      <x v="111"/>
    </i>
    <i r="1">
      <x v="4855"/>
      <x v="107"/>
    </i>
    <i r="1">
      <x v="4856"/>
      <x v="107"/>
    </i>
    <i r="1">
      <x v="4857"/>
      <x v="93"/>
    </i>
    <i r="1">
      <x v="4858"/>
      <x v="93"/>
    </i>
    <i r="1">
      <x v="4859"/>
      <x v="109"/>
    </i>
    <i r="1">
      <x v="4860"/>
      <x v="105"/>
    </i>
    <i r="1">
      <x v="4861"/>
      <x v="105"/>
    </i>
    <i r="1">
      <x v="4862"/>
      <x v="99"/>
    </i>
    <i r="1">
      <x v="4863"/>
      <x v="95"/>
    </i>
    <i r="1">
      <x v="4864"/>
      <x v="95"/>
    </i>
    <i r="1">
      <x v="4865"/>
      <x v="93"/>
    </i>
    <i r="1">
      <x v="4866"/>
      <x v="95"/>
    </i>
    <i r="1">
      <x v="4867"/>
      <x v="99"/>
    </i>
    <i r="1">
      <x v="4868"/>
      <x v="105"/>
    </i>
    <i r="1">
      <x v="4869"/>
      <x v="99"/>
    </i>
    <i r="1">
      <x v="4870"/>
      <x v="93"/>
    </i>
    <i r="1">
      <x v="4871"/>
      <x v="93"/>
    </i>
    <i r="1">
      <x v="4872"/>
      <x v="109"/>
    </i>
    <i r="1">
      <x v="4873"/>
      <x v="99"/>
    </i>
    <i r="1">
      <x v="4874"/>
      <x v="105"/>
    </i>
    <i r="1">
      <x v="4875"/>
      <x v="105"/>
    </i>
    <i r="1">
      <x v="4876"/>
      <x v="93"/>
    </i>
    <i r="1">
      <x v="4877"/>
      <x v="99"/>
    </i>
    <i r="1">
      <x v="4878"/>
      <x v="99"/>
    </i>
    <i r="1">
      <x v="4879"/>
      <x v="107"/>
    </i>
    <i r="1">
      <x v="4880"/>
      <x v="105"/>
    </i>
    <i r="1">
      <x v="4881"/>
      <x v="107"/>
    </i>
    <i r="1">
      <x v="4882"/>
      <x v="99"/>
    </i>
    <i r="1">
      <x v="4883"/>
      <x v="95"/>
    </i>
    <i r="1">
      <x v="4884"/>
      <x v="105"/>
    </i>
    <i r="1">
      <x v="4885"/>
      <x v="95"/>
    </i>
    <i r="1">
      <x v="4886"/>
      <x v="107"/>
    </i>
    <i r="1">
      <x v="4887"/>
      <x v="95"/>
    </i>
    <i r="1">
      <x v="4888"/>
      <x v="118"/>
    </i>
    <i r="1">
      <x v="4889"/>
      <x v="102"/>
    </i>
    <i r="1">
      <x v="4890"/>
      <x v="102"/>
    </i>
    <i r="1">
      <x v="4891"/>
      <x v="107"/>
    </i>
    <i r="1">
      <x v="4892"/>
      <x v="99"/>
    </i>
    <i r="1">
      <x v="4893"/>
      <x v="93"/>
    </i>
    <i r="1">
      <x v="4894"/>
      <x v="93"/>
    </i>
    <i r="1">
      <x v="4895"/>
      <x v="93"/>
    </i>
    <i r="1">
      <x v="4896"/>
      <x v="93"/>
    </i>
    <i r="1">
      <x v="4897"/>
      <x v="99"/>
    </i>
    <i r="1">
      <x v="4898"/>
      <x v="99"/>
    </i>
    <i r="1">
      <x v="4899"/>
      <x v="105"/>
    </i>
    <i r="1">
      <x v="4900"/>
      <x v="107"/>
    </i>
    <i r="1">
      <x v="4901"/>
      <x v="99"/>
    </i>
    <i r="1">
      <x v="4902"/>
      <x v="99"/>
    </i>
    <i r="1">
      <x v="4903"/>
      <x v="99"/>
    </i>
    <i r="1">
      <x v="4904"/>
      <x v="99"/>
    </i>
    <i r="1">
      <x v="4905"/>
      <x v="109"/>
    </i>
    <i r="1">
      <x v="4906"/>
      <x v="95"/>
    </i>
    <i r="1">
      <x v="4907"/>
      <x v="109"/>
    </i>
    <i r="1">
      <x v="4908"/>
      <x v="107"/>
    </i>
    <i r="1">
      <x v="4909"/>
      <x v="99"/>
    </i>
    <i r="1">
      <x v="4910"/>
      <x v="105"/>
    </i>
    <i r="1">
      <x v="4911"/>
      <x v="107"/>
    </i>
    <i r="1">
      <x v="4912"/>
      <x v="99"/>
    </i>
    <i r="1">
      <x v="4913"/>
      <x v="99"/>
    </i>
    <i r="1">
      <x v="4914"/>
      <x v="105"/>
    </i>
    <i r="1">
      <x v="4915"/>
      <x v="99"/>
    </i>
    <i r="1">
      <x v="4916"/>
      <x v="107"/>
    </i>
    <i r="1">
      <x v="4917"/>
      <x v="95"/>
    </i>
    <i r="1">
      <x v="4918"/>
      <x v="93"/>
    </i>
    <i r="1">
      <x v="4919"/>
      <x v="102"/>
    </i>
    <i r="1">
      <x v="4920"/>
      <x v="99"/>
    </i>
    <i r="1">
      <x v="4921"/>
      <x v="95"/>
    </i>
    <i r="1">
      <x v="4922"/>
      <x v="95"/>
    </i>
    <i r="1">
      <x v="4923"/>
      <x v="95"/>
    </i>
    <i r="1">
      <x v="4924"/>
      <x v="105"/>
    </i>
    <i r="1">
      <x v="4925"/>
      <x v="105"/>
    </i>
    <i r="1">
      <x v="4926"/>
      <x v="99"/>
    </i>
    <i r="1">
      <x v="4927"/>
      <x v="117"/>
    </i>
    <i r="1">
      <x v="4928"/>
      <x v="111"/>
    </i>
    <i r="1">
      <x v="4929"/>
      <x v="107"/>
    </i>
    <i r="1">
      <x v="4930"/>
      <x v="95"/>
    </i>
    <i r="1">
      <x v="4931"/>
      <x v="105"/>
    </i>
    <i r="1">
      <x v="4932"/>
      <x v="95"/>
    </i>
    <i r="1">
      <x v="4933"/>
      <x v="105"/>
    </i>
    <i r="1">
      <x v="4934"/>
      <x v="105"/>
    </i>
    <i r="1">
      <x v="4935"/>
      <x v="99"/>
    </i>
    <i r="1">
      <x v="4936"/>
      <x v="109"/>
    </i>
    <i r="1">
      <x v="4937"/>
      <x v="117"/>
    </i>
    <i r="1">
      <x v="4938"/>
      <x v="95"/>
    </i>
    <i r="1">
      <x v="4939"/>
      <x v="105"/>
    </i>
    <i r="1">
      <x v="4940"/>
      <x v="117"/>
    </i>
    <i r="1">
      <x v="4941"/>
      <x v="109"/>
    </i>
    <i r="1">
      <x v="4942"/>
      <x v="109"/>
    </i>
    <i r="1">
      <x v="4943"/>
      <x v="99"/>
    </i>
    <i r="1">
      <x v="4944"/>
      <x v="117"/>
    </i>
    <i r="1">
      <x v="4945"/>
      <x v="95"/>
    </i>
    <i r="1">
      <x v="4946"/>
      <x v="99"/>
    </i>
    <i r="1">
      <x v="4947"/>
      <x v="102"/>
    </i>
    <i r="1">
      <x v="4948"/>
      <x v="109"/>
    </i>
    <i r="1">
      <x v="4949"/>
      <x v="109"/>
    </i>
    <i r="1">
      <x v="4950"/>
      <x v="111"/>
    </i>
    <i r="1">
      <x v="4951"/>
      <x v="99"/>
    </i>
    <i r="1">
      <x v="4952"/>
      <x v="105"/>
    </i>
    <i r="1">
      <x v="4953"/>
      <x v="105"/>
    </i>
    <i r="1">
      <x v="4954"/>
      <x v="105"/>
    </i>
    <i r="1">
      <x v="4955"/>
      <x v="114"/>
    </i>
    <i r="1">
      <x v="4956"/>
      <x v="105"/>
    </i>
    <i r="1">
      <x v="4957"/>
      <x v="109"/>
    </i>
    <i r="1">
      <x v="4958"/>
      <x v="114"/>
    </i>
    <i r="1">
      <x v="4959"/>
      <x v="107"/>
    </i>
    <i r="1">
      <x v="4960"/>
      <x v="109"/>
    </i>
    <i r="1">
      <x v="4961"/>
      <x v="111"/>
    </i>
    <i r="1">
      <x v="4962"/>
      <x v="114"/>
    </i>
    <i r="1">
      <x v="4963"/>
      <x v="111"/>
    </i>
    <i r="1">
      <x v="4964"/>
      <x v="99"/>
    </i>
    <i r="1">
      <x v="4965"/>
      <x v="109"/>
    </i>
    <i r="1">
      <x v="4966"/>
      <x v="114"/>
    </i>
    <i r="1">
      <x v="4967"/>
      <x v="117"/>
    </i>
    <i r="1">
      <x v="4968"/>
      <x v="105"/>
    </i>
    <i r="1">
      <x v="4969"/>
      <x v="109"/>
    </i>
    <i r="1">
      <x v="4970"/>
      <x v="105"/>
    </i>
    <i r="1">
      <x v="4971"/>
      <x v="111"/>
    </i>
    <i r="1">
      <x v="4972"/>
      <x v="114"/>
    </i>
    <i r="1">
      <x v="4973"/>
      <x v="114"/>
    </i>
    <i r="1">
      <x v="4974"/>
      <x v="121"/>
    </i>
    <i r="1">
      <x v="4975"/>
      <x v="111"/>
    </i>
    <i r="1">
      <x v="4976"/>
      <x v="117"/>
    </i>
    <i r="1">
      <x v="4977"/>
      <x v="114"/>
    </i>
    <i r="1">
      <x v="4978"/>
      <x v="111"/>
    </i>
    <i r="1">
      <x v="4979"/>
      <x v="117"/>
    </i>
    <i r="1">
      <x v="4980"/>
      <x v="105"/>
    </i>
    <i r="1">
      <x v="4981"/>
      <x v="105"/>
    </i>
    <i r="1">
      <x v="4982"/>
      <x v="111"/>
    </i>
    <i r="1">
      <x v="4983"/>
      <x v="105"/>
    </i>
    <i r="1">
      <x v="4984"/>
      <x v="111"/>
    </i>
    <i r="1">
      <x v="4985"/>
      <x v="109"/>
    </i>
    <i r="1">
      <x v="4986"/>
      <x v="105"/>
    </i>
    <i r="1">
      <x v="4987"/>
      <x v="117"/>
    </i>
    <i r="1">
      <x v="4988"/>
      <x v="117"/>
    </i>
    <i r="1">
      <x v="4989"/>
      <x v="114"/>
    </i>
    <i r="1">
      <x v="4990"/>
      <x v="107"/>
    </i>
    <i r="1">
      <x v="4991"/>
      <x v="117"/>
    </i>
    <i r="1">
      <x v="4992"/>
      <x v="105"/>
    </i>
    <i r="1">
      <x v="4993"/>
      <x v="111"/>
    </i>
    <i r="1">
      <x v="4994"/>
      <x v="105"/>
    </i>
    <i r="1">
      <x v="4995"/>
      <x v="117"/>
    </i>
    <i r="1">
      <x v="4996"/>
      <x v="105"/>
    </i>
    <i r="1">
      <x v="4997"/>
      <x v="117"/>
    </i>
    <i r="1">
      <x v="4998"/>
      <x v="105"/>
    </i>
    <i r="1">
      <x v="4999"/>
      <x v="117"/>
    </i>
    <i r="1">
      <x v="5000"/>
      <x v="109"/>
    </i>
    <i r="1">
      <x v="5001"/>
      <x v="107"/>
    </i>
    <i r="1">
      <x v="5002"/>
      <x v="105"/>
    </i>
    <i r="1">
      <x v="5003"/>
      <x v="118"/>
    </i>
    <i r="1">
      <x v="5004"/>
      <x v="118"/>
    </i>
    <i r="1">
      <x v="5005"/>
      <x v="107"/>
    </i>
    <i r="1">
      <x v="5006"/>
      <x v="109"/>
    </i>
    <i r="1">
      <x v="5007"/>
      <x v="114"/>
    </i>
    <i r="1">
      <x v="5008"/>
      <x v="107"/>
    </i>
    <i r="1">
      <x v="5009"/>
      <x v="114"/>
    </i>
    <i r="1">
      <x v="5010"/>
      <x v="114"/>
    </i>
    <i r="1">
      <x v="5011"/>
      <x v="114"/>
    </i>
    <i r="1">
      <x v="5012"/>
      <x v="111"/>
    </i>
    <i r="1">
      <x v="5013"/>
      <x v="111"/>
    </i>
    <i r="1">
      <x v="5014"/>
      <x v="111"/>
    </i>
    <i r="1">
      <x v="5015"/>
      <x v="107"/>
    </i>
    <i r="1">
      <x v="5016"/>
      <x v="111"/>
    </i>
    <i r="1">
      <x v="5017"/>
      <x v="109"/>
    </i>
    <i r="1">
      <x v="5018"/>
      <x v="105"/>
    </i>
    <i r="1">
      <x v="5019"/>
      <x v="107"/>
    </i>
    <i r="1">
      <x v="5020"/>
      <x v="107"/>
    </i>
    <i r="1">
      <x v="5021"/>
      <x v="107"/>
    </i>
    <i r="1">
      <x v="5022"/>
      <x v="109"/>
    </i>
    <i r="1">
      <x v="5023"/>
      <x v="111"/>
    </i>
    <i r="1">
      <x v="5024"/>
      <x v="111"/>
    </i>
    <i r="1">
      <x v="5025"/>
      <x v="105"/>
    </i>
    <i r="1">
      <x v="5026"/>
      <x v="111"/>
    </i>
    <i r="1">
      <x v="5027"/>
      <x v="114"/>
    </i>
    <i r="1">
      <x v="5028"/>
      <x v="111"/>
    </i>
    <i r="1">
      <x v="5029"/>
      <x v="114"/>
    </i>
    <i r="1">
      <x v="5030"/>
      <x v="114"/>
    </i>
    <i r="1">
      <x v="5031"/>
      <x v="121"/>
    </i>
    <i r="1">
      <x v="5032"/>
      <x v="107"/>
    </i>
    <i r="1">
      <x v="5033"/>
      <x v="109"/>
    </i>
    <i r="1">
      <x v="5034"/>
      <x v="109"/>
    </i>
    <i r="1">
      <x v="5035"/>
      <x v="121"/>
    </i>
    <i r="1">
      <x v="5036"/>
      <x v="107"/>
    </i>
    <i r="1">
      <x v="5037"/>
      <x v="107"/>
    </i>
    <i r="1">
      <x v="5038"/>
      <x v="107"/>
    </i>
    <i r="1">
      <x v="5039"/>
      <x v="107"/>
    </i>
    <i r="1">
      <x v="5040"/>
      <x v="114"/>
    </i>
    <i r="1">
      <x v="5041"/>
      <x v="114"/>
    </i>
    <i r="1">
      <x v="5042"/>
      <x v="114"/>
    </i>
    <i r="1">
      <x v="5043"/>
      <x v="105"/>
    </i>
    <i r="1">
      <x v="5044"/>
      <x v="114"/>
    </i>
    <i r="1">
      <x v="5045"/>
      <x v="114"/>
    </i>
    <i r="1">
      <x v="5046"/>
      <x v="105"/>
    </i>
    <i r="1">
      <x v="5047"/>
      <x v="117"/>
    </i>
    <i r="1">
      <x v="5048"/>
      <x v="117"/>
    </i>
    <i r="1">
      <x v="5049"/>
      <x v="121"/>
    </i>
    <i r="1">
      <x v="5050"/>
      <x v="114"/>
    </i>
    <i r="1">
      <x v="5051"/>
      <x v="111"/>
    </i>
    <i r="1">
      <x v="5052"/>
      <x v="117"/>
    </i>
    <i r="1">
      <x v="5053"/>
      <x v="111"/>
    </i>
    <i r="1">
      <x v="5054"/>
      <x v="107"/>
    </i>
    <i r="1">
      <x v="5055"/>
      <x v="114"/>
    </i>
    <i r="1">
      <x v="5056"/>
      <x v="114"/>
    </i>
    <i r="1">
      <x v="5057"/>
      <x v="114"/>
    </i>
    <i r="1">
      <x v="5058"/>
      <x v="111"/>
    </i>
    <i r="1">
      <x v="5059"/>
      <x v="114"/>
    </i>
    <i r="1">
      <x v="5060"/>
      <x v="114"/>
    </i>
    <i r="1">
      <x v="5061"/>
      <x v="114"/>
    </i>
    <i r="1">
      <x v="5062"/>
      <x v="121"/>
    </i>
    <i r="1">
      <x v="5063"/>
      <x v="111"/>
    </i>
    <i r="1">
      <x v="5064"/>
      <x v="117"/>
    </i>
    <i r="1">
      <x v="5065"/>
      <x v="117"/>
    </i>
    <i r="1">
      <x v="5066"/>
      <x v="114"/>
    </i>
    <i r="1">
      <x v="5067"/>
      <x v="121"/>
    </i>
    <i r="1">
      <x v="5068"/>
      <x v="117"/>
    </i>
    <i r="1">
      <x v="5069"/>
      <x v="111"/>
    </i>
    <i r="1">
      <x v="5070"/>
      <x v="109"/>
    </i>
    <i r="1">
      <x v="5071"/>
      <x v="114"/>
    </i>
    <i r="1">
      <x v="5072"/>
      <x v="111"/>
    </i>
    <i r="1">
      <x v="5073"/>
      <x v="117"/>
    </i>
    <i r="1">
      <x v="5074"/>
      <x v="111"/>
    </i>
    <i r="1">
      <x v="5075"/>
      <x v="107"/>
    </i>
    <i r="1">
      <x v="5076"/>
      <x v="117"/>
    </i>
    <i r="1">
      <x v="5077"/>
      <x v="109"/>
    </i>
    <i r="1">
      <x v="5078"/>
      <x v="109"/>
    </i>
    <i r="1">
      <x v="5079"/>
      <x v="107"/>
    </i>
    <i r="1">
      <x v="5080"/>
      <x v="117"/>
    </i>
    <i r="1">
      <x v="5081"/>
      <x v="111"/>
    </i>
    <i r="1">
      <x v="5082"/>
      <x v="117"/>
    </i>
    <i r="1">
      <x v="5083"/>
      <x v="114"/>
    </i>
    <i r="1">
      <x v="5084"/>
      <x v="114"/>
    </i>
    <i r="1">
      <x v="5085"/>
      <x v="109"/>
    </i>
    <i r="1">
      <x v="5086"/>
      <x v="117"/>
    </i>
    <i r="1">
      <x v="5087"/>
      <x v="109"/>
    </i>
    <i r="1">
      <x v="5088"/>
      <x v="109"/>
    </i>
    <i r="1">
      <x v="5089"/>
      <x v="117"/>
    </i>
    <i r="1">
      <x v="5090"/>
      <x v="117"/>
    </i>
    <i r="1">
      <x v="5091"/>
      <x v="118"/>
    </i>
    <i r="1">
      <x v="5092"/>
      <x v="114"/>
    </i>
    <i r="1">
      <x v="5093"/>
      <x v="114"/>
    </i>
    <i r="1">
      <x v="5094"/>
      <x v="111"/>
    </i>
    <i r="1">
      <x v="5095"/>
      <x v="111"/>
    </i>
    <i r="1">
      <x v="5096"/>
      <x v="117"/>
    </i>
    <i r="1">
      <x v="5097"/>
      <x v="118"/>
    </i>
    <i r="1">
      <x v="5098"/>
      <x v="111"/>
    </i>
    <i r="1">
      <x v="5099"/>
      <x v="117"/>
    </i>
    <i r="1">
      <x v="5100"/>
      <x v="111"/>
    </i>
    <i r="1">
      <x v="5101"/>
      <x v="111"/>
    </i>
    <i r="1">
      <x v="5102"/>
      <x v="114"/>
    </i>
    <i r="1">
      <x v="5103"/>
      <x v="117"/>
    </i>
    <i r="1">
      <x v="5104"/>
      <x v="109"/>
    </i>
    <i r="1">
      <x v="5105"/>
      <x v="111"/>
    </i>
    <i r="1">
      <x v="5106"/>
      <x v="111"/>
    </i>
    <i r="1">
      <x v="5107"/>
      <x v="114"/>
    </i>
    <i r="1">
      <x v="5108"/>
      <x v="114"/>
    </i>
    <i r="1">
      <x v="5109"/>
      <x v="117"/>
    </i>
    <i r="1">
      <x v="5110"/>
      <x v="114"/>
    </i>
    <i r="1">
      <x v="5111"/>
      <x v="117"/>
    </i>
    <i r="1">
      <x v="5112"/>
      <x v="121"/>
    </i>
    <i r="1">
      <x v="5113"/>
      <x v="117"/>
    </i>
    <i r="1">
      <x v="5114"/>
      <x v="111"/>
    </i>
    <i r="1">
      <x v="5115"/>
      <x v="111"/>
    </i>
    <i r="1">
      <x v="5116"/>
      <x v="111"/>
    </i>
    <i r="1">
      <x v="5117"/>
      <x v="117"/>
    </i>
    <i r="1">
      <x v="5118"/>
      <x v="114"/>
    </i>
    <i r="1">
      <x v="5119"/>
      <x v="114"/>
    </i>
    <i r="1">
      <x v="5120"/>
      <x v="118"/>
    </i>
    <i r="1">
      <x v="5121"/>
      <x v="118"/>
    </i>
    <i r="1">
      <x v="5122"/>
      <x v="121"/>
    </i>
    <i r="1">
      <x v="5123"/>
      <x v="117"/>
    </i>
    <i r="1">
      <x v="5124"/>
      <x v="111"/>
    </i>
    <i r="1">
      <x v="5125"/>
      <x v="117"/>
    </i>
    <i r="1">
      <x v="5126"/>
      <x v="117"/>
    </i>
    <i r="1">
      <x v="5127"/>
      <x v="117"/>
    </i>
    <i r="1">
      <x v="5128"/>
      <x v="117"/>
    </i>
    <i r="1">
      <x v="5129"/>
      <x v="121"/>
    </i>
    <i r="1">
      <x v="5130"/>
      <x v="114"/>
    </i>
    <i r="1">
      <x v="5131"/>
      <x v="114"/>
    </i>
    <i r="1">
      <x v="5132"/>
      <x v="114"/>
    </i>
    <i r="1">
      <x v="5133"/>
      <x v="117"/>
    </i>
    <i r="1">
      <x v="5134"/>
      <x v="117"/>
    </i>
    <i r="1">
      <x v="5135"/>
      <x v="117"/>
    </i>
    <i r="1">
      <x v="5136"/>
      <x v="111"/>
    </i>
    <i r="1">
      <x v="5137"/>
      <x v="111"/>
    </i>
    <i r="1">
      <x v="5138"/>
      <x v="117"/>
    </i>
    <i r="1">
      <x v="5139"/>
      <x v="121"/>
    </i>
    <i r="1">
      <x v="5140"/>
      <x v="117"/>
    </i>
    <i r="1">
      <x v="5141"/>
      <x v="117"/>
    </i>
    <i r="1">
      <x v="5142"/>
      <x v="121"/>
    </i>
    <i r="1">
      <x v="5143"/>
      <x v="117"/>
    </i>
    <i r="1">
      <x v="5144"/>
      <x v="117"/>
    </i>
    <i r="1">
      <x v="5145"/>
      <x v="114"/>
    </i>
    <i r="1">
      <x v="5146"/>
      <x v="117"/>
    </i>
    <i r="1">
      <x v="5147"/>
      <x v="118"/>
    </i>
    <i r="1">
      <x v="5148"/>
      <x v="121"/>
    </i>
    <i r="1">
      <x v="5149"/>
      <x v="121"/>
    </i>
    <i r="1">
      <x v="5150"/>
      <x v="117"/>
    </i>
    <i r="1">
      <x v="5151"/>
      <x v="121"/>
    </i>
    <i r="1">
      <x v="5152"/>
      <x v="117"/>
    </i>
    <i r="1">
      <x v="5153"/>
      <x v="121"/>
    </i>
    <i r="1">
      <x v="5154"/>
      <x v="121"/>
    </i>
    <i r="1">
      <x v="5155"/>
      <x v="121"/>
    </i>
    <i r="1">
      <x v="5156"/>
      <x v="121"/>
    </i>
    <i r="1">
      <x v="5157"/>
      <x v="121"/>
    </i>
    <i r="1">
      <x v="5158"/>
      <x v="121"/>
    </i>
    <i r="1">
      <x v="5159"/>
      <x v="118"/>
    </i>
    <i r="1">
      <x v="5160"/>
      <x v="118"/>
    </i>
    <i r="1">
      <x v="10155"/>
      <x/>
    </i>
    <i>
      <x v="3262"/>
    </i>
    <i r="1">
      <x v="13899"/>
      <x v="107"/>
    </i>
    <i>
      <x v="3263"/>
    </i>
    <i r="1">
      <x v="7508"/>
      <x v="66"/>
    </i>
    <i>
      <x v="3264"/>
    </i>
    <i r="1">
      <x v="11459"/>
      <x v="28"/>
    </i>
    <i r="1">
      <x v="12046"/>
      <x v="82"/>
    </i>
    <i r="1">
      <x v="12092"/>
      <x v="117"/>
    </i>
    <i r="1">
      <x v="26713"/>
      <x v="16"/>
    </i>
    <i>
      <x v="3265"/>
    </i>
    <i r="1">
      <x v="9759"/>
      <x/>
    </i>
    <i r="1">
      <x v="10987"/>
      <x v="117"/>
    </i>
    <i>
      <x v="3266"/>
    </i>
    <i r="1">
      <x v="12077"/>
      <x v="111"/>
    </i>
    <i>
      <x v="3267"/>
    </i>
    <i r="1">
      <x v="13250"/>
      <x v="69"/>
    </i>
    <i r="1">
      <x v="13251"/>
      <x v="70"/>
    </i>
    <i r="1">
      <x v="13252"/>
      <x v="77"/>
    </i>
    <i r="1">
      <x v="13253"/>
      <x v="93"/>
    </i>
    <i r="1">
      <x v="13254"/>
      <x v="114"/>
    </i>
    <i>
      <x v="3268"/>
    </i>
    <i r="1">
      <x v="12653"/>
      <x v="9"/>
    </i>
    <i r="1">
      <x v="12793"/>
      <x v="35"/>
    </i>
    <i r="1">
      <x v="12914"/>
      <x v="59"/>
    </i>
    <i r="1">
      <x v="13149"/>
      <x v="90"/>
    </i>
    <i>
      <x v="3269"/>
    </i>
    <i r="1">
      <x v="27592"/>
      <x v="7"/>
    </i>
    <i>
      <x v="3270"/>
    </i>
    <i r="1">
      <x v="27892"/>
      <x v="90"/>
    </i>
    <i r="1">
      <x v="27895"/>
      <x v="90"/>
    </i>
    <i r="1">
      <x v="27987"/>
      <x v="111"/>
    </i>
    <i r="1">
      <x v="28038"/>
      <x v="96"/>
    </i>
    <i r="1">
      <x v="28042"/>
      <x v="90"/>
    </i>
    <i>
      <x v="3271"/>
    </i>
    <i r="1">
      <x v="9047"/>
      <x v="80"/>
    </i>
    <i>
      <x v="3272"/>
    </i>
    <i r="1">
      <x v="20539"/>
      <x v="7"/>
    </i>
    <i r="1">
      <x v="20540"/>
      <x v="7"/>
    </i>
    <i r="1">
      <x v="20541"/>
      <x v="12"/>
    </i>
    <i r="1">
      <x v="20542"/>
      <x v="2"/>
    </i>
    <i r="1">
      <x v="20543"/>
      <x v="9"/>
    </i>
    <i r="1">
      <x v="20544"/>
      <x v="7"/>
    </i>
    <i r="1">
      <x v="20545"/>
      <x v="19"/>
    </i>
    <i r="1">
      <x v="20546"/>
      <x v="12"/>
    </i>
    <i r="1">
      <x v="20547"/>
      <x v="16"/>
    </i>
    <i r="1">
      <x v="20548"/>
      <x v="31"/>
    </i>
    <i r="1">
      <x v="20549"/>
      <x v="16"/>
    </i>
    <i r="1">
      <x v="20550"/>
      <x v="31"/>
    </i>
    <i r="1">
      <x v="20551"/>
      <x v="19"/>
    </i>
    <i r="1">
      <x v="20552"/>
      <x v="28"/>
    </i>
    <i r="1">
      <x v="20553"/>
      <x v="28"/>
    </i>
    <i r="1">
      <x v="20554"/>
      <x v="22"/>
    </i>
    <i r="1">
      <x v="20555"/>
      <x v="33"/>
    </i>
    <i r="1">
      <x v="20556"/>
      <x v="38"/>
    </i>
    <i r="1">
      <x v="20557"/>
      <x v="31"/>
    </i>
    <i r="1">
      <x v="20558"/>
      <x v="28"/>
    </i>
    <i r="1">
      <x v="20559"/>
      <x v="33"/>
    </i>
    <i r="1">
      <x v="20560"/>
      <x v="46"/>
    </i>
    <i r="1">
      <x v="20561"/>
      <x v="33"/>
    </i>
    <i r="1">
      <x v="20562"/>
      <x v="46"/>
    </i>
    <i r="1">
      <x v="20563"/>
      <x v="46"/>
    </i>
    <i r="1">
      <x v="20564"/>
      <x v="41"/>
    </i>
    <i r="1">
      <x v="20565"/>
      <x v="51"/>
    </i>
    <i r="1">
      <x v="20566"/>
      <x v="51"/>
    </i>
    <i r="1">
      <x v="20567"/>
      <x v="41"/>
    </i>
    <i r="1">
      <x v="20568"/>
      <x v="44"/>
    </i>
    <i r="1">
      <x v="20569"/>
      <x v="51"/>
    </i>
    <i r="1">
      <x v="20570"/>
      <x v="51"/>
    </i>
    <i r="1">
      <x v="20571"/>
      <x v="44"/>
    </i>
    <i r="1">
      <x v="20572"/>
      <x v="54"/>
    </i>
    <i r="1">
      <x v="20573"/>
      <x v="76"/>
    </i>
    <i r="1">
      <x v="20574"/>
      <x v="49"/>
    </i>
    <i r="1">
      <x v="20575"/>
      <x v="46"/>
    </i>
    <i r="1">
      <x v="20576"/>
      <x v="49"/>
    </i>
    <i r="1">
      <x v="20577"/>
      <x v="51"/>
    </i>
    <i r="1">
      <x v="20578"/>
      <x v="59"/>
    </i>
    <i r="1">
      <x v="20579"/>
      <x v="54"/>
    </i>
    <i r="1">
      <x v="20580"/>
      <x v="49"/>
    </i>
    <i r="1">
      <x v="20581"/>
      <x v="49"/>
    </i>
    <i r="1">
      <x v="20582"/>
      <x v="59"/>
    </i>
    <i r="1">
      <x v="20583"/>
      <x v="54"/>
    </i>
    <i r="1">
      <x v="20584"/>
      <x v="54"/>
    </i>
    <i r="1">
      <x v="20585"/>
      <x v="54"/>
    </i>
    <i r="1">
      <x v="20586"/>
      <x v="59"/>
    </i>
    <i r="1">
      <x v="20587"/>
      <x v="51"/>
    </i>
    <i r="1">
      <x v="20588"/>
      <x v="59"/>
    </i>
    <i r="1">
      <x v="20589"/>
      <x v="61"/>
    </i>
    <i r="1">
      <x v="20590"/>
      <x v="54"/>
    </i>
    <i r="1">
      <x v="20591"/>
      <x v="69"/>
    </i>
    <i r="1">
      <x v="20592"/>
      <x v="59"/>
    </i>
    <i r="1">
      <x v="20593"/>
      <x v="61"/>
    </i>
    <i r="1">
      <x v="20594"/>
      <x v="59"/>
    </i>
    <i r="1">
      <x v="20595"/>
      <x v="70"/>
    </i>
    <i r="1">
      <x v="20596"/>
      <x v="59"/>
    </i>
    <i r="1">
      <x v="20597"/>
      <x v="64"/>
    </i>
    <i r="1">
      <x v="20598"/>
      <x v="59"/>
    </i>
    <i r="1">
      <x v="20599"/>
      <x v="69"/>
    </i>
    <i r="1">
      <x v="20600"/>
      <x v="69"/>
    </i>
    <i r="1">
      <x v="20601"/>
      <x v="66"/>
    </i>
    <i r="1">
      <x v="20602"/>
      <x v="70"/>
    </i>
    <i r="1">
      <x v="20603"/>
      <x v="69"/>
    </i>
    <i r="1">
      <x v="20604"/>
      <x v="69"/>
    </i>
    <i r="1">
      <x v="20605"/>
      <x v="64"/>
    </i>
    <i r="1">
      <x v="20606"/>
      <x v="69"/>
    </i>
    <i r="1">
      <x v="20607"/>
      <x v="76"/>
    </i>
    <i r="1">
      <x v="20608"/>
      <x v="73"/>
    </i>
    <i r="1">
      <x v="20609"/>
      <x v="80"/>
    </i>
    <i r="1">
      <x v="20610"/>
      <x v="80"/>
    </i>
    <i r="1">
      <x v="20611"/>
      <x v="76"/>
    </i>
    <i r="1">
      <x v="20612"/>
      <x v="77"/>
    </i>
    <i r="1">
      <x v="20613"/>
      <x v="82"/>
    </i>
    <i r="1">
      <x v="20614"/>
      <x v="82"/>
    </i>
    <i r="1">
      <x v="20615"/>
      <x v="80"/>
    </i>
    <i r="1">
      <x v="20616"/>
      <x v="93"/>
    </i>
    <i r="1">
      <x v="20617"/>
      <x v="80"/>
    </i>
    <i r="1">
      <x v="20618"/>
      <x v="90"/>
    </i>
    <i r="1">
      <x v="20619"/>
      <x v="88"/>
    </i>
    <i r="1">
      <x v="20620"/>
      <x v="88"/>
    </i>
    <i r="1">
      <x v="20621"/>
      <x v="88"/>
    </i>
    <i r="1">
      <x v="20622"/>
      <x v="90"/>
    </i>
    <i r="1">
      <x v="20623"/>
      <x v="90"/>
    </i>
    <i r="1">
      <x v="20624"/>
      <x v="88"/>
    </i>
    <i r="1">
      <x v="20625"/>
      <x v="93"/>
    </i>
    <i r="1">
      <x v="20626"/>
      <x v="93"/>
    </i>
    <i r="1">
      <x v="20627"/>
      <x v="105"/>
    </i>
    <i r="1">
      <x v="20628"/>
      <x v="99"/>
    </i>
    <i r="1">
      <x v="20629"/>
      <x v="95"/>
    </i>
    <i r="1">
      <x v="20630"/>
      <x v="114"/>
    </i>
    <i r="1">
      <x v="20631"/>
      <x v="105"/>
    </i>
    <i r="1">
      <x v="20632"/>
      <x v="109"/>
    </i>
    <i r="1">
      <x v="20633"/>
      <x v="105"/>
    </i>
    <i r="1">
      <x v="20634"/>
      <x v="111"/>
    </i>
    <i r="1">
      <x v="20635"/>
      <x v="111"/>
    </i>
    <i r="1">
      <x v="20636"/>
      <x v="114"/>
    </i>
    <i r="1">
      <x v="20637"/>
      <x v="109"/>
    </i>
    <i r="1">
      <x v="20638"/>
      <x v="105"/>
    </i>
    <i r="1">
      <x v="20639"/>
      <x v="114"/>
    </i>
    <i r="1">
      <x v="20640"/>
      <x v="111"/>
    </i>
    <i r="1">
      <x v="20641"/>
      <x v="111"/>
    </i>
    <i r="1">
      <x v="20642"/>
      <x v="114"/>
    </i>
    <i r="1">
      <x v="20643"/>
      <x v="114"/>
    </i>
    <i r="1">
      <x v="20644"/>
      <x v="114"/>
    </i>
    <i r="1">
      <x v="20645"/>
      <x v="111"/>
    </i>
    <i r="1">
      <x v="20646"/>
      <x v="117"/>
    </i>
    <i r="1">
      <x v="20647"/>
      <x v="114"/>
    </i>
    <i r="1">
      <x v="20648"/>
      <x v="117"/>
    </i>
    <i r="1">
      <x v="20649"/>
      <x v="118"/>
    </i>
    <i r="1">
      <x v="20650"/>
      <x v="118"/>
    </i>
    <i>
      <x v="3273"/>
    </i>
    <i r="1">
      <x v="13952"/>
      <x v="70"/>
    </i>
    <i>
      <x v="3274"/>
    </i>
    <i r="1">
      <x v="2630"/>
      <x v="22"/>
    </i>
    <i r="1">
      <x v="7966"/>
      <x v="90"/>
    </i>
    <i>
      <x v="3275"/>
    </i>
    <i r="1">
      <x v="6706"/>
      <x v="41"/>
    </i>
    <i>
      <x v="3276"/>
    </i>
    <i r="1">
      <x v="27528"/>
      <x v="48"/>
    </i>
    <i>
      <x v="3277"/>
    </i>
    <i r="1">
      <x v="7398"/>
      <x v="7"/>
    </i>
    <i r="1">
      <x v="7446"/>
      <x v="9"/>
    </i>
    <i r="1">
      <x v="7506"/>
      <x v="7"/>
    </i>
    <i r="1">
      <x v="8998"/>
      <x v="49"/>
    </i>
    <i r="1">
      <x v="12516"/>
      <x v="90"/>
    </i>
    <i r="1">
      <x v="12793"/>
      <x v="38"/>
    </i>
    <i r="1">
      <x v="13708"/>
      <x v="69"/>
    </i>
    <i>
      <x v="3278"/>
    </i>
    <i r="1">
      <x v="3"/>
      <x v="5"/>
    </i>
    <i>
      <x v="3279"/>
    </i>
    <i r="1">
      <x v="20535"/>
      <x v="16"/>
    </i>
    <i>
      <x v="3280"/>
    </i>
    <i r="1">
      <x v="17438"/>
      <x v="47"/>
    </i>
    <i>
      <x v="3281"/>
    </i>
    <i r="1">
      <x v="29903"/>
      <x v="49"/>
    </i>
    <i r="1">
      <x v="29904"/>
      <x v="105"/>
    </i>
    <i>
      <x v="3282"/>
    </i>
    <i r="1">
      <x v="28170"/>
      <x v="54"/>
    </i>
    <i>
      <x v="3283"/>
    </i>
    <i r="1">
      <x v="19123"/>
      <x v="66"/>
    </i>
    <i r="1">
      <x v="29108"/>
      <x v="2"/>
    </i>
    <i>
      <x v="3284"/>
    </i>
    <i r="1">
      <x v="6242"/>
      <x v="74"/>
    </i>
    <i>
      <x v="3285"/>
    </i>
    <i r="1">
      <x v="9617"/>
      <x v="22"/>
    </i>
    <i>
      <x v="3286"/>
    </i>
    <i r="1">
      <x v="8004"/>
      <x v="51"/>
    </i>
    <i>
      <x v="3287"/>
    </i>
    <i r="1">
      <x v="13148"/>
      <x v="29"/>
    </i>
    <i>
      <x v="3288"/>
    </i>
    <i r="1">
      <x v="2630"/>
      <x v="12"/>
    </i>
    <i r="1">
      <x v="19123"/>
      <x v="117"/>
    </i>
    <i>
      <x v="3289"/>
    </i>
    <i r="1">
      <x v="6820"/>
      <x v="46"/>
    </i>
    <i>
      <x v="3290"/>
    </i>
    <i r="1">
      <x v="27707"/>
      <x v="49"/>
    </i>
    <i>
      <x v="3291"/>
    </i>
    <i r="1">
      <x v="29848"/>
      <x v="9"/>
    </i>
    <i>
      <x v="3292"/>
    </i>
    <i r="1">
      <x v="27973"/>
      <x v="114"/>
    </i>
    <i>
      <x v="3293"/>
    </i>
    <i r="1">
      <x v="2623"/>
      <x v="80"/>
    </i>
    <i r="1">
      <x v="26646"/>
      <x v="64"/>
    </i>
    <i>
      <x v="3294"/>
    </i>
    <i r="1">
      <x v="17704"/>
      <x v="89"/>
    </i>
    <i>
      <x v="3295"/>
    </i>
    <i r="1">
      <x v="2630"/>
      <x v="105"/>
    </i>
    <i>
      <x v="3296"/>
    </i>
    <i r="1">
      <x v="1024"/>
      <x v="61"/>
    </i>
    <i r="1">
      <x v="1028"/>
      <x v="61"/>
    </i>
    <i r="1">
      <x v="1064"/>
      <x v="93"/>
    </i>
    <i>
      <x v="3297"/>
    </i>
    <i r="1">
      <x v="2208"/>
      <x v="99"/>
    </i>
    <i r="1">
      <x v="2216"/>
      <x v="99"/>
    </i>
    <i r="1">
      <x v="2506"/>
      <x v="105"/>
    </i>
    <i>
      <x v="3298"/>
    </i>
    <i r="1">
      <x v="11005"/>
      <x v="48"/>
    </i>
    <i>
      <x v="3299"/>
    </i>
    <i r="1">
      <x v="11983"/>
      <x v="64"/>
    </i>
    <i r="1">
      <x v="11984"/>
      <x v="64"/>
    </i>
    <i r="1">
      <x v="11985"/>
      <x v="64"/>
    </i>
    <i r="1">
      <x v="12043"/>
      <x v="99"/>
    </i>
    <i>
      <x v="3300"/>
    </i>
    <i r="1">
      <x v="11153"/>
      <x v="95"/>
    </i>
    <i>
      <x v="3301"/>
    </i>
    <i r="1">
      <x v="5237"/>
      <x v="109"/>
    </i>
    <i r="1">
      <x v="6276"/>
      <x v="111"/>
    </i>
    <i r="1">
      <x v="8065"/>
      <x v="9"/>
    </i>
    <i r="1">
      <x v="8066"/>
      <x v="7"/>
    </i>
    <i>
      <x v="3302"/>
    </i>
    <i r="1">
      <x v="17593"/>
      <x v="22"/>
    </i>
    <i>
      <x v="3303"/>
    </i>
    <i r="1">
      <x v="6608"/>
      <x v="76"/>
    </i>
    <i r="1">
      <x v="6662"/>
      <x v="82"/>
    </i>
    <i>
      <x v="3304"/>
    </i>
    <i r="1">
      <x v="15609"/>
      <x v="85"/>
    </i>
    <i>
      <x v="3305"/>
    </i>
    <i r="1">
      <x v="2275"/>
      <x v="44"/>
    </i>
    <i r="1">
      <x v="15271"/>
      <x v="38"/>
    </i>
    <i>
      <x v="3306"/>
    </i>
    <i r="1">
      <x v="6236"/>
      <x v="29"/>
    </i>
    <i r="1">
      <x v="6250"/>
      <x v="29"/>
    </i>
    <i r="1">
      <x v="6365"/>
      <x v="29"/>
    </i>
    <i r="1">
      <x v="10058"/>
      <x v="29"/>
    </i>
    <i r="1">
      <x v="10059"/>
      <x v="29"/>
    </i>
    <i r="1">
      <x v="12574"/>
      <x v="29"/>
    </i>
    <i r="1">
      <x v="12965"/>
      <x v="29"/>
    </i>
    <i r="1">
      <x v="13242"/>
      <x v="29"/>
    </i>
    <i r="1">
      <x v="13635"/>
      <x v="28"/>
    </i>
    <i r="1">
      <x v="13710"/>
      <x v="28"/>
    </i>
    <i r="1">
      <x v="13914"/>
      <x v="28"/>
    </i>
    <i r="1">
      <x v="13915"/>
      <x v="28"/>
    </i>
    <i r="1">
      <x v="14157"/>
      <x v="103"/>
    </i>
    <i r="1">
      <x v="14159"/>
      <x v="28"/>
    </i>
    <i r="1">
      <x v="15839"/>
      <x v="103"/>
    </i>
    <i r="1">
      <x v="15843"/>
      <x v="103"/>
    </i>
    <i r="1">
      <x v="15844"/>
      <x v="103"/>
    </i>
    <i r="1">
      <x v="17349"/>
      <x v="103"/>
    </i>
    <i r="1">
      <x v="17708"/>
      <x v="29"/>
    </i>
    <i r="1">
      <x v="17709"/>
      <x v="29"/>
    </i>
    <i>
      <x v="3307"/>
    </i>
    <i r="1">
      <x v="5556"/>
      <x v="35"/>
    </i>
    <i>
      <x v="3308"/>
    </i>
    <i r="1">
      <x v="29101"/>
      <x v="114"/>
    </i>
    <i>
      <x v="3309"/>
    </i>
    <i r="1">
      <x v="5437"/>
      <x v="7"/>
    </i>
    <i>
      <x v="3310"/>
    </i>
    <i r="1">
      <x v="27849"/>
      <x v="118"/>
    </i>
    <i>
      <x v="3311"/>
    </i>
    <i r="1">
      <x v="7952"/>
      <x v="22"/>
    </i>
    <i r="1">
      <x v="7953"/>
      <x v="22"/>
    </i>
    <i r="1">
      <x v="7954"/>
      <x v="59"/>
    </i>
    <i r="1">
      <x v="7955"/>
      <x v="59"/>
    </i>
    <i r="1">
      <x v="7956"/>
      <x v="69"/>
    </i>
    <i r="1">
      <x v="7957"/>
      <x v="69"/>
    </i>
    <i r="1">
      <x v="7958"/>
      <x v="69"/>
    </i>
    <i r="1">
      <x v="7959"/>
      <x v="64"/>
    </i>
    <i r="1">
      <x v="7960"/>
      <x v="73"/>
    </i>
    <i r="1">
      <x v="7961"/>
      <x v="82"/>
    </i>
    <i r="1">
      <x v="7962"/>
      <x v="82"/>
    </i>
    <i r="1">
      <x v="7963"/>
      <x v="66"/>
    </i>
    <i r="1">
      <x v="7964"/>
      <x v="66"/>
    </i>
    <i r="1">
      <x v="7965"/>
      <x v="114"/>
    </i>
    <i r="1">
      <x v="13362"/>
      <x v="12"/>
    </i>
    <i r="1">
      <x v="13371"/>
      <x v="12"/>
    </i>
    <i r="1">
      <x v="13374"/>
      <x v="12"/>
    </i>
    <i r="1">
      <x v="13377"/>
      <x v="12"/>
    </i>
    <i r="1">
      <x v="13378"/>
      <x v="12"/>
    </i>
    <i r="1">
      <x v="13388"/>
      <x v="13"/>
    </i>
    <i r="1">
      <x v="13392"/>
      <x v="12"/>
    </i>
    <i r="1">
      <x v="13393"/>
      <x v="13"/>
    </i>
    <i r="1">
      <x v="13397"/>
      <x v="13"/>
    </i>
    <i r="1">
      <x v="13408"/>
      <x v="69"/>
    </i>
    <i r="1">
      <x v="13427"/>
      <x v="69"/>
    </i>
    <i r="1">
      <x v="13436"/>
      <x v="69"/>
    </i>
    <i r="1">
      <x v="13438"/>
      <x v="69"/>
    </i>
    <i r="1">
      <x v="13449"/>
      <x v="82"/>
    </i>
    <i r="1">
      <x v="29895"/>
      <x v="7"/>
    </i>
    <i r="1">
      <x v="29896"/>
      <x v="9"/>
    </i>
    <i>
      <x v="3312"/>
    </i>
    <i r="1">
      <x v="1271"/>
      <x v="93"/>
    </i>
    <i>
      <x v="3313"/>
    </i>
    <i r="1">
      <x v="11291"/>
      <x v="54"/>
    </i>
    <i r="1">
      <x v="11302"/>
      <x v="54"/>
    </i>
    <i r="1">
      <x v="11325"/>
      <x v="38"/>
    </i>
    <i r="1">
      <x v="11326"/>
      <x v="38"/>
    </i>
    <i r="1">
      <x v="11448"/>
      <x v="38"/>
    </i>
    <i r="1">
      <x v="11449"/>
      <x v="49"/>
    </i>
    <i r="1">
      <x v="11484"/>
      <x v="54"/>
    </i>
    <i r="1">
      <x v="11531"/>
      <x v="54"/>
    </i>
    <i r="1">
      <x v="11548"/>
      <x v="54"/>
    </i>
    <i r="1">
      <x v="11615"/>
      <x v="70"/>
    </i>
    <i r="1">
      <x v="11638"/>
      <x v="73"/>
    </i>
    <i r="1">
      <x v="11655"/>
      <x v="70"/>
    </i>
    <i r="1">
      <x v="11720"/>
      <x v="88"/>
    </i>
    <i r="1">
      <x v="11733"/>
      <x v="93"/>
    </i>
    <i r="1">
      <x v="11734"/>
      <x v="93"/>
    </i>
    <i r="1">
      <x v="11783"/>
      <x v="95"/>
    </i>
    <i r="1">
      <x v="11823"/>
      <x v="105"/>
    </i>
    <i r="1">
      <x v="11828"/>
      <x v="105"/>
    </i>
    <i r="1">
      <x v="11833"/>
      <x v="105"/>
    </i>
    <i r="1">
      <x v="11855"/>
      <x v="114"/>
    </i>
    <i>
      <x v="3314"/>
    </i>
    <i r="1">
      <x v="15850"/>
      <x v="19"/>
    </i>
    <i r="1">
      <x v="16028"/>
      <x v="22"/>
    </i>
    <i r="1">
      <x v="16113"/>
      <x v="51"/>
    </i>
    <i r="1">
      <x v="16188"/>
      <x v="66"/>
    </i>
    <i r="1">
      <x v="16224"/>
      <x v="88"/>
    </i>
    <i r="1">
      <x v="17296"/>
      <x v="107"/>
    </i>
    <i>
      <x v="3315"/>
    </i>
    <i r="1">
      <x v="12006"/>
      <x v="54"/>
    </i>
    <i>
      <x v="3316"/>
    </i>
    <i r="1">
      <x v="6443"/>
      <x v="80"/>
    </i>
    <i>
      <x v="3317"/>
    </i>
    <i r="1">
      <x v="8015"/>
      <x v="51"/>
    </i>
    <i>
      <x v="3318"/>
    </i>
    <i r="1">
      <x v="9398"/>
      <x v="61"/>
    </i>
    <i>
      <x v="3319"/>
    </i>
    <i r="1">
      <x v="29431"/>
      <x v="38"/>
    </i>
    <i r="1">
      <x v="29432"/>
      <x v="9"/>
    </i>
    <i r="1">
      <x v="29433"/>
      <x v="66"/>
    </i>
    <i r="1">
      <x v="29434"/>
      <x v="55"/>
    </i>
    <i r="1">
      <x v="29435"/>
      <x v="118"/>
    </i>
    <i r="1">
      <x v="29436"/>
      <x v="112"/>
    </i>
    <i>
      <x v="3320"/>
    </i>
    <i r="1">
      <x v="1286"/>
      <x v="57"/>
    </i>
    <i>
      <x v="3321"/>
    </i>
    <i r="1">
      <x v="2504"/>
      <x v="51"/>
    </i>
    <i r="1">
      <x v="2505"/>
      <x v="51"/>
    </i>
    <i t="grand">
      <x/>
    </i>
  </rowItems>
  <colItems count="1">
    <i/>
  </colItems>
  <dataFields count="1">
    <dataField name=" Pagat amb IVA" fld="4" baseField="0" baseItem="0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05F6-EBE9-44D7-893F-7986D3CCC617}">
  <dimension ref="A3:D35289"/>
  <sheetViews>
    <sheetView tabSelected="1" workbookViewId="0"/>
  </sheetViews>
  <sheetFormatPr defaultRowHeight="12.5" x14ac:dyDescent="0.25"/>
  <cols>
    <col min="1" max="1" width="44.6328125" style="1" bestFit="1" customWidth="1"/>
    <col min="2" max="2" width="19.08984375" style="1" bestFit="1" customWidth="1"/>
    <col min="3" max="3" width="25.1796875" style="1" customWidth="1"/>
    <col min="4" max="4" width="14.54296875" style="1" bestFit="1" customWidth="1"/>
    <col min="5" max="16384" width="8.7265625" style="1"/>
  </cols>
  <sheetData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 t="s">
        <v>4</v>
      </c>
      <c r="D4" s="3">
        <v>50</v>
      </c>
    </row>
    <row r="5" spans="1:4" x14ac:dyDescent="0.25">
      <c r="B5" s="2" t="s">
        <v>5</v>
      </c>
      <c r="C5" s="4">
        <v>45736</v>
      </c>
      <c r="D5" s="3">
        <v>50</v>
      </c>
    </row>
    <row r="6" spans="1:4" x14ac:dyDescent="0.25">
      <c r="A6" s="2" t="s">
        <v>6</v>
      </c>
      <c r="D6" s="3">
        <v>508.2</v>
      </c>
    </row>
    <row r="7" spans="1:4" x14ac:dyDescent="0.25">
      <c r="B7" s="2" t="s">
        <v>7</v>
      </c>
      <c r="C7" s="4">
        <v>45776</v>
      </c>
      <c r="D7" s="3">
        <v>508.2</v>
      </c>
    </row>
    <row r="8" spans="1:4" x14ac:dyDescent="0.25">
      <c r="A8" s="2" t="s">
        <v>8</v>
      </c>
      <c r="D8" s="3">
        <v>434.76</v>
      </c>
    </row>
    <row r="9" spans="1:4" x14ac:dyDescent="0.25">
      <c r="B9" s="2" t="s">
        <v>9</v>
      </c>
      <c r="C9" s="4">
        <v>45755</v>
      </c>
      <c r="D9" s="3">
        <v>12.04</v>
      </c>
    </row>
    <row r="10" spans="1:4" x14ac:dyDescent="0.25">
      <c r="B10" s="2" t="s">
        <v>10</v>
      </c>
      <c r="C10" s="4">
        <v>45694</v>
      </c>
      <c r="D10" s="3">
        <v>120.76</v>
      </c>
    </row>
    <row r="11" spans="1:4" x14ac:dyDescent="0.25">
      <c r="B11" s="2" t="s">
        <v>11</v>
      </c>
      <c r="C11" s="4">
        <v>45743</v>
      </c>
      <c r="D11" s="3">
        <v>112.59</v>
      </c>
    </row>
    <row r="12" spans="1:4" x14ac:dyDescent="0.25">
      <c r="B12" s="2" t="s">
        <v>12</v>
      </c>
      <c r="C12" s="4">
        <v>45838</v>
      </c>
      <c r="D12" s="3">
        <v>151.86000000000001</v>
      </c>
    </row>
    <row r="13" spans="1:4" x14ac:dyDescent="0.25">
      <c r="B13" s="2" t="s">
        <v>13</v>
      </c>
      <c r="C13" s="4">
        <v>45799</v>
      </c>
      <c r="D13" s="3">
        <v>37.51</v>
      </c>
    </row>
    <row r="14" spans="1:4" x14ac:dyDescent="0.25">
      <c r="A14" s="2" t="s">
        <v>14</v>
      </c>
      <c r="D14" s="3">
        <v>141.09</v>
      </c>
    </row>
    <row r="15" spans="1:4" x14ac:dyDescent="0.25">
      <c r="B15" s="2" t="s">
        <v>15</v>
      </c>
      <c r="C15" s="4">
        <v>45721</v>
      </c>
      <c r="D15" s="3">
        <v>141.09</v>
      </c>
    </row>
    <row r="16" spans="1:4" x14ac:dyDescent="0.25">
      <c r="A16" s="2" t="s">
        <v>16</v>
      </c>
      <c r="D16" s="3">
        <v>156.67000000000002</v>
      </c>
    </row>
    <row r="17" spans="1:4" x14ac:dyDescent="0.25">
      <c r="B17" s="2" t="s">
        <v>17</v>
      </c>
      <c r="C17" s="4">
        <v>45680</v>
      </c>
      <c r="D17" s="3">
        <v>53.34</v>
      </c>
    </row>
    <row r="18" spans="1:4" x14ac:dyDescent="0.25">
      <c r="B18" s="2" t="s">
        <v>18</v>
      </c>
      <c r="C18" s="4">
        <v>45719</v>
      </c>
      <c r="D18" s="3">
        <v>54.93</v>
      </c>
    </row>
    <row r="19" spans="1:4" x14ac:dyDescent="0.25">
      <c r="B19" s="2" t="s">
        <v>19</v>
      </c>
      <c r="C19" s="4">
        <v>45803</v>
      </c>
      <c r="D19" s="3">
        <v>48.4</v>
      </c>
    </row>
    <row r="20" spans="1:4" x14ac:dyDescent="0.25">
      <c r="A20" s="2" t="s">
        <v>20</v>
      </c>
      <c r="D20" s="3">
        <v>55</v>
      </c>
    </row>
    <row r="21" spans="1:4" x14ac:dyDescent="0.25">
      <c r="B21" s="2" t="s">
        <v>21</v>
      </c>
      <c r="C21" s="4">
        <v>45722</v>
      </c>
      <c r="D21" s="3">
        <v>55</v>
      </c>
    </row>
    <row r="22" spans="1:4" x14ac:dyDescent="0.25">
      <c r="A22" s="2" t="s">
        <v>22</v>
      </c>
      <c r="D22" s="3">
        <v>221.76</v>
      </c>
    </row>
    <row r="23" spans="1:4" x14ac:dyDescent="0.25">
      <c r="B23" s="2" t="s">
        <v>23</v>
      </c>
      <c r="C23" s="4">
        <v>45743</v>
      </c>
      <c r="D23" s="3">
        <v>221.76</v>
      </c>
    </row>
    <row r="24" spans="1:4" x14ac:dyDescent="0.25">
      <c r="A24" s="2" t="s">
        <v>24</v>
      </c>
      <c r="D24" s="3">
        <v>1564.83</v>
      </c>
    </row>
    <row r="25" spans="1:4" x14ac:dyDescent="0.25">
      <c r="B25" s="2" t="s">
        <v>25</v>
      </c>
      <c r="C25" s="4">
        <v>45673</v>
      </c>
      <c r="D25" s="3">
        <v>742.93999999999994</v>
      </c>
    </row>
    <row r="26" spans="1:4" x14ac:dyDescent="0.25">
      <c r="B26" s="2" t="s">
        <v>26</v>
      </c>
      <c r="C26" s="4">
        <v>45673</v>
      </c>
      <c r="D26" s="3">
        <v>542.35</v>
      </c>
    </row>
    <row r="27" spans="1:4" x14ac:dyDescent="0.25">
      <c r="B27" s="2" t="s">
        <v>27</v>
      </c>
      <c r="C27" s="4">
        <v>45680</v>
      </c>
      <c r="D27" s="3">
        <v>117.12</v>
      </c>
    </row>
    <row r="28" spans="1:4" x14ac:dyDescent="0.25">
      <c r="B28" s="2" t="s">
        <v>28</v>
      </c>
      <c r="C28" s="4">
        <v>45827</v>
      </c>
      <c r="D28" s="3">
        <v>162.42000000000002</v>
      </c>
    </row>
    <row r="29" spans="1:4" x14ac:dyDescent="0.25">
      <c r="A29" s="2" t="s">
        <v>29</v>
      </c>
      <c r="D29" s="3">
        <v>323.18</v>
      </c>
    </row>
    <row r="30" spans="1:4" x14ac:dyDescent="0.25">
      <c r="B30" s="2" t="s">
        <v>30</v>
      </c>
      <c r="C30" s="4">
        <v>45743</v>
      </c>
      <c r="D30" s="3">
        <v>323.18</v>
      </c>
    </row>
    <row r="31" spans="1:4" x14ac:dyDescent="0.25">
      <c r="A31" s="2" t="s">
        <v>31</v>
      </c>
      <c r="D31" s="3">
        <v>113</v>
      </c>
    </row>
    <row r="32" spans="1:4" x14ac:dyDescent="0.25">
      <c r="B32" s="2" t="s">
        <v>32</v>
      </c>
      <c r="C32" s="4">
        <v>45807</v>
      </c>
      <c r="D32" s="3">
        <v>113</v>
      </c>
    </row>
    <row r="33" spans="1:4" x14ac:dyDescent="0.25">
      <c r="A33" s="2" t="s">
        <v>33</v>
      </c>
      <c r="D33" s="3">
        <v>4598</v>
      </c>
    </row>
    <row r="34" spans="1:4" x14ac:dyDescent="0.25">
      <c r="B34" s="2" t="s">
        <v>34</v>
      </c>
      <c r="C34" s="4">
        <v>45715</v>
      </c>
      <c r="D34" s="3">
        <v>4598</v>
      </c>
    </row>
    <row r="35" spans="1:4" x14ac:dyDescent="0.25">
      <c r="A35" s="2" t="s">
        <v>35</v>
      </c>
      <c r="D35" s="3">
        <v>605</v>
      </c>
    </row>
    <row r="36" spans="1:4" x14ac:dyDescent="0.25">
      <c r="B36" s="2" t="s">
        <v>36</v>
      </c>
      <c r="C36" s="4">
        <v>45838</v>
      </c>
      <c r="D36" s="3">
        <v>605</v>
      </c>
    </row>
    <row r="37" spans="1:4" x14ac:dyDescent="0.25">
      <c r="A37" s="2" t="s">
        <v>37</v>
      </c>
      <c r="D37" s="3">
        <v>242</v>
      </c>
    </row>
    <row r="38" spans="1:4" x14ac:dyDescent="0.25">
      <c r="B38" s="2" t="s">
        <v>38</v>
      </c>
      <c r="C38" s="4">
        <v>45677</v>
      </c>
      <c r="D38" s="3">
        <v>242</v>
      </c>
    </row>
    <row r="39" spans="1:4" x14ac:dyDescent="0.25">
      <c r="A39" s="2" t="s">
        <v>39</v>
      </c>
      <c r="D39" s="3">
        <v>783.76</v>
      </c>
    </row>
    <row r="40" spans="1:4" x14ac:dyDescent="0.25">
      <c r="B40" s="2" t="s">
        <v>40</v>
      </c>
      <c r="C40" s="4">
        <v>45726</v>
      </c>
      <c r="D40" s="3">
        <v>783.76</v>
      </c>
    </row>
    <row r="41" spans="1:4" x14ac:dyDescent="0.25">
      <c r="A41" s="2" t="s">
        <v>41</v>
      </c>
      <c r="D41" s="3">
        <v>150</v>
      </c>
    </row>
    <row r="42" spans="1:4" x14ac:dyDescent="0.25">
      <c r="B42" s="2" t="s">
        <v>42</v>
      </c>
      <c r="C42" s="4">
        <v>45677</v>
      </c>
      <c r="D42" s="3">
        <v>150</v>
      </c>
    </row>
    <row r="43" spans="1:4" x14ac:dyDescent="0.25">
      <c r="A43" s="2" t="s">
        <v>43</v>
      </c>
      <c r="D43" s="3">
        <v>64918.269999999946</v>
      </c>
    </row>
    <row r="44" spans="1:4" x14ac:dyDescent="0.25">
      <c r="B44" s="2" t="s">
        <v>44</v>
      </c>
      <c r="C44" s="4">
        <v>45706</v>
      </c>
      <c r="D44" s="3">
        <v>41.99</v>
      </c>
    </row>
    <row r="45" spans="1:4" x14ac:dyDescent="0.25">
      <c r="B45" s="2" t="s">
        <v>45</v>
      </c>
      <c r="C45" s="4">
        <v>45694</v>
      </c>
      <c r="D45" s="3">
        <v>13.7</v>
      </c>
    </row>
    <row r="46" spans="1:4" x14ac:dyDescent="0.25">
      <c r="B46" s="2" t="s">
        <v>46</v>
      </c>
      <c r="C46" s="4">
        <v>45750</v>
      </c>
      <c r="D46" s="3">
        <v>9.27</v>
      </c>
    </row>
    <row r="47" spans="1:4" x14ac:dyDescent="0.25">
      <c r="B47" s="2" t="s">
        <v>47</v>
      </c>
      <c r="C47" s="4">
        <v>45827</v>
      </c>
      <c r="D47" s="3">
        <v>27.27</v>
      </c>
    </row>
    <row r="48" spans="1:4" x14ac:dyDescent="0.25">
      <c r="B48" s="2" t="s">
        <v>48</v>
      </c>
      <c r="C48" s="4">
        <v>45776</v>
      </c>
      <c r="D48" s="3">
        <v>14.52</v>
      </c>
    </row>
    <row r="49" spans="2:4" x14ac:dyDescent="0.25">
      <c r="B49" s="2" t="s">
        <v>49</v>
      </c>
      <c r="C49" s="4">
        <v>45712</v>
      </c>
      <c r="D49" s="3">
        <v>600</v>
      </c>
    </row>
    <row r="50" spans="2:4" x14ac:dyDescent="0.25">
      <c r="B50" s="2" t="s">
        <v>50</v>
      </c>
      <c r="C50" s="4">
        <v>45792</v>
      </c>
      <c r="D50" s="3">
        <v>210</v>
      </c>
    </row>
    <row r="51" spans="2:4" x14ac:dyDescent="0.25">
      <c r="B51" s="2" t="s">
        <v>51</v>
      </c>
      <c r="C51" s="4">
        <v>45789</v>
      </c>
      <c r="D51" s="3">
        <v>450</v>
      </c>
    </row>
    <row r="52" spans="2:4" x14ac:dyDescent="0.25">
      <c r="B52" s="2" t="s">
        <v>52</v>
      </c>
      <c r="C52" s="4">
        <v>45803</v>
      </c>
      <c r="D52" s="3">
        <v>250</v>
      </c>
    </row>
    <row r="53" spans="2:4" x14ac:dyDescent="0.25">
      <c r="B53" s="2" t="s">
        <v>53</v>
      </c>
      <c r="C53" s="4">
        <v>45673</v>
      </c>
      <c r="D53" s="3">
        <v>125</v>
      </c>
    </row>
    <row r="54" spans="2:4" x14ac:dyDescent="0.25">
      <c r="B54" s="2" t="s">
        <v>54</v>
      </c>
      <c r="C54" s="4">
        <v>45736</v>
      </c>
      <c r="D54" s="3">
        <v>240</v>
      </c>
    </row>
    <row r="55" spans="2:4" x14ac:dyDescent="0.25">
      <c r="B55" s="2" t="s">
        <v>55</v>
      </c>
      <c r="C55" s="4">
        <v>45673</v>
      </c>
      <c r="D55" s="3">
        <v>-14.52</v>
      </c>
    </row>
    <row r="56" spans="2:4" x14ac:dyDescent="0.25">
      <c r="B56" s="2" t="s">
        <v>56</v>
      </c>
      <c r="C56" s="4">
        <v>45677</v>
      </c>
      <c r="D56" s="3">
        <v>-32.840000000000003</v>
      </c>
    </row>
    <row r="57" spans="2:4" x14ac:dyDescent="0.25">
      <c r="B57" s="2" t="s">
        <v>57</v>
      </c>
      <c r="C57" s="4">
        <v>45691</v>
      </c>
      <c r="D57" s="3">
        <v>-18.149999999999999</v>
      </c>
    </row>
    <row r="58" spans="2:4" x14ac:dyDescent="0.25">
      <c r="B58" s="2" t="s">
        <v>58</v>
      </c>
      <c r="C58" s="4">
        <v>45701</v>
      </c>
      <c r="D58" s="3">
        <v>-252.24</v>
      </c>
    </row>
    <row r="59" spans="2:4" x14ac:dyDescent="0.25">
      <c r="B59" s="2" t="s">
        <v>59</v>
      </c>
      <c r="C59" s="4">
        <v>45726</v>
      </c>
      <c r="D59" s="3">
        <v>-20</v>
      </c>
    </row>
    <row r="60" spans="2:4" x14ac:dyDescent="0.25">
      <c r="B60" s="2" t="s">
        <v>60</v>
      </c>
      <c r="C60" s="4">
        <v>45736</v>
      </c>
      <c r="D60" s="3">
        <v>-30.4</v>
      </c>
    </row>
    <row r="61" spans="2:4" x14ac:dyDescent="0.25">
      <c r="B61" s="2" t="s">
        <v>61</v>
      </c>
      <c r="C61" s="4">
        <v>45736</v>
      </c>
      <c r="D61" s="3">
        <v>-288.37</v>
      </c>
    </row>
    <row r="62" spans="2:4" x14ac:dyDescent="0.25">
      <c r="B62" s="2" t="s">
        <v>62</v>
      </c>
      <c r="C62" s="4">
        <v>45789</v>
      </c>
      <c r="D62" s="3">
        <v>-220.01</v>
      </c>
    </row>
    <row r="63" spans="2:4" x14ac:dyDescent="0.25">
      <c r="B63" s="2" t="s">
        <v>63</v>
      </c>
      <c r="C63" s="4">
        <v>45670</v>
      </c>
      <c r="D63" s="3">
        <v>-20.84</v>
      </c>
    </row>
    <row r="64" spans="2:4" x14ac:dyDescent="0.25">
      <c r="B64" s="2" t="s">
        <v>64</v>
      </c>
      <c r="C64" s="4">
        <v>45680</v>
      </c>
      <c r="D64" s="3">
        <v>-11.97</v>
      </c>
    </row>
    <row r="65" spans="2:4" x14ac:dyDescent="0.25">
      <c r="B65" s="2" t="s">
        <v>65</v>
      </c>
      <c r="C65" s="4">
        <v>45673</v>
      </c>
      <c r="D65" s="3">
        <v>-12.8</v>
      </c>
    </row>
    <row r="66" spans="2:4" x14ac:dyDescent="0.25">
      <c r="B66" s="2" t="s">
        <v>66</v>
      </c>
      <c r="C66" s="4">
        <v>45673</v>
      </c>
      <c r="D66" s="3">
        <v>-11.98</v>
      </c>
    </row>
    <row r="67" spans="2:4" x14ac:dyDescent="0.25">
      <c r="B67" s="2" t="s">
        <v>67</v>
      </c>
      <c r="C67" s="4">
        <v>45670</v>
      </c>
      <c r="D67" s="3">
        <v>-14.96</v>
      </c>
    </row>
    <row r="68" spans="2:4" x14ac:dyDescent="0.25">
      <c r="B68" s="2" t="s">
        <v>68</v>
      </c>
      <c r="C68" s="4">
        <v>45701</v>
      </c>
      <c r="D68" s="3">
        <v>-27.6</v>
      </c>
    </row>
    <row r="69" spans="2:4" x14ac:dyDescent="0.25">
      <c r="B69" s="2" t="s">
        <v>69</v>
      </c>
      <c r="C69" s="4">
        <v>45712</v>
      </c>
      <c r="D69" s="3">
        <v>-13.79</v>
      </c>
    </row>
    <row r="70" spans="2:4" x14ac:dyDescent="0.25">
      <c r="B70" s="2" t="s">
        <v>70</v>
      </c>
      <c r="C70" s="4">
        <v>45743</v>
      </c>
      <c r="D70" s="3">
        <v>-59.41</v>
      </c>
    </row>
    <row r="71" spans="2:4" x14ac:dyDescent="0.25">
      <c r="B71" s="2" t="s">
        <v>71</v>
      </c>
      <c r="C71" s="4">
        <v>45743</v>
      </c>
      <c r="D71" s="3">
        <v>-95.6</v>
      </c>
    </row>
    <row r="72" spans="2:4" x14ac:dyDescent="0.25">
      <c r="B72" s="2" t="s">
        <v>72</v>
      </c>
      <c r="C72" s="4">
        <v>45769</v>
      </c>
      <c r="D72" s="3">
        <v>-38.880000000000003</v>
      </c>
    </row>
    <row r="73" spans="2:4" x14ac:dyDescent="0.25">
      <c r="B73" s="2" t="s">
        <v>73</v>
      </c>
      <c r="C73" s="4">
        <v>45789</v>
      </c>
      <c r="D73" s="3">
        <v>-6.28</v>
      </c>
    </row>
    <row r="74" spans="2:4" x14ac:dyDescent="0.25">
      <c r="B74" s="2" t="s">
        <v>74</v>
      </c>
      <c r="C74" s="4">
        <v>45789</v>
      </c>
      <c r="D74" s="3">
        <v>-0.97</v>
      </c>
    </row>
    <row r="75" spans="2:4" x14ac:dyDescent="0.25">
      <c r="B75" s="2" t="s">
        <v>75</v>
      </c>
      <c r="C75" s="4">
        <v>45792</v>
      </c>
      <c r="D75" s="3">
        <v>-0.73</v>
      </c>
    </row>
    <row r="76" spans="2:4" x14ac:dyDescent="0.25">
      <c r="B76" s="2" t="s">
        <v>76</v>
      </c>
      <c r="C76" s="4">
        <v>45784</v>
      </c>
      <c r="D76" s="3">
        <v>-6.07</v>
      </c>
    </row>
    <row r="77" spans="2:4" x14ac:dyDescent="0.25">
      <c r="B77" s="2" t="s">
        <v>77</v>
      </c>
      <c r="C77" s="4">
        <v>45789</v>
      </c>
      <c r="D77" s="3">
        <v>-4.32</v>
      </c>
    </row>
    <row r="78" spans="2:4" x14ac:dyDescent="0.25">
      <c r="B78" s="2" t="s">
        <v>78</v>
      </c>
      <c r="C78" s="4">
        <v>45827</v>
      </c>
      <c r="D78" s="3">
        <v>-2.25</v>
      </c>
    </row>
    <row r="79" spans="2:4" x14ac:dyDescent="0.25">
      <c r="B79" s="2" t="s">
        <v>79</v>
      </c>
      <c r="C79" s="4">
        <v>45838</v>
      </c>
      <c r="D79" s="3">
        <v>-8.57</v>
      </c>
    </row>
    <row r="80" spans="2:4" x14ac:dyDescent="0.25">
      <c r="B80" s="2" t="s">
        <v>80</v>
      </c>
      <c r="C80" s="4">
        <v>45799</v>
      </c>
      <c r="D80" s="3">
        <v>68.319999999999993</v>
      </c>
    </row>
    <row r="81" spans="2:4" x14ac:dyDescent="0.25">
      <c r="B81" s="2" t="s">
        <v>81</v>
      </c>
      <c r="C81" s="4">
        <v>45680</v>
      </c>
      <c r="D81" s="3">
        <v>719.1</v>
      </c>
    </row>
    <row r="82" spans="2:4" x14ac:dyDescent="0.25">
      <c r="B82" s="2" t="s">
        <v>82</v>
      </c>
      <c r="C82" s="4">
        <v>45729</v>
      </c>
      <c r="D82" s="3">
        <v>61.73</v>
      </c>
    </row>
    <row r="83" spans="2:4" x14ac:dyDescent="0.25">
      <c r="B83" s="2" t="s">
        <v>83</v>
      </c>
      <c r="C83" s="4">
        <v>45701</v>
      </c>
      <c r="D83" s="3">
        <v>61.2</v>
      </c>
    </row>
    <row r="84" spans="2:4" x14ac:dyDescent="0.25">
      <c r="B84" s="2" t="s">
        <v>84</v>
      </c>
      <c r="C84" s="4">
        <v>45664</v>
      </c>
      <c r="D84" s="3">
        <v>183.20999999999998</v>
      </c>
    </row>
    <row r="85" spans="2:4" x14ac:dyDescent="0.25">
      <c r="B85" s="2" t="s">
        <v>85</v>
      </c>
      <c r="C85" s="4">
        <v>45673</v>
      </c>
      <c r="D85" s="3">
        <v>29.44</v>
      </c>
    </row>
    <row r="86" spans="2:4" x14ac:dyDescent="0.25">
      <c r="B86" s="2" t="s">
        <v>86</v>
      </c>
      <c r="C86" s="4">
        <v>45670</v>
      </c>
      <c r="D86" s="3">
        <v>91.72</v>
      </c>
    </row>
    <row r="87" spans="2:4" x14ac:dyDescent="0.25">
      <c r="B87" s="2" t="s">
        <v>87</v>
      </c>
      <c r="C87" s="4">
        <v>45694</v>
      </c>
      <c r="D87" s="3">
        <v>92.01</v>
      </c>
    </row>
    <row r="88" spans="2:4" x14ac:dyDescent="0.25">
      <c r="B88" s="2" t="s">
        <v>88</v>
      </c>
      <c r="C88" s="4">
        <v>45670</v>
      </c>
      <c r="D88" s="3">
        <v>20</v>
      </c>
    </row>
    <row r="89" spans="2:4" x14ac:dyDescent="0.25">
      <c r="B89" s="2" t="s">
        <v>89</v>
      </c>
      <c r="C89" s="4">
        <v>45670</v>
      </c>
      <c r="D89" s="3">
        <v>42.3</v>
      </c>
    </row>
    <row r="90" spans="2:4" x14ac:dyDescent="0.25">
      <c r="B90" s="2" t="s">
        <v>90</v>
      </c>
      <c r="C90" s="4">
        <v>45670</v>
      </c>
      <c r="D90" s="3">
        <v>79.790000000000006</v>
      </c>
    </row>
    <row r="91" spans="2:4" x14ac:dyDescent="0.25">
      <c r="B91" s="2" t="s">
        <v>91</v>
      </c>
      <c r="C91" s="4">
        <v>45673</v>
      </c>
      <c r="D91" s="3">
        <v>98.71</v>
      </c>
    </row>
    <row r="92" spans="2:4" x14ac:dyDescent="0.25">
      <c r="B92" s="2" t="s">
        <v>92</v>
      </c>
      <c r="C92" s="4">
        <v>45670</v>
      </c>
      <c r="D92" s="3">
        <v>34.61</v>
      </c>
    </row>
    <row r="93" spans="2:4" x14ac:dyDescent="0.25">
      <c r="B93" s="2" t="s">
        <v>93</v>
      </c>
      <c r="C93" s="4">
        <v>45673</v>
      </c>
      <c r="D93" s="3">
        <v>97.3</v>
      </c>
    </row>
    <row r="94" spans="2:4" x14ac:dyDescent="0.25">
      <c r="B94" s="2" t="s">
        <v>94</v>
      </c>
      <c r="C94" s="4">
        <v>45670</v>
      </c>
      <c r="D94" s="3">
        <v>5.35</v>
      </c>
    </row>
    <row r="95" spans="2:4" x14ac:dyDescent="0.25">
      <c r="B95" s="2" t="s">
        <v>95</v>
      </c>
      <c r="C95" s="4">
        <v>45666</v>
      </c>
      <c r="D95" s="3">
        <v>1056.6400000000001</v>
      </c>
    </row>
    <row r="96" spans="2:4" x14ac:dyDescent="0.25">
      <c r="B96" s="2" t="s">
        <v>96</v>
      </c>
      <c r="C96" s="4">
        <v>45670</v>
      </c>
      <c r="D96" s="3">
        <v>137.36000000000001</v>
      </c>
    </row>
    <row r="97" spans="2:4" x14ac:dyDescent="0.25">
      <c r="B97" s="2" t="s">
        <v>97</v>
      </c>
      <c r="C97" s="4">
        <v>45747</v>
      </c>
      <c r="D97" s="3">
        <v>55.24</v>
      </c>
    </row>
    <row r="98" spans="2:4" x14ac:dyDescent="0.25">
      <c r="B98" s="2" t="s">
        <v>98</v>
      </c>
      <c r="C98" s="4">
        <v>45670</v>
      </c>
      <c r="D98" s="3">
        <v>343.95</v>
      </c>
    </row>
    <row r="99" spans="2:4" x14ac:dyDescent="0.25">
      <c r="B99" s="2" t="s">
        <v>99</v>
      </c>
      <c r="C99" s="4">
        <v>45670</v>
      </c>
      <c r="D99" s="3">
        <v>103.55</v>
      </c>
    </row>
    <row r="100" spans="2:4" x14ac:dyDescent="0.25">
      <c r="B100" s="2" t="s">
        <v>100</v>
      </c>
      <c r="C100" s="4">
        <v>45677</v>
      </c>
      <c r="D100" s="3">
        <v>110.53</v>
      </c>
    </row>
    <row r="101" spans="2:4" x14ac:dyDescent="0.25">
      <c r="B101" s="2" t="s">
        <v>101</v>
      </c>
      <c r="C101" s="4">
        <v>45677</v>
      </c>
      <c r="D101" s="3">
        <v>34.68</v>
      </c>
    </row>
    <row r="102" spans="2:4" x14ac:dyDescent="0.25">
      <c r="B102" s="2" t="s">
        <v>102</v>
      </c>
      <c r="C102" s="4">
        <v>45673</v>
      </c>
      <c r="D102" s="3">
        <v>64.12</v>
      </c>
    </row>
    <row r="103" spans="2:4" x14ac:dyDescent="0.25">
      <c r="B103" s="2" t="s">
        <v>103</v>
      </c>
      <c r="C103" s="4">
        <v>45670</v>
      </c>
      <c r="D103" s="3">
        <v>35.090000000000003</v>
      </c>
    </row>
    <row r="104" spans="2:4" x14ac:dyDescent="0.25">
      <c r="B104" s="2" t="s">
        <v>104</v>
      </c>
      <c r="C104" s="4">
        <v>45670</v>
      </c>
      <c r="D104" s="3">
        <v>152.01</v>
      </c>
    </row>
    <row r="105" spans="2:4" x14ac:dyDescent="0.25">
      <c r="B105" s="2" t="s">
        <v>105</v>
      </c>
      <c r="C105" s="4">
        <v>45684</v>
      </c>
      <c r="D105" s="3">
        <v>112.24</v>
      </c>
    </row>
    <row r="106" spans="2:4" x14ac:dyDescent="0.25">
      <c r="B106" s="2" t="s">
        <v>106</v>
      </c>
      <c r="C106" s="4">
        <v>45706</v>
      </c>
      <c r="D106" s="3">
        <v>163.36000000000001</v>
      </c>
    </row>
    <row r="107" spans="2:4" x14ac:dyDescent="0.25">
      <c r="B107" s="2" t="s">
        <v>107</v>
      </c>
      <c r="C107" s="4">
        <v>45771</v>
      </c>
      <c r="D107" s="3">
        <v>527.62</v>
      </c>
    </row>
    <row r="108" spans="2:4" x14ac:dyDescent="0.25">
      <c r="B108" s="2" t="s">
        <v>108</v>
      </c>
      <c r="C108" s="4">
        <v>45698</v>
      </c>
      <c r="D108" s="3">
        <v>12.72</v>
      </c>
    </row>
    <row r="109" spans="2:4" x14ac:dyDescent="0.25">
      <c r="B109" s="2" t="s">
        <v>109</v>
      </c>
      <c r="C109" s="4">
        <v>45706</v>
      </c>
      <c r="D109" s="3">
        <v>320.41000000000003</v>
      </c>
    </row>
    <row r="110" spans="2:4" x14ac:dyDescent="0.25">
      <c r="B110" s="2" t="s">
        <v>110</v>
      </c>
      <c r="C110" s="4">
        <v>45706</v>
      </c>
      <c r="D110" s="3">
        <v>102.62</v>
      </c>
    </row>
    <row r="111" spans="2:4" x14ac:dyDescent="0.25">
      <c r="B111" s="2" t="s">
        <v>111</v>
      </c>
      <c r="C111" s="4">
        <v>45722</v>
      </c>
      <c r="D111" s="3">
        <v>3.45</v>
      </c>
    </row>
    <row r="112" spans="2:4" x14ac:dyDescent="0.25">
      <c r="B112" s="2" t="s">
        <v>112</v>
      </c>
      <c r="C112" s="4">
        <v>45712</v>
      </c>
      <c r="D112" s="3">
        <v>47.92</v>
      </c>
    </row>
    <row r="113" spans="2:4" x14ac:dyDescent="0.25">
      <c r="B113" s="2" t="s">
        <v>113</v>
      </c>
      <c r="C113" s="4">
        <v>45729</v>
      </c>
      <c r="D113" s="3">
        <v>186.96</v>
      </c>
    </row>
    <row r="114" spans="2:4" x14ac:dyDescent="0.25">
      <c r="B114" s="2" t="s">
        <v>114</v>
      </c>
      <c r="C114" s="4">
        <v>45729</v>
      </c>
      <c r="D114" s="3">
        <v>370.94</v>
      </c>
    </row>
    <row r="115" spans="2:4" x14ac:dyDescent="0.25">
      <c r="B115" s="2" t="s">
        <v>115</v>
      </c>
      <c r="C115" s="4">
        <v>45729</v>
      </c>
      <c r="D115" s="3">
        <v>27.2</v>
      </c>
    </row>
    <row r="116" spans="2:4" x14ac:dyDescent="0.25">
      <c r="B116" s="2" t="s">
        <v>116</v>
      </c>
      <c r="C116" s="4">
        <v>45736</v>
      </c>
      <c r="D116" s="3">
        <v>97.62</v>
      </c>
    </row>
    <row r="117" spans="2:4" x14ac:dyDescent="0.25">
      <c r="B117" s="2" t="s">
        <v>117</v>
      </c>
      <c r="C117" s="4">
        <v>45754</v>
      </c>
      <c r="D117" s="3">
        <v>124.8</v>
      </c>
    </row>
    <row r="118" spans="2:4" x14ac:dyDescent="0.25">
      <c r="B118" s="2" t="s">
        <v>118</v>
      </c>
      <c r="C118" s="4">
        <v>45722</v>
      </c>
      <c r="D118" s="3">
        <v>136.45999999999998</v>
      </c>
    </row>
    <row r="119" spans="2:4" x14ac:dyDescent="0.25">
      <c r="B119" s="2" t="s">
        <v>119</v>
      </c>
      <c r="C119" s="4">
        <v>45729</v>
      </c>
      <c r="D119" s="3">
        <v>4.16</v>
      </c>
    </row>
    <row r="120" spans="2:4" x14ac:dyDescent="0.25">
      <c r="B120" s="2" t="s">
        <v>120</v>
      </c>
      <c r="C120" s="4">
        <v>45736</v>
      </c>
      <c r="D120" s="3">
        <v>75.709999999999994</v>
      </c>
    </row>
    <row r="121" spans="2:4" x14ac:dyDescent="0.25">
      <c r="B121" s="2" t="s">
        <v>121</v>
      </c>
      <c r="C121" s="4">
        <v>45754</v>
      </c>
      <c r="D121" s="3">
        <v>1.4</v>
      </c>
    </row>
    <row r="122" spans="2:4" x14ac:dyDescent="0.25">
      <c r="B122" s="2" t="s">
        <v>122</v>
      </c>
      <c r="C122" s="4">
        <v>45754</v>
      </c>
      <c r="D122" s="3">
        <v>23.35</v>
      </c>
    </row>
    <row r="123" spans="2:4" x14ac:dyDescent="0.25">
      <c r="B123" s="2" t="s">
        <v>123</v>
      </c>
      <c r="C123" s="4">
        <v>45743</v>
      </c>
      <c r="D123" s="3">
        <v>304.89999999999998</v>
      </c>
    </row>
    <row r="124" spans="2:4" x14ac:dyDescent="0.25">
      <c r="B124" s="2" t="s">
        <v>124</v>
      </c>
      <c r="C124" s="4">
        <v>45740</v>
      </c>
      <c r="D124" s="3">
        <v>781.95</v>
      </c>
    </row>
    <row r="125" spans="2:4" x14ac:dyDescent="0.25">
      <c r="B125" s="2" t="s">
        <v>125</v>
      </c>
      <c r="C125" s="4">
        <v>45743</v>
      </c>
      <c r="D125" s="3">
        <v>31.18</v>
      </c>
    </row>
    <row r="126" spans="2:4" x14ac:dyDescent="0.25">
      <c r="B126" s="2" t="s">
        <v>126</v>
      </c>
      <c r="C126" s="4">
        <v>45736</v>
      </c>
      <c r="D126" s="3">
        <v>85.84</v>
      </c>
    </row>
    <row r="127" spans="2:4" x14ac:dyDescent="0.25">
      <c r="B127" s="2" t="s">
        <v>127</v>
      </c>
      <c r="C127" s="4">
        <v>45754</v>
      </c>
      <c r="D127" s="3">
        <v>356.84</v>
      </c>
    </row>
    <row r="128" spans="2:4" x14ac:dyDescent="0.25">
      <c r="B128" s="2" t="s">
        <v>128</v>
      </c>
      <c r="C128" s="4">
        <v>45769</v>
      </c>
      <c r="D128" s="3">
        <v>479.39</v>
      </c>
    </row>
    <row r="129" spans="2:4" x14ac:dyDescent="0.25">
      <c r="B129" s="2" t="s">
        <v>129</v>
      </c>
      <c r="C129" s="4">
        <v>45769</v>
      </c>
      <c r="D129" s="3">
        <v>450.54</v>
      </c>
    </row>
    <row r="130" spans="2:4" x14ac:dyDescent="0.25">
      <c r="B130" s="2" t="s">
        <v>130</v>
      </c>
      <c r="C130" s="4">
        <v>45743</v>
      </c>
      <c r="D130" s="3">
        <v>244.75</v>
      </c>
    </row>
    <row r="131" spans="2:4" x14ac:dyDescent="0.25">
      <c r="B131" s="2" t="s">
        <v>131</v>
      </c>
      <c r="C131" s="4">
        <v>45740</v>
      </c>
      <c r="D131" s="3">
        <v>9.44</v>
      </c>
    </row>
    <row r="132" spans="2:4" x14ac:dyDescent="0.25">
      <c r="B132" s="2" t="s">
        <v>132</v>
      </c>
      <c r="C132" s="4">
        <v>45743</v>
      </c>
      <c r="D132" s="3">
        <v>128.34</v>
      </c>
    </row>
    <row r="133" spans="2:4" x14ac:dyDescent="0.25">
      <c r="B133" s="2" t="s">
        <v>133</v>
      </c>
      <c r="C133" s="4">
        <v>45743</v>
      </c>
      <c r="D133" s="3">
        <v>98.51</v>
      </c>
    </row>
    <row r="134" spans="2:4" x14ac:dyDescent="0.25">
      <c r="B134" s="2" t="s">
        <v>134</v>
      </c>
      <c r="C134" s="4">
        <v>45743</v>
      </c>
      <c r="D134" s="3">
        <v>18.68</v>
      </c>
    </row>
    <row r="135" spans="2:4" x14ac:dyDescent="0.25">
      <c r="B135" s="2" t="s">
        <v>135</v>
      </c>
      <c r="C135" s="4">
        <v>45757</v>
      </c>
      <c r="D135" s="3">
        <v>1.4</v>
      </c>
    </row>
    <row r="136" spans="2:4" x14ac:dyDescent="0.25">
      <c r="B136" s="2" t="s">
        <v>136</v>
      </c>
      <c r="C136" s="4">
        <v>45754</v>
      </c>
      <c r="D136" s="3">
        <v>81.31</v>
      </c>
    </row>
    <row r="137" spans="2:4" x14ac:dyDescent="0.25">
      <c r="B137" s="2" t="s">
        <v>137</v>
      </c>
      <c r="C137" s="4">
        <v>45776</v>
      </c>
      <c r="D137" s="3">
        <v>9.75</v>
      </c>
    </row>
    <row r="138" spans="2:4" x14ac:dyDescent="0.25">
      <c r="B138" s="2" t="s">
        <v>138</v>
      </c>
      <c r="C138" s="4">
        <v>45776</v>
      </c>
      <c r="D138" s="3">
        <v>258.94</v>
      </c>
    </row>
    <row r="139" spans="2:4" x14ac:dyDescent="0.25">
      <c r="B139" s="2" t="s">
        <v>139</v>
      </c>
      <c r="C139" s="4">
        <v>45754</v>
      </c>
      <c r="D139" s="3">
        <v>145.09</v>
      </c>
    </row>
    <row r="140" spans="2:4" x14ac:dyDescent="0.25">
      <c r="B140" s="2" t="s">
        <v>140</v>
      </c>
      <c r="C140" s="4">
        <v>45757</v>
      </c>
      <c r="D140" s="3">
        <v>42.71</v>
      </c>
    </row>
    <row r="141" spans="2:4" x14ac:dyDescent="0.25">
      <c r="B141" s="2" t="s">
        <v>141</v>
      </c>
      <c r="C141" s="4">
        <v>45754</v>
      </c>
      <c r="D141" s="3">
        <v>203.33</v>
      </c>
    </row>
    <row r="142" spans="2:4" x14ac:dyDescent="0.25">
      <c r="B142" s="2" t="s">
        <v>142</v>
      </c>
      <c r="C142" s="4">
        <v>45757</v>
      </c>
      <c r="D142" s="3">
        <v>64.400000000000006</v>
      </c>
    </row>
    <row r="143" spans="2:4" x14ac:dyDescent="0.25">
      <c r="B143" s="2" t="s">
        <v>143</v>
      </c>
      <c r="C143" s="4">
        <v>45757</v>
      </c>
      <c r="D143" s="3">
        <v>87.7</v>
      </c>
    </row>
    <row r="144" spans="2:4" x14ac:dyDescent="0.25">
      <c r="B144" s="2" t="s">
        <v>144</v>
      </c>
      <c r="C144" s="4">
        <v>45789</v>
      </c>
      <c r="D144" s="3">
        <v>162.30000000000001</v>
      </c>
    </row>
    <row r="145" spans="2:4" x14ac:dyDescent="0.25">
      <c r="B145" s="2" t="s">
        <v>145</v>
      </c>
      <c r="C145" s="4">
        <v>45769</v>
      </c>
      <c r="D145" s="3">
        <v>104.04</v>
      </c>
    </row>
    <row r="146" spans="2:4" x14ac:dyDescent="0.25">
      <c r="B146" s="2" t="s">
        <v>146</v>
      </c>
      <c r="C146" s="4">
        <v>45784</v>
      </c>
      <c r="D146" s="3">
        <v>45.69</v>
      </c>
    </row>
    <row r="147" spans="2:4" x14ac:dyDescent="0.25">
      <c r="B147" s="2" t="s">
        <v>147</v>
      </c>
      <c r="C147" s="4">
        <v>45776</v>
      </c>
      <c r="D147" s="3">
        <v>75.48</v>
      </c>
    </row>
    <row r="148" spans="2:4" x14ac:dyDescent="0.25">
      <c r="B148" s="2" t="s">
        <v>148</v>
      </c>
      <c r="C148" s="4">
        <v>45776</v>
      </c>
      <c r="D148" s="3">
        <v>60.81</v>
      </c>
    </row>
    <row r="149" spans="2:4" x14ac:dyDescent="0.25">
      <c r="B149" s="2" t="s">
        <v>149</v>
      </c>
      <c r="C149" s="4">
        <v>45776</v>
      </c>
      <c r="D149" s="3">
        <v>60.57</v>
      </c>
    </row>
    <row r="150" spans="2:4" x14ac:dyDescent="0.25">
      <c r="B150" s="2" t="s">
        <v>150</v>
      </c>
      <c r="C150" s="4">
        <v>45789</v>
      </c>
      <c r="D150" s="3">
        <v>50.8</v>
      </c>
    </row>
    <row r="151" spans="2:4" x14ac:dyDescent="0.25">
      <c r="B151" s="2" t="s">
        <v>151</v>
      </c>
      <c r="C151" s="4">
        <v>45782</v>
      </c>
      <c r="D151" s="3">
        <v>34.049999999999997</v>
      </c>
    </row>
    <row r="152" spans="2:4" x14ac:dyDescent="0.25">
      <c r="B152" s="2" t="s">
        <v>152</v>
      </c>
      <c r="C152" s="4">
        <v>45776</v>
      </c>
      <c r="D152" s="3">
        <v>148.14000000000001</v>
      </c>
    </row>
    <row r="153" spans="2:4" x14ac:dyDescent="0.25">
      <c r="B153" s="2" t="s">
        <v>153</v>
      </c>
      <c r="C153" s="4">
        <v>45789</v>
      </c>
      <c r="D153" s="3">
        <v>34.79</v>
      </c>
    </row>
    <row r="154" spans="2:4" x14ac:dyDescent="0.25">
      <c r="B154" s="2" t="s">
        <v>154</v>
      </c>
      <c r="C154" s="4">
        <v>45789</v>
      </c>
      <c r="D154" s="3">
        <v>80.209999999999994</v>
      </c>
    </row>
    <row r="155" spans="2:4" x14ac:dyDescent="0.25">
      <c r="B155" s="2" t="s">
        <v>155</v>
      </c>
      <c r="C155" s="4">
        <v>45789</v>
      </c>
      <c r="D155" s="3">
        <v>136.97</v>
      </c>
    </row>
    <row r="156" spans="2:4" x14ac:dyDescent="0.25">
      <c r="B156" s="2" t="s">
        <v>156</v>
      </c>
      <c r="C156" s="4">
        <v>45792</v>
      </c>
      <c r="D156" s="3">
        <v>84.25</v>
      </c>
    </row>
    <row r="157" spans="2:4" x14ac:dyDescent="0.25">
      <c r="B157" s="2" t="s">
        <v>157</v>
      </c>
      <c r="C157" s="4">
        <v>45799</v>
      </c>
      <c r="D157" s="3">
        <v>518.06999999999994</v>
      </c>
    </row>
    <row r="158" spans="2:4" x14ac:dyDescent="0.25">
      <c r="B158" s="2" t="s">
        <v>158</v>
      </c>
      <c r="C158" s="4">
        <v>45796</v>
      </c>
      <c r="D158" s="3">
        <v>50.05</v>
      </c>
    </row>
    <row r="159" spans="2:4" x14ac:dyDescent="0.25">
      <c r="B159" s="2" t="s">
        <v>159</v>
      </c>
      <c r="C159" s="4">
        <v>45803</v>
      </c>
      <c r="D159" s="3">
        <v>356.5</v>
      </c>
    </row>
    <row r="160" spans="2:4" x14ac:dyDescent="0.25">
      <c r="B160" s="2" t="s">
        <v>160</v>
      </c>
      <c r="C160" s="4">
        <v>45803</v>
      </c>
      <c r="D160" s="3">
        <v>80.91</v>
      </c>
    </row>
    <row r="161" spans="2:4" x14ac:dyDescent="0.25">
      <c r="B161" s="2" t="s">
        <v>161</v>
      </c>
      <c r="C161" s="4">
        <v>45818</v>
      </c>
      <c r="D161" s="3">
        <v>64.81</v>
      </c>
    </row>
    <row r="162" spans="2:4" x14ac:dyDescent="0.25">
      <c r="B162" s="2" t="s">
        <v>162</v>
      </c>
      <c r="C162" s="4">
        <v>45818</v>
      </c>
      <c r="D162" s="3">
        <v>17</v>
      </c>
    </row>
    <row r="163" spans="2:4" x14ac:dyDescent="0.25">
      <c r="B163" s="2" t="s">
        <v>163</v>
      </c>
      <c r="C163" s="4">
        <v>45824</v>
      </c>
      <c r="D163" s="3">
        <v>61.36</v>
      </c>
    </row>
    <row r="164" spans="2:4" x14ac:dyDescent="0.25">
      <c r="B164" s="2" t="s">
        <v>164</v>
      </c>
      <c r="C164" s="4">
        <v>45820</v>
      </c>
      <c r="D164" s="3">
        <v>43.4</v>
      </c>
    </row>
    <row r="165" spans="2:4" x14ac:dyDescent="0.25">
      <c r="B165" s="2" t="s">
        <v>165</v>
      </c>
      <c r="C165" s="4">
        <v>45715</v>
      </c>
      <c r="D165" s="3">
        <v>123.9</v>
      </c>
    </row>
    <row r="166" spans="2:4" x14ac:dyDescent="0.25">
      <c r="B166" s="2" t="s">
        <v>166</v>
      </c>
      <c r="C166" s="4">
        <v>45670</v>
      </c>
      <c r="D166" s="3">
        <v>114.71</v>
      </c>
    </row>
    <row r="167" spans="2:4" x14ac:dyDescent="0.25">
      <c r="B167" s="2" t="s">
        <v>167</v>
      </c>
      <c r="C167" s="4">
        <v>45664</v>
      </c>
      <c r="D167" s="3">
        <v>229.42</v>
      </c>
    </row>
    <row r="168" spans="2:4" x14ac:dyDescent="0.25">
      <c r="B168" s="2" t="s">
        <v>168</v>
      </c>
      <c r="C168" s="4">
        <v>45706</v>
      </c>
      <c r="D168" s="3">
        <v>181.23</v>
      </c>
    </row>
    <row r="169" spans="2:4" x14ac:dyDescent="0.25">
      <c r="B169" s="2" t="s">
        <v>169</v>
      </c>
      <c r="C169" s="4">
        <v>45719</v>
      </c>
      <c r="D169" s="3">
        <v>51.99</v>
      </c>
    </row>
    <row r="170" spans="2:4" x14ac:dyDescent="0.25">
      <c r="B170" s="2" t="s">
        <v>170</v>
      </c>
      <c r="C170" s="4">
        <v>45712</v>
      </c>
      <c r="D170" s="3">
        <v>48.45</v>
      </c>
    </row>
    <row r="171" spans="2:4" x14ac:dyDescent="0.25">
      <c r="B171" s="2" t="s">
        <v>171</v>
      </c>
      <c r="C171" s="4">
        <v>45712</v>
      </c>
      <c r="D171" s="3">
        <v>131.03</v>
      </c>
    </row>
    <row r="172" spans="2:4" x14ac:dyDescent="0.25">
      <c r="B172" s="2" t="s">
        <v>172</v>
      </c>
      <c r="C172" s="4">
        <v>45722</v>
      </c>
      <c r="D172" s="3">
        <v>52.32</v>
      </c>
    </row>
    <row r="173" spans="2:4" x14ac:dyDescent="0.25">
      <c r="B173" s="2" t="s">
        <v>173</v>
      </c>
      <c r="C173" s="4">
        <v>45726</v>
      </c>
      <c r="D173" s="3">
        <v>136</v>
      </c>
    </row>
    <row r="174" spans="2:4" x14ac:dyDescent="0.25">
      <c r="B174" s="2" t="s">
        <v>174</v>
      </c>
      <c r="C174" s="4">
        <v>45722</v>
      </c>
      <c r="D174" s="3">
        <v>207.65</v>
      </c>
    </row>
    <row r="175" spans="2:4" x14ac:dyDescent="0.25">
      <c r="B175" s="2" t="s">
        <v>175</v>
      </c>
      <c r="C175" s="4">
        <v>45776</v>
      </c>
      <c r="D175" s="3">
        <v>33.9</v>
      </c>
    </row>
    <row r="176" spans="2:4" x14ac:dyDescent="0.25">
      <c r="B176" s="2" t="s">
        <v>176</v>
      </c>
      <c r="C176" s="4">
        <v>45754</v>
      </c>
      <c r="D176" s="3">
        <v>37.51</v>
      </c>
    </row>
    <row r="177" spans="2:4" x14ac:dyDescent="0.25">
      <c r="B177" s="2" t="s">
        <v>177</v>
      </c>
      <c r="C177" s="4">
        <v>45838</v>
      </c>
      <c r="D177" s="3">
        <v>49.9</v>
      </c>
    </row>
    <row r="178" spans="2:4" x14ac:dyDescent="0.25">
      <c r="B178" s="2" t="s">
        <v>178</v>
      </c>
      <c r="C178" s="4">
        <v>45789</v>
      </c>
      <c r="D178" s="3">
        <v>59.7</v>
      </c>
    </row>
    <row r="179" spans="2:4" x14ac:dyDescent="0.25">
      <c r="B179" s="2" t="s">
        <v>179</v>
      </c>
      <c r="C179" s="4">
        <v>45691</v>
      </c>
      <c r="D179" s="3">
        <v>91.63</v>
      </c>
    </row>
    <row r="180" spans="2:4" x14ac:dyDescent="0.25">
      <c r="B180" s="2" t="s">
        <v>180</v>
      </c>
      <c r="C180" s="4">
        <v>45771</v>
      </c>
      <c r="D180" s="3">
        <v>89.69</v>
      </c>
    </row>
    <row r="181" spans="2:4" x14ac:dyDescent="0.25">
      <c r="B181" s="2" t="s">
        <v>181</v>
      </c>
      <c r="C181" s="4">
        <v>45789</v>
      </c>
      <c r="D181" s="3">
        <v>542.58000000000004</v>
      </c>
    </row>
    <row r="182" spans="2:4" x14ac:dyDescent="0.25">
      <c r="B182" s="2" t="s">
        <v>182</v>
      </c>
      <c r="C182" s="4">
        <v>45680</v>
      </c>
      <c r="D182" s="3">
        <v>95.52</v>
      </c>
    </row>
    <row r="183" spans="2:4" x14ac:dyDescent="0.25">
      <c r="B183" s="2" t="s">
        <v>183</v>
      </c>
      <c r="C183" s="4">
        <v>45784</v>
      </c>
      <c r="D183" s="3">
        <v>86.95</v>
      </c>
    </row>
    <row r="184" spans="2:4" x14ac:dyDescent="0.25">
      <c r="B184" s="2" t="s">
        <v>184</v>
      </c>
      <c r="C184" s="4">
        <v>45666</v>
      </c>
      <c r="D184" s="3">
        <v>128.06</v>
      </c>
    </row>
    <row r="185" spans="2:4" x14ac:dyDescent="0.25">
      <c r="B185" s="2" t="s">
        <v>185</v>
      </c>
      <c r="C185" s="4">
        <v>45664</v>
      </c>
      <c r="D185" s="3">
        <v>305.23</v>
      </c>
    </row>
    <row r="186" spans="2:4" x14ac:dyDescent="0.25">
      <c r="B186" s="2" t="s">
        <v>186</v>
      </c>
      <c r="C186" s="4">
        <v>45664</v>
      </c>
      <c r="D186" s="3">
        <v>54.760000000000005</v>
      </c>
    </row>
    <row r="187" spans="2:4" x14ac:dyDescent="0.25">
      <c r="B187" s="2" t="s">
        <v>187</v>
      </c>
      <c r="C187" s="4">
        <v>45666</v>
      </c>
      <c r="D187" s="3">
        <v>91.66</v>
      </c>
    </row>
    <row r="188" spans="2:4" x14ac:dyDescent="0.25">
      <c r="B188" s="2" t="s">
        <v>188</v>
      </c>
      <c r="C188" s="4">
        <v>45673</v>
      </c>
      <c r="D188" s="3">
        <v>5.6</v>
      </c>
    </row>
    <row r="189" spans="2:4" x14ac:dyDescent="0.25">
      <c r="B189" s="2" t="s">
        <v>189</v>
      </c>
      <c r="C189" s="4">
        <v>45673</v>
      </c>
      <c r="D189" s="3">
        <v>258.38</v>
      </c>
    </row>
    <row r="190" spans="2:4" x14ac:dyDescent="0.25">
      <c r="B190" s="2" t="s">
        <v>190</v>
      </c>
      <c r="C190" s="4">
        <v>45666</v>
      </c>
      <c r="D190" s="3">
        <v>92.96</v>
      </c>
    </row>
    <row r="191" spans="2:4" x14ac:dyDescent="0.25">
      <c r="B191" s="2" t="s">
        <v>191</v>
      </c>
      <c r="C191" s="4">
        <v>45680</v>
      </c>
      <c r="D191" s="3">
        <v>1135.5900000000001</v>
      </c>
    </row>
    <row r="192" spans="2:4" x14ac:dyDescent="0.25">
      <c r="B192" s="2" t="s">
        <v>192</v>
      </c>
      <c r="C192" s="4">
        <v>45664</v>
      </c>
      <c r="D192" s="3">
        <v>140.94</v>
      </c>
    </row>
    <row r="193" spans="2:4" x14ac:dyDescent="0.25">
      <c r="B193" s="2" t="s">
        <v>193</v>
      </c>
      <c r="C193" s="4">
        <v>45664</v>
      </c>
      <c r="D193" s="3">
        <v>70.88</v>
      </c>
    </row>
    <row r="194" spans="2:4" x14ac:dyDescent="0.25">
      <c r="B194" s="2" t="s">
        <v>194</v>
      </c>
      <c r="C194" s="4">
        <v>45664</v>
      </c>
      <c r="D194" s="3">
        <v>79.98</v>
      </c>
    </row>
    <row r="195" spans="2:4" x14ac:dyDescent="0.25">
      <c r="B195" s="2" t="s">
        <v>195</v>
      </c>
      <c r="C195" s="4">
        <v>45664</v>
      </c>
      <c r="D195" s="3">
        <v>79.98</v>
      </c>
    </row>
    <row r="196" spans="2:4" x14ac:dyDescent="0.25">
      <c r="B196" s="2" t="s">
        <v>196</v>
      </c>
      <c r="C196" s="4">
        <v>45673</v>
      </c>
      <c r="D196" s="3">
        <v>23.04</v>
      </c>
    </row>
    <row r="197" spans="2:4" x14ac:dyDescent="0.25">
      <c r="B197" s="2" t="s">
        <v>197</v>
      </c>
      <c r="C197" s="4">
        <v>45664</v>
      </c>
      <c r="D197" s="3">
        <v>100.48</v>
      </c>
    </row>
    <row r="198" spans="2:4" x14ac:dyDescent="0.25">
      <c r="B198" s="2" t="s">
        <v>198</v>
      </c>
      <c r="C198" s="4">
        <v>45673</v>
      </c>
      <c r="D198" s="3">
        <v>137.41</v>
      </c>
    </row>
    <row r="199" spans="2:4" x14ac:dyDescent="0.25">
      <c r="B199" s="2" t="s">
        <v>199</v>
      </c>
      <c r="C199" s="4">
        <v>45664</v>
      </c>
      <c r="D199" s="3">
        <v>43.95</v>
      </c>
    </row>
    <row r="200" spans="2:4" x14ac:dyDescent="0.25">
      <c r="B200" s="2" t="s">
        <v>200</v>
      </c>
      <c r="C200" s="4">
        <v>45673</v>
      </c>
      <c r="D200" s="3">
        <v>12.44</v>
      </c>
    </row>
    <row r="201" spans="2:4" x14ac:dyDescent="0.25">
      <c r="B201" s="2" t="s">
        <v>201</v>
      </c>
      <c r="C201" s="4">
        <v>45673</v>
      </c>
      <c r="D201" s="3">
        <v>18.829999999999998</v>
      </c>
    </row>
    <row r="202" spans="2:4" x14ac:dyDescent="0.25">
      <c r="B202" s="2" t="s">
        <v>202</v>
      </c>
      <c r="C202" s="4">
        <v>45673</v>
      </c>
      <c r="D202" s="3">
        <v>975.45</v>
      </c>
    </row>
    <row r="203" spans="2:4" x14ac:dyDescent="0.25">
      <c r="B203" s="2" t="s">
        <v>203</v>
      </c>
      <c r="C203" s="4">
        <v>45666</v>
      </c>
      <c r="D203" s="3">
        <v>329.93</v>
      </c>
    </row>
    <row r="204" spans="2:4" x14ac:dyDescent="0.25">
      <c r="B204" s="2" t="s">
        <v>204</v>
      </c>
      <c r="C204" s="4">
        <v>45666</v>
      </c>
      <c r="D204" s="3">
        <v>81.760000000000005</v>
      </c>
    </row>
    <row r="205" spans="2:4" x14ac:dyDescent="0.25">
      <c r="B205" s="2" t="s">
        <v>205</v>
      </c>
      <c r="C205" s="4">
        <v>45673</v>
      </c>
      <c r="D205" s="3">
        <v>84.22</v>
      </c>
    </row>
    <row r="206" spans="2:4" x14ac:dyDescent="0.25">
      <c r="B206" s="2" t="s">
        <v>206</v>
      </c>
      <c r="C206" s="4">
        <v>45677</v>
      </c>
      <c r="D206" s="3">
        <v>8</v>
      </c>
    </row>
    <row r="207" spans="2:4" x14ac:dyDescent="0.25">
      <c r="B207" s="2" t="s">
        <v>207</v>
      </c>
      <c r="C207" s="4">
        <v>45673</v>
      </c>
      <c r="D207" s="3">
        <v>58.44</v>
      </c>
    </row>
    <row r="208" spans="2:4" x14ac:dyDescent="0.25">
      <c r="B208" s="2" t="s">
        <v>208</v>
      </c>
      <c r="C208" s="4">
        <v>45673</v>
      </c>
      <c r="D208" s="3">
        <v>44.17</v>
      </c>
    </row>
    <row r="209" spans="2:4" x14ac:dyDescent="0.25">
      <c r="B209" s="2" t="s">
        <v>209</v>
      </c>
      <c r="C209" s="4">
        <v>45673</v>
      </c>
      <c r="D209" s="3">
        <v>392.74</v>
      </c>
    </row>
    <row r="210" spans="2:4" x14ac:dyDescent="0.25">
      <c r="B210" s="2" t="s">
        <v>210</v>
      </c>
      <c r="C210" s="4">
        <v>45677</v>
      </c>
      <c r="D210" s="3">
        <v>26.95</v>
      </c>
    </row>
    <row r="211" spans="2:4" x14ac:dyDescent="0.25">
      <c r="B211" s="2" t="s">
        <v>211</v>
      </c>
      <c r="C211" s="4">
        <v>45673</v>
      </c>
      <c r="D211" s="3">
        <v>86.81</v>
      </c>
    </row>
    <row r="212" spans="2:4" x14ac:dyDescent="0.25">
      <c r="B212" s="2" t="s">
        <v>212</v>
      </c>
      <c r="C212" s="4">
        <v>45677</v>
      </c>
      <c r="D212" s="3">
        <v>11.36</v>
      </c>
    </row>
    <row r="213" spans="2:4" x14ac:dyDescent="0.25">
      <c r="B213" s="2" t="s">
        <v>213</v>
      </c>
      <c r="C213" s="4">
        <v>45677</v>
      </c>
      <c r="D213" s="3">
        <v>25.57</v>
      </c>
    </row>
    <row r="214" spans="2:4" x14ac:dyDescent="0.25">
      <c r="B214" s="2" t="s">
        <v>214</v>
      </c>
      <c r="C214" s="4">
        <v>45664</v>
      </c>
      <c r="D214" s="3">
        <v>420.78</v>
      </c>
    </row>
    <row r="215" spans="2:4" x14ac:dyDescent="0.25">
      <c r="B215" s="2" t="s">
        <v>215</v>
      </c>
      <c r="C215" s="4">
        <v>45673</v>
      </c>
      <c r="D215" s="3">
        <v>185.52</v>
      </c>
    </row>
    <row r="216" spans="2:4" x14ac:dyDescent="0.25">
      <c r="B216" s="2" t="s">
        <v>216</v>
      </c>
      <c r="C216" s="4">
        <v>45664</v>
      </c>
      <c r="D216" s="3">
        <v>100.65</v>
      </c>
    </row>
    <row r="217" spans="2:4" x14ac:dyDescent="0.25">
      <c r="B217" s="2" t="s">
        <v>217</v>
      </c>
      <c r="C217" s="4">
        <v>45666</v>
      </c>
      <c r="D217" s="3">
        <v>38.590000000000003</v>
      </c>
    </row>
    <row r="218" spans="2:4" x14ac:dyDescent="0.25">
      <c r="B218" s="2" t="s">
        <v>218</v>
      </c>
      <c r="C218" s="4">
        <v>45670</v>
      </c>
      <c r="D218" s="3">
        <v>9.3699999999999992</v>
      </c>
    </row>
    <row r="219" spans="2:4" x14ac:dyDescent="0.25">
      <c r="B219" s="2" t="s">
        <v>219</v>
      </c>
      <c r="C219" s="4">
        <v>45670</v>
      </c>
      <c r="D219" s="3">
        <v>11.93</v>
      </c>
    </row>
    <row r="220" spans="2:4" x14ac:dyDescent="0.25">
      <c r="B220" s="2" t="s">
        <v>220</v>
      </c>
      <c r="C220" s="4">
        <v>45673</v>
      </c>
      <c r="D220" s="3">
        <v>4.13</v>
      </c>
    </row>
    <row r="221" spans="2:4" x14ac:dyDescent="0.25">
      <c r="B221" s="2" t="s">
        <v>221</v>
      </c>
      <c r="C221" s="4">
        <v>45670</v>
      </c>
      <c r="D221" s="3">
        <v>206.27</v>
      </c>
    </row>
    <row r="222" spans="2:4" x14ac:dyDescent="0.25">
      <c r="B222" s="2" t="s">
        <v>222</v>
      </c>
      <c r="C222" s="4">
        <v>45664</v>
      </c>
      <c r="D222" s="3">
        <v>42.88</v>
      </c>
    </row>
    <row r="223" spans="2:4" x14ac:dyDescent="0.25">
      <c r="B223" s="2" t="s">
        <v>223</v>
      </c>
      <c r="C223" s="4">
        <v>45664</v>
      </c>
      <c r="D223" s="3">
        <v>58.44</v>
      </c>
    </row>
    <row r="224" spans="2:4" x14ac:dyDescent="0.25">
      <c r="B224" s="2" t="s">
        <v>224</v>
      </c>
      <c r="C224" s="4">
        <v>45673</v>
      </c>
      <c r="D224" s="3">
        <v>44.92</v>
      </c>
    </row>
    <row r="225" spans="2:4" x14ac:dyDescent="0.25">
      <c r="B225" s="2" t="s">
        <v>225</v>
      </c>
      <c r="C225" s="4">
        <v>45664</v>
      </c>
      <c r="D225" s="3">
        <v>26.43</v>
      </c>
    </row>
    <row r="226" spans="2:4" x14ac:dyDescent="0.25">
      <c r="B226" s="2" t="s">
        <v>226</v>
      </c>
      <c r="C226" s="4">
        <v>45664</v>
      </c>
      <c r="D226" s="3">
        <v>7.2</v>
      </c>
    </row>
    <row r="227" spans="2:4" x14ac:dyDescent="0.25">
      <c r="B227" s="2" t="s">
        <v>227</v>
      </c>
      <c r="C227" s="4">
        <v>45666</v>
      </c>
      <c r="D227" s="3">
        <v>162.18</v>
      </c>
    </row>
    <row r="228" spans="2:4" x14ac:dyDescent="0.25">
      <c r="B228" s="2" t="s">
        <v>228</v>
      </c>
      <c r="C228" s="4">
        <v>45666</v>
      </c>
      <c r="D228" s="3">
        <v>385.2</v>
      </c>
    </row>
    <row r="229" spans="2:4" x14ac:dyDescent="0.25">
      <c r="B229" s="2" t="s">
        <v>229</v>
      </c>
      <c r="C229" s="4">
        <v>45664</v>
      </c>
      <c r="D229" s="3">
        <v>145.66999999999999</v>
      </c>
    </row>
    <row r="230" spans="2:4" x14ac:dyDescent="0.25">
      <c r="B230" s="2" t="s">
        <v>230</v>
      </c>
      <c r="C230" s="4">
        <v>45666</v>
      </c>
      <c r="D230" s="3">
        <v>90.05</v>
      </c>
    </row>
    <row r="231" spans="2:4" x14ac:dyDescent="0.25">
      <c r="B231" s="2" t="s">
        <v>231</v>
      </c>
      <c r="C231" s="4">
        <v>45677</v>
      </c>
      <c r="D231" s="3">
        <v>16</v>
      </c>
    </row>
    <row r="232" spans="2:4" x14ac:dyDescent="0.25">
      <c r="B232" s="2" t="s">
        <v>232</v>
      </c>
      <c r="C232" s="4">
        <v>45666</v>
      </c>
      <c r="D232" s="3">
        <v>75.19</v>
      </c>
    </row>
    <row r="233" spans="2:4" x14ac:dyDescent="0.25">
      <c r="B233" s="2" t="s">
        <v>233</v>
      </c>
      <c r="C233" s="4">
        <v>45673</v>
      </c>
      <c r="D233" s="3">
        <v>53.19</v>
      </c>
    </row>
    <row r="234" spans="2:4" x14ac:dyDescent="0.25">
      <c r="B234" s="2" t="s">
        <v>234</v>
      </c>
      <c r="C234" s="4">
        <v>45670</v>
      </c>
      <c r="D234" s="3">
        <v>158.4</v>
      </c>
    </row>
    <row r="235" spans="2:4" x14ac:dyDescent="0.25">
      <c r="B235" s="2" t="s">
        <v>235</v>
      </c>
      <c r="C235" s="4">
        <v>45670</v>
      </c>
      <c r="D235" s="3">
        <v>17.420000000000002</v>
      </c>
    </row>
    <row r="236" spans="2:4" x14ac:dyDescent="0.25">
      <c r="B236" s="2" t="s">
        <v>236</v>
      </c>
      <c r="C236" s="4">
        <v>45666</v>
      </c>
      <c r="D236" s="3">
        <v>210.25</v>
      </c>
    </row>
    <row r="237" spans="2:4" x14ac:dyDescent="0.25">
      <c r="B237" s="2" t="s">
        <v>237</v>
      </c>
      <c r="C237" s="4">
        <v>45670</v>
      </c>
      <c r="D237" s="3">
        <v>191.92</v>
      </c>
    </row>
    <row r="238" spans="2:4" x14ac:dyDescent="0.25">
      <c r="B238" s="2" t="s">
        <v>238</v>
      </c>
      <c r="C238" s="4">
        <v>45670</v>
      </c>
      <c r="D238" s="3">
        <v>52.76</v>
      </c>
    </row>
    <row r="239" spans="2:4" x14ac:dyDescent="0.25">
      <c r="B239" s="2" t="s">
        <v>239</v>
      </c>
      <c r="C239" s="4">
        <v>45673</v>
      </c>
      <c r="D239" s="3">
        <v>29.39</v>
      </c>
    </row>
    <row r="240" spans="2:4" x14ac:dyDescent="0.25">
      <c r="B240" s="2" t="s">
        <v>240</v>
      </c>
      <c r="C240" s="4">
        <v>45673</v>
      </c>
      <c r="D240" s="3">
        <v>56.29</v>
      </c>
    </row>
    <row r="241" spans="2:4" x14ac:dyDescent="0.25">
      <c r="B241" s="2" t="s">
        <v>241</v>
      </c>
      <c r="C241" s="4">
        <v>45680</v>
      </c>
      <c r="D241" s="3">
        <v>40.619999999999997</v>
      </c>
    </row>
    <row r="242" spans="2:4" x14ac:dyDescent="0.25">
      <c r="B242" s="2" t="s">
        <v>242</v>
      </c>
      <c r="C242" s="4">
        <v>45673</v>
      </c>
      <c r="D242" s="3">
        <v>33.11</v>
      </c>
    </row>
    <row r="243" spans="2:4" x14ac:dyDescent="0.25">
      <c r="B243" s="2" t="s">
        <v>243</v>
      </c>
      <c r="C243" s="4">
        <v>45670</v>
      </c>
      <c r="D243" s="3">
        <v>105.49</v>
      </c>
    </row>
    <row r="244" spans="2:4" x14ac:dyDescent="0.25">
      <c r="B244" s="2" t="s">
        <v>244</v>
      </c>
      <c r="C244" s="4">
        <v>45673</v>
      </c>
      <c r="D244" s="3">
        <v>12.26</v>
      </c>
    </row>
    <row r="245" spans="2:4" x14ac:dyDescent="0.25">
      <c r="B245" s="2" t="s">
        <v>245</v>
      </c>
      <c r="C245" s="4">
        <v>45673</v>
      </c>
      <c r="D245" s="3">
        <v>276.70999999999998</v>
      </c>
    </row>
    <row r="246" spans="2:4" x14ac:dyDescent="0.25">
      <c r="B246" s="2" t="s">
        <v>246</v>
      </c>
      <c r="C246" s="4">
        <v>45666</v>
      </c>
      <c r="D246" s="3">
        <v>101.17</v>
      </c>
    </row>
    <row r="247" spans="2:4" x14ac:dyDescent="0.25">
      <c r="B247" s="2" t="s">
        <v>247</v>
      </c>
      <c r="C247" s="4">
        <v>45677</v>
      </c>
      <c r="D247" s="3">
        <v>256.17</v>
      </c>
    </row>
    <row r="248" spans="2:4" x14ac:dyDescent="0.25">
      <c r="B248" s="2" t="s">
        <v>248</v>
      </c>
      <c r="C248" s="4">
        <v>45670</v>
      </c>
      <c r="D248" s="3">
        <v>136.32</v>
      </c>
    </row>
    <row r="249" spans="2:4" x14ac:dyDescent="0.25">
      <c r="B249" s="2" t="s">
        <v>249</v>
      </c>
      <c r="C249" s="4">
        <v>45673</v>
      </c>
      <c r="D249" s="3">
        <v>14.56</v>
      </c>
    </row>
    <row r="250" spans="2:4" x14ac:dyDescent="0.25">
      <c r="B250" s="2" t="s">
        <v>250</v>
      </c>
      <c r="C250" s="4">
        <v>45673</v>
      </c>
      <c r="D250" s="3">
        <v>68.569999999999993</v>
      </c>
    </row>
    <row r="251" spans="2:4" x14ac:dyDescent="0.25">
      <c r="B251" s="2" t="s">
        <v>251</v>
      </c>
      <c r="C251" s="4">
        <v>45684</v>
      </c>
      <c r="D251" s="3">
        <v>175.79</v>
      </c>
    </row>
    <row r="252" spans="2:4" x14ac:dyDescent="0.25">
      <c r="B252" s="2" t="s">
        <v>252</v>
      </c>
      <c r="C252" s="4">
        <v>45673</v>
      </c>
      <c r="D252" s="3">
        <v>57.04</v>
      </c>
    </row>
    <row r="253" spans="2:4" x14ac:dyDescent="0.25">
      <c r="B253" s="2" t="s">
        <v>253</v>
      </c>
      <c r="C253" s="4">
        <v>45670</v>
      </c>
      <c r="D253" s="3">
        <v>112.24</v>
      </c>
    </row>
    <row r="254" spans="2:4" x14ac:dyDescent="0.25">
      <c r="B254" s="2" t="s">
        <v>254</v>
      </c>
      <c r="C254" s="4">
        <v>45677</v>
      </c>
      <c r="D254" s="3">
        <v>90.96</v>
      </c>
    </row>
    <row r="255" spans="2:4" x14ac:dyDescent="0.25">
      <c r="B255" s="2" t="s">
        <v>255</v>
      </c>
      <c r="C255" s="4">
        <v>45673</v>
      </c>
      <c r="D255" s="3">
        <v>218.39</v>
      </c>
    </row>
    <row r="256" spans="2:4" x14ac:dyDescent="0.25">
      <c r="B256" s="2" t="s">
        <v>256</v>
      </c>
      <c r="C256" s="4">
        <v>45680</v>
      </c>
      <c r="D256" s="3">
        <v>752.57</v>
      </c>
    </row>
    <row r="257" spans="2:4" x14ac:dyDescent="0.25">
      <c r="B257" s="2" t="s">
        <v>257</v>
      </c>
      <c r="C257" s="4">
        <v>45680</v>
      </c>
      <c r="D257" s="3">
        <v>8.16</v>
      </c>
    </row>
    <row r="258" spans="2:4" x14ac:dyDescent="0.25">
      <c r="B258" s="2" t="s">
        <v>258</v>
      </c>
      <c r="C258" s="4">
        <v>45666</v>
      </c>
      <c r="D258" s="3">
        <v>24.48</v>
      </c>
    </row>
    <row r="259" spans="2:4" x14ac:dyDescent="0.25">
      <c r="B259" s="2" t="s">
        <v>259</v>
      </c>
      <c r="C259" s="4">
        <v>45666</v>
      </c>
      <c r="D259" s="3">
        <v>51.09</v>
      </c>
    </row>
    <row r="260" spans="2:4" x14ac:dyDescent="0.25">
      <c r="B260" s="2" t="s">
        <v>260</v>
      </c>
      <c r="C260" s="4">
        <v>45673</v>
      </c>
      <c r="D260" s="3">
        <v>109.86</v>
      </c>
    </row>
    <row r="261" spans="2:4" x14ac:dyDescent="0.25">
      <c r="B261" s="2" t="s">
        <v>261</v>
      </c>
      <c r="C261" s="4">
        <v>45666</v>
      </c>
      <c r="D261" s="3">
        <v>17.420000000000002</v>
      </c>
    </row>
    <row r="262" spans="2:4" x14ac:dyDescent="0.25">
      <c r="B262" s="2" t="s">
        <v>262</v>
      </c>
      <c r="C262" s="4">
        <v>45677</v>
      </c>
      <c r="D262" s="3">
        <v>22.32</v>
      </c>
    </row>
    <row r="263" spans="2:4" x14ac:dyDescent="0.25">
      <c r="B263" s="2" t="s">
        <v>263</v>
      </c>
      <c r="C263" s="4">
        <v>45677</v>
      </c>
      <c r="D263" s="3">
        <v>19.600000000000001</v>
      </c>
    </row>
    <row r="264" spans="2:4" x14ac:dyDescent="0.25">
      <c r="B264" s="2" t="s">
        <v>264</v>
      </c>
      <c r="C264" s="4">
        <v>45673</v>
      </c>
      <c r="D264" s="3">
        <v>210.92000000000002</v>
      </c>
    </row>
    <row r="265" spans="2:4" x14ac:dyDescent="0.25">
      <c r="B265" s="2" t="s">
        <v>265</v>
      </c>
      <c r="C265" s="4">
        <v>45673</v>
      </c>
      <c r="D265" s="3">
        <v>412.21</v>
      </c>
    </row>
    <row r="266" spans="2:4" x14ac:dyDescent="0.25">
      <c r="B266" s="2" t="s">
        <v>266</v>
      </c>
      <c r="C266" s="4">
        <v>45673</v>
      </c>
      <c r="D266" s="3">
        <v>367.48</v>
      </c>
    </row>
    <row r="267" spans="2:4" x14ac:dyDescent="0.25">
      <c r="B267" s="2" t="s">
        <v>267</v>
      </c>
      <c r="C267" s="4">
        <v>45673</v>
      </c>
      <c r="D267" s="3">
        <v>244.08</v>
      </c>
    </row>
    <row r="268" spans="2:4" x14ac:dyDescent="0.25">
      <c r="B268" s="2" t="s">
        <v>268</v>
      </c>
      <c r="C268" s="4">
        <v>45680</v>
      </c>
      <c r="D268" s="3">
        <v>19</v>
      </c>
    </row>
    <row r="269" spans="2:4" x14ac:dyDescent="0.25">
      <c r="B269" s="2" t="s">
        <v>269</v>
      </c>
      <c r="C269" s="4">
        <v>45680</v>
      </c>
      <c r="D269" s="3">
        <v>48.82</v>
      </c>
    </row>
    <row r="270" spans="2:4" x14ac:dyDescent="0.25">
      <c r="B270" s="2" t="s">
        <v>270</v>
      </c>
      <c r="C270" s="4">
        <v>45666</v>
      </c>
      <c r="D270" s="3">
        <v>92.99</v>
      </c>
    </row>
    <row r="271" spans="2:4" x14ac:dyDescent="0.25">
      <c r="B271" s="2" t="s">
        <v>271</v>
      </c>
      <c r="C271" s="4">
        <v>45666</v>
      </c>
      <c r="D271" s="3">
        <v>2.67</v>
      </c>
    </row>
    <row r="272" spans="2:4" x14ac:dyDescent="0.25">
      <c r="B272" s="2" t="s">
        <v>272</v>
      </c>
      <c r="C272" s="4">
        <v>45673</v>
      </c>
      <c r="D272" s="3">
        <v>34.880000000000003</v>
      </c>
    </row>
    <row r="273" spans="2:4" x14ac:dyDescent="0.25">
      <c r="B273" s="2" t="s">
        <v>273</v>
      </c>
      <c r="C273" s="4">
        <v>45673</v>
      </c>
      <c r="D273" s="3">
        <v>21.51</v>
      </c>
    </row>
    <row r="274" spans="2:4" x14ac:dyDescent="0.25">
      <c r="B274" s="2" t="s">
        <v>274</v>
      </c>
      <c r="C274" s="4">
        <v>45670</v>
      </c>
      <c r="D274" s="3">
        <v>23.93</v>
      </c>
    </row>
    <row r="275" spans="2:4" x14ac:dyDescent="0.25">
      <c r="B275" s="2" t="s">
        <v>275</v>
      </c>
      <c r="C275" s="4">
        <v>45673</v>
      </c>
      <c r="D275" s="3">
        <v>9.99</v>
      </c>
    </row>
    <row r="276" spans="2:4" x14ac:dyDescent="0.25">
      <c r="B276" s="2" t="s">
        <v>276</v>
      </c>
      <c r="C276" s="4">
        <v>45673</v>
      </c>
      <c r="D276" s="3">
        <v>318.89999999999998</v>
      </c>
    </row>
    <row r="277" spans="2:4" x14ac:dyDescent="0.25">
      <c r="B277" s="2" t="s">
        <v>277</v>
      </c>
      <c r="C277" s="4">
        <v>45666</v>
      </c>
      <c r="D277" s="3">
        <v>112.46</v>
      </c>
    </row>
    <row r="278" spans="2:4" x14ac:dyDescent="0.25">
      <c r="B278" s="2" t="s">
        <v>278</v>
      </c>
      <c r="C278" s="4">
        <v>45666</v>
      </c>
      <c r="D278" s="3">
        <v>169.71</v>
      </c>
    </row>
    <row r="279" spans="2:4" x14ac:dyDescent="0.25">
      <c r="B279" s="2" t="s">
        <v>279</v>
      </c>
      <c r="C279" s="4">
        <v>45673</v>
      </c>
      <c r="D279" s="3">
        <v>419.8</v>
      </c>
    </row>
    <row r="280" spans="2:4" x14ac:dyDescent="0.25">
      <c r="B280" s="2" t="s">
        <v>280</v>
      </c>
      <c r="C280" s="4">
        <v>45673</v>
      </c>
      <c r="D280" s="3">
        <v>23.98</v>
      </c>
    </row>
    <row r="281" spans="2:4" x14ac:dyDescent="0.25">
      <c r="B281" s="2" t="s">
        <v>281</v>
      </c>
      <c r="C281" s="4">
        <v>45677</v>
      </c>
      <c r="D281" s="3">
        <v>9.1999999999999993</v>
      </c>
    </row>
    <row r="282" spans="2:4" x14ac:dyDescent="0.25">
      <c r="B282" s="2" t="s">
        <v>282</v>
      </c>
      <c r="C282" s="4">
        <v>45691</v>
      </c>
      <c r="D282" s="3">
        <v>46.15</v>
      </c>
    </row>
    <row r="283" spans="2:4" x14ac:dyDescent="0.25">
      <c r="B283" s="2" t="s">
        <v>283</v>
      </c>
      <c r="C283" s="4">
        <v>45691</v>
      </c>
      <c r="D283" s="3">
        <v>144.22999999999999</v>
      </c>
    </row>
    <row r="284" spans="2:4" x14ac:dyDescent="0.25">
      <c r="B284" s="2" t="s">
        <v>284</v>
      </c>
      <c r="C284" s="4">
        <v>45691</v>
      </c>
      <c r="D284" s="3">
        <v>95.67</v>
      </c>
    </row>
    <row r="285" spans="2:4" x14ac:dyDescent="0.25">
      <c r="B285" s="2" t="s">
        <v>285</v>
      </c>
      <c r="C285" s="4">
        <v>45691</v>
      </c>
      <c r="D285" s="3">
        <v>11.3</v>
      </c>
    </row>
    <row r="286" spans="2:4" x14ac:dyDescent="0.25">
      <c r="B286" s="2" t="s">
        <v>286</v>
      </c>
      <c r="C286" s="4">
        <v>45698</v>
      </c>
      <c r="D286" s="3">
        <v>42.57</v>
      </c>
    </row>
    <row r="287" spans="2:4" x14ac:dyDescent="0.25">
      <c r="B287" s="2" t="s">
        <v>287</v>
      </c>
      <c r="C287" s="4">
        <v>45691</v>
      </c>
      <c r="D287" s="3">
        <v>47.2</v>
      </c>
    </row>
    <row r="288" spans="2:4" x14ac:dyDescent="0.25">
      <c r="B288" s="2" t="s">
        <v>288</v>
      </c>
      <c r="C288" s="4">
        <v>45687</v>
      </c>
      <c r="D288" s="3">
        <v>22</v>
      </c>
    </row>
    <row r="289" spans="2:4" x14ac:dyDescent="0.25">
      <c r="B289" s="2" t="s">
        <v>289</v>
      </c>
      <c r="C289" s="4">
        <v>45680</v>
      </c>
      <c r="D289" s="3">
        <v>96.42</v>
      </c>
    </row>
    <row r="290" spans="2:4" x14ac:dyDescent="0.25">
      <c r="B290" s="2" t="s">
        <v>290</v>
      </c>
      <c r="C290" s="4">
        <v>45715</v>
      </c>
      <c r="D290" s="3">
        <v>21.44</v>
      </c>
    </row>
    <row r="291" spans="2:4" x14ac:dyDescent="0.25">
      <c r="B291" s="2" t="s">
        <v>291</v>
      </c>
      <c r="C291" s="4">
        <v>45701</v>
      </c>
      <c r="D291" s="3">
        <v>48.62</v>
      </c>
    </row>
    <row r="292" spans="2:4" x14ac:dyDescent="0.25">
      <c r="B292" s="2" t="s">
        <v>292</v>
      </c>
      <c r="C292" s="4">
        <v>45694</v>
      </c>
      <c r="D292" s="3">
        <v>28.85</v>
      </c>
    </row>
    <row r="293" spans="2:4" x14ac:dyDescent="0.25">
      <c r="B293" s="2" t="s">
        <v>293</v>
      </c>
      <c r="C293" s="4">
        <v>45694</v>
      </c>
      <c r="D293" s="3">
        <v>85.92</v>
      </c>
    </row>
    <row r="294" spans="2:4" x14ac:dyDescent="0.25">
      <c r="B294" s="2" t="s">
        <v>294</v>
      </c>
      <c r="C294" s="4">
        <v>45687</v>
      </c>
      <c r="D294" s="3">
        <v>198.95</v>
      </c>
    </row>
    <row r="295" spans="2:4" x14ac:dyDescent="0.25">
      <c r="B295" s="2" t="s">
        <v>295</v>
      </c>
      <c r="C295" s="4">
        <v>45701</v>
      </c>
      <c r="D295" s="3">
        <v>143.19</v>
      </c>
    </row>
    <row r="296" spans="2:4" x14ac:dyDescent="0.25">
      <c r="B296" s="2" t="s">
        <v>296</v>
      </c>
      <c r="C296" s="4">
        <v>45701</v>
      </c>
      <c r="D296" s="3">
        <v>7.51</v>
      </c>
    </row>
    <row r="297" spans="2:4" x14ac:dyDescent="0.25">
      <c r="B297" s="2" t="s">
        <v>297</v>
      </c>
      <c r="C297" s="4">
        <v>45701</v>
      </c>
      <c r="D297" s="3">
        <v>85.97</v>
      </c>
    </row>
    <row r="298" spans="2:4" x14ac:dyDescent="0.25">
      <c r="B298" s="2" t="s">
        <v>298</v>
      </c>
      <c r="C298" s="4">
        <v>45701</v>
      </c>
      <c r="D298" s="3">
        <v>436.94</v>
      </c>
    </row>
    <row r="299" spans="2:4" x14ac:dyDescent="0.25">
      <c r="B299" s="2" t="s">
        <v>299</v>
      </c>
      <c r="C299" s="4">
        <v>45706</v>
      </c>
      <c r="D299" s="3">
        <v>249.13</v>
      </c>
    </row>
    <row r="300" spans="2:4" x14ac:dyDescent="0.25">
      <c r="B300" s="2" t="s">
        <v>300</v>
      </c>
      <c r="C300" s="4">
        <v>45701</v>
      </c>
      <c r="D300" s="3">
        <v>8.0299999999999994</v>
      </c>
    </row>
    <row r="301" spans="2:4" x14ac:dyDescent="0.25">
      <c r="B301" s="2" t="s">
        <v>301</v>
      </c>
      <c r="C301" s="4">
        <v>45706</v>
      </c>
      <c r="D301" s="3">
        <v>8.1999999999999993</v>
      </c>
    </row>
    <row r="302" spans="2:4" x14ac:dyDescent="0.25">
      <c r="B302" s="2" t="s">
        <v>302</v>
      </c>
      <c r="C302" s="4">
        <v>45706</v>
      </c>
      <c r="D302" s="3">
        <v>52.67</v>
      </c>
    </row>
    <row r="303" spans="2:4" x14ac:dyDescent="0.25">
      <c r="B303" s="2" t="s">
        <v>303</v>
      </c>
      <c r="C303" s="4">
        <v>45706</v>
      </c>
      <c r="D303" s="3">
        <v>97.11</v>
      </c>
    </row>
    <row r="304" spans="2:4" x14ac:dyDescent="0.25">
      <c r="B304" s="2" t="s">
        <v>304</v>
      </c>
      <c r="C304" s="4">
        <v>45701</v>
      </c>
      <c r="D304" s="3">
        <v>3.36</v>
      </c>
    </row>
    <row r="305" spans="2:4" x14ac:dyDescent="0.25">
      <c r="B305" s="2" t="s">
        <v>305</v>
      </c>
      <c r="C305" s="4">
        <v>45708</v>
      </c>
      <c r="D305" s="3">
        <v>64.59</v>
      </c>
    </row>
    <row r="306" spans="2:4" x14ac:dyDescent="0.25">
      <c r="B306" s="2" t="s">
        <v>306</v>
      </c>
      <c r="C306" s="4">
        <v>45706</v>
      </c>
      <c r="D306" s="3">
        <v>43.2</v>
      </c>
    </row>
    <row r="307" spans="2:4" x14ac:dyDescent="0.25">
      <c r="B307" s="2" t="s">
        <v>307</v>
      </c>
      <c r="C307" s="4">
        <v>45694</v>
      </c>
      <c r="D307" s="3">
        <v>15.25</v>
      </c>
    </row>
    <row r="308" spans="2:4" x14ac:dyDescent="0.25">
      <c r="B308" s="2" t="s">
        <v>308</v>
      </c>
      <c r="C308" s="4">
        <v>45698</v>
      </c>
      <c r="D308" s="3">
        <v>87.19</v>
      </c>
    </row>
    <row r="309" spans="2:4" x14ac:dyDescent="0.25">
      <c r="B309" s="2" t="s">
        <v>309</v>
      </c>
      <c r="C309" s="4">
        <v>45701</v>
      </c>
      <c r="D309" s="3">
        <v>22.83</v>
      </c>
    </row>
    <row r="310" spans="2:4" x14ac:dyDescent="0.25">
      <c r="B310" s="2" t="s">
        <v>310</v>
      </c>
      <c r="C310" s="4">
        <v>45701</v>
      </c>
      <c r="D310" s="3">
        <v>971.03</v>
      </c>
    </row>
    <row r="311" spans="2:4" x14ac:dyDescent="0.25">
      <c r="B311" s="2" t="s">
        <v>311</v>
      </c>
      <c r="C311" s="4">
        <v>45701</v>
      </c>
      <c r="D311" s="3">
        <v>19.8</v>
      </c>
    </row>
    <row r="312" spans="2:4" x14ac:dyDescent="0.25">
      <c r="B312" s="2" t="s">
        <v>312</v>
      </c>
      <c r="C312" s="4">
        <v>45701</v>
      </c>
      <c r="D312" s="3">
        <v>66.13</v>
      </c>
    </row>
    <row r="313" spans="2:4" x14ac:dyDescent="0.25">
      <c r="B313" s="2" t="s">
        <v>313</v>
      </c>
      <c r="C313" s="4">
        <v>45698</v>
      </c>
      <c r="D313" s="3">
        <v>82.56</v>
      </c>
    </row>
    <row r="314" spans="2:4" x14ac:dyDescent="0.25">
      <c r="B314" s="2" t="s">
        <v>314</v>
      </c>
      <c r="C314" s="4">
        <v>45698</v>
      </c>
      <c r="D314" s="3">
        <v>32.369999999999997</v>
      </c>
    </row>
    <row r="315" spans="2:4" x14ac:dyDescent="0.25">
      <c r="B315" s="2" t="s">
        <v>315</v>
      </c>
      <c r="C315" s="4">
        <v>45698</v>
      </c>
      <c r="D315" s="3">
        <v>114.04</v>
      </c>
    </row>
    <row r="316" spans="2:4" x14ac:dyDescent="0.25">
      <c r="B316" s="2" t="s">
        <v>316</v>
      </c>
      <c r="C316" s="4">
        <v>45719</v>
      </c>
      <c r="D316" s="3">
        <v>50.92</v>
      </c>
    </row>
    <row r="317" spans="2:4" x14ac:dyDescent="0.25">
      <c r="B317" s="2" t="s">
        <v>317</v>
      </c>
      <c r="C317" s="4">
        <v>45701</v>
      </c>
      <c r="D317" s="3">
        <v>81.05</v>
      </c>
    </row>
    <row r="318" spans="2:4" x14ac:dyDescent="0.25">
      <c r="B318" s="2" t="s">
        <v>318</v>
      </c>
      <c r="C318" s="4">
        <v>45698</v>
      </c>
      <c r="D318" s="3">
        <v>21.32</v>
      </c>
    </row>
    <row r="319" spans="2:4" x14ac:dyDescent="0.25">
      <c r="B319" s="2" t="s">
        <v>319</v>
      </c>
      <c r="C319" s="4">
        <v>45706</v>
      </c>
      <c r="D319" s="3">
        <v>301.29000000000002</v>
      </c>
    </row>
    <row r="320" spans="2:4" x14ac:dyDescent="0.25">
      <c r="B320" s="2" t="s">
        <v>320</v>
      </c>
      <c r="C320" s="4">
        <v>45698</v>
      </c>
      <c r="D320" s="3">
        <v>95.88</v>
      </c>
    </row>
    <row r="321" spans="2:4" x14ac:dyDescent="0.25">
      <c r="B321" s="2" t="s">
        <v>321</v>
      </c>
      <c r="C321" s="4">
        <v>45722</v>
      </c>
      <c r="D321" s="3">
        <v>196.99</v>
      </c>
    </row>
    <row r="322" spans="2:4" x14ac:dyDescent="0.25">
      <c r="B322" s="2" t="s">
        <v>322</v>
      </c>
      <c r="C322" s="4">
        <v>45701</v>
      </c>
      <c r="D322" s="3">
        <v>238.03</v>
      </c>
    </row>
    <row r="323" spans="2:4" x14ac:dyDescent="0.25">
      <c r="B323" s="2" t="s">
        <v>323</v>
      </c>
      <c r="C323" s="4">
        <v>45701</v>
      </c>
      <c r="D323" s="3">
        <v>41.120000000000005</v>
      </c>
    </row>
    <row r="324" spans="2:4" x14ac:dyDescent="0.25">
      <c r="B324" s="2" t="s">
        <v>324</v>
      </c>
      <c r="C324" s="4">
        <v>45708</v>
      </c>
      <c r="D324" s="3">
        <v>89.9</v>
      </c>
    </row>
    <row r="325" spans="2:4" x14ac:dyDescent="0.25">
      <c r="B325" s="2" t="s">
        <v>325</v>
      </c>
      <c r="C325" s="4">
        <v>45708</v>
      </c>
      <c r="D325" s="3">
        <v>11.01</v>
      </c>
    </row>
    <row r="326" spans="2:4" x14ac:dyDescent="0.25">
      <c r="B326" s="2" t="s">
        <v>326</v>
      </c>
      <c r="C326" s="4">
        <v>45701</v>
      </c>
      <c r="D326" s="3">
        <v>66.260000000000005</v>
      </c>
    </row>
    <row r="327" spans="2:4" x14ac:dyDescent="0.25">
      <c r="B327" s="2" t="s">
        <v>327</v>
      </c>
      <c r="C327" s="4">
        <v>45698</v>
      </c>
      <c r="D327" s="3">
        <v>156.16</v>
      </c>
    </row>
    <row r="328" spans="2:4" x14ac:dyDescent="0.25">
      <c r="B328" s="2" t="s">
        <v>328</v>
      </c>
      <c r="C328" s="4">
        <v>45722</v>
      </c>
      <c r="D328" s="3">
        <v>388.68</v>
      </c>
    </row>
    <row r="329" spans="2:4" x14ac:dyDescent="0.25">
      <c r="B329" s="2" t="s">
        <v>329</v>
      </c>
      <c r="C329" s="4">
        <v>45698</v>
      </c>
      <c r="D329" s="3">
        <v>6.36</v>
      </c>
    </row>
    <row r="330" spans="2:4" x14ac:dyDescent="0.25">
      <c r="B330" s="2" t="s">
        <v>330</v>
      </c>
      <c r="C330" s="4">
        <v>45698</v>
      </c>
      <c r="D330" s="3">
        <v>82.44</v>
      </c>
    </row>
    <row r="331" spans="2:4" x14ac:dyDescent="0.25">
      <c r="B331" s="2" t="s">
        <v>331</v>
      </c>
      <c r="C331" s="4">
        <v>45694</v>
      </c>
      <c r="D331" s="3">
        <v>81.680000000000007</v>
      </c>
    </row>
    <row r="332" spans="2:4" x14ac:dyDescent="0.25">
      <c r="B332" s="2" t="s">
        <v>332</v>
      </c>
      <c r="C332" s="4">
        <v>45698</v>
      </c>
      <c r="D332" s="3">
        <v>81.680000000000007</v>
      </c>
    </row>
    <row r="333" spans="2:4" x14ac:dyDescent="0.25">
      <c r="B333" s="2" t="s">
        <v>333</v>
      </c>
      <c r="C333" s="4">
        <v>45701</v>
      </c>
      <c r="D333" s="3">
        <v>74.95</v>
      </c>
    </row>
    <row r="334" spans="2:4" x14ac:dyDescent="0.25">
      <c r="B334" s="2" t="s">
        <v>334</v>
      </c>
      <c r="C334" s="4">
        <v>45701</v>
      </c>
      <c r="D334" s="3">
        <v>10.54</v>
      </c>
    </row>
    <row r="335" spans="2:4" x14ac:dyDescent="0.25">
      <c r="B335" s="2" t="s">
        <v>335</v>
      </c>
      <c r="C335" s="4">
        <v>45701</v>
      </c>
      <c r="D335" s="3">
        <v>305.8</v>
      </c>
    </row>
    <row r="336" spans="2:4" x14ac:dyDescent="0.25">
      <c r="B336" s="2" t="s">
        <v>336</v>
      </c>
      <c r="C336" s="4">
        <v>45701</v>
      </c>
      <c r="D336" s="3">
        <v>10.54</v>
      </c>
    </row>
    <row r="337" spans="2:4" x14ac:dyDescent="0.25">
      <c r="B337" s="2" t="s">
        <v>337</v>
      </c>
      <c r="C337" s="4">
        <v>45701</v>
      </c>
      <c r="D337" s="3">
        <v>898.01</v>
      </c>
    </row>
    <row r="338" spans="2:4" x14ac:dyDescent="0.25">
      <c r="B338" s="2" t="s">
        <v>338</v>
      </c>
      <c r="C338" s="4">
        <v>45698</v>
      </c>
      <c r="D338" s="3">
        <v>5.0599999999999996</v>
      </c>
    </row>
    <row r="339" spans="2:4" x14ac:dyDescent="0.25">
      <c r="B339" s="2" t="s">
        <v>339</v>
      </c>
      <c r="C339" s="4">
        <v>45712</v>
      </c>
      <c r="D339" s="3">
        <v>261.83000000000004</v>
      </c>
    </row>
    <row r="340" spans="2:4" x14ac:dyDescent="0.25">
      <c r="B340" s="2" t="s">
        <v>340</v>
      </c>
      <c r="C340" s="4">
        <v>45712</v>
      </c>
      <c r="D340" s="3">
        <v>51.39</v>
      </c>
    </row>
    <row r="341" spans="2:4" x14ac:dyDescent="0.25">
      <c r="B341" s="2" t="s">
        <v>341</v>
      </c>
      <c r="C341" s="4">
        <v>45708</v>
      </c>
      <c r="D341" s="3">
        <v>25.89</v>
      </c>
    </row>
    <row r="342" spans="2:4" x14ac:dyDescent="0.25">
      <c r="B342" s="2" t="s">
        <v>342</v>
      </c>
      <c r="C342" s="4">
        <v>45712</v>
      </c>
      <c r="D342" s="3">
        <v>184.89</v>
      </c>
    </row>
    <row r="343" spans="2:4" x14ac:dyDescent="0.25">
      <c r="B343" s="2" t="s">
        <v>343</v>
      </c>
      <c r="C343" s="4">
        <v>45708</v>
      </c>
      <c r="D343" s="3">
        <v>24.6</v>
      </c>
    </row>
    <row r="344" spans="2:4" x14ac:dyDescent="0.25">
      <c r="B344" s="2" t="s">
        <v>344</v>
      </c>
      <c r="C344" s="4">
        <v>45708</v>
      </c>
      <c r="D344" s="3">
        <v>15.56</v>
      </c>
    </row>
    <row r="345" spans="2:4" x14ac:dyDescent="0.25">
      <c r="B345" s="2" t="s">
        <v>345</v>
      </c>
      <c r="C345" s="4">
        <v>45715</v>
      </c>
      <c r="D345" s="3">
        <v>50.05</v>
      </c>
    </row>
    <row r="346" spans="2:4" x14ac:dyDescent="0.25">
      <c r="B346" s="2" t="s">
        <v>346</v>
      </c>
      <c r="C346" s="4">
        <v>45708</v>
      </c>
      <c r="D346" s="3">
        <v>397.63</v>
      </c>
    </row>
    <row r="347" spans="2:4" x14ac:dyDescent="0.25">
      <c r="B347" s="2" t="s">
        <v>347</v>
      </c>
      <c r="C347" s="4">
        <v>45712</v>
      </c>
      <c r="D347" s="3">
        <v>66.680000000000007</v>
      </c>
    </row>
    <row r="348" spans="2:4" x14ac:dyDescent="0.25">
      <c r="B348" s="2" t="s">
        <v>348</v>
      </c>
      <c r="C348" s="4">
        <v>45712</v>
      </c>
      <c r="D348" s="3">
        <v>77.319999999999993</v>
      </c>
    </row>
    <row r="349" spans="2:4" x14ac:dyDescent="0.25">
      <c r="B349" s="2" t="s">
        <v>349</v>
      </c>
      <c r="C349" s="4">
        <v>45719</v>
      </c>
      <c r="D349" s="3">
        <v>12.46</v>
      </c>
    </row>
    <row r="350" spans="2:4" x14ac:dyDescent="0.25">
      <c r="B350" s="2" t="s">
        <v>350</v>
      </c>
      <c r="C350" s="4">
        <v>45712</v>
      </c>
      <c r="D350" s="3">
        <v>9.1999999999999993</v>
      </c>
    </row>
    <row r="351" spans="2:4" x14ac:dyDescent="0.25">
      <c r="B351" s="2" t="s">
        <v>351</v>
      </c>
      <c r="C351" s="4">
        <v>45708</v>
      </c>
      <c r="D351" s="3">
        <v>71.56</v>
      </c>
    </row>
    <row r="352" spans="2:4" x14ac:dyDescent="0.25">
      <c r="B352" s="2" t="s">
        <v>352</v>
      </c>
      <c r="C352" s="4">
        <v>45719</v>
      </c>
      <c r="D352" s="3">
        <v>54.199999999999996</v>
      </c>
    </row>
    <row r="353" spans="2:4" x14ac:dyDescent="0.25">
      <c r="B353" s="2" t="s">
        <v>353</v>
      </c>
      <c r="C353" s="4">
        <v>45708</v>
      </c>
      <c r="D353" s="3">
        <v>356.72</v>
      </c>
    </row>
    <row r="354" spans="2:4" x14ac:dyDescent="0.25">
      <c r="B354" s="2" t="s">
        <v>354</v>
      </c>
      <c r="C354" s="4">
        <v>45729</v>
      </c>
      <c r="D354" s="3">
        <v>45.33</v>
      </c>
    </row>
    <row r="355" spans="2:4" x14ac:dyDescent="0.25">
      <c r="B355" s="2" t="s">
        <v>355</v>
      </c>
      <c r="C355" s="4">
        <v>45708</v>
      </c>
      <c r="D355" s="3">
        <v>202.32</v>
      </c>
    </row>
    <row r="356" spans="2:4" x14ac:dyDescent="0.25">
      <c r="B356" s="2" t="s">
        <v>356</v>
      </c>
      <c r="C356" s="4">
        <v>45712</v>
      </c>
      <c r="D356" s="3">
        <v>95.21</v>
      </c>
    </row>
    <row r="357" spans="2:4" x14ac:dyDescent="0.25">
      <c r="B357" s="2" t="s">
        <v>357</v>
      </c>
      <c r="C357" s="4">
        <v>45719</v>
      </c>
      <c r="D357" s="3">
        <v>79.710000000000008</v>
      </c>
    </row>
    <row r="358" spans="2:4" x14ac:dyDescent="0.25">
      <c r="B358" s="2" t="s">
        <v>358</v>
      </c>
      <c r="C358" s="4">
        <v>45722</v>
      </c>
      <c r="D358" s="3">
        <v>41.19</v>
      </c>
    </row>
    <row r="359" spans="2:4" x14ac:dyDescent="0.25">
      <c r="B359" s="2" t="s">
        <v>359</v>
      </c>
      <c r="C359" s="4">
        <v>45722</v>
      </c>
      <c r="D359" s="3">
        <v>141.12</v>
      </c>
    </row>
    <row r="360" spans="2:4" x14ac:dyDescent="0.25">
      <c r="B360" s="2" t="s">
        <v>360</v>
      </c>
      <c r="C360" s="4">
        <v>45722</v>
      </c>
      <c r="D360" s="3">
        <v>485.51</v>
      </c>
    </row>
    <row r="361" spans="2:4" x14ac:dyDescent="0.25">
      <c r="B361" s="2" t="s">
        <v>361</v>
      </c>
      <c r="C361" s="4">
        <v>45715</v>
      </c>
      <c r="D361" s="3">
        <v>62.46</v>
      </c>
    </row>
    <row r="362" spans="2:4" x14ac:dyDescent="0.25">
      <c r="B362" s="2" t="s">
        <v>362</v>
      </c>
      <c r="C362" s="4">
        <v>45712</v>
      </c>
      <c r="D362" s="3">
        <v>135.16</v>
      </c>
    </row>
    <row r="363" spans="2:4" x14ac:dyDescent="0.25">
      <c r="B363" s="2" t="s">
        <v>363</v>
      </c>
      <c r="C363" s="4">
        <v>45715</v>
      </c>
      <c r="D363" s="3">
        <v>149.99</v>
      </c>
    </row>
    <row r="364" spans="2:4" x14ac:dyDescent="0.25">
      <c r="B364" s="2" t="s">
        <v>364</v>
      </c>
      <c r="C364" s="4">
        <v>45712</v>
      </c>
      <c r="D364" s="3">
        <v>26.97</v>
      </c>
    </row>
    <row r="365" spans="2:4" x14ac:dyDescent="0.25">
      <c r="B365" s="2" t="s">
        <v>365</v>
      </c>
      <c r="C365" s="4">
        <v>45729</v>
      </c>
      <c r="D365" s="3">
        <v>13.13</v>
      </c>
    </row>
    <row r="366" spans="2:4" x14ac:dyDescent="0.25">
      <c r="B366" s="2" t="s">
        <v>366</v>
      </c>
      <c r="C366" s="4">
        <v>45729</v>
      </c>
      <c r="D366" s="3">
        <v>165.29</v>
      </c>
    </row>
    <row r="367" spans="2:4" x14ac:dyDescent="0.25">
      <c r="B367" s="2" t="s">
        <v>367</v>
      </c>
      <c r="C367" s="4">
        <v>45729</v>
      </c>
      <c r="D367" s="3">
        <v>61.56</v>
      </c>
    </row>
    <row r="368" spans="2:4" x14ac:dyDescent="0.25">
      <c r="B368" s="2" t="s">
        <v>368</v>
      </c>
      <c r="C368" s="4">
        <v>45736</v>
      </c>
      <c r="D368" s="3">
        <v>222.54000000000002</v>
      </c>
    </row>
    <row r="369" spans="2:4" x14ac:dyDescent="0.25">
      <c r="B369" s="2" t="s">
        <v>369</v>
      </c>
      <c r="C369" s="4">
        <v>45736</v>
      </c>
      <c r="D369" s="3">
        <v>67.98</v>
      </c>
    </row>
    <row r="370" spans="2:4" x14ac:dyDescent="0.25">
      <c r="B370" s="2" t="s">
        <v>370</v>
      </c>
      <c r="C370" s="4">
        <v>45729</v>
      </c>
      <c r="D370" s="3">
        <v>19.84</v>
      </c>
    </row>
    <row r="371" spans="2:4" x14ac:dyDescent="0.25">
      <c r="B371" s="2" t="s">
        <v>371</v>
      </c>
      <c r="C371" s="4">
        <v>45726</v>
      </c>
      <c r="D371" s="3">
        <v>168.82</v>
      </c>
    </row>
    <row r="372" spans="2:4" x14ac:dyDescent="0.25">
      <c r="B372" s="2" t="s">
        <v>372</v>
      </c>
      <c r="C372" s="4">
        <v>45726</v>
      </c>
      <c r="D372" s="3">
        <v>12.98</v>
      </c>
    </row>
    <row r="373" spans="2:4" x14ac:dyDescent="0.25">
      <c r="B373" s="2" t="s">
        <v>373</v>
      </c>
      <c r="C373" s="4">
        <v>45729</v>
      </c>
      <c r="D373" s="3">
        <v>66.02</v>
      </c>
    </row>
    <row r="374" spans="2:4" x14ac:dyDescent="0.25">
      <c r="B374" s="2" t="s">
        <v>374</v>
      </c>
      <c r="C374" s="4">
        <v>45726</v>
      </c>
      <c r="D374" s="3">
        <v>6.9</v>
      </c>
    </row>
    <row r="375" spans="2:4" x14ac:dyDescent="0.25">
      <c r="B375" s="2" t="s">
        <v>375</v>
      </c>
      <c r="C375" s="4">
        <v>45743</v>
      </c>
      <c r="D375" s="3">
        <v>121.51</v>
      </c>
    </row>
    <row r="376" spans="2:4" x14ac:dyDescent="0.25">
      <c r="B376" s="2" t="s">
        <v>376</v>
      </c>
      <c r="C376" s="4">
        <v>45729</v>
      </c>
      <c r="D376" s="3">
        <v>104.45</v>
      </c>
    </row>
    <row r="377" spans="2:4" x14ac:dyDescent="0.25">
      <c r="B377" s="2" t="s">
        <v>377</v>
      </c>
      <c r="C377" s="4">
        <v>45722</v>
      </c>
      <c r="D377" s="3">
        <v>70.34</v>
      </c>
    </row>
    <row r="378" spans="2:4" x14ac:dyDescent="0.25">
      <c r="B378" s="2" t="s">
        <v>378</v>
      </c>
      <c r="C378" s="4">
        <v>45722</v>
      </c>
      <c r="D378" s="3">
        <v>228.56</v>
      </c>
    </row>
    <row r="379" spans="2:4" x14ac:dyDescent="0.25">
      <c r="B379" s="2" t="s">
        <v>379</v>
      </c>
      <c r="C379" s="4">
        <v>45747</v>
      </c>
      <c r="D379" s="3">
        <v>19</v>
      </c>
    </row>
    <row r="380" spans="2:4" x14ac:dyDescent="0.25">
      <c r="B380" s="2" t="s">
        <v>380</v>
      </c>
      <c r="C380" s="4">
        <v>45754</v>
      </c>
      <c r="D380" s="3">
        <v>275.01</v>
      </c>
    </row>
    <row r="381" spans="2:4" x14ac:dyDescent="0.25">
      <c r="B381" s="2" t="s">
        <v>381</v>
      </c>
      <c r="C381" s="4">
        <v>45729</v>
      </c>
      <c r="D381" s="3">
        <v>61.94</v>
      </c>
    </row>
    <row r="382" spans="2:4" x14ac:dyDescent="0.25">
      <c r="B382" s="2" t="s">
        <v>382</v>
      </c>
      <c r="C382" s="4">
        <v>45729</v>
      </c>
      <c r="D382" s="3">
        <v>1.96</v>
      </c>
    </row>
    <row r="383" spans="2:4" x14ac:dyDescent="0.25">
      <c r="B383" s="2" t="s">
        <v>383</v>
      </c>
      <c r="C383" s="4">
        <v>45733</v>
      </c>
      <c r="D383" s="3">
        <v>40.43</v>
      </c>
    </row>
    <row r="384" spans="2:4" x14ac:dyDescent="0.25">
      <c r="B384" s="2" t="s">
        <v>384</v>
      </c>
      <c r="C384" s="4">
        <v>45729</v>
      </c>
      <c r="D384" s="3">
        <v>47.44</v>
      </c>
    </row>
    <row r="385" spans="2:4" x14ac:dyDescent="0.25">
      <c r="B385" s="2" t="s">
        <v>385</v>
      </c>
      <c r="C385" s="4">
        <v>45747</v>
      </c>
      <c r="D385" s="3">
        <v>6.68</v>
      </c>
    </row>
    <row r="386" spans="2:4" x14ac:dyDescent="0.25">
      <c r="B386" s="2" t="s">
        <v>386</v>
      </c>
      <c r="C386" s="4">
        <v>45733</v>
      </c>
      <c r="D386" s="3">
        <v>44.04</v>
      </c>
    </row>
    <row r="387" spans="2:4" x14ac:dyDescent="0.25">
      <c r="B387" s="2" t="s">
        <v>387</v>
      </c>
      <c r="C387" s="4">
        <v>45736</v>
      </c>
      <c r="D387" s="3">
        <v>157.38</v>
      </c>
    </row>
    <row r="388" spans="2:4" x14ac:dyDescent="0.25">
      <c r="B388" s="2" t="s">
        <v>388</v>
      </c>
      <c r="C388" s="4">
        <v>45733</v>
      </c>
      <c r="D388" s="3">
        <v>43.95</v>
      </c>
    </row>
    <row r="389" spans="2:4" x14ac:dyDescent="0.25">
      <c r="B389" s="2" t="s">
        <v>389</v>
      </c>
      <c r="C389" s="4">
        <v>45736</v>
      </c>
      <c r="D389" s="3">
        <v>8.8000000000000007</v>
      </c>
    </row>
    <row r="390" spans="2:4" x14ac:dyDescent="0.25">
      <c r="B390" s="2" t="s">
        <v>390</v>
      </c>
      <c r="C390" s="4">
        <v>45736</v>
      </c>
      <c r="D390" s="3">
        <v>151.17000000000002</v>
      </c>
    </row>
    <row r="391" spans="2:4" x14ac:dyDescent="0.25">
      <c r="B391" s="2" t="s">
        <v>391</v>
      </c>
      <c r="C391" s="4">
        <v>45729</v>
      </c>
      <c r="D391" s="3">
        <v>32.56</v>
      </c>
    </row>
    <row r="392" spans="2:4" x14ac:dyDescent="0.25">
      <c r="B392" s="2" t="s">
        <v>392</v>
      </c>
      <c r="C392" s="4">
        <v>45726</v>
      </c>
      <c r="D392" s="3">
        <v>11.04</v>
      </c>
    </row>
    <row r="393" spans="2:4" x14ac:dyDescent="0.25">
      <c r="B393" s="2" t="s">
        <v>393</v>
      </c>
      <c r="C393" s="4">
        <v>45726</v>
      </c>
      <c r="D393" s="3">
        <v>139.74</v>
      </c>
    </row>
    <row r="394" spans="2:4" x14ac:dyDescent="0.25">
      <c r="B394" s="2" t="s">
        <v>394</v>
      </c>
      <c r="C394" s="4">
        <v>45726</v>
      </c>
      <c r="D394" s="3">
        <v>75.09</v>
      </c>
    </row>
    <row r="395" spans="2:4" x14ac:dyDescent="0.25">
      <c r="B395" s="2" t="s">
        <v>395</v>
      </c>
      <c r="C395" s="4">
        <v>45722</v>
      </c>
      <c r="D395" s="3">
        <v>61.86</v>
      </c>
    </row>
    <row r="396" spans="2:4" x14ac:dyDescent="0.25">
      <c r="B396" s="2" t="s">
        <v>396</v>
      </c>
      <c r="C396" s="4">
        <v>45736</v>
      </c>
      <c r="D396" s="3">
        <v>60.64</v>
      </c>
    </row>
    <row r="397" spans="2:4" x14ac:dyDescent="0.25">
      <c r="B397" s="2" t="s">
        <v>397</v>
      </c>
      <c r="C397" s="4">
        <v>45726</v>
      </c>
      <c r="D397" s="3">
        <v>581.53</v>
      </c>
    </row>
    <row r="398" spans="2:4" x14ac:dyDescent="0.25">
      <c r="B398" s="2" t="s">
        <v>398</v>
      </c>
      <c r="C398" s="4">
        <v>45733</v>
      </c>
      <c r="D398" s="3">
        <v>62.35</v>
      </c>
    </row>
    <row r="399" spans="2:4" x14ac:dyDescent="0.25">
      <c r="B399" s="2" t="s">
        <v>399</v>
      </c>
      <c r="C399" s="4">
        <v>45733</v>
      </c>
      <c r="D399" s="3">
        <v>284.01</v>
      </c>
    </row>
    <row r="400" spans="2:4" x14ac:dyDescent="0.25">
      <c r="B400" s="2" t="s">
        <v>400</v>
      </c>
      <c r="C400" s="4">
        <v>45726</v>
      </c>
      <c r="D400" s="3">
        <v>112.28</v>
      </c>
    </row>
    <row r="401" spans="2:4" x14ac:dyDescent="0.25">
      <c r="B401" s="2" t="s">
        <v>401</v>
      </c>
      <c r="C401" s="4">
        <v>45726</v>
      </c>
      <c r="D401" s="3">
        <v>124.52</v>
      </c>
    </row>
    <row r="402" spans="2:4" x14ac:dyDescent="0.25">
      <c r="B402" s="2" t="s">
        <v>402</v>
      </c>
      <c r="C402" s="4">
        <v>45726</v>
      </c>
      <c r="D402" s="3">
        <v>120.41</v>
      </c>
    </row>
    <row r="403" spans="2:4" x14ac:dyDescent="0.25">
      <c r="B403" s="2" t="s">
        <v>403</v>
      </c>
      <c r="C403" s="4">
        <v>45733</v>
      </c>
      <c r="D403" s="3">
        <v>24.85</v>
      </c>
    </row>
    <row r="404" spans="2:4" x14ac:dyDescent="0.25">
      <c r="B404" s="2" t="s">
        <v>404</v>
      </c>
      <c r="C404" s="4">
        <v>45743</v>
      </c>
      <c r="D404" s="3">
        <v>6.29</v>
      </c>
    </row>
    <row r="405" spans="2:4" x14ac:dyDescent="0.25">
      <c r="B405" s="2" t="s">
        <v>405</v>
      </c>
      <c r="C405" s="4">
        <v>45743</v>
      </c>
      <c r="D405" s="3">
        <v>16.91</v>
      </c>
    </row>
    <row r="406" spans="2:4" x14ac:dyDescent="0.25">
      <c r="B406" s="2" t="s">
        <v>406</v>
      </c>
      <c r="C406" s="4">
        <v>45726</v>
      </c>
      <c r="D406" s="3">
        <v>25.52</v>
      </c>
    </row>
    <row r="407" spans="2:4" x14ac:dyDescent="0.25">
      <c r="B407" s="2" t="s">
        <v>407</v>
      </c>
      <c r="C407" s="4">
        <v>45729</v>
      </c>
      <c r="D407" s="3">
        <v>11.83</v>
      </c>
    </row>
    <row r="408" spans="2:4" x14ac:dyDescent="0.25">
      <c r="B408" s="2" t="s">
        <v>408</v>
      </c>
      <c r="C408" s="4">
        <v>45733</v>
      </c>
      <c r="D408" s="3">
        <v>29.16</v>
      </c>
    </row>
    <row r="409" spans="2:4" x14ac:dyDescent="0.25">
      <c r="B409" s="2" t="s">
        <v>409</v>
      </c>
      <c r="C409" s="4">
        <v>45736</v>
      </c>
      <c r="D409" s="3">
        <v>4.3600000000000003</v>
      </c>
    </row>
    <row r="410" spans="2:4" x14ac:dyDescent="0.25">
      <c r="B410" s="2" t="s">
        <v>410</v>
      </c>
      <c r="C410" s="4">
        <v>45754</v>
      </c>
      <c r="D410" s="3">
        <v>196.04000000000002</v>
      </c>
    </row>
    <row r="411" spans="2:4" x14ac:dyDescent="0.25">
      <c r="B411" s="2" t="s">
        <v>411</v>
      </c>
      <c r="C411" s="4">
        <v>45776</v>
      </c>
      <c r="D411" s="3">
        <v>33.01</v>
      </c>
    </row>
    <row r="412" spans="2:4" x14ac:dyDescent="0.25">
      <c r="B412" s="2" t="s">
        <v>412</v>
      </c>
      <c r="C412" s="4">
        <v>45743</v>
      </c>
      <c r="D412" s="3">
        <v>136.72</v>
      </c>
    </row>
    <row r="413" spans="2:4" x14ac:dyDescent="0.25">
      <c r="B413" s="2" t="s">
        <v>413</v>
      </c>
      <c r="C413" s="4">
        <v>45743</v>
      </c>
      <c r="D413" s="3">
        <v>10.64</v>
      </c>
    </row>
    <row r="414" spans="2:4" x14ac:dyDescent="0.25">
      <c r="B414" s="2" t="s">
        <v>414</v>
      </c>
      <c r="C414" s="4">
        <v>45769</v>
      </c>
      <c r="D414" s="3">
        <v>32.72</v>
      </c>
    </row>
    <row r="415" spans="2:4" x14ac:dyDescent="0.25">
      <c r="B415" s="2" t="s">
        <v>415</v>
      </c>
      <c r="C415" s="4">
        <v>45743</v>
      </c>
      <c r="D415" s="3">
        <v>220</v>
      </c>
    </row>
    <row r="416" spans="2:4" x14ac:dyDescent="0.25">
      <c r="B416" s="2" t="s">
        <v>416</v>
      </c>
      <c r="C416" s="4">
        <v>45747</v>
      </c>
      <c r="D416" s="3">
        <v>36.880000000000003</v>
      </c>
    </row>
    <row r="417" spans="2:4" x14ac:dyDescent="0.25">
      <c r="B417" s="2" t="s">
        <v>417</v>
      </c>
      <c r="C417" s="4">
        <v>45743</v>
      </c>
      <c r="D417" s="3">
        <v>36.369999999999997</v>
      </c>
    </row>
    <row r="418" spans="2:4" x14ac:dyDescent="0.25">
      <c r="B418" s="2" t="s">
        <v>418</v>
      </c>
      <c r="C418" s="4">
        <v>45747</v>
      </c>
      <c r="D418" s="3">
        <v>17.41</v>
      </c>
    </row>
    <row r="419" spans="2:4" x14ac:dyDescent="0.25">
      <c r="B419" s="2" t="s">
        <v>419</v>
      </c>
      <c r="C419" s="4">
        <v>45736</v>
      </c>
      <c r="D419" s="3">
        <v>59.44</v>
      </c>
    </row>
    <row r="420" spans="2:4" x14ac:dyDescent="0.25">
      <c r="B420" s="2" t="s">
        <v>420</v>
      </c>
      <c r="C420" s="4">
        <v>45736</v>
      </c>
      <c r="D420" s="3">
        <v>381.8</v>
      </c>
    </row>
    <row r="421" spans="2:4" x14ac:dyDescent="0.25">
      <c r="B421" s="2" t="s">
        <v>421</v>
      </c>
      <c r="C421" s="4">
        <v>45743</v>
      </c>
      <c r="D421" s="3">
        <v>75.239999999999995</v>
      </c>
    </row>
    <row r="422" spans="2:4" x14ac:dyDescent="0.25">
      <c r="B422" s="2" t="s">
        <v>422</v>
      </c>
      <c r="C422" s="4">
        <v>45740</v>
      </c>
      <c r="D422" s="3">
        <v>365.42</v>
      </c>
    </row>
    <row r="423" spans="2:4" x14ac:dyDescent="0.25">
      <c r="B423" s="2" t="s">
        <v>423</v>
      </c>
      <c r="C423" s="4">
        <v>45740</v>
      </c>
      <c r="D423" s="3">
        <v>157.91999999999999</v>
      </c>
    </row>
    <row r="424" spans="2:4" x14ac:dyDescent="0.25">
      <c r="B424" s="2" t="s">
        <v>424</v>
      </c>
      <c r="C424" s="4">
        <v>45743</v>
      </c>
      <c r="D424" s="3">
        <v>39.75</v>
      </c>
    </row>
    <row r="425" spans="2:4" x14ac:dyDescent="0.25">
      <c r="B425" s="2" t="s">
        <v>425</v>
      </c>
      <c r="C425" s="4">
        <v>45743</v>
      </c>
      <c r="D425" s="3">
        <v>17.09</v>
      </c>
    </row>
    <row r="426" spans="2:4" x14ac:dyDescent="0.25">
      <c r="B426" s="2" t="s">
        <v>426</v>
      </c>
      <c r="C426" s="4">
        <v>45740</v>
      </c>
      <c r="D426" s="3">
        <v>86.72</v>
      </c>
    </row>
    <row r="427" spans="2:4" x14ac:dyDescent="0.25">
      <c r="B427" s="2" t="s">
        <v>427</v>
      </c>
      <c r="C427" s="4">
        <v>45740</v>
      </c>
      <c r="D427" s="3">
        <v>49.84</v>
      </c>
    </row>
    <row r="428" spans="2:4" x14ac:dyDescent="0.25">
      <c r="B428" s="2" t="s">
        <v>428</v>
      </c>
      <c r="C428" s="4">
        <v>45740</v>
      </c>
      <c r="D428" s="3">
        <v>15.98</v>
      </c>
    </row>
    <row r="429" spans="2:4" x14ac:dyDescent="0.25">
      <c r="B429" s="2" t="s">
        <v>429</v>
      </c>
      <c r="C429" s="4">
        <v>45743</v>
      </c>
      <c r="D429" s="3">
        <v>498.48</v>
      </c>
    </row>
    <row r="430" spans="2:4" x14ac:dyDescent="0.25">
      <c r="B430" s="2" t="s">
        <v>430</v>
      </c>
      <c r="C430" s="4">
        <v>45736</v>
      </c>
      <c r="D430" s="3">
        <v>28.68</v>
      </c>
    </row>
    <row r="431" spans="2:4" x14ac:dyDescent="0.25">
      <c r="B431" s="2" t="s">
        <v>431</v>
      </c>
      <c r="C431" s="4">
        <v>45736</v>
      </c>
      <c r="D431" s="3">
        <v>7.36</v>
      </c>
    </row>
    <row r="432" spans="2:4" x14ac:dyDescent="0.25">
      <c r="B432" s="2" t="s">
        <v>432</v>
      </c>
      <c r="C432" s="4">
        <v>45736</v>
      </c>
      <c r="D432" s="3">
        <v>14.080000000000002</v>
      </c>
    </row>
    <row r="433" spans="2:4" x14ac:dyDescent="0.25">
      <c r="B433" s="2" t="s">
        <v>433</v>
      </c>
      <c r="C433" s="4">
        <v>45750</v>
      </c>
      <c r="D433" s="3">
        <v>111.04</v>
      </c>
    </row>
    <row r="434" spans="2:4" x14ac:dyDescent="0.25">
      <c r="B434" s="2" t="s">
        <v>434</v>
      </c>
      <c r="C434" s="4">
        <v>45743</v>
      </c>
      <c r="D434" s="3">
        <v>45.9</v>
      </c>
    </row>
    <row r="435" spans="2:4" x14ac:dyDescent="0.25">
      <c r="B435" s="2" t="s">
        <v>435</v>
      </c>
      <c r="C435" s="4">
        <v>45743</v>
      </c>
      <c r="D435" s="3">
        <v>220.01</v>
      </c>
    </row>
    <row r="436" spans="2:4" x14ac:dyDescent="0.25">
      <c r="B436" s="2" t="s">
        <v>436</v>
      </c>
      <c r="C436" s="4">
        <v>45743</v>
      </c>
      <c r="D436" s="3">
        <v>140.32</v>
      </c>
    </row>
    <row r="437" spans="2:4" x14ac:dyDescent="0.25">
      <c r="B437" s="2" t="s">
        <v>437</v>
      </c>
      <c r="C437" s="4">
        <v>45743</v>
      </c>
      <c r="D437" s="3">
        <v>270.97000000000003</v>
      </c>
    </row>
    <row r="438" spans="2:4" x14ac:dyDescent="0.25">
      <c r="B438" s="2" t="s">
        <v>438</v>
      </c>
      <c r="C438" s="4">
        <v>45750</v>
      </c>
      <c r="D438" s="3">
        <v>69.489999999999995</v>
      </c>
    </row>
    <row r="439" spans="2:4" x14ac:dyDescent="0.25">
      <c r="B439" s="2" t="s">
        <v>439</v>
      </c>
      <c r="C439" s="4">
        <v>45769</v>
      </c>
      <c r="D439" s="3">
        <v>55.67</v>
      </c>
    </row>
    <row r="440" spans="2:4" x14ac:dyDescent="0.25">
      <c r="B440" s="2" t="s">
        <v>440</v>
      </c>
      <c r="C440" s="4">
        <v>45769</v>
      </c>
      <c r="D440" s="3">
        <v>8.42</v>
      </c>
    </row>
    <row r="441" spans="2:4" x14ac:dyDescent="0.25">
      <c r="B441" s="2" t="s">
        <v>441</v>
      </c>
      <c r="C441" s="4">
        <v>45754</v>
      </c>
      <c r="D441" s="3">
        <v>8.42</v>
      </c>
    </row>
    <row r="442" spans="2:4" x14ac:dyDescent="0.25">
      <c r="B442" s="2" t="s">
        <v>442</v>
      </c>
      <c r="C442" s="4">
        <v>45769</v>
      </c>
      <c r="D442" s="3">
        <v>16.84</v>
      </c>
    </row>
    <row r="443" spans="2:4" x14ac:dyDescent="0.25">
      <c r="B443" s="2" t="s">
        <v>443</v>
      </c>
      <c r="C443" s="4">
        <v>45740</v>
      </c>
      <c r="D443" s="3">
        <v>49.92</v>
      </c>
    </row>
    <row r="444" spans="2:4" x14ac:dyDescent="0.25">
      <c r="B444" s="2" t="s">
        <v>444</v>
      </c>
      <c r="C444" s="4">
        <v>45740</v>
      </c>
      <c r="D444" s="3">
        <v>27.99</v>
      </c>
    </row>
    <row r="445" spans="2:4" x14ac:dyDescent="0.25">
      <c r="B445" s="2" t="s">
        <v>445</v>
      </c>
      <c r="C445" s="4">
        <v>45743</v>
      </c>
      <c r="D445" s="3">
        <v>96.8</v>
      </c>
    </row>
    <row r="446" spans="2:4" x14ac:dyDescent="0.25">
      <c r="B446" s="2" t="s">
        <v>446</v>
      </c>
      <c r="C446" s="4">
        <v>45743</v>
      </c>
      <c r="D446" s="3">
        <v>47.6</v>
      </c>
    </row>
    <row r="447" spans="2:4" x14ac:dyDescent="0.25">
      <c r="B447" s="2" t="s">
        <v>447</v>
      </c>
      <c r="C447" s="4">
        <v>45792</v>
      </c>
      <c r="D447" s="3">
        <v>36.130000000000003</v>
      </c>
    </row>
    <row r="448" spans="2:4" x14ac:dyDescent="0.25">
      <c r="B448" s="2" t="s">
        <v>448</v>
      </c>
      <c r="C448" s="4">
        <v>45782</v>
      </c>
      <c r="D448" s="3">
        <v>36.119999999999997</v>
      </c>
    </row>
    <row r="449" spans="2:4" x14ac:dyDescent="0.25">
      <c r="B449" s="2" t="s">
        <v>449</v>
      </c>
      <c r="C449" s="4">
        <v>45769</v>
      </c>
      <c r="D449" s="3">
        <v>59.160000000000004</v>
      </c>
    </row>
    <row r="450" spans="2:4" x14ac:dyDescent="0.25">
      <c r="B450" s="2" t="s">
        <v>450</v>
      </c>
      <c r="C450" s="4">
        <v>45757</v>
      </c>
      <c r="D450" s="3">
        <v>57.63</v>
      </c>
    </row>
    <row r="451" spans="2:4" x14ac:dyDescent="0.25">
      <c r="B451" s="2" t="s">
        <v>451</v>
      </c>
      <c r="C451" s="4">
        <v>45754</v>
      </c>
      <c r="D451" s="3">
        <v>338.4</v>
      </c>
    </row>
    <row r="452" spans="2:4" x14ac:dyDescent="0.25">
      <c r="B452" s="2" t="s">
        <v>452</v>
      </c>
      <c r="C452" s="4">
        <v>45769</v>
      </c>
      <c r="D452" s="3">
        <v>177.51</v>
      </c>
    </row>
    <row r="453" spans="2:4" x14ac:dyDescent="0.25">
      <c r="B453" s="2" t="s">
        <v>453</v>
      </c>
      <c r="C453" s="4">
        <v>45754</v>
      </c>
      <c r="D453" s="3">
        <v>69.989999999999995</v>
      </c>
    </row>
    <row r="454" spans="2:4" x14ac:dyDescent="0.25">
      <c r="B454" s="2" t="s">
        <v>454</v>
      </c>
      <c r="C454" s="4">
        <v>45754</v>
      </c>
      <c r="D454" s="3">
        <v>156.63</v>
      </c>
    </row>
    <row r="455" spans="2:4" x14ac:dyDescent="0.25">
      <c r="B455" s="2" t="s">
        <v>455</v>
      </c>
      <c r="C455" s="4">
        <v>45754</v>
      </c>
      <c r="D455" s="3">
        <v>22.8</v>
      </c>
    </row>
    <row r="456" spans="2:4" x14ac:dyDescent="0.25">
      <c r="B456" s="2" t="s">
        <v>456</v>
      </c>
      <c r="C456" s="4">
        <v>45782</v>
      </c>
      <c r="D456" s="3">
        <v>46</v>
      </c>
    </row>
    <row r="457" spans="2:4" x14ac:dyDescent="0.25">
      <c r="B457" s="2" t="s">
        <v>457</v>
      </c>
      <c r="C457" s="4">
        <v>45758</v>
      </c>
      <c r="D457" s="3">
        <v>876.65</v>
      </c>
    </row>
    <row r="458" spans="2:4" x14ac:dyDescent="0.25">
      <c r="B458" s="2" t="s">
        <v>458</v>
      </c>
      <c r="C458" s="4">
        <v>45754</v>
      </c>
      <c r="D458" s="3">
        <v>23.38</v>
      </c>
    </row>
    <row r="459" spans="2:4" x14ac:dyDescent="0.25">
      <c r="B459" s="2" t="s">
        <v>459</v>
      </c>
      <c r="C459" s="4">
        <v>45769</v>
      </c>
      <c r="D459" s="3">
        <v>58.88</v>
      </c>
    </row>
    <row r="460" spans="2:4" x14ac:dyDescent="0.25">
      <c r="B460" s="2" t="s">
        <v>460</v>
      </c>
      <c r="C460" s="4">
        <v>45754</v>
      </c>
      <c r="D460" s="3">
        <v>17.420000000000002</v>
      </c>
    </row>
    <row r="461" spans="2:4" x14ac:dyDescent="0.25">
      <c r="B461" s="2" t="s">
        <v>461</v>
      </c>
      <c r="C461" s="4">
        <v>45757</v>
      </c>
      <c r="D461" s="3">
        <v>98.81</v>
      </c>
    </row>
    <row r="462" spans="2:4" x14ac:dyDescent="0.25">
      <c r="B462" s="2" t="s">
        <v>462</v>
      </c>
      <c r="C462" s="4">
        <v>45771</v>
      </c>
      <c r="D462" s="3">
        <v>55.61</v>
      </c>
    </row>
    <row r="463" spans="2:4" x14ac:dyDescent="0.25">
      <c r="B463" s="2" t="s">
        <v>463</v>
      </c>
      <c r="C463" s="4">
        <v>45757</v>
      </c>
      <c r="D463" s="3">
        <v>26.62</v>
      </c>
    </row>
    <row r="464" spans="2:4" x14ac:dyDescent="0.25">
      <c r="B464" s="2" t="s">
        <v>464</v>
      </c>
      <c r="C464" s="4">
        <v>45754</v>
      </c>
      <c r="D464" s="3">
        <v>236.9</v>
      </c>
    </row>
    <row r="465" spans="2:4" x14ac:dyDescent="0.25">
      <c r="B465" s="2" t="s">
        <v>465</v>
      </c>
      <c r="C465" s="4">
        <v>45754</v>
      </c>
      <c r="D465" s="3">
        <v>54.87</v>
      </c>
    </row>
    <row r="466" spans="2:4" x14ac:dyDescent="0.25">
      <c r="B466" s="2" t="s">
        <v>466</v>
      </c>
      <c r="C466" s="4">
        <v>45754</v>
      </c>
      <c r="D466" s="3">
        <v>106.47</v>
      </c>
    </row>
    <row r="467" spans="2:4" x14ac:dyDescent="0.25">
      <c r="B467" s="2" t="s">
        <v>467</v>
      </c>
      <c r="C467" s="4">
        <v>45754</v>
      </c>
      <c r="D467" s="3">
        <v>14.52</v>
      </c>
    </row>
    <row r="468" spans="2:4" x14ac:dyDescent="0.25">
      <c r="B468" s="2" t="s">
        <v>468</v>
      </c>
      <c r="C468" s="4">
        <v>45771</v>
      </c>
      <c r="D468" s="3">
        <v>55.52</v>
      </c>
    </row>
    <row r="469" spans="2:4" x14ac:dyDescent="0.25">
      <c r="B469" s="2" t="s">
        <v>469</v>
      </c>
      <c r="C469" s="4">
        <v>45754</v>
      </c>
      <c r="D469" s="3">
        <v>82.18</v>
      </c>
    </row>
    <row r="470" spans="2:4" x14ac:dyDescent="0.25">
      <c r="B470" s="2" t="s">
        <v>470</v>
      </c>
      <c r="C470" s="4">
        <v>45754</v>
      </c>
      <c r="D470" s="3">
        <v>12.56</v>
      </c>
    </row>
    <row r="471" spans="2:4" x14ac:dyDescent="0.25">
      <c r="B471" s="2" t="s">
        <v>471</v>
      </c>
      <c r="C471" s="4">
        <v>45758</v>
      </c>
      <c r="D471" s="3">
        <v>147.31</v>
      </c>
    </row>
    <row r="472" spans="2:4" x14ac:dyDescent="0.25">
      <c r="B472" s="2" t="s">
        <v>472</v>
      </c>
      <c r="C472" s="4">
        <v>45754</v>
      </c>
      <c r="D472" s="3">
        <v>19.77</v>
      </c>
    </row>
    <row r="473" spans="2:4" x14ac:dyDescent="0.25">
      <c r="B473" s="2" t="s">
        <v>473</v>
      </c>
      <c r="C473" s="4">
        <v>45754</v>
      </c>
      <c r="D473" s="3">
        <v>296.20999999999998</v>
      </c>
    </row>
    <row r="474" spans="2:4" x14ac:dyDescent="0.25">
      <c r="B474" s="2" t="s">
        <v>474</v>
      </c>
      <c r="C474" s="4">
        <v>45789</v>
      </c>
      <c r="D474" s="3">
        <v>32.979999999999997</v>
      </c>
    </row>
    <row r="475" spans="2:4" x14ac:dyDescent="0.25">
      <c r="B475" s="2" t="s">
        <v>475</v>
      </c>
      <c r="C475" s="4">
        <v>45771</v>
      </c>
      <c r="D475" s="3">
        <v>8.17</v>
      </c>
    </row>
    <row r="476" spans="2:4" x14ac:dyDescent="0.25">
      <c r="B476" s="2" t="s">
        <v>476</v>
      </c>
      <c r="C476" s="4">
        <v>45771</v>
      </c>
      <c r="D476" s="3">
        <v>3.6100000000000003</v>
      </c>
    </row>
    <row r="477" spans="2:4" x14ac:dyDescent="0.25">
      <c r="B477" s="2" t="s">
        <v>477</v>
      </c>
      <c r="C477" s="4">
        <v>45769</v>
      </c>
      <c r="D477" s="3">
        <v>38.119999999999997</v>
      </c>
    </row>
    <row r="478" spans="2:4" x14ac:dyDescent="0.25">
      <c r="B478" s="2" t="s">
        <v>478</v>
      </c>
      <c r="C478" s="4">
        <v>45776</v>
      </c>
      <c r="D478" s="3">
        <v>18.440000000000001</v>
      </c>
    </row>
    <row r="479" spans="2:4" x14ac:dyDescent="0.25">
      <c r="B479" s="2" t="s">
        <v>479</v>
      </c>
      <c r="C479" s="4">
        <v>45782</v>
      </c>
      <c r="D479" s="3">
        <v>14.21</v>
      </c>
    </row>
    <row r="480" spans="2:4" x14ac:dyDescent="0.25">
      <c r="B480" s="2" t="s">
        <v>480</v>
      </c>
      <c r="C480" s="4">
        <v>45789</v>
      </c>
      <c r="D480" s="3">
        <v>111.61</v>
      </c>
    </row>
    <row r="481" spans="2:4" x14ac:dyDescent="0.25">
      <c r="B481" s="2" t="s">
        <v>481</v>
      </c>
      <c r="C481" s="4">
        <v>45782</v>
      </c>
      <c r="D481" s="3">
        <v>30.25</v>
      </c>
    </row>
    <row r="482" spans="2:4" x14ac:dyDescent="0.25">
      <c r="B482" s="2" t="s">
        <v>482</v>
      </c>
      <c r="C482" s="4">
        <v>45782</v>
      </c>
      <c r="D482" s="3">
        <v>47.209999999999994</v>
      </c>
    </row>
    <row r="483" spans="2:4" x14ac:dyDescent="0.25">
      <c r="B483" s="2" t="s">
        <v>483</v>
      </c>
      <c r="C483" s="4">
        <v>45782</v>
      </c>
      <c r="D483" s="3">
        <v>28.31</v>
      </c>
    </row>
    <row r="484" spans="2:4" x14ac:dyDescent="0.25">
      <c r="B484" s="2" t="s">
        <v>484</v>
      </c>
      <c r="C484" s="4">
        <v>45782</v>
      </c>
      <c r="D484" s="3">
        <v>127.69</v>
      </c>
    </row>
    <row r="485" spans="2:4" x14ac:dyDescent="0.25">
      <c r="B485" s="2" t="s">
        <v>485</v>
      </c>
      <c r="C485" s="4">
        <v>45776</v>
      </c>
      <c r="D485" s="3">
        <v>71.31</v>
      </c>
    </row>
    <row r="486" spans="2:4" x14ac:dyDescent="0.25">
      <c r="B486" s="2" t="s">
        <v>486</v>
      </c>
      <c r="C486" s="4">
        <v>45784</v>
      </c>
      <c r="D486" s="3">
        <v>5.52</v>
      </c>
    </row>
    <row r="487" spans="2:4" x14ac:dyDescent="0.25">
      <c r="B487" s="2" t="s">
        <v>487</v>
      </c>
      <c r="C487" s="4">
        <v>45789</v>
      </c>
      <c r="D487" s="3">
        <v>3.8</v>
      </c>
    </row>
    <row r="488" spans="2:4" x14ac:dyDescent="0.25">
      <c r="B488" s="2" t="s">
        <v>488</v>
      </c>
      <c r="C488" s="4">
        <v>45784</v>
      </c>
      <c r="D488" s="3">
        <v>13.43</v>
      </c>
    </row>
    <row r="489" spans="2:4" x14ac:dyDescent="0.25">
      <c r="B489" s="2" t="s">
        <v>489</v>
      </c>
      <c r="C489" s="4">
        <v>45789</v>
      </c>
      <c r="D489" s="3">
        <v>42.04</v>
      </c>
    </row>
    <row r="490" spans="2:4" x14ac:dyDescent="0.25">
      <c r="B490" s="2" t="s">
        <v>490</v>
      </c>
      <c r="C490" s="4">
        <v>45777</v>
      </c>
      <c r="D490" s="3">
        <v>57.91</v>
      </c>
    </row>
    <row r="491" spans="2:4" x14ac:dyDescent="0.25">
      <c r="B491" s="2" t="s">
        <v>491</v>
      </c>
      <c r="C491" s="4">
        <v>45777</v>
      </c>
      <c r="D491" s="3">
        <v>33.340000000000003</v>
      </c>
    </row>
    <row r="492" spans="2:4" x14ac:dyDescent="0.25">
      <c r="B492" s="2" t="s">
        <v>492</v>
      </c>
      <c r="C492" s="4">
        <v>45807</v>
      </c>
      <c r="D492" s="3">
        <v>409.79</v>
      </c>
    </row>
    <row r="493" spans="2:4" x14ac:dyDescent="0.25">
      <c r="B493" s="2" t="s">
        <v>493</v>
      </c>
      <c r="C493" s="4">
        <v>45777</v>
      </c>
      <c r="D493" s="3">
        <v>5.61</v>
      </c>
    </row>
    <row r="494" spans="2:4" x14ac:dyDescent="0.25">
      <c r="B494" s="2" t="s">
        <v>494</v>
      </c>
      <c r="C494" s="4">
        <v>45789</v>
      </c>
      <c r="D494" s="3">
        <v>176.79</v>
      </c>
    </row>
    <row r="495" spans="2:4" x14ac:dyDescent="0.25">
      <c r="B495" s="2" t="s">
        <v>495</v>
      </c>
      <c r="C495" s="4">
        <v>45776</v>
      </c>
      <c r="D495" s="3">
        <v>112.82</v>
      </c>
    </row>
    <row r="496" spans="2:4" x14ac:dyDescent="0.25">
      <c r="B496" s="2" t="s">
        <v>496</v>
      </c>
      <c r="C496" s="4">
        <v>45782</v>
      </c>
      <c r="D496" s="3">
        <v>5.9</v>
      </c>
    </row>
    <row r="497" spans="2:4" x14ac:dyDescent="0.25">
      <c r="B497" s="2" t="s">
        <v>497</v>
      </c>
      <c r="C497" s="4">
        <v>45776</v>
      </c>
      <c r="D497" s="3">
        <v>37.58</v>
      </c>
    </row>
    <row r="498" spans="2:4" x14ac:dyDescent="0.25">
      <c r="B498" s="2" t="s">
        <v>498</v>
      </c>
      <c r="C498" s="4">
        <v>45776</v>
      </c>
      <c r="D498" s="3">
        <v>50.77</v>
      </c>
    </row>
    <row r="499" spans="2:4" x14ac:dyDescent="0.25">
      <c r="B499" s="2" t="s">
        <v>499</v>
      </c>
      <c r="C499" s="4">
        <v>45782</v>
      </c>
      <c r="D499" s="3">
        <v>49.76</v>
      </c>
    </row>
    <row r="500" spans="2:4" x14ac:dyDescent="0.25">
      <c r="B500" s="2" t="s">
        <v>500</v>
      </c>
      <c r="C500" s="4">
        <v>45776</v>
      </c>
      <c r="D500" s="3">
        <v>4.3600000000000003</v>
      </c>
    </row>
    <row r="501" spans="2:4" x14ac:dyDescent="0.25">
      <c r="B501" s="2" t="s">
        <v>501</v>
      </c>
      <c r="C501" s="4">
        <v>45776</v>
      </c>
      <c r="D501" s="3">
        <v>10.36</v>
      </c>
    </row>
    <row r="502" spans="2:4" x14ac:dyDescent="0.25">
      <c r="B502" s="2" t="s">
        <v>502</v>
      </c>
      <c r="C502" s="4">
        <v>45776</v>
      </c>
      <c r="D502" s="3">
        <v>6.07</v>
      </c>
    </row>
    <row r="503" spans="2:4" x14ac:dyDescent="0.25">
      <c r="B503" s="2" t="s">
        <v>503</v>
      </c>
      <c r="C503" s="4">
        <v>45776</v>
      </c>
      <c r="D503" s="3">
        <v>309.83</v>
      </c>
    </row>
    <row r="504" spans="2:4" x14ac:dyDescent="0.25">
      <c r="B504" s="2" t="s">
        <v>504</v>
      </c>
      <c r="C504" s="4">
        <v>45782</v>
      </c>
      <c r="D504" s="3">
        <v>49.04</v>
      </c>
    </row>
    <row r="505" spans="2:4" x14ac:dyDescent="0.25">
      <c r="B505" s="2" t="s">
        <v>505</v>
      </c>
      <c r="C505" s="4">
        <v>45784</v>
      </c>
      <c r="D505" s="3">
        <v>7.2</v>
      </c>
    </row>
    <row r="506" spans="2:4" x14ac:dyDescent="0.25">
      <c r="B506" s="2" t="s">
        <v>506</v>
      </c>
      <c r="C506" s="4">
        <v>45789</v>
      </c>
      <c r="D506" s="3">
        <v>19.34</v>
      </c>
    </row>
    <row r="507" spans="2:4" x14ac:dyDescent="0.25">
      <c r="B507" s="2" t="s">
        <v>507</v>
      </c>
      <c r="C507" s="4">
        <v>45789</v>
      </c>
      <c r="D507" s="3">
        <v>348.33</v>
      </c>
    </row>
    <row r="508" spans="2:4" x14ac:dyDescent="0.25">
      <c r="B508" s="2" t="s">
        <v>508</v>
      </c>
      <c r="C508" s="4">
        <v>45789</v>
      </c>
      <c r="D508" s="3">
        <v>62.61</v>
      </c>
    </row>
    <row r="509" spans="2:4" x14ac:dyDescent="0.25">
      <c r="B509" s="2" t="s">
        <v>509</v>
      </c>
      <c r="C509" s="4">
        <v>45789</v>
      </c>
      <c r="D509" s="3">
        <v>226.86</v>
      </c>
    </row>
    <row r="510" spans="2:4" x14ac:dyDescent="0.25">
      <c r="B510" s="2" t="s">
        <v>510</v>
      </c>
      <c r="C510" s="4">
        <v>45792</v>
      </c>
      <c r="D510" s="3">
        <v>340.48</v>
      </c>
    </row>
    <row r="511" spans="2:4" x14ac:dyDescent="0.25">
      <c r="B511" s="2" t="s">
        <v>511</v>
      </c>
      <c r="C511" s="4">
        <v>45799</v>
      </c>
      <c r="D511" s="3">
        <v>324.06</v>
      </c>
    </row>
    <row r="512" spans="2:4" x14ac:dyDescent="0.25">
      <c r="B512" s="2" t="s">
        <v>512</v>
      </c>
      <c r="C512" s="4">
        <v>45792</v>
      </c>
      <c r="D512" s="3">
        <v>48.68</v>
      </c>
    </row>
    <row r="513" spans="2:4" x14ac:dyDescent="0.25">
      <c r="B513" s="2" t="s">
        <v>513</v>
      </c>
      <c r="C513" s="4">
        <v>45792</v>
      </c>
      <c r="D513" s="3">
        <v>38.93</v>
      </c>
    </row>
    <row r="514" spans="2:4" x14ac:dyDescent="0.25">
      <c r="B514" s="2" t="s">
        <v>514</v>
      </c>
      <c r="C514" s="4">
        <v>45789</v>
      </c>
      <c r="D514" s="3">
        <v>121.58</v>
      </c>
    </row>
    <row r="515" spans="2:4" x14ac:dyDescent="0.25">
      <c r="B515" s="2" t="s">
        <v>515</v>
      </c>
      <c r="C515" s="4">
        <v>45789</v>
      </c>
      <c r="D515" s="3">
        <v>21.2</v>
      </c>
    </row>
    <row r="516" spans="2:4" x14ac:dyDescent="0.25">
      <c r="B516" s="2" t="s">
        <v>516</v>
      </c>
      <c r="C516" s="4">
        <v>45792</v>
      </c>
      <c r="D516" s="3">
        <v>69.680000000000007</v>
      </c>
    </row>
    <row r="517" spans="2:4" x14ac:dyDescent="0.25">
      <c r="B517" s="2" t="s">
        <v>517</v>
      </c>
      <c r="C517" s="4">
        <v>45789</v>
      </c>
      <c r="D517" s="3">
        <v>111.77</v>
      </c>
    </row>
    <row r="518" spans="2:4" x14ac:dyDescent="0.25">
      <c r="B518" s="2" t="s">
        <v>518</v>
      </c>
      <c r="C518" s="4">
        <v>45784</v>
      </c>
      <c r="D518" s="3">
        <v>96.8</v>
      </c>
    </row>
    <row r="519" spans="2:4" x14ac:dyDescent="0.25">
      <c r="B519" s="2" t="s">
        <v>519</v>
      </c>
      <c r="C519" s="4">
        <v>45807</v>
      </c>
      <c r="D519" s="3">
        <v>216.71</v>
      </c>
    </row>
    <row r="520" spans="2:4" x14ac:dyDescent="0.25">
      <c r="B520" s="2" t="s">
        <v>520</v>
      </c>
      <c r="C520" s="4">
        <v>45792</v>
      </c>
      <c r="D520" s="3">
        <v>160.26</v>
      </c>
    </row>
    <row r="521" spans="2:4" x14ac:dyDescent="0.25">
      <c r="B521" s="2" t="s">
        <v>521</v>
      </c>
      <c r="C521" s="4">
        <v>45796</v>
      </c>
      <c r="D521" s="3">
        <v>10.81</v>
      </c>
    </row>
    <row r="522" spans="2:4" x14ac:dyDescent="0.25">
      <c r="B522" s="2" t="s">
        <v>522</v>
      </c>
      <c r="C522" s="4">
        <v>45792</v>
      </c>
      <c r="D522" s="3">
        <v>203.87</v>
      </c>
    </row>
    <row r="523" spans="2:4" x14ac:dyDescent="0.25">
      <c r="B523" s="2" t="s">
        <v>523</v>
      </c>
      <c r="C523" s="4">
        <v>45799</v>
      </c>
      <c r="D523" s="3">
        <v>13.58</v>
      </c>
    </row>
    <row r="524" spans="2:4" x14ac:dyDescent="0.25">
      <c r="B524" s="2" t="s">
        <v>524</v>
      </c>
      <c r="C524" s="4">
        <v>45803</v>
      </c>
      <c r="D524" s="3">
        <v>69.44</v>
      </c>
    </row>
    <row r="525" spans="2:4" x14ac:dyDescent="0.25">
      <c r="B525" s="2" t="s">
        <v>525</v>
      </c>
      <c r="C525" s="4">
        <v>45813</v>
      </c>
      <c r="D525" s="3">
        <v>35.56</v>
      </c>
    </row>
    <row r="526" spans="2:4" x14ac:dyDescent="0.25">
      <c r="B526" s="2" t="s">
        <v>526</v>
      </c>
      <c r="C526" s="4">
        <v>45807</v>
      </c>
      <c r="D526" s="3">
        <v>119.49</v>
      </c>
    </row>
    <row r="527" spans="2:4" x14ac:dyDescent="0.25">
      <c r="B527" s="2" t="s">
        <v>527</v>
      </c>
      <c r="C527" s="4">
        <v>45807</v>
      </c>
      <c r="D527" s="3">
        <v>3.71</v>
      </c>
    </row>
    <row r="528" spans="2:4" x14ac:dyDescent="0.25">
      <c r="B528" s="2" t="s">
        <v>528</v>
      </c>
      <c r="C528" s="4">
        <v>45827</v>
      </c>
      <c r="D528" s="3">
        <v>0.8</v>
      </c>
    </row>
    <row r="529" spans="2:4" x14ac:dyDescent="0.25">
      <c r="B529" s="2" t="s">
        <v>529</v>
      </c>
      <c r="C529" s="4">
        <v>45807</v>
      </c>
      <c r="D529" s="3">
        <v>25.13</v>
      </c>
    </row>
    <row r="530" spans="2:4" x14ac:dyDescent="0.25">
      <c r="B530" s="2" t="s">
        <v>530</v>
      </c>
      <c r="C530" s="4">
        <v>45813</v>
      </c>
      <c r="D530" s="3">
        <v>56.12</v>
      </c>
    </row>
    <row r="531" spans="2:4" x14ac:dyDescent="0.25">
      <c r="B531" s="2" t="s">
        <v>531</v>
      </c>
      <c r="C531" s="4">
        <v>45807</v>
      </c>
      <c r="D531" s="3">
        <v>220.99</v>
      </c>
    </row>
    <row r="532" spans="2:4" x14ac:dyDescent="0.25">
      <c r="B532" s="2" t="s">
        <v>532</v>
      </c>
      <c r="C532" s="4">
        <v>45807</v>
      </c>
      <c r="D532" s="3">
        <v>38.880000000000003</v>
      </c>
    </row>
    <row r="533" spans="2:4" x14ac:dyDescent="0.25">
      <c r="B533" s="2" t="s">
        <v>533</v>
      </c>
      <c r="C533" s="4">
        <v>45813</v>
      </c>
      <c r="D533" s="3">
        <v>323.68</v>
      </c>
    </row>
    <row r="534" spans="2:4" x14ac:dyDescent="0.25">
      <c r="B534" s="2" t="s">
        <v>534</v>
      </c>
      <c r="C534" s="4">
        <v>45803</v>
      </c>
      <c r="D534" s="3">
        <v>20.16</v>
      </c>
    </row>
    <row r="535" spans="2:4" x14ac:dyDescent="0.25">
      <c r="B535" s="2" t="s">
        <v>535</v>
      </c>
      <c r="C535" s="4">
        <v>45799</v>
      </c>
      <c r="D535" s="3">
        <v>138.55000000000001</v>
      </c>
    </row>
    <row r="536" spans="2:4" x14ac:dyDescent="0.25">
      <c r="B536" s="2" t="s">
        <v>536</v>
      </c>
      <c r="C536" s="4">
        <v>45807</v>
      </c>
      <c r="D536" s="3">
        <v>5.2</v>
      </c>
    </row>
    <row r="537" spans="2:4" x14ac:dyDescent="0.25">
      <c r="B537" s="2" t="s">
        <v>537</v>
      </c>
      <c r="C537" s="4">
        <v>45813</v>
      </c>
      <c r="D537" s="3">
        <v>25.97</v>
      </c>
    </row>
    <row r="538" spans="2:4" x14ac:dyDescent="0.25">
      <c r="B538" s="2" t="s">
        <v>538</v>
      </c>
      <c r="C538" s="4">
        <v>45807</v>
      </c>
      <c r="D538" s="3">
        <v>372.32</v>
      </c>
    </row>
    <row r="539" spans="2:4" x14ac:dyDescent="0.25">
      <c r="B539" s="2" t="s">
        <v>539</v>
      </c>
      <c r="C539" s="4">
        <v>45803</v>
      </c>
      <c r="D539" s="3">
        <v>14.1</v>
      </c>
    </row>
    <row r="540" spans="2:4" x14ac:dyDescent="0.25">
      <c r="B540" s="2" t="s">
        <v>540</v>
      </c>
      <c r="C540" s="4">
        <v>45807</v>
      </c>
      <c r="D540" s="3">
        <v>39.979999999999997</v>
      </c>
    </row>
    <row r="541" spans="2:4" x14ac:dyDescent="0.25">
      <c r="B541" s="2" t="s">
        <v>541</v>
      </c>
      <c r="C541" s="4">
        <v>45807</v>
      </c>
      <c r="D541" s="3">
        <v>14.29</v>
      </c>
    </row>
    <row r="542" spans="2:4" x14ac:dyDescent="0.25">
      <c r="B542" s="2" t="s">
        <v>542</v>
      </c>
      <c r="C542" s="4">
        <v>45824</v>
      </c>
      <c r="D542" s="3">
        <v>35.03</v>
      </c>
    </row>
    <row r="543" spans="2:4" x14ac:dyDescent="0.25">
      <c r="B543" s="2" t="s">
        <v>543</v>
      </c>
      <c r="C543" s="4">
        <v>45803</v>
      </c>
      <c r="D543" s="3">
        <v>440.44</v>
      </c>
    </row>
    <row r="544" spans="2:4" x14ac:dyDescent="0.25">
      <c r="B544" s="2" t="s">
        <v>544</v>
      </c>
      <c r="C544" s="4">
        <v>45799</v>
      </c>
      <c r="D544" s="3">
        <v>216.99</v>
      </c>
    </row>
    <row r="545" spans="2:4" x14ac:dyDescent="0.25">
      <c r="B545" s="2" t="s">
        <v>545</v>
      </c>
      <c r="C545" s="4">
        <v>45803</v>
      </c>
      <c r="D545" s="3">
        <v>41.39</v>
      </c>
    </row>
    <row r="546" spans="2:4" x14ac:dyDescent="0.25">
      <c r="B546" s="2" t="s">
        <v>546</v>
      </c>
      <c r="C546" s="4">
        <v>45818</v>
      </c>
      <c r="D546" s="3">
        <v>23.68</v>
      </c>
    </row>
    <row r="547" spans="2:4" x14ac:dyDescent="0.25">
      <c r="B547" s="2" t="s">
        <v>547</v>
      </c>
      <c r="C547" s="4">
        <v>45818</v>
      </c>
      <c r="D547" s="3">
        <v>8.2200000000000006</v>
      </c>
    </row>
    <row r="548" spans="2:4" x14ac:dyDescent="0.25">
      <c r="B548" s="2" t="s">
        <v>548</v>
      </c>
      <c r="C548" s="4">
        <v>45818</v>
      </c>
      <c r="D548" s="3">
        <v>3.36</v>
      </c>
    </row>
    <row r="549" spans="2:4" x14ac:dyDescent="0.25">
      <c r="B549" s="2" t="s">
        <v>549</v>
      </c>
      <c r="C549" s="4">
        <v>45820</v>
      </c>
      <c r="D549" s="3">
        <v>25.3</v>
      </c>
    </row>
    <row r="550" spans="2:4" x14ac:dyDescent="0.25">
      <c r="B550" s="2" t="s">
        <v>550</v>
      </c>
      <c r="C550" s="4">
        <v>45824</v>
      </c>
      <c r="D550" s="3">
        <v>5.45</v>
      </c>
    </row>
    <row r="551" spans="2:4" x14ac:dyDescent="0.25">
      <c r="B551" s="2" t="s">
        <v>551</v>
      </c>
      <c r="C551" s="4">
        <v>45824</v>
      </c>
      <c r="D551" s="3">
        <v>61.78</v>
      </c>
    </row>
    <row r="552" spans="2:4" x14ac:dyDescent="0.25">
      <c r="B552" s="2" t="s">
        <v>552</v>
      </c>
      <c r="C552" s="4">
        <v>45818</v>
      </c>
      <c r="D552" s="3">
        <v>162.09</v>
      </c>
    </row>
    <row r="553" spans="2:4" x14ac:dyDescent="0.25">
      <c r="B553" s="2" t="s">
        <v>553</v>
      </c>
      <c r="C553" s="4">
        <v>45818</v>
      </c>
      <c r="D553" s="3">
        <v>110.23</v>
      </c>
    </row>
    <row r="554" spans="2:4" x14ac:dyDescent="0.25">
      <c r="B554" s="2" t="s">
        <v>554</v>
      </c>
      <c r="C554" s="4">
        <v>45818</v>
      </c>
      <c r="D554" s="3">
        <v>99.15</v>
      </c>
    </row>
    <row r="555" spans="2:4" x14ac:dyDescent="0.25">
      <c r="B555" s="2" t="s">
        <v>555</v>
      </c>
      <c r="C555" s="4">
        <v>45818</v>
      </c>
      <c r="D555" s="3">
        <v>112.72</v>
      </c>
    </row>
    <row r="556" spans="2:4" x14ac:dyDescent="0.25">
      <c r="B556" s="2" t="s">
        <v>556</v>
      </c>
      <c r="C556" s="4">
        <v>45824</v>
      </c>
      <c r="D556" s="3">
        <v>1027.29</v>
      </c>
    </row>
    <row r="557" spans="2:4" x14ac:dyDescent="0.25">
      <c r="B557" s="2" t="s">
        <v>557</v>
      </c>
      <c r="C557" s="4">
        <v>45824</v>
      </c>
      <c r="D557" s="3">
        <v>96.07</v>
      </c>
    </row>
    <row r="558" spans="2:4" x14ac:dyDescent="0.25">
      <c r="B558" s="2" t="s">
        <v>558</v>
      </c>
      <c r="C558" s="4">
        <v>45824</v>
      </c>
      <c r="D558" s="3">
        <v>8.7100000000000009</v>
      </c>
    </row>
    <row r="559" spans="2:4" x14ac:dyDescent="0.25">
      <c r="B559" s="2" t="s">
        <v>559</v>
      </c>
      <c r="C559" s="4">
        <v>45827</v>
      </c>
      <c r="D559" s="3">
        <v>1432.63</v>
      </c>
    </row>
    <row r="560" spans="2:4" x14ac:dyDescent="0.25">
      <c r="B560" s="2" t="s">
        <v>560</v>
      </c>
      <c r="C560" s="4">
        <v>45813</v>
      </c>
      <c r="D560" s="3">
        <v>12.66</v>
      </c>
    </row>
    <row r="561" spans="2:4" x14ac:dyDescent="0.25">
      <c r="B561" s="2" t="s">
        <v>561</v>
      </c>
      <c r="C561" s="4">
        <v>45824</v>
      </c>
      <c r="D561" s="3">
        <v>25.92</v>
      </c>
    </row>
    <row r="562" spans="2:4" x14ac:dyDescent="0.25">
      <c r="B562" s="2" t="s">
        <v>562</v>
      </c>
      <c r="C562" s="4">
        <v>45818</v>
      </c>
      <c r="D562" s="3">
        <v>37.590000000000003</v>
      </c>
    </row>
    <row r="563" spans="2:4" x14ac:dyDescent="0.25">
      <c r="B563" s="2" t="s">
        <v>563</v>
      </c>
      <c r="C563" s="4">
        <v>45827</v>
      </c>
      <c r="D563" s="3">
        <v>6.21</v>
      </c>
    </row>
    <row r="564" spans="2:4" x14ac:dyDescent="0.25">
      <c r="B564" s="2" t="s">
        <v>564</v>
      </c>
      <c r="C564" s="4">
        <v>45827</v>
      </c>
      <c r="D564" s="3">
        <v>154.86000000000001</v>
      </c>
    </row>
    <row r="565" spans="2:4" x14ac:dyDescent="0.25">
      <c r="B565" s="2" t="s">
        <v>565</v>
      </c>
      <c r="C565" s="4">
        <v>45813</v>
      </c>
      <c r="D565" s="3">
        <v>59.86</v>
      </c>
    </row>
    <row r="566" spans="2:4" x14ac:dyDescent="0.25">
      <c r="B566" s="2" t="s">
        <v>566</v>
      </c>
      <c r="C566" s="4">
        <v>45818</v>
      </c>
      <c r="D566" s="3">
        <v>52.88</v>
      </c>
    </row>
    <row r="567" spans="2:4" x14ac:dyDescent="0.25">
      <c r="B567" s="2" t="s">
        <v>567</v>
      </c>
      <c r="C567" s="4">
        <v>45827</v>
      </c>
      <c r="D567" s="3">
        <v>92.01</v>
      </c>
    </row>
    <row r="568" spans="2:4" x14ac:dyDescent="0.25">
      <c r="B568" s="2" t="s">
        <v>568</v>
      </c>
      <c r="C568" s="4">
        <v>45827</v>
      </c>
      <c r="D568" s="3">
        <v>1.77</v>
      </c>
    </row>
    <row r="569" spans="2:4" x14ac:dyDescent="0.25">
      <c r="B569" s="2" t="s">
        <v>569</v>
      </c>
      <c r="C569" s="4">
        <v>45818</v>
      </c>
      <c r="D569" s="3">
        <v>312.92</v>
      </c>
    </row>
    <row r="570" spans="2:4" x14ac:dyDescent="0.25">
      <c r="B570" s="2" t="s">
        <v>570</v>
      </c>
      <c r="C570" s="4">
        <v>45813</v>
      </c>
      <c r="D570" s="3">
        <v>22.82</v>
      </c>
    </row>
    <row r="571" spans="2:4" x14ac:dyDescent="0.25">
      <c r="B571" s="2" t="s">
        <v>571</v>
      </c>
      <c r="C571" s="4">
        <v>45818</v>
      </c>
      <c r="D571" s="3">
        <v>22.02</v>
      </c>
    </row>
    <row r="572" spans="2:4" x14ac:dyDescent="0.25">
      <c r="B572" s="2" t="s">
        <v>572</v>
      </c>
      <c r="C572" s="4">
        <v>45827</v>
      </c>
      <c r="D572" s="3">
        <v>284.13</v>
      </c>
    </row>
    <row r="573" spans="2:4" x14ac:dyDescent="0.25">
      <c r="B573" s="2" t="s">
        <v>573</v>
      </c>
      <c r="C573" s="4">
        <v>45818</v>
      </c>
      <c r="D573" s="3">
        <v>78.959999999999994</v>
      </c>
    </row>
    <row r="574" spans="2:4" x14ac:dyDescent="0.25">
      <c r="B574" s="2" t="s">
        <v>574</v>
      </c>
      <c r="C574" s="4">
        <v>45818</v>
      </c>
      <c r="D574" s="3">
        <v>611.12</v>
      </c>
    </row>
    <row r="575" spans="2:4" x14ac:dyDescent="0.25">
      <c r="B575" s="2" t="s">
        <v>575</v>
      </c>
      <c r="C575" s="4">
        <v>45827</v>
      </c>
      <c r="D575" s="3">
        <v>140.44</v>
      </c>
    </row>
    <row r="576" spans="2:4" x14ac:dyDescent="0.25">
      <c r="B576" s="2" t="s">
        <v>576</v>
      </c>
      <c r="C576" s="4">
        <v>45827</v>
      </c>
      <c r="D576" s="3">
        <v>260.37</v>
      </c>
    </row>
    <row r="577" spans="2:4" x14ac:dyDescent="0.25">
      <c r="B577" s="2" t="s">
        <v>577</v>
      </c>
      <c r="C577" s="4">
        <v>45827</v>
      </c>
      <c r="D577" s="3">
        <v>47.01</v>
      </c>
    </row>
    <row r="578" spans="2:4" x14ac:dyDescent="0.25">
      <c r="B578" s="2" t="s">
        <v>578</v>
      </c>
      <c r="C578" s="4">
        <v>45818</v>
      </c>
      <c r="D578" s="3">
        <v>13.79</v>
      </c>
    </row>
    <row r="579" spans="2:4" x14ac:dyDescent="0.25">
      <c r="B579" s="2" t="s">
        <v>579</v>
      </c>
      <c r="C579" s="4">
        <v>45833</v>
      </c>
      <c r="D579" s="3">
        <v>77.14</v>
      </c>
    </row>
    <row r="580" spans="2:4" x14ac:dyDescent="0.25">
      <c r="B580" s="2" t="s">
        <v>580</v>
      </c>
      <c r="C580" s="4">
        <v>45838</v>
      </c>
      <c r="D580" s="3">
        <v>10.02</v>
      </c>
    </row>
    <row r="581" spans="2:4" x14ac:dyDescent="0.25">
      <c r="B581" s="2" t="s">
        <v>581</v>
      </c>
      <c r="C581" s="4">
        <v>45818</v>
      </c>
      <c r="D581" s="3">
        <v>82.98</v>
      </c>
    </row>
    <row r="582" spans="2:4" x14ac:dyDescent="0.25">
      <c r="B582" s="2" t="s">
        <v>582</v>
      </c>
      <c r="C582" s="4">
        <v>45818</v>
      </c>
      <c r="D582" s="3">
        <v>40.520000000000003</v>
      </c>
    </row>
    <row r="583" spans="2:4" x14ac:dyDescent="0.25">
      <c r="B583" s="2" t="s">
        <v>583</v>
      </c>
      <c r="C583" s="4">
        <v>45818</v>
      </c>
      <c r="D583" s="3">
        <v>226.54</v>
      </c>
    </row>
    <row r="584" spans="2:4" x14ac:dyDescent="0.25">
      <c r="B584" s="2" t="s">
        <v>584</v>
      </c>
      <c r="C584" s="4">
        <v>45818</v>
      </c>
      <c r="D584" s="3">
        <v>271.33999999999997</v>
      </c>
    </row>
    <row r="585" spans="2:4" x14ac:dyDescent="0.25">
      <c r="B585" s="2" t="s">
        <v>585</v>
      </c>
      <c r="C585" s="4">
        <v>45824</v>
      </c>
      <c r="D585" s="3">
        <v>8.4</v>
      </c>
    </row>
    <row r="586" spans="2:4" x14ac:dyDescent="0.25">
      <c r="B586" s="2" t="s">
        <v>586</v>
      </c>
      <c r="C586" s="4">
        <v>45824</v>
      </c>
      <c r="D586" s="3">
        <v>33.93</v>
      </c>
    </row>
    <row r="587" spans="2:4" x14ac:dyDescent="0.25">
      <c r="B587" s="2" t="s">
        <v>587</v>
      </c>
      <c r="C587" s="4">
        <v>45824</v>
      </c>
      <c r="D587" s="3">
        <v>73.11</v>
      </c>
    </row>
    <row r="588" spans="2:4" x14ac:dyDescent="0.25">
      <c r="B588" s="2" t="s">
        <v>588</v>
      </c>
      <c r="C588" s="4">
        <v>45820</v>
      </c>
      <c r="D588" s="3">
        <v>345.09</v>
      </c>
    </row>
    <row r="589" spans="2:4" x14ac:dyDescent="0.25">
      <c r="B589" s="2" t="s">
        <v>589</v>
      </c>
      <c r="C589" s="4">
        <v>45824</v>
      </c>
      <c r="D589" s="3">
        <v>28.41</v>
      </c>
    </row>
    <row r="590" spans="2:4" x14ac:dyDescent="0.25">
      <c r="B590" s="2" t="s">
        <v>590</v>
      </c>
      <c r="C590" s="4">
        <v>45834</v>
      </c>
      <c r="D590" s="3">
        <v>89</v>
      </c>
    </row>
    <row r="591" spans="2:4" x14ac:dyDescent="0.25">
      <c r="B591" s="2" t="s">
        <v>591</v>
      </c>
      <c r="C591" s="4">
        <v>45834</v>
      </c>
      <c r="D591" s="3">
        <v>11.8</v>
      </c>
    </row>
    <row r="592" spans="2:4" x14ac:dyDescent="0.25">
      <c r="B592" s="2" t="s">
        <v>592</v>
      </c>
      <c r="C592" s="4">
        <v>45838</v>
      </c>
      <c r="D592" s="3">
        <v>94.99</v>
      </c>
    </row>
    <row r="593" spans="2:4" x14ac:dyDescent="0.25">
      <c r="B593" s="2" t="s">
        <v>593</v>
      </c>
      <c r="C593" s="4">
        <v>45813</v>
      </c>
      <c r="D593" s="3">
        <v>16.79</v>
      </c>
    </row>
    <row r="594" spans="2:4" x14ac:dyDescent="0.25">
      <c r="B594" s="2" t="s">
        <v>594</v>
      </c>
      <c r="C594" s="4">
        <v>45833</v>
      </c>
      <c r="D594" s="3">
        <v>4.3600000000000003</v>
      </c>
    </row>
    <row r="595" spans="2:4" x14ac:dyDescent="0.25">
      <c r="B595" s="2" t="s">
        <v>595</v>
      </c>
      <c r="C595" s="4">
        <v>45833</v>
      </c>
      <c r="D595" s="3">
        <v>48.59</v>
      </c>
    </row>
    <row r="596" spans="2:4" x14ac:dyDescent="0.25">
      <c r="B596" s="2" t="s">
        <v>596</v>
      </c>
      <c r="C596" s="4">
        <v>45834</v>
      </c>
      <c r="D596" s="3">
        <v>75.02</v>
      </c>
    </row>
    <row r="597" spans="2:4" x14ac:dyDescent="0.25">
      <c r="B597" s="2" t="s">
        <v>597</v>
      </c>
      <c r="C597" s="4">
        <v>45827</v>
      </c>
      <c r="D597" s="3">
        <v>23.8</v>
      </c>
    </row>
    <row r="598" spans="2:4" x14ac:dyDescent="0.25">
      <c r="B598" s="2" t="s">
        <v>598</v>
      </c>
      <c r="C598" s="4">
        <v>45833</v>
      </c>
      <c r="D598" s="3">
        <v>119.9</v>
      </c>
    </row>
    <row r="599" spans="2:4" x14ac:dyDescent="0.25">
      <c r="B599" s="2" t="s">
        <v>599</v>
      </c>
      <c r="C599" s="4">
        <v>45833</v>
      </c>
      <c r="D599" s="3">
        <v>680.63</v>
      </c>
    </row>
    <row r="600" spans="2:4" x14ac:dyDescent="0.25">
      <c r="B600" s="2" t="s">
        <v>600</v>
      </c>
      <c r="C600" s="4">
        <v>45834</v>
      </c>
      <c r="D600" s="3">
        <v>5.84</v>
      </c>
    </row>
    <row r="601" spans="2:4" x14ac:dyDescent="0.25">
      <c r="B601" s="2" t="s">
        <v>601</v>
      </c>
      <c r="C601" s="4">
        <v>45833</v>
      </c>
      <c r="D601" s="3">
        <v>69.2</v>
      </c>
    </row>
    <row r="602" spans="2:4" x14ac:dyDescent="0.25">
      <c r="B602" s="2" t="s">
        <v>602</v>
      </c>
      <c r="C602" s="4">
        <v>45833</v>
      </c>
      <c r="D602" s="3">
        <v>104.17</v>
      </c>
    </row>
    <row r="603" spans="2:4" x14ac:dyDescent="0.25">
      <c r="B603" s="2" t="s">
        <v>603</v>
      </c>
      <c r="C603" s="4">
        <v>45834</v>
      </c>
      <c r="D603" s="3">
        <v>53.54</v>
      </c>
    </row>
    <row r="604" spans="2:4" x14ac:dyDescent="0.25">
      <c r="B604" s="2" t="s">
        <v>604</v>
      </c>
      <c r="C604" s="4">
        <v>45833</v>
      </c>
      <c r="D604" s="3">
        <v>17.559999999999999</v>
      </c>
    </row>
    <row r="605" spans="2:4" x14ac:dyDescent="0.25">
      <c r="B605" s="2" t="s">
        <v>605</v>
      </c>
      <c r="C605" s="4">
        <v>45834</v>
      </c>
      <c r="D605" s="3">
        <v>107.06</v>
      </c>
    </row>
    <row r="606" spans="2:4" x14ac:dyDescent="0.25">
      <c r="B606" s="2" t="s">
        <v>606</v>
      </c>
      <c r="C606" s="4">
        <v>45833</v>
      </c>
      <c r="D606" s="3">
        <v>29.27</v>
      </c>
    </row>
    <row r="607" spans="2:4" x14ac:dyDescent="0.25">
      <c r="B607" s="2" t="s">
        <v>607</v>
      </c>
      <c r="C607" s="4">
        <v>45838</v>
      </c>
      <c r="D607" s="3">
        <v>3.34</v>
      </c>
    </row>
    <row r="608" spans="2:4" x14ac:dyDescent="0.25">
      <c r="B608" s="2" t="s">
        <v>608</v>
      </c>
      <c r="C608" s="4">
        <v>45838</v>
      </c>
      <c r="D608" s="3">
        <v>215.81</v>
      </c>
    </row>
    <row r="609" spans="1:4" x14ac:dyDescent="0.25">
      <c r="B609" s="2" t="s">
        <v>609</v>
      </c>
      <c r="C609" s="4">
        <v>45838</v>
      </c>
      <c r="D609" s="3">
        <v>21.83</v>
      </c>
    </row>
    <row r="610" spans="1:4" x14ac:dyDescent="0.25">
      <c r="B610" s="2" t="s">
        <v>610</v>
      </c>
      <c r="C610" s="4">
        <v>45827</v>
      </c>
      <c r="D610" s="3">
        <v>189.68</v>
      </c>
    </row>
    <row r="611" spans="1:4" x14ac:dyDescent="0.25">
      <c r="B611" s="2" t="s">
        <v>611</v>
      </c>
      <c r="C611" s="4">
        <v>45827</v>
      </c>
      <c r="D611" s="3">
        <v>102.96</v>
      </c>
    </row>
    <row r="612" spans="1:4" x14ac:dyDescent="0.25">
      <c r="B612" s="2" t="s">
        <v>612</v>
      </c>
      <c r="C612" s="4">
        <v>45827</v>
      </c>
      <c r="D612" s="3">
        <v>25.75</v>
      </c>
    </row>
    <row r="613" spans="1:4" x14ac:dyDescent="0.25">
      <c r="B613" s="2" t="s">
        <v>613</v>
      </c>
      <c r="C613" s="4">
        <v>45834</v>
      </c>
      <c r="D613" s="3">
        <v>169.13</v>
      </c>
    </row>
    <row r="614" spans="1:4" x14ac:dyDescent="0.25">
      <c r="B614" s="2" t="s">
        <v>614</v>
      </c>
      <c r="C614" s="4">
        <v>45838</v>
      </c>
      <c r="D614" s="3">
        <v>51.35</v>
      </c>
    </row>
    <row r="615" spans="1:4" x14ac:dyDescent="0.25">
      <c r="B615" s="2" t="s">
        <v>615</v>
      </c>
      <c r="C615" s="4">
        <v>45838</v>
      </c>
      <c r="D615" s="3">
        <v>99.15</v>
      </c>
    </row>
    <row r="616" spans="1:4" x14ac:dyDescent="0.25">
      <c r="B616" s="2" t="s">
        <v>616</v>
      </c>
      <c r="C616" s="4">
        <v>45834</v>
      </c>
      <c r="D616" s="3">
        <v>135.52000000000001</v>
      </c>
    </row>
    <row r="617" spans="1:4" x14ac:dyDescent="0.25">
      <c r="A617" s="2" t="s">
        <v>617</v>
      </c>
      <c r="D617" s="3">
        <v>95</v>
      </c>
    </row>
    <row r="618" spans="1:4" x14ac:dyDescent="0.25">
      <c r="B618" s="2" t="s">
        <v>618</v>
      </c>
      <c r="C618" s="4">
        <v>45706</v>
      </c>
      <c r="D618" s="3">
        <v>95</v>
      </c>
    </row>
    <row r="619" spans="1:4" x14ac:dyDescent="0.25">
      <c r="A619" s="2" t="s">
        <v>619</v>
      </c>
      <c r="D619" s="3">
        <v>12507.779999999999</v>
      </c>
    </row>
    <row r="620" spans="1:4" x14ac:dyDescent="0.25">
      <c r="B620" s="2" t="s">
        <v>620</v>
      </c>
      <c r="C620" s="4">
        <v>45691</v>
      </c>
      <c r="D620" s="3">
        <v>3012.9</v>
      </c>
    </row>
    <row r="621" spans="1:4" x14ac:dyDescent="0.25">
      <c r="B621" s="2" t="s">
        <v>621</v>
      </c>
      <c r="C621" s="4">
        <v>45726</v>
      </c>
      <c r="D621" s="3">
        <v>226.27</v>
      </c>
    </row>
    <row r="622" spans="1:4" x14ac:dyDescent="0.25">
      <c r="B622" s="2" t="s">
        <v>622</v>
      </c>
      <c r="C622" s="4">
        <v>45726</v>
      </c>
      <c r="D622" s="3">
        <v>1288.6500000000001</v>
      </c>
    </row>
    <row r="623" spans="1:4" x14ac:dyDescent="0.25">
      <c r="B623" s="2" t="s">
        <v>623</v>
      </c>
      <c r="C623" s="4">
        <v>45736</v>
      </c>
      <c r="D623" s="3">
        <v>1181.5700000000002</v>
      </c>
    </row>
    <row r="624" spans="1:4" x14ac:dyDescent="0.25">
      <c r="B624" s="2" t="s">
        <v>624</v>
      </c>
      <c r="C624" s="4">
        <v>45743</v>
      </c>
      <c r="D624" s="3">
        <v>1247.51</v>
      </c>
    </row>
    <row r="625" spans="1:4" x14ac:dyDescent="0.25">
      <c r="B625" s="2" t="s">
        <v>625</v>
      </c>
      <c r="C625" s="4">
        <v>45757</v>
      </c>
      <c r="D625" s="3">
        <v>212.96</v>
      </c>
    </row>
    <row r="626" spans="1:4" x14ac:dyDescent="0.25">
      <c r="B626" s="2" t="s">
        <v>626</v>
      </c>
      <c r="C626" s="4">
        <v>45813</v>
      </c>
      <c r="D626" s="3">
        <v>2225.19</v>
      </c>
    </row>
    <row r="627" spans="1:4" x14ac:dyDescent="0.25">
      <c r="B627" s="2" t="s">
        <v>627</v>
      </c>
      <c r="C627" s="4">
        <v>45813</v>
      </c>
      <c r="D627" s="3">
        <v>3112.73</v>
      </c>
    </row>
    <row r="628" spans="1:4" x14ac:dyDescent="0.25">
      <c r="A628" s="2" t="s">
        <v>628</v>
      </c>
      <c r="D628" s="3">
        <v>31230.75</v>
      </c>
    </row>
    <row r="629" spans="1:4" x14ac:dyDescent="0.25">
      <c r="B629" s="2" t="s">
        <v>629</v>
      </c>
      <c r="C629" s="4">
        <v>45664</v>
      </c>
      <c r="D629" s="3">
        <v>620</v>
      </c>
    </row>
    <row r="630" spans="1:4" x14ac:dyDescent="0.25">
      <c r="B630" s="2" t="s">
        <v>630</v>
      </c>
      <c r="C630" s="4">
        <v>45807</v>
      </c>
      <c r="D630" s="3">
        <v>1245</v>
      </c>
    </row>
    <row r="631" spans="1:4" x14ac:dyDescent="0.25">
      <c r="B631" s="2" t="s">
        <v>631</v>
      </c>
      <c r="C631" s="4">
        <v>45670</v>
      </c>
      <c r="D631" s="3">
        <v>530</v>
      </c>
    </row>
    <row r="632" spans="1:4" x14ac:dyDescent="0.25">
      <c r="B632" s="2" t="s">
        <v>632</v>
      </c>
      <c r="C632" s="4">
        <v>45664</v>
      </c>
      <c r="D632" s="3">
        <v>585</v>
      </c>
    </row>
    <row r="633" spans="1:4" x14ac:dyDescent="0.25">
      <c r="B633" s="2" t="s">
        <v>633</v>
      </c>
      <c r="C633" s="4">
        <v>45694</v>
      </c>
      <c r="D633" s="3">
        <v>335</v>
      </c>
    </row>
    <row r="634" spans="1:4" x14ac:dyDescent="0.25">
      <c r="B634" s="2" t="s">
        <v>634</v>
      </c>
      <c r="C634" s="4">
        <v>45673</v>
      </c>
      <c r="D634" s="3">
        <v>1195</v>
      </c>
    </row>
    <row r="635" spans="1:4" x14ac:dyDescent="0.25">
      <c r="B635" s="2" t="s">
        <v>635</v>
      </c>
      <c r="C635" s="4">
        <v>45687</v>
      </c>
      <c r="D635" s="3">
        <v>165</v>
      </c>
    </row>
    <row r="636" spans="1:4" x14ac:dyDescent="0.25">
      <c r="B636" s="2" t="s">
        <v>636</v>
      </c>
      <c r="C636" s="4">
        <v>45687</v>
      </c>
      <c r="D636" s="3">
        <v>1000</v>
      </c>
    </row>
    <row r="637" spans="1:4" x14ac:dyDescent="0.25">
      <c r="B637" s="2" t="s">
        <v>637</v>
      </c>
      <c r="C637" s="4">
        <v>45691</v>
      </c>
      <c r="D637" s="3">
        <v>441</v>
      </c>
    </row>
    <row r="638" spans="1:4" x14ac:dyDescent="0.25">
      <c r="B638" s="2" t="s">
        <v>638</v>
      </c>
      <c r="C638" s="4">
        <v>45680</v>
      </c>
      <c r="D638" s="3">
        <v>540</v>
      </c>
    </row>
    <row r="639" spans="1:4" x14ac:dyDescent="0.25">
      <c r="B639" s="2" t="s">
        <v>639</v>
      </c>
      <c r="C639" s="4">
        <v>45694</v>
      </c>
      <c r="D639" s="3">
        <v>1240</v>
      </c>
    </row>
    <row r="640" spans="1:4" x14ac:dyDescent="0.25">
      <c r="B640" s="2" t="s">
        <v>640</v>
      </c>
      <c r="C640" s="4">
        <v>45698</v>
      </c>
      <c r="D640" s="3">
        <v>520</v>
      </c>
    </row>
    <row r="641" spans="2:4" x14ac:dyDescent="0.25">
      <c r="B641" s="2" t="s">
        <v>641</v>
      </c>
      <c r="C641" s="4">
        <v>45701</v>
      </c>
      <c r="D641" s="3">
        <v>530</v>
      </c>
    </row>
    <row r="642" spans="2:4" x14ac:dyDescent="0.25">
      <c r="B642" s="2" t="s">
        <v>642</v>
      </c>
      <c r="C642" s="4">
        <v>45726</v>
      </c>
      <c r="D642" s="3">
        <v>950</v>
      </c>
    </row>
    <row r="643" spans="2:4" x14ac:dyDescent="0.25">
      <c r="B643" s="2" t="s">
        <v>643</v>
      </c>
      <c r="C643" s="4">
        <v>45726</v>
      </c>
      <c r="D643" s="3">
        <v>510</v>
      </c>
    </row>
    <row r="644" spans="2:4" x14ac:dyDescent="0.25">
      <c r="B644" s="2" t="s">
        <v>644</v>
      </c>
      <c r="C644" s="4">
        <v>45722</v>
      </c>
      <c r="D644" s="3">
        <v>510</v>
      </c>
    </row>
    <row r="645" spans="2:4" x14ac:dyDescent="0.25">
      <c r="B645" s="2" t="s">
        <v>645</v>
      </c>
      <c r="C645" s="4">
        <v>45722</v>
      </c>
      <c r="D645" s="3">
        <v>580</v>
      </c>
    </row>
    <row r="646" spans="2:4" x14ac:dyDescent="0.25">
      <c r="B646" s="2" t="s">
        <v>646</v>
      </c>
      <c r="C646" s="4">
        <v>45726</v>
      </c>
      <c r="D646" s="3">
        <v>585</v>
      </c>
    </row>
    <row r="647" spans="2:4" x14ac:dyDescent="0.25">
      <c r="B647" s="2" t="s">
        <v>647</v>
      </c>
      <c r="C647" s="4">
        <v>45719</v>
      </c>
      <c r="D647" s="3">
        <v>505</v>
      </c>
    </row>
    <row r="648" spans="2:4" x14ac:dyDescent="0.25">
      <c r="B648" s="2" t="s">
        <v>648</v>
      </c>
      <c r="C648" s="4">
        <v>45726</v>
      </c>
      <c r="D648" s="3">
        <v>510</v>
      </c>
    </row>
    <row r="649" spans="2:4" x14ac:dyDescent="0.25">
      <c r="B649" s="2" t="s">
        <v>649</v>
      </c>
      <c r="C649" s="4">
        <v>45736</v>
      </c>
      <c r="D649" s="3">
        <v>315</v>
      </c>
    </row>
    <row r="650" spans="2:4" x14ac:dyDescent="0.25">
      <c r="B650" s="2" t="s">
        <v>650</v>
      </c>
      <c r="C650" s="4">
        <v>45784</v>
      </c>
      <c r="D650" s="3">
        <v>510</v>
      </c>
    </row>
    <row r="651" spans="2:4" x14ac:dyDescent="0.25">
      <c r="B651" s="2" t="s">
        <v>651</v>
      </c>
      <c r="C651" s="4">
        <v>45758</v>
      </c>
      <c r="D651" s="3">
        <v>830</v>
      </c>
    </row>
    <row r="652" spans="2:4" x14ac:dyDescent="0.25">
      <c r="B652" s="2" t="s">
        <v>652</v>
      </c>
      <c r="C652" s="4">
        <v>45757</v>
      </c>
      <c r="D652" s="3">
        <v>935</v>
      </c>
    </row>
    <row r="653" spans="2:4" x14ac:dyDescent="0.25">
      <c r="B653" s="2" t="s">
        <v>653</v>
      </c>
      <c r="C653" s="4">
        <v>45776</v>
      </c>
      <c r="D653" s="3">
        <v>765</v>
      </c>
    </row>
    <row r="654" spans="2:4" x14ac:dyDescent="0.25">
      <c r="B654" s="2" t="s">
        <v>654</v>
      </c>
      <c r="C654" s="4">
        <v>45782</v>
      </c>
      <c r="D654" s="3">
        <v>505</v>
      </c>
    </row>
    <row r="655" spans="2:4" x14ac:dyDescent="0.25">
      <c r="B655" s="2" t="s">
        <v>655</v>
      </c>
      <c r="C655" s="4">
        <v>45789</v>
      </c>
      <c r="D655" s="3">
        <v>456</v>
      </c>
    </row>
    <row r="656" spans="2:4" x14ac:dyDescent="0.25">
      <c r="B656" s="2" t="s">
        <v>656</v>
      </c>
      <c r="C656" s="4">
        <v>45789</v>
      </c>
      <c r="D656" s="3">
        <v>415</v>
      </c>
    </row>
    <row r="657" spans="2:4" x14ac:dyDescent="0.25">
      <c r="B657" s="2" t="s">
        <v>657</v>
      </c>
      <c r="C657" s="4">
        <v>45782</v>
      </c>
      <c r="D657" s="3">
        <v>644</v>
      </c>
    </row>
    <row r="658" spans="2:4" x14ac:dyDescent="0.25">
      <c r="B658" s="2" t="s">
        <v>658</v>
      </c>
      <c r="C658" s="4">
        <v>45784</v>
      </c>
      <c r="D658" s="3">
        <v>415</v>
      </c>
    </row>
    <row r="659" spans="2:4" x14ac:dyDescent="0.25">
      <c r="B659" s="2" t="s">
        <v>659</v>
      </c>
      <c r="C659" s="4">
        <v>45807</v>
      </c>
      <c r="D659" s="3">
        <v>630</v>
      </c>
    </row>
    <row r="660" spans="2:4" x14ac:dyDescent="0.25">
      <c r="B660" s="2" t="s">
        <v>660</v>
      </c>
      <c r="C660" s="4">
        <v>45792</v>
      </c>
      <c r="D660" s="3">
        <v>585</v>
      </c>
    </row>
    <row r="661" spans="2:4" x14ac:dyDescent="0.25">
      <c r="B661" s="2" t="s">
        <v>661</v>
      </c>
      <c r="C661" s="4">
        <v>45792</v>
      </c>
      <c r="D661" s="3">
        <v>785</v>
      </c>
    </row>
    <row r="662" spans="2:4" x14ac:dyDescent="0.25">
      <c r="B662" s="2" t="s">
        <v>662</v>
      </c>
      <c r="C662" s="4">
        <v>45807</v>
      </c>
      <c r="D662" s="3">
        <v>495</v>
      </c>
    </row>
    <row r="663" spans="2:4" x14ac:dyDescent="0.25">
      <c r="B663" s="2" t="s">
        <v>663</v>
      </c>
      <c r="C663" s="4">
        <v>45799</v>
      </c>
      <c r="D663" s="3">
        <v>460</v>
      </c>
    </row>
    <row r="664" spans="2:4" x14ac:dyDescent="0.25">
      <c r="B664" s="2" t="s">
        <v>664</v>
      </c>
      <c r="C664" s="4">
        <v>45799</v>
      </c>
      <c r="D664" s="3">
        <v>495</v>
      </c>
    </row>
    <row r="665" spans="2:4" x14ac:dyDescent="0.25">
      <c r="B665" s="2" t="s">
        <v>665</v>
      </c>
      <c r="C665" s="4">
        <v>45799</v>
      </c>
      <c r="D665" s="3">
        <v>417.5</v>
      </c>
    </row>
    <row r="666" spans="2:4" x14ac:dyDescent="0.25">
      <c r="B666" s="2" t="s">
        <v>666</v>
      </c>
      <c r="C666" s="4">
        <v>45799</v>
      </c>
      <c r="D666" s="3">
        <v>595</v>
      </c>
    </row>
    <row r="667" spans="2:4" x14ac:dyDescent="0.25">
      <c r="B667" s="2" t="s">
        <v>667</v>
      </c>
      <c r="C667" s="4">
        <v>45803</v>
      </c>
      <c r="D667" s="3">
        <v>408</v>
      </c>
    </row>
    <row r="668" spans="2:4" x14ac:dyDescent="0.25">
      <c r="B668" s="2" t="s">
        <v>668</v>
      </c>
      <c r="C668" s="4">
        <v>45807</v>
      </c>
      <c r="D668" s="3">
        <v>235</v>
      </c>
    </row>
    <row r="669" spans="2:4" x14ac:dyDescent="0.25">
      <c r="B669" s="2" t="s">
        <v>669</v>
      </c>
      <c r="C669" s="4">
        <v>45807</v>
      </c>
      <c r="D669" s="3">
        <v>225</v>
      </c>
    </row>
    <row r="670" spans="2:4" x14ac:dyDescent="0.25">
      <c r="B670" s="2" t="s">
        <v>670</v>
      </c>
      <c r="C670" s="4">
        <v>45803</v>
      </c>
      <c r="D670" s="3">
        <v>323</v>
      </c>
    </row>
    <row r="671" spans="2:4" x14ac:dyDescent="0.25">
      <c r="B671" s="2" t="s">
        <v>671</v>
      </c>
      <c r="C671" s="4">
        <v>45807</v>
      </c>
      <c r="D671" s="3">
        <v>1745</v>
      </c>
    </row>
    <row r="672" spans="2:4" x14ac:dyDescent="0.25">
      <c r="B672" s="2" t="s">
        <v>672</v>
      </c>
      <c r="C672" s="4">
        <v>45818</v>
      </c>
      <c r="D672" s="3">
        <v>546.25</v>
      </c>
    </row>
    <row r="673" spans="1:4" x14ac:dyDescent="0.25">
      <c r="B673" s="2" t="s">
        <v>673</v>
      </c>
      <c r="C673" s="4">
        <v>45807</v>
      </c>
      <c r="D673" s="3">
        <v>130</v>
      </c>
    </row>
    <row r="674" spans="1:4" x14ac:dyDescent="0.25">
      <c r="B674" s="2" t="s">
        <v>674</v>
      </c>
      <c r="C674" s="4">
        <v>45820</v>
      </c>
      <c r="D674" s="3">
        <v>790</v>
      </c>
    </row>
    <row r="675" spans="1:4" x14ac:dyDescent="0.25">
      <c r="B675" s="2" t="s">
        <v>675</v>
      </c>
      <c r="C675" s="4">
        <v>45827</v>
      </c>
      <c r="D675" s="3">
        <v>395</v>
      </c>
    </row>
    <row r="676" spans="1:4" x14ac:dyDescent="0.25">
      <c r="B676" s="2" t="s">
        <v>676</v>
      </c>
      <c r="C676" s="4">
        <v>45824</v>
      </c>
      <c r="D676" s="3">
        <v>440</v>
      </c>
    </row>
    <row r="677" spans="1:4" x14ac:dyDescent="0.25">
      <c r="B677" s="2" t="s">
        <v>677</v>
      </c>
      <c r="C677" s="4">
        <v>45827</v>
      </c>
      <c r="D677" s="3">
        <v>225</v>
      </c>
    </row>
    <row r="678" spans="1:4" x14ac:dyDescent="0.25">
      <c r="B678" s="2" t="s">
        <v>678</v>
      </c>
      <c r="C678" s="4">
        <v>45824</v>
      </c>
      <c r="D678" s="3">
        <v>795</v>
      </c>
    </row>
    <row r="679" spans="1:4" x14ac:dyDescent="0.25">
      <c r="B679" s="2" t="s">
        <v>679</v>
      </c>
      <c r="C679" s="4">
        <v>45833</v>
      </c>
      <c r="D679" s="3">
        <v>1625</v>
      </c>
    </row>
    <row r="680" spans="1:4" x14ac:dyDescent="0.25">
      <c r="A680" s="2" t="s">
        <v>680</v>
      </c>
      <c r="D680" s="3">
        <v>11552.03</v>
      </c>
    </row>
    <row r="681" spans="1:4" x14ac:dyDescent="0.25">
      <c r="B681" s="2" t="s">
        <v>681</v>
      </c>
      <c r="C681" s="4">
        <v>45701</v>
      </c>
      <c r="D681" s="3">
        <v>42.35</v>
      </c>
    </row>
    <row r="682" spans="1:4" x14ac:dyDescent="0.25">
      <c r="B682" s="2" t="s">
        <v>682</v>
      </c>
      <c r="C682" s="4">
        <v>45706</v>
      </c>
      <c r="D682" s="3">
        <v>121</v>
      </c>
    </row>
    <row r="683" spans="1:4" x14ac:dyDescent="0.25">
      <c r="B683" s="2" t="s">
        <v>683</v>
      </c>
      <c r="C683" s="4">
        <v>45706</v>
      </c>
      <c r="D683" s="3">
        <v>1074</v>
      </c>
    </row>
    <row r="684" spans="1:4" x14ac:dyDescent="0.25">
      <c r="B684" s="2" t="s">
        <v>684</v>
      </c>
      <c r="C684" s="4">
        <v>45776</v>
      </c>
      <c r="D684" s="3">
        <v>136.97</v>
      </c>
    </row>
    <row r="685" spans="1:4" x14ac:dyDescent="0.25">
      <c r="B685" s="2" t="s">
        <v>685</v>
      </c>
      <c r="C685" s="4">
        <v>45803</v>
      </c>
      <c r="D685" s="3">
        <v>121</v>
      </c>
    </row>
    <row r="686" spans="1:4" x14ac:dyDescent="0.25">
      <c r="B686" s="2" t="s">
        <v>686</v>
      </c>
      <c r="C686" s="4">
        <v>45813</v>
      </c>
      <c r="D686" s="3">
        <v>948.64</v>
      </c>
    </row>
    <row r="687" spans="1:4" x14ac:dyDescent="0.25">
      <c r="B687" s="2" t="s">
        <v>687</v>
      </c>
      <c r="C687" s="4">
        <v>45813</v>
      </c>
      <c r="D687" s="3">
        <v>817.72</v>
      </c>
    </row>
    <row r="688" spans="1:4" x14ac:dyDescent="0.25">
      <c r="B688" s="2" t="s">
        <v>688</v>
      </c>
      <c r="C688" s="4">
        <v>45824</v>
      </c>
      <c r="D688" s="3">
        <v>3569.54</v>
      </c>
    </row>
    <row r="689" spans="1:4" x14ac:dyDescent="0.25">
      <c r="B689" s="2" t="s">
        <v>689</v>
      </c>
      <c r="C689" s="4">
        <v>45834</v>
      </c>
      <c r="D689" s="3">
        <v>394.1</v>
      </c>
    </row>
    <row r="690" spans="1:4" x14ac:dyDescent="0.25">
      <c r="B690" s="2" t="s">
        <v>690</v>
      </c>
      <c r="C690" s="4">
        <v>45834</v>
      </c>
      <c r="D690" s="3">
        <v>677.6</v>
      </c>
    </row>
    <row r="691" spans="1:4" x14ac:dyDescent="0.25">
      <c r="B691" s="2" t="s">
        <v>691</v>
      </c>
      <c r="C691" s="4">
        <v>45838</v>
      </c>
      <c r="D691" s="3">
        <v>338.8</v>
      </c>
    </row>
    <row r="692" spans="1:4" x14ac:dyDescent="0.25">
      <c r="B692" s="2" t="s">
        <v>692</v>
      </c>
      <c r="C692" s="4">
        <v>45750</v>
      </c>
      <c r="D692" s="3">
        <v>603.30999999999995</v>
      </c>
    </row>
    <row r="693" spans="1:4" x14ac:dyDescent="0.25">
      <c r="B693" s="2" t="s">
        <v>693</v>
      </c>
      <c r="C693" s="4">
        <v>45824</v>
      </c>
      <c r="D693" s="3">
        <v>2586</v>
      </c>
    </row>
    <row r="694" spans="1:4" x14ac:dyDescent="0.25">
      <c r="B694" s="2" t="s">
        <v>694</v>
      </c>
      <c r="C694" s="4">
        <v>45673</v>
      </c>
      <c r="D694" s="3">
        <v>121</v>
      </c>
    </row>
    <row r="695" spans="1:4" x14ac:dyDescent="0.25">
      <c r="A695" s="2" t="s">
        <v>695</v>
      </c>
      <c r="D695" s="3">
        <v>3596</v>
      </c>
    </row>
    <row r="696" spans="1:4" x14ac:dyDescent="0.25">
      <c r="B696" s="2" t="s">
        <v>696</v>
      </c>
      <c r="C696" s="4">
        <v>45813</v>
      </c>
      <c r="D696" s="3">
        <v>3596</v>
      </c>
    </row>
    <row r="697" spans="1:4" x14ac:dyDescent="0.25">
      <c r="A697" s="2" t="s">
        <v>697</v>
      </c>
      <c r="D697" s="3">
        <v>1410.03</v>
      </c>
    </row>
    <row r="698" spans="1:4" x14ac:dyDescent="0.25">
      <c r="B698" s="2" t="s">
        <v>698</v>
      </c>
      <c r="C698" s="4">
        <v>45733</v>
      </c>
      <c r="D698" s="3">
        <v>786.5</v>
      </c>
    </row>
    <row r="699" spans="1:4" x14ac:dyDescent="0.25">
      <c r="B699" s="2" t="s">
        <v>699</v>
      </c>
      <c r="C699" s="4">
        <v>45834</v>
      </c>
      <c r="D699" s="3">
        <v>623.53</v>
      </c>
    </row>
    <row r="700" spans="1:4" x14ac:dyDescent="0.25">
      <c r="A700" s="2" t="s">
        <v>700</v>
      </c>
      <c r="D700" s="3">
        <v>9504.5500000000011</v>
      </c>
    </row>
    <row r="701" spans="1:4" x14ac:dyDescent="0.25">
      <c r="B701" s="2" t="s">
        <v>701</v>
      </c>
      <c r="C701" s="4">
        <v>45733</v>
      </c>
      <c r="D701" s="3">
        <v>791.34</v>
      </c>
    </row>
    <row r="702" spans="1:4" x14ac:dyDescent="0.25">
      <c r="B702" s="2" t="s">
        <v>702</v>
      </c>
      <c r="C702" s="4">
        <v>45758</v>
      </c>
      <c r="D702" s="3">
        <v>2603.92</v>
      </c>
    </row>
    <row r="703" spans="1:4" x14ac:dyDescent="0.25">
      <c r="B703" s="2" t="s">
        <v>703</v>
      </c>
      <c r="C703" s="4">
        <v>45758</v>
      </c>
      <c r="D703" s="3">
        <v>3956.7</v>
      </c>
    </row>
    <row r="704" spans="1:4" x14ac:dyDescent="0.25">
      <c r="B704" s="2" t="s">
        <v>704</v>
      </c>
      <c r="C704" s="4">
        <v>45803</v>
      </c>
      <c r="D704" s="3">
        <v>199.65</v>
      </c>
    </row>
    <row r="705" spans="1:4" x14ac:dyDescent="0.25">
      <c r="B705" s="2" t="s">
        <v>705</v>
      </c>
      <c r="C705" s="4">
        <v>45813</v>
      </c>
      <c r="D705" s="3">
        <v>751.41</v>
      </c>
    </row>
    <row r="706" spans="1:4" x14ac:dyDescent="0.25">
      <c r="B706" s="2" t="s">
        <v>706</v>
      </c>
      <c r="C706" s="4">
        <v>45833</v>
      </c>
      <c r="D706" s="3">
        <v>1201.53</v>
      </c>
    </row>
    <row r="707" spans="1:4" x14ac:dyDescent="0.25">
      <c r="A707" s="2" t="s">
        <v>707</v>
      </c>
      <c r="D707" s="3">
        <v>975.76</v>
      </c>
    </row>
    <row r="708" spans="1:4" x14ac:dyDescent="0.25">
      <c r="B708" s="2" t="s">
        <v>708</v>
      </c>
      <c r="C708" s="4">
        <v>45665</v>
      </c>
      <c r="D708" s="3">
        <v>975.76</v>
      </c>
    </row>
    <row r="709" spans="1:4" x14ac:dyDescent="0.25">
      <c r="A709" s="2" t="s">
        <v>709</v>
      </c>
      <c r="D709" s="3">
        <v>389.87</v>
      </c>
    </row>
    <row r="710" spans="1:4" x14ac:dyDescent="0.25">
      <c r="B710" s="2" t="s">
        <v>710</v>
      </c>
      <c r="C710" s="4">
        <v>45807</v>
      </c>
      <c r="D710" s="3">
        <v>389.87</v>
      </c>
    </row>
    <row r="711" spans="1:4" x14ac:dyDescent="0.25">
      <c r="A711" s="2" t="s">
        <v>711</v>
      </c>
      <c r="D711" s="3">
        <v>3387</v>
      </c>
    </row>
    <row r="712" spans="1:4" x14ac:dyDescent="0.25">
      <c r="B712" s="2" t="s">
        <v>712</v>
      </c>
      <c r="C712" s="4">
        <v>45719</v>
      </c>
      <c r="D712" s="3">
        <v>520</v>
      </c>
    </row>
    <row r="713" spans="1:4" x14ac:dyDescent="0.25">
      <c r="B713" s="2" t="s">
        <v>713</v>
      </c>
      <c r="C713" s="4">
        <v>45733</v>
      </c>
      <c r="D713" s="3">
        <v>143</v>
      </c>
    </row>
    <row r="714" spans="1:4" x14ac:dyDescent="0.25">
      <c r="B714" s="2" t="s">
        <v>714</v>
      </c>
      <c r="C714" s="4">
        <v>45733</v>
      </c>
      <c r="D714" s="3">
        <v>247</v>
      </c>
    </row>
    <row r="715" spans="1:4" x14ac:dyDescent="0.25">
      <c r="B715" s="2" t="s">
        <v>715</v>
      </c>
      <c r="C715" s="4">
        <v>45777</v>
      </c>
      <c r="D715" s="3">
        <v>299</v>
      </c>
    </row>
    <row r="716" spans="1:4" x14ac:dyDescent="0.25">
      <c r="B716" s="2" t="s">
        <v>716</v>
      </c>
      <c r="C716" s="4">
        <v>45777</v>
      </c>
      <c r="D716" s="3">
        <v>234</v>
      </c>
    </row>
    <row r="717" spans="1:4" x14ac:dyDescent="0.25">
      <c r="B717" s="2" t="s">
        <v>717</v>
      </c>
      <c r="C717" s="4">
        <v>45799</v>
      </c>
      <c r="D717" s="3">
        <v>1333</v>
      </c>
    </row>
    <row r="718" spans="1:4" x14ac:dyDescent="0.25">
      <c r="B718" s="2" t="s">
        <v>718</v>
      </c>
      <c r="C718" s="4">
        <v>45834</v>
      </c>
      <c r="D718" s="3">
        <v>611</v>
      </c>
    </row>
    <row r="719" spans="1:4" x14ac:dyDescent="0.25">
      <c r="A719" s="2" t="s">
        <v>719</v>
      </c>
      <c r="D719" s="3">
        <v>302.33</v>
      </c>
    </row>
    <row r="720" spans="1:4" x14ac:dyDescent="0.25">
      <c r="B720" s="2" t="s">
        <v>720</v>
      </c>
      <c r="C720" s="4">
        <v>45702</v>
      </c>
      <c r="D720" s="3">
        <v>302.33</v>
      </c>
    </row>
    <row r="721" spans="1:4" x14ac:dyDescent="0.25">
      <c r="A721" s="2" t="s">
        <v>721</v>
      </c>
      <c r="D721" s="3">
        <v>18493.71</v>
      </c>
    </row>
    <row r="722" spans="1:4" x14ac:dyDescent="0.25">
      <c r="B722" s="2" t="s">
        <v>722</v>
      </c>
      <c r="C722" s="4">
        <v>45698</v>
      </c>
      <c r="D722" s="3">
        <v>69.72</v>
      </c>
    </row>
    <row r="723" spans="1:4" x14ac:dyDescent="0.25">
      <c r="B723" s="2" t="s">
        <v>723</v>
      </c>
      <c r="C723" s="4">
        <v>45719</v>
      </c>
      <c r="D723" s="3">
        <v>18345.03</v>
      </c>
    </row>
    <row r="724" spans="1:4" x14ac:dyDescent="0.25">
      <c r="B724" s="2" t="s">
        <v>724</v>
      </c>
      <c r="C724" s="4">
        <v>45743</v>
      </c>
      <c r="D724" s="3">
        <v>78.959999999999994</v>
      </c>
    </row>
    <row r="725" spans="1:4" x14ac:dyDescent="0.25">
      <c r="A725" s="2" t="s">
        <v>725</v>
      </c>
      <c r="D725" s="3">
        <v>213.1</v>
      </c>
    </row>
    <row r="726" spans="1:4" x14ac:dyDescent="0.25">
      <c r="B726" s="2" t="s">
        <v>726</v>
      </c>
      <c r="C726" s="4">
        <v>45726</v>
      </c>
      <c r="D726" s="3">
        <v>213.1</v>
      </c>
    </row>
    <row r="727" spans="1:4" x14ac:dyDescent="0.25">
      <c r="A727" s="2" t="s">
        <v>727</v>
      </c>
      <c r="D727" s="3">
        <v>2619.27</v>
      </c>
    </row>
    <row r="728" spans="1:4" x14ac:dyDescent="0.25">
      <c r="B728" s="2" t="s">
        <v>728</v>
      </c>
      <c r="C728" s="4">
        <v>45736</v>
      </c>
      <c r="D728" s="3">
        <v>880.80000000000007</v>
      </c>
    </row>
    <row r="729" spans="1:4" x14ac:dyDescent="0.25">
      <c r="B729" s="2" t="s">
        <v>729</v>
      </c>
      <c r="C729" s="4">
        <v>45799</v>
      </c>
      <c r="D729" s="3">
        <v>970.3900000000001</v>
      </c>
    </row>
    <row r="730" spans="1:4" x14ac:dyDescent="0.25">
      <c r="B730" s="2" t="s">
        <v>730</v>
      </c>
      <c r="C730" s="4">
        <v>45664</v>
      </c>
      <c r="D730" s="3">
        <v>768.08</v>
      </c>
    </row>
    <row r="731" spans="1:4" x14ac:dyDescent="0.25">
      <c r="A731" s="2" t="s">
        <v>731</v>
      </c>
      <c r="D731" s="3">
        <v>109690.2</v>
      </c>
    </row>
    <row r="732" spans="1:4" x14ac:dyDescent="0.25">
      <c r="B732" s="2" t="s">
        <v>732</v>
      </c>
      <c r="C732" s="4">
        <v>45664</v>
      </c>
      <c r="D732" s="3">
        <v>1111.26</v>
      </c>
    </row>
    <row r="733" spans="1:4" x14ac:dyDescent="0.25">
      <c r="B733" s="2" t="s">
        <v>733</v>
      </c>
      <c r="C733" s="4">
        <v>45673</v>
      </c>
      <c r="D733" s="3">
        <v>17755.09</v>
      </c>
    </row>
    <row r="734" spans="1:4" x14ac:dyDescent="0.25">
      <c r="B734" s="2" t="s">
        <v>734</v>
      </c>
      <c r="C734" s="4">
        <v>45729</v>
      </c>
      <c r="D734" s="3">
        <v>3813.62</v>
      </c>
    </row>
    <row r="735" spans="1:4" x14ac:dyDescent="0.25">
      <c r="B735" s="2" t="s">
        <v>735</v>
      </c>
      <c r="C735" s="4">
        <v>45722</v>
      </c>
      <c r="D735" s="3">
        <v>13230.47</v>
      </c>
    </row>
    <row r="736" spans="1:4" x14ac:dyDescent="0.25">
      <c r="B736" s="2" t="s">
        <v>736</v>
      </c>
      <c r="C736" s="4">
        <v>45733</v>
      </c>
      <c r="D736" s="3">
        <v>3568.76</v>
      </c>
    </row>
    <row r="737" spans="1:4" x14ac:dyDescent="0.25">
      <c r="B737" s="2" t="s">
        <v>737</v>
      </c>
      <c r="C737" s="4">
        <v>45733</v>
      </c>
      <c r="D737" s="3">
        <v>13230.47</v>
      </c>
    </row>
    <row r="738" spans="1:4" x14ac:dyDescent="0.25">
      <c r="B738" s="2" t="s">
        <v>738</v>
      </c>
      <c r="C738" s="4">
        <v>45757</v>
      </c>
      <c r="D738" s="3">
        <v>4621.6400000000003</v>
      </c>
    </row>
    <row r="739" spans="1:4" x14ac:dyDescent="0.25">
      <c r="B739" s="2" t="s">
        <v>739</v>
      </c>
      <c r="C739" s="4">
        <v>45771</v>
      </c>
      <c r="D739" s="3">
        <v>1865.94</v>
      </c>
    </row>
    <row r="740" spans="1:4" x14ac:dyDescent="0.25">
      <c r="B740" s="2" t="s">
        <v>740</v>
      </c>
      <c r="C740" s="4">
        <v>45769</v>
      </c>
      <c r="D740" s="3">
        <v>207.25</v>
      </c>
    </row>
    <row r="741" spans="1:4" x14ac:dyDescent="0.25">
      <c r="B741" s="2" t="s">
        <v>741</v>
      </c>
      <c r="C741" s="4">
        <v>45771</v>
      </c>
      <c r="D741" s="3">
        <v>13230.47</v>
      </c>
    </row>
    <row r="742" spans="1:4" x14ac:dyDescent="0.25">
      <c r="B742" s="2" t="s">
        <v>742</v>
      </c>
      <c r="C742" s="4">
        <v>45784</v>
      </c>
      <c r="D742" s="3">
        <v>1994.43</v>
      </c>
    </row>
    <row r="743" spans="1:4" x14ac:dyDescent="0.25">
      <c r="B743" s="2" t="s">
        <v>743</v>
      </c>
      <c r="C743" s="4">
        <v>45803</v>
      </c>
      <c r="D743" s="3">
        <v>1409.92</v>
      </c>
    </row>
    <row r="744" spans="1:4" x14ac:dyDescent="0.25">
      <c r="B744" s="2" t="s">
        <v>744</v>
      </c>
      <c r="C744" s="4">
        <v>45803</v>
      </c>
      <c r="D744" s="3">
        <v>13230.47</v>
      </c>
    </row>
    <row r="745" spans="1:4" x14ac:dyDescent="0.25">
      <c r="B745" s="2" t="s">
        <v>745</v>
      </c>
      <c r="C745" s="4">
        <v>45803</v>
      </c>
      <c r="D745" s="3">
        <v>2781.33</v>
      </c>
    </row>
    <row r="746" spans="1:4" x14ac:dyDescent="0.25">
      <c r="B746" s="2" t="s">
        <v>746</v>
      </c>
      <c r="C746" s="4">
        <v>45834</v>
      </c>
      <c r="D746" s="3">
        <v>13230.47</v>
      </c>
    </row>
    <row r="747" spans="1:4" x14ac:dyDescent="0.25">
      <c r="B747" s="2" t="s">
        <v>747</v>
      </c>
      <c r="C747" s="4">
        <v>45838</v>
      </c>
      <c r="D747" s="3">
        <v>4408.6099999999997</v>
      </c>
    </row>
    <row r="748" spans="1:4" x14ac:dyDescent="0.25">
      <c r="A748" s="2" t="s">
        <v>748</v>
      </c>
      <c r="D748" s="3">
        <v>2374847.9300000006</v>
      </c>
    </row>
    <row r="749" spans="1:4" x14ac:dyDescent="0.25">
      <c r="B749" s="2" t="s">
        <v>749</v>
      </c>
      <c r="C749" s="4">
        <v>45701</v>
      </c>
      <c r="D749" s="3">
        <v>20063.22</v>
      </c>
    </row>
    <row r="750" spans="1:4" x14ac:dyDescent="0.25">
      <c r="B750" s="2" t="s">
        <v>750</v>
      </c>
      <c r="C750" s="4">
        <v>45701</v>
      </c>
      <c r="D750" s="3">
        <v>16263.79</v>
      </c>
    </row>
    <row r="751" spans="1:4" x14ac:dyDescent="0.25">
      <c r="B751" s="2" t="s">
        <v>751</v>
      </c>
      <c r="C751" s="4">
        <v>45701</v>
      </c>
      <c r="D751" s="3">
        <v>6536.63</v>
      </c>
    </row>
    <row r="752" spans="1:4" x14ac:dyDescent="0.25">
      <c r="B752" s="2" t="s">
        <v>752</v>
      </c>
      <c r="C752" s="4">
        <v>45701</v>
      </c>
      <c r="D752" s="3">
        <v>113801.79</v>
      </c>
    </row>
    <row r="753" spans="2:4" x14ac:dyDescent="0.25">
      <c r="B753" s="2" t="s">
        <v>753</v>
      </c>
      <c r="C753" s="4">
        <v>45701</v>
      </c>
      <c r="D753" s="3">
        <v>107441.71</v>
      </c>
    </row>
    <row r="754" spans="2:4" x14ac:dyDescent="0.25">
      <c r="B754" s="2" t="s">
        <v>754</v>
      </c>
      <c r="C754" s="4">
        <v>45701</v>
      </c>
      <c r="D754" s="3">
        <v>40543.089999999997</v>
      </c>
    </row>
    <row r="755" spans="2:4" x14ac:dyDescent="0.25">
      <c r="B755" s="2" t="s">
        <v>755</v>
      </c>
      <c r="C755" s="4">
        <v>45701</v>
      </c>
      <c r="D755" s="3">
        <v>25536.23</v>
      </c>
    </row>
    <row r="756" spans="2:4" x14ac:dyDescent="0.25">
      <c r="B756" s="2" t="s">
        <v>756</v>
      </c>
      <c r="C756" s="4">
        <v>45701</v>
      </c>
      <c r="D756" s="3">
        <v>39843.64</v>
      </c>
    </row>
    <row r="757" spans="2:4" x14ac:dyDescent="0.25">
      <c r="B757" s="2" t="s">
        <v>757</v>
      </c>
      <c r="C757" s="4">
        <v>45701</v>
      </c>
      <c r="D757" s="3">
        <v>89875.67</v>
      </c>
    </row>
    <row r="758" spans="2:4" x14ac:dyDescent="0.25">
      <c r="B758" s="2" t="s">
        <v>758</v>
      </c>
      <c r="C758" s="4">
        <v>45701</v>
      </c>
      <c r="D758" s="3">
        <v>41665.870000000003</v>
      </c>
    </row>
    <row r="759" spans="2:4" x14ac:dyDescent="0.25">
      <c r="B759" s="2" t="s">
        <v>759</v>
      </c>
      <c r="C759" s="4">
        <v>45726</v>
      </c>
      <c r="D759" s="3">
        <v>23159.24</v>
      </c>
    </row>
    <row r="760" spans="2:4" x14ac:dyDescent="0.25">
      <c r="B760" s="2" t="s">
        <v>760</v>
      </c>
      <c r="C760" s="4">
        <v>45726</v>
      </c>
      <c r="D760" s="3">
        <v>16890.66</v>
      </c>
    </row>
    <row r="761" spans="2:4" x14ac:dyDescent="0.25">
      <c r="B761" s="2" t="s">
        <v>761</v>
      </c>
      <c r="C761" s="4">
        <v>45726</v>
      </c>
      <c r="D761" s="3">
        <v>6344.1</v>
      </c>
    </row>
    <row r="762" spans="2:4" x14ac:dyDescent="0.25">
      <c r="B762" s="2" t="s">
        <v>762</v>
      </c>
      <c r="C762" s="4">
        <v>45726</v>
      </c>
      <c r="D762" s="3">
        <v>100419.52</v>
      </c>
    </row>
    <row r="763" spans="2:4" x14ac:dyDescent="0.25">
      <c r="B763" s="2" t="s">
        <v>763</v>
      </c>
      <c r="C763" s="4">
        <v>45726</v>
      </c>
      <c r="D763" s="3">
        <v>97340</v>
      </c>
    </row>
    <row r="764" spans="2:4" x14ac:dyDescent="0.25">
      <c r="B764" s="2" t="s">
        <v>764</v>
      </c>
      <c r="C764" s="4">
        <v>45726</v>
      </c>
      <c r="D764" s="3">
        <v>34737.120000000003</v>
      </c>
    </row>
    <row r="765" spans="2:4" x14ac:dyDescent="0.25">
      <c r="B765" s="2" t="s">
        <v>765</v>
      </c>
      <c r="C765" s="4">
        <v>45726</v>
      </c>
      <c r="D765" s="3">
        <v>26830.52</v>
      </c>
    </row>
    <row r="766" spans="2:4" x14ac:dyDescent="0.25">
      <c r="B766" s="2" t="s">
        <v>766</v>
      </c>
      <c r="C766" s="4">
        <v>45726</v>
      </c>
      <c r="D766" s="3">
        <v>35384.589999999997</v>
      </c>
    </row>
    <row r="767" spans="2:4" x14ac:dyDescent="0.25">
      <c r="B767" s="2" t="s">
        <v>767</v>
      </c>
      <c r="C767" s="4">
        <v>45726</v>
      </c>
      <c r="D767" s="3">
        <v>78780.149999999994</v>
      </c>
    </row>
    <row r="768" spans="2:4" x14ac:dyDescent="0.25">
      <c r="B768" s="2" t="s">
        <v>768</v>
      </c>
      <c r="C768" s="4">
        <v>45726</v>
      </c>
      <c r="D768" s="3">
        <v>38452.61</v>
      </c>
    </row>
    <row r="769" spans="2:4" x14ac:dyDescent="0.25">
      <c r="B769" s="2" t="s">
        <v>769</v>
      </c>
      <c r="C769" s="4">
        <v>45750</v>
      </c>
      <c r="D769" s="3">
        <v>98080.82</v>
      </c>
    </row>
    <row r="770" spans="2:4" x14ac:dyDescent="0.25">
      <c r="B770" s="2" t="s">
        <v>770</v>
      </c>
      <c r="C770" s="4">
        <v>45750</v>
      </c>
      <c r="D770" s="3">
        <v>34815.68</v>
      </c>
    </row>
    <row r="771" spans="2:4" x14ac:dyDescent="0.25">
      <c r="B771" s="2" t="s">
        <v>771</v>
      </c>
      <c r="C771" s="4">
        <v>45750</v>
      </c>
      <c r="D771" s="3">
        <v>22447.279999999999</v>
      </c>
    </row>
    <row r="772" spans="2:4" x14ac:dyDescent="0.25">
      <c r="B772" s="2" t="s">
        <v>772</v>
      </c>
      <c r="C772" s="4">
        <v>45750</v>
      </c>
      <c r="D772" s="3">
        <v>16691.650000000001</v>
      </c>
    </row>
    <row r="773" spans="2:4" x14ac:dyDescent="0.25">
      <c r="B773" s="2" t="s">
        <v>773</v>
      </c>
      <c r="C773" s="4">
        <v>45750</v>
      </c>
      <c r="D773" s="3">
        <v>6470.1</v>
      </c>
    </row>
    <row r="774" spans="2:4" x14ac:dyDescent="0.25">
      <c r="B774" s="2" t="s">
        <v>774</v>
      </c>
      <c r="C774" s="4">
        <v>45750</v>
      </c>
      <c r="D774" s="3">
        <v>98783.87</v>
      </c>
    </row>
    <row r="775" spans="2:4" x14ac:dyDescent="0.25">
      <c r="B775" s="2" t="s">
        <v>775</v>
      </c>
      <c r="C775" s="4">
        <v>45750</v>
      </c>
      <c r="D775" s="3">
        <v>33116.74</v>
      </c>
    </row>
    <row r="776" spans="2:4" x14ac:dyDescent="0.25">
      <c r="B776" s="2" t="s">
        <v>776</v>
      </c>
      <c r="C776" s="4">
        <v>45750</v>
      </c>
      <c r="D776" s="3">
        <v>27198.03</v>
      </c>
    </row>
    <row r="777" spans="2:4" x14ac:dyDescent="0.25">
      <c r="B777" s="2" t="s">
        <v>777</v>
      </c>
      <c r="C777" s="4">
        <v>45750</v>
      </c>
      <c r="D777" s="3">
        <v>76962.91</v>
      </c>
    </row>
    <row r="778" spans="2:4" x14ac:dyDescent="0.25">
      <c r="B778" s="2" t="s">
        <v>778</v>
      </c>
      <c r="C778" s="4">
        <v>45750</v>
      </c>
      <c r="D778" s="3">
        <v>36199.24</v>
      </c>
    </row>
    <row r="779" spans="2:4" x14ac:dyDescent="0.25">
      <c r="B779" s="2" t="s">
        <v>779</v>
      </c>
      <c r="C779" s="4">
        <v>45789</v>
      </c>
      <c r="D779" s="3">
        <v>29046.639999999999</v>
      </c>
    </row>
    <row r="780" spans="2:4" x14ac:dyDescent="0.25">
      <c r="B780" s="2" t="s">
        <v>780</v>
      </c>
      <c r="C780" s="4">
        <v>45789</v>
      </c>
      <c r="D780" s="3">
        <v>17450.599999999999</v>
      </c>
    </row>
    <row r="781" spans="2:4" x14ac:dyDescent="0.25">
      <c r="B781" s="2" t="s">
        <v>781</v>
      </c>
      <c r="C781" s="4">
        <v>45789</v>
      </c>
      <c r="D781" s="3">
        <v>13130.29</v>
      </c>
    </row>
    <row r="782" spans="2:4" x14ac:dyDescent="0.25">
      <c r="B782" s="2" t="s">
        <v>782</v>
      </c>
      <c r="C782" s="4">
        <v>45789</v>
      </c>
      <c r="D782" s="3">
        <v>5106.1000000000004</v>
      </c>
    </row>
    <row r="783" spans="2:4" x14ac:dyDescent="0.25">
      <c r="B783" s="2" t="s">
        <v>783</v>
      </c>
      <c r="C783" s="4">
        <v>45789</v>
      </c>
      <c r="D783" s="3">
        <v>82154.58</v>
      </c>
    </row>
    <row r="784" spans="2:4" x14ac:dyDescent="0.25">
      <c r="B784" s="2" t="s">
        <v>784</v>
      </c>
      <c r="C784" s="4">
        <v>45789</v>
      </c>
      <c r="D784" s="3">
        <v>26868.07</v>
      </c>
    </row>
    <row r="785" spans="2:4" x14ac:dyDescent="0.25">
      <c r="B785" s="2" t="s">
        <v>785</v>
      </c>
      <c r="C785" s="4">
        <v>45789</v>
      </c>
      <c r="D785" s="3">
        <v>21147.51</v>
      </c>
    </row>
    <row r="786" spans="2:4" x14ac:dyDescent="0.25">
      <c r="B786" s="2" t="s">
        <v>786</v>
      </c>
      <c r="C786" s="4">
        <v>45789</v>
      </c>
      <c r="D786" s="3">
        <v>64323.47</v>
      </c>
    </row>
    <row r="787" spans="2:4" x14ac:dyDescent="0.25">
      <c r="B787" s="2" t="s">
        <v>787</v>
      </c>
      <c r="C787" s="4">
        <v>45789</v>
      </c>
      <c r="D787" s="3">
        <v>29078.34</v>
      </c>
    </row>
    <row r="788" spans="2:4" x14ac:dyDescent="0.25">
      <c r="B788" s="2" t="s">
        <v>788</v>
      </c>
      <c r="C788" s="4">
        <v>45789</v>
      </c>
      <c r="D788" s="3">
        <v>80265.240000000005</v>
      </c>
    </row>
    <row r="789" spans="2:4" x14ac:dyDescent="0.25">
      <c r="B789" s="2" t="s">
        <v>789</v>
      </c>
      <c r="C789" s="4">
        <v>45827</v>
      </c>
      <c r="D789" s="3">
        <v>45260.99</v>
      </c>
    </row>
    <row r="790" spans="2:4" x14ac:dyDescent="0.25">
      <c r="B790" s="2" t="s">
        <v>790</v>
      </c>
      <c r="C790" s="4">
        <v>45827</v>
      </c>
      <c r="D790" s="3">
        <v>8387.27</v>
      </c>
    </row>
    <row r="791" spans="2:4" x14ac:dyDescent="0.25">
      <c r="B791" s="2" t="s">
        <v>791</v>
      </c>
      <c r="C791" s="4">
        <v>45827</v>
      </c>
      <c r="D791" s="3">
        <v>2508.54</v>
      </c>
    </row>
    <row r="792" spans="2:4" x14ac:dyDescent="0.25">
      <c r="B792" s="2" t="s">
        <v>792</v>
      </c>
      <c r="C792" s="4">
        <v>45827</v>
      </c>
      <c r="D792" s="3">
        <v>51380.1</v>
      </c>
    </row>
    <row r="793" spans="2:4" x14ac:dyDescent="0.25">
      <c r="B793" s="2" t="s">
        <v>793</v>
      </c>
      <c r="C793" s="4">
        <v>45827</v>
      </c>
      <c r="D793" s="3">
        <v>40085.360000000001</v>
      </c>
    </row>
    <row r="794" spans="2:4" x14ac:dyDescent="0.25">
      <c r="B794" s="2" t="s">
        <v>794</v>
      </c>
      <c r="C794" s="4">
        <v>45827</v>
      </c>
      <c r="D794" s="3">
        <v>15987.29</v>
      </c>
    </row>
    <row r="795" spans="2:4" x14ac:dyDescent="0.25">
      <c r="B795" s="2" t="s">
        <v>795</v>
      </c>
      <c r="C795" s="4">
        <v>45827</v>
      </c>
      <c r="D795" s="3">
        <v>19286.18</v>
      </c>
    </row>
    <row r="796" spans="2:4" x14ac:dyDescent="0.25">
      <c r="B796" s="2" t="s">
        <v>796</v>
      </c>
      <c r="C796" s="4">
        <v>45827</v>
      </c>
      <c r="D796" s="3">
        <v>7088.57</v>
      </c>
    </row>
    <row r="797" spans="2:4" x14ac:dyDescent="0.25">
      <c r="B797" s="2" t="s">
        <v>797</v>
      </c>
      <c r="C797" s="4">
        <v>45827</v>
      </c>
      <c r="D797" s="3">
        <v>15850.869999999999</v>
      </c>
    </row>
    <row r="798" spans="2:4" x14ac:dyDescent="0.25">
      <c r="B798" s="2" t="s">
        <v>798</v>
      </c>
      <c r="C798" s="4">
        <v>45827</v>
      </c>
      <c r="D798" s="3">
        <v>12146.39</v>
      </c>
    </row>
    <row r="799" spans="2:4" x14ac:dyDescent="0.25">
      <c r="B799" s="2" t="s">
        <v>799</v>
      </c>
      <c r="C799" s="4">
        <v>45838</v>
      </c>
      <c r="D799" s="3">
        <v>7807.28</v>
      </c>
    </row>
    <row r="800" spans="2:4" x14ac:dyDescent="0.25">
      <c r="B800" s="2" t="s">
        <v>800</v>
      </c>
      <c r="C800" s="4">
        <v>45838</v>
      </c>
      <c r="D800" s="3">
        <v>57740.78</v>
      </c>
    </row>
    <row r="801" spans="1:4" x14ac:dyDescent="0.25">
      <c r="B801" s="2" t="s">
        <v>801</v>
      </c>
      <c r="C801" s="4">
        <v>45838</v>
      </c>
      <c r="D801" s="3">
        <v>42321.17</v>
      </c>
    </row>
    <row r="802" spans="1:4" x14ac:dyDescent="0.25">
      <c r="B802" s="2" t="s">
        <v>802</v>
      </c>
      <c r="C802" s="4">
        <v>45838</v>
      </c>
      <c r="D802" s="3">
        <v>47597.03</v>
      </c>
    </row>
    <row r="803" spans="1:4" x14ac:dyDescent="0.25">
      <c r="B803" s="2" t="s">
        <v>803</v>
      </c>
      <c r="C803" s="4">
        <v>45838</v>
      </c>
      <c r="D803" s="3">
        <v>8616.18</v>
      </c>
    </row>
    <row r="804" spans="1:4" x14ac:dyDescent="0.25">
      <c r="B804" s="2" t="s">
        <v>804</v>
      </c>
      <c r="C804" s="4">
        <v>45838</v>
      </c>
      <c r="D804" s="3">
        <v>17453.89</v>
      </c>
    </row>
    <row r="805" spans="1:4" x14ac:dyDescent="0.25">
      <c r="B805" s="2" t="s">
        <v>805</v>
      </c>
      <c r="C805" s="4">
        <v>45838</v>
      </c>
      <c r="D805" s="3">
        <v>12790.12</v>
      </c>
    </row>
    <row r="806" spans="1:4" x14ac:dyDescent="0.25">
      <c r="B806" s="2" t="s">
        <v>806</v>
      </c>
      <c r="C806" s="4">
        <v>45838</v>
      </c>
      <c r="D806" s="3">
        <v>15579.65</v>
      </c>
    </row>
    <row r="807" spans="1:4" x14ac:dyDescent="0.25">
      <c r="B807" s="2" t="s">
        <v>807</v>
      </c>
      <c r="C807" s="4">
        <v>45838</v>
      </c>
      <c r="D807" s="3">
        <v>2440.4499999999998</v>
      </c>
    </row>
    <row r="808" spans="1:4" x14ac:dyDescent="0.25">
      <c r="B808" s="2" t="s">
        <v>808</v>
      </c>
      <c r="C808" s="4">
        <v>45838</v>
      </c>
      <c r="D808" s="3">
        <v>21086.03</v>
      </c>
    </row>
    <row r="809" spans="1:4" x14ac:dyDescent="0.25">
      <c r="B809" s="2" t="s">
        <v>809</v>
      </c>
      <c r="C809" s="4">
        <v>45664</v>
      </c>
      <c r="D809" s="3">
        <v>25852.09</v>
      </c>
    </row>
    <row r="810" spans="1:4" x14ac:dyDescent="0.25">
      <c r="B810" s="2" t="s">
        <v>810</v>
      </c>
      <c r="C810" s="4">
        <v>45664</v>
      </c>
      <c r="D810" s="3">
        <v>83387.399999999994</v>
      </c>
    </row>
    <row r="811" spans="1:4" x14ac:dyDescent="0.25">
      <c r="B811" s="2" t="s">
        <v>811</v>
      </c>
      <c r="C811" s="4">
        <v>45664</v>
      </c>
      <c r="D811" s="3">
        <v>34946.99</v>
      </c>
    </row>
    <row r="812" spans="1:4" x14ac:dyDescent="0.25">
      <c r="A812" s="2" t="s">
        <v>812</v>
      </c>
      <c r="D812" s="3">
        <v>659.6</v>
      </c>
    </row>
    <row r="813" spans="1:4" x14ac:dyDescent="0.25">
      <c r="B813" s="2" t="s">
        <v>813</v>
      </c>
      <c r="C813" s="4">
        <v>45789</v>
      </c>
      <c r="D813" s="3">
        <v>187.85</v>
      </c>
    </row>
    <row r="814" spans="1:4" x14ac:dyDescent="0.25">
      <c r="B814" s="2" t="s">
        <v>814</v>
      </c>
      <c r="C814" s="4">
        <v>45757</v>
      </c>
      <c r="D814" s="3">
        <v>115.6</v>
      </c>
    </row>
    <row r="815" spans="1:4" x14ac:dyDescent="0.25">
      <c r="B815" s="2" t="s">
        <v>815</v>
      </c>
      <c r="C815" s="4">
        <v>45757</v>
      </c>
      <c r="D815" s="3">
        <v>185.3</v>
      </c>
    </row>
    <row r="816" spans="1:4" x14ac:dyDescent="0.25">
      <c r="B816" s="2" t="s">
        <v>816</v>
      </c>
      <c r="C816" s="4">
        <v>45757</v>
      </c>
      <c r="D816" s="3">
        <v>170.85</v>
      </c>
    </row>
    <row r="817" spans="1:4" x14ac:dyDescent="0.25">
      <c r="A817" s="2" t="s">
        <v>817</v>
      </c>
      <c r="D817" s="3">
        <v>2499.0699999999997</v>
      </c>
    </row>
    <row r="818" spans="1:4" x14ac:dyDescent="0.25">
      <c r="B818" s="2" t="s">
        <v>818</v>
      </c>
      <c r="C818" s="4">
        <v>45666</v>
      </c>
      <c r="D818" s="3">
        <v>901.75</v>
      </c>
    </row>
    <row r="819" spans="1:4" x14ac:dyDescent="0.25">
      <c r="B819" s="2" t="s">
        <v>819</v>
      </c>
      <c r="C819" s="4">
        <v>45694</v>
      </c>
      <c r="D819" s="3">
        <v>584.13</v>
      </c>
    </row>
    <row r="820" spans="1:4" x14ac:dyDescent="0.25">
      <c r="B820" s="2" t="s">
        <v>820</v>
      </c>
      <c r="C820" s="4">
        <v>45708</v>
      </c>
      <c r="D820" s="3">
        <v>59.52</v>
      </c>
    </row>
    <row r="821" spans="1:4" x14ac:dyDescent="0.25">
      <c r="B821" s="2" t="s">
        <v>821</v>
      </c>
      <c r="C821" s="4">
        <v>45743</v>
      </c>
      <c r="D821" s="3">
        <v>185.49</v>
      </c>
    </row>
    <row r="822" spans="1:4" x14ac:dyDescent="0.25">
      <c r="B822" s="2" t="s">
        <v>822</v>
      </c>
      <c r="C822" s="4">
        <v>45743</v>
      </c>
      <c r="D822" s="3">
        <v>168.99</v>
      </c>
    </row>
    <row r="823" spans="1:4" x14ac:dyDescent="0.25">
      <c r="B823" s="2" t="s">
        <v>823</v>
      </c>
      <c r="C823" s="4">
        <v>45813</v>
      </c>
      <c r="D823" s="3">
        <v>185.49</v>
      </c>
    </row>
    <row r="824" spans="1:4" x14ac:dyDescent="0.25">
      <c r="B824" s="2" t="s">
        <v>824</v>
      </c>
      <c r="C824" s="4">
        <v>45807</v>
      </c>
      <c r="D824" s="3">
        <v>413.7</v>
      </c>
    </row>
    <row r="825" spans="1:4" x14ac:dyDescent="0.25">
      <c r="A825" s="2" t="s">
        <v>825</v>
      </c>
      <c r="D825" s="3">
        <v>2518.6800000000003</v>
      </c>
    </row>
    <row r="826" spans="1:4" x14ac:dyDescent="0.25">
      <c r="B826" s="2" t="s">
        <v>826</v>
      </c>
      <c r="C826" s="4">
        <v>45670</v>
      </c>
      <c r="D826" s="3">
        <v>496.77</v>
      </c>
    </row>
    <row r="827" spans="1:4" x14ac:dyDescent="0.25">
      <c r="B827" s="2" t="s">
        <v>827</v>
      </c>
      <c r="C827" s="4">
        <v>45666</v>
      </c>
      <c r="D827" s="3">
        <v>2021.91</v>
      </c>
    </row>
    <row r="828" spans="1:4" x14ac:dyDescent="0.25">
      <c r="A828" s="2" t="s">
        <v>828</v>
      </c>
      <c r="D828" s="3">
        <v>6186.66</v>
      </c>
    </row>
    <row r="829" spans="1:4" x14ac:dyDescent="0.25">
      <c r="B829" s="2" t="s">
        <v>829</v>
      </c>
      <c r="C829" s="4">
        <v>45733</v>
      </c>
      <c r="D829" s="3">
        <v>6186.66</v>
      </c>
    </row>
    <row r="830" spans="1:4" x14ac:dyDescent="0.25">
      <c r="A830" s="2" t="s">
        <v>830</v>
      </c>
      <c r="D830" s="3">
        <v>9.26</v>
      </c>
    </row>
    <row r="831" spans="1:4" x14ac:dyDescent="0.25">
      <c r="B831" s="2" t="s">
        <v>831</v>
      </c>
      <c r="C831" s="4">
        <v>45754</v>
      </c>
      <c r="D831" s="3">
        <v>9.26</v>
      </c>
    </row>
    <row r="832" spans="1:4" x14ac:dyDescent="0.25">
      <c r="A832" s="2" t="s">
        <v>832</v>
      </c>
      <c r="D832" s="3">
        <v>1000</v>
      </c>
    </row>
    <row r="833" spans="1:4" x14ac:dyDescent="0.25">
      <c r="B833" s="2" t="s">
        <v>833</v>
      </c>
      <c r="C833" s="4">
        <v>45743</v>
      </c>
      <c r="D833" s="3">
        <v>1000</v>
      </c>
    </row>
    <row r="834" spans="1:4" x14ac:dyDescent="0.25">
      <c r="A834" s="2" t="s">
        <v>834</v>
      </c>
      <c r="D834" s="3">
        <v>10312.23</v>
      </c>
    </row>
    <row r="835" spans="1:4" x14ac:dyDescent="0.25">
      <c r="B835" s="2" t="s">
        <v>835</v>
      </c>
      <c r="C835" s="4">
        <v>45799</v>
      </c>
      <c r="D835" s="3">
        <v>10312.23</v>
      </c>
    </row>
    <row r="836" spans="1:4" x14ac:dyDescent="0.25">
      <c r="A836" s="2" t="s">
        <v>836</v>
      </c>
      <c r="D836" s="3">
        <v>4109.32</v>
      </c>
    </row>
    <row r="837" spans="1:4" x14ac:dyDescent="0.25">
      <c r="B837" s="2" t="s">
        <v>837</v>
      </c>
      <c r="C837" s="4">
        <v>45715</v>
      </c>
      <c r="D837" s="3">
        <v>144.47</v>
      </c>
    </row>
    <row r="838" spans="1:4" x14ac:dyDescent="0.25">
      <c r="B838" s="2" t="s">
        <v>838</v>
      </c>
      <c r="C838" s="4">
        <v>45715</v>
      </c>
      <c r="D838" s="3">
        <v>335.85</v>
      </c>
    </row>
    <row r="839" spans="1:4" x14ac:dyDescent="0.25">
      <c r="B839" s="2" t="s">
        <v>839</v>
      </c>
      <c r="C839" s="4">
        <v>45701</v>
      </c>
      <c r="D839" s="3">
        <v>110.92</v>
      </c>
    </row>
    <row r="840" spans="1:4" x14ac:dyDescent="0.25">
      <c r="B840" s="2" t="s">
        <v>840</v>
      </c>
      <c r="C840" s="4">
        <v>45726</v>
      </c>
      <c r="D840" s="3">
        <v>1319.79</v>
      </c>
    </row>
    <row r="841" spans="1:4" x14ac:dyDescent="0.25">
      <c r="B841" s="2" t="s">
        <v>841</v>
      </c>
      <c r="C841" s="4">
        <v>45719</v>
      </c>
      <c r="D841" s="3">
        <v>460.74</v>
      </c>
    </row>
    <row r="842" spans="1:4" x14ac:dyDescent="0.25">
      <c r="B842" s="2" t="s">
        <v>842</v>
      </c>
      <c r="C842" s="4">
        <v>45715</v>
      </c>
      <c r="D842" s="3">
        <v>32.26</v>
      </c>
    </row>
    <row r="843" spans="1:4" x14ac:dyDescent="0.25">
      <c r="B843" s="2" t="s">
        <v>843</v>
      </c>
      <c r="C843" s="4">
        <v>45719</v>
      </c>
      <c r="D843" s="3">
        <v>223.9</v>
      </c>
    </row>
    <row r="844" spans="1:4" x14ac:dyDescent="0.25">
      <c r="B844" s="2" t="s">
        <v>844</v>
      </c>
      <c r="C844" s="4">
        <v>45719</v>
      </c>
      <c r="D844" s="3">
        <v>80.97</v>
      </c>
    </row>
    <row r="845" spans="1:4" x14ac:dyDescent="0.25">
      <c r="B845" s="2" t="s">
        <v>845</v>
      </c>
      <c r="C845" s="4">
        <v>45743</v>
      </c>
      <c r="D845" s="3">
        <v>129.97999999999999</v>
      </c>
    </row>
    <row r="846" spans="1:4" x14ac:dyDescent="0.25">
      <c r="B846" s="2" t="s">
        <v>846</v>
      </c>
      <c r="C846" s="4">
        <v>45757</v>
      </c>
      <c r="D846" s="3">
        <v>60.96</v>
      </c>
    </row>
    <row r="847" spans="1:4" x14ac:dyDescent="0.25">
      <c r="B847" s="2" t="s">
        <v>847</v>
      </c>
      <c r="C847" s="4">
        <v>45757</v>
      </c>
      <c r="D847" s="3">
        <v>503.77</v>
      </c>
    </row>
    <row r="848" spans="1:4" x14ac:dyDescent="0.25">
      <c r="B848" s="2" t="s">
        <v>848</v>
      </c>
      <c r="C848" s="4">
        <v>45784</v>
      </c>
      <c r="D848" s="3">
        <v>89.99</v>
      </c>
    </row>
    <row r="849" spans="1:4" x14ac:dyDescent="0.25">
      <c r="B849" s="2" t="s">
        <v>849</v>
      </c>
      <c r="C849" s="4">
        <v>45792</v>
      </c>
      <c r="D849" s="3">
        <v>27.99</v>
      </c>
    </row>
    <row r="850" spans="1:4" x14ac:dyDescent="0.25">
      <c r="B850" s="2" t="s">
        <v>850</v>
      </c>
      <c r="C850" s="4">
        <v>45803</v>
      </c>
      <c r="D850" s="3">
        <v>587.73</v>
      </c>
    </row>
    <row r="851" spans="1:4" x14ac:dyDescent="0.25">
      <c r="A851" s="2" t="s">
        <v>851</v>
      </c>
      <c r="D851" s="3">
        <v>5311.25</v>
      </c>
    </row>
    <row r="852" spans="1:4" x14ac:dyDescent="0.25">
      <c r="B852" s="2" t="s">
        <v>852</v>
      </c>
      <c r="C852" s="4">
        <v>45664</v>
      </c>
      <c r="D852" s="3">
        <v>5311.25</v>
      </c>
    </row>
    <row r="853" spans="1:4" x14ac:dyDescent="0.25">
      <c r="A853" s="2" t="s">
        <v>853</v>
      </c>
      <c r="D853" s="3">
        <v>3348.31</v>
      </c>
    </row>
    <row r="854" spans="1:4" x14ac:dyDescent="0.25">
      <c r="B854" s="2" t="s">
        <v>854</v>
      </c>
      <c r="C854" s="4">
        <v>45813</v>
      </c>
      <c r="D854" s="3">
        <v>3348.31</v>
      </c>
    </row>
    <row r="855" spans="1:4" x14ac:dyDescent="0.25">
      <c r="A855" s="2" t="s">
        <v>855</v>
      </c>
      <c r="D855" s="3">
        <v>965.76</v>
      </c>
    </row>
    <row r="856" spans="1:4" x14ac:dyDescent="0.25">
      <c r="B856" s="2" t="s">
        <v>856</v>
      </c>
      <c r="C856" s="4">
        <v>45673</v>
      </c>
      <c r="D856" s="3">
        <v>965.76</v>
      </c>
    </row>
    <row r="857" spans="1:4" x14ac:dyDescent="0.25">
      <c r="A857" s="2" t="s">
        <v>857</v>
      </c>
      <c r="D857" s="3">
        <v>3694.4400000000005</v>
      </c>
    </row>
    <row r="858" spans="1:4" x14ac:dyDescent="0.25">
      <c r="B858" s="2" t="s">
        <v>858</v>
      </c>
      <c r="C858" s="4">
        <v>45706</v>
      </c>
      <c r="D858" s="3">
        <v>201.67</v>
      </c>
    </row>
    <row r="859" spans="1:4" x14ac:dyDescent="0.25">
      <c r="B859" s="2" t="s">
        <v>859</v>
      </c>
      <c r="C859" s="4">
        <v>45706</v>
      </c>
      <c r="D859" s="3">
        <v>265.01</v>
      </c>
    </row>
    <row r="860" spans="1:4" x14ac:dyDescent="0.25">
      <c r="B860" s="2" t="s">
        <v>860</v>
      </c>
      <c r="C860" s="4">
        <v>45673</v>
      </c>
      <c r="D860" s="3">
        <v>340.4</v>
      </c>
    </row>
    <row r="861" spans="1:4" x14ac:dyDescent="0.25">
      <c r="B861" s="2" t="s">
        <v>861</v>
      </c>
      <c r="C861" s="4">
        <v>45673</v>
      </c>
      <c r="D861" s="3">
        <v>8.06</v>
      </c>
    </row>
    <row r="862" spans="1:4" x14ac:dyDescent="0.25">
      <c r="B862" s="2" t="s">
        <v>862</v>
      </c>
      <c r="C862" s="4">
        <v>45726</v>
      </c>
      <c r="D862" s="3">
        <v>390.14</v>
      </c>
    </row>
    <row r="863" spans="1:4" x14ac:dyDescent="0.25">
      <c r="B863" s="2" t="s">
        <v>863</v>
      </c>
      <c r="C863" s="4">
        <v>45726</v>
      </c>
      <c r="D863" s="3">
        <v>310.27</v>
      </c>
    </row>
    <row r="864" spans="1:4" x14ac:dyDescent="0.25">
      <c r="B864" s="2" t="s">
        <v>864</v>
      </c>
      <c r="C864" s="4">
        <v>45736</v>
      </c>
      <c r="D864" s="3">
        <v>172.97</v>
      </c>
    </row>
    <row r="865" spans="1:4" x14ac:dyDescent="0.25">
      <c r="B865" s="2" t="s">
        <v>865</v>
      </c>
      <c r="C865" s="4">
        <v>45750</v>
      </c>
      <c r="D865" s="3">
        <v>587.33000000000004</v>
      </c>
    </row>
    <row r="866" spans="1:4" x14ac:dyDescent="0.25">
      <c r="B866" s="2" t="s">
        <v>866</v>
      </c>
      <c r="C866" s="4">
        <v>45771</v>
      </c>
      <c r="D866" s="3">
        <v>646.24</v>
      </c>
    </row>
    <row r="867" spans="1:4" x14ac:dyDescent="0.25">
      <c r="B867" s="2" t="s">
        <v>867</v>
      </c>
      <c r="C867" s="4">
        <v>45776</v>
      </c>
      <c r="D867" s="3">
        <v>355.57</v>
      </c>
    </row>
    <row r="868" spans="1:4" x14ac:dyDescent="0.25">
      <c r="B868" s="2" t="s">
        <v>868</v>
      </c>
      <c r="C868" s="4">
        <v>45789</v>
      </c>
      <c r="D868" s="3">
        <v>71.78</v>
      </c>
    </row>
    <row r="869" spans="1:4" x14ac:dyDescent="0.25">
      <c r="B869" s="2" t="s">
        <v>869</v>
      </c>
      <c r="C869" s="4">
        <v>45803</v>
      </c>
      <c r="D869" s="3">
        <v>345</v>
      </c>
    </row>
    <row r="870" spans="1:4" x14ac:dyDescent="0.25">
      <c r="A870" s="2" t="s">
        <v>870</v>
      </c>
      <c r="D870" s="3">
        <v>350</v>
      </c>
    </row>
    <row r="871" spans="1:4" x14ac:dyDescent="0.25">
      <c r="B871" s="2" t="s">
        <v>871</v>
      </c>
      <c r="C871" s="4">
        <v>45729</v>
      </c>
      <c r="D871" s="3">
        <v>350</v>
      </c>
    </row>
    <row r="872" spans="1:4" x14ac:dyDescent="0.25">
      <c r="A872" s="2" t="s">
        <v>872</v>
      </c>
      <c r="D872" s="3">
        <v>2426.0500000000002</v>
      </c>
    </row>
    <row r="873" spans="1:4" x14ac:dyDescent="0.25">
      <c r="B873" s="2" t="s">
        <v>873</v>
      </c>
      <c r="C873" s="4">
        <v>45666</v>
      </c>
      <c r="D873" s="3">
        <v>1095.05</v>
      </c>
    </row>
    <row r="874" spans="1:4" x14ac:dyDescent="0.25">
      <c r="B874" s="2" t="s">
        <v>874</v>
      </c>
      <c r="C874" s="4">
        <v>45691</v>
      </c>
      <c r="D874" s="3">
        <v>1331</v>
      </c>
    </row>
    <row r="875" spans="1:4" x14ac:dyDescent="0.25">
      <c r="A875" s="2" t="s">
        <v>875</v>
      </c>
      <c r="D875" s="3">
        <v>1908.75</v>
      </c>
    </row>
    <row r="876" spans="1:4" x14ac:dyDescent="0.25">
      <c r="B876" s="2" t="s">
        <v>876</v>
      </c>
      <c r="C876" s="4">
        <v>45687</v>
      </c>
      <c r="D876" s="3">
        <v>225.71</v>
      </c>
    </row>
    <row r="877" spans="1:4" x14ac:dyDescent="0.25">
      <c r="B877" s="2" t="s">
        <v>877</v>
      </c>
      <c r="C877" s="4">
        <v>45714</v>
      </c>
      <c r="D877" s="3">
        <v>141.34</v>
      </c>
    </row>
    <row r="878" spans="1:4" x14ac:dyDescent="0.25">
      <c r="B878" s="2" t="s">
        <v>878</v>
      </c>
      <c r="C878" s="4">
        <v>45701</v>
      </c>
      <c r="D878" s="3">
        <v>1406.5</v>
      </c>
    </row>
    <row r="879" spans="1:4" x14ac:dyDescent="0.25">
      <c r="B879" s="2" t="s">
        <v>879</v>
      </c>
      <c r="C879" s="4">
        <v>45810</v>
      </c>
      <c r="D879" s="3">
        <v>135.19999999999999</v>
      </c>
    </row>
    <row r="880" spans="1:4" x14ac:dyDescent="0.25">
      <c r="A880" s="2" t="s">
        <v>880</v>
      </c>
      <c r="D880" s="3">
        <v>1775.07</v>
      </c>
    </row>
    <row r="881" spans="1:4" x14ac:dyDescent="0.25">
      <c r="B881" s="2" t="s">
        <v>881</v>
      </c>
      <c r="C881" s="4">
        <v>45677</v>
      </c>
      <c r="D881" s="3">
        <v>1024.8699999999999</v>
      </c>
    </row>
    <row r="882" spans="1:4" x14ac:dyDescent="0.25">
      <c r="B882" s="2" t="s">
        <v>882</v>
      </c>
      <c r="C882" s="4">
        <v>45726</v>
      </c>
      <c r="D882" s="3">
        <v>750.2</v>
      </c>
    </row>
    <row r="883" spans="1:4" x14ac:dyDescent="0.25">
      <c r="A883" s="2" t="s">
        <v>883</v>
      </c>
      <c r="D883" s="3">
        <v>123.1</v>
      </c>
    </row>
    <row r="884" spans="1:4" x14ac:dyDescent="0.25">
      <c r="B884" s="2" t="s">
        <v>884</v>
      </c>
      <c r="C884" s="4">
        <v>45684</v>
      </c>
      <c r="D884" s="3">
        <v>123.1</v>
      </c>
    </row>
    <row r="885" spans="1:4" x14ac:dyDescent="0.25">
      <c r="A885" s="2" t="s">
        <v>885</v>
      </c>
      <c r="D885" s="3">
        <v>20648.650000000001</v>
      </c>
    </row>
    <row r="886" spans="1:4" x14ac:dyDescent="0.25">
      <c r="B886" s="2" t="s">
        <v>886</v>
      </c>
      <c r="C886" s="4">
        <v>45701</v>
      </c>
      <c r="D886" s="3">
        <v>9491.24</v>
      </c>
    </row>
    <row r="887" spans="1:4" x14ac:dyDescent="0.25">
      <c r="B887" s="2" t="s">
        <v>887</v>
      </c>
      <c r="C887" s="4">
        <v>45666</v>
      </c>
      <c r="D887" s="3">
        <v>1666.1699999999998</v>
      </c>
    </row>
    <row r="888" spans="1:4" x14ac:dyDescent="0.25">
      <c r="B888" s="2" t="s">
        <v>888</v>
      </c>
      <c r="C888" s="4">
        <v>45833</v>
      </c>
      <c r="D888" s="3">
        <v>9491.24</v>
      </c>
    </row>
    <row r="889" spans="1:4" x14ac:dyDescent="0.25">
      <c r="A889" s="2" t="s">
        <v>889</v>
      </c>
      <c r="D889" s="3">
        <v>498.03999999999991</v>
      </c>
    </row>
    <row r="890" spans="1:4" x14ac:dyDescent="0.25">
      <c r="B890" s="2" t="s">
        <v>890</v>
      </c>
      <c r="C890" s="4">
        <v>45722</v>
      </c>
      <c r="D890" s="3">
        <v>351.04</v>
      </c>
    </row>
    <row r="891" spans="1:4" x14ac:dyDescent="0.25">
      <c r="B891" s="2" t="s">
        <v>891</v>
      </c>
      <c r="C891" s="4">
        <v>45772</v>
      </c>
      <c r="D891" s="3">
        <v>29.4</v>
      </c>
    </row>
    <row r="892" spans="1:4" x14ac:dyDescent="0.25">
      <c r="B892" s="2" t="s">
        <v>892</v>
      </c>
      <c r="C892" s="4">
        <v>45685</v>
      </c>
      <c r="D892" s="3">
        <v>29.4</v>
      </c>
    </row>
    <row r="893" spans="1:4" x14ac:dyDescent="0.25">
      <c r="B893" s="2" t="s">
        <v>893</v>
      </c>
      <c r="C893" s="4">
        <v>45684</v>
      </c>
      <c r="D893" s="3">
        <v>29.4</v>
      </c>
    </row>
    <row r="894" spans="1:4" x14ac:dyDescent="0.25">
      <c r="B894" s="2" t="s">
        <v>894</v>
      </c>
      <c r="C894" s="4">
        <v>45721</v>
      </c>
      <c r="D894" s="3">
        <v>29.4</v>
      </c>
    </row>
    <row r="895" spans="1:4" x14ac:dyDescent="0.25">
      <c r="B895" s="2" t="s">
        <v>895</v>
      </c>
      <c r="C895" s="4">
        <v>45799</v>
      </c>
      <c r="D895" s="3">
        <v>29.4</v>
      </c>
    </row>
    <row r="896" spans="1:4" x14ac:dyDescent="0.25">
      <c r="A896" s="2" t="s">
        <v>896</v>
      </c>
      <c r="D896" s="3">
        <v>102</v>
      </c>
    </row>
    <row r="897" spans="1:4" x14ac:dyDescent="0.25">
      <c r="B897" s="2" t="s">
        <v>897</v>
      </c>
      <c r="C897" s="4">
        <v>45664</v>
      </c>
      <c r="D897" s="3">
        <v>102</v>
      </c>
    </row>
    <row r="898" spans="1:4" x14ac:dyDescent="0.25">
      <c r="A898" s="2" t="s">
        <v>898</v>
      </c>
      <c r="D898" s="3">
        <v>2857.52</v>
      </c>
    </row>
    <row r="899" spans="1:4" x14ac:dyDescent="0.25">
      <c r="B899" s="2" t="s">
        <v>899</v>
      </c>
      <c r="C899" s="4">
        <v>45796</v>
      </c>
      <c r="D899" s="3">
        <v>2857.52</v>
      </c>
    </row>
    <row r="900" spans="1:4" x14ac:dyDescent="0.25">
      <c r="A900" s="2" t="s">
        <v>900</v>
      </c>
      <c r="D900" s="3">
        <v>1245.3900000000001</v>
      </c>
    </row>
    <row r="901" spans="1:4" x14ac:dyDescent="0.25">
      <c r="B901" s="2" t="s">
        <v>901</v>
      </c>
      <c r="C901" s="4">
        <v>45722</v>
      </c>
      <c r="D901" s="3">
        <v>854.06</v>
      </c>
    </row>
    <row r="902" spans="1:4" x14ac:dyDescent="0.25">
      <c r="B902" s="2" t="s">
        <v>902</v>
      </c>
      <c r="C902" s="4">
        <v>45797</v>
      </c>
      <c r="D902" s="3">
        <v>119.59</v>
      </c>
    </row>
    <row r="903" spans="1:4" x14ac:dyDescent="0.25">
      <c r="B903" s="2" t="s">
        <v>903</v>
      </c>
      <c r="C903" s="4">
        <v>45797</v>
      </c>
      <c r="D903" s="3">
        <v>70.3</v>
      </c>
    </row>
    <row r="904" spans="1:4" x14ac:dyDescent="0.25">
      <c r="B904" s="2" t="s">
        <v>904</v>
      </c>
      <c r="C904" s="4">
        <v>45797</v>
      </c>
      <c r="D904" s="3">
        <v>201.44</v>
      </c>
    </row>
    <row r="905" spans="1:4" x14ac:dyDescent="0.25">
      <c r="A905" s="2" t="s">
        <v>905</v>
      </c>
      <c r="D905" s="3">
        <v>4667.7299999999996</v>
      </c>
    </row>
    <row r="906" spans="1:4" x14ac:dyDescent="0.25">
      <c r="B906" s="2" t="s">
        <v>906</v>
      </c>
      <c r="C906" s="4">
        <v>45701</v>
      </c>
      <c r="D906" s="3">
        <v>15</v>
      </c>
    </row>
    <row r="907" spans="1:4" x14ac:dyDescent="0.25">
      <c r="B907" s="2" t="s">
        <v>907</v>
      </c>
      <c r="C907" s="4">
        <v>45792</v>
      </c>
      <c r="D907" s="3">
        <v>57.6</v>
      </c>
    </row>
    <row r="908" spans="1:4" x14ac:dyDescent="0.25">
      <c r="B908" s="2" t="s">
        <v>908</v>
      </c>
      <c r="C908" s="4">
        <v>45818</v>
      </c>
      <c r="D908" s="3">
        <v>80.760000000000005</v>
      </c>
    </row>
    <row r="909" spans="1:4" x14ac:dyDescent="0.25">
      <c r="B909" s="2" t="s">
        <v>909</v>
      </c>
      <c r="C909" s="4">
        <v>45818</v>
      </c>
      <c r="D909" s="3">
        <v>85</v>
      </c>
    </row>
    <row r="910" spans="1:4" x14ac:dyDescent="0.25">
      <c r="B910" s="2" t="s">
        <v>910</v>
      </c>
      <c r="C910" s="4">
        <v>45799</v>
      </c>
      <c r="D910" s="3">
        <v>111.15</v>
      </c>
    </row>
    <row r="911" spans="1:4" x14ac:dyDescent="0.25">
      <c r="B911" s="2" t="s">
        <v>911</v>
      </c>
      <c r="C911" s="4">
        <v>45807</v>
      </c>
      <c r="D911" s="3">
        <v>83.6</v>
      </c>
    </row>
    <row r="912" spans="1:4" x14ac:dyDescent="0.25">
      <c r="B912" s="2" t="s">
        <v>912</v>
      </c>
      <c r="C912" s="4">
        <v>45796</v>
      </c>
      <c r="D912" s="3">
        <v>28.5</v>
      </c>
    </row>
    <row r="913" spans="2:4" x14ac:dyDescent="0.25">
      <c r="B913" s="2" t="s">
        <v>913</v>
      </c>
      <c r="C913" s="4">
        <v>45824</v>
      </c>
      <c r="D913" s="3">
        <v>49.4</v>
      </c>
    </row>
    <row r="914" spans="2:4" x14ac:dyDescent="0.25">
      <c r="B914" s="2" t="s">
        <v>914</v>
      </c>
      <c r="C914" s="4">
        <v>45824</v>
      </c>
      <c r="D914" s="3">
        <v>49.4</v>
      </c>
    </row>
    <row r="915" spans="2:4" x14ac:dyDescent="0.25">
      <c r="B915" s="2" t="s">
        <v>915</v>
      </c>
      <c r="C915" s="4">
        <v>45838</v>
      </c>
      <c r="D915" s="3">
        <v>64</v>
      </c>
    </row>
    <row r="916" spans="2:4" x14ac:dyDescent="0.25">
      <c r="B916" s="2" t="s">
        <v>916</v>
      </c>
      <c r="C916" s="4">
        <v>45824</v>
      </c>
      <c r="D916" s="3">
        <v>64</v>
      </c>
    </row>
    <row r="917" spans="2:4" x14ac:dyDescent="0.25">
      <c r="B917" s="2" t="s">
        <v>917</v>
      </c>
      <c r="C917" s="4">
        <v>45838</v>
      </c>
      <c r="D917" s="3">
        <v>43.7</v>
      </c>
    </row>
    <row r="918" spans="2:4" x14ac:dyDescent="0.25">
      <c r="B918" s="2" t="s">
        <v>918</v>
      </c>
      <c r="C918" s="4">
        <v>45827</v>
      </c>
      <c r="D918" s="3">
        <v>74.099999999999994</v>
      </c>
    </row>
    <row r="919" spans="2:4" x14ac:dyDescent="0.25">
      <c r="B919" s="2" t="s">
        <v>919</v>
      </c>
      <c r="C919" s="4">
        <v>45833</v>
      </c>
      <c r="D919" s="3">
        <v>74</v>
      </c>
    </row>
    <row r="920" spans="2:4" x14ac:dyDescent="0.25">
      <c r="B920" s="2" t="s">
        <v>920</v>
      </c>
      <c r="C920" s="4">
        <v>45673</v>
      </c>
      <c r="D920" s="3">
        <v>41.81</v>
      </c>
    </row>
    <row r="921" spans="2:4" x14ac:dyDescent="0.25">
      <c r="B921" s="2" t="s">
        <v>921</v>
      </c>
      <c r="C921" s="4">
        <v>45736</v>
      </c>
      <c r="D921" s="3">
        <v>54.6</v>
      </c>
    </row>
    <row r="922" spans="2:4" x14ac:dyDescent="0.25">
      <c r="B922" s="2" t="s">
        <v>922</v>
      </c>
      <c r="C922" s="4">
        <v>45673</v>
      </c>
      <c r="D922" s="3">
        <v>89.3</v>
      </c>
    </row>
    <row r="923" spans="2:4" x14ac:dyDescent="0.25">
      <c r="B923" s="2" t="s">
        <v>923</v>
      </c>
      <c r="C923" s="4">
        <v>45677</v>
      </c>
      <c r="D923" s="3">
        <v>30</v>
      </c>
    </row>
    <row r="924" spans="2:4" x14ac:dyDescent="0.25">
      <c r="B924" s="2" t="s">
        <v>924</v>
      </c>
      <c r="C924" s="4">
        <v>45673</v>
      </c>
      <c r="D924" s="3">
        <v>90.05</v>
      </c>
    </row>
    <row r="925" spans="2:4" x14ac:dyDescent="0.25">
      <c r="B925" s="2" t="s">
        <v>925</v>
      </c>
      <c r="C925" s="4">
        <v>45673</v>
      </c>
      <c r="D925" s="3">
        <v>54.45</v>
      </c>
    </row>
    <row r="926" spans="2:4" x14ac:dyDescent="0.25">
      <c r="B926" s="2" t="s">
        <v>926</v>
      </c>
      <c r="C926" s="4">
        <v>45678</v>
      </c>
      <c r="D926" s="3">
        <v>50.35</v>
      </c>
    </row>
    <row r="927" spans="2:4" x14ac:dyDescent="0.25">
      <c r="B927" s="2" t="s">
        <v>927</v>
      </c>
      <c r="C927" s="4">
        <v>45691</v>
      </c>
      <c r="D927" s="3">
        <v>2.44</v>
      </c>
    </row>
    <row r="928" spans="2:4" x14ac:dyDescent="0.25">
      <c r="B928" s="2" t="s">
        <v>928</v>
      </c>
      <c r="C928" s="4">
        <v>45691</v>
      </c>
      <c r="D928" s="3">
        <v>46</v>
      </c>
    </row>
    <row r="929" spans="2:4" x14ac:dyDescent="0.25">
      <c r="B929" s="2" t="s">
        <v>929</v>
      </c>
      <c r="C929" s="4">
        <v>45827</v>
      </c>
      <c r="D929" s="3">
        <v>118.56</v>
      </c>
    </row>
    <row r="930" spans="2:4" x14ac:dyDescent="0.25">
      <c r="B930" s="2" t="s">
        <v>930</v>
      </c>
      <c r="C930" s="4">
        <v>45824</v>
      </c>
      <c r="D930" s="3">
        <v>66.55</v>
      </c>
    </row>
    <row r="931" spans="2:4" x14ac:dyDescent="0.25">
      <c r="B931" s="2" t="s">
        <v>931</v>
      </c>
      <c r="C931" s="4">
        <v>45792</v>
      </c>
      <c r="D931" s="3">
        <v>61</v>
      </c>
    </row>
    <row r="932" spans="2:4" x14ac:dyDescent="0.25">
      <c r="B932" s="2" t="s">
        <v>932</v>
      </c>
      <c r="C932" s="4">
        <v>45807</v>
      </c>
      <c r="D932" s="3">
        <v>39.6</v>
      </c>
    </row>
    <row r="933" spans="2:4" x14ac:dyDescent="0.25">
      <c r="B933" s="2" t="s">
        <v>933</v>
      </c>
      <c r="C933" s="4">
        <v>45743</v>
      </c>
      <c r="D933" s="3">
        <v>24.3</v>
      </c>
    </row>
    <row r="934" spans="2:4" x14ac:dyDescent="0.25">
      <c r="B934" s="2" t="s">
        <v>934</v>
      </c>
      <c r="C934" s="4">
        <v>45770</v>
      </c>
      <c r="D934" s="3">
        <v>34.19</v>
      </c>
    </row>
    <row r="935" spans="2:4" x14ac:dyDescent="0.25">
      <c r="B935" s="2" t="s">
        <v>935</v>
      </c>
      <c r="C935" s="4">
        <v>45770</v>
      </c>
      <c r="D935" s="3">
        <v>61</v>
      </c>
    </row>
    <row r="936" spans="2:4" x14ac:dyDescent="0.25">
      <c r="B936" s="2" t="s">
        <v>936</v>
      </c>
      <c r="C936" s="4">
        <v>45734</v>
      </c>
      <c r="D936" s="3">
        <v>51</v>
      </c>
    </row>
    <row r="937" spans="2:4" x14ac:dyDescent="0.25">
      <c r="B937" s="2" t="s">
        <v>937</v>
      </c>
      <c r="C937" s="4">
        <v>45666</v>
      </c>
      <c r="D937" s="3">
        <v>72.2</v>
      </c>
    </row>
    <row r="938" spans="2:4" x14ac:dyDescent="0.25">
      <c r="B938" s="2" t="s">
        <v>938</v>
      </c>
      <c r="C938" s="4">
        <v>45665</v>
      </c>
      <c r="D938" s="3">
        <v>60.3</v>
      </c>
    </row>
    <row r="939" spans="2:4" x14ac:dyDescent="0.25">
      <c r="B939" s="2" t="s">
        <v>939</v>
      </c>
      <c r="C939" s="4">
        <v>45729</v>
      </c>
      <c r="D939" s="3">
        <v>52.25</v>
      </c>
    </row>
    <row r="940" spans="2:4" x14ac:dyDescent="0.25">
      <c r="B940" s="2" t="s">
        <v>940</v>
      </c>
      <c r="C940" s="4">
        <v>45755</v>
      </c>
      <c r="D940" s="3">
        <v>58.35</v>
      </c>
    </row>
    <row r="941" spans="2:4" x14ac:dyDescent="0.25">
      <c r="B941" s="2" t="s">
        <v>941</v>
      </c>
      <c r="C941" s="4">
        <v>45736</v>
      </c>
      <c r="D941" s="3">
        <v>58.9</v>
      </c>
    </row>
    <row r="942" spans="2:4" x14ac:dyDescent="0.25">
      <c r="B942" s="2" t="s">
        <v>942</v>
      </c>
      <c r="C942" s="4">
        <v>45673</v>
      </c>
      <c r="D942" s="3">
        <v>140.6</v>
      </c>
    </row>
    <row r="943" spans="2:4" x14ac:dyDescent="0.25">
      <c r="B943" s="2" t="s">
        <v>943</v>
      </c>
      <c r="C943" s="4">
        <v>45747</v>
      </c>
      <c r="D943" s="3">
        <v>74</v>
      </c>
    </row>
    <row r="944" spans="2:4" x14ac:dyDescent="0.25">
      <c r="B944" s="2" t="s">
        <v>944</v>
      </c>
      <c r="C944" s="4">
        <v>45665</v>
      </c>
      <c r="D944" s="3">
        <v>47.7</v>
      </c>
    </row>
    <row r="945" spans="2:4" x14ac:dyDescent="0.25">
      <c r="B945" s="2" t="s">
        <v>945</v>
      </c>
      <c r="C945" s="4">
        <v>45680</v>
      </c>
      <c r="D945" s="3">
        <v>36</v>
      </c>
    </row>
    <row r="946" spans="2:4" x14ac:dyDescent="0.25">
      <c r="B946" s="2" t="s">
        <v>946</v>
      </c>
      <c r="C946" s="4">
        <v>45678</v>
      </c>
      <c r="D946" s="3">
        <v>27.55</v>
      </c>
    </row>
    <row r="947" spans="2:4" x14ac:dyDescent="0.25">
      <c r="B947" s="2" t="s">
        <v>947</v>
      </c>
      <c r="C947" s="4">
        <v>45680</v>
      </c>
      <c r="D947" s="3">
        <v>63</v>
      </c>
    </row>
    <row r="948" spans="2:4" x14ac:dyDescent="0.25">
      <c r="B948" s="2" t="s">
        <v>948</v>
      </c>
      <c r="C948" s="4">
        <v>45722</v>
      </c>
      <c r="D948" s="3">
        <v>53</v>
      </c>
    </row>
    <row r="949" spans="2:4" x14ac:dyDescent="0.25">
      <c r="B949" s="2" t="s">
        <v>949</v>
      </c>
      <c r="C949" s="4">
        <v>45757</v>
      </c>
      <c r="D949" s="3">
        <v>117.81</v>
      </c>
    </row>
    <row r="950" spans="2:4" x14ac:dyDescent="0.25">
      <c r="B950" s="2" t="s">
        <v>950</v>
      </c>
      <c r="C950" s="4">
        <v>45712</v>
      </c>
      <c r="D950" s="3">
        <v>128.01</v>
      </c>
    </row>
    <row r="951" spans="2:4" x14ac:dyDescent="0.25">
      <c r="B951" s="2" t="s">
        <v>951</v>
      </c>
      <c r="C951" s="4">
        <v>45729</v>
      </c>
      <c r="D951" s="3">
        <v>47.7</v>
      </c>
    </row>
    <row r="952" spans="2:4" x14ac:dyDescent="0.25">
      <c r="B952" s="2" t="s">
        <v>952</v>
      </c>
      <c r="C952" s="4">
        <v>45694</v>
      </c>
      <c r="D952" s="3">
        <v>140.6</v>
      </c>
    </row>
    <row r="953" spans="2:4" x14ac:dyDescent="0.25">
      <c r="B953" s="2" t="s">
        <v>953</v>
      </c>
      <c r="C953" s="4">
        <v>45701</v>
      </c>
      <c r="D953" s="3">
        <v>89.3</v>
      </c>
    </row>
    <row r="954" spans="2:4" x14ac:dyDescent="0.25">
      <c r="B954" s="2" t="s">
        <v>954</v>
      </c>
      <c r="C954" s="4">
        <v>45691</v>
      </c>
      <c r="D954" s="3">
        <v>94</v>
      </c>
    </row>
    <row r="955" spans="2:4" x14ac:dyDescent="0.25">
      <c r="B955" s="2" t="s">
        <v>955</v>
      </c>
      <c r="C955" s="4">
        <v>45698</v>
      </c>
      <c r="D955" s="3">
        <v>88.8</v>
      </c>
    </row>
    <row r="956" spans="2:4" x14ac:dyDescent="0.25">
      <c r="B956" s="2" t="s">
        <v>956</v>
      </c>
      <c r="C956" s="4">
        <v>45834</v>
      </c>
      <c r="D956" s="3">
        <v>70.25</v>
      </c>
    </row>
    <row r="957" spans="2:4" x14ac:dyDescent="0.25">
      <c r="B957" s="2" t="s">
        <v>957</v>
      </c>
      <c r="C957" s="4">
        <v>45729</v>
      </c>
      <c r="D957" s="3">
        <v>108</v>
      </c>
    </row>
    <row r="958" spans="2:4" x14ac:dyDescent="0.25">
      <c r="B958" s="2" t="s">
        <v>958</v>
      </c>
      <c r="C958" s="4">
        <v>45720</v>
      </c>
      <c r="D958" s="3">
        <v>75.599999999999994</v>
      </c>
    </row>
    <row r="959" spans="2:4" x14ac:dyDescent="0.25">
      <c r="B959" s="2" t="s">
        <v>959</v>
      </c>
      <c r="C959" s="4">
        <v>45741</v>
      </c>
      <c r="D959" s="3">
        <v>22.8</v>
      </c>
    </row>
    <row r="960" spans="2:4" x14ac:dyDescent="0.25">
      <c r="B960" s="2" t="s">
        <v>960</v>
      </c>
      <c r="C960" s="4">
        <v>45722</v>
      </c>
      <c r="D960" s="3">
        <v>44</v>
      </c>
    </row>
    <row r="961" spans="2:4" x14ac:dyDescent="0.25">
      <c r="B961" s="2" t="s">
        <v>961</v>
      </c>
      <c r="C961" s="4">
        <v>45708</v>
      </c>
      <c r="D961" s="3">
        <v>99.99</v>
      </c>
    </row>
    <row r="962" spans="2:4" x14ac:dyDescent="0.25">
      <c r="B962" s="2" t="s">
        <v>962</v>
      </c>
      <c r="C962" s="4">
        <v>45715</v>
      </c>
      <c r="D962" s="3">
        <v>79</v>
      </c>
    </row>
    <row r="963" spans="2:4" x14ac:dyDescent="0.25">
      <c r="B963" s="2" t="s">
        <v>963</v>
      </c>
      <c r="C963" s="4">
        <v>45736</v>
      </c>
      <c r="D963" s="3">
        <v>65.55</v>
      </c>
    </row>
    <row r="964" spans="2:4" x14ac:dyDescent="0.25">
      <c r="B964" s="2" t="s">
        <v>964</v>
      </c>
      <c r="C964" s="4">
        <v>45727</v>
      </c>
      <c r="D964" s="3">
        <v>57.95</v>
      </c>
    </row>
    <row r="965" spans="2:4" x14ac:dyDescent="0.25">
      <c r="B965" s="2" t="s">
        <v>965</v>
      </c>
      <c r="C965" s="4">
        <v>45747</v>
      </c>
      <c r="D965" s="3">
        <v>57</v>
      </c>
    </row>
    <row r="966" spans="2:4" x14ac:dyDescent="0.25">
      <c r="B966" s="2" t="s">
        <v>966</v>
      </c>
      <c r="C966" s="4">
        <v>45736</v>
      </c>
      <c r="D966" s="3">
        <v>65.55</v>
      </c>
    </row>
    <row r="967" spans="2:4" x14ac:dyDescent="0.25">
      <c r="B967" s="2" t="s">
        <v>967</v>
      </c>
      <c r="C967" s="4">
        <v>45747</v>
      </c>
      <c r="D967" s="3">
        <v>41.81</v>
      </c>
    </row>
    <row r="968" spans="2:4" x14ac:dyDescent="0.25">
      <c r="B968" s="2" t="s">
        <v>968</v>
      </c>
      <c r="C968" s="4">
        <v>45792</v>
      </c>
      <c r="D968" s="3">
        <v>37.549999999999997</v>
      </c>
    </row>
    <row r="969" spans="2:4" x14ac:dyDescent="0.25">
      <c r="B969" s="2" t="s">
        <v>969</v>
      </c>
      <c r="C969" s="4">
        <v>45733</v>
      </c>
      <c r="D969" s="3">
        <v>51.3</v>
      </c>
    </row>
    <row r="970" spans="2:4" x14ac:dyDescent="0.25">
      <c r="B970" s="2" t="s">
        <v>970</v>
      </c>
      <c r="C970" s="4">
        <v>45755</v>
      </c>
      <c r="D970" s="3">
        <v>73.150000000000006</v>
      </c>
    </row>
    <row r="971" spans="2:4" x14ac:dyDescent="0.25">
      <c r="B971" s="2" t="s">
        <v>971</v>
      </c>
      <c r="C971" s="4">
        <v>45796</v>
      </c>
      <c r="D971" s="3">
        <v>49.4</v>
      </c>
    </row>
    <row r="972" spans="2:4" x14ac:dyDescent="0.25">
      <c r="B972" s="2" t="s">
        <v>972</v>
      </c>
      <c r="C972" s="4">
        <v>45789</v>
      </c>
      <c r="D972" s="3">
        <v>97.3</v>
      </c>
    </row>
    <row r="973" spans="2:4" x14ac:dyDescent="0.25">
      <c r="B973" s="2" t="s">
        <v>973</v>
      </c>
      <c r="C973" s="4">
        <v>45757</v>
      </c>
      <c r="D973" s="3">
        <v>75.05</v>
      </c>
    </row>
    <row r="974" spans="2:4" x14ac:dyDescent="0.25">
      <c r="B974" s="2" t="s">
        <v>974</v>
      </c>
      <c r="C974" s="4">
        <v>45757</v>
      </c>
      <c r="D974" s="3">
        <v>93.1</v>
      </c>
    </row>
    <row r="975" spans="2:4" x14ac:dyDescent="0.25">
      <c r="B975" s="2" t="s">
        <v>975</v>
      </c>
      <c r="C975" s="4">
        <v>45792</v>
      </c>
      <c r="D975" s="3">
        <v>81.900000000000006</v>
      </c>
    </row>
    <row r="976" spans="2:4" x14ac:dyDescent="0.25">
      <c r="B976" s="2" t="s">
        <v>976</v>
      </c>
      <c r="C976" s="4">
        <v>45818</v>
      </c>
      <c r="D976" s="3">
        <v>28.5</v>
      </c>
    </row>
    <row r="977" spans="1:4" x14ac:dyDescent="0.25">
      <c r="B977" s="2" t="s">
        <v>977</v>
      </c>
      <c r="C977" s="4">
        <v>45777</v>
      </c>
      <c r="D977" s="3">
        <v>47.5</v>
      </c>
    </row>
    <row r="978" spans="1:4" x14ac:dyDescent="0.25">
      <c r="A978" s="2" t="s">
        <v>978</v>
      </c>
      <c r="D978" s="3">
        <v>8216</v>
      </c>
    </row>
    <row r="979" spans="1:4" x14ac:dyDescent="0.25">
      <c r="B979" s="2" t="s">
        <v>979</v>
      </c>
      <c r="C979" s="4">
        <v>45677</v>
      </c>
      <c r="D979" s="3">
        <v>8216</v>
      </c>
    </row>
    <row r="980" spans="1:4" x14ac:dyDescent="0.25">
      <c r="A980" s="2" t="s">
        <v>980</v>
      </c>
      <c r="D980" s="3">
        <v>1815</v>
      </c>
    </row>
    <row r="981" spans="1:4" x14ac:dyDescent="0.25">
      <c r="B981" s="2" t="s">
        <v>981</v>
      </c>
      <c r="C981" s="4">
        <v>45818</v>
      </c>
      <c r="D981" s="3">
        <v>242</v>
      </c>
    </row>
    <row r="982" spans="1:4" x14ac:dyDescent="0.25">
      <c r="B982" s="2" t="s">
        <v>982</v>
      </c>
      <c r="C982" s="4">
        <v>45820</v>
      </c>
      <c r="D982" s="3">
        <v>363</v>
      </c>
    </row>
    <row r="983" spans="1:4" x14ac:dyDescent="0.25">
      <c r="B983" s="2" t="s">
        <v>983</v>
      </c>
      <c r="C983" s="4">
        <v>45820</v>
      </c>
      <c r="D983" s="3">
        <v>1210</v>
      </c>
    </row>
    <row r="984" spans="1:4" x14ac:dyDescent="0.25">
      <c r="A984" s="2" t="s">
        <v>984</v>
      </c>
      <c r="D984" s="3">
        <v>332.75</v>
      </c>
    </row>
    <row r="985" spans="1:4" x14ac:dyDescent="0.25">
      <c r="B985" s="2" t="s">
        <v>985</v>
      </c>
      <c r="C985" s="4">
        <v>45664</v>
      </c>
      <c r="D985" s="3">
        <v>332.75</v>
      </c>
    </row>
    <row r="986" spans="1:4" x14ac:dyDescent="0.25">
      <c r="A986" s="2" t="s">
        <v>986</v>
      </c>
      <c r="D986" s="3">
        <v>7472.51</v>
      </c>
    </row>
    <row r="987" spans="1:4" x14ac:dyDescent="0.25">
      <c r="B987" s="2" t="s">
        <v>987</v>
      </c>
      <c r="C987" s="4">
        <v>45827</v>
      </c>
      <c r="D987" s="3">
        <v>2891.9</v>
      </c>
    </row>
    <row r="988" spans="1:4" x14ac:dyDescent="0.25">
      <c r="B988" s="2" t="s">
        <v>988</v>
      </c>
      <c r="C988" s="4">
        <v>45754</v>
      </c>
      <c r="D988" s="3">
        <v>4580.6099999999997</v>
      </c>
    </row>
    <row r="989" spans="1:4" x14ac:dyDescent="0.25">
      <c r="A989" s="2" t="s">
        <v>989</v>
      </c>
      <c r="D989" s="3">
        <v>220</v>
      </c>
    </row>
    <row r="990" spans="1:4" x14ac:dyDescent="0.25">
      <c r="B990" s="2" t="s">
        <v>990</v>
      </c>
      <c r="C990" s="4">
        <v>45785</v>
      </c>
      <c r="D990" s="3">
        <v>220</v>
      </c>
    </row>
    <row r="991" spans="1:4" x14ac:dyDescent="0.25">
      <c r="A991" s="2" t="s">
        <v>991</v>
      </c>
      <c r="D991" s="3">
        <v>1682.22</v>
      </c>
    </row>
    <row r="992" spans="1:4" x14ac:dyDescent="0.25">
      <c r="B992" s="2" t="s">
        <v>992</v>
      </c>
      <c r="C992" s="4">
        <v>45733</v>
      </c>
      <c r="D992" s="3">
        <v>841.11</v>
      </c>
    </row>
    <row r="993" spans="1:4" x14ac:dyDescent="0.25">
      <c r="B993" s="2" t="s">
        <v>993</v>
      </c>
      <c r="C993" s="4">
        <v>45803</v>
      </c>
      <c r="D993" s="3">
        <v>841.11</v>
      </c>
    </row>
    <row r="994" spans="1:4" x14ac:dyDescent="0.25">
      <c r="A994" s="2" t="s">
        <v>994</v>
      </c>
      <c r="D994" s="3">
        <v>147</v>
      </c>
    </row>
    <row r="995" spans="1:4" x14ac:dyDescent="0.25">
      <c r="B995" s="2" t="s">
        <v>995</v>
      </c>
      <c r="C995" s="4">
        <v>45743</v>
      </c>
      <c r="D995" s="3">
        <v>147</v>
      </c>
    </row>
    <row r="996" spans="1:4" x14ac:dyDescent="0.25">
      <c r="A996" s="2" t="s">
        <v>996</v>
      </c>
      <c r="D996" s="3">
        <v>18691.700000000004</v>
      </c>
    </row>
    <row r="997" spans="1:4" x14ac:dyDescent="0.25">
      <c r="B997" s="2" t="s">
        <v>997</v>
      </c>
      <c r="C997" s="4">
        <v>45694</v>
      </c>
      <c r="D997" s="3">
        <v>625.80999999999995</v>
      </c>
    </row>
    <row r="998" spans="1:4" x14ac:dyDescent="0.25">
      <c r="B998" s="2" t="s">
        <v>998</v>
      </c>
      <c r="C998" s="4">
        <v>45701</v>
      </c>
      <c r="D998" s="3">
        <v>217.47</v>
      </c>
    </row>
    <row r="999" spans="1:4" x14ac:dyDescent="0.25">
      <c r="B999" s="2" t="s">
        <v>999</v>
      </c>
      <c r="C999" s="4">
        <v>45691</v>
      </c>
      <c r="D999" s="3">
        <v>191.91</v>
      </c>
    </row>
    <row r="1000" spans="1:4" x14ac:dyDescent="0.25">
      <c r="B1000" s="2" t="s">
        <v>1000</v>
      </c>
      <c r="C1000" s="4">
        <v>45691</v>
      </c>
      <c r="D1000" s="3">
        <v>199.65</v>
      </c>
    </row>
    <row r="1001" spans="1:4" x14ac:dyDescent="0.25">
      <c r="B1001" s="2" t="s">
        <v>1001</v>
      </c>
      <c r="C1001" s="4">
        <v>45701</v>
      </c>
      <c r="D1001" s="3">
        <v>143.93</v>
      </c>
    </row>
    <row r="1002" spans="1:4" x14ac:dyDescent="0.25">
      <c r="B1002" s="2" t="s">
        <v>1002</v>
      </c>
      <c r="C1002" s="4">
        <v>45701</v>
      </c>
      <c r="D1002" s="3">
        <v>469.36</v>
      </c>
    </row>
    <row r="1003" spans="1:4" x14ac:dyDescent="0.25">
      <c r="B1003" s="2" t="s">
        <v>1003</v>
      </c>
      <c r="C1003" s="4">
        <v>45701</v>
      </c>
      <c r="D1003" s="3">
        <v>173.7</v>
      </c>
    </row>
    <row r="1004" spans="1:4" x14ac:dyDescent="0.25">
      <c r="B1004" s="2" t="s">
        <v>1004</v>
      </c>
      <c r="C1004" s="4">
        <v>45712</v>
      </c>
      <c r="D1004" s="3">
        <v>191.91</v>
      </c>
    </row>
    <row r="1005" spans="1:4" x14ac:dyDescent="0.25">
      <c r="B1005" s="2" t="s">
        <v>1005</v>
      </c>
      <c r="C1005" s="4">
        <v>45726</v>
      </c>
      <c r="D1005" s="3">
        <v>547.59</v>
      </c>
    </row>
    <row r="1006" spans="1:4" x14ac:dyDescent="0.25">
      <c r="B1006" s="2" t="s">
        <v>1006</v>
      </c>
      <c r="C1006" s="4">
        <v>45712</v>
      </c>
      <c r="D1006" s="3">
        <v>347.39</v>
      </c>
    </row>
    <row r="1007" spans="1:4" x14ac:dyDescent="0.25">
      <c r="B1007" s="2" t="s">
        <v>1007</v>
      </c>
      <c r="C1007" s="4">
        <v>45708</v>
      </c>
      <c r="D1007" s="3">
        <v>302.5</v>
      </c>
    </row>
    <row r="1008" spans="1:4" x14ac:dyDescent="0.25">
      <c r="B1008" s="2" t="s">
        <v>1008</v>
      </c>
      <c r="C1008" s="4">
        <v>45743</v>
      </c>
      <c r="D1008" s="3">
        <v>2214.2199999999998</v>
      </c>
    </row>
    <row r="1009" spans="2:4" x14ac:dyDescent="0.25">
      <c r="B1009" s="2" t="s">
        <v>1009</v>
      </c>
      <c r="C1009" s="4">
        <v>45712</v>
      </c>
      <c r="D1009" s="3">
        <v>289.49</v>
      </c>
    </row>
    <row r="1010" spans="2:4" x14ac:dyDescent="0.25">
      <c r="B1010" s="2" t="s">
        <v>1010</v>
      </c>
      <c r="C1010" s="4">
        <v>45743</v>
      </c>
      <c r="D1010" s="3">
        <v>391.13</v>
      </c>
    </row>
    <row r="1011" spans="2:4" x14ac:dyDescent="0.25">
      <c r="B1011" s="2" t="s">
        <v>1011</v>
      </c>
      <c r="C1011" s="4">
        <v>45736</v>
      </c>
      <c r="D1011" s="3">
        <v>173.7</v>
      </c>
    </row>
    <row r="1012" spans="2:4" x14ac:dyDescent="0.25">
      <c r="B1012" s="2" t="s">
        <v>1012</v>
      </c>
      <c r="C1012" s="4">
        <v>45729</v>
      </c>
      <c r="D1012" s="3">
        <v>143.93</v>
      </c>
    </row>
    <row r="1013" spans="2:4" x14ac:dyDescent="0.25">
      <c r="B1013" s="2" t="s">
        <v>1013</v>
      </c>
      <c r="C1013" s="4">
        <v>45729</v>
      </c>
      <c r="D1013" s="3">
        <v>47.98</v>
      </c>
    </row>
    <row r="1014" spans="2:4" x14ac:dyDescent="0.25">
      <c r="B1014" s="2" t="s">
        <v>1014</v>
      </c>
      <c r="C1014" s="4">
        <v>45729</v>
      </c>
      <c r="D1014" s="3">
        <v>143.93</v>
      </c>
    </row>
    <row r="1015" spans="2:4" x14ac:dyDescent="0.25">
      <c r="B1015" s="2" t="s">
        <v>1015</v>
      </c>
      <c r="C1015" s="4">
        <v>45740</v>
      </c>
      <c r="D1015" s="3">
        <v>434.95</v>
      </c>
    </row>
    <row r="1016" spans="2:4" x14ac:dyDescent="0.25">
      <c r="B1016" s="2" t="s">
        <v>1016</v>
      </c>
      <c r="C1016" s="4">
        <v>45722</v>
      </c>
      <c r="D1016" s="3">
        <v>391.13</v>
      </c>
    </row>
    <row r="1017" spans="2:4" x14ac:dyDescent="0.25">
      <c r="B1017" s="2" t="s">
        <v>1017</v>
      </c>
      <c r="C1017" s="4">
        <v>45729</v>
      </c>
      <c r="D1017" s="3">
        <v>143.93</v>
      </c>
    </row>
    <row r="1018" spans="2:4" x14ac:dyDescent="0.25">
      <c r="B1018" s="2" t="s">
        <v>1018</v>
      </c>
      <c r="C1018" s="4">
        <v>45736</v>
      </c>
      <c r="D1018" s="3">
        <v>143.93</v>
      </c>
    </row>
    <row r="1019" spans="2:4" x14ac:dyDescent="0.25">
      <c r="B1019" s="2" t="s">
        <v>1019</v>
      </c>
      <c r="C1019" s="4">
        <v>45733</v>
      </c>
      <c r="D1019" s="3">
        <v>143.99</v>
      </c>
    </row>
    <row r="1020" spans="2:4" x14ac:dyDescent="0.25">
      <c r="B1020" s="2" t="s">
        <v>1020</v>
      </c>
      <c r="C1020" s="4">
        <v>45750</v>
      </c>
      <c r="D1020" s="3">
        <v>179.99</v>
      </c>
    </row>
    <row r="1021" spans="2:4" x14ac:dyDescent="0.25">
      <c r="B1021" s="2" t="s">
        <v>1021</v>
      </c>
      <c r="C1021" s="4">
        <v>45750</v>
      </c>
      <c r="D1021" s="3">
        <v>312.91000000000003</v>
      </c>
    </row>
    <row r="1022" spans="2:4" x14ac:dyDescent="0.25">
      <c r="B1022" s="2" t="s">
        <v>1022</v>
      </c>
      <c r="C1022" s="4">
        <v>45758</v>
      </c>
      <c r="D1022" s="3">
        <v>143.93</v>
      </c>
    </row>
    <row r="1023" spans="2:4" x14ac:dyDescent="0.25">
      <c r="B1023" s="2" t="s">
        <v>1023</v>
      </c>
      <c r="C1023" s="4">
        <v>45747</v>
      </c>
      <c r="D1023" s="3">
        <v>173.7</v>
      </c>
    </row>
    <row r="1024" spans="2:4" x14ac:dyDescent="0.25">
      <c r="B1024" s="2" t="s">
        <v>1024</v>
      </c>
      <c r="C1024" s="4">
        <v>45771</v>
      </c>
      <c r="D1024" s="3">
        <v>230.38</v>
      </c>
    </row>
    <row r="1025" spans="2:4" x14ac:dyDescent="0.25">
      <c r="B1025" s="2" t="s">
        <v>1025</v>
      </c>
      <c r="C1025" s="4">
        <v>45754</v>
      </c>
      <c r="D1025" s="3">
        <v>231.59</v>
      </c>
    </row>
    <row r="1026" spans="2:4" x14ac:dyDescent="0.25">
      <c r="B1026" s="2" t="s">
        <v>1026</v>
      </c>
      <c r="C1026" s="4">
        <v>45754</v>
      </c>
      <c r="D1026" s="3">
        <v>231.59</v>
      </c>
    </row>
    <row r="1027" spans="2:4" x14ac:dyDescent="0.25">
      <c r="B1027" s="2" t="s">
        <v>1027</v>
      </c>
      <c r="C1027" s="4">
        <v>45754</v>
      </c>
      <c r="D1027" s="3">
        <v>231.59</v>
      </c>
    </row>
    <row r="1028" spans="2:4" x14ac:dyDescent="0.25">
      <c r="B1028" s="2" t="s">
        <v>1028</v>
      </c>
      <c r="C1028" s="4">
        <v>45757</v>
      </c>
      <c r="D1028" s="3">
        <v>289.49</v>
      </c>
    </row>
    <row r="1029" spans="2:4" x14ac:dyDescent="0.25">
      <c r="B1029" s="2" t="s">
        <v>1029</v>
      </c>
      <c r="C1029" s="4">
        <v>45757</v>
      </c>
      <c r="D1029" s="3">
        <v>254.33999999999997</v>
      </c>
    </row>
    <row r="1030" spans="2:4" x14ac:dyDescent="0.25">
      <c r="B1030" s="2" t="s">
        <v>1030</v>
      </c>
      <c r="C1030" s="4">
        <v>45784</v>
      </c>
      <c r="D1030" s="3">
        <v>453.33</v>
      </c>
    </row>
    <row r="1031" spans="2:4" x14ac:dyDescent="0.25">
      <c r="B1031" s="2" t="s">
        <v>1031</v>
      </c>
      <c r="C1031" s="4">
        <v>45782</v>
      </c>
      <c r="D1031" s="3">
        <v>216.95</v>
      </c>
    </row>
    <row r="1032" spans="2:4" x14ac:dyDescent="0.25">
      <c r="B1032" s="2" t="s">
        <v>1032</v>
      </c>
      <c r="C1032" s="4">
        <v>45807</v>
      </c>
      <c r="D1032" s="3">
        <v>143.93</v>
      </c>
    </row>
    <row r="1033" spans="2:4" x14ac:dyDescent="0.25">
      <c r="B1033" s="2" t="s">
        <v>1033</v>
      </c>
      <c r="C1033" s="4">
        <v>45789</v>
      </c>
      <c r="D1033" s="3">
        <v>312.91000000000003</v>
      </c>
    </row>
    <row r="1034" spans="2:4" x14ac:dyDescent="0.25">
      <c r="B1034" s="2" t="s">
        <v>1034</v>
      </c>
      <c r="C1034" s="4">
        <v>45803</v>
      </c>
      <c r="D1034" s="3">
        <v>844.96</v>
      </c>
    </row>
    <row r="1035" spans="2:4" x14ac:dyDescent="0.25">
      <c r="B1035" s="2" t="s">
        <v>1035</v>
      </c>
      <c r="C1035" s="4">
        <v>45792</v>
      </c>
      <c r="D1035" s="3">
        <v>156.44999999999999</v>
      </c>
    </row>
    <row r="1036" spans="2:4" x14ac:dyDescent="0.25">
      <c r="B1036" s="2" t="s">
        <v>1036</v>
      </c>
      <c r="C1036" s="4">
        <v>45792</v>
      </c>
      <c r="D1036" s="3">
        <v>391.13</v>
      </c>
    </row>
    <row r="1037" spans="2:4" x14ac:dyDescent="0.25">
      <c r="B1037" s="2" t="s">
        <v>882</v>
      </c>
      <c r="C1037" s="4">
        <v>45807</v>
      </c>
      <c r="D1037" s="3">
        <v>143.93</v>
      </c>
    </row>
    <row r="1038" spans="2:4" x14ac:dyDescent="0.25">
      <c r="B1038" s="2" t="s">
        <v>1037</v>
      </c>
      <c r="C1038" s="4">
        <v>45807</v>
      </c>
      <c r="D1038" s="3">
        <v>173.7</v>
      </c>
    </row>
    <row r="1039" spans="2:4" x14ac:dyDescent="0.25">
      <c r="B1039" s="2" t="s">
        <v>1038</v>
      </c>
      <c r="C1039" s="4">
        <v>45820</v>
      </c>
      <c r="D1039" s="3">
        <v>375.54</v>
      </c>
    </row>
    <row r="1040" spans="2:4" x14ac:dyDescent="0.25">
      <c r="B1040" s="2" t="s">
        <v>1039</v>
      </c>
      <c r="C1040" s="4">
        <v>45813</v>
      </c>
      <c r="D1040" s="3">
        <v>143.93</v>
      </c>
    </row>
    <row r="1041" spans="1:4" x14ac:dyDescent="0.25">
      <c r="B1041" s="2" t="s">
        <v>1040</v>
      </c>
      <c r="C1041" s="4">
        <v>45818</v>
      </c>
      <c r="D1041" s="3">
        <v>231.59</v>
      </c>
    </row>
    <row r="1042" spans="1:4" x14ac:dyDescent="0.25">
      <c r="B1042" s="2" t="s">
        <v>1041</v>
      </c>
      <c r="C1042" s="4">
        <v>45813</v>
      </c>
      <c r="D1042" s="3">
        <v>191.91</v>
      </c>
    </row>
    <row r="1043" spans="1:4" x14ac:dyDescent="0.25">
      <c r="B1043" s="2" t="s">
        <v>1042</v>
      </c>
      <c r="C1043" s="4">
        <v>45827</v>
      </c>
      <c r="D1043" s="3">
        <v>1502.14</v>
      </c>
    </row>
    <row r="1044" spans="1:4" x14ac:dyDescent="0.25">
      <c r="B1044" s="2" t="s">
        <v>1043</v>
      </c>
      <c r="C1044" s="4">
        <v>45820</v>
      </c>
      <c r="D1044" s="3">
        <v>302.5</v>
      </c>
    </row>
    <row r="1045" spans="1:4" x14ac:dyDescent="0.25">
      <c r="B1045" s="2" t="s">
        <v>1044</v>
      </c>
      <c r="C1045" s="4">
        <v>45833</v>
      </c>
      <c r="D1045" s="3">
        <v>347.39</v>
      </c>
    </row>
    <row r="1046" spans="1:4" x14ac:dyDescent="0.25">
      <c r="B1046" s="2" t="s">
        <v>1045</v>
      </c>
      <c r="C1046" s="4">
        <v>45833</v>
      </c>
      <c r="D1046" s="3">
        <v>657.19</v>
      </c>
    </row>
    <row r="1047" spans="1:4" x14ac:dyDescent="0.25">
      <c r="B1047" s="2" t="s">
        <v>1046</v>
      </c>
      <c r="C1047" s="4">
        <v>45834</v>
      </c>
      <c r="D1047" s="3">
        <v>347.39</v>
      </c>
    </row>
    <row r="1048" spans="1:4" x14ac:dyDescent="0.25">
      <c r="B1048" s="2" t="s">
        <v>1047</v>
      </c>
      <c r="C1048" s="4">
        <v>45664</v>
      </c>
      <c r="D1048" s="3">
        <v>495.8</v>
      </c>
    </row>
    <row r="1049" spans="1:4" x14ac:dyDescent="0.25">
      <c r="B1049" s="2" t="s">
        <v>1048</v>
      </c>
      <c r="C1049" s="4">
        <v>45664</v>
      </c>
      <c r="D1049" s="3">
        <v>436.63</v>
      </c>
    </row>
    <row r="1050" spans="1:4" x14ac:dyDescent="0.25">
      <c r="B1050" s="2" t="s">
        <v>1049</v>
      </c>
      <c r="C1050" s="4">
        <v>45673</v>
      </c>
      <c r="D1050" s="3">
        <v>469.36</v>
      </c>
    </row>
    <row r="1051" spans="1:4" x14ac:dyDescent="0.25">
      <c r="A1051" s="2" t="s">
        <v>1050</v>
      </c>
      <c r="D1051" s="3">
        <v>8</v>
      </c>
    </row>
    <row r="1052" spans="1:4" x14ac:dyDescent="0.25">
      <c r="B1052" s="2" t="s">
        <v>1051</v>
      </c>
      <c r="C1052" s="4">
        <v>45820</v>
      </c>
      <c r="D1052" s="3">
        <v>8</v>
      </c>
    </row>
    <row r="1053" spans="1:4" x14ac:dyDescent="0.25">
      <c r="A1053" s="2" t="s">
        <v>1052</v>
      </c>
      <c r="D1053" s="3">
        <v>1519.1699999999998</v>
      </c>
    </row>
    <row r="1054" spans="1:4" x14ac:dyDescent="0.25">
      <c r="B1054" s="2" t="s">
        <v>1053</v>
      </c>
      <c r="C1054" s="4">
        <v>45684</v>
      </c>
      <c r="D1054" s="3">
        <v>217.8</v>
      </c>
    </row>
    <row r="1055" spans="1:4" x14ac:dyDescent="0.25">
      <c r="B1055" s="2" t="s">
        <v>1054</v>
      </c>
      <c r="C1055" s="4">
        <v>45698</v>
      </c>
      <c r="D1055" s="3">
        <v>217.8</v>
      </c>
    </row>
    <row r="1056" spans="1:4" x14ac:dyDescent="0.25">
      <c r="B1056" s="2" t="s">
        <v>1055</v>
      </c>
      <c r="C1056" s="4">
        <v>45708</v>
      </c>
      <c r="D1056" s="3">
        <v>212.37</v>
      </c>
    </row>
    <row r="1057" spans="1:4" x14ac:dyDescent="0.25">
      <c r="B1057" s="2" t="s">
        <v>1056</v>
      </c>
      <c r="C1057" s="4">
        <v>45726</v>
      </c>
      <c r="D1057" s="3">
        <v>217.8</v>
      </c>
    </row>
    <row r="1058" spans="1:4" x14ac:dyDescent="0.25">
      <c r="B1058" s="2" t="s">
        <v>1057</v>
      </c>
      <c r="C1058" s="4">
        <v>45754</v>
      </c>
      <c r="D1058" s="3">
        <v>217.8</v>
      </c>
    </row>
    <row r="1059" spans="1:4" x14ac:dyDescent="0.25">
      <c r="B1059" s="2" t="s">
        <v>1058</v>
      </c>
      <c r="C1059" s="4">
        <v>45784</v>
      </c>
      <c r="D1059" s="3">
        <v>217.8</v>
      </c>
    </row>
    <row r="1060" spans="1:4" x14ac:dyDescent="0.25">
      <c r="B1060" s="2" t="s">
        <v>1059</v>
      </c>
      <c r="C1060" s="4">
        <v>45818</v>
      </c>
      <c r="D1060" s="3">
        <v>217.8</v>
      </c>
    </row>
    <row r="1061" spans="1:4" x14ac:dyDescent="0.25">
      <c r="A1061" s="2" t="s">
        <v>1060</v>
      </c>
      <c r="D1061" s="3">
        <v>234840.93999999997</v>
      </c>
    </row>
    <row r="1062" spans="1:4" x14ac:dyDescent="0.25">
      <c r="B1062" s="2" t="s">
        <v>1061</v>
      </c>
      <c r="C1062" s="4">
        <v>45691</v>
      </c>
      <c r="D1062" s="3">
        <v>355.01</v>
      </c>
    </row>
    <row r="1063" spans="1:4" x14ac:dyDescent="0.25">
      <c r="B1063" s="2" t="s">
        <v>1062</v>
      </c>
      <c r="C1063" s="4">
        <v>45694</v>
      </c>
      <c r="D1063" s="3">
        <v>683.89</v>
      </c>
    </row>
    <row r="1064" spans="1:4" x14ac:dyDescent="0.25">
      <c r="B1064" s="2" t="s">
        <v>1063</v>
      </c>
      <c r="C1064" s="4">
        <v>45691</v>
      </c>
      <c r="D1064" s="3">
        <v>968.97</v>
      </c>
    </row>
    <row r="1065" spans="1:4" x14ac:dyDescent="0.25">
      <c r="B1065" s="2" t="s">
        <v>1064</v>
      </c>
      <c r="C1065" s="4">
        <v>45691</v>
      </c>
      <c r="D1065" s="3">
        <v>2450.25</v>
      </c>
    </row>
    <row r="1066" spans="1:4" x14ac:dyDescent="0.25">
      <c r="B1066" s="2" t="s">
        <v>1065</v>
      </c>
      <c r="C1066" s="4">
        <v>45691</v>
      </c>
      <c r="D1066" s="3">
        <v>103.88</v>
      </c>
    </row>
    <row r="1067" spans="1:4" x14ac:dyDescent="0.25">
      <c r="B1067" s="2" t="s">
        <v>1066</v>
      </c>
      <c r="C1067" s="4">
        <v>45698</v>
      </c>
      <c r="D1067" s="3">
        <v>1138.8499999999999</v>
      </c>
    </row>
    <row r="1068" spans="1:4" x14ac:dyDescent="0.25">
      <c r="B1068" s="2" t="s">
        <v>1067</v>
      </c>
      <c r="C1068" s="4">
        <v>45701</v>
      </c>
      <c r="D1068" s="3">
        <v>876.65</v>
      </c>
    </row>
    <row r="1069" spans="1:4" x14ac:dyDescent="0.25">
      <c r="B1069" s="2" t="s">
        <v>1068</v>
      </c>
      <c r="C1069" s="4">
        <v>45715</v>
      </c>
      <c r="D1069" s="3">
        <v>1225.49</v>
      </c>
    </row>
    <row r="1070" spans="1:4" x14ac:dyDescent="0.25">
      <c r="B1070" s="2" t="s">
        <v>1069</v>
      </c>
      <c r="C1070" s="4">
        <v>45715</v>
      </c>
      <c r="D1070" s="3">
        <v>1909.0200000000002</v>
      </c>
    </row>
    <row r="1071" spans="1:4" x14ac:dyDescent="0.25">
      <c r="B1071" s="2" t="s">
        <v>1070</v>
      </c>
      <c r="C1071" s="4">
        <v>45719</v>
      </c>
      <c r="D1071" s="3">
        <v>1267.5999999999999</v>
      </c>
    </row>
    <row r="1072" spans="1:4" x14ac:dyDescent="0.25">
      <c r="B1072" s="2" t="s">
        <v>1071</v>
      </c>
      <c r="C1072" s="4">
        <v>45834</v>
      </c>
      <c r="D1072" s="3">
        <v>115252.50000000001</v>
      </c>
    </row>
    <row r="1073" spans="2:4" x14ac:dyDescent="0.25">
      <c r="B1073" s="2" t="s">
        <v>1072</v>
      </c>
      <c r="C1073" s="4">
        <v>45726</v>
      </c>
      <c r="D1073" s="3">
        <v>1856.62</v>
      </c>
    </row>
    <row r="1074" spans="2:4" x14ac:dyDescent="0.25">
      <c r="B1074" s="2" t="s">
        <v>1073</v>
      </c>
      <c r="C1074" s="4">
        <v>45736</v>
      </c>
      <c r="D1074" s="3">
        <v>1075.93</v>
      </c>
    </row>
    <row r="1075" spans="2:4" x14ac:dyDescent="0.25">
      <c r="B1075" s="2" t="s">
        <v>1074</v>
      </c>
      <c r="C1075" s="4">
        <v>45736</v>
      </c>
      <c r="D1075" s="3">
        <v>138.41999999999999</v>
      </c>
    </row>
    <row r="1076" spans="2:4" x14ac:dyDescent="0.25">
      <c r="B1076" s="2" t="s">
        <v>1075</v>
      </c>
      <c r="C1076" s="4">
        <v>45743</v>
      </c>
      <c r="D1076" s="3">
        <v>9419.49</v>
      </c>
    </row>
    <row r="1077" spans="2:4" x14ac:dyDescent="0.25">
      <c r="B1077" s="2" t="s">
        <v>1076</v>
      </c>
      <c r="C1077" s="4">
        <v>45750</v>
      </c>
      <c r="D1077" s="3">
        <v>36262.54</v>
      </c>
    </row>
    <row r="1078" spans="2:4" x14ac:dyDescent="0.25">
      <c r="B1078" s="2" t="s">
        <v>1077</v>
      </c>
      <c r="C1078" s="4">
        <v>45777</v>
      </c>
      <c r="D1078" s="3">
        <v>327.06</v>
      </c>
    </row>
    <row r="1079" spans="2:4" x14ac:dyDescent="0.25">
      <c r="B1079" s="2" t="s">
        <v>1078</v>
      </c>
      <c r="C1079" s="4">
        <v>45776</v>
      </c>
      <c r="D1079" s="3">
        <v>229.9</v>
      </c>
    </row>
    <row r="1080" spans="2:4" x14ac:dyDescent="0.25">
      <c r="B1080" s="2" t="s">
        <v>1079</v>
      </c>
      <c r="C1080" s="4">
        <v>45792</v>
      </c>
      <c r="D1080" s="3">
        <v>753.77</v>
      </c>
    </row>
    <row r="1081" spans="2:4" x14ac:dyDescent="0.25">
      <c r="B1081" s="2" t="s">
        <v>1080</v>
      </c>
      <c r="C1081" s="4">
        <v>45807</v>
      </c>
      <c r="D1081" s="3">
        <v>1728.24</v>
      </c>
    </row>
    <row r="1082" spans="2:4" x14ac:dyDescent="0.25">
      <c r="B1082" s="2" t="s">
        <v>1081</v>
      </c>
      <c r="C1082" s="4">
        <v>45792</v>
      </c>
      <c r="D1082" s="3">
        <v>2000.49</v>
      </c>
    </row>
    <row r="1083" spans="2:4" x14ac:dyDescent="0.25">
      <c r="B1083" s="2" t="s">
        <v>1082</v>
      </c>
      <c r="C1083" s="4">
        <v>45813</v>
      </c>
      <c r="D1083" s="3">
        <v>363</v>
      </c>
    </row>
    <row r="1084" spans="2:4" x14ac:dyDescent="0.25">
      <c r="B1084" s="2" t="s">
        <v>1083</v>
      </c>
      <c r="C1084" s="4">
        <v>45833</v>
      </c>
      <c r="D1084" s="3">
        <v>34508.730000000003</v>
      </c>
    </row>
    <row r="1085" spans="2:4" x14ac:dyDescent="0.25">
      <c r="B1085" s="2" t="s">
        <v>1084</v>
      </c>
      <c r="C1085" s="4">
        <v>45803</v>
      </c>
      <c r="D1085" s="3">
        <v>1633.5</v>
      </c>
    </row>
    <row r="1086" spans="2:4" x14ac:dyDescent="0.25">
      <c r="B1086" s="2" t="s">
        <v>1085</v>
      </c>
      <c r="C1086" s="4">
        <v>45824</v>
      </c>
      <c r="D1086" s="3">
        <v>7059.62</v>
      </c>
    </row>
    <row r="1087" spans="2:4" x14ac:dyDescent="0.25">
      <c r="B1087" s="2" t="s">
        <v>1086</v>
      </c>
      <c r="C1087" s="4">
        <v>45743</v>
      </c>
      <c r="D1087" s="3">
        <v>10162.52</v>
      </c>
    </row>
    <row r="1088" spans="2:4" x14ac:dyDescent="0.25">
      <c r="B1088" s="2" t="s">
        <v>1087</v>
      </c>
      <c r="C1088" s="4">
        <v>45803</v>
      </c>
      <c r="D1088" s="3">
        <v>1089</v>
      </c>
    </row>
    <row r="1089" spans="1:4" x14ac:dyDescent="0.25">
      <c r="A1089" s="2" t="s">
        <v>1088</v>
      </c>
      <c r="D1089" s="3">
        <v>274.62</v>
      </c>
    </row>
    <row r="1090" spans="1:4" x14ac:dyDescent="0.25">
      <c r="B1090" s="2" t="s">
        <v>1089</v>
      </c>
      <c r="C1090" s="4">
        <v>45814</v>
      </c>
      <c r="D1090" s="3">
        <v>274.62</v>
      </c>
    </row>
    <row r="1091" spans="1:4" x14ac:dyDescent="0.25">
      <c r="A1091" s="2" t="s">
        <v>1090</v>
      </c>
      <c r="D1091" s="3">
        <v>599.5</v>
      </c>
    </row>
    <row r="1092" spans="1:4" x14ac:dyDescent="0.25">
      <c r="B1092" s="2" t="s">
        <v>1091</v>
      </c>
      <c r="C1092" s="4">
        <v>45757</v>
      </c>
      <c r="D1092" s="3">
        <v>599.5</v>
      </c>
    </row>
    <row r="1093" spans="1:4" x14ac:dyDescent="0.25">
      <c r="A1093" s="2" t="s">
        <v>1092</v>
      </c>
      <c r="D1093" s="3">
        <v>912.05</v>
      </c>
    </row>
    <row r="1094" spans="1:4" x14ac:dyDescent="0.25">
      <c r="B1094" s="2" t="s">
        <v>1093</v>
      </c>
      <c r="C1094" s="4">
        <v>45736</v>
      </c>
      <c r="D1094" s="3">
        <v>912.05</v>
      </c>
    </row>
    <row r="1095" spans="1:4" x14ac:dyDescent="0.25">
      <c r="A1095" s="2" t="s">
        <v>1094</v>
      </c>
      <c r="D1095" s="3">
        <v>200</v>
      </c>
    </row>
    <row r="1096" spans="1:4" x14ac:dyDescent="0.25">
      <c r="B1096" s="2" t="s">
        <v>871</v>
      </c>
      <c r="C1096" s="4">
        <v>45827</v>
      </c>
      <c r="D1096" s="3">
        <v>200</v>
      </c>
    </row>
    <row r="1097" spans="1:4" x14ac:dyDescent="0.25">
      <c r="A1097" s="2" t="s">
        <v>1095</v>
      </c>
      <c r="D1097" s="3">
        <v>17787</v>
      </c>
    </row>
    <row r="1098" spans="1:4" x14ac:dyDescent="0.25">
      <c r="B1098" s="2" t="s">
        <v>1096</v>
      </c>
      <c r="C1098" s="4">
        <v>45792</v>
      </c>
      <c r="D1098" s="3">
        <v>17787</v>
      </c>
    </row>
    <row r="1099" spans="1:4" x14ac:dyDescent="0.25">
      <c r="A1099" s="2" t="s">
        <v>1097</v>
      </c>
      <c r="D1099" s="3">
        <v>65.949999999999989</v>
      </c>
    </row>
    <row r="1100" spans="1:4" x14ac:dyDescent="0.25">
      <c r="B1100" s="2" t="s">
        <v>1098</v>
      </c>
      <c r="C1100" s="4">
        <v>45719</v>
      </c>
      <c r="D1100" s="3">
        <v>38.229999999999997</v>
      </c>
    </row>
    <row r="1101" spans="1:4" x14ac:dyDescent="0.25">
      <c r="B1101" s="2" t="s">
        <v>1099</v>
      </c>
      <c r="C1101" s="4">
        <v>45729</v>
      </c>
      <c r="D1101" s="3">
        <v>27.72</v>
      </c>
    </row>
    <row r="1102" spans="1:4" x14ac:dyDescent="0.25">
      <c r="A1102" s="2" t="s">
        <v>1100</v>
      </c>
      <c r="D1102" s="3">
        <v>7787.5599999999995</v>
      </c>
    </row>
    <row r="1103" spans="1:4" x14ac:dyDescent="0.25">
      <c r="B1103" s="2" t="s">
        <v>1101</v>
      </c>
      <c r="C1103" s="4">
        <v>45701</v>
      </c>
      <c r="D1103" s="3">
        <v>6552.15</v>
      </c>
    </row>
    <row r="1104" spans="1:4" x14ac:dyDescent="0.25">
      <c r="B1104" s="2" t="s">
        <v>1102</v>
      </c>
      <c r="C1104" s="4">
        <v>45789</v>
      </c>
      <c r="D1104" s="3">
        <v>1235.4100000000001</v>
      </c>
    </row>
    <row r="1105" spans="1:4" x14ac:dyDescent="0.25">
      <c r="A1105" s="2" t="s">
        <v>1103</v>
      </c>
      <c r="D1105" s="3">
        <v>42.55</v>
      </c>
    </row>
    <row r="1106" spans="1:4" x14ac:dyDescent="0.25">
      <c r="B1106" s="2" t="s">
        <v>1104</v>
      </c>
      <c r="C1106" s="4">
        <v>45799</v>
      </c>
      <c r="D1106" s="3">
        <v>42.55</v>
      </c>
    </row>
    <row r="1107" spans="1:4" x14ac:dyDescent="0.25">
      <c r="A1107" s="2" t="s">
        <v>1105</v>
      </c>
      <c r="D1107" s="3">
        <v>1326.07</v>
      </c>
    </row>
    <row r="1108" spans="1:4" x14ac:dyDescent="0.25">
      <c r="B1108" s="2" t="s">
        <v>1106</v>
      </c>
      <c r="C1108" s="4">
        <v>45811</v>
      </c>
      <c r="D1108" s="3">
        <v>1326.07</v>
      </c>
    </row>
    <row r="1109" spans="1:4" x14ac:dyDescent="0.25">
      <c r="A1109" s="2" t="s">
        <v>1107</v>
      </c>
      <c r="D1109" s="3">
        <v>165</v>
      </c>
    </row>
    <row r="1110" spans="1:4" x14ac:dyDescent="0.25">
      <c r="B1110" s="2" t="s">
        <v>1108</v>
      </c>
      <c r="C1110" s="4">
        <v>45772</v>
      </c>
      <c r="D1110" s="3">
        <v>55</v>
      </c>
    </row>
    <row r="1111" spans="1:4" x14ac:dyDescent="0.25">
      <c r="B1111" s="2" t="s">
        <v>1109</v>
      </c>
      <c r="C1111" s="4">
        <v>45772</v>
      </c>
      <c r="D1111" s="3">
        <v>55</v>
      </c>
    </row>
    <row r="1112" spans="1:4" x14ac:dyDescent="0.25">
      <c r="B1112" s="2" t="s">
        <v>1110</v>
      </c>
      <c r="C1112" s="4">
        <v>45772</v>
      </c>
      <c r="D1112" s="3">
        <v>55</v>
      </c>
    </row>
    <row r="1113" spans="1:4" x14ac:dyDescent="0.25">
      <c r="A1113" s="2" t="s">
        <v>1111</v>
      </c>
      <c r="D1113" s="3">
        <v>40</v>
      </c>
    </row>
    <row r="1114" spans="1:4" x14ac:dyDescent="0.25">
      <c r="B1114" s="2" t="s">
        <v>871</v>
      </c>
      <c r="C1114" s="4">
        <v>45784</v>
      </c>
      <c r="D1114" s="3">
        <v>40</v>
      </c>
    </row>
    <row r="1115" spans="1:4" x14ac:dyDescent="0.25">
      <c r="A1115" s="2" t="s">
        <v>1112</v>
      </c>
      <c r="D1115" s="3">
        <v>317950.61000000016</v>
      </c>
    </row>
    <row r="1116" spans="1:4" x14ac:dyDescent="0.25">
      <c r="B1116" s="2" t="s">
        <v>1113</v>
      </c>
      <c r="C1116" s="4">
        <v>45687</v>
      </c>
      <c r="D1116" s="3">
        <v>12428.47</v>
      </c>
    </row>
    <row r="1117" spans="1:4" x14ac:dyDescent="0.25">
      <c r="B1117" s="2" t="s">
        <v>1114</v>
      </c>
      <c r="C1117" s="4">
        <v>45687</v>
      </c>
      <c r="D1117" s="3">
        <v>11174</v>
      </c>
    </row>
    <row r="1118" spans="1:4" x14ac:dyDescent="0.25">
      <c r="B1118" s="2" t="s">
        <v>1115</v>
      </c>
      <c r="C1118" s="4">
        <v>45687</v>
      </c>
      <c r="D1118" s="3">
        <v>11174</v>
      </c>
    </row>
    <row r="1119" spans="1:4" x14ac:dyDescent="0.25">
      <c r="B1119" s="2" t="s">
        <v>1116</v>
      </c>
      <c r="C1119" s="4">
        <v>45687</v>
      </c>
      <c r="D1119" s="3">
        <v>12428.47</v>
      </c>
    </row>
    <row r="1120" spans="1:4" x14ac:dyDescent="0.25">
      <c r="B1120" s="2" t="s">
        <v>1117</v>
      </c>
      <c r="C1120" s="4">
        <v>45673</v>
      </c>
      <c r="D1120" s="3">
        <v>2029.3899999999999</v>
      </c>
    </row>
    <row r="1121" spans="2:4" x14ac:dyDescent="0.25">
      <c r="B1121" s="2" t="s">
        <v>1118</v>
      </c>
      <c r="C1121" s="4">
        <v>45673</v>
      </c>
      <c r="D1121" s="3">
        <v>1473.44</v>
      </c>
    </row>
    <row r="1122" spans="2:4" x14ac:dyDescent="0.25">
      <c r="B1122" s="2" t="s">
        <v>1119</v>
      </c>
      <c r="C1122" s="4">
        <v>45673</v>
      </c>
      <c r="D1122" s="3">
        <v>1245.2</v>
      </c>
    </row>
    <row r="1123" spans="2:4" x14ac:dyDescent="0.25">
      <c r="B1123" s="2" t="s">
        <v>1120</v>
      </c>
      <c r="C1123" s="4">
        <v>45673</v>
      </c>
      <c r="D1123" s="3">
        <v>2273.46</v>
      </c>
    </row>
    <row r="1124" spans="2:4" x14ac:dyDescent="0.25">
      <c r="B1124" s="2" t="s">
        <v>1121</v>
      </c>
      <c r="C1124" s="4">
        <v>45673</v>
      </c>
      <c r="D1124" s="3">
        <v>472.04</v>
      </c>
    </row>
    <row r="1125" spans="2:4" x14ac:dyDescent="0.25">
      <c r="B1125" s="2" t="s">
        <v>1122</v>
      </c>
      <c r="C1125" s="4">
        <v>45673</v>
      </c>
      <c r="D1125" s="3">
        <v>2018.98</v>
      </c>
    </row>
    <row r="1126" spans="2:4" x14ac:dyDescent="0.25">
      <c r="B1126" s="2" t="s">
        <v>1123</v>
      </c>
      <c r="C1126" s="4">
        <v>45673</v>
      </c>
      <c r="D1126" s="3">
        <v>19768.879999999997</v>
      </c>
    </row>
    <row r="1127" spans="2:4" x14ac:dyDescent="0.25">
      <c r="B1127" s="2" t="s">
        <v>1124</v>
      </c>
      <c r="C1127" s="4">
        <v>45673</v>
      </c>
      <c r="D1127" s="3">
        <v>2392.8900000000003</v>
      </c>
    </row>
    <row r="1128" spans="2:4" x14ac:dyDescent="0.25">
      <c r="B1128" s="2" t="s">
        <v>1125</v>
      </c>
      <c r="C1128" s="4">
        <v>45673</v>
      </c>
      <c r="D1128" s="3">
        <v>1154.28</v>
      </c>
    </row>
    <row r="1129" spans="2:4" x14ac:dyDescent="0.25">
      <c r="B1129" s="2" t="s">
        <v>1126</v>
      </c>
      <c r="C1129" s="4">
        <v>45673</v>
      </c>
      <c r="D1129" s="3">
        <v>1263.3400000000001</v>
      </c>
    </row>
    <row r="1130" spans="2:4" x14ac:dyDescent="0.25">
      <c r="B1130" s="2" t="s">
        <v>1127</v>
      </c>
      <c r="C1130" s="4">
        <v>45673</v>
      </c>
      <c r="D1130" s="3">
        <v>2964.25</v>
      </c>
    </row>
    <row r="1131" spans="2:4" x14ac:dyDescent="0.25">
      <c r="B1131" s="2" t="s">
        <v>1128</v>
      </c>
      <c r="C1131" s="4">
        <v>45673</v>
      </c>
      <c r="D1131" s="3">
        <v>1925.5</v>
      </c>
    </row>
    <row r="1132" spans="2:4" x14ac:dyDescent="0.25">
      <c r="B1132" s="2" t="s">
        <v>1129</v>
      </c>
      <c r="C1132" s="4">
        <v>45673</v>
      </c>
      <c r="D1132" s="3">
        <v>467.67</v>
      </c>
    </row>
    <row r="1133" spans="2:4" x14ac:dyDescent="0.25">
      <c r="B1133" s="2" t="s">
        <v>1130</v>
      </c>
      <c r="C1133" s="4">
        <v>45673</v>
      </c>
      <c r="D1133" s="3">
        <v>1233.03</v>
      </c>
    </row>
    <row r="1134" spans="2:4" x14ac:dyDescent="0.25">
      <c r="B1134" s="2" t="s">
        <v>1131</v>
      </c>
      <c r="C1134" s="4">
        <v>45673</v>
      </c>
      <c r="D1134" s="3">
        <v>1106.3500000000001</v>
      </c>
    </row>
    <row r="1135" spans="2:4" x14ac:dyDescent="0.25">
      <c r="B1135" s="2" t="s">
        <v>1132</v>
      </c>
      <c r="C1135" s="4">
        <v>45673</v>
      </c>
      <c r="D1135" s="3">
        <v>556.43000000000006</v>
      </c>
    </row>
    <row r="1136" spans="2:4" x14ac:dyDescent="0.25">
      <c r="B1136" s="2" t="s">
        <v>1133</v>
      </c>
      <c r="C1136" s="4">
        <v>45712</v>
      </c>
      <c r="D1136" s="3">
        <v>1728.17</v>
      </c>
    </row>
    <row r="1137" spans="2:4" x14ac:dyDescent="0.25">
      <c r="B1137" s="2" t="s">
        <v>1134</v>
      </c>
      <c r="C1137" s="4">
        <v>45712</v>
      </c>
      <c r="D1137" s="3">
        <v>1612.96</v>
      </c>
    </row>
    <row r="1138" spans="2:4" x14ac:dyDescent="0.25">
      <c r="B1138" s="2" t="s">
        <v>1135</v>
      </c>
      <c r="C1138" s="4">
        <v>45712</v>
      </c>
      <c r="D1138" s="3">
        <v>1429.55</v>
      </c>
    </row>
    <row r="1139" spans="2:4" x14ac:dyDescent="0.25">
      <c r="B1139" s="2" t="s">
        <v>1136</v>
      </c>
      <c r="C1139" s="4">
        <v>45712</v>
      </c>
      <c r="D1139" s="3">
        <v>2403.29</v>
      </c>
    </row>
    <row r="1140" spans="2:4" x14ac:dyDescent="0.25">
      <c r="B1140" s="2" t="s">
        <v>1137</v>
      </c>
      <c r="C1140" s="4">
        <v>45712</v>
      </c>
      <c r="D1140" s="3">
        <v>475.6</v>
      </c>
    </row>
    <row r="1141" spans="2:4" x14ac:dyDescent="0.25">
      <c r="B1141" s="2" t="s">
        <v>1138</v>
      </c>
      <c r="C1141" s="4">
        <v>45712</v>
      </c>
      <c r="D1141" s="3">
        <v>1325.67</v>
      </c>
    </row>
    <row r="1142" spans="2:4" x14ac:dyDescent="0.25">
      <c r="B1142" s="2" t="s">
        <v>1139</v>
      </c>
      <c r="C1142" s="4">
        <v>45712</v>
      </c>
      <c r="D1142" s="3">
        <v>20721.86</v>
      </c>
    </row>
    <row r="1143" spans="2:4" x14ac:dyDescent="0.25">
      <c r="B1143" s="2" t="s">
        <v>1140</v>
      </c>
      <c r="C1143" s="4">
        <v>45712</v>
      </c>
      <c r="D1143" s="3">
        <v>2286.42</v>
      </c>
    </row>
    <row r="1144" spans="2:4" x14ac:dyDescent="0.25">
      <c r="B1144" s="2" t="s">
        <v>1141</v>
      </c>
      <c r="C1144" s="4">
        <v>45712</v>
      </c>
      <c r="D1144" s="3">
        <v>1219.2</v>
      </c>
    </row>
    <row r="1145" spans="2:4" x14ac:dyDescent="0.25">
      <c r="B1145" s="2" t="s">
        <v>1142</v>
      </c>
      <c r="C1145" s="4">
        <v>45712</v>
      </c>
      <c r="D1145" s="3">
        <v>1284.1199999999999</v>
      </c>
    </row>
    <row r="1146" spans="2:4" x14ac:dyDescent="0.25">
      <c r="B1146" s="2" t="s">
        <v>1143</v>
      </c>
      <c r="C1146" s="4">
        <v>45712</v>
      </c>
      <c r="D1146" s="3">
        <v>3462.81</v>
      </c>
    </row>
    <row r="1147" spans="2:4" x14ac:dyDescent="0.25">
      <c r="B1147" s="2" t="s">
        <v>1144</v>
      </c>
      <c r="C1147" s="4">
        <v>45712</v>
      </c>
      <c r="D1147" s="3">
        <v>1034.8399999999999</v>
      </c>
    </row>
    <row r="1148" spans="2:4" x14ac:dyDescent="0.25">
      <c r="B1148" s="2" t="s">
        <v>1145</v>
      </c>
      <c r="C1148" s="4">
        <v>45712</v>
      </c>
      <c r="D1148" s="3">
        <v>468.48</v>
      </c>
    </row>
    <row r="1149" spans="2:4" x14ac:dyDescent="0.25">
      <c r="B1149" s="2" t="s">
        <v>1146</v>
      </c>
      <c r="C1149" s="4">
        <v>45727</v>
      </c>
      <c r="D1149" s="3">
        <v>47.86</v>
      </c>
    </row>
    <row r="1150" spans="2:4" x14ac:dyDescent="0.25">
      <c r="B1150" s="2" t="s">
        <v>1147</v>
      </c>
      <c r="C1150" s="4">
        <v>45727</v>
      </c>
      <c r="D1150" s="3">
        <v>50.37</v>
      </c>
    </row>
    <row r="1151" spans="2:4" x14ac:dyDescent="0.25">
      <c r="B1151" s="2" t="s">
        <v>1148</v>
      </c>
      <c r="C1151" s="4">
        <v>45727</v>
      </c>
      <c r="D1151" s="3">
        <v>50.37</v>
      </c>
    </row>
    <row r="1152" spans="2:4" x14ac:dyDescent="0.25">
      <c r="B1152" s="2" t="s">
        <v>1149</v>
      </c>
      <c r="C1152" s="4">
        <v>45727</v>
      </c>
      <c r="D1152" s="3">
        <v>467.67</v>
      </c>
    </row>
    <row r="1153" spans="2:4" x14ac:dyDescent="0.25">
      <c r="B1153" s="2" t="s">
        <v>1150</v>
      </c>
      <c r="C1153" s="4">
        <v>45727</v>
      </c>
      <c r="D1153" s="3">
        <v>1128.33</v>
      </c>
    </row>
    <row r="1154" spans="2:4" x14ac:dyDescent="0.25">
      <c r="B1154" s="2" t="s">
        <v>1151</v>
      </c>
      <c r="C1154" s="4">
        <v>45727</v>
      </c>
      <c r="D1154" s="3">
        <v>838</v>
      </c>
    </row>
    <row r="1155" spans="2:4" x14ac:dyDescent="0.25">
      <c r="B1155" s="2" t="s">
        <v>1152</v>
      </c>
      <c r="C1155" s="4">
        <v>45727</v>
      </c>
      <c r="D1155" s="3">
        <v>946.56999999999994</v>
      </c>
    </row>
    <row r="1156" spans="2:4" x14ac:dyDescent="0.25">
      <c r="B1156" s="2" t="s">
        <v>1153</v>
      </c>
      <c r="C1156" s="4">
        <v>45727</v>
      </c>
      <c r="D1156" s="3">
        <v>2426.66</v>
      </c>
    </row>
    <row r="1157" spans="2:4" x14ac:dyDescent="0.25">
      <c r="B1157" s="2" t="s">
        <v>1154</v>
      </c>
      <c r="C1157" s="4">
        <v>45727</v>
      </c>
      <c r="D1157" s="3">
        <v>475.6</v>
      </c>
    </row>
    <row r="1158" spans="2:4" x14ac:dyDescent="0.25">
      <c r="B1158" s="2" t="s">
        <v>1155</v>
      </c>
      <c r="C1158" s="4">
        <v>45727</v>
      </c>
      <c r="D1158" s="3">
        <v>1120.53</v>
      </c>
    </row>
    <row r="1159" spans="2:4" x14ac:dyDescent="0.25">
      <c r="B1159" s="2" t="s">
        <v>1156</v>
      </c>
      <c r="C1159" s="4">
        <v>45727</v>
      </c>
      <c r="D1159" s="3">
        <v>15855.7</v>
      </c>
    </row>
    <row r="1160" spans="2:4" x14ac:dyDescent="0.25">
      <c r="B1160" s="2" t="s">
        <v>1157</v>
      </c>
      <c r="C1160" s="4">
        <v>45727</v>
      </c>
      <c r="D1160" s="3">
        <v>1582.73</v>
      </c>
    </row>
    <row r="1161" spans="2:4" x14ac:dyDescent="0.25">
      <c r="B1161" s="2" t="s">
        <v>1158</v>
      </c>
      <c r="C1161" s="4">
        <v>45727</v>
      </c>
      <c r="D1161" s="3">
        <v>1042.6200000000001</v>
      </c>
    </row>
    <row r="1162" spans="2:4" x14ac:dyDescent="0.25">
      <c r="B1162" s="2" t="s">
        <v>1159</v>
      </c>
      <c r="C1162" s="4">
        <v>45727</v>
      </c>
      <c r="D1162" s="3">
        <v>1208.81</v>
      </c>
    </row>
    <row r="1163" spans="2:4" x14ac:dyDescent="0.25">
      <c r="B1163" s="2" t="s">
        <v>1160</v>
      </c>
      <c r="C1163" s="4">
        <v>45727</v>
      </c>
      <c r="D1163" s="3">
        <v>3148.62</v>
      </c>
    </row>
    <row r="1164" spans="2:4" x14ac:dyDescent="0.25">
      <c r="B1164" s="2" t="s">
        <v>1161</v>
      </c>
      <c r="C1164" s="4">
        <v>45727</v>
      </c>
      <c r="D1164" s="3">
        <v>1985.21</v>
      </c>
    </row>
    <row r="1165" spans="2:4" x14ac:dyDescent="0.25">
      <c r="B1165" s="2" t="s">
        <v>1162</v>
      </c>
      <c r="C1165" s="4">
        <v>45727</v>
      </c>
      <c r="D1165" s="3">
        <v>616.16999999999996</v>
      </c>
    </row>
    <row r="1166" spans="2:4" x14ac:dyDescent="0.25">
      <c r="B1166" s="2" t="s">
        <v>1163</v>
      </c>
      <c r="C1166" s="4">
        <v>45727</v>
      </c>
      <c r="D1166" s="3">
        <v>1103.2</v>
      </c>
    </row>
    <row r="1167" spans="2:4" x14ac:dyDescent="0.25">
      <c r="B1167" s="2" t="s">
        <v>1164</v>
      </c>
      <c r="C1167" s="4">
        <v>45727</v>
      </c>
      <c r="D1167" s="3">
        <v>1142.71</v>
      </c>
    </row>
    <row r="1168" spans="2:4" x14ac:dyDescent="0.25">
      <c r="B1168" s="2" t="s">
        <v>1165</v>
      </c>
      <c r="C1168" s="4">
        <v>45743</v>
      </c>
      <c r="D1168" s="3">
        <v>2478.5700000000002</v>
      </c>
    </row>
    <row r="1169" spans="2:4" x14ac:dyDescent="0.25">
      <c r="B1169" s="2" t="s">
        <v>1166</v>
      </c>
      <c r="C1169" s="4">
        <v>45743</v>
      </c>
      <c r="D1169" s="3">
        <v>468.48</v>
      </c>
    </row>
    <row r="1170" spans="2:4" x14ac:dyDescent="0.25">
      <c r="B1170" s="2" t="s">
        <v>1167</v>
      </c>
      <c r="C1170" s="4">
        <v>45743</v>
      </c>
      <c r="D1170" s="3">
        <v>1517.83</v>
      </c>
    </row>
    <row r="1171" spans="2:4" x14ac:dyDescent="0.25">
      <c r="B1171" s="2" t="s">
        <v>1168</v>
      </c>
      <c r="C1171" s="4">
        <v>45743</v>
      </c>
      <c r="D1171" s="3">
        <v>1414.15</v>
      </c>
    </row>
    <row r="1172" spans="2:4" x14ac:dyDescent="0.25">
      <c r="B1172" s="2" t="s">
        <v>1169</v>
      </c>
      <c r="C1172" s="4">
        <v>45743</v>
      </c>
      <c r="D1172" s="3">
        <v>1169.8900000000001</v>
      </c>
    </row>
    <row r="1173" spans="2:4" x14ac:dyDescent="0.25">
      <c r="B1173" s="2" t="s">
        <v>1170</v>
      </c>
      <c r="C1173" s="4">
        <v>45743</v>
      </c>
      <c r="D1173" s="3">
        <v>1839.8300000000002</v>
      </c>
    </row>
    <row r="1174" spans="2:4" x14ac:dyDescent="0.25">
      <c r="B1174" s="2" t="s">
        <v>1171</v>
      </c>
      <c r="C1174" s="4">
        <v>45743</v>
      </c>
      <c r="D1174" s="3">
        <v>473.82</v>
      </c>
    </row>
    <row r="1175" spans="2:4" x14ac:dyDescent="0.25">
      <c r="B1175" s="2" t="s">
        <v>1172</v>
      </c>
      <c r="C1175" s="4">
        <v>45743</v>
      </c>
      <c r="D1175" s="3">
        <v>1201.03</v>
      </c>
    </row>
    <row r="1176" spans="2:4" x14ac:dyDescent="0.25">
      <c r="B1176" s="2" t="s">
        <v>1173</v>
      </c>
      <c r="C1176" s="4">
        <v>45743</v>
      </c>
      <c r="D1176" s="3">
        <v>16476.32</v>
      </c>
    </row>
    <row r="1177" spans="2:4" x14ac:dyDescent="0.25">
      <c r="B1177" s="2" t="s">
        <v>1174</v>
      </c>
      <c r="C1177" s="4">
        <v>45743</v>
      </c>
      <c r="D1177" s="3">
        <v>2151.3900000000003</v>
      </c>
    </row>
    <row r="1178" spans="2:4" x14ac:dyDescent="0.25">
      <c r="B1178" s="2" t="s">
        <v>1175</v>
      </c>
      <c r="C1178" s="4">
        <v>45743</v>
      </c>
      <c r="D1178" s="3">
        <v>1455.5</v>
      </c>
    </row>
    <row r="1179" spans="2:4" x14ac:dyDescent="0.25">
      <c r="B1179" s="2" t="s">
        <v>1176</v>
      </c>
      <c r="C1179" s="4">
        <v>45743</v>
      </c>
      <c r="D1179" s="3">
        <v>1297.1000000000001</v>
      </c>
    </row>
    <row r="1180" spans="2:4" x14ac:dyDescent="0.25">
      <c r="B1180" s="2" t="s">
        <v>1177</v>
      </c>
      <c r="C1180" s="4">
        <v>45743</v>
      </c>
      <c r="D1180" s="3">
        <v>3431.66</v>
      </c>
    </row>
    <row r="1181" spans="2:4" x14ac:dyDescent="0.25">
      <c r="B1181" s="2" t="s">
        <v>1178</v>
      </c>
      <c r="C1181" s="4">
        <v>45743</v>
      </c>
      <c r="D1181" s="3">
        <v>171.60999999999999</v>
      </c>
    </row>
    <row r="1182" spans="2:4" x14ac:dyDescent="0.25">
      <c r="B1182" s="2" t="s">
        <v>1179</v>
      </c>
      <c r="C1182" s="4">
        <v>45743</v>
      </c>
      <c r="D1182" s="3">
        <v>42.85</v>
      </c>
    </row>
    <row r="1183" spans="2:4" x14ac:dyDescent="0.25">
      <c r="B1183" s="2" t="s">
        <v>1180</v>
      </c>
      <c r="C1183" s="4">
        <v>45743</v>
      </c>
      <c r="D1183" s="3">
        <v>71.94</v>
      </c>
    </row>
    <row r="1184" spans="2:4" x14ac:dyDescent="0.25">
      <c r="B1184" s="2" t="s">
        <v>1181</v>
      </c>
      <c r="C1184" s="4">
        <v>45743</v>
      </c>
      <c r="D1184" s="3">
        <v>105.16</v>
      </c>
    </row>
    <row r="1185" spans="2:4" x14ac:dyDescent="0.25">
      <c r="B1185" s="2" t="s">
        <v>1182</v>
      </c>
      <c r="C1185" s="4">
        <v>45792</v>
      </c>
      <c r="D1185" s="3">
        <v>3915.38</v>
      </c>
    </row>
    <row r="1186" spans="2:4" x14ac:dyDescent="0.25">
      <c r="B1186" s="2" t="s">
        <v>1183</v>
      </c>
      <c r="C1186" s="4">
        <v>45792</v>
      </c>
      <c r="D1186" s="3">
        <v>6943.09</v>
      </c>
    </row>
    <row r="1187" spans="2:4" x14ac:dyDescent="0.25">
      <c r="B1187" s="2" t="s">
        <v>1184</v>
      </c>
      <c r="C1187" s="4">
        <v>45792</v>
      </c>
      <c r="D1187" s="3">
        <v>2490.38</v>
      </c>
    </row>
    <row r="1188" spans="2:4" x14ac:dyDescent="0.25">
      <c r="B1188" s="2" t="s">
        <v>1185</v>
      </c>
      <c r="C1188" s="4">
        <v>45792</v>
      </c>
      <c r="D1188" s="3">
        <v>1643.15</v>
      </c>
    </row>
    <row r="1189" spans="2:4" x14ac:dyDescent="0.25">
      <c r="B1189" s="2" t="s">
        <v>1186</v>
      </c>
      <c r="C1189" s="4">
        <v>45792</v>
      </c>
      <c r="D1189" s="3">
        <v>1608.3</v>
      </c>
    </row>
    <row r="1190" spans="2:4" x14ac:dyDescent="0.25">
      <c r="B1190" s="2" t="s">
        <v>1187</v>
      </c>
      <c r="C1190" s="4">
        <v>45792</v>
      </c>
      <c r="D1190" s="3">
        <v>1159.22</v>
      </c>
    </row>
    <row r="1191" spans="2:4" x14ac:dyDescent="0.25">
      <c r="B1191" s="2" t="s">
        <v>1188</v>
      </c>
      <c r="C1191" s="4">
        <v>45792</v>
      </c>
      <c r="D1191" s="3">
        <v>2027.6999999999998</v>
      </c>
    </row>
    <row r="1192" spans="2:4" x14ac:dyDescent="0.25">
      <c r="B1192" s="2" t="s">
        <v>1189</v>
      </c>
      <c r="C1192" s="4">
        <v>45792</v>
      </c>
      <c r="D1192" s="3">
        <v>475.3</v>
      </c>
    </row>
    <row r="1193" spans="2:4" x14ac:dyDescent="0.25">
      <c r="B1193" s="2" t="s">
        <v>1190</v>
      </c>
      <c r="C1193" s="4">
        <v>45792</v>
      </c>
      <c r="D1193" s="3">
        <v>1303.99</v>
      </c>
    </row>
    <row r="1194" spans="2:4" x14ac:dyDescent="0.25">
      <c r="B1194" s="2" t="s">
        <v>1191</v>
      </c>
      <c r="C1194" s="4">
        <v>45792</v>
      </c>
      <c r="D1194" s="3">
        <v>36028.82</v>
      </c>
    </row>
    <row r="1195" spans="2:4" x14ac:dyDescent="0.25">
      <c r="B1195" s="2" t="s">
        <v>1192</v>
      </c>
      <c r="C1195" s="4">
        <v>45792</v>
      </c>
      <c r="D1195" s="3">
        <v>2562.23</v>
      </c>
    </row>
    <row r="1196" spans="2:4" x14ac:dyDescent="0.25">
      <c r="B1196" s="2" t="s">
        <v>1193</v>
      </c>
      <c r="C1196" s="4">
        <v>45792</v>
      </c>
      <c r="D1196" s="3">
        <v>1419.0900000000001</v>
      </c>
    </row>
    <row r="1197" spans="2:4" x14ac:dyDescent="0.25">
      <c r="B1197" s="2" t="s">
        <v>1194</v>
      </c>
      <c r="C1197" s="4">
        <v>45792</v>
      </c>
      <c r="D1197" s="3">
        <v>1330.14</v>
      </c>
    </row>
    <row r="1198" spans="2:4" x14ac:dyDescent="0.25">
      <c r="B1198" s="2" t="s">
        <v>1195</v>
      </c>
      <c r="C1198" s="4">
        <v>45792</v>
      </c>
      <c r="D1198" s="3">
        <v>4195.09</v>
      </c>
    </row>
    <row r="1199" spans="2:4" x14ac:dyDescent="0.25">
      <c r="B1199" s="2" t="s">
        <v>1196</v>
      </c>
      <c r="C1199" s="4">
        <v>45792</v>
      </c>
      <c r="D1199" s="3">
        <v>178.11</v>
      </c>
    </row>
    <row r="1200" spans="2:4" x14ac:dyDescent="0.25">
      <c r="B1200" s="2" t="s">
        <v>1197</v>
      </c>
      <c r="C1200" s="4">
        <v>45792</v>
      </c>
      <c r="D1200" s="3">
        <v>257.88</v>
      </c>
    </row>
    <row r="1201" spans="2:4" x14ac:dyDescent="0.25">
      <c r="B1201" s="2" t="s">
        <v>1198</v>
      </c>
      <c r="C1201" s="4">
        <v>45792</v>
      </c>
      <c r="D1201" s="3">
        <v>706.56999999999994</v>
      </c>
    </row>
    <row r="1202" spans="2:4" x14ac:dyDescent="0.25">
      <c r="B1202" s="2" t="s">
        <v>1199</v>
      </c>
      <c r="C1202" s="4">
        <v>45792</v>
      </c>
      <c r="D1202" s="3">
        <v>280.27999999999997</v>
      </c>
    </row>
    <row r="1203" spans="2:4" x14ac:dyDescent="0.25">
      <c r="B1203" s="2" t="s">
        <v>1200</v>
      </c>
      <c r="C1203" s="4">
        <v>45792</v>
      </c>
      <c r="D1203" s="3">
        <v>148.19999999999999</v>
      </c>
    </row>
    <row r="1204" spans="2:4" x14ac:dyDescent="0.25">
      <c r="B1204" s="2" t="s">
        <v>1201</v>
      </c>
      <c r="C1204" s="4">
        <v>45792</v>
      </c>
      <c r="D1204" s="3">
        <v>188.09</v>
      </c>
    </row>
    <row r="1205" spans="2:4" x14ac:dyDescent="0.25">
      <c r="B1205" s="2" t="s">
        <v>1202</v>
      </c>
      <c r="C1205" s="4">
        <v>45792</v>
      </c>
      <c r="D1205" s="3">
        <v>662.09</v>
      </c>
    </row>
    <row r="1206" spans="2:4" x14ac:dyDescent="0.25">
      <c r="B1206" s="2" t="s">
        <v>1203</v>
      </c>
      <c r="C1206" s="4">
        <v>45792</v>
      </c>
      <c r="D1206" s="3">
        <v>296.95999999999998</v>
      </c>
    </row>
    <row r="1207" spans="2:4" x14ac:dyDescent="0.25">
      <c r="B1207" s="2" t="s">
        <v>1204</v>
      </c>
      <c r="C1207" s="4">
        <v>45792</v>
      </c>
      <c r="D1207" s="3">
        <v>173.8</v>
      </c>
    </row>
    <row r="1208" spans="2:4" x14ac:dyDescent="0.25">
      <c r="B1208" s="2" t="s">
        <v>1205</v>
      </c>
      <c r="C1208" s="4">
        <v>45792</v>
      </c>
      <c r="D1208" s="3">
        <v>365.78999999999996</v>
      </c>
    </row>
    <row r="1209" spans="2:4" x14ac:dyDescent="0.25">
      <c r="B1209" s="2" t="s">
        <v>1206</v>
      </c>
      <c r="C1209" s="4">
        <v>45792</v>
      </c>
      <c r="D1209" s="3">
        <v>1276.1000000000001</v>
      </c>
    </row>
    <row r="1210" spans="2:4" x14ac:dyDescent="0.25">
      <c r="B1210" s="2" t="s">
        <v>1207</v>
      </c>
      <c r="C1210" s="4">
        <v>45792</v>
      </c>
      <c r="D1210" s="3">
        <v>1141.4000000000001</v>
      </c>
    </row>
    <row r="1211" spans="2:4" x14ac:dyDescent="0.25">
      <c r="B1211" s="2" t="s">
        <v>1208</v>
      </c>
      <c r="C1211" s="4">
        <v>45821</v>
      </c>
      <c r="D1211" s="3">
        <v>1946.3000000000002</v>
      </c>
    </row>
    <row r="1212" spans="2:4" x14ac:dyDescent="0.25">
      <c r="B1212" s="2" t="s">
        <v>1209</v>
      </c>
      <c r="C1212" s="4">
        <v>45821</v>
      </c>
      <c r="D1212" s="3">
        <v>1348.95</v>
      </c>
    </row>
    <row r="1213" spans="2:4" x14ac:dyDescent="0.25">
      <c r="B1213" s="2" t="s">
        <v>1210</v>
      </c>
      <c r="C1213" s="4">
        <v>45821</v>
      </c>
      <c r="D1213" s="3">
        <v>1168.3000000000002</v>
      </c>
    </row>
    <row r="1214" spans="2:4" x14ac:dyDescent="0.25">
      <c r="B1214" s="2" t="s">
        <v>1211</v>
      </c>
      <c r="C1214" s="4">
        <v>45821</v>
      </c>
      <c r="D1214" s="3">
        <v>1099.02</v>
      </c>
    </row>
    <row r="1215" spans="2:4" x14ac:dyDescent="0.25">
      <c r="B1215" s="2" t="s">
        <v>1212</v>
      </c>
      <c r="C1215" s="4">
        <v>45821</v>
      </c>
      <c r="D1215" s="3">
        <v>1862.5800000000002</v>
      </c>
    </row>
    <row r="1216" spans="2:4" x14ac:dyDescent="0.25">
      <c r="B1216" s="2" t="s">
        <v>1213</v>
      </c>
      <c r="C1216" s="4">
        <v>45821</v>
      </c>
      <c r="D1216" s="3">
        <v>499.81</v>
      </c>
    </row>
    <row r="1217" spans="1:4" x14ac:dyDescent="0.25">
      <c r="B1217" s="2" t="s">
        <v>1214</v>
      </c>
      <c r="C1217" s="4">
        <v>45821</v>
      </c>
      <c r="D1217" s="3">
        <v>1282.79</v>
      </c>
    </row>
    <row r="1218" spans="1:4" x14ac:dyDescent="0.25">
      <c r="B1218" s="2" t="s">
        <v>1215</v>
      </c>
      <c r="C1218" s="4">
        <v>45821</v>
      </c>
      <c r="D1218" s="3">
        <v>14700.41</v>
      </c>
    </row>
    <row r="1219" spans="1:4" x14ac:dyDescent="0.25">
      <c r="B1219" s="2" t="s">
        <v>1216</v>
      </c>
      <c r="C1219" s="4">
        <v>45821</v>
      </c>
      <c r="D1219" s="3">
        <v>2222.15</v>
      </c>
    </row>
    <row r="1220" spans="1:4" x14ac:dyDescent="0.25">
      <c r="B1220" s="2" t="s">
        <v>1217</v>
      </c>
      <c r="C1220" s="4">
        <v>45821</v>
      </c>
      <c r="D1220" s="3">
        <v>1214.1199999999999</v>
      </c>
    </row>
    <row r="1221" spans="1:4" x14ac:dyDescent="0.25">
      <c r="B1221" s="2" t="s">
        <v>1218</v>
      </c>
      <c r="C1221" s="4">
        <v>45821</v>
      </c>
      <c r="D1221" s="3">
        <v>1373.4299999999998</v>
      </c>
    </row>
    <row r="1222" spans="1:4" x14ac:dyDescent="0.25">
      <c r="B1222" s="2" t="s">
        <v>1219</v>
      </c>
      <c r="C1222" s="4">
        <v>45821</v>
      </c>
      <c r="D1222" s="3">
        <v>3225.96</v>
      </c>
    </row>
    <row r="1223" spans="1:4" x14ac:dyDescent="0.25">
      <c r="B1223" s="2" t="s">
        <v>1220</v>
      </c>
      <c r="C1223" s="4">
        <v>45821</v>
      </c>
      <c r="D1223" s="3">
        <v>47.2</v>
      </c>
    </row>
    <row r="1224" spans="1:4" x14ac:dyDescent="0.25">
      <c r="B1224" s="2" t="s">
        <v>1221</v>
      </c>
      <c r="C1224" s="4">
        <v>45821</v>
      </c>
      <c r="D1224" s="3">
        <v>55.08</v>
      </c>
    </row>
    <row r="1225" spans="1:4" x14ac:dyDescent="0.25">
      <c r="B1225" s="2" t="s">
        <v>1222</v>
      </c>
      <c r="C1225" s="4">
        <v>45821</v>
      </c>
      <c r="D1225" s="3">
        <v>52.45</v>
      </c>
    </row>
    <row r="1226" spans="1:4" x14ac:dyDescent="0.25">
      <c r="B1226" s="2" t="s">
        <v>1223</v>
      </c>
      <c r="C1226" s="4">
        <v>45821</v>
      </c>
      <c r="D1226" s="3">
        <v>2335.9300000000003</v>
      </c>
    </row>
    <row r="1227" spans="1:4" x14ac:dyDescent="0.25">
      <c r="B1227" s="2" t="s">
        <v>1224</v>
      </c>
      <c r="C1227" s="4">
        <v>45821</v>
      </c>
      <c r="D1227" s="3">
        <v>10731.08</v>
      </c>
    </row>
    <row r="1228" spans="1:4" x14ac:dyDescent="0.25">
      <c r="A1228" s="2" t="s">
        <v>1225</v>
      </c>
      <c r="D1228" s="3">
        <v>861</v>
      </c>
    </row>
    <row r="1229" spans="1:4" x14ac:dyDescent="0.25">
      <c r="B1229" s="2" t="s">
        <v>1226</v>
      </c>
      <c r="C1229" s="4">
        <v>45785</v>
      </c>
      <c r="D1229" s="3">
        <v>317</v>
      </c>
    </row>
    <row r="1230" spans="1:4" x14ac:dyDescent="0.25">
      <c r="B1230" s="2" t="s">
        <v>1227</v>
      </c>
      <c r="C1230" s="4">
        <v>45785</v>
      </c>
      <c r="D1230" s="3">
        <v>544</v>
      </c>
    </row>
    <row r="1231" spans="1:4" x14ac:dyDescent="0.25">
      <c r="A1231" s="2" t="s">
        <v>1228</v>
      </c>
      <c r="D1231" s="3">
        <v>1260</v>
      </c>
    </row>
    <row r="1232" spans="1:4" x14ac:dyDescent="0.25">
      <c r="B1232" s="2" t="s">
        <v>1229</v>
      </c>
      <c r="C1232" s="4">
        <v>45820</v>
      </c>
      <c r="D1232" s="3">
        <v>420</v>
      </c>
    </row>
    <row r="1233" spans="1:4" x14ac:dyDescent="0.25">
      <c r="B1233" s="2" t="s">
        <v>1230</v>
      </c>
      <c r="C1233" s="4">
        <v>45820</v>
      </c>
      <c r="D1233" s="3">
        <v>420</v>
      </c>
    </row>
    <row r="1234" spans="1:4" x14ac:dyDescent="0.25">
      <c r="B1234" s="2" t="s">
        <v>1231</v>
      </c>
      <c r="C1234" s="4">
        <v>45820</v>
      </c>
      <c r="D1234" s="3">
        <v>420</v>
      </c>
    </row>
    <row r="1235" spans="1:4" x14ac:dyDescent="0.25">
      <c r="A1235" s="2" t="s">
        <v>1232</v>
      </c>
      <c r="D1235" s="3">
        <v>170</v>
      </c>
    </row>
    <row r="1236" spans="1:4" x14ac:dyDescent="0.25">
      <c r="B1236" s="2" t="s">
        <v>1233</v>
      </c>
      <c r="C1236" s="4">
        <v>45838</v>
      </c>
      <c r="D1236" s="3">
        <v>170</v>
      </c>
    </row>
    <row r="1237" spans="1:4" x14ac:dyDescent="0.25">
      <c r="A1237" s="2" t="s">
        <v>1234</v>
      </c>
      <c r="D1237" s="3">
        <v>811.61</v>
      </c>
    </row>
    <row r="1238" spans="1:4" x14ac:dyDescent="0.25">
      <c r="B1238" s="2" t="s">
        <v>1235</v>
      </c>
      <c r="C1238" s="4">
        <v>45670</v>
      </c>
      <c r="D1238" s="3">
        <v>757.58</v>
      </c>
    </row>
    <row r="1239" spans="1:4" x14ac:dyDescent="0.25">
      <c r="B1239" s="2" t="s">
        <v>1236</v>
      </c>
      <c r="C1239" s="4">
        <v>45824</v>
      </c>
      <c r="D1239" s="3">
        <v>54.03</v>
      </c>
    </row>
    <row r="1240" spans="1:4" x14ac:dyDescent="0.25">
      <c r="A1240" s="2" t="s">
        <v>1237</v>
      </c>
      <c r="D1240" s="3">
        <v>374.72</v>
      </c>
    </row>
    <row r="1241" spans="1:4" x14ac:dyDescent="0.25">
      <c r="B1241" s="2" t="s">
        <v>1238</v>
      </c>
      <c r="C1241" s="4">
        <v>45712</v>
      </c>
      <c r="D1241" s="3">
        <v>374.72</v>
      </c>
    </row>
    <row r="1242" spans="1:4" x14ac:dyDescent="0.25">
      <c r="A1242" s="2" t="s">
        <v>1239</v>
      </c>
      <c r="D1242" s="3">
        <v>14282.01</v>
      </c>
    </row>
    <row r="1243" spans="1:4" x14ac:dyDescent="0.25">
      <c r="B1243" s="2" t="s">
        <v>1240</v>
      </c>
      <c r="C1243" s="4">
        <v>45754</v>
      </c>
      <c r="D1243" s="3">
        <v>2855.99</v>
      </c>
    </row>
    <row r="1244" spans="1:4" x14ac:dyDescent="0.25">
      <c r="B1244" s="2" t="s">
        <v>1241</v>
      </c>
      <c r="C1244" s="4">
        <v>45804</v>
      </c>
      <c r="D1244" s="3">
        <v>3323.67</v>
      </c>
    </row>
    <row r="1245" spans="1:4" x14ac:dyDescent="0.25">
      <c r="B1245" s="2" t="s">
        <v>1242</v>
      </c>
      <c r="C1245" s="4">
        <v>45825</v>
      </c>
      <c r="D1245" s="3">
        <v>2855.99</v>
      </c>
    </row>
    <row r="1246" spans="1:4" x14ac:dyDescent="0.25">
      <c r="B1246" s="2" t="s">
        <v>1243</v>
      </c>
      <c r="C1246" s="4">
        <v>45769</v>
      </c>
      <c r="D1246" s="3">
        <v>2763.86</v>
      </c>
    </row>
    <row r="1247" spans="1:4" x14ac:dyDescent="0.25">
      <c r="B1247" s="2" t="s">
        <v>1244</v>
      </c>
      <c r="C1247" s="4">
        <v>45825</v>
      </c>
      <c r="D1247" s="3">
        <v>2482.5</v>
      </c>
    </row>
    <row r="1248" spans="1:4" x14ac:dyDescent="0.25">
      <c r="A1248" s="2" t="s">
        <v>1245</v>
      </c>
      <c r="D1248" s="3">
        <v>10316.289999999999</v>
      </c>
    </row>
    <row r="1249" spans="1:4" x14ac:dyDescent="0.25">
      <c r="B1249" s="2" t="s">
        <v>1246</v>
      </c>
      <c r="C1249" s="4">
        <v>45666</v>
      </c>
      <c r="D1249" s="3">
        <v>285.56</v>
      </c>
    </row>
    <row r="1250" spans="1:4" x14ac:dyDescent="0.25">
      <c r="B1250" s="2" t="s">
        <v>1247</v>
      </c>
      <c r="C1250" s="4">
        <v>45740</v>
      </c>
      <c r="D1250" s="3">
        <v>4021.97</v>
      </c>
    </row>
    <row r="1251" spans="1:4" x14ac:dyDescent="0.25">
      <c r="B1251" s="2" t="s">
        <v>1248</v>
      </c>
      <c r="C1251" s="4">
        <v>45740</v>
      </c>
      <c r="D1251" s="3">
        <v>3277.6</v>
      </c>
    </row>
    <row r="1252" spans="1:4" x14ac:dyDescent="0.25">
      <c r="B1252" s="2" t="s">
        <v>1249</v>
      </c>
      <c r="C1252" s="4">
        <v>45820</v>
      </c>
      <c r="D1252" s="3">
        <v>2731.16</v>
      </c>
    </row>
    <row r="1253" spans="1:4" x14ac:dyDescent="0.25">
      <c r="A1253" s="2" t="s">
        <v>1250</v>
      </c>
      <c r="D1253" s="3">
        <v>6805.6600000000017</v>
      </c>
    </row>
    <row r="1254" spans="1:4" x14ac:dyDescent="0.25">
      <c r="B1254" s="2" t="s">
        <v>1251</v>
      </c>
      <c r="C1254" s="4">
        <v>45691</v>
      </c>
      <c r="D1254" s="3">
        <v>665.5</v>
      </c>
    </row>
    <row r="1255" spans="1:4" x14ac:dyDescent="0.25">
      <c r="B1255" s="2" t="s">
        <v>1252</v>
      </c>
      <c r="C1255" s="4">
        <v>45789</v>
      </c>
      <c r="D1255" s="3">
        <v>2389.75</v>
      </c>
    </row>
    <row r="1256" spans="1:4" x14ac:dyDescent="0.25">
      <c r="B1256" s="2" t="s">
        <v>1253</v>
      </c>
      <c r="C1256" s="4">
        <v>45789</v>
      </c>
      <c r="D1256" s="3">
        <v>1452</v>
      </c>
    </row>
    <row r="1257" spans="1:4" x14ac:dyDescent="0.25">
      <c r="B1257" s="2" t="s">
        <v>1254</v>
      </c>
      <c r="C1257" s="4">
        <v>45833</v>
      </c>
      <c r="D1257" s="3">
        <v>827.64</v>
      </c>
    </row>
    <row r="1258" spans="1:4" x14ac:dyDescent="0.25">
      <c r="B1258" s="2" t="s">
        <v>1255</v>
      </c>
      <c r="C1258" s="4">
        <v>45838</v>
      </c>
      <c r="D1258" s="3">
        <v>952.88</v>
      </c>
    </row>
    <row r="1259" spans="1:4" x14ac:dyDescent="0.25">
      <c r="B1259" s="2" t="s">
        <v>1256</v>
      </c>
      <c r="C1259" s="4">
        <v>45838</v>
      </c>
      <c r="D1259" s="3">
        <v>163.35</v>
      </c>
    </row>
    <row r="1260" spans="1:4" x14ac:dyDescent="0.25">
      <c r="B1260" s="2" t="s">
        <v>1257</v>
      </c>
      <c r="C1260" s="4">
        <v>45838</v>
      </c>
      <c r="D1260" s="3">
        <v>163.35</v>
      </c>
    </row>
    <row r="1261" spans="1:4" x14ac:dyDescent="0.25">
      <c r="B1261" s="2" t="s">
        <v>1258</v>
      </c>
      <c r="C1261" s="4">
        <v>45838</v>
      </c>
      <c r="D1261" s="3">
        <v>81.680000000000007</v>
      </c>
    </row>
    <row r="1262" spans="1:4" x14ac:dyDescent="0.25">
      <c r="B1262" s="2" t="s">
        <v>1259</v>
      </c>
      <c r="C1262" s="4">
        <v>45833</v>
      </c>
      <c r="D1262" s="3">
        <v>109.51</v>
      </c>
    </row>
    <row r="1263" spans="1:4" x14ac:dyDescent="0.25">
      <c r="A1263" s="2" t="s">
        <v>1260</v>
      </c>
      <c r="D1263" s="3">
        <v>530</v>
      </c>
    </row>
    <row r="1264" spans="1:4" x14ac:dyDescent="0.25">
      <c r="B1264" s="2" t="s">
        <v>1261</v>
      </c>
      <c r="C1264" s="4">
        <v>45730</v>
      </c>
      <c r="D1264" s="3">
        <v>530</v>
      </c>
    </row>
    <row r="1265" spans="1:4" x14ac:dyDescent="0.25">
      <c r="A1265" s="2" t="s">
        <v>1262</v>
      </c>
      <c r="D1265" s="3">
        <v>125</v>
      </c>
    </row>
    <row r="1266" spans="1:4" x14ac:dyDescent="0.25">
      <c r="B1266" s="2" t="s">
        <v>1263</v>
      </c>
      <c r="C1266" s="4">
        <v>45754</v>
      </c>
      <c r="D1266" s="3">
        <v>125</v>
      </c>
    </row>
    <row r="1267" spans="1:4" x14ac:dyDescent="0.25">
      <c r="A1267" s="2" t="s">
        <v>1264</v>
      </c>
      <c r="D1267" s="3">
        <v>479.16</v>
      </c>
    </row>
    <row r="1268" spans="1:4" x14ac:dyDescent="0.25">
      <c r="B1268" s="2" t="s">
        <v>1265</v>
      </c>
      <c r="C1268" s="4">
        <v>45716</v>
      </c>
      <c r="D1268" s="3">
        <v>479.16</v>
      </c>
    </row>
    <row r="1269" spans="1:4" x14ac:dyDescent="0.25">
      <c r="A1269" s="2" t="s">
        <v>1266</v>
      </c>
      <c r="D1269" s="3">
        <v>369.64</v>
      </c>
    </row>
    <row r="1270" spans="1:4" x14ac:dyDescent="0.25">
      <c r="B1270" s="2" t="s">
        <v>1267</v>
      </c>
      <c r="C1270" s="4">
        <v>45789</v>
      </c>
      <c r="D1270" s="3">
        <v>157.5</v>
      </c>
    </row>
    <row r="1271" spans="1:4" x14ac:dyDescent="0.25">
      <c r="B1271" s="2" t="s">
        <v>1268</v>
      </c>
      <c r="C1271" s="4">
        <v>45784</v>
      </c>
      <c r="D1271" s="3">
        <v>212.14</v>
      </c>
    </row>
    <row r="1272" spans="1:4" x14ac:dyDescent="0.25">
      <c r="A1272" s="2" t="s">
        <v>1269</v>
      </c>
      <c r="D1272" s="3">
        <v>5975.59</v>
      </c>
    </row>
    <row r="1273" spans="1:4" x14ac:dyDescent="0.25">
      <c r="B1273" s="2" t="s">
        <v>1270</v>
      </c>
      <c r="C1273" s="4">
        <v>45818</v>
      </c>
      <c r="D1273" s="3">
        <v>5975.59</v>
      </c>
    </row>
    <row r="1274" spans="1:4" x14ac:dyDescent="0.25">
      <c r="A1274" s="2" t="s">
        <v>1271</v>
      </c>
      <c r="D1274" s="3">
        <v>800</v>
      </c>
    </row>
    <row r="1275" spans="1:4" x14ac:dyDescent="0.25">
      <c r="B1275" s="2" t="s">
        <v>1272</v>
      </c>
      <c r="C1275" s="4">
        <v>45803</v>
      </c>
      <c r="D1275" s="3">
        <v>800</v>
      </c>
    </row>
    <row r="1276" spans="1:4" x14ac:dyDescent="0.25">
      <c r="A1276" s="2" t="s">
        <v>1273</v>
      </c>
      <c r="D1276" s="3">
        <v>29.49</v>
      </c>
    </row>
    <row r="1277" spans="1:4" x14ac:dyDescent="0.25">
      <c r="B1277" s="2" t="s">
        <v>1274</v>
      </c>
      <c r="C1277" s="4">
        <v>45720</v>
      </c>
      <c r="D1277" s="3">
        <v>9.58</v>
      </c>
    </row>
    <row r="1278" spans="1:4" x14ac:dyDescent="0.25">
      <c r="B1278" s="2" t="s">
        <v>1275</v>
      </c>
      <c r="C1278" s="4">
        <v>45720</v>
      </c>
      <c r="D1278" s="3">
        <v>9.86</v>
      </c>
    </row>
    <row r="1279" spans="1:4" x14ac:dyDescent="0.25">
      <c r="B1279" s="2" t="s">
        <v>1276</v>
      </c>
      <c r="C1279" s="4">
        <v>45720</v>
      </c>
      <c r="D1279" s="3">
        <v>10.050000000000001</v>
      </c>
    </row>
    <row r="1280" spans="1:4" x14ac:dyDescent="0.25">
      <c r="A1280" s="2" t="s">
        <v>1277</v>
      </c>
      <c r="D1280" s="3">
        <v>1017</v>
      </c>
    </row>
    <row r="1281" spans="1:4" x14ac:dyDescent="0.25">
      <c r="B1281" s="2" t="s">
        <v>1278</v>
      </c>
      <c r="C1281" s="4">
        <v>45735</v>
      </c>
      <c r="D1281" s="3">
        <v>1017</v>
      </c>
    </row>
    <row r="1282" spans="1:4" x14ac:dyDescent="0.25">
      <c r="A1282" s="2" t="s">
        <v>1279</v>
      </c>
      <c r="D1282" s="3">
        <v>24459.109999999993</v>
      </c>
    </row>
    <row r="1283" spans="1:4" x14ac:dyDescent="0.25">
      <c r="B1283" s="2" t="s">
        <v>1280</v>
      </c>
      <c r="C1283" s="4">
        <v>45670</v>
      </c>
      <c r="D1283" s="3">
        <v>162.13</v>
      </c>
    </row>
    <row r="1284" spans="1:4" x14ac:dyDescent="0.25">
      <c r="B1284" s="2" t="s">
        <v>1281</v>
      </c>
      <c r="C1284" s="4">
        <v>45680</v>
      </c>
      <c r="D1284" s="3">
        <v>121</v>
      </c>
    </row>
    <row r="1285" spans="1:4" x14ac:dyDescent="0.25">
      <c r="B1285" s="2" t="s">
        <v>1282</v>
      </c>
      <c r="C1285" s="4">
        <v>45680</v>
      </c>
      <c r="D1285" s="3">
        <v>141.22999999999999</v>
      </c>
    </row>
    <row r="1286" spans="1:4" x14ac:dyDescent="0.25">
      <c r="B1286" s="2" t="s">
        <v>1283</v>
      </c>
      <c r="C1286" s="4">
        <v>45680</v>
      </c>
      <c r="D1286" s="3">
        <v>227.52999999999997</v>
      </c>
    </row>
    <row r="1287" spans="1:4" x14ac:dyDescent="0.25">
      <c r="B1287" s="2" t="s">
        <v>1284</v>
      </c>
      <c r="C1287" s="4">
        <v>45673</v>
      </c>
      <c r="D1287" s="3">
        <v>58.64</v>
      </c>
    </row>
    <row r="1288" spans="1:4" x14ac:dyDescent="0.25">
      <c r="B1288" s="2" t="s">
        <v>1285</v>
      </c>
      <c r="C1288" s="4">
        <v>45673</v>
      </c>
      <c r="D1288" s="3">
        <v>61.28</v>
      </c>
    </row>
    <row r="1289" spans="1:4" x14ac:dyDescent="0.25">
      <c r="B1289" s="2" t="s">
        <v>1286</v>
      </c>
      <c r="C1289" s="4">
        <v>45673</v>
      </c>
      <c r="D1289" s="3">
        <v>1234.2</v>
      </c>
    </row>
    <row r="1290" spans="1:4" x14ac:dyDescent="0.25">
      <c r="B1290" s="2" t="s">
        <v>1287</v>
      </c>
      <c r="C1290" s="4">
        <v>45673</v>
      </c>
      <c r="D1290" s="3">
        <v>750.65</v>
      </c>
    </row>
    <row r="1291" spans="1:4" x14ac:dyDescent="0.25">
      <c r="B1291" s="2" t="s">
        <v>1288</v>
      </c>
      <c r="C1291" s="4">
        <v>45680</v>
      </c>
      <c r="D1291" s="3">
        <v>377.86</v>
      </c>
    </row>
    <row r="1292" spans="1:4" x14ac:dyDescent="0.25">
      <c r="B1292" s="2" t="s">
        <v>1289</v>
      </c>
      <c r="C1292" s="4">
        <v>45673</v>
      </c>
      <c r="D1292" s="3">
        <v>345.73</v>
      </c>
    </row>
    <row r="1293" spans="1:4" x14ac:dyDescent="0.25">
      <c r="B1293" s="2" t="s">
        <v>1290</v>
      </c>
      <c r="C1293" s="4">
        <v>45680</v>
      </c>
      <c r="D1293" s="3">
        <v>60.940000000000005</v>
      </c>
    </row>
    <row r="1294" spans="1:4" x14ac:dyDescent="0.25">
      <c r="B1294" s="2" t="s">
        <v>1291</v>
      </c>
      <c r="C1294" s="4">
        <v>45677</v>
      </c>
      <c r="D1294" s="3">
        <v>69.45</v>
      </c>
    </row>
    <row r="1295" spans="1:4" x14ac:dyDescent="0.25">
      <c r="B1295" s="2" t="s">
        <v>1292</v>
      </c>
      <c r="C1295" s="4">
        <v>45680</v>
      </c>
      <c r="D1295" s="3">
        <v>363.64</v>
      </c>
    </row>
    <row r="1296" spans="1:4" x14ac:dyDescent="0.25">
      <c r="B1296" s="2" t="s">
        <v>1293</v>
      </c>
      <c r="C1296" s="4">
        <v>45670</v>
      </c>
      <c r="D1296" s="3">
        <v>161.47</v>
      </c>
    </row>
    <row r="1297" spans="2:4" x14ac:dyDescent="0.25">
      <c r="B1297" s="2" t="s">
        <v>1294</v>
      </c>
      <c r="C1297" s="4">
        <v>45736</v>
      </c>
      <c r="D1297" s="3">
        <v>266.2</v>
      </c>
    </row>
    <row r="1298" spans="2:4" x14ac:dyDescent="0.25">
      <c r="B1298" s="2" t="s">
        <v>1295</v>
      </c>
      <c r="C1298" s="4">
        <v>45736</v>
      </c>
      <c r="D1298" s="3">
        <v>865.13000000000011</v>
      </c>
    </row>
    <row r="1299" spans="2:4" x14ac:dyDescent="0.25">
      <c r="B1299" s="2" t="s">
        <v>1296</v>
      </c>
      <c r="C1299" s="4">
        <v>45733</v>
      </c>
      <c r="D1299" s="3">
        <v>346.06</v>
      </c>
    </row>
    <row r="1300" spans="2:4" x14ac:dyDescent="0.25">
      <c r="B1300" s="2" t="s">
        <v>1297</v>
      </c>
      <c r="C1300" s="4">
        <v>45736</v>
      </c>
      <c r="D1300" s="3">
        <v>865.15</v>
      </c>
    </row>
    <row r="1301" spans="2:4" x14ac:dyDescent="0.25">
      <c r="B1301" s="2" t="s">
        <v>1298</v>
      </c>
      <c r="C1301" s="4">
        <v>45754</v>
      </c>
      <c r="D1301" s="3">
        <v>503.36</v>
      </c>
    </row>
    <row r="1302" spans="2:4" x14ac:dyDescent="0.25">
      <c r="B1302" s="2" t="s">
        <v>1299</v>
      </c>
      <c r="C1302" s="4">
        <v>45733</v>
      </c>
      <c r="D1302" s="3">
        <v>187.55</v>
      </c>
    </row>
    <row r="1303" spans="2:4" x14ac:dyDescent="0.25">
      <c r="B1303" s="2" t="s">
        <v>1300</v>
      </c>
      <c r="C1303" s="4">
        <v>45743</v>
      </c>
      <c r="D1303" s="3">
        <v>309.76</v>
      </c>
    </row>
    <row r="1304" spans="2:4" x14ac:dyDescent="0.25">
      <c r="B1304" s="2" t="s">
        <v>1301</v>
      </c>
      <c r="C1304" s="4">
        <v>45757</v>
      </c>
      <c r="D1304" s="3">
        <v>263.77999999999997</v>
      </c>
    </row>
    <row r="1305" spans="2:4" x14ac:dyDescent="0.25">
      <c r="B1305" s="2" t="s">
        <v>1302</v>
      </c>
      <c r="C1305" s="4">
        <v>45743</v>
      </c>
      <c r="D1305" s="3">
        <v>748.29</v>
      </c>
    </row>
    <row r="1306" spans="2:4" x14ac:dyDescent="0.25">
      <c r="B1306" s="2" t="s">
        <v>1303</v>
      </c>
      <c r="C1306" s="4">
        <v>45743</v>
      </c>
      <c r="D1306" s="3">
        <v>126.47</v>
      </c>
    </row>
    <row r="1307" spans="2:4" x14ac:dyDescent="0.25">
      <c r="B1307" s="2" t="s">
        <v>1304</v>
      </c>
      <c r="C1307" s="4">
        <v>45743</v>
      </c>
      <c r="D1307" s="3">
        <v>63.23</v>
      </c>
    </row>
    <row r="1308" spans="2:4" x14ac:dyDescent="0.25">
      <c r="B1308" s="2" t="s">
        <v>1305</v>
      </c>
      <c r="C1308" s="4">
        <v>45743</v>
      </c>
      <c r="D1308" s="3">
        <v>126.47</v>
      </c>
    </row>
    <row r="1309" spans="2:4" x14ac:dyDescent="0.25">
      <c r="B1309" s="2" t="s">
        <v>1306</v>
      </c>
      <c r="C1309" s="4">
        <v>45743</v>
      </c>
      <c r="D1309" s="3">
        <v>59.15</v>
      </c>
    </row>
    <row r="1310" spans="2:4" x14ac:dyDescent="0.25">
      <c r="B1310" s="2" t="s">
        <v>1307</v>
      </c>
      <c r="C1310" s="4">
        <v>45757</v>
      </c>
      <c r="D1310" s="3">
        <v>59.15</v>
      </c>
    </row>
    <row r="1311" spans="2:4" x14ac:dyDescent="0.25">
      <c r="B1311" s="2" t="s">
        <v>1308</v>
      </c>
      <c r="C1311" s="4">
        <v>45733</v>
      </c>
      <c r="D1311" s="3">
        <v>166.64</v>
      </c>
    </row>
    <row r="1312" spans="2:4" x14ac:dyDescent="0.25">
      <c r="B1312" s="2" t="s">
        <v>1309</v>
      </c>
      <c r="C1312" s="4">
        <v>45733</v>
      </c>
      <c r="D1312" s="3">
        <v>166.64</v>
      </c>
    </row>
    <row r="1313" spans="2:4" x14ac:dyDescent="0.25">
      <c r="B1313" s="2" t="s">
        <v>1310</v>
      </c>
      <c r="C1313" s="4">
        <v>45743</v>
      </c>
      <c r="D1313" s="3">
        <v>222.46999999999997</v>
      </c>
    </row>
    <row r="1314" spans="2:4" x14ac:dyDescent="0.25">
      <c r="B1314" s="2" t="s">
        <v>1311</v>
      </c>
      <c r="C1314" s="4">
        <v>45736</v>
      </c>
      <c r="D1314" s="3">
        <v>774.64</v>
      </c>
    </row>
    <row r="1315" spans="2:4" x14ac:dyDescent="0.25">
      <c r="B1315" s="2" t="s">
        <v>1312</v>
      </c>
      <c r="C1315" s="4">
        <v>45757</v>
      </c>
      <c r="D1315" s="3">
        <v>375.35999999999996</v>
      </c>
    </row>
    <row r="1316" spans="2:4" x14ac:dyDescent="0.25">
      <c r="B1316" s="2" t="s">
        <v>1313</v>
      </c>
      <c r="C1316" s="4">
        <v>45803</v>
      </c>
      <c r="D1316" s="3">
        <v>294.95</v>
      </c>
    </row>
    <row r="1317" spans="2:4" x14ac:dyDescent="0.25">
      <c r="B1317" s="2" t="s">
        <v>1314</v>
      </c>
      <c r="C1317" s="4">
        <v>45799</v>
      </c>
      <c r="D1317" s="3">
        <v>62.91</v>
      </c>
    </row>
    <row r="1318" spans="2:4" x14ac:dyDescent="0.25">
      <c r="B1318" s="2" t="s">
        <v>1315</v>
      </c>
      <c r="C1318" s="4">
        <v>45799</v>
      </c>
      <c r="D1318" s="3">
        <v>62.91</v>
      </c>
    </row>
    <row r="1319" spans="2:4" x14ac:dyDescent="0.25">
      <c r="B1319" s="2" t="s">
        <v>1316</v>
      </c>
      <c r="C1319" s="4">
        <v>45803</v>
      </c>
      <c r="D1319" s="3">
        <v>434.97</v>
      </c>
    </row>
    <row r="1320" spans="2:4" x14ac:dyDescent="0.25">
      <c r="B1320" s="2" t="s">
        <v>1317</v>
      </c>
      <c r="C1320" s="4">
        <v>45803</v>
      </c>
      <c r="D1320" s="3">
        <v>434.97</v>
      </c>
    </row>
    <row r="1321" spans="2:4" x14ac:dyDescent="0.25">
      <c r="B1321" s="2" t="s">
        <v>1318</v>
      </c>
      <c r="C1321" s="4">
        <v>45796</v>
      </c>
      <c r="D1321" s="3">
        <v>774.63000000000011</v>
      </c>
    </row>
    <row r="1322" spans="2:4" x14ac:dyDescent="0.25">
      <c r="B1322" s="2" t="s">
        <v>1319</v>
      </c>
      <c r="C1322" s="4">
        <v>45799</v>
      </c>
      <c r="D1322" s="3">
        <v>369.21999999999997</v>
      </c>
    </row>
    <row r="1323" spans="2:4" x14ac:dyDescent="0.25">
      <c r="B1323" s="2" t="s">
        <v>1320</v>
      </c>
      <c r="C1323" s="4">
        <v>45799</v>
      </c>
      <c r="D1323" s="3">
        <v>126.47</v>
      </c>
    </row>
    <row r="1324" spans="2:4" x14ac:dyDescent="0.25">
      <c r="B1324" s="2" t="s">
        <v>1321</v>
      </c>
      <c r="C1324" s="4">
        <v>45807</v>
      </c>
      <c r="D1324" s="3">
        <v>222.46999999999997</v>
      </c>
    </row>
    <row r="1325" spans="2:4" x14ac:dyDescent="0.25">
      <c r="B1325" s="2" t="s">
        <v>1322</v>
      </c>
      <c r="C1325" s="4">
        <v>45796</v>
      </c>
      <c r="D1325" s="3">
        <v>71.680000000000007</v>
      </c>
    </row>
    <row r="1326" spans="2:4" x14ac:dyDescent="0.25">
      <c r="B1326" s="2" t="s">
        <v>1323</v>
      </c>
      <c r="C1326" s="4">
        <v>45792</v>
      </c>
      <c r="D1326" s="3">
        <v>63.15</v>
      </c>
    </row>
    <row r="1327" spans="2:4" x14ac:dyDescent="0.25">
      <c r="B1327" s="2" t="s">
        <v>1324</v>
      </c>
      <c r="C1327" s="4">
        <v>45838</v>
      </c>
      <c r="D1327" s="3">
        <v>62.91</v>
      </c>
    </row>
    <row r="1328" spans="2:4" x14ac:dyDescent="0.25">
      <c r="B1328" s="2" t="s">
        <v>1325</v>
      </c>
      <c r="C1328" s="4">
        <v>45673</v>
      </c>
      <c r="D1328" s="3">
        <v>250.47</v>
      </c>
    </row>
    <row r="1329" spans="2:4" x14ac:dyDescent="0.25">
      <c r="B1329" s="2" t="s">
        <v>1326</v>
      </c>
      <c r="C1329" s="4">
        <v>45666</v>
      </c>
      <c r="D1329" s="3">
        <v>196.02</v>
      </c>
    </row>
    <row r="1330" spans="2:4" x14ac:dyDescent="0.25">
      <c r="B1330" s="2" t="s">
        <v>1327</v>
      </c>
      <c r="C1330" s="4">
        <v>45670</v>
      </c>
      <c r="D1330" s="3">
        <v>132.35000000000002</v>
      </c>
    </row>
    <row r="1331" spans="2:4" x14ac:dyDescent="0.25">
      <c r="B1331" s="2" t="s">
        <v>1328</v>
      </c>
      <c r="C1331" s="4">
        <v>45673</v>
      </c>
      <c r="D1331" s="3">
        <v>61.28</v>
      </c>
    </row>
    <row r="1332" spans="2:4" x14ac:dyDescent="0.25">
      <c r="B1332" s="2" t="s">
        <v>1329</v>
      </c>
      <c r="C1332" s="4">
        <v>45670</v>
      </c>
      <c r="D1332" s="3">
        <v>114.62</v>
      </c>
    </row>
    <row r="1333" spans="2:4" x14ac:dyDescent="0.25">
      <c r="B1333" s="2" t="s">
        <v>1330</v>
      </c>
      <c r="C1333" s="4">
        <v>45670</v>
      </c>
      <c r="D1333" s="3">
        <v>61.06</v>
      </c>
    </row>
    <row r="1334" spans="2:4" x14ac:dyDescent="0.25">
      <c r="B1334" s="2" t="s">
        <v>1331</v>
      </c>
      <c r="C1334" s="4">
        <v>45670</v>
      </c>
      <c r="D1334" s="3">
        <v>215.57</v>
      </c>
    </row>
    <row r="1335" spans="2:4" x14ac:dyDescent="0.25">
      <c r="B1335" s="2" t="s">
        <v>1332</v>
      </c>
      <c r="C1335" s="4">
        <v>45673</v>
      </c>
      <c r="D1335" s="3">
        <v>363.64</v>
      </c>
    </row>
    <row r="1336" spans="2:4" x14ac:dyDescent="0.25">
      <c r="B1336" s="2" t="s">
        <v>1333</v>
      </c>
      <c r="C1336" s="4">
        <v>45666</v>
      </c>
      <c r="D1336" s="3">
        <v>61.18</v>
      </c>
    </row>
    <row r="1337" spans="2:4" x14ac:dyDescent="0.25">
      <c r="B1337" s="2" t="s">
        <v>1334</v>
      </c>
      <c r="C1337" s="4">
        <v>45680</v>
      </c>
      <c r="D1337" s="3">
        <v>57.31</v>
      </c>
    </row>
    <row r="1338" spans="2:4" x14ac:dyDescent="0.25">
      <c r="B1338" s="2" t="s">
        <v>1335</v>
      </c>
      <c r="C1338" s="4">
        <v>45701</v>
      </c>
      <c r="D1338" s="3">
        <v>346.06</v>
      </c>
    </row>
    <row r="1339" spans="2:4" x14ac:dyDescent="0.25">
      <c r="B1339" s="2" t="s">
        <v>1336</v>
      </c>
      <c r="C1339" s="4">
        <v>45701</v>
      </c>
      <c r="D1339" s="3">
        <v>519.09</v>
      </c>
    </row>
    <row r="1340" spans="2:4" x14ac:dyDescent="0.25">
      <c r="B1340" s="2" t="s">
        <v>1337</v>
      </c>
      <c r="C1340" s="4">
        <v>45719</v>
      </c>
      <c r="D1340" s="3">
        <v>145.36000000000001</v>
      </c>
    </row>
    <row r="1341" spans="2:4" x14ac:dyDescent="0.25">
      <c r="B1341" s="2" t="s">
        <v>1338</v>
      </c>
      <c r="C1341" s="4">
        <v>45712</v>
      </c>
      <c r="D1341" s="3">
        <v>264.99</v>
      </c>
    </row>
    <row r="1342" spans="2:4" x14ac:dyDescent="0.25">
      <c r="B1342" s="2" t="s">
        <v>1339</v>
      </c>
      <c r="C1342" s="4">
        <v>45719</v>
      </c>
      <c r="D1342" s="3">
        <v>126.47</v>
      </c>
    </row>
    <row r="1343" spans="2:4" x14ac:dyDescent="0.25">
      <c r="B1343" s="2" t="s">
        <v>1340</v>
      </c>
      <c r="C1343" s="4">
        <v>45726</v>
      </c>
      <c r="D1343" s="3">
        <v>132.35000000000002</v>
      </c>
    </row>
    <row r="1344" spans="2:4" x14ac:dyDescent="0.25">
      <c r="B1344" s="2" t="s">
        <v>1341</v>
      </c>
      <c r="C1344" s="4">
        <v>45706</v>
      </c>
      <c r="D1344" s="3">
        <v>63.23</v>
      </c>
    </row>
    <row r="1345" spans="2:4" x14ac:dyDescent="0.25">
      <c r="B1345" s="2" t="s">
        <v>1342</v>
      </c>
      <c r="C1345" s="4">
        <v>45706</v>
      </c>
      <c r="D1345" s="3">
        <v>375.37</v>
      </c>
    </row>
    <row r="1346" spans="2:4" x14ac:dyDescent="0.25">
      <c r="B1346" s="2" t="s">
        <v>1343</v>
      </c>
      <c r="C1346" s="4">
        <v>45708</v>
      </c>
      <c r="D1346" s="3">
        <v>166.64</v>
      </c>
    </row>
    <row r="1347" spans="2:4" x14ac:dyDescent="0.25">
      <c r="B1347" s="2" t="s">
        <v>1344</v>
      </c>
      <c r="C1347" s="4">
        <v>45701</v>
      </c>
      <c r="D1347" s="3">
        <v>346.06</v>
      </c>
    </row>
    <row r="1348" spans="2:4" x14ac:dyDescent="0.25">
      <c r="B1348" s="2" t="s">
        <v>1345</v>
      </c>
      <c r="C1348" s="4">
        <v>45750</v>
      </c>
      <c r="D1348" s="3">
        <v>256.52</v>
      </c>
    </row>
    <row r="1349" spans="2:4" x14ac:dyDescent="0.25">
      <c r="B1349" s="2" t="s">
        <v>1346</v>
      </c>
      <c r="C1349" s="4">
        <v>45750</v>
      </c>
      <c r="D1349" s="3">
        <v>128.26</v>
      </c>
    </row>
    <row r="1350" spans="2:4" x14ac:dyDescent="0.25">
      <c r="B1350" s="2" t="s">
        <v>1347</v>
      </c>
      <c r="C1350" s="4">
        <v>45782</v>
      </c>
      <c r="D1350" s="3">
        <v>126.47</v>
      </c>
    </row>
    <row r="1351" spans="2:4" x14ac:dyDescent="0.25">
      <c r="B1351" s="2" t="s">
        <v>1348</v>
      </c>
      <c r="C1351" s="4">
        <v>45782</v>
      </c>
      <c r="D1351" s="3">
        <v>292.29000000000002</v>
      </c>
    </row>
    <row r="1352" spans="2:4" x14ac:dyDescent="0.25">
      <c r="B1352" s="2" t="s">
        <v>1349</v>
      </c>
      <c r="C1352" s="4">
        <v>45776</v>
      </c>
      <c r="D1352" s="3">
        <v>279.2</v>
      </c>
    </row>
    <row r="1353" spans="2:4" x14ac:dyDescent="0.25">
      <c r="B1353" s="2" t="s">
        <v>1350</v>
      </c>
      <c r="C1353" s="4">
        <v>45776</v>
      </c>
      <c r="D1353" s="3">
        <v>558.41</v>
      </c>
    </row>
    <row r="1354" spans="2:4" x14ac:dyDescent="0.25">
      <c r="B1354" s="2" t="s">
        <v>1351</v>
      </c>
      <c r="C1354" s="4">
        <v>45776</v>
      </c>
      <c r="D1354" s="3">
        <v>774.63000000000011</v>
      </c>
    </row>
    <row r="1355" spans="2:4" x14ac:dyDescent="0.25">
      <c r="B1355" s="2" t="s">
        <v>1352</v>
      </c>
      <c r="C1355" s="4">
        <v>45758</v>
      </c>
      <c r="D1355" s="3">
        <v>166.64</v>
      </c>
    </row>
    <row r="1356" spans="2:4" x14ac:dyDescent="0.25">
      <c r="B1356" s="2" t="s">
        <v>1353</v>
      </c>
      <c r="C1356" s="4">
        <v>45758</v>
      </c>
      <c r="D1356" s="3">
        <v>166.64</v>
      </c>
    </row>
    <row r="1357" spans="2:4" x14ac:dyDescent="0.25">
      <c r="B1357" s="2" t="s">
        <v>1354</v>
      </c>
      <c r="C1357" s="4">
        <v>45758</v>
      </c>
      <c r="D1357" s="3">
        <v>166.64</v>
      </c>
    </row>
    <row r="1358" spans="2:4" x14ac:dyDescent="0.25">
      <c r="B1358" s="2" t="s">
        <v>1355</v>
      </c>
      <c r="C1358" s="4">
        <v>45777</v>
      </c>
      <c r="D1358" s="3">
        <v>375.35999999999996</v>
      </c>
    </row>
    <row r="1359" spans="2:4" x14ac:dyDescent="0.25">
      <c r="B1359" s="2" t="s">
        <v>1356</v>
      </c>
      <c r="C1359" s="4">
        <v>45776</v>
      </c>
      <c r="D1359" s="3">
        <v>156.43</v>
      </c>
    </row>
    <row r="1360" spans="2:4" x14ac:dyDescent="0.25">
      <c r="B1360" s="2" t="s">
        <v>1357</v>
      </c>
      <c r="C1360" s="4">
        <v>45769</v>
      </c>
      <c r="D1360" s="3">
        <v>1055.3699999999999</v>
      </c>
    </row>
    <row r="1361" spans="1:4" x14ac:dyDescent="0.25">
      <c r="B1361" s="2" t="s">
        <v>1358</v>
      </c>
      <c r="C1361" s="4">
        <v>45771</v>
      </c>
      <c r="D1361" s="3">
        <v>307.17</v>
      </c>
    </row>
    <row r="1362" spans="1:4" x14ac:dyDescent="0.25">
      <c r="B1362" s="2" t="s">
        <v>1359</v>
      </c>
      <c r="C1362" s="4">
        <v>45771</v>
      </c>
      <c r="D1362" s="3">
        <v>82.79</v>
      </c>
    </row>
    <row r="1363" spans="1:4" x14ac:dyDescent="0.25">
      <c r="B1363" s="2" t="s">
        <v>1360</v>
      </c>
      <c r="C1363" s="4">
        <v>45824</v>
      </c>
      <c r="D1363" s="3">
        <v>375.35999999999996</v>
      </c>
    </row>
    <row r="1364" spans="1:4" x14ac:dyDescent="0.25">
      <c r="B1364" s="2" t="s">
        <v>1361</v>
      </c>
      <c r="C1364" s="4">
        <v>45833</v>
      </c>
      <c r="D1364" s="3">
        <v>294.95</v>
      </c>
    </row>
    <row r="1365" spans="1:4" x14ac:dyDescent="0.25">
      <c r="B1365" s="2" t="s">
        <v>1362</v>
      </c>
      <c r="C1365" s="4">
        <v>45838</v>
      </c>
      <c r="D1365" s="3">
        <v>407.58</v>
      </c>
    </row>
    <row r="1366" spans="1:4" x14ac:dyDescent="0.25">
      <c r="B1366" s="2" t="s">
        <v>1363</v>
      </c>
      <c r="C1366" s="4">
        <v>45833</v>
      </c>
      <c r="D1366" s="3">
        <v>63.23</v>
      </c>
    </row>
    <row r="1367" spans="1:4" x14ac:dyDescent="0.25">
      <c r="B1367" s="2" t="s">
        <v>1364</v>
      </c>
      <c r="C1367" s="4">
        <v>45833</v>
      </c>
      <c r="D1367" s="3">
        <v>63.23</v>
      </c>
    </row>
    <row r="1368" spans="1:4" x14ac:dyDescent="0.25">
      <c r="B1368" s="2" t="s">
        <v>1365</v>
      </c>
      <c r="C1368" s="4">
        <v>45838</v>
      </c>
      <c r="D1368" s="3">
        <v>389.96000000000004</v>
      </c>
    </row>
    <row r="1369" spans="1:4" x14ac:dyDescent="0.25">
      <c r="B1369" s="2" t="s">
        <v>1366</v>
      </c>
      <c r="C1369" s="4">
        <v>45838</v>
      </c>
      <c r="D1369" s="3">
        <v>59.15</v>
      </c>
    </row>
    <row r="1370" spans="1:4" x14ac:dyDescent="0.25">
      <c r="B1370" s="2" t="s">
        <v>1367</v>
      </c>
      <c r="C1370" s="4">
        <v>45833</v>
      </c>
      <c r="D1370" s="3">
        <v>62.9</v>
      </c>
    </row>
    <row r="1371" spans="1:4" x14ac:dyDescent="0.25">
      <c r="B1371" s="2" t="s">
        <v>1368</v>
      </c>
      <c r="C1371" s="4">
        <v>45833</v>
      </c>
      <c r="D1371" s="3">
        <v>166.64</v>
      </c>
    </row>
    <row r="1372" spans="1:4" x14ac:dyDescent="0.25">
      <c r="B1372" s="2" t="s">
        <v>1369</v>
      </c>
      <c r="C1372" s="4">
        <v>45838</v>
      </c>
      <c r="D1372" s="3">
        <v>71.680000000000007</v>
      </c>
    </row>
    <row r="1373" spans="1:4" x14ac:dyDescent="0.25">
      <c r="A1373" s="2" t="s">
        <v>1370</v>
      </c>
      <c r="D1373" s="3">
        <v>3452</v>
      </c>
    </row>
    <row r="1374" spans="1:4" x14ac:dyDescent="0.25">
      <c r="B1374" s="2" t="s">
        <v>1371</v>
      </c>
      <c r="C1374" s="4">
        <v>45691</v>
      </c>
      <c r="D1374" s="3">
        <v>390</v>
      </c>
    </row>
    <row r="1375" spans="1:4" x14ac:dyDescent="0.25">
      <c r="B1375" s="2" t="s">
        <v>1372</v>
      </c>
      <c r="C1375" s="4">
        <v>45698</v>
      </c>
      <c r="D1375" s="3">
        <v>390</v>
      </c>
    </row>
    <row r="1376" spans="1:4" x14ac:dyDescent="0.25">
      <c r="B1376" s="2" t="s">
        <v>1373</v>
      </c>
      <c r="C1376" s="4">
        <v>45736</v>
      </c>
      <c r="D1376" s="3">
        <v>1102</v>
      </c>
    </row>
    <row r="1377" spans="1:4" x14ac:dyDescent="0.25">
      <c r="B1377" s="2" t="s">
        <v>1374</v>
      </c>
      <c r="C1377" s="4">
        <v>45758</v>
      </c>
      <c r="D1377" s="3">
        <v>390</v>
      </c>
    </row>
    <row r="1378" spans="1:4" x14ac:dyDescent="0.25">
      <c r="B1378" s="2" t="s">
        <v>1375</v>
      </c>
      <c r="C1378" s="4">
        <v>45799</v>
      </c>
      <c r="D1378" s="3">
        <v>400</v>
      </c>
    </row>
    <row r="1379" spans="1:4" x14ac:dyDescent="0.25">
      <c r="B1379" s="2" t="s">
        <v>1376</v>
      </c>
      <c r="C1379" s="4">
        <v>45824</v>
      </c>
      <c r="D1379" s="3">
        <v>390</v>
      </c>
    </row>
    <row r="1380" spans="1:4" x14ac:dyDescent="0.25">
      <c r="B1380" s="2" t="s">
        <v>1377</v>
      </c>
      <c r="C1380" s="4">
        <v>45664</v>
      </c>
      <c r="D1380" s="3">
        <v>390</v>
      </c>
    </row>
    <row r="1381" spans="1:4" x14ac:dyDescent="0.25">
      <c r="A1381" s="2" t="s">
        <v>1378</v>
      </c>
      <c r="D1381" s="3">
        <v>40197.409999999996</v>
      </c>
    </row>
    <row r="1382" spans="1:4" x14ac:dyDescent="0.25">
      <c r="B1382" s="2" t="s">
        <v>1379</v>
      </c>
      <c r="C1382" s="4">
        <v>45687</v>
      </c>
      <c r="D1382" s="3">
        <v>39063.64</v>
      </c>
    </row>
    <row r="1383" spans="1:4" x14ac:dyDescent="0.25">
      <c r="B1383" s="2" t="s">
        <v>1380</v>
      </c>
      <c r="C1383" s="4">
        <v>45743</v>
      </c>
      <c r="D1383" s="3">
        <v>1133.77</v>
      </c>
    </row>
    <row r="1384" spans="1:4" x14ac:dyDescent="0.25">
      <c r="A1384" s="2" t="s">
        <v>1381</v>
      </c>
      <c r="D1384" s="3">
        <v>805</v>
      </c>
    </row>
    <row r="1385" spans="1:4" x14ac:dyDescent="0.25">
      <c r="B1385" s="2" t="s">
        <v>1382</v>
      </c>
      <c r="C1385" s="4">
        <v>45684</v>
      </c>
      <c r="D1385" s="3">
        <v>805</v>
      </c>
    </row>
    <row r="1386" spans="1:4" x14ac:dyDescent="0.25">
      <c r="A1386" s="2" t="s">
        <v>1383</v>
      </c>
      <c r="D1386" s="3">
        <v>3550</v>
      </c>
    </row>
    <row r="1387" spans="1:4" x14ac:dyDescent="0.25">
      <c r="B1387" s="2" t="s">
        <v>1384</v>
      </c>
      <c r="C1387" s="4">
        <v>45807</v>
      </c>
      <c r="D1387" s="3">
        <v>3550</v>
      </c>
    </row>
    <row r="1388" spans="1:4" x14ac:dyDescent="0.25">
      <c r="A1388" s="2" t="s">
        <v>1385</v>
      </c>
      <c r="D1388" s="3">
        <v>300</v>
      </c>
    </row>
    <row r="1389" spans="1:4" x14ac:dyDescent="0.25">
      <c r="B1389" s="2" t="s">
        <v>1386</v>
      </c>
      <c r="C1389" s="4">
        <v>45691</v>
      </c>
      <c r="D1389" s="3">
        <v>300</v>
      </c>
    </row>
    <row r="1390" spans="1:4" x14ac:dyDescent="0.25">
      <c r="A1390" s="2" t="s">
        <v>1387</v>
      </c>
      <c r="D1390" s="3">
        <v>997.42999999999984</v>
      </c>
    </row>
    <row r="1391" spans="1:4" x14ac:dyDescent="0.25">
      <c r="B1391" s="2" t="s">
        <v>1388</v>
      </c>
      <c r="C1391" s="4">
        <v>45673</v>
      </c>
      <c r="D1391" s="3">
        <v>426.93999999999994</v>
      </c>
    </row>
    <row r="1392" spans="1:4" x14ac:dyDescent="0.25">
      <c r="B1392" s="2" t="s">
        <v>1389</v>
      </c>
      <c r="C1392" s="4">
        <v>45708</v>
      </c>
      <c r="D1392" s="3">
        <v>21.78</v>
      </c>
    </row>
    <row r="1393" spans="1:4" x14ac:dyDescent="0.25">
      <c r="B1393" s="2" t="s">
        <v>1390</v>
      </c>
      <c r="C1393" s="4">
        <v>45706</v>
      </c>
      <c r="D1393" s="3">
        <v>44.040000000000006</v>
      </c>
    </row>
    <row r="1394" spans="1:4" x14ac:dyDescent="0.25">
      <c r="B1394" s="2" t="s">
        <v>1391</v>
      </c>
      <c r="C1394" s="4">
        <v>45706</v>
      </c>
      <c r="D1394" s="3">
        <v>26.67</v>
      </c>
    </row>
    <row r="1395" spans="1:4" x14ac:dyDescent="0.25">
      <c r="B1395" s="2" t="s">
        <v>1392</v>
      </c>
      <c r="C1395" s="4">
        <v>45708</v>
      </c>
      <c r="D1395" s="3">
        <v>18.91</v>
      </c>
    </row>
    <row r="1396" spans="1:4" x14ac:dyDescent="0.25">
      <c r="B1396" s="2" t="s">
        <v>1393</v>
      </c>
      <c r="C1396" s="4">
        <v>45722</v>
      </c>
      <c r="D1396" s="3">
        <v>61.04</v>
      </c>
    </row>
    <row r="1397" spans="1:4" x14ac:dyDescent="0.25">
      <c r="B1397" s="2" t="s">
        <v>1394</v>
      </c>
      <c r="C1397" s="4">
        <v>45715</v>
      </c>
      <c r="D1397" s="3">
        <v>110.16</v>
      </c>
    </row>
    <row r="1398" spans="1:4" x14ac:dyDescent="0.25">
      <c r="B1398" s="2" t="s">
        <v>1395</v>
      </c>
      <c r="C1398" s="4">
        <v>45726</v>
      </c>
      <c r="D1398" s="3">
        <v>51.65</v>
      </c>
    </row>
    <row r="1399" spans="1:4" x14ac:dyDescent="0.25">
      <c r="B1399" s="2" t="s">
        <v>1396</v>
      </c>
      <c r="C1399" s="4">
        <v>45770</v>
      </c>
      <c r="D1399" s="3">
        <v>139.35</v>
      </c>
    </row>
    <row r="1400" spans="1:4" x14ac:dyDescent="0.25">
      <c r="B1400" s="2" t="s">
        <v>1397</v>
      </c>
      <c r="C1400" s="4">
        <v>45796</v>
      </c>
      <c r="D1400" s="3">
        <v>38.22</v>
      </c>
    </row>
    <row r="1401" spans="1:4" x14ac:dyDescent="0.25">
      <c r="B1401" s="2" t="s">
        <v>1398</v>
      </c>
      <c r="C1401" s="4">
        <v>45838</v>
      </c>
      <c r="D1401" s="3">
        <v>58.67</v>
      </c>
    </row>
    <row r="1402" spans="1:4" x14ac:dyDescent="0.25">
      <c r="A1402" s="2" t="s">
        <v>1399</v>
      </c>
      <c r="D1402" s="3">
        <v>1030</v>
      </c>
    </row>
    <row r="1403" spans="1:4" x14ac:dyDescent="0.25">
      <c r="B1403" s="2" t="s">
        <v>1400</v>
      </c>
      <c r="C1403" s="4">
        <v>45747</v>
      </c>
      <c r="D1403" s="3">
        <v>1030</v>
      </c>
    </row>
    <row r="1404" spans="1:4" x14ac:dyDescent="0.25">
      <c r="A1404" s="2" t="s">
        <v>1401</v>
      </c>
      <c r="D1404" s="3">
        <v>26782.989999999994</v>
      </c>
    </row>
    <row r="1405" spans="1:4" x14ac:dyDescent="0.25">
      <c r="B1405" s="2" t="s">
        <v>1402</v>
      </c>
      <c r="C1405" s="4">
        <v>45670</v>
      </c>
      <c r="D1405" s="3">
        <v>73.62</v>
      </c>
    </row>
    <row r="1406" spans="1:4" x14ac:dyDescent="0.25">
      <c r="B1406" s="2" t="s">
        <v>1403</v>
      </c>
      <c r="C1406" s="4">
        <v>45666</v>
      </c>
      <c r="D1406" s="3">
        <v>214.15</v>
      </c>
    </row>
    <row r="1407" spans="1:4" x14ac:dyDescent="0.25">
      <c r="B1407" s="2" t="s">
        <v>1404</v>
      </c>
      <c r="C1407" s="4">
        <v>45677</v>
      </c>
      <c r="D1407" s="3">
        <v>198.54000000000002</v>
      </c>
    </row>
    <row r="1408" spans="1:4" x14ac:dyDescent="0.25">
      <c r="B1408" s="2" t="s">
        <v>1405</v>
      </c>
      <c r="C1408" s="4">
        <v>45673</v>
      </c>
      <c r="D1408" s="3">
        <v>735.96</v>
      </c>
    </row>
    <row r="1409" spans="2:4" x14ac:dyDescent="0.25">
      <c r="B1409" s="2" t="s">
        <v>1406</v>
      </c>
      <c r="C1409" s="4">
        <v>45680</v>
      </c>
      <c r="D1409" s="3">
        <v>323.43</v>
      </c>
    </row>
    <row r="1410" spans="2:4" x14ac:dyDescent="0.25">
      <c r="B1410" s="2" t="s">
        <v>1407</v>
      </c>
      <c r="C1410" s="4">
        <v>45673</v>
      </c>
      <c r="D1410" s="3">
        <v>117.61</v>
      </c>
    </row>
    <row r="1411" spans="2:4" x14ac:dyDescent="0.25">
      <c r="B1411" s="2" t="s">
        <v>1408</v>
      </c>
      <c r="C1411" s="4">
        <v>45673</v>
      </c>
      <c r="D1411" s="3">
        <v>229.37</v>
      </c>
    </row>
    <row r="1412" spans="2:4" x14ac:dyDescent="0.25">
      <c r="B1412" s="2" t="s">
        <v>1409</v>
      </c>
      <c r="C1412" s="4">
        <v>45743</v>
      </c>
      <c r="D1412" s="3">
        <v>25.68</v>
      </c>
    </row>
    <row r="1413" spans="2:4" x14ac:dyDescent="0.25">
      <c r="B1413" s="2" t="s">
        <v>1410</v>
      </c>
      <c r="C1413" s="4">
        <v>45757</v>
      </c>
      <c r="D1413" s="3">
        <v>126.03</v>
      </c>
    </row>
    <row r="1414" spans="2:4" x14ac:dyDescent="0.25">
      <c r="B1414" s="2" t="s">
        <v>1411</v>
      </c>
      <c r="C1414" s="4">
        <v>45747</v>
      </c>
      <c r="D1414" s="3">
        <v>170.99</v>
      </c>
    </row>
    <row r="1415" spans="2:4" x14ac:dyDescent="0.25">
      <c r="B1415" s="2" t="s">
        <v>1412</v>
      </c>
      <c r="C1415" s="4">
        <v>45758</v>
      </c>
      <c r="D1415" s="3">
        <v>753.15</v>
      </c>
    </row>
    <row r="1416" spans="2:4" x14ac:dyDescent="0.25">
      <c r="B1416" s="2" t="s">
        <v>1413</v>
      </c>
      <c r="C1416" s="4">
        <v>45776</v>
      </c>
      <c r="D1416" s="3">
        <v>81.19</v>
      </c>
    </row>
    <row r="1417" spans="2:4" x14ac:dyDescent="0.25">
      <c r="B1417" s="2" t="s">
        <v>1414</v>
      </c>
      <c r="C1417" s="4">
        <v>45750</v>
      </c>
      <c r="D1417" s="3">
        <v>412.26</v>
      </c>
    </row>
    <row r="1418" spans="2:4" x14ac:dyDescent="0.25">
      <c r="B1418" s="2" t="s">
        <v>1415</v>
      </c>
      <c r="C1418" s="4">
        <v>45771</v>
      </c>
      <c r="D1418" s="3">
        <v>72.58</v>
      </c>
    </row>
    <row r="1419" spans="2:4" x14ac:dyDescent="0.25">
      <c r="B1419" s="2" t="s">
        <v>1416</v>
      </c>
      <c r="C1419" s="4">
        <v>45750</v>
      </c>
      <c r="D1419" s="3">
        <v>101.82</v>
      </c>
    </row>
    <row r="1420" spans="2:4" x14ac:dyDescent="0.25">
      <c r="B1420" s="2" t="s">
        <v>1417</v>
      </c>
      <c r="C1420" s="4">
        <v>45777</v>
      </c>
      <c r="D1420" s="3">
        <v>277.10000000000002</v>
      </c>
    </row>
    <row r="1421" spans="2:4" x14ac:dyDescent="0.25">
      <c r="B1421" s="2" t="s">
        <v>1418</v>
      </c>
      <c r="C1421" s="4">
        <v>45750</v>
      </c>
      <c r="D1421" s="3">
        <v>201.88</v>
      </c>
    </row>
    <row r="1422" spans="2:4" x14ac:dyDescent="0.25">
      <c r="B1422" s="2" t="s">
        <v>1419</v>
      </c>
      <c r="C1422" s="4">
        <v>45757</v>
      </c>
      <c r="D1422" s="3">
        <v>155.97</v>
      </c>
    </row>
    <row r="1423" spans="2:4" x14ac:dyDescent="0.25">
      <c r="B1423" s="2" t="s">
        <v>1420</v>
      </c>
      <c r="C1423" s="4">
        <v>45777</v>
      </c>
      <c r="D1423" s="3">
        <v>163.11000000000001</v>
      </c>
    </row>
    <row r="1424" spans="2:4" x14ac:dyDescent="0.25">
      <c r="B1424" s="2" t="s">
        <v>1421</v>
      </c>
      <c r="C1424" s="4">
        <v>45777</v>
      </c>
      <c r="D1424" s="3">
        <v>53.89</v>
      </c>
    </row>
    <row r="1425" spans="2:4" x14ac:dyDescent="0.25">
      <c r="B1425" s="2" t="s">
        <v>1422</v>
      </c>
      <c r="C1425" s="4">
        <v>45777</v>
      </c>
      <c r="D1425" s="3">
        <v>218.89</v>
      </c>
    </row>
    <row r="1426" spans="2:4" x14ac:dyDescent="0.25">
      <c r="B1426" s="2" t="s">
        <v>1423</v>
      </c>
      <c r="C1426" s="4">
        <v>45784</v>
      </c>
      <c r="D1426" s="3">
        <v>14.21</v>
      </c>
    </row>
    <row r="1427" spans="2:4" x14ac:dyDescent="0.25">
      <c r="B1427" s="2" t="s">
        <v>1424</v>
      </c>
      <c r="C1427" s="4">
        <v>45777</v>
      </c>
      <c r="D1427" s="3">
        <v>153.31</v>
      </c>
    </row>
    <row r="1428" spans="2:4" x14ac:dyDescent="0.25">
      <c r="B1428" s="2" t="s">
        <v>1425</v>
      </c>
      <c r="C1428" s="4">
        <v>45789</v>
      </c>
      <c r="D1428" s="3">
        <v>105.17</v>
      </c>
    </row>
    <row r="1429" spans="2:4" x14ac:dyDescent="0.25">
      <c r="B1429" s="2" t="s">
        <v>1426</v>
      </c>
      <c r="C1429" s="4">
        <v>45789</v>
      </c>
      <c r="D1429" s="3">
        <v>32.67</v>
      </c>
    </row>
    <row r="1430" spans="2:4" x14ac:dyDescent="0.25">
      <c r="B1430" s="2" t="s">
        <v>1427</v>
      </c>
      <c r="C1430" s="4">
        <v>45789</v>
      </c>
      <c r="D1430" s="3">
        <v>2372.79</v>
      </c>
    </row>
    <row r="1431" spans="2:4" x14ac:dyDescent="0.25">
      <c r="B1431" s="2" t="s">
        <v>1428</v>
      </c>
      <c r="C1431" s="4">
        <v>45789</v>
      </c>
      <c r="D1431" s="3">
        <v>60.21</v>
      </c>
    </row>
    <row r="1432" spans="2:4" x14ac:dyDescent="0.25">
      <c r="B1432" s="2" t="s">
        <v>1429</v>
      </c>
      <c r="C1432" s="4">
        <v>45792</v>
      </c>
      <c r="D1432" s="3">
        <v>282.75</v>
      </c>
    </row>
    <row r="1433" spans="2:4" x14ac:dyDescent="0.25">
      <c r="B1433" s="2" t="s">
        <v>1430</v>
      </c>
      <c r="C1433" s="4">
        <v>45792</v>
      </c>
      <c r="D1433" s="3">
        <v>554.20000000000005</v>
      </c>
    </row>
    <row r="1434" spans="2:4" x14ac:dyDescent="0.25">
      <c r="B1434" s="2" t="s">
        <v>1431</v>
      </c>
      <c r="C1434" s="4">
        <v>45799</v>
      </c>
      <c r="D1434" s="3">
        <v>441.55</v>
      </c>
    </row>
    <row r="1435" spans="2:4" x14ac:dyDescent="0.25">
      <c r="B1435" s="2" t="s">
        <v>1432</v>
      </c>
      <c r="C1435" s="4">
        <v>45799</v>
      </c>
      <c r="D1435" s="3">
        <v>385.97</v>
      </c>
    </row>
    <row r="1436" spans="2:4" x14ac:dyDescent="0.25">
      <c r="B1436" s="2" t="s">
        <v>1433</v>
      </c>
      <c r="C1436" s="4">
        <v>45796</v>
      </c>
      <c r="D1436" s="3">
        <v>391.08</v>
      </c>
    </row>
    <row r="1437" spans="2:4" x14ac:dyDescent="0.25">
      <c r="B1437" s="2" t="s">
        <v>1434</v>
      </c>
      <c r="C1437" s="4">
        <v>45803</v>
      </c>
      <c r="D1437" s="3">
        <v>503.08</v>
      </c>
    </row>
    <row r="1438" spans="2:4" x14ac:dyDescent="0.25">
      <c r="B1438" s="2" t="s">
        <v>1435</v>
      </c>
      <c r="C1438" s="4">
        <v>45807</v>
      </c>
      <c r="D1438" s="3">
        <v>464.05</v>
      </c>
    </row>
    <row r="1439" spans="2:4" x14ac:dyDescent="0.25">
      <c r="B1439" s="2" t="s">
        <v>1436</v>
      </c>
      <c r="C1439" s="4">
        <v>45813</v>
      </c>
      <c r="D1439" s="3">
        <v>246.78</v>
      </c>
    </row>
    <row r="1440" spans="2:4" x14ac:dyDescent="0.25">
      <c r="B1440" s="2" t="s">
        <v>1437</v>
      </c>
      <c r="C1440" s="4">
        <v>45799</v>
      </c>
      <c r="D1440" s="3">
        <v>653.22</v>
      </c>
    </row>
    <row r="1441" spans="2:4" x14ac:dyDescent="0.25">
      <c r="B1441" s="2" t="s">
        <v>1438</v>
      </c>
      <c r="C1441" s="4">
        <v>45799</v>
      </c>
      <c r="D1441" s="3">
        <v>314.34000000000003</v>
      </c>
    </row>
    <row r="1442" spans="2:4" x14ac:dyDescent="0.25">
      <c r="B1442" s="2" t="s">
        <v>1439</v>
      </c>
      <c r="C1442" s="4">
        <v>45807</v>
      </c>
      <c r="D1442" s="3">
        <v>251.2</v>
      </c>
    </row>
    <row r="1443" spans="2:4" x14ac:dyDescent="0.25">
      <c r="B1443" s="2" t="s">
        <v>1440</v>
      </c>
      <c r="C1443" s="4">
        <v>45803</v>
      </c>
      <c r="D1443" s="3">
        <v>378.87999999999994</v>
      </c>
    </row>
    <row r="1444" spans="2:4" x14ac:dyDescent="0.25">
      <c r="B1444" s="2" t="s">
        <v>1441</v>
      </c>
      <c r="C1444" s="4">
        <v>45803</v>
      </c>
      <c r="D1444" s="3">
        <v>76.009999999999991</v>
      </c>
    </row>
    <row r="1445" spans="2:4" x14ac:dyDescent="0.25">
      <c r="B1445" s="2" t="s">
        <v>1442</v>
      </c>
      <c r="C1445" s="4">
        <v>45813</v>
      </c>
      <c r="D1445" s="3">
        <v>548.16000000000008</v>
      </c>
    </row>
    <row r="1446" spans="2:4" x14ac:dyDescent="0.25">
      <c r="B1446" s="2" t="s">
        <v>1443</v>
      </c>
      <c r="C1446" s="4">
        <v>45824</v>
      </c>
      <c r="D1446" s="3">
        <v>265.97999999999996</v>
      </c>
    </row>
    <row r="1447" spans="2:4" x14ac:dyDescent="0.25">
      <c r="B1447" s="2" t="s">
        <v>1444</v>
      </c>
      <c r="C1447" s="4">
        <v>45813</v>
      </c>
      <c r="D1447" s="3">
        <v>270.52999999999997</v>
      </c>
    </row>
    <row r="1448" spans="2:4" x14ac:dyDescent="0.25">
      <c r="B1448" s="2" t="s">
        <v>1445</v>
      </c>
      <c r="C1448" s="4">
        <v>45810</v>
      </c>
      <c r="D1448" s="3">
        <v>53.65</v>
      </c>
    </row>
    <row r="1449" spans="2:4" x14ac:dyDescent="0.25">
      <c r="B1449" s="2" t="s">
        <v>1446</v>
      </c>
      <c r="C1449" s="4">
        <v>45807</v>
      </c>
      <c r="D1449" s="3">
        <v>820.01</v>
      </c>
    </row>
    <row r="1450" spans="2:4" x14ac:dyDescent="0.25">
      <c r="B1450" s="2" t="s">
        <v>1447</v>
      </c>
      <c r="C1450" s="4">
        <v>45807</v>
      </c>
      <c r="D1450" s="3">
        <v>247.55</v>
      </c>
    </row>
    <row r="1451" spans="2:4" x14ac:dyDescent="0.25">
      <c r="B1451" s="2" t="s">
        <v>1448</v>
      </c>
      <c r="C1451" s="4">
        <v>45813</v>
      </c>
      <c r="D1451" s="3">
        <v>25.41</v>
      </c>
    </row>
    <row r="1452" spans="2:4" x14ac:dyDescent="0.25">
      <c r="B1452" s="2" t="s">
        <v>1449</v>
      </c>
      <c r="C1452" s="4">
        <v>45813</v>
      </c>
      <c r="D1452" s="3">
        <v>392.19</v>
      </c>
    </row>
    <row r="1453" spans="2:4" x14ac:dyDescent="0.25">
      <c r="B1453" s="2" t="s">
        <v>1450</v>
      </c>
      <c r="C1453" s="4">
        <v>45838</v>
      </c>
      <c r="D1453" s="3">
        <v>237.93</v>
      </c>
    </row>
    <row r="1454" spans="2:4" x14ac:dyDescent="0.25">
      <c r="B1454" s="2" t="s">
        <v>1451</v>
      </c>
      <c r="C1454" s="4">
        <v>45813</v>
      </c>
      <c r="D1454" s="3">
        <v>295.11</v>
      </c>
    </row>
    <row r="1455" spans="2:4" x14ac:dyDescent="0.25">
      <c r="B1455" s="2" t="s">
        <v>1452</v>
      </c>
      <c r="C1455" s="4">
        <v>45818</v>
      </c>
      <c r="D1455" s="3">
        <v>474.93000000000006</v>
      </c>
    </row>
    <row r="1456" spans="2:4" x14ac:dyDescent="0.25">
      <c r="B1456" s="2" t="s">
        <v>1453</v>
      </c>
      <c r="C1456" s="4">
        <v>45818</v>
      </c>
      <c r="D1456" s="3">
        <v>226.25</v>
      </c>
    </row>
    <row r="1457" spans="2:4" x14ac:dyDescent="0.25">
      <c r="B1457" s="2" t="s">
        <v>1454</v>
      </c>
      <c r="C1457" s="4">
        <v>45818</v>
      </c>
      <c r="D1457" s="3">
        <v>358.45</v>
      </c>
    </row>
    <row r="1458" spans="2:4" x14ac:dyDescent="0.25">
      <c r="B1458" s="2" t="s">
        <v>1455</v>
      </c>
      <c r="C1458" s="4">
        <v>45827</v>
      </c>
      <c r="D1458" s="3">
        <v>82.39</v>
      </c>
    </row>
    <row r="1459" spans="2:4" x14ac:dyDescent="0.25">
      <c r="B1459" s="2" t="s">
        <v>1456</v>
      </c>
      <c r="C1459" s="4">
        <v>45827</v>
      </c>
      <c r="D1459" s="3">
        <v>91.92</v>
      </c>
    </row>
    <row r="1460" spans="2:4" x14ac:dyDescent="0.25">
      <c r="B1460" s="2" t="s">
        <v>1457</v>
      </c>
      <c r="C1460" s="4">
        <v>45833</v>
      </c>
      <c r="D1460" s="3">
        <v>135.34</v>
      </c>
    </row>
    <row r="1461" spans="2:4" x14ac:dyDescent="0.25">
      <c r="B1461" s="2" t="s">
        <v>1458</v>
      </c>
      <c r="C1461" s="4">
        <v>45824</v>
      </c>
      <c r="D1461" s="3">
        <v>120.26</v>
      </c>
    </row>
    <row r="1462" spans="2:4" x14ac:dyDescent="0.25">
      <c r="B1462" s="2" t="s">
        <v>1459</v>
      </c>
      <c r="C1462" s="4">
        <v>45827</v>
      </c>
      <c r="D1462" s="3">
        <v>67.83</v>
      </c>
    </row>
    <row r="1463" spans="2:4" x14ac:dyDescent="0.25">
      <c r="B1463" s="2" t="s">
        <v>1460</v>
      </c>
      <c r="C1463" s="4">
        <v>45824</v>
      </c>
      <c r="D1463" s="3">
        <v>240.67</v>
      </c>
    </row>
    <row r="1464" spans="2:4" x14ac:dyDescent="0.25">
      <c r="B1464" s="2" t="s">
        <v>1461</v>
      </c>
      <c r="C1464" s="4">
        <v>45833</v>
      </c>
      <c r="D1464" s="3">
        <v>47.94</v>
      </c>
    </row>
    <row r="1465" spans="2:4" x14ac:dyDescent="0.25">
      <c r="B1465" s="2" t="s">
        <v>1462</v>
      </c>
      <c r="C1465" s="4">
        <v>45827</v>
      </c>
      <c r="D1465" s="3">
        <v>119.37</v>
      </c>
    </row>
    <row r="1466" spans="2:4" x14ac:dyDescent="0.25">
      <c r="B1466" s="2" t="s">
        <v>1463</v>
      </c>
      <c r="C1466" s="4">
        <v>45827</v>
      </c>
      <c r="D1466" s="3">
        <v>186.21</v>
      </c>
    </row>
    <row r="1467" spans="2:4" x14ac:dyDescent="0.25">
      <c r="B1467" s="2" t="s">
        <v>1464</v>
      </c>
      <c r="C1467" s="4">
        <v>45833</v>
      </c>
      <c r="D1467" s="3">
        <v>92.6</v>
      </c>
    </row>
    <row r="1468" spans="2:4" x14ac:dyDescent="0.25">
      <c r="B1468" s="2" t="s">
        <v>1465</v>
      </c>
      <c r="C1468" s="4">
        <v>45833</v>
      </c>
      <c r="D1468" s="3">
        <v>105.04</v>
      </c>
    </row>
    <row r="1469" spans="2:4" x14ac:dyDescent="0.25">
      <c r="B1469" s="2" t="s">
        <v>1466</v>
      </c>
      <c r="C1469" s="4">
        <v>45838</v>
      </c>
      <c r="D1469" s="3">
        <v>224.33</v>
      </c>
    </row>
    <row r="1470" spans="2:4" x14ac:dyDescent="0.25">
      <c r="B1470" s="2" t="s">
        <v>1467</v>
      </c>
      <c r="C1470" s="4">
        <v>45838</v>
      </c>
      <c r="D1470" s="3">
        <v>404.61</v>
      </c>
    </row>
    <row r="1471" spans="2:4" x14ac:dyDescent="0.25">
      <c r="B1471" s="2" t="s">
        <v>1468</v>
      </c>
      <c r="C1471" s="4">
        <v>45708</v>
      </c>
      <c r="D1471" s="3">
        <v>169.4</v>
      </c>
    </row>
    <row r="1472" spans="2:4" x14ac:dyDescent="0.25">
      <c r="B1472" s="2" t="s">
        <v>1469</v>
      </c>
      <c r="C1472" s="4">
        <v>45729</v>
      </c>
      <c r="D1472" s="3">
        <v>175.44</v>
      </c>
    </row>
    <row r="1473" spans="2:4" x14ac:dyDescent="0.25">
      <c r="B1473" s="2" t="s">
        <v>1470</v>
      </c>
      <c r="C1473" s="4">
        <v>45729</v>
      </c>
      <c r="D1473" s="3">
        <v>80.22</v>
      </c>
    </row>
    <row r="1474" spans="2:4" x14ac:dyDescent="0.25">
      <c r="B1474" s="2" t="s">
        <v>1471</v>
      </c>
      <c r="C1474" s="4">
        <v>45719</v>
      </c>
      <c r="D1474" s="3">
        <v>45.77</v>
      </c>
    </row>
    <row r="1475" spans="2:4" x14ac:dyDescent="0.25">
      <c r="B1475" s="2" t="s">
        <v>1472</v>
      </c>
      <c r="C1475" s="4">
        <v>45722</v>
      </c>
      <c r="D1475" s="3">
        <v>191.18</v>
      </c>
    </row>
    <row r="1476" spans="2:4" x14ac:dyDescent="0.25">
      <c r="B1476" s="2" t="s">
        <v>1473</v>
      </c>
      <c r="C1476" s="4">
        <v>45712</v>
      </c>
      <c r="D1476" s="3">
        <v>311.01</v>
      </c>
    </row>
    <row r="1477" spans="2:4" x14ac:dyDescent="0.25">
      <c r="B1477" s="2" t="s">
        <v>1474</v>
      </c>
      <c r="C1477" s="4">
        <v>45712</v>
      </c>
      <c r="D1477" s="3">
        <v>76.31</v>
      </c>
    </row>
    <row r="1478" spans="2:4" x14ac:dyDescent="0.25">
      <c r="B1478" s="2" t="s">
        <v>1475</v>
      </c>
      <c r="C1478" s="4">
        <v>45701</v>
      </c>
      <c r="D1478" s="3">
        <v>408.28999999999996</v>
      </c>
    </row>
    <row r="1479" spans="2:4" x14ac:dyDescent="0.25">
      <c r="B1479" s="2" t="s">
        <v>1476</v>
      </c>
      <c r="C1479" s="4">
        <v>45698</v>
      </c>
      <c r="D1479" s="3">
        <v>122.69</v>
      </c>
    </row>
    <row r="1480" spans="2:4" x14ac:dyDescent="0.25">
      <c r="B1480" s="2" t="s">
        <v>1477</v>
      </c>
      <c r="C1480" s="4">
        <v>45694</v>
      </c>
      <c r="D1480" s="3">
        <v>93.44</v>
      </c>
    </row>
    <row r="1481" spans="2:4" x14ac:dyDescent="0.25">
      <c r="B1481" s="2" t="s">
        <v>1478</v>
      </c>
      <c r="C1481" s="4">
        <v>45708</v>
      </c>
      <c r="D1481" s="3">
        <v>441.55</v>
      </c>
    </row>
    <row r="1482" spans="2:4" x14ac:dyDescent="0.25">
      <c r="B1482" s="2" t="s">
        <v>1479</v>
      </c>
      <c r="C1482" s="4">
        <v>45708</v>
      </c>
      <c r="D1482" s="3">
        <v>437.76</v>
      </c>
    </row>
    <row r="1483" spans="2:4" x14ac:dyDescent="0.25">
      <c r="B1483" s="2" t="s">
        <v>1480</v>
      </c>
      <c r="C1483" s="4">
        <v>45729</v>
      </c>
      <c r="D1483" s="3">
        <v>406.74</v>
      </c>
    </row>
    <row r="1484" spans="2:4" x14ac:dyDescent="0.25">
      <c r="B1484" s="2" t="s">
        <v>1481</v>
      </c>
      <c r="C1484" s="4">
        <v>45712</v>
      </c>
      <c r="D1484" s="3">
        <v>3308.02</v>
      </c>
    </row>
    <row r="1485" spans="2:4" x14ac:dyDescent="0.25">
      <c r="B1485" s="2" t="s">
        <v>1482</v>
      </c>
      <c r="C1485" s="4">
        <v>45729</v>
      </c>
      <c r="D1485" s="3">
        <v>403.68</v>
      </c>
    </row>
    <row r="1486" spans="2:4" x14ac:dyDescent="0.25">
      <c r="B1486" s="2" t="s">
        <v>1483</v>
      </c>
      <c r="C1486" s="4">
        <v>45722</v>
      </c>
      <c r="D1486" s="3">
        <v>135.28</v>
      </c>
    </row>
    <row r="1487" spans="2:4" x14ac:dyDescent="0.25">
      <c r="B1487" s="2" t="s">
        <v>1484</v>
      </c>
      <c r="C1487" s="4">
        <v>45726</v>
      </c>
      <c r="D1487" s="3">
        <v>210.26</v>
      </c>
    </row>
    <row r="1488" spans="2:4" x14ac:dyDescent="0.25">
      <c r="B1488" s="2" t="s">
        <v>1485</v>
      </c>
      <c r="C1488" s="4">
        <v>45722</v>
      </c>
      <c r="D1488" s="3">
        <v>469.89000000000004</v>
      </c>
    </row>
    <row r="1489" spans="1:4" x14ac:dyDescent="0.25">
      <c r="B1489" s="2" t="s">
        <v>1486</v>
      </c>
      <c r="C1489" s="4">
        <v>45726</v>
      </c>
      <c r="D1489" s="3">
        <v>92.54</v>
      </c>
    </row>
    <row r="1490" spans="1:4" x14ac:dyDescent="0.25">
      <c r="B1490" s="2" t="s">
        <v>1487</v>
      </c>
      <c r="C1490" s="4">
        <v>45715</v>
      </c>
      <c r="D1490" s="3">
        <v>440.08</v>
      </c>
    </row>
    <row r="1491" spans="1:4" x14ac:dyDescent="0.25">
      <c r="B1491" s="2" t="s">
        <v>1488</v>
      </c>
      <c r="C1491" s="4">
        <v>45758</v>
      </c>
      <c r="D1491" s="3">
        <v>240.08999999999997</v>
      </c>
    </row>
    <row r="1492" spans="1:4" x14ac:dyDescent="0.25">
      <c r="A1492" s="2" t="s">
        <v>1489</v>
      </c>
      <c r="D1492" s="3">
        <v>10693.35</v>
      </c>
    </row>
    <row r="1493" spans="1:4" x14ac:dyDescent="0.25">
      <c r="B1493" s="2" t="s">
        <v>1490</v>
      </c>
      <c r="C1493" s="4">
        <v>45670</v>
      </c>
      <c r="D1493" s="3">
        <v>188.76</v>
      </c>
    </row>
    <row r="1494" spans="1:4" x14ac:dyDescent="0.25">
      <c r="B1494" s="2" t="s">
        <v>1491</v>
      </c>
      <c r="C1494" s="4">
        <v>45666</v>
      </c>
      <c r="D1494" s="3">
        <v>360.58</v>
      </c>
    </row>
    <row r="1495" spans="1:4" x14ac:dyDescent="0.25">
      <c r="B1495" s="2" t="s">
        <v>1492</v>
      </c>
      <c r="C1495" s="4">
        <v>45719</v>
      </c>
      <c r="D1495" s="3">
        <v>205.7</v>
      </c>
    </row>
    <row r="1496" spans="1:4" x14ac:dyDescent="0.25">
      <c r="B1496" s="2" t="s">
        <v>1493</v>
      </c>
      <c r="C1496" s="4">
        <v>45715</v>
      </c>
      <c r="D1496" s="3">
        <v>283.14</v>
      </c>
    </row>
    <row r="1497" spans="1:4" x14ac:dyDescent="0.25">
      <c r="B1497" s="2" t="s">
        <v>1494</v>
      </c>
      <c r="C1497" s="4">
        <v>45719</v>
      </c>
      <c r="D1497" s="3">
        <v>242</v>
      </c>
    </row>
    <row r="1498" spans="1:4" x14ac:dyDescent="0.25">
      <c r="B1498" s="2" t="s">
        <v>1495</v>
      </c>
      <c r="C1498" s="4">
        <v>45715</v>
      </c>
      <c r="D1498" s="3">
        <v>24.2</v>
      </c>
    </row>
    <row r="1499" spans="1:4" x14ac:dyDescent="0.25">
      <c r="B1499" s="2" t="s">
        <v>1496</v>
      </c>
      <c r="C1499" s="4">
        <v>45715</v>
      </c>
      <c r="D1499" s="3">
        <v>229.9</v>
      </c>
    </row>
    <row r="1500" spans="1:4" x14ac:dyDescent="0.25">
      <c r="B1500" s="2" t="s">
        <v>1497</v>
      </c>
      <c r="C1500" s="4">
        <v>45715</v>
      </c>
      <c r="D1500" s="3">
        <v>583.22</v>
      </c>
    </row>
    <row r="1501" spans="1:4" x14ac:dyDescent="0.25">
      <c r="B1501" s="2" t="s">
        <v>1498</v>
      </c>
      <c r="C1501" s="4">
        <v>45743</v>
      </c>
      <c r="D1501" s="3">
        <v>102.85</v>
      </c>
    </row>
    <row r="1502" spans="1:4" x14ac:dyDescent="0.25">
      <c r="B1502" s="2" t="s">
        <v>1499</v>
      </c>
      <c r="C1502" s="4">
        <v>45743</v>
      </c>
      <c r="D1502" s="3">
        <v>102.85</v>
      </c>
    </row>
    <row r="1503" spans="1:4" x14ac:dyDescent="0.25">
      <c r="B1503" s="2" t="s">
        <v>1500</v>
      </c>
      <c r="C1503" s="4">
        <v>45743</v>
      </c>
      <c r="D1503" s="3">
        <v>114.95</v>
      </c>
    </row>
    <row r="1504" spans="1:4" x14ac:dyDescent="0.25">
      <c r="B1504" s="2" t="s">
        <v>1501</v>
      </c>
      <c r="C1504" s="4">
        <v>45743</v>
      </c>
      <c r="D1504" s="3">
        <v>423.5</v>
      </c>
    </row>
    <row r="1505" spans="2:4" x14ac:dyDescent="0.25">
      <c r="B1505" s="2" t="s">
        <v>1502</v>
      </c>
      <c r="C1505" s="4">
        <v>45743</v>
      </c>
      <c r="D1505" s="3">
        <v>45.98</v>
      </c>
    </row>
    <row r="1506" spans="2:4" x14ac:dyDescent="0.25">
      <c r="B1506" s="2" t="s">
        <v>1503</v>
      </c>
      <c r="C1506" s="4">
        <v>45784</v>
      </c>
      <c r="D1506" s="3">
        <v>137.94</v>
      </c>
    </row>
    <row r="1507" spans="2:4" x14ac:dyDescent="0.25">
      <c r="B1507" s="2" t="s">
        <v>1504</v>
      </c>
      <c r="C1507" s="4">
        <v>45784</v>
      </c>
      <c r="D1507" s="3">
        <v>91.96</v>
      </c>
    </row>
    <row r="1508" spans="2:4" x14ac:dyDescent="0.25">
      <c r="B1508" s="2" t="s">
        <v>1505</v>
      </c>
      <c r="C1508" s="4">
        <v>45782</v>
      </c>
      <c r="D1508" s="3">
        <v>275.88</v>
      </c>
    </row>
    <row r="1509" spans="2:4" x14ac:dyDescent="0.25">
      <c r="B1509" s="2" t="s">
        <v>1506</v>
      </c>
      <c r="C1509" s="4">
        <v>45777</v>
      </c>
      <c r="D1509" s="3">
        <v>229.9</v>
      </c>
    </row>
    <row r="1510" spans="2:4" x14ac:dyDescent="0.25">
      <c r="B1510" s="2" t="s">
        <v>1507</v>
      </c>
      <c r="C1510" s="4">
        <v>45818</v>
      </c>
      <c r="D1510" s="3">
        <v>235.95</v>
      </c>
    </row>
    <row r="1511" spans="2:4" x14ac:dyDescent="0.25">
      <c r="B1511" s="2" t="s">
        <v>1508</v>
      </c>
      <c r="C1511" s="4">
        <v>45776</v>
      </c>
      <c r="D1511" s="3">
        <v>137.94</v>
      </c>
    </row>
    <row r="1512" spans="2:4" x14ac:dyDescent="0.25">
      <c r="B1512" s="2" t="s">
        <v>1509</v>
      </c>
      <c r="C1512" s="4">
        <v>45807</v>
      </c>
      <c r="D1512" s="3">
        <v>114.95</v>
      </c>
    </row>
    <row r="1513" spans="2:4" x14ac:dyDescent="0.25">
      <c r="B1513" s="2" t="s">
        <v>1510</v>
      </c>
      <c r="C1513" s="4">
        <v>45807</v>
      </c>
      <c r="D1513" s="3">
        <v>242</v>
      </c>
    </row>
    <row r="1514" spans="2:4" x14ac:dyDescent="0.25">
      <c r="B1514" s="2" t="s">
        <v>1511</v>
      </c>
      <c r="C1514" s="4">
        <v>45799</v>
      </c>
      <c r="D1514" s="3">
        <v>127.05</v>
      </c>
    </row>
    <row r="1515" spans="2:4" x14ac:dyDescent="0.25">
      <c r="B1515" s="2" t="s">
        <v>1512</v>
      </c>
      <c r="C1515" s="4">
        <v>45803</v>
      </c>
      <c r="D1515" s="3">
        <v>252.89</v>
      </c>
    </row>
    <row r="1516" spans="2:4" x14ac:dyDescent="0.25">
      <c r="B1516" s="2" t="s">
        <v>1513</v>
      </c>
      <c r="C1516" s="4">
        <v>45807</v>
      </c>
      <c r="D1516" s="3">
        <v>68.97</v>
      </c>
    </row>
    <row r="1517" spans="2:4" x14ac:dyDescent="0.25">
      <c r="B1517" s="2" t="s">
        <v>1514</v>
      </c>
      <c r="C1517" s="4">
        <v>45803</v>
      </c>
      <c r="D1517" s="3">
        <v>435.6</v>
      </c>
    </row>
    <row r="1518" spans="2:4" x14ac:dyDescent="0.25">
      <c r="B1518" s="2" t="s">
        <v>1515</v>
      </c>
      <c r="C1518" s="4">
        <v>45824</v>
      </c>
      <c r="D1518" s="3">
        <v>94.38</v>
      </c>
    </row>
    <row r="1519" spans="2:4" x14ac:dyDescent="0.25">
      <c r="B1519" s="2" t="s">
        <v>1516</v>
      </c>
      <c r="C1519" s="4">
        <v>45827</v>
      </c>
      <c r="D1519" s="3">
        <v>529.38</v>
      </c>
    </row>
    <row r="1520" spans="2:4" x14ac:dyDescent="0.25">
      <c r="B1520" s="2" t="s">
        <v>1517</v>
      </c>
      <c r="C1520" s="4">
        <v>45827</v>
      </c>
      <c r="D1520" s="3">
        <v>22.99</v>
      </c>
    </row>
    <row r="1521" spans="1:4" x14ac:dyDescent="0.25">
      <c r="B1521" s="2" t="s">
        <v>1518</v>
      </c>
      <c r="C1521" s="4">
        <v>45715</v>
      </c>
      <c r="D1521" s="3">
        <v>626.17999999999995</v>
      </c>
    </row>
    <row r="1522" spans="1:4" x14ac:dyDescent="0.25">
      <c r="B1522" s="2" t="s">
        <v>1519</v>
      </c>
      <c r="C1522" s="4">
        <v>45715</v>
      </c>
      <c r="D1522" s="3">
        <v>981.01</v>
      </c>
    </row>
    <row r="1523" spans="1:4" x14ac:dyDescent="0.25">
      <c r="B1523" s="2" t="s">
        <v>1520</v>
      </c>
      <c r="C1523" s="4">
        <v>45719</v>
      </c>
      <c r="D1523" s="3">
        <v>553.58000000000004</v>
      </c>
    </row>
    <row r="1524" spans="1:4" x14ac:dyDescent="0.25">
      <c r="B1524" s="2" t="s">
        <v>1521</v>
      </c>
      <c r="C1524" s="4">
        <v>45715</v>
      </c>
      <c r="D1524" s="3">
        <v>304.01</v>
      </c>
    </row>
    <row r="1525" spans="1:4" x14ac:dyDescent="0.25">
      <c r="B1525" s="2" t="s">
        <v>1522</v>
      </c>
      <c r="C1525" s="4">
        <v>45715</v>
      </c>
      <c r="D1525" s="3">
        <v>241.89</v>
      </c>
    </row>
    <row r="1526" spans="1:4" x14ac:dyDescent="0.25">
      <c r="B1526" s="2" t="s">
        <v>1523</v>
      </c>
      <c r="C1526" s="4">
        <v>45743</v>
      </c>
      <c r="D1526" s="3">
        <v>130.68</v>
      </c>
    </row>
    <row r="1527" spans="1:4" x14ac:dyDescent="0.25">
      <c r="B1527" s="2" t="s">
        <v>1524</v>
      </c>
      <c r="C1527" s="4">
        <v>45740</v>
      </c>
      <c r="D1527" s="3">
        <v>626.17999999999995</v>
      </c>
    </row>
    <row r="1528" spans="1:4" x14ac:dyDescent="0.25">
      <c r="B1528" s="2" t="s">
        <v>1525</v>
      </c>
      <c r="C1528" s="4">
        <v>45776</v>
      </c>
      <c r="D1528" s="3">
        <v>141.9</v>
      </c>
    </row>
    <row r="1529" spans="1:4" x14ac:dyDescent="0.25">
      <c r="B1529" s="2" t="s">
        <v>1526</v>
      </c>
      <c r="C1529" s="4">
        <v>45777</v>
      </c>
      <c r="D1529" s="3">
        <v>369.05</v>
      </c>
    </row>
    <row r="1530" spans="1:4" x14ac:dyDescent="0.25">
      <c r="B1530" s="2" t="s">
        <v>1527</v>
      </c>
      <c r="C1530" s="4">
        <v>45803</v>
      </c>
      <c r="D1530" s="3">
        <v>141.9</v>
      </c>
    </row>
    <row r="1531" spans="1:4" x14ac:dyDescent="0.25">
      <c r="B1531" s="2" t="s">
        <v>1528</v>
      </c>
      <c r="C1531" s="4">
        <v>45818</v>
      </c>
      <c r="D1531" s="3">
        <v>626.17999999999995</v>
      </c>
    </row>
    <row r="1532" spans="1:4" x14ac:dyDescent="0.25">
      <c r="B1532" s="2" t="s">
        <v>1529</v>
      </c>
      <c r="C1532" s="4">
        <v>45827</v>
      </c>
      <c r="D1532" s="3">
        <v>22.69</v>
      </c>
    </row>
    <row r="1533" spans="1:4" x14ac:dyDescent="0.25">
      <c r="B1533" s="2" t="s">
        <v>1530</v>
      </c>
      <c r="C1533" s="4">
        <v>45827</v>
      </c>
      <c r="D1533" s="3">
        <v>22.69</v>
      </c>
    </row>
    <row r="1534" spans="1:4" x14ac:dyDescent="0.25">
      <c r="A1534" s="2" t="s">
        <v>1531</v>
      </c>
      <c r="D1534" s="3">
        <v>31841.53</v>
      </c>
    </row>
    <row r="1535" spans="1:4" x14ac:dyDescent="0.25">
      <c r="B1535" s="2" t="s">
        <v>1532</v>
      </c>
      <c r="C1535" s="4">
        <v>45673</v>
      </c>
      <c r="D1535" s="3">
        <v>370.72</v>
      </c>
    </row>
    <row r="1536" spans="1:4" x14ac:dyDescent="0.25">
      <c r="B1536" s="2" t="s">
        <v>1533</v>
      </c>
      <c r="C1536" s="4">
        <v>45664</v>
      </c>
      <c r="D1536" s="3">
        <v>191.18</v>
      </c>
    </row>
    <row r="1537" spans="1:4" x14ac:dyDescent="0.25">
      <c r="B1537" s="2" t="s">
        <v>1534</v>
      </c>
      <c r="C1537" s="4">
        <v>45677</v>
      </c>
      <c r="D1537" s="3">
        <v>8857.2000000000007</v>
      </c>
    </row>
    <row r="1538" spans="1:4" x14ac:dyDescent="0.25">
      <c r="B1538" s="2" t="s">
        <v>1535</v>
      </c>
      <c r="C1538" s="4">
        <v>45712</v>
      </c>
      <c r="D1538" s="3">
        <v>438.17</v>
      </c>
    </row>
    <row r="1539" spans="1:4" x14ac:dyDescent="0.25">
      <c r="B1539" s="2" t="s">
        <v>1536</v>
      </c>
      <c r="C1539" s="4">
        <v>45712</v>
      </c>
      <c r="D1539" s="3">
        <v>28.66</v>
      </c>
    </row>
    <row r="1540" spans="1:4" x14ac:dyDescent="0.25">
      <c r="B1540" s="2" t="s">
        <v>1537</v>
      </c>
      <c r="C1540" s="4">
        <v>45706</v>
      </c>
      <c r="D1540" s="3">
        <v>198.56</v>
      </c>
    </row>
    <row r="1541" spans="1:4" x14ac:dyDescent="0.25">
      <c r="B1541" s="2" t="s">
        <v>1538</v>
      </c>
      <c r="C1541" s="4">
        <v>45729</v>
      </c>
      <c r="D1541" s="3">
        <v>516</v>
      </c>
    </row>
    <row r="1542" spans="1:4" x14ac:dyDescent="0.25">
      <c r="B1542" s="2" t="s">
        <v>1539</v>
      </c>
      <c r="C1542" s="4">
        <v>45743</v>
      </c>
      <c r="D1542" s="3">
        <v>463.43</v>
      </c>
    </row>
    <row r="1543" spans="1:4" x14ac:dyDescent="0.25">
      <c r="B1543" s="2" t="s">
        <v>1540</v>
      </c>
      <c r="C1543" s="4">
        <v>45712</v>
      </c>
      <c r="D1543" s="3">
        <v>152.46</v>
      </c>
    </row>
    <row r="1544" spans="1:4" x14ac:dyDescent="0.25">
      <c r="B1544" s="2" t="s">
        <v>1541</v>
      </c>
      <c r="C1544" s="4">
        <v>45743</v>
      </c>
      <c r="D1544" s="3">
        <v>152.46</v>
      </c>
    </row>
    <row r="1545" spans="1:4" x14ac:dyDescent="0.25">
      <c r="B1545" s="2" t="s">
        <v>1542</v>
      </c>
      <c r="C1545" s="4">
        <v>45784</v>
      </c>
      <c r="D1545" s="3">
        <v>431.22</v>
      </c>
    </row>
    <row r="1546" spans="1:4" x14ac:dyDescent="0.25">
      <c r="B1546" s="2" t="s">
        <v>1543</v>
      </c>
      <c r="C1546" s="4">
        <v>45784</v>
      </c>
      <c r="D1546" s="3">
        <v>10674.95</v>
      </c>
    </row>
    <row r="1547" spans="1:4" x14ac:dyDescent="0.25">
      <c r="B1547" s="2" t="s">
        <v>1544</v>
      </c>
      <c r="C1547" s="4">
        <v>45776</v>
      </c>
      <c r="D1547" s="3">
        <v>196.02</v>
      </c>
    </row>
    <row r="1548" spans="1:4" x14ac:dyDescent="0.25">
      <c r="B1548" s="2" t="s">
        <v>1545</v>
      </c>
      <c r="C1548" s="4">
        <v>45796</v>
      </c>
      <c r="D1548" s="3">
        <v>466.37</v>
      </c>
    </row>
    <row r="1549" spans="1:4" x14ac:dyDescent="0.25">
      <c r="B1549" s="2" t="s">
        <v>1546</v>
      </c>
      <c r="C1549" s="4">
        <v>45796</v>
      </c>
      <c r="D1549" s="3">
        <v>747.48</v>
      </c>
    </row>
    <row r="1550" spans="1:4" x14ac:dyDescent="0.25">
      <c r="B1550" s="2" t="s">
        <v>1547</v>
      </c>
      <c r="C1550" s="4">
        <v>45838</v>
      </c>
      <c r="D1550" s="3">
        <v>7956.65</v>
      </c>
    </row>
    <row r="1551" spans="1:4" x14ac:dyDescent="0.25">
      <c r="A1551" s="2" t="s">
        <v>1548</v>
      </c>
      <c r="D1551" s="3">
        <v>5610.05</v>
      </c>
    </row>
    <row r="1552" spans="1:4" x14ac:dyDescent="0.25">
      <c r="B1552" s="2" t="s">
        <v>1549</v>
      </c>
      <c r="C1552" s="4">
        <v>45712</v>
      </c>
      <c r="D1552" s="3">
        <v>274.07</v>
      </c>
    </row>
    <row r="1553" spans="1:4" x14ac:dyDescent="0.25">
      <c r="B1553" s="2" t="s">
        <v>1550</v>
      </c>
      <c r="C1553" s="4">
        <v>45691</v>
      </c>
      <c r="D1553" s="3">
        <v>321.86</v>
      </c>
    </row>
    <row r="1554" spans="1:4" x14ac:dyDescent="0.25">
      <c r="B1554" s="2" t="s">
        <v>1551</v>
      </c>
      <c r="C1554" s="4">
        <v>45694</v>
      </c>
      <c r="D1554" s="3">
        <v>1529.5</v>
      </c>
    </row>
    <row r="1555" spans="1:4" x14ac:dyDescent="0.25">
      <c r="B1555" s="2" t="s">
        <v>1552</v>
      </c>
      <c r="C1555" s="4">
        <v>45712</v>
      </c>
      <c r="D1555" s="3">
        <v>242</v>
      </c>
    </row>
    <row r="1556" spans="1:4" x14ac:dyDescent="0.25">
      <c r="B1556" s="2" t="s">
        <v>1553</v>
      </c>
      <c r="C1556" s="4">
        <v>45708</v>
      </c>
      <c r="D1556" s="3">
        <v>1302.9899999999998</v>
      </c>
    </row>
    <row r="1557" spans="1:4" x14ac:dyDescent="0.25">
      <c r="B1557" s="2" t="s">
        <v>1554</v>
      </c>
      <c r="C1557" s="4">
        <v>45777</v>
      </c>
      <c r="D1557" s="3">
        <v>1385.45</v>
      </c>
    </row>
    <row r="1558" spans="1:4" x14ac:dyDescent="0.25">
      <c r="B1558" s="2" t="s">
        <v>1555</v>
      </c>
      <c r="C1558" s="4">
        <v>45666</v>
      </c>
      <c r="D1558" s="3">
        <v>554.17999999999995</v>
      </c>
    </row>
    <row r="1559" spans="1:4" x14ac:dyDescent="0.25">
      <c r="A1559" s="2" t="s">
        <v>1556</v>
      </c>
      <c r="D1559" s="3">
        <v>626.79</v>
      </c>
    </row>
    <row r="1560" spans="1:4" x14ac:dyDescent="0.25">
      <c r="B1560" s="2" t="s">
        <v>1557</v>
      </c>
      <c r="C1560" s="4">
        <v>45758</v>
      </c>
      <c r="D1560" s="3">
        <v>208.94</v>
      </c>
    </row>
    <row r="1561" spans="1:4" x14ac:dyDescent="0.25">
      <c r="B1561" s="2" t="s">
        <v>1558</v>
      </c>
      <c r="C1561" s="4">
        <v>45776</v>
      </c>
      <c r="D1561" s="3">
        <v>76.8</v>
      </c>
    </row>
    <row r="1562" spans="1:4" x14ac:dyDescent="0.25">
      <c r="B1562" s="2" t="s">
        <v>1559</v>
      </c>
      <c r="C1562" s="4">
        <v>45834</v>
      </c>
      <c r="D1562" s="3">
        <v>33</v>
      </c>
    </row>
    <row r="1563" spans="1:4" x14ac:dyDescent="0.25">
      <c r="B1563" s="2" t="s">
        <v>1560</v>
      </c>
      <c r="C1563" s="4">
        <v>45776</v>
      </c>
      <c r="D1563" s="3">
        <v>140</v>
      </c>
    </row>
    <row r="1564" spans="1:4" x14ac:dyDescent="0.25">
      <c r="B1564" s="2" t="s">
        <v>1561</v>
      </c>
      <c r="C1564" s="4">
        <v>45715</v>
      </c>
      <c r="D1564" s="3">
        <v>168.04999999999998</v>
      </c>
    </row>
    <row r="1565" spans="1:4" x14ac:dyDescent="0.25">
      <c r="A1565" s="2" t="s">
        <v>1562</v>
      </c>
      <c r="D1565" s="3">
        <v>969.21</v>
      </c>
    </row>
    <row r="1566" spans="1:4" x14ac:dyDescent="0.25">
      <c r="B1566" s="2" t="s">
        <v>1563</v>
      </c>
      <c r="C1566" s="4">
        <v>45715</v>
      </c>
      <c r="D1566" s="3">
        <v>969.21</v>
      </c>
    </row>
    <row r="1567" spans="1:4" x14ac:dyDescent="0.25">
      <c r="A1567" s="2" t="s">
        <v>1564</v>
      </c>
      <c r="D1567" s="3">
        <v>39.99</v>
      </c>
    </row>
    <row r="1568" spans="1:4" x14ac:dyDescent="0.25">
      <c r="B1568" s="2" t="s">
        <v>1565</v>
      </c>
      <c r="C1568" s="4">
        <v>45722</v>
      </c>
      <c r="D1568" s="3">
        <v>39.99</v>
      </c>
    </row>
    <row r="1569" spans="1:4" x14ac:dyDescent="0.25">
      <c r="A1569" s="2" t="s">
        <v>1566</v>
      </c>
      <c r="D1569" s="3">
        <v>600</v>
      </c>
    </row>
    <row r="1570" spans="1:4" x14ac:dyDescent="0.25">
      <c r="B1570" s="2" t="s">
        <v>871</v>
      </c>
      <c r="C1570" s="4">
        <v>45833</v>
      </c>
      <c r="D1570" s="3">
        <v>600</v>
      </c>
    </row>
    <row r="1571" spans="1:4" x14ac:dyDescent="0.25">
      <c r="A1571" s="2" t="s">
        <v>1567</v>
      </c>
      <c r="D1571" s="3">
        <v>3781.25</v>
      </c>
    </row>
    <row r="1572" spans="1:4" x14ac:dyDescent="0.25">
      <c r="B1572" s="2" t="s">
        <v>1568</v>
      </c>
      <c r="C1572" s="4">
        <v>45736</v>
      </c>
      <c r="D1572" s="3">
        <v>3781.25</v>
      </c>
    </row>
    <row r="1573" spans="1:4" x14ac:dyDescent="0.25">
      <c r="A1573" s="2" t="s">
        <v>1569</v>
      </c>
      <c r="D1573" s="3">
        <v>198.97</v>
      </c>
    </row>
    <row r="1574" spans="1:4" x14ac:dyDescent="0.25">
      <c r="B1574" s="2" t="s">
        <v>871</v>
      </c>
      <c r="C1574" s="4">
        <v>45792</v>
      </c>
      <c r="D1574" s="3">
        <v>198.97</v>
      </c>
    </row>
    <row r="1575" spans="1:4" x14ac:dyDescent="0.25">
      <c r="A1575" s="2" t="s">
        <v>1570</v>
      </c>
      <c r="D1575" s="3">
        <v>42</v>
      </c>
    </row>
    <row r="1576" spans="1:4" x14ac:dyDescent="0.25">
      <c r="B1576" s="2" t="s">
        <v>1571</v>
      </c>
      <c r="C1576" s="4">
        <v>45743</v>
      </c>
      <c r="D1576" s="3">
        <v>21</v>
      </c>
    </row>
    <row r="1577" spans="1:4" x14ac:dyDescent="0.25">
      <c r="B1577" s="2" t="s">
        <v>1572</v>
      </c>
      <c r="C1577" s="4">
        <v>45743</v>
      </c>
      <c r="D1577" s="3">
        <v>21</v>
      </c>
    </row>
    <row r="1578" spans="1:4" x14ac:dyDescent="0.25">
      <c r="A1578" s="2" t="s">
        <v>1573</v>
      </c>
      <c r="D1578" s="3">
        <v>1000</v>
      </c>
    </row>
    <row r="1579" spans="1:4" x14ac:dyDescent="0.25">
      <c r="B1579" s="2" t="s">
        <v>1574</v>
      </c>
      <c r="C1579" s="4">
        <v>45722</v>
      </c>
      <c r="D1579" s="3">
        <v>1000</v>
      </c>
    </row>
    <row r="1580" spans="1:4" x14ac:dyDescent="0.25">
      <c r="A1580" s="2" t="s">
        <v>1575</v>
      </c>
      <c r="D1580" s="3">
        <v>3714.41</v>
      </c>
    </row>
    <row r="1581" spans="1:4" x14ac:dyDescent="0.25">
      <c r="B1581" s="2" t="s">
        <v>1576</v>
      </c>
      <c r="C1581" s="4">
        <v>45747</v>
      </c>
      <c r="D1581" s="3">
        <v>1378.58</v>
      </c>
    </row>
    <row r="1582" spans="1:4" x14ac:dyDescent="0.25">
      <c r="B1582" s="2" t="s">
        <v>1577</v>
      </c>
      <c r="C1582" s="4">
        <v>45784</v>
      </c>
      <c r="D1582" s="3">
        <v>2335.83</v>
      </c>
    </row>
    <row r="1583" spans="1:4" x14ac:dyDescent="0.25">
      <c r="A1583" s="2" t="s">
        <v>1578</v>
      </c>
      <c r="D1583" s="3">
        <v>475.53</v>
      </c>
    </row>
    <row r="1584" spans="1:4" x14ac:dyDescent="0.25">
      <c r="B1584" s="2" t="s">
        <v>1579</v>
      </c>
      <c r="C1584" s="4">
        <v>45673</v>
      </c>
      <c r="D1584" s="3">
        <v>475.53</v>
      </c>
    </row>
    <row r="1585" spans="1:4" x14ac:dyDescent="0.25">
      <c r="A1585" s="2" t="s">
        <v>1580</v>
      </c>
      <c r="D1585" s="3">
        <v>1080</v>
      </c>
    </row>
    <row r="1586" spans="1:4" x14ac:dyDescent="0.25">
      <c r="B1586" s="2" t="s">
        <v>871</v>
      </c>
      <c r="C1586" s="4">
        <v>45694</v>
      </c>
      <c r="D1586" s="3">
        <v>540</v>
      </c>
    </row>
    <row r="1587" spans="1:4" x14ac:dyDescent="0.25">
      <c r="B1587" s="2" t="s">
        <v>1581</v>
      </c>
      <c r="C1587" s="4">
        <v>45754</v>
      </c>
      <c r="D1587" s="3">
        <v>540</v>
      </c>
    </row>
    <row r="1588" spans="1:4" x14ac:dyDescent="0.25">
      <c r="A1588" s="2" t="s">
        <v>1582</v>
      </c>
      <c r="D1588" s="3">
        <v>211.75</v>
      </c>
    </row>
    <row r="1589" spans="1:4" x14ac:dyDescent="0.25">
      <c r="B1589" s="2" t="s">
        <v>1583</v>
      </c>
      <c r="C1589" s="4">
        <v>45789</v>
      </c>
      <c r="D1589" s="3">
        <v>211.75</v>
      </c>
    </row>
    <row r="1590" spans="1:4" x14ac:dyDescent="0.25">
      <c r="A1590" s="2" t="s">
        <v>1584</v>
      </c>
      <c r="D1590" s="3">
        <v>2746.7</v>
      </c>
    </row>
    <row r="1591" spans="1:4" x14ac:dyDescent="0.25">
      <c r="B1591" s="2" t="s">
        <v>1585</v>
      </c>
      <c r="C1591" s="4">
        <v>45789</v>
      </c>
      <c r="D1591" s="3">
        <v>1536.7</v>
      </c>
    </row>
    <row r="1592" spans="1:4" x14ac:dyDescent="0.25">
      <c r="B1592" s="2" t="s">
        <v>1586</v>
      </c>
      <c r="C1592" s="4">
        <v>45813</v>
      </c>
      <c r="D1592" s="3">
        <v>1210</v>
      </c>
    </row>
    <row r="1593" spans="1:4" x14ac:dyDescent="0.25">
      <c r="A1593" s="2" t="s">
        <v>1587</v>
      </c>
      <c r="D1593" s="3">
        <v>67</v>
      </c>
    </row>
    <row r="1594" spans="1:4" x14ac:dyDescent="0.25">
      <c r="B1594" s="2" t="s">
        <v>1588</v>
      </c>
      <c r="C1594" s="4">
        <v>45691</v>
      </c>
      <c r="D1594" s="3">
        <v>67</v>
      </c>
    </row>
    <row r="1595" spans="1:4" x14ac:dyDescent="0.25">
      <c r="A1595" s="2" t="s">
        <v>1589</v>
      </c>
      <c r="D1595" s="3">
        <v>1290</v>
      </c>
    </row>
    <row r="1596" spans="1:4" x14ac:dyDescent="0.25">
      <c r="B1596" s="2" t="s">
        <v>1590</v>
      </c>
      <c r="C1596" s="4">
        <v>45680</v>
      </c>
      <c r="D1596" s="3">
        <v>1290</v>
      </c>
    </row>
    <row r="1597" spans="1:4" x14ac:dyDescent="0.25">
      <c r="A1597" s="2" t="s">
        <v>1591</v>
      </c>
      <c r="D1597" s="3">
        <v>2730.31</v>
      </c>
    </row>
    <row r="1598" spans="1:4" x14ac:dyDescent="0.25">
      <c r="B1598" s="2" t="s">
        <v>1592</v>
      </c>
      <c r="C1598" s="4">
        <v>45740</v>
      </c>
      <c r="D1598" s="3">
        <v>957.84</v>
      </c>
    </row>
    <row r="1599" spans="1:4" x14ac:dyDescent="0.25">
      <c r="B1599" s="2" t="s">
        <v>1593</v>
      </c>
      <c r="C1599" s="4">
        <v>45740</v>
      </c>
      <c r="D1599" s="3">
        <v>1772.47</v>
      </c>
    </row>
    <row r="1600" spans="1:4" x14ac:dyDescent="0.25">
      <c r="A1600" s="2" t="s">
        <v>1594</v>
      </c>
      <c r="D1600" s="3">
        <v>42427.34</v>
      </c>
    </row>
    <row r="1601" spans="2:4" x14ac:dyDescent="0.25">
      <c r="B1601" s="2" t="s">
        <v>1595</v>
      </c>
      <c r="C1601" s="4">
        <v>45664</v>
      </c>
      <c r="D1601" s="3">
        <v>3159.73</v>
      </c>
    </row>
    <row r="1602" spans="2:4" x14ac:dyDescent="0.25">
      <c r="B1602" s="2" t="s">
        <v>1596</v>
      </c>
      <c r="C1602" s="4">
        <v>45673</v>
      </c>
      <c r="D1602" s="3">
        <v>151.49</v>
      </c>
    </row>
    <row r="1603" spans="2:4" x14ac:dyDescent="0.25">
      <c r="B1603" s="2" t="s">
        <v>1597</v>
      </c>
      <c r="C1603" s="4">
        <v>45673</v>
      </c>
      <c r="D1603" s="3">
        <v>173.48</v>
      </c>
    </row>
    <row r="1604" spans="2:4" x14ac:dyDescent="0.25">
      <c r="B1604" s="2" t="s">
        <v>1598</v>
      </c>
      <c r="C1604" s="4">
        <v>45666</v>
      </c>
      <c r="D1604" s="3">
        <v>1320.8400000000001</v>
      </c>
    </row>
    <row r="1605" spans="2:4" x14ac:dyDescent="0.25">
      <c r="B1605" s="2" t="s">
        <v>1599</v>
      </c>
      <c r="C1605" s="4">
        <v>45701</v>
      </c>
      <c r="D1605" s="3">
        <v>792.5</v>
      </c>
    </row>
    <row r="1606" spans="2:4" x14ac:dyDescent="0.25">
      <c r="B1606" s="2" t="s">
        <v>1600</v>
      </c>
      <c r="C1606" s="4">
        <v>45691</v>
      </c>
      <c r="D1606" s="3">
        <v>1035.52</v>
      </c>
    </row>
    <row r="1607" spans="2:4" x14ac:dyDescent="0.25">
      <c r="B1607" s="2" t="s">
        <v>1601</v>
      </c>
      <c r="C1607" s="4">
        <v>45712</v>
      </c>
      <c r="D1607" s="3">
        <v>273.64999999999998</v>
      </c>
    </row>
    <row r="1608" spans="2:4" x14ac:dyDescent="0.25">
      <c r="B1608" s="2" t="s">
        <v>1602</v>
      </c>
      <c r="C1608" s="4">
        <v>45708</v>
      </c>
      <c r="D1608" s="3">
        <v>935.56999999999994</v>
      </c>
    </row>
    <row r="1609" spans="2:4" x14ac:dyDescent="0.25">
      <c r="B1609" s="2" t="s">
        <v>1603</v>
      </c>
      <c r="C1609" s="4">
        <v>45729</v>
      </c>
      <c r="D1609" s="3">
        <v>3032.5500000000006</v>
      </c>
    </row>
    <row r="1610" spans="2:4" x14ac:dyDescent="0.25">
      <c r="B1610" s="2" t="s">
        <v>1604</v>
      </c>
      <c r="C1610" s="4">
        <v>45729</v>
      </c>
      <c r="D1610" s="3">
        <v>2467.4400000000005</v>
      </c>
    </row>
    <row r="1611" spans="2:4" x14ac:dyDescent="0.25">
      <c r="B1611" s="2" t="s">
        <v>1605</v>
      </c>
      <c r="C1611" s="4">
        <v>45740</v>
      </c>
      <c r="D1611" s="3">
        <v>13447.19</v>
      </c>
    </row>
    <row r="1612" spans="2:4" x14ac:dyDescent="0.25">
      <c r="B1612" s="2" t="s">
        <v>1606</v>
      </c>
      <c r="C1612" s="4">
        <v>45757</v>
      </c>
      <c r="D1612" s="3">
        <v>2388.3000000000002</v>
      </c>
    </row>
    <row r="1613" spans="2:4" x14ac:dyDescent="0.25">
      <c r="B1613" s="2" t="s">
        <v>1607</v>
      </c>
      <c r="C1613" s="4">
        <v>45757</v>
      </c>
      <c r="D1613" s="3">
        <v>957.34</v>
      </c>
    </row>
    <row r="1614" spans="2:4" x14ac:dyDescent="0.25">
      <c r="B1614" s="2" t="s">
        <v>1608</v>
      </c>
      <c r="C1614" s="4">
        <v>45743</v>
      </c>
      <c r="D1614" s="3">
        <v>303.95</v>
      </c>
    </row>
    <row r="1615" spans="2:4" x14ac:dyDescent="0.25">
      <c r="B1615" s="2" t="s">
        <v>1609</v>
      </c>
      <c r="C1615" s="4">
        <v>45771</v>
      </c>
      <c r="D1615" s="3">
        <v>156.44999999999999</v>
      </c>
    </row>
    <row r="1616" spans="2:4" x14ac:dyDescent="0.25">
      <c r="B1616" s="2" t="s">
        <v>1610</v>
      </c>
      <c r="C1616" s="4">
        <v>45769</v>
      </c>
      <c r="D1616" s="3">
        <v>677.57999999999993</v>
      </c>
    </row>
    <row r="1617" spans="1:4" x14ac:dyDescent="0.25">
      <c r="B1617" s="2" t="s">
        <v>1611</v>
      </c>
      <c r="C1617" s="4">
        <v>45782</v>
      </c>
      <c r="D1617" s="3">
        <v>961.65</v>
      </c>
    </row>
    <row r="1618" spans="1:4" x14ac:dyDescent="0.25">
      <c r="B1618" s="2" t="s">
        <v>1612</v>
      </c>
      <c r="C1618" s="4">
        <v>45782</v>
      </c>
      <c r="D1618" s="3">
        <v>2971.0899999999997</v>
      </c>
    </row>
    <row r="1619" spans="1:4" x14ac:dyDescent="0.25">
      <c r="B1619" s="2" t="s">
        <v>1613</v>
      </c>
      <c r="C1619" s="4">
        <v>45792</v>
      </c>
      <c r="D1619" s="3">
        <v>393.9</v>
      </c>
    </row>
    <row r="1620" spans="1:4" x14ac:dyDescent="0.25">
      <c r="B1620" s="2" t="s">
        <v>1614</v>
      </c>
      <c r="C1620" s="4">
        <v>45792</v>
      </c>
      <c r="D1620" s="3">
        <v>60.5</v>
      </c>
    </row>
    <row r="1621" spans="1:4" x14ac:dyDescent="0.25">
      <c r="B1621" s="2" t="s">
        <v>1615</v>
      </c>
      <c r="C1621" s="4">
        <v>45792</v>
      </c>
      <c r="D1621" s="3">
        <v>128.18</v>
      </c>
    </row>
    <row r="1622" spans="1:4" x14ac:dyDescent="0.25">
      <c r="B1622" s="2" t="s">
        <v>1616</v>
      </c>
      <c r="C1622" s="4">
        <v>45796</v>
      </c>
      <c r="D1622" s="3">
        <v>655.09</v>
      </c>
    </row>
    <row r="1623" spans="1:4" x14ac:dyDescent="0.25">
      <c r="B1623" s="2" t="s">
        <v>1617</v>
      </c>
      <c r="C1623" s="4">
        <v>45834</v>
      </c>
      <c r="D1623" s="3">
        <v>2618.7199999999998</v>
      </c>
    </row>
    <row r="1624" spans="1:4" x14ac:dyDescent="0.25">
      <c r="B1624" s="2" t="s">
        <v>1618</v>
      </c>
      <c r="C1624" s="4">
        <v>45818</v>
      </c>
      <c r="D1624" s="3">
        <v>794.1</v>
      </c>
    </row>
    <row r="1625" spans="1:4" x14ac:dyDescent="0.25">
      <c r="B1625" s="2" t="s">
        <v>1619</v>
      </c>
      <c r="C1625" s="4">
        <v>45818</v>
      </c>
      <c r="D1625" s="3">
        <v>2306.3599999999997</v>
      </c>
    </row>
    <row r="1626" spans="1:4" x14ac:dyDescent="0.25">
      <c r="B1626" s="2" t="s">
        <v>1620</v>
      </c>
      <c r="C1626" s="4">
        <v>45838</v>
      </c>
      <c r="D1626" s="3">
        <v>264.17</v>
      </c>
    </row>
    <row r="1627" spans="1:4" x14ac:dyDescent="0.25">
      <c r="A1627" s="2" t="s">
        <v>1621</v>
      </c>
      <c r="D1627" s="3">
        <v>207.54</v>
      </c>
    </row>
    <row r="1628" spans="1:4" x14ac:dyDescent="0.25">
      <c r="B1628" s="2" t="s">
        <v>1622</v>
      </c>
      <c r="C1628" s="4">
        <v>45691</v>
      </c>
      <c r="D1628" s="3">
        <v>207.54</v>
      </c>
    </row>
    <row r="1629" spans="1:4" x14ac:dyDescent="0.25">
      <c r="A1629" s="2" t="s">
        <v>1623</v>
      </c>
      <c r="D1629" s="3">
        <v>230.64</v>
      </c>
    </row>
    <row r="1630" spans="1:4" x14ac:dyDescent="0.25">
      <c r="B1630" s="2" t="s">
        <v>1624</v>
      </c>
      <c r="C1630" s="4">
        <v>45769</v>
      </c>
      <c r="D1630" s="3">
        <v>230.64</v>
      </c>
    </row>
    <row r="1631" spans="1:4" x14ac:dyDescent="0.25">
      <c r="A1631" s="2" t="s">
        <v>1625</v>
      </c>
      <c r="D1631" s="3">
        <v>4356</v>
      </c>
    </row>
    <row r="1632" spans="1:4" x14ac:dyDescent="0.25">
      <c r="B1632" s="2" t="s">
        <v>1626</v>
      </c>
      <c r="C1632" s="4">
        <v>45680</v>
      </c>
      <c r="D1632" s="3">
        <v>4356</v>
      </c>
    </row>
    <row r="1633" spans="1:4" x14ac:dyDescent="0.25">
      <c r="A1633" s="2" t="s">
        <v>1627</v>
      </c>
      <c r="D1633" s="3">
        <v>23933.8</v>
      </c>
    </row>
    <row r="1634" spans="1:4" x14ac:dyDescent="0.25">
      <c r="B1634" s="2" t="s">
        <v>1628</v>
      </c>
      <c r="C1634" s="4">
        <v>45691</v>
      </c>
      <c r="D1634" s="3">
        <v>326.7</v>
      </c>
    </row>
    <row r="1635" spans="1:4" x14ac:dyDescent="0.25">
      <c r="B1635" s="2" t="s">
        <v>1629</v>
      </c>
      <c r="C1635" s="4">
        <v>45834</v>
      </c>
      <c r="D1635" s="3">
        <v>23607.1</v>
      </c>
    </row>
    <row r="1636" spans="1:4" x14ac:dyDescent="0.25">
      <c r="A1636" s="2" t="s">
        <v>1630</v>
      </c>
      <c r="D1636" s="3">
        <v>9958.2999999999993</v>
      </c>
    </row>
    <row r="1637" spans="1:4" x14ac:dyDescent="0.25">
      <c r="B1637" s="2" t="s">
        <v>1631</v>
      </c>
      <c r="C1637" s="4">
        <v>45701</v>
      </c>
      <c r="D1637" s="3">
        <v>9958.2999999999993</v>
      </c>
    </row>
    <row r="1638" spans="1:4" x14ac:dyDescent="0.25">
      <c r="A1638" s="2" t="s">
        <v>1632</v>
      </c>
      <c r="D1638" s="3">
        <v>55</v>
      </c>
    </row>
    <row r="1639" spans="1:4" x14ac:dyDescent="0.25">
      <c r="B1639" s="2" t="s">
        <v>1633</v>
      </c>
      <c r="C1639" s="4">
        <v>45706</v>
      </c>
      <c r="D1639" s="3">
        <v>55</v>
      </c>
    </row>
    <row r="1640" spans="1:4" x14ac:dyDescent="0.25">
      <c r="A1640" s="2" t="s">
        <v>1634</v>
      </c>
      <c r="D1640" s="3">
        <v>6648.43</v>
      </c>
    </row>
    <row r="1641" spans="1:4" x14ac:dyDescent="0.25">
      <c r="B1641" s="2" t="s">
        <v>1635</v>
      </c>
      <c r="C1641" s="4">
        <v>45729</v>
      </c>
      <c r="D1641" s="3">
        <v>1111.93</v>
      </c>
    </row>
    <row r="1642" spans="1:4" x14ac:dyDescent="0.25">
      <c r="B1642" s="2" t="s">
        <v>1636</v>
      </c>
      <c r="C1642" s="4">
        <v>45810</v>
      </c>
      <c r="D1642" s="3">
        <v>5536.5</v>
      </c>
    </row>
    <row r="1643" spans="1:4" x14ac:dyDescent="0.25">
      <c r="A1643" s="2" t="s">
        <v>1637</v>
      </c>
      <c r="D1643" s="3">
        <v>38987.26</v>
      </c>
    </row>
    <row r="1644" spans="1:4" x14ac:dyDescent="0.25">
      <c r="B1644" s="2" t="s">
        <v>1638</v>
      </c>
      <c r="C1644" s="4">
        <v>45666</v>
      </c>
      <c r="D1644" s="3">
        <v>6489.84</v>
      </c>
    </row>
    <row r="1645" spans="1:4" x14ac:dyDescent="0.25">
      <c r="B1645" s="2" t="s">
        <v>1639</v>
      </c>
      <c r="C1645" s="4">
        <v>45666</v>
      </c>
      <c r="D1645" s="3">
        <v>12953.41</v>
      </c>
    </row>
    <row r="1646" spans="1:4" x14ac:dyDescent="0.25">
      <c r="B1646" s="2" t="s">
        <v>1640</v>
      </c>
      <c r="C1646" s="4">
        <v>45670</v>
      </c>
      <c r="D1646" s="3">
        <v>290.39999999999998</v>
      </c>
    </row>
    <row r="1647" spans="1:4" x14ac:dyDescent="0.25">
      <c r="B1647" s="2" t="s">
        <v>1641</v>
      </c>
      <c r="C1647" s="4">
        <v>45687</v>
      </c>
      <c r="D1647" s="3">
        <v>951.64</v>
      </c>
    </row>
    <row r="1648" spans="1:4" x14ac:dyDescent="0.25">
      <c r="B1648" s="2" t="s">
        <v>1642</v>
      </c>
      <c r="C1648" s="4">
        <v>45743</v>
      </c>
      <c r="D1648" s="3">
        <v>837.14</v>
      </c>
    </row>
    <row r="1649" spans="1:4" x14ac:dyDescent="0.25">
      <c r="B1649" s="2" t="s">
        <v>1643</v>
      </c>
      <c r="C1649" s="4">
        <v>45743</v>
      </c>
      <c r="D1649" s="3">
        <v>975.61</v>
      </c>
    </row>
    <row r="1650" spans="1:4" x14ac:dyDescent="0.25">
      <c r="B1650" s="2" t="s">
        <v>1644</v>
      </c>
      <c r="C1650" s="4">
        <v>45776</v>
      </c>
      <c r="D1650" s="3">
        <v>929.04</v>
      </c>
    </row>
    <row r="1651" spans="1:4" x14ac:dyDescent="0.25">
      <c r="B1651" s="2" t="s">
        <v>1645</v>
      </c>
      <c r="C1651" s="4">
        <v>45784</v>
      </c>
      <c r="D1651" s="3">
        <v>15560.18</v>
      </c>
    </row>
    <row r="1652" spans="1:4" x14ac:dyDescent="0.25">
      <c r="A1652" s="2" t="s">
        <v>1646</v>
      </c>
      <c r="D1652" s="3">
        <v>2099.91</v>
      </c>
    </row>
    <row r="1653" spans="1:4" x14ac:dyDescent="0.25">
      <c r="B1653" s="2" t="s">
        <v>1647</v>
      </c>
      <c r="C1653" s="4">
        <v>45708</v>
      </c>
      <c r="D1653" s="3">
        <v>788.92</v>
      </c>
    </row>
    <row r="1654" spans="1:4" x14ac:dyDescent="0.25">
      <c r="B1654" s="2" t="s">
        <v>1648</v>
      </c>
      <c r="C1654" s="4">
        <v>45729</v>
      </c>
      <c r="D1654" s="3">
        <v>1038.74</v>
      </c>
    </row>
    <row r="1655" spans="1:4" x14ac:dyDescent="0.25">
      <c r="B1655" s="2" t="s">
        <v>1649</v>
      </c>
      <c r="C1655" s="4">
        <v>45736</v>
      </c>
      <c r="D1655" s="3">
        <v>272.25</v>
      </c>
    </row>
    <row r="1656" spans="1:4" x14ac:dyDescent="0.25">
      <c r="A1656" s="2" t="s">
        <v>1650</v>
      </c>
      <c r="D1656" s="3">
        <v>538.98</v>
      </c>
    </row>
    <row r="1657" spans="1:4" x14ac:dyDescent="0.25">
      <c r="B1657" s="2" t="s">
        <v>1651</v>
      </c>
      <c r="C1657" s="4">
        <v>45757</v>
      </c>
      <c r="D1657" s="3">
        <v>358.98</v>
      </c>
    </row>
    <row r="1658" spans="1:4" x14ac:dyDescent="0.25">
      <c r="B1658" s="2" t="s">
        <v>1652</v>
      </c>
      <c r="C1658" s="4">
        <v>45776</v>
      </c>
      <c r="D1658" s="3">
        <v>180</v>
      </c>
    </row>
    <row r="1659" spans="1:4" x14ac:dyDescent="0.25">
      <c r="A1659" s="2" t="s">
        <v>1653</v>
      </c>
      <c r="D1659" s="3">
        <v>1000</v>
      </c>
    </row>
    <row r="1660" spans="1:4" x14ac:dyDescent="0.25">
      <c r="B1660" s="2" t="s">
        <v>1581</v>
      </c>
      <c r="C1660" s="4">
        <v>45708</v>
      </c>
      <c r="D1660" s="3">
        <v>1000</v>
      </c>
    </row>
    <row r="1661" spans="1:4" x14ac:dyDescent="0.25">
      <c r="A1661" s="2" t="s">
        <v>1654</v>
      </c>
      <c r="D1661" s="3">
        <v>105344.79000000001</v>
      </c>
    </row>
    <row r="1662" spans="1:4" x14ac:dyDescent="0.25">
      <c r="B1662" s="2" t="s">
        <v>1655</v>
      </c>
      <c r="C1662" s="4">
        <v>45799</v>
      </c>
      <c r="D1662" s="3">
        <v>429.54999999999995</v>
      </c>
    </row>
    <row r="1663" spans="1:4" x14ac:dyDescent="0.25">
      <c r="B1663" s="2" t="s">
        <v>1656</v>
      </c>
      <c r="C1663" s="4">
        <v>45807</v>
      </c>
      <c r="D1663" s="3">
        <v>4714.16</v>
      </c>
    </row>
    <row r="1664" spans="1:4" x14ac:dyDescent="0.25">
      <c r="B1664" s="2" t="s">
        <v>1657</v>
      </c>
      <c r="C1664" s="4">
        <v>45687</v>
      </c>
      <c r="D1664" s="3">
        <v>6261.75</v>
      </c>
    </row>
    <row r="1665" spans="1:4" x14ac:dyDescent="0.25">
      <c r="B1665" s="2" t="s">
        <v>1658</v>
      </c>
      <c r="C1665" s="4">
        <v>45673</v>
      </c>
      <c r="D1665" s="3">
        <v>53485.58</v>
      </c>
    </row>
    <row r="1666" spans="1:4" x14ac:dyDescent="0.25">
      <c r="B1666" s="2" t="s">
        <v>1659</v>
      </c>
      <c r="C1666" s="4">
        <v>45677</v>
      </c>
      <c r="D1666" s="3">
        <v>34192</v>
      </c>
    </row>
    <row r="1667" spans="1:4" x14ac:dyDescent="0.25">
      <c r="B1667" s="2" t="s">
        <v>1660</v>
      </c>
      <c r="C1667" s="4">
        <v>45719</v>
      </c>
      <c r="D1667" s="3">
        <v>6261.75</v>
      </c>
    </row>
    <row r="1668" spans="1:4" x14ac:dyDescent="0.25">
      <c r="A1668" s="2" t="s">
        <v>1661</v>
      </c>
      <c r="D1668" s="3">
        <v>10881</v>
      </c>
    </row>
    <row r="1669" spans="1:4" x14ac:dyDescent="0.25">
      <c r="B1669" s="2" t="s">
        <v>1662</v>
      </c>
      <c r="C1669" s="4">
        <v>45783</v>
      </c>
      <c r="D1669" s="3">
        <v>358</v>
      </c>
    </row>
    <row r="1670" spans="1:4" x14ac:dyDescent="0.25">
      <c r="B1670" s="2" t="s">
        <v>1663</v>
      </c>
      <c r="C1670" s="4">
        <v>45754</v>
      </c>
      <c r="D1670" s="3">
        <v>342</v>
      </c>
    </row>
    <row r="1671" spans="1:4" x14ac:dyDescent="0.25">
      <c r="B1671" s="2" t="s">
        <v>1664</v>
      </c>
      <c r="C1671" s="4">
        <v>45782</v>
      </c>
      <c r="D1671" s="3">
        <v>270</v>
      </c>
    </row>
    <row r="1672" spans="1:4" x14ac:dyDescent="0.25">
      <c r="B1672" s="2" t="s">
        <v>1665</v>
      </c>
      <c r="C1672" s="4">
        <v>45783</v>
      </c>
      <c r="D1672" s="3">
        <v>464</v>
      </c>
    </row>
    <row r="1673" spans="1:4" x14ac:dyDescent="0.25">
      <c r="B1673" s="2" t="s">
        <v>1666</v>
      </c>
      <c r="C1673" s="4">
        <v>45783</v>
      </c>
      <c r="D1673" s="3">
        <v>464</v>
      </c>
    </row>
    <row r="1674" spans="1:4" x14ac:dyDescent="0.25">
      <c r="B1674" s="2" t="s">
        <v>1667</v>
      </c>
      <c r="C1674" s="4">
        <v>45783</v>
      </c>
      <c r="D1674" s="3">
        <v>508</v>
      </c>
    </row>
    <row r="1675" spans="1:4" x14ac:dyDescent="0.25">
      <c r="B1675" s="2" t="s">
        <v>1668</v>
      </c>
      <c r="C1675" s="4">
        <v>45783</v>
      </c>
      <c r="D1675" s="3">
        <v>486</v>
      </c>
    </row>
    <row r="1676" spans="1:4" x14ac:dyDescent="0.25">
      <c r="B1676" s="2" t="s">
        <v>1669</v>
      </c>
      <c r="C1676" s="4">
        <v>45783</v>
      </c>
      <c r="D1676" s="3">
        <v>420</v>
      </c>
    </row>
    <row r="1677" spans="1:4" x14ac:dyDescent="0.25">
      <c r="B1677" s="2" t="s">
        <v>1670</v>
      </c>
      <c r="C1677" s="4">
        <v>45783</v>
      </c>
      <c r="D1677" s="3">
        <v>508</v>
      </c>
    </row>
    <row r="1678" spans="1:4" x14ac:dyDescent="0.25">
      <c r="B1678" s="2" t="s">
        <v>1671</v>
      </c>
      <c r="C1678" s="4">
        <v>45783</v>
      </c>
      <c r="D1678" s="3">
        <v>508</v>
      </c>
    </row>
    <row r="1679" spans="1:4" x14ac:dyDescent="0.25">
      <c r="B1679" s="2" t="s">
        <v>1672</v>
      </c>
      <c r="C1679" s="4">
        <v>45783</v>
      </c>
      <c r="D1679" s="3">
        <v>508</v>
      </c>
    </row>
    <row r="1680" spans="1:4" x14ac:dyDescent="0.25">
      <c r="B1680" s="2" t="s">
        <v>1673</v>
      </c>
      <c r="C1680" s="4">
        <v>45783</v>
      </c>
      <c r="D1680" s="3">
        <v>464</v>
      </c>
    </row>
    <row r="1681" spans="1:4" x14ac:dyDescent="0.25">
      <c r="B1681" s="2" t="s">
        <v>1674</v>
      </c>
      <c r="C1681" s="4">
        <v>45783</v>
      </c>
      <c r="D1681" s="3">
        <v>358</v>
      </c>
    </row>
    <row r="1682" spans="1:4" x14ac:dyDescent="0.25">
      <c r="B1682" s="2" t="s">
        <v>1675</v>
      </c>
      <c r="C1682" s="4">
        <v>45783</v>
      </c>
      <c r="D1682" s="3">
        <v>358</v>
      </c>
    </row>
    <row r="1683" spans="1:4" x14ac:dyDescent="0.25">
      <c r="B1683" s="2" t="s">
        <v>1676</v>
      </c>
      <c r="C1683" s="4">
        <v>45783</v>
      </c>
      <c r="D1683" s="3">
        <v>320</v>
      </c>
    </row>
    <row r="1684" spans="1:4" x14ac:dyDescent="0.25">
      <c r="B1684" s="2" t="s">
        <v>1677</v>
      </c>
      <c r="C1684" s="4">
        <v>45783</v>
      </c>
      <c r="D1684" s="3">
        <v>358</v>
      </c>
    </row>
    <row r="1685" spans="1:4" x14ac:dyDescent="0.25">
      <c r="B1685" s="2" t="s">
        <v>1678</v>
      </c>
      <c r="C1685" s="4">
        <v>45800</v>
      </c>
      <c r="D1685" s="3">
        <v>486</v>
      </c>
    </row>
    <row r="1686" spans="1:4" x14ac:dyDescent="0.25">
      <c r="B1686" s="2" t="s">
        <v>1679</v>
      </c>
      <c r="C1686" s="4">
        <v>45800</v>
      </c>
      <c r="D1686" s="3">
        <v>420</v>
      </c>
    </row>
    <row r="1687" spans="1:4" x14ac:dyDescent="0.25">
      <c r="B1687" s="2" t="s">
        <v>1680</v>
      </c>
      <c r="C1687" s="4">
        <v>45803</v>
      </c>
      <c r="D1687" s="3">
        <v>420</v>
      </c>
    </row>
    <row r="1688" spans="1:4" x14ac:dyDescent="0.25">
      <c r="B1688" s="2" t="s">
        <v>1681</v>
      </c>
      <c r="C1688" s="4">
        <v>45803</v>
      </c>
      <c r="D1688" s="3">
        <v>342</v>
      </c>
    </row>
    <row r="1689" spans="1:4" x14ac:dyDescent="0.25">
      <c r="B1689" s="2" t="s">
        <v>1682</v>
      </c>
      <c r="C1689" s="4">
        <v>45804</v>
      </c>
      <c r="D1689" s="3">
        <v>350</v>
      </c>
    </row>
    <row r="1690" spans="1:4" x14ac:dyDescent="0.25">
      <c r="B1690" s="2" t="s">
        <v>1683</v>
      </c>
      <c r="C1690" s="4">
        <v>45803</v>
      </c>
      <c r="D1690" s="3">
        <v>342</v>
      </c>
    </row>
    <row r="1691" spans="1:4" x14ac:dyDescent="0.25">
      <c r="B1691" s="2" t="s">
        <v>1684</v>
      </c>
      <c r="C1691" s="4">
        <v>45818</v>
      </c>
      <c r="D1691" s="3">
        <v>482</v>
      </c>
    </row>
    <row r="1692" spans="1:4" x14ac:dyDescent="0.25">
      <c r="B1692" s="2" t="s">
        <v>1685</v>
      </c>
      <c r="C1692" s="4">
        <v>45807</v>
      </c>
      <c r="D1692" s="3">
        <v>350</v>
      </c>
    </row>
    <row r="1693" spans="1:4" x14ac:dyDescent="0.25">
      <c r="B1693" s="2" t="s">
        <v>1686</v>
      </c>
      <c r="C1693" s="4">
        <v>45833</v>
      </c>
      <c r="D1693" s="3">
        <v>555</v>
      </c>
    </row>
    <row r="1694" spans="1:4" x14ac:dyDescent="0.25">
      <c r="B1694" s="2" t="s">
        <v>1687</v>
      </c>
      <c r="C1694" s="4">
        <v>45735</v>
      </c>
      <c r="D1694" s="3">
        <v>220</v>
      </c>
    </row>
    <row r="1695" spans="1:4" x14ac:dyDescent="0.25">
      <c r="B1695" s="2" t="s">
        <v>1688</v>
      </c>
      <c r="C1695" s="4">
        <v>45737</v>
      </c>
      <c r="D1695" s="3">
        <v>220</v>
      </c>
    </row>
    <row r="1696" spans="1:4" x14ac:dyDescent="0.25">
      <c r="A1696" s="2" t="s">
        <v>1689</v>
      </c>
      <c r="D1696" s="3">
        <v>1400</v>
      </c>
    </row>
    <row r="1697" spans="1:4" x14ac:dyDescent="0.25">
      <c r="B1697" s="2" t="s">
        <v>1690</v>
      </c>
      <c r="C1697" s="4">
        <v>45726</v>
      </c>
      <c r="D1697" s="3">
        <v>500</v>
      </c>
    </row>
    <row r="1698" spans="1:4" x14ac:dyDescent="0.25">
      <c r="B1698" s="2" t="s">
        <v>1691</v>
      </c>
      <c r="C1698" s="4">
        <v>45736</v>
      </c>
      <c r="D1698" s="3">
        <v>900</v>
      </c>
    </row>
    <row r="1699" spans="1:4" x14ac:dyDescent="0.25">
      <c r="A1699" s="2" t="s">
        <v>1692</v>
      </c>
      <c r="D1699" s="3">
        <v>32.03</v>
      </c>
    </row>
    <row r="1700" spans="1:4" x14ac:dyDescent="0.25">
      <c r="B1700" s="2" t="s">
        <v>1693</v>
      </c>
      <c r="C1700" s="4">
        <v>45720</v>
      </c>
      <c r="D1700" s="3">
        <v>24.99</v>
      </c>
    </row>
    <row r="1701" spans="1:4" x14ac:dyDescent="0.25">
      <c r="B1701" s="2" t="s">
        <v>1694</v>
      </c>
      <c r="C1701" s="4">
        <v>45712</v>
      </c>
      <c r="D1701" s="3">
        <v>7.04</v>
      </c>
    </row>
    <row r="1702" spans="1:4" x14ac:dyDescent="0.25">
      <c r="A1702" s="2" t="s">
        <v>1695</v>
      </c>
      <c r="D1702" s="3">
        <v>72.47999999999999</v>
      </c>
    </row>
    <row r="1703" spans="1:4" x14ac:dyDescent="0.25">
      <c r="B1703" s="2" t="s">
        <v>1696</v>
      </c>
      <c r="C1703" s="4">
        <v>45673</v>
      </c>
      <c r="D1703" s="3">
        <v>23.5</v>
      </c>
    </row>
    <row r="1704" spans="1:4" x14ac:dyDescent="0.25">
      <c r="B1704" s="2" t="s">
        <v>1697</v>
      </c>
      <c r="C1704" s="4">
        <v>45747</v>
      </c>
      <c r="D1704" s="3">
        <v>48.98</v>
      </c>
    </row>
    <row r="1705" spans="1:4" x14ac:dyDescent="0.25">
      <c r="A1705" s="2" t="s">
        <v>1698</v>
      </c>
      <c r="D1705" s="3">
        <v>445.61999999999995</v>
      </c>
    </row>
    <row r="1706" spans="1:4" x14ac:dyDescent="0.25">
      <c r="B1706" s="2" t="s">
        <v>1699</v>
      </c>
      <c r="C1706" s="4">
        <v>45706</v>
      </c>
      <c r="D1706" s="3">
        <v>19.75</v>
      </c>
    </row>
    <row r="1707" spans="1:4" x14ac:dyDescent="0.25">
      <c r="B1707" s="2" t="s">
        <v>1700</v>
      </c>
      <c r="C1707" s="4">
        <v>45706</v>
      </c>
      <c r="D1707" s="3">
        <v>19.78</v>
      </c>
    </row>
    <row r="1708" spans="1:4" x14ac:dyDescent="0.25">
      <c r="B1708" s="2" t="s">
        <v>1701</v>
      </c>
      <c r="C1708" s="4">
        <v>45789</v>
      </c>
      <c r="D1708" s="3">
        <v>19.29</v>
      </c>
    </row>
    <row r="1709" spans="1:4" x14ac:dyDescent="0.25">
      <c r="B1709" s="2" t="s">
        <v>1702</v>
      </c>
      <c r="C1709" s="4">
        <v>45789</v>
      </c>
      <c r="D1709" s="3">
        <v>17.64</v>
      </c>
    </row>
    <row r="1710" spans="1:4" x14ac:dyDescent="0.25">
      <c r="B1710" s="2" t="s">
        <v>1703</v>
      </c>
      <c r="C1710" s="4">
        <v>45789</v>
      </c>
      <c r="D1710" s="3">
        <v>18.46</v>
      </c>
    </row>
    <row r="1711" spans="1:4" x14ac:dyDescent="0.25">
      <c r="B1711" s="2" t="s">
        <v>1704</v>
      </c>
      <c r="C1711" s="4">
        <v>45789</v>
      </c>
      <c r="D1711" s="3">
        <v>19.649999999999999</v>
      </c>
    </row>
    <row r="1712" spans="1:4" x14ac:dyDescent="0.25">
      <c r="B1712" s="2" t="s">
        <v>1705</v>
      </c>
      <c r="C1712" s="4">
        <v>45708</v>
      </c>
      <c r="D1712" s="3">
        <v>51.43</v>
      </c>
    </row>
    <row r="1713" spans="1:4" x14ac:dyDescent="0.25">
      <c r="B1713" s="2" t="s">
        <v>1706</v>
      </c>
      <c r="C1713" s="4">
        <v>45699</v>
      </c>
      <c r="D1713" s="3">
        <v>35.25</v>
      </c>
    </row>
    <row r="1714" spans="1:4" x14ac:dyDescent="0.25">
      <c r="B1714" s="2" t="s">
        <v>1707</v>
      </c>
      <c r="C1714" s="4">
        <v>45700</v>
      </c>
      <c r="D1714" s="3">
        <v>3.88</v>
      </c>
    </row>
    <row r="1715" spans="1:4" x14ac:dyDescent="0.25">
      <c r="B1715" s="2" t="s">
        <v>1708</v>
      </c>
      <c r="C1715" s="4">
        <v>45799</v>
      </c>
      <c r="D1715" s="3">
        <v>46.28</v>
      </c>
    </row>
    <row r="1716" spans="1:4" x14ac:dyDescent="0.25">
      <c r="B1716" s="2" t="s">
        <v>1709</v>
      </c>
      <c r="C1716" s="4">
        <v>45684</v>
      </c>
      <c r="D1716" s="3">
        <v>50.4</v>
      </c>
    </row>
    <row r="1717" spans="1:4" x14ac:dyDescent="0.25">
      <c r="B1717" s="2" t="s">
        <v>1710</v>
      </c>
      <c r="C1717" s="4">
        <v>45684</v>
      </c>
      <c r="D1717" s="3">
        <v>46.22</v>
      </c>
    </row>
    <row r="1718" spans="1:4" x14ac:dyDescent="0.25">
      <c r="B1718" s="2" t="s">
        <v>1711</v>
      </c>
      <c r="C1718" s="4">
        <v>45721</v>
      </c>
      <c r="D1718" s="3">
        <v>48.58</v>
      </c>
    </row>
    <row r="1719" spans="1:4" x14ac:dyDescent="0.25">
      <c r="B1719" s="2" t="s">
        <v>1712</v>
      </c>
      <c r="C1719" s="4">
        <v>45776</v>
      </c>
      <c r="D1719" s="3">
        <v>49.01</v>
      </c>
    </row>
    <row r="1720" spans="1:4" x14ac:dyDescent="0.25">
      <c r="A1720" s="2" t="s">
        <v>1713</v>
      </c>
      <c r="D1720" s="3">
        <v>209.03</v>
      </c>
    </row>
    <row r="1721" spans="1:4" x14ac:dyDescent="0.25">
      <c r="B1721" s="2" t="s">
        <v>1714</v>
      </c>
      <c r="C1721" s="4">
        <v>45691</v>
      </c>
      <c r="D1721" s="3">
        <v>209.03</v>
      </c>
    </row>
    <row r="1722" spans="1:4" x14ac:dyDescent="0.25">
      <c r="A1722" s="2" t="s">
        <v>1715</v>
      </c>
      <c r="D1722" s="3">
        <v>750.94</v>
      </c>
    </row>
    <row r="1723" spans="1:4" x14ac:dyDescent="0.25">
      <c r="B1723" s="2" t="s">
        <v>871</v>
      </c>
      <c r="C1723" s="4">
        <v>45701</v>
      </c>
      <c r="D1723" s="3">
        <v>350.94</v>
      </c>
    </row>
    <row r="1724" spans="1:4" x14ac:dyDescent="0.25">
      <c r="B1724" s="2" t="s">
        <v>1716</v>
      </c>
      <c r="C1724" s="4">
        <v>45789</v>
      </c>
      <c r="D1724" s="3">
        <v>150</v>
      </c>
    </row>
    <row r="1725" spans="1:4" x14ac:dyDescent="0.25">
      <c r="B1725" s="2" t="s">
        <v>1382</v>
      </c>
      <c r="C1725" s="4">
        <v>45799</v>
      </c>
      <c r="D1725" s="3">
        <v>250</v>
      </c>
    </row>
    <row r="1726" spans="1:4" x14ac:dyDescent="0.25">
      <c r="A1726" s="2" t="s">
        <v>1717</v>
      </c>
      <c r="D1726" s="3">
        <v>540</v>
      </c>
    </row>
    <row r="1727" spans="1:4" x14ac:dyDescent="0.25">
      <c r="B1727" s="2" t="s">
        <v>1718</v>
      </c>
      <c r="C1727" s="4">
        <v>45782</v>
      </c>
      <c r="D1727" s="3">
        <v>540</v>
      </c>
    </row>
    <row r="1728" spans="1:4" x14ac:dyDescent="0.25">
      <c r="A1728" s="2" t="s">
        <v>1719</v>
      </c>
      <c r="D1728" s="3">
        <v>758.83999999999992</v>
      </c>
    </row>
    <row r="1729" spans="1:4" x14ac:dyDescent="0.25">
      <c r="B1729" s="2" t="s">
        <v>1720</v>
      </c>
      <c r="C1729" s="4">
        <v>45733</v>
      </c>
      <c r="D1729" s="3">
        <v>127.05</v>
      </c>
    </row>
    <row r="1730" spans="1:4" x14ac:dyDescent="0.25">
      <c r="B1730" s="2" t="s">
        <v>1721</v>
      </c>
      <c r="C1730" s="4">
        <v>45691</v>
      </c>
      <c r="D1730" s="3">
        <v>123.59</v>
      </c>
    </row>
    <row r="1731" spans="1:4" x14ac:dyDescent="0.25">
      <c r="B1731" s="2" t="s">
        <v>1722</v>
      </c>
      <c r="C1731" s="4">
        <v>45754</v>
      </c>
      <c r="D1731" s="3">
        <v>127.05</v>
      </c>
    </row>
    <row r="1732" spans="1:4" x14ac:dyDescent="0.25">
      <c r="B1732" s="2" t="s">
        <v>1723</v>
      </c>
      <c r="C1732" s="4">
        <v>45789</v>
      </c>
      <c r="D1732" s="3">
        <v>127.05</v>
      </c>
    </row>
    <row r="1733" spans="1:4" x14ac:dyDescent="0.25">
      <c r="B1733" s="2" t="s">
        <v>1724</v>
      </c>
      <c r="C1733" s="4">
        <v>45818</v>
      </c>
      <c r="D1733" s="3">
        <v>127.05</v>
      </c>
    </row>
    <row r="1734" spans="1:4" x14ac:dyDescent="0.25">
      <c r="B1734" s="2" t="s">
        <v>1725</v>
      </c>
      <c r="C1734" s="4">
        <v>45698</v>
      </c>
      <c r="D1734" s="3">
        <v>127.05</v>
      </c>
    </row>
    <row r="1735" spans="1:4" x14ac:dyDescent="0.25">
      <c r="A1735" s="2" t="s">
        <v>1726</v>
      </c>
      <c r="D1735" s="3">
        <v>49.3</v>
      </c>
    </row>
    <row r="1736" spans="1:4" x14ac:dyDescent="0.25">
      <c r="B1736" s="2" t="s">
        <v>1727</v>
      </c>
      <c r="C1736" s="4">
        <v>45807</v>
      </c>
      <c r="D1736" s="3">
        <v>49.3</v>
      </c>
    </row>
    <row r="1737" spans="1:4" x14ac:dyDescent="0.25">
      <c r="A1737" s="2" t="s">
        <v>1728</v>
      </c>
      <c r="D1737" s="3">
        <v>1649.7</v>
      </c>
    </row>
    <row r="1738" spans="1:4" x14ac:dyDescent="0.25">
      <c r="B1738" s="2" t="s">
        <v>1729</v>
      </c>
      <c r="C1738" s="4">
        <v>45733</v>
      </c>
      <c r="D1738" s="3">
        <v>1649.7</v>
      </c>
    </row>
    <row r="1739" spans="1:4" x14ac:dyDescent="0.25">
      <c r="A1739" s="2" t="s">
        <v>1730</v>
      </c>
      <c r="D1739" s="3">
        <v>1736</v>
      </c>
    </row>
    <row r="1740" spans="1:4" x14ac:dyDescent="0.25">
      <c r="B1740" s="2" t="s">
        <v>1731</v>
      </c>
      <c r="C1740" s="4">
        <v>45754</v>
      </c>
      <c r="D1740" s="3">
        <v>1088.51</v>
      </c>
    </row>
    <row r="1741" spans="1:4" x14ac:dyDescent="0.25">
      <c r="B1741" s="2" t="s">
        <v>1732</v>
      </c>
      <c r="C1741" s="4">
        <v>45754</v>
      </c>
      <c r="D1741" s="3">
        <v>647.49</v>
      </c>
    </row>
    <row r="1742" spans="1:4" x14ac:dyDescent="0.25">
      <c r="A1742" s="2" t="s">
        <v>1733</v>
      </c>
      <c r="D1742" s="3">
        <v>7616.9400000000005</v>
      </c>
    </row>
    <row r="1743" spans="1:4" x14ac:dyDescent="0.25">
      <c r="B1743" s="2" t="s">
        <v>1734</v>
      </c>
      <c r="C1743" s="4">
        <v>45677</v>
      </c>
      <c r="D1743" s="3">
        <v>5461.18</v>
      </c>
    </row>
    <row r="1744" spans="1:4" x14ac:dyDescent="0.25">
      <c r="B1744" s="2" t="s">
        <v>1735</v>
      </c>
      <c r="C1744" s="4">
        <v>45701</v>
      </c>
      <c r="D1744" s="3">
        <v>449.79</v>
      </c>
    </row>
    <row r="1745" spans="1:4" x14ac:dyDescent="0.25">
      <c r="B1745" s="2" t="s">
        <v>1736</v>
      </c>
      <c r="C1745" s="4">
        <v>45701</v>
      </c>
      <c r="D1745" s="3">
        <v>441.23</v>
      </c>
    </row>
    <row r="1746" spans="1:4" x14ac:dyDescent="0.25">
      <c r="B1746" s="2" t="s">
        <v>1737</v>
      </c>
      <c r="C1746" s="4">
        <v>45701</v>
      </c>
      <c r="D1746" s="3">
        <v>421.58</v>
      </c>
    </row>
    <row r="1747" spans="1:4" x14ac:dyDescent="0.25">
      <c r="B1747" s="2" t="s">
        <v>1738</v>
      </c>
      <c r="C1747" s="4">
        <v>45701</v>
      </c>
      <c r="D1747" s="3">
        <v>421.58</v>
      </c>
    </row>
    <row r="1748" spans="1:4" x14ac:dyDescent="0.25">
      <c r="B1748" s="2" t="s">
        <v>1739</v>
      </c>
      <c r="C1748" s="4">
        <v>45701</v>
      </c>
      <c r="D1748" s="3">
        <v>421.58</v>
      </c>
    </row>
    <row r="1749" spans="1:4" x14ac:dyDescent="0.25">
      <c r="A1749" s="2" t="s">
        <v>1740</v>
      </c>
      <c r="D1749" s="3">
        <v>144.71</v>
      </c>
    </row>
    <row r="1750" spans="1:4" x14ac:dyDescent="0.25">
      <c r="B1750" s="2" t="s">
        <v>1741</v>
      </c>
      <c r="C1750" s="4">
        <v>45771</v>
      </c>
      <c r="D1750" s="3">
        <v>144.71</v>
      </c>
    </row>
    <row r="1751" spans="1:4" x14ac:dyDescent="0.25">
      <c r="A1751" s="2" t="s">
        <v>1742</v>
      </c>
      <c r="D1751" s="3">
        <v>482.87</v>
      </c>
    </row>
    <row r="1752" spans="1:4" x14ac:dyDescent="0.25">
      <c r="B1752" s="2" t="s">
        <v>1743</v>
      </c>
      <c r="C1752" s="4">
        <v>45672</v>
      </c>
      <c r="D1752" s="3">
        <v>49.7</v>
      </c>
    </row>
    <row r="1753" spans="1:4" x14ac:dyDescent="0.25">
      <c r="B1753" s="2" t="s">
        <v>1744</v>
      </c>
      <c r="C1753" s="4">
        <v>45713</v>
      </c>
      <c r="D1753" s="3">
        <v>48.97</v>
      </c>
    </row>
    <row r="1754" spans="1:4" x14ac:dyDescent="0.25">
      <c r="B1754" s="2" t="s">
        <v>1745</v>
      </c>
      <c r="C1754" s="4">
        <v>45691</v>
      </c>
      <c r="D1754" s="3">
        <v>191.22</v>
      </c>
    </row>
    <row r="1755" spans="1:4" x14ac:dyDescent="0.25">
      <c r="B1755" s="2" t="s">
        <v>1746</v>
      </c>
      <c r="C1755" s="4">
        <v>45719</v>
      </c>
      <c r="D1755" s="3">
        <v>192.98</v>
      </c>
    </row>
    <row r="1756" spans="1:4" x14ac:dyDescent="0.25">
      <c r="A1756" s="2" t="s">
        <v>1747</v>
      </c>
      <c r="D1756" s="3">
        <v>879.36</v>
      </c>
    </row>
    <row r="1757" spans="1:4" x14ac:dyDescent="0.25">
      <c r="B1757" s="2" t="s">
        <v>1748</v>
      </c>
      <c r="C1757" s="4">
        <v>45790</v>
      </c>
      <c r="D1757" s="3">
        <v>339.41</v>
      </c>
    </row>
    <row r="1758" spans="1:4" x14ac:dyDescent="0.25">
      <c r="B1758" s="2" t="s">
        <v>1749</v>
      </c>
      <c r="C1758" s="4">
        <v>45754</v>
      </c>
      <c r="D1758" s="3">
        <v>199.98</v>
      </c>
    </row>
    <row r="1759" spans="1:4" x14ac:dyDescent="0.25">
      <c r="B1759" s="2" t="s">
        <v>1750</v>
      </c>
      <c r="C1759" s="4">
        <v>45754</v>
      </c>
      <c r="D1759" s="3">
        <v>339.97</v>
      </c>
    </row>
    <row r="1760" spans="1:4" x14ac:dyDescent="0.25">
      <c r="A1760" s="2" t="s">
        <v>1751</v>
      </c>
      <c r="D1760" s="3">
        <v>3950.6800000000003</v>
      </c>
    </row>
    <row r="1761" spans="1:4" x14ac:dyDescent="0.25">
      <c r="B1761" s="2" t="s">
        <v>1752</v>
      </c>
      <c r="C1761" s="4">
        <v>45800</v>
      </c>
      <c r="D1761" s="3">
        <v>2524.3000000000002</v>
      </c>
    </row>
    <row r="1762" spans="1:4" x14ac:dyDescent="0.25">
      <c r="B1762" s="2" t="s">
        <v>1753</v>
      </c>
      <c r="C1762" s="4">
        <v>45800</v>
      </c>
      <c r="D1762" s="3">
        <v>1426.38</v>
      </c>
    </row>
    <row r="1763" spans="1:4" x14ac:dyDescent="0.25">
      <c r="A1763" s="2" t="s">
        <v>1754</v>
      </c>
      <c r="D1763" s="3">
        <v>648.65</v>
      </c>
    </row>
    <row r="1764" spans="1:4" x14ac:dyDescent="0.25">
      <c r="B1764" s="2" t="s">
        <v>1755</v>
      </c>
      <c r="C1764" s="4">
        <v>45757</v>
      </c>
      <c r="D1764" s="3">
        <v>372.02</v>
      </c>
    </row>
    <row r="1765" spans="1:4" x14ac:dyDescent="0.25">
      <c r="B1765" s="2" t="s">
        <v>1756</v>
      </c>
      <c r="C1765" s="4">
        <v>45737</v>
      </c>
      <c r="D1765" s="3">
        <v>276.63</v>
      </c>
    </row>
    <row r="1766" spans="1:4" x14ac:dyDescent="0.25">
      <c r="A1766" s="2" t="s">
        <v>1757</v>
      </c>
      <c r="D1766" s="3">
        <v>657.57</v>
      </c>
    </row>
    <row r="1767" spans="1:4" x14ac:dyDescent="0.25">
      <c r="B1767" s="2" t="s">
        <v>1758</v>
      </c>
      <c r="C1767" s="4">
        <v>45702</v>
      </c>
      <c r="D1767" s="3">
        <v>657.57</v>
      </c>
    </row>
    <row r="1768" spans="1:4" x14ac:dyDescent="0.25">
      <c r="A1768" s="2" t="s">
        <v>1759</v>
      </c>
      <c r="D1768" s="3">
        <v>15618.02</v>
      </c>
    </row>
    <row r="1769" spans="1:4" x14ac:dyDescent="0.25">
      <c r="B1769" s="2" t="s">
        <v>1760</v>
      </c>
      <c r="C1769" s="4">
        <v>45782</v>
      </c>
      <c r="D1769" s="3">
        <v>15618.02</v>
      </c>
    </row>
    <row r="1770" spans="1:4" x14ac:dyDescent="0.25">
      <c r="A1770" s="2" t="s">
        <v>1761</v>
      </c>
      <c r="D1770" s="3">
        <v>68.86</v>
      </c>
    </row>
    <row r="1771" spans="1:4" x14ac:dyDescent="0.25">
      <c r="B1771" s="2" t="s">
        <v>1762</v>
      </c>
      <c r="C1771" s="4">
        <v>45797</v>
      </c>
      <c r="D1771" s="3">
        <v>68.86</v>
      </c>
    </row>
    <row r="1772" spans="1:4" x14ac:dyDescent="0.25">
      <c r="A1772" s="2" t="s">
        <v>1763</v>
      </c>
      <c r="D1772" s="3">
        <v>10421.200000000001</v>
      </c>
    </row>
    <row r="1773" spans="1:4" x14ac:dyDescent="0.25">
      <c r="B1773" s="2" t="s">
        <v>1764</v>
      </c>
      <c r="C1773" s="4">
        <v>45729</v>
      </c>
      <c r="D1773" s="3">
        <v>10421.200000000001</v>
      </c>
    </row>
    <row r="1774" spans="1:4" x14ac:dyDescent="0.25">
      <c r="A1774" s="2" t="s">
        <v>1765</v>
      </c>
      <c r="D1774" s="3">
        <v>247.06</v>
      </c>
    </row>
    <row r="1775" spans="1:4" x14ac:dyDescent="0.25">
      <c r="B1775" s="2" t="s">
        <v>1766</v>
      </c>
      <c r="C1775" s="4">
        <v>45693</v>
      </c>
      <c r="D1775" s="3">
        <v>247.06</v>
      </c>
    </row>
    <row r="1776" spans="1:4" x14ac:dyDescent="0.25">
      <c r="A1776" s="2" t="s">
        <v>1767</v>
      </c>
      <c r="D1776" s="3">
        <v>806.61</v>
      </c>
    </row>
    <row r="1777" spans="1:4" x14ac:dyDescent="0.25">
      <c r="B1777" s="2" t="s">
        <v>1768</v>
      </c>
      <c r="C1777" s="4">
        <v>45786</v>
      </c>
      <c r="D1777" s="3">
        <v>806.61</v>
      </c>
    </row>
    <row r="1778" spans="1:4" x14ac:dyDescent="0.25">
      <c r="A1778" s="2" t="s">
        <v>1769</v>
      </c>
      <c r="D1778" s="3">
        <v>4283.33</v>
      </c>
    </row>
    <row r="1779" spans="1:4" x14ac:dyDescent="0.25">
      <c r="B1779" s="2" t="s">
        <v>1770</v>
      </c>
      <c r="C1779" s="4">
        <v>45736</v>
      </c>
      <c r="D1779" s="3">
        <v>219.82</v>
      </c>
    </row>
    <row r="1780" spans="1:4" x14ac:dyDescent="0.25">
      <c r="B1780" s="2" t="s">
        <v>1771</v>
      </c>
      <c r="C1780" s="4">
        <v>45691</v>
      </c>
      <c r="D1780" s="3">
        <v>216.66</v>
      </c>
    </row>
    <row r="1781" spans="1:4" x14ac:dyDescent="0.25">
      <c r="B1781" s="2" t="s">
        <v>1772</v>
      </c>
      <c r="C1781" s="4">
        <v>45784</v>
      </c>
      <c r="D1781" s="3">
        <v>793.66</v>
      </c>
    </row>
    <row r="1782" spans="1:4" x14ac:dyDescent="0.25">
      <c r="B1782" s="2" t="s">
        <v>1773</v>
      </c>
      <c r="C1782" s="4">
        <v>45827</v>
      </c>
      <c r="D1782" s="3">
        <v>74.489999999999995</v>
      </c>
    </row>
    <row r="1783" spans="1:4" x14ac:dyDescent="0.25">
      <c r="B1783" s="2" t="s">
        <v>1774</v>
      </c>
      <c r="C1783" s="4">
        <v>45709</v>
      </c>
      <c r="D1783" s="3">
        <v>2978.7</v>
      </c>
    </row>
    <row r="1784" spans="1:4" x14ac:dyDescent="0.25">
      <c r="A1784" s="2" t="s">
        <v>1775</v>
      </c>
      <c r="D1784" s="3">
        <v>252.33</v>
      </c>
    </row>
    <row r="1785" spans="1:4" x14ac:dyDescent="0.25">
      <c r="B1785" s="2" t="s">
        <v>1776</v>
      </c>
      <c r="C1785" s="4">
        <v>45834</v>
      </c>
      <c r="D1785" s="3">
        <v>252.33</v>
      </c>
    </row>
    <row r="1786" spans="1:4" x14ac:dyDescent="0.25">
      <c r="A1786" s="2" t="s">
        <v>1777</v>
      </c>
      <c r="D1786" s="3">
        <v>26327.869999999992</v>
      </c>
    </row>
    <row r="1787" spans="1:4" x14ac:dyDescent="0.25">
      <c r="B1787" s="2" t="s">
        <v>1778</v>
      </c>
      <c r="C1787" s="4">
        <v>45666</v>
      </c>
      <c r="D1787" s="3">
        <v>87.59</v>
      </c>
    </row>
    <row r="1788" spans="1:4" x14ac:dyDescent="0.25">
      <c r="B1788" s="2" t="s">
        <v>1779</v>
      </c>
      <c r="C1788" s="4">
        <v>45706</v>
      </c>
      <c r="D1788" s="3">
        <v>325.51</v>
      </c>
    </row>
    <row r="1789" spans="1:4" x14ac:dyDescent="0.25">
      <c r="B1789" s="2" t="s">
        <v>1780</v>
      </c>
      <c r="C1789" s="4">
        <v>45694</v>
      </c>
      <c r="D1789" s="3">
        <v>100.41</v>
      </c>
    </row>
    <row r="1790" spans="1:4" x14ac:dyDescent="0.25">
      <c r="B1790" s="2" t="s">
        <v>1781</v>
      </c>
      <c r="C1790" s="4">
        <v>45706</v>
      </c>
      <c r="D1790" s="3">
        <v>206.12</v>
      </c>
    </row>
    <row r="1791" spans="1:4" x14ac:dyDescent="0.25">
      <c r="B1791" s="2" t="s">
        <v>1782</v>
      </c>
      <c r="C1791" s="4">
        <v>45708</v>
      </c>
      <c r="D1791" s="3">
        <v>86.64</v>
      </c>
    </row>
    <row r="1792" spans="1:4" x14ac:dyDescent="0.25">
      <c r="B1792" s="2" t="s">
        <v>1783</v>
      </c>
      <c r="C1792" s="4">
        <v>45706</v>
      </c>
      <c r="D1792" s="3">
        <v>172.91</v>
      </c>
    </row>
    <row r="1793" spans="2:4" x14ac:dyDescent="0.25">
      <c r="B1793" s="2" t="s">
        <v>1784</v>
      </c>
      <c r="C1793" s="4">
        <v>45706</v>
      </c>
      <c r="D1793" s="3">
        <v>419.48</v>
      </c>
    </row>
    <row r="1794" spans="2:4" x14ac:dyDescent="0.25">
      <c r="B1794" s="2" t="s">
        <v>1785</v>
      </c>
      <c r="C1794" s="4">
        <v>45706</v>
      </c>
      <c r="D1794" s="3">
        <v>14.07</v>
      </c>
    </row>
    <row r="1795" spans="2:4" x14ac:dyDescent="0.25">
      <c r="B1795" s="2" t="s">
        <v>1786</v>
      </c>
      <c r="C1795" s="4">
        <v>45694</v>
      </c>
      <c r="D1795" s="3">
        <v>140.81</v>
      </c>
    </row>
    <row r="1796" spans="2:4" x14ac:dyDescent="0.25">
      <c r="B1796" s="2" t="s">
        <v>1787</v>
      </c>
      <c r="C1796" s="4">
        <v>45694</v>
      </c>
      <c r="D1796" s="3">
        <v>144.04</v>
      </c>
    </row>
    <row r="1797" spans="2:4" x14ac:dyDescent="0.25">
      <c r="B1797" s="2" t="s">
        <v>1788</v>
      </c>
      <c r="C1797" s="4">
        <v>45694</v>
      </c>
      <c r="D1797" s="3">
        <v>103.58</v>
      </c>
    </row>
    <row r="1798" spans="2:4" x14ac:dyDescent="0.25">
      <c r="B1798" s="2" t="s">
        <v>1789</v>
      </c>
      <c r="C1798" s="4">
        <v>45694</v>
      </c>
      <c r="D1798" s="3">
        <v>27.42</v>
      </c>
    </row>
    <row r="1799" spans="2:4" x14ac:dyDescent="0.25">
      <c r="B1799" s="2" t="s">
        <v>1790</v>
      </c>
      <c r="C1799" s="4">
        <v>45706</v>
      </c>
      <c r="D1799" s="3">
        <v>358.57</v>
      </c>
    </row>
    <row r="1800" spans="2:4" x14ac:dyDescent="0.25">
      <c r="B1800" s="2" t="s">
        <v>1791</v>
      </c>
      <c r="C1800" s="4">
        <v>45701</v>
      </c>
      <c r="D1800" s="3">
        <v>409.89</v>
      </c>
    </row>
    <row r="1801" spans="2:4" x14ac:dyDescent="0.25">
      <c r="B1801" s="2" t="s">
        <v>1792</v>
      </c>
      <c r="C1801" s="4">
        <v>45708</v>
      </c>
      <c r="D1801" s="3">
        <v>424.56</v>
      </c>
    </row>
    <row r="1802" spans="2:4" x14ac:dyDescent="0.25">
      <c r="B1802" s="2" t="s">
        <v>1793</v>
      </c>
      <c r="C1802" s="4">
        <v>45719</v>
      </c>
      <c r="D1802" s="3">
        <v>50.29</v>
      </c>
    </row>
    <row r="1803" spans="2:4" x14ac:dyDescent="0.25">
      <c r="B1803" s="2" t="s">
        <v>1794</v>
      </c>
      <c r="C1803" s="4">
        <v>45701</v>
      </c>
      <c r="D1803" s="3">
        <v>99.52</v>
      </c>
    </row>
    <row r="1804" spans="2:4" x14ac:dyDescent="0.25">
      <c r="B1804" s="2" t="s">
        <v>1795</v>
      </c>
      <c r="C1804" s="4">
        <v>45708</v>
      </c>
      <c r="D1804" s="3">
        <v>15.16</v>
      </c>
    </row>
    <row r="1805" spans="2:4" x14ac:dyDescent="0.25">
      <c r="B1805" s="2" t="s">
        <v>1796</v>
      </c>
      <c r="C1805" s="4">
        <v>45771</v>
      </c>
      <c r="D1805" s="3">
        <v>53.36</v>
      </c>
    </row>
    <row r="1806" spans="2:4" x14ac:dyDescent="0.25">
      <c r="B1806" s="2" t="s">
        <v>1797</v>
      </c>
      <c r="C1806" s="4">
        <v>45771</v>
      </c>
      <c r="D1806" s="3">
        <v>46.25</v>
      </c>
    </row>
    <row r="1807" spans="2:4" x14ac:dyDescent="0.25">
      <c r="B1807" s="2" t="s">
        <v>1798</v>
      </c>
      <c r="C1807" s="4">
        <v>45813</v>
      </c>
      <c r="D1807" s="3">
        <v>485.59000000000003</v>
      </c>
    </row>
    <row r="1808" spans="2:4" x14ac:dyDescent="0.25">
      <c r="B1808" s="2" t="s">
        <v>1799</v>
      </c>
      <c r="C1808" s="4">
        <v>45813</v>
      </c>
      <c r="D1808" s="3">
        <v>-88.28</v>
      </c>
    </row>
    <row r="1809" spans="2:4" x14ac:dyDescent="0.25">
      <c r="B1809" s="2" t="s">
        <v>1800</v>
      </c>
      <c r="C1809" s="4">
        <v>45813</v>
      </c>
      <c r="D1809" s="3">
        <v>-109.18</v>
      </c>
    </row>
    <row r="1810" spans="2:4" x14ac:dyDescent="0.25">
      <c r="B1810" s="2" t="s">
        <v>1801</v>
      </c>
      <c r="C1810" s="4">
        <v>45664</v>
      </c>
      <c r="D1810" s="3">
        <v>110.3</v>
      </c>
    </row>
    <row r="1811" spans="2:4" x14ac:dyDescent="0.25">
      <c r="B1811" s="2" t="s">
        <v>1802</v>
      </c>
      <c r="C1811" s="4">
        <v>45666</v>
      </c>
      <c r="D1811" s="3">
        <v>170.73</v>
      </c>
    </row>
    <row r="1812" spans="2:4" x14ac:dyDescent="0.25">
      <c r="B1812" s="2" t="s">
        <v>1803</v>
      </c>
      <c r="C1812" s="4">
        <v>45666</v>
      </c>
      <c r="D1812" s="3">
        <v>81.8</v>
      </c>
    </row>
    <row r="1813" spans="2:4" x14ac:dyDescent="0.25">
      <c r="B1813" s="2" t="s">
        <v>1804</v>
      </c>
      <c r="C1813" s="4">
        <v>45673</v>
      </c>
      <c r="D1813" s="3">
        <v>341.29</v>
      </c>
    </row>
    <row r="1814" spans="2:4" x14ac:dyDescent="0.25">
      <c r="B1814" s="2" t="s">
        <v>1805</v>
      </c>
      <c r="C1814" s="4">
        <v>45677</v>
      </c>
      <c r="D1814" s="3">
        <v>157.06</v>
      </c>
    </row>
    <row r="1815" spans="2:4" x14ac:dyDescent="0.25">
      <c r="B1815" s="2" t="s">
        <v>1806</v>
      </c>
      <c r="C1815" s="4">
        <v>45670</v>
      </c>
      <c r="D1815" s="3">
        <v>14.69</v>
      </c>
    </row>
    <row r="1816" spans="2:4" x14ac:dyDescent="0.25">
      <c r="B1816" s="2" t="s">
        <v>1807</v>
      </c>
      <c r="C1816" s="4">
        <v>45673</v>
      </c>
      <c r="D1816" s="3">
        <v>662.58</v>
      </c>
    </row>
    <row r="1817" spans="2:4" x14ac:dyDescent="0.25">
      <c r="B1817" s="2" t="s">
        <v>1808</v>
      </c>
      <c r="C1817" s="4">
        <v>45673</v>
      </c>
      <c r="D1817" s="3">
        <v>241.54</v>
      </c>
    </row>
    <row r="1818" spans="2:4" x14ac:dyDescent="0.25">
      <c r="B1818" s="2" t="s">
        <v>1809</v>
      </c>
      <c r="C1818" s="4">
        <v>45691</v>
      </c>
      <c r="D1818" s="3">
        <v>145.33000000000001</v>
      </c>
    </row>
    <row r="1819" spans="2:4" x14ac:dyDescent="0.25">
      <c r="B1819" s="2" t="s">
        <v>1810</v>
      </c>
      <c r="C1819" s="4">
        <v>45691</v>
      </c>
      <c r="D1819" s="3">
        <v>40.92</v>
      </c>
    </row>
    <row r="1820" spans="2:4" x14ac:dyDescent="0.25">
      <c r="B1820" s="2" t="s">
        <v>1811</v>
      </c>
      <c r="C1820" s="4">
        <v>45782</v>
      </c>
      <c r="D1820" s="3">
        <v>60.65</v>
      </c>
    </row>
    <row r="1821" spans="2:4" x14ac:dyDescent="0.25">
      <c r="B1821" s="2" t="s">
        <v>1812</v>
      </c>
      <c r="C1821" s="4">
        <v>45691</v>
      </c>
      <c r="D1821" s="3">
        <v>22.05</v>
      </c>
    </row>
    <row r="1822" spans="2:4" x14ac:dyDescent="0.25">
      <c r="B1822" s="2" t="s">
        <v>1813</v>
      </c>
      <c r="C1822" s="4">
        <v>45691</v>
      </c>
      <c r="D1822" s="3">
        <v>67.64</v>
      </c>
    </row>
    <row r="1823" spans="2:4" x14ac:dyDescent="0.25">
      <c r="B1823" s="2" t="s">
        <v>1814</v>
      </c>
      <c r="C1823" s="4">
        <v>45701</v>
      </c>
      <c r="D1823" s="3">
        <v>8.93</v>
      </c>
    </row>
    <row r="1824" spans="2:4" x14ac:dyDescent="0.25">
      <c r="B1824" s="2" t="s">
        <v>1815</v>
      </c>
      <c r="C1824" s="4">
        <v>45691</v>
      </c>
      <c r="D1824" s="3">
        <v>96.22</v>
      </c>
    </row>
    <row r="1825" spans="2:4" x14ac:dyDescent="0.25">
      <c r="B1825" s="2" t="s">
        <v>1816</v>
      </c>
      <c r="C1825" s="4">
        <v>45691</v>
      </c>
      <c r="D1825" s="3">
        <v>113.62</v>
      </c>
    </row>
    <row r="1826" spans="2:4" x14ac:dyDescent="0.25">
      <c r="B1826" s="2" t="s">
        <v>1817</v>
      </c>
      <c r="C1826" s="4">
        <v>45698</v>
      </c>
      <c r="D1826" s="3">
        <v>40.26</v>
      </c>
    </row>
    <row r="1827" spans="2:4" x14ac:dyDescent="0.25">
      <c r="B1827" s="2" t="s">
        <v>1818</v>
      </c>
      <c r="C1827" s="4">
        <v>45698</v>
      </c>
      <c r="D1827" s="3">
        <v>142.49</v>
      </c>
    </row>
    <row r="1828" spans="2:4" x14ac:dyDescent="0.25">
      <c r="B1828" s="2" t="s">
        <v>1819</v>
      </c>
      <c r="C1828" s="4">
        <v>45698</v>
      </c>
      <c r="D1828" s="3">
        <v>18.82</v>
      </c>
    </row>
    <row r="1829" spans="2:4" x14ac:dyDescent="0.25">
      <c r="B1829" s="2" t="s">
        <v>1820</v>
      </c>
      <c r="C1829" s="4">
        <v>45712</v>
      </c>
      <c r="D1829" s="3">
        <v>143.03</v>
      </c>
    </row>
    <row r="1830" spans="2:4" x14ac:dyDescent="0.25">
      <c r="B1830" s="2" t="s">
        <v>1821</v>
      </c>
      <c r="C1830" s="4">
        <v>45708</v>
      </c>
      <c r="D1830" s="3">
        <v>165.58</v>
      </c>
    </row>
    <row r="1831" spans="2:4" x14ac:dyDescent="0.25">
      <c r="B1831" s="2" t="s">
        <v>1822</v>
      </c>
      <c r="C1831" s="4">
        <v>45715</v>
      </c>
      <c r="D1831" s="3">
        <v>41.97</v>
      </c>
    </row>
    <row r="1832" spans="2:4" x14ac:dyDescent="0.25">
      <c r="B1832" s="2" t="s">
        <v>1823</v>
      </c>
      <c r="C1832" s="4">
        <v>45712</v>
      </c>
      <c r="D1832" s="3">
        <v>40.89</v>
      </c>
    </row>
    <row r="1833" spans="2:4" x14ac:dyDescent="0.25">
      <c r="B1833" s="2" t="s">
        <v>1824</v>
      </c>
      <c r="C1833" s="4">
        <v>45708</v>
      </c>
      <c r="D1833" s="3">
        <v>1954.15</v>
      </c>
    </row>
    <row r="1834" spans="2:4" x14ac:dyDescent="0.25">
      <c r="B1834" s="2" t="s">
        <v>1825</v>
      </c>
      <c r="C1834" s="4">
        <v>45708</v>
      </c>
      <c r="D1834" s="3">
        <v>1954.15</v>
      </c>
    </row>
    <row r="1835" spans="2:4" x14ac:dyDescent="0.25">
      <c r="B1835" s="2" t="s">
        <v>1826</v>
      </c>
      <c r="C1835" s="4">
        <v>45715</v>
      </c>
      <c r="D1835" s="3">
        <v>150.86000000000001</v>
      </c>
    </row>
    <row r="1836" spans="2:4" x14ac:dyDescent="0.25">
      <c r="B1836" s="2" t="s">
        <v>1827</v>
      </c>
      <c r="C1836" s="4">
        <v>45715</v>
      </c>
      <c r="D1836" s="3">
        <v>99.8</v>
      </c>
    </row>
    <row r="1837" spans="2:4" x14ac:dyDescent="0.25">
      <c r="B1837" s="2" t="s">
        <v>1828</v>
      </c>
      <c r="C1837" s="4">
        <v>45722</v>
      </c>
      <c r="D1837" s="3">
        <v>30.12</v>
      </c>
    </row>
    <row r="1838" spans="2:4" x14ac:dyDescent="0.25">
      <c r="B1838" s="2" t="s">
        <v>1829</v>
      </c>
      <c r="C1838" s="4">
        <v>45729</v>
      </c>
      <c r="D1838" s="3">
        <v>660.82999999999993</v>
      </c>
    </row>
    <row r="1839" spans="2:4" x14ac:dyDescent="0.25">
      <c r="B1839" s="2" t="s">
        <v>1830</v>
      </c>
      <c r="C1839" s="4">
        <v>45719</v>
      </c>
      <c r="D1839" s="3">
        <v>165.31</v>
      </c>
    </row>
    <row r="1840" spans="2:4" x14ac:dyDescent="0.25">
      <c r="B1840" s="2" t="s">
        <v>1831</v>
      </c>
      <c r="C1840" s="4">
        <v>45750</v>
      </c>
      <c r="D1840" s="3">
        <v>149.44999999999999</v>
      </c>
    </row>
    <row r="1841" spans="2:4" x14ac:dyDescent="0.25">
      <c r="B1841" s="2" t="s">
        <v>1832</v>
      </c>
      <c r="C1841" s="4">
        <v>45726</v>
      </c>
      <c r="D1841" s="3">
        <v>311.16000000000003</v>
      </c>
    </row>
    <row r="1842" spans="2:4" x14ac:dyDescent="0.25">
      <c r="B1842" s="2" t="s">
        <v>1833</v>
      </c>
      <c r="C1842" s="4">
        <v>45726</v>
      </c>
      <c r="D1842" s="3">
        <v>71.75</v>
      </c>
    </row>
    <row r="1843" spans="2:4" x14ac:dyDescent="0.25">
      <c r="B1843" s="2" t="s">
        <v>1834</v>
      </c>
      <c r="C1843" s="4">
        <v>45729</v>
      </c>
      <c r="D1843" s="3">
        <v>689.8</v>
      </c>
    </row>
    <row r="1844" spans="2:4" x14ac:dyDescent="0.25">
      <c r="B1844" s="2" t="s">
        <v>1835</v>
      </c>
      <c r="C1844" s="4">
        <v>45726</v>
      </c>
      <c r="D1844" s="3">
        <v>27.72</v>
      </c>
    </row>
    <row r="1845" spans="2:4" x14ac:dyDescent="0.25">
      <c r="B1845" s="2" t="s">
        <v>1836</v>
      </c>
      <c r="C1845" s="4">
        <v>45729</v>
      </c>
      <c r="D1845" s="3">
        <v>195.51</v>
      </c>
    </row>
    <row r="1846" spans="2:4" x14ac:dyDescent="0.25">
      <c r="B1846" s="2" t="s">
        <v>1837</v>
      </c>
      <c r="C1846" s="4">
        <v>45743</v>
      </c>
      <c r="D1846" s="3">
        <v>24.71</v>
      </c>
    </row>
    <row r="1847" spans="2:4" x14ac:dyDescent="0.25">
      <c r="B1847" s="2" t="s">
        <v>1838</v>
      </c>
      <c r="C1847" s="4">
        <v>45733</v>
      </c>
      <c r="D1847" s="3">
        <v>3831.38</v>
      </c>
    </row>
    <row r="1848" spans="2:4" x14ac:dyDescent="0.25">
      <c r="B1848" s="2" t="s">
        <v>1839</v>
      </c>
      <c r="C1848" s="4">
        <v>45736</v>
      </c>
      <c r="D1848" s="3">
        <v>32.49</v>
      </c>
    </row>
    <row r="1849" spans="2:4" x14ac:dyDescent="0.25">
      <c r="B1849" s="2" t="s">
        <v>1840</v>
      </c>
      <c r="C1849" s="4">
        <v>45740</v>
      </c>
      <c r="D1849" s="3">
        <v>913.95</v>
      </c>
    </row>
    <row r="1850" spans="2:4" x14ac:dyDescent="0.25">
      <c r="B1850" s="2" t="s">
        <v>1841</v>
      </c>
      <c r="C1850" s="4">
        <v>45736</v>
      </c>
      <c r="D1850" s="3">
        <v>97.96</v>
      </c>
    </row>
    <row r="1851" spans="2:4" x14ac:dyDescent="0.25">
      <c r="B1851" s="2" t="s">
        <v>1842</v>
      </c>
      <c r="C1851" s="4">
        <v>45736</v>
      </c>
      <c r="D1851" s="3">
        <v>151.44</v>
      </c>
    </row>
    <row r="1852" spans="2:4" x14ac:dyDescent="0.25">
      <c r="B1852" s="2" t="s">
        <v>1843</v>
      </c>
      <c r="C1852" s="4">
        <v>45747</v>
      </c>
      <c r="D1852" s="3">
        <v>509.19</v>
      </c>
    </row>
    <row r="1853" spans="2:4" x14ac:dyDescent="0.25">
      <c r="B1853" s="2" t="s">
        <v>1844</v>
      </c>
      <c r="C1853" s="4">
        <v>45757</v>
      </c>
      <c r="D1853" s="3">
        <v>105.31</v>
      </c>
    </row>
    <row r="1854" spans="2:4" x14ac:dyDescent="0.25">
      <c r="B1854" s="2" t="s">
        <v>1845</v>
      </c>
      <c r="C1854" s="4">
        <v>45771</v>
      </c>
      <c r="D1854" s="3">
        <v>619.84999999999991</v>
      </c>
    </row>
    <row r="1855" spans="2:4" x14ac:dyDescent="0.25">
      <c r="B1855" s="2" t="s">
        <v>1846</v>
      </c>
      <c r="C1855" s="4">
        <v>45750</v>
      </c>
      <c r="D1855" s="3">
        <v>170.07</v>
      </c>
    </row>
    <row r="1856" spans="2:4" x14ac:dyDescent="0.25">
      <c r="B1856" s="2" t="s">
        <v>1847</v>
      </c>
      <c r="C1856" s="4">
        <v>45776</v>
      </c>
      <c r="D1856" s="3">
        <v>389.72</v>
      </c>
    </row>
    <row r="1857" spans="2:4" x14ac:dyDescent="0.25">
      <c r="B1857" s="2" t="s">
        <v>1848</v>
      </c>
      <c r="C1857" s="4">
        <v>45771</v>
      </c>
      <c r="D1857" s="3">
        <v>12.9</v>
      </c>
    </row>
    <row r="1858" spans="2:4" x14ac:dyDescent="0.25">
      <c r="B1858" s="2" t="s">
        <v>1849</v>
      </c>
      <c r="C1858" s="4">
        <v>45776</v>
      </c>
      <c r="D1858" s="3">
        <v>26.32</v>
      </c>
    </row>
    <row r="1859" spans="2:4" x14ac:dyDescent="0.25">
      <c r="B1859" s="2" t="s">
        <v>1850</v>
      </c>
      <c r="C1859" s="4">
        <v>45758</v>
      </c>
      <c r="D1859" s="3">
        <v>126.99</v>
      </c>
    </row>
    <row r="1860" spans="2:4" x14ac:dyDescent="0.25">
      <c r="B1860" s="2" t="s">
        <v>1851</v>
      </c>
      <c r="C1860" s="4">
        <v>45777</v>
      </c>
      <c r="D1860" s="3">
        <v>7.32</v>
      </c>
    </row>
    <row r="1861" spans="2:4" x14ac:dyDescent="0.25">
      <c r="B1861" s="2" t="s">
        <v>1852</v>
      </c>
      <c r="C1861" s="4">
        <v>45789</v>
      </c>
      <c r="D1861" s="3">
        <v>1524.64</v>
      </c>
    </row>
    <row r="1862" spans="2:4" x14ac:dyDescent="0.25">
      <c r="B1862" s="2" t="s">
        <v>1853</v>
      </c>
      <c r="C1862" s="4">
        <v>45799</v>
      </c>
      <c r="D1862" s="3">
        <v>180.94</v>
      </c>
    </row>
    <row r="1863" spans="2:4" x14ac:dyDescent="0.25">
      <c r="B1863" s="2" t="s">
        <v>1854</v>
      </c>
      <c r="C1863" s="4">
        <v>45789</v>
      </c>
      <c r="D1863" s="3">
        <v>109.18</v>
      </c>
    </row>
    <row r="1864" spans="2:4" x14ac:dyDescent="0.25">
      <c r="B1864" s="2" t="s">
        <v>1855</v>
      </c>
      <c r="C1864" s="4">
        <v>45789</v>
      </c>
      <c r="D1864" s="3">
        <v>595.86</v>
      </c>
    </row>
    <row r="1865" spans="2:4" x14ac:dyDescent="0.25">
      <c r="B1865" s="2" t="s">
        <v>1856</v>
      </c>
      <c r="C1865" s="4">
        <v>45792</v>
      </c>
      <c r="D1865" s="3">
        <v>298.23</v>
      </c>
    </row>
    <row r="1866" spans="2:4" x14ac:dyDescent="0.25">
      <c r="B1866" s="2" t="s">
        <v>1857</v>
      </c>
      <c r="C1866" s="4">
        <v>45796</v>
      </c>
      <c r="D1866" s="3">
        <v>91.910000000000011</v>
      </c>
    </row>
    <row r="1867" spans="2:4" x14ac:dyDescent="0.25">
      <c r="B1867" s="2" t="s">
        <v>1858</v>
      </c>
      <c r="C1867" s="4">
        <v>45796</v>
      </c>
      <c r="D1867" s="3">
        <v>66.210000000000008</v>
      </c>
    </row>
    <row r="1868" spans="2:4" x14ac:dyDescent="0.25">
      <c r="B1868" s="2" t="s">
        <v>1859</v>
      </c>
      <c r="C1868" s="4">
        <v>45796</v>
      </c>
      <c r="D1868" s="3">
        <v>752.87</v>
      </c>
    </row>
    <row r="1869" spans="2:4" x14ac:dyDescent="0.25">
      <c r="B1869" s="2" t="s">
        <v>1860</v>
      </c>
      <c r="C1869" s="4">
        <v>45807</v>
      </c>
      <c r="D1869" s="3">
        <v>272</v>
      </c>
    </row>
    <row r="1870" spans="2:4" x14ac:dyDescent="0.25">
      <c r="B1870" s="2" t="s">
        <v>1861</v>
      </c>
      <c r="C1870" s="4">
        <v>45807</v>
      </c>
      <c r="D1870" s="3">
        <v>265.60000000000002</v>
      </c>
    </row>
    <row r="1871" spans="2:4" x14ac:dyDescent="0.25">
      <c r="B1871" s="2" t="s">
        <v>1862</v>
      </c>
      <c r="C1871" s="4">
        <v>45810</v>
      </c>
      <c r="D1871" s="3">
        <v>5.64</v>
      </c>
    </row>
    <row r="1872" spans="2:4" x14ac:dyDescent="0.25">
      <c r="B1872" s="2" t="s">
        <v>1863</v>
      </c>
      <c r="C1872" s="4">
        <v>45813</v>
      </c>
      <c r="D1872" s="3">
        <v>1.28</v>
      </c>
    </row>
    <row r="1873" spans="1:4" x14ac:dyDescent="0.25">
      <c r="B1873" s="2" t="s">
        <v>1864</v>
      </c>
      <c r="C1873" s="4">
        <v>45807</v>
      </c>
      <c r="D1873" s="3">
        <v>175.96</v>
      </c>
    </row>
    <row r="1874" spans="1:4" x14ac:dyDescent="0.25">
      <c r="B1874" s="2" t="s">
        <v>1865</v>
      </c>
      <c r="C1874" s="4">
        <v>45824</v>
      </c>
      <c r="D1874" s="3">
        <v>57.9</v>
      </c>
    </row>
    <row r="1875" spans="1:4" x14ac:dyDescent="0.25">
      <c r="B1875" s="2" t="s">
        <v>1866</v>
      </c>
      <c r="C1875" s="4">
        <v>45807</v>
      </c>
      <c r="D1875" s="3">
        <v>342.12</v>
      </c>
    </row>
    <row r="1876" spans="1:4" x14ac:dyDescent="0.25">
      <c r="B1876" s="2" t="s">
        <v>1867</v>
      </c>
      <c r="C1876" s="4">
        <v>45807</v>
      </c>
      <c r="D1876" s="3">
        <v>110.24000000000001</v>
      </c>
    </row>
    <row r="1877" spans="1:4" x14ac:dyDescent="0.25">
      <c r="B1877" s="2" t="s">
        <v>1868</v>
      </c>
      <c r="C1877" s="4">
        <v>45813</v>
      </c>
      <c r="D1877" s="3">
        <v>136.97</v>
      </c>
    </row>
    <row r="1878" spans="1:4" x14ac:dyDescent="0.25">
      <c r="B1878" s="2" t="s">
        <v>1869</v>
      </c>
      <c r="C1878" s="4">
        <v>45810</v>
      </c>
      <c r="D1878" s="3">
        <v>73.180000000000007</v>
      </c>
    </row>
    <row r="1879" spans="1:4" x14ac:dyDescent="0.25">
      <c r="B1879" s="2" t="s">
        <v>1870</v>
      </c>
      <c r="C1879" s="4">
        <v>45818</v>
      </c>
      <c r="D1879" s="3">
        <v>3.69</v>
      </c>
    </row>
    <row r="1880" spans="1:4" x14ac:dyDescent="0.25">
      <c r="B1880" s="2" t="s">
        <v>1871</v>
      </c>
      <c r="C1880" s="4">
        <v>45818</v>
      </c>
      <c r="D1880" s="3">
        <v>195.51</v>
      </c>
    </row>
    <row r="1881" spans="1:4" x14ac:dyDescent="0.25">
      <c r="B1881" s="2" t="s">
        <v>1872</v>
      </c>
      <c r="C1881" s="4">
        <v>45827</v>
      </c>
      <c r="D1881" s="3">
        <v>820.96</v>
      </c>
    </row>
    <row r="1882" spans="1:4" x14ac:dyDescent="0.25">
      <c r="B1882" s="2" t="s">
        <v>1873</v>
      </c>
      <c r="C1882" s="4">
        <v>45818</v>
      </c>
      <c r="D1882" s="3">
        <v>181.52</v>
      </c>
    </row>
    <row r="1883" spans="1:4" x14ac:dyDescent="0.25">
      <c r="B1883" s="2" t="s">
        <v>1874</v>
      </c>
      <c r="C1883" s="4">
        <v>45827</v>
      </c>
      <c r="D1883" s="3">
        <v>19.87</v>
      </c>
    </row>
    <row r="1884" spans="1:4" x14ac:dyDescent="0.25">
      <c r="B1884" s="2" t="s">
        <v>1875</v>
      </c>
      <c r="C1884" s="4">
        <v>45824</v>
      </c>
      <c r="D1884" s="3">
        <v>62.68</v>
      </c>
    </row>
    <row r="1885" spans="1:4" x14ac:dyDescent="0.25">
      <c r="A1885" s="2" t="s">
        <v>1876</v>
      </c>
      <c r="D1885" s="3">
        <v>360</v>
      </c>
    </row>
    <row r="1886" spans="1:4" x14ac:dyDescent="0.25">
      <c r="B1886" s="2" t="s">
        <v>1877</v>
      </c>
      <c r="C1886" s="4">
        <v>45807</v>
      </c>
      <c r="D1886" s="3">
        <v>65</v>
      </c>
    </row>
    <row r="1887" spans="1:4" x14ac:dyDescent="0.25">
      <c r="B1887" s="2" t="s">
        <v>1878</v>
      </c>
      <c r="C1887" s="4">
        <v>45807</v>
      </c>
      <c r="D1887" s="3">
        <v>35</v>
      </c>
    </row>
    <row r="1888" spans="1:4" x14ac:dyDescent="0.25">
      <c r="B1888" s="2" t="s">
        <v>1879</v>
      </c>
      <c r="C1888" s="4">
        <v>45807</v>
      </c>
      <c r="D1888" s="3">
        <v>65</v>
      </c>
    </row>
    <row r="1889" spans="1:4" x14ac:dyDescent="0.25">
      <c r="B1889" s="2" t="s">
        <v>1880</v>
      </c>
      <c r="C1889" s="4">
        <v>45818</v>
      </c>
      <c r="D1889" s="3">
        <v>65</v>
      </c>
    </row>
    <row r="1890" spans="1:4" x14ac:dyDescent="0.25">
      <c r="B1890" s="2" t="s">
        <v>1881</v>
      </c>
      <c r="C1890" s="4">
        <v>45803</v>
      </c>
      <c r="D1890" s="3">
        <v>65</v>
      </c>
    </row>
    <row r="1891" spans="1:4" x14ac:dyDescent="0.25">
      <c r="B1891" s="2" t="s">
        <v>1882</v>
      </c>
      <c r="C1891" s="4">
        <v>45833</v>
      </c>
      <c r="D1891" s="3">
        <v>65</v>
      </c>
    </row>
    <row r="1892" spans="1:4" x14ac:dyDescent="0.25">
      <c r="A1892" s="2" t="s">
        <v>1883</v>
      </c>
      <c r="D1892" s="3">
        <v>9525</v>
      </c>
    </row>
    <row r="1893" spans="1:4" x14ac:dyDescent="0.25">
      <c r="B1893" s="2" t="s">
        <v>1884</v>
      </c>
      <c r="C1893" s="4">
        <v>45706</v>
      </c>
      <c r="D1893" s="3">
        <v>9525</v>
      </c>
    </row>
    <row r="1894" spans="1:4" x14ac:dyDescent="0.25">
      <c r="A1894" s="2" t="s">
        <v>1885</v>
      </c>
      <c r="D1894" s="3">
        <v>344.85</v>
      </c>
    </row>
    <row r="1895" spans="1:4" x14ac:dyDescent="0.25">
      <c r="B1895" s="2" t="s">
        <v>1886</v>
      </c>
      <c r="C1895" s="4">
        <v>45803</v>
      </c>
      <c r="D1895" s="3">
        <v>344.85</v>
      </c>
    </row>
    <row r="1896" spans="1:4" x14ac:dyDescent="0.25">
      <c r="A1896" s="2" t="s">
        <v>1887</v>
      </c>
      <c r="D1896" s="3">
        <v>2484.1000000000004</v>
      </c>
    </row>
    <row r="1897" spans="1:4" x14ac:dyDescent="0.25">
      <c r="B1897" s="2" t="s">
        <v>1888</v>
      </c>
      <c r="C1897" s="4">
        <v>45666</v>
      </c>
      <c r="D1897" s="3">
        <v>90.58</v>
      </c>
    </row>
    <row r="1898" spans="1:4" x14ac:dyDescent="0.25">
      <c r="B1898" s="2" t="s">
        <v>1889</v>
      </c>
      <c r="C1898" s="4">
        <v>45680</v>
      </c>
      <c r="D1898" s="3">
        <v>129.30000000000001</v>
      </c>
    </row>
    <row r="1899" spans="1:4" x14ac:dyDescent="0.25">
      <c r="B1899" s="2" t="s">
        <v>1890</v>
      </c>
      <c r="C1899" s="4">
        <v>45670</v>
      </c>
      <c r="D1899" s="3">
        <v>18.71</v>
      </c>
    </row>
    <row r="1900" spans="1:4" x14ac:dyDescent="0.25">
      <c r="B1900" s="2" t="s">
        <v>1891</v>
      </c>
      <c r="C1900" s="4">
        <v>45698</v>
      </c>
      <c r="D1900" s="3">
        <v>319.55</v>
      </c>
    </row>
    <row r="1901" spans="1:4" x14ac:dyDescent="0.25">
      <c r="B1901" s="2" t="s">
        <v>1023</v>
      </c>
      <c r="C1901" s="4">
        <v>45701</v>
      </c>
      <c r="D1901" s="3">
        <v>456.85</v>
      </c>
    </row>
    <row r="1902" spans="1:4" x14ac:dyDescent="0.25">
      <c r="B1902" s="2" t="s">
        <v>1892</v>
      </c>
      <c r="C1902" s="4">
        <v>45726</v>
      </c>
      <c r="D1902" s="3">
        <v>71</v>
      </c>
    </row>
    <row r="1903" spans="1:4" x14ac:dyDescent="0.25">
      <c r="B1903" s="2" t="s">
        <v>1893</v>
      </c>
      <c r="C1903" s="4">
        <v>45736</v>
      </c>
      <c r="D1903" s="3">
        <v>56.14</v>
      </c>
    </row>
    <row r="1904" spans="1:4" x14ac:dyDescent="0.25">
      <c r="B1904" s="2" t="s">
        <v>1894</v>
      </c>
      <c r="C1904" s="4">
        <v>45736</v>
      </c>
      <c r="D1904" s="3">
        <v>52.72</v>
      </c>
    </row>
    <row r="1905" spans="1:4" x14ac:dyDescent="0.25">
      <c r="B1905" s="2" t="s">
        <v>1895</v>
      </c>
      <c r="C1905" s="4">
        <v>45758</v>
      </c>
      <c r="D1905" s="3">
        <v>94.56</v>
      </c>
    </row>
    <row r="1906" spans="1:4" x14ac:dyDescent="0.25">
      <c r="B1906" s="2" t="s">
        <v>1896</v>
      </c>
      <c r="C1906" s="4">
        <v>45776</v>
      </c>
      <c r="D1906" s="3">
        <v>96.27</v>
      </c>
    </row>
    <row r="1907" spans="1:4" x14ac:dyDescent="0.25">
      <c r="B1907" s="2" t="s">
        <v>1897</v>
      </c>
      <c r="C1907" s="4">
        <v>45807</v>
      </c>
      <c r="D1907" s="3">
        <v>96.27</v>
      </c>
    </row>
    <row r="1908" spans="1:4" x14ac:dyDescent="0.25">
      <c r="B1908" s="2" t="s">
        <v>1898</v>
      </c>
      <c r="C1908" s="4">
        <v>45782</v>
      </c>
      <c r="D1908" s="3">
        <v>384.2</v>
      </c>
    </row>
    <row r="1909" spans="1:4" x14ac:dyDescent="0.25">
      <c r="B1909" s="2" t="s">
        <v>1899</v>
      </c>
      <c r="C1909" s="4">
        <v>45799</v>
      </c>
      <c r="D1909" s="3">
        <v>617.95000000000005</v>
      </c>
    </row>
    <row r="1910" spans="1:4" x14ac:dyDescent="0.25">
      <c r="A1910" s="2" t="s">
        <v>1900</v>
      </c>
      <c r="D1910" s="3">
        <v>1009.3</v>
      </c>
    </row>
    <row r="1911" spans="1:4" x14ac:dyDescent="0.25">
      <c r="B1911" s="2" t="s">
        <v>1901</v>
      </c>
      <c r="C1911" s="4">
        <v>45664</v>
      </c>
      <c r="D1911" s="3">
        <v>78.3</v>
      </c>
    </row>
    <row r="1912" spans="1:4" x14ac:dyDescent="0.25">
      <c r="B1912" s="2" t="s">
        <v>1902</v>
      </c>
      <c r="C1912" s="4">
        <v>45680</v>
      </c>
      <c r="D1912" s="3">
        <v>78</v>
      </c>
    </row>
    <row r="1913" spans="1:4" x14ac:dyDescent="0.25">
      <c r="B1913" s="2" t="s">
        <v>1903</v>
      </c>
      <c r="C1913" s="4">
        <v>45680</v>
      </c>
      <c r="D1913" s="3">
        <v>117</v>
      </c>
    </row>
    <row r="1914" spans="1:4" x14ac:dyDescent="0.25">
      <c r="B1914" s="2" t="s">
        <v>1904</v>
      </c>
      <c r="C1914" s="4">
        <v>45680</v>
      </c>
      <c r="D1914" s="3">
        <v>117</v>
      </c>
    </row>
    <row r="1915" spans="1:4" x14ac:dyDescent="0.25">
      <c r="B1915" s="2" t="s">
        <v>1905</v>
      </c>
      <c r="C1915" s="4">
        <v>45673</v>
      </c>
      <c r="D1915" s="3">
        <v>58.5</v>
      </c>
    </row>
    <row r="1916" spans="1:4" x14ac:dyDescent="0.25">
      <c r="B1916" s="2" t="s">
        <v>1906</v>
      </c>
      <c r="C1916" s="4">
        <v>45727</v>
      </c>
      <c r="D1916" s="3">
        <v>101</v>
      </c>
    </row>
    <row r="1917" spans="1:4" x14ac:dyDescent="0.25">
      <c r="B1917" s="2" t="s">
        <v>1907</v>
      </c>
      <c r="C1917" s="4">
        <v>45750</v>
      </c>
      <c r="D1917" s="3">
        <v>143.5</v>
      </c>
    </row>
    <row r="1918" spans="1:4" x14ac:dyDescent="0.25">
      <c r="B1918" s="2" t="s">
        <v>1908</v>
      </c>
      <c r="C1918" s="4">
        <v>45740</v>
      </c>
      <c r="D1918" s="3">
        <v>95</v>
      </c>
    </row>
    <row r="1919" spans="1:4" x14ac:dyDescent="0.25">
      <c r="B1919" s="2" t="s">
        <v>1909</v>
      </c>
      <c r="C1919" s="4">
        <v>45811</v>
      </c>
      <c r="D1919" s="3">
        <v>139</v>
      </c>
    </row>
    <row r="1920" spans="1:4" x14ac:dyDescent="0.25">
      <c r="B1920" s="2" t="s">
        <v>1910</v>
      </c>
      <c r="C1920" s="4">
        <v>45771</v>
      </c>
      <c r="D1920" s="3">
        <v>41</v>
      </c>
    </row>
    <row r="1921" spans="1:4" x14ac:dyDescent="0.25">
      <c r="B1921" s="2" t="s">
        <v>985</v>
      </c>
      <c r="C1921" s="4">
        <v>45821</v>
      </c>
      <c r="D1921" s="3">
        <v>41</v>
      </c>
    </row>
    <row r="1922" spans="1:4" x14ac:dyDescent="0.25">
      <c r="A1922" s="2" t="s">
        <v>1911</v>
      </c>
      <c r="D1922" s="3">
        <v>11324.67</v>
      </c>
    </row>
    <row r="1923" spans="1:4" x14ac:dyDescent="0.25">
      <c r="B1923" s="2" t="s">
        <v>1912</v>
      </c>
      <c r="C1923" s="4">
        <v>45673</v>
      </c>
      <c r="D1923" s="3">
        <v>11324.67</v>
      </c>
    </row>
    <row r="1924" spans="1:4" x14ac:dyDescent="0.25">
      <c r="A1924" s="2" t="s">
        <v>1913</v>
      </c>
      <c r="D1924" s="3">
        <v>250</v>
      </c>
    </row>
    <row r="1925" spans="1:4" x14ac:dyDescent="0.25">
      <c r="B1925" s="2" t="s">
        <v>1914</v>
      </c>
      <c r="C1925" s="4">
        <v>45750</v>
      </c>
      <c r="D1925" s="3">
        <v>250</v>
      </c>
    </row>
    <row r="1926" spans="1:4" x14ac:dyDescent="0.25">
      <c r="A1926" s="2" t="s">
        <v>1915</v>
      </c>
      <c r="D1926" s="3">
        <v>1522.56</v>
      </c>
    </row>
    <row r="1927" spans="1:4" x14ac:dyDescent="0.25">
      <c r="B1927" s="2" t="s">
        <v>1916</v>
      </c>
      <c r="C1927" s="4">
        <v>45708</v>
      </c>
      <c r="D1927" s="3">
        <v>1522.56</v>
      </c>
    </row>
    <row r="1928" spans="1:4" x14ac:dyDescent="0.25">
      <c r="A1928" s="2" t="s">
        <v>1917</v>
      </c>
      <c r="D1928" s="3">
        <v>1965</v>
      </c>
    </row>
    <row r="1929" spans="1:4" x14ac:dyDescent="0.25">
      <c r="B1929" s="2" t="s">
        <v>1918</v>
      </c>
      <c r="C1929" s="4">
        <v>45708</v>
      </c>
      <c r="D1929" s="3">
        <v>1965</v>
      </c>
    </row>
    <row r="1930" spans="1:4" x14ac:dyDescent="0.25">
      <c r="A1930" s="2" t="s">
        <v>1919</v>
      </c>
      <c r="D1930" s="3">
        <v>1646.57</v>
      </c>
    </row>
    <row r="1931" spans="1:4" x14ac:dyDescent="0.25">
      <c r="B1931" s="2" t="s">
        <v>871</v>
      </c>
      <c r="C1931" s="4">
        <v>45701</v>
      </c>
      <c r="D1931" s="3">
        <v>1646.57</v>
      </c>
    </row>
    <row r="1932" spans="1:4" x14ac:dyDescent="0.25">
      <c r="A1932" s="2" t="s">
        <v>1920</v>
      </c>
      <c r="D1932" s="3">
        <v>1167.6500000000001</v>
      </c>
    </row>
    <row r="1933" spans="1:4" x14ac:dyDescent="0.25">
      <c r="B1933" s="2" t="s">
        <v>1921</v>
      </c>
      <c r="C1933" s="4">
        <v>45719</v>
      </c>
      <c r="D1933" s="3">
        <v>1167.6500000000001</v>
      </c>
    </row>
    <row r="1934" spans="1:4" x14ac:dyDescent="0.25">
      <c r="A1934" s="2" t="s">
        <v>1922</v>
      </c>
      <c r="D1934" s="3">
        <v>16255.560000000001</v>
      </c>
    </row>
    <row r="1935" spans="1:4" x14ac:dyDescent="0.25">
      <c r="B1935" s="2" t="s">
        <v>1923</v>
      </c>
      <c r="C1935" s="4">
        <v>45691</v>
      </c>
      <c r="D1935" s="3">
        <v>168</v>
      </c>
    </row>
    <row r="1936" spans="1:4" x14ac:dyDescent="0.25">
      <c r="B1936" s="2" t="s">
        <v>1924</v>
      </c>
      <c r="C1936" s="4">
        <v>45687</v>
      </c>
      <c r="D1936" s="3">
        <v>1210.56</v>
      </c>
    </row>
    <row r="1937" spans="1:4" x14ac:dyDescent="0.25">
      <c r="B1937" s="2" t="s">
        <v>1925</v>
      </c>
      <c r="C1937" s="4">
        <v>45708</v>
      </c>
      <c r="D1937" s="3">
        <v>2233.4499999999998</v>
      </c>
    </row>
    <row r="1938" spans="1:4" x14ac:dyDescent="0.25">
      <c r="B1938" s="2" t="s">
        <v>1926</v>
      </c>
      <c r="C1938" s="4">
        <v>45757</v>
      </c>
      <c r="D1938" s="3">
        <v>4231.18</v>
      </c>
    </row>
    <row r="1939" spans="1:4" x14ac:dyDescent="0.25">
      <c r="B1939" s="2" t="s">
        <v>1927</v>
      </c>
      <c r="C1939" s="4">
        <v>45776</v>
      </c>
      <c r="D1939" s="3">
        <v>242</v>
      </c>
    </row>
    <row r="1940" spans="1:4" x14ac:dyDescent="0.25">
      <c r="B1940" s="2" t="s">
        <v>1928</v>
      </c>
      <c r="C1940" s="4">
        <v>45776</v>
      </c>
      <c r="D1940" s="3">
        <v>1021.16</v>
      </c>
    </row>
    <row r="1941" spans="1:4" x14ac:dyDescent="0.25">
      <c r="B1941" s="2" t="s">
        <v>1929</v>
      </c>
      <c r="C1941" s="4">
        <v>45784</v>
      </c>
      <c r="D1941" s="3">
        <v>29</v>
      </c>
    </row>
    <row r="1942" spans="1:4" x14ac:dyDescent="0.25">
      <c r="B1942" s="2" t="s">
        <v>1930</v>
      </c>
      <c r="C1942" s="4">
        <v>45827</v>
      </c>
      <c r="D1942" s="3">
        <v>4091.67</v>
      </c>
    </row>
    <row r="1943" spans="1:4" x14ac:dyDescent="0.25">
      <c r="B1943" s="2" t="s">
        <v>1931</v>
      </c>
      <c r="C1943" s="4">
        <v>45677</v>
      </c>
      <c r="D1943" s="3">
        <v>2595</v>
      </c>
    </row>
    <row r="1944" spans="1:4" x14ac:dyDescent="0.25">
      <c r="B1944" s="2" t="s">
        <v>1932</v>
      </c>
      <c r="C1944" s="4">
        <v>45666</v>
      </c>
      <c r="D1944" s="3">
        <v>433.54</v>
      </c>
    </row>
    <row r="1945" spans="1:4" x14ac:dyDescent="0.25">
      <c r="A1945" s="2" t="s">
        <v>1933</v>
      </c>
      <c r="D1945" s="3">
        <v>3464.3</v>
      </c>
    </row>
    <row r="1946" spans="1:4" x14ac:dyDescent="0.25">
      <c r="B1946" s="2" t="s">
        <v>1550</v>
      </c>
      <c r="C1946" s="4">
        <v>45708</v>
      </c>
      <c r="D1946" s="3">
        <v>750</v>
      </c>
    </row>
    <row r="1947" spans="1:4" x14ac:dyDescent="0.25">
      <c r="B1947" s="2" t="s">
        <v>1934</v>
      </c>
      <c r="C1947" s="4">
        <v>45670</v>
      </c>
      <c r="D1947" s="3">
        <v>2214.3000000000002</v>
      </c>
    </row>
    <row r="1948" spans="1:4" x14ac:dyDescent="0.25">
      <c r="B1948" s="2" t="s">
        <v>1935</v>
      </c>
      <c r="C1948" s="4">
        <v>45680</v>
      </c>
      <c r="D1948" s="3">
        <v>500</v>
      </c>
    </row>
    <row r="1949" spans="1:4" x14ac:dyDescent="0.25">
      <c r="A1949" s="2" t="s">
        <v>1936</v>
      </c>
      <c r="D1949" s="3">
        <v>17.32</v>
      </c>
    </row>
    <row r="1950" spans="1:4" x14ac:dyDescent="0.25">
      <c r="B1950" s="2" t="s">
        <v>1937</v>
      </c>
      <c r="C1950" s="4">
        <v>45747</v>
      </c>
      <c r="D1950" s="3">
        <v>17.32</v>
      </c>
    </row>
    <row r="1951" spans="1:4" x14ac:dyDescent="0.25">
      <c r="A1951" s="2" t="s">
        <v>1938</v>
      </c>
      <c r="D1951" s="3">
        <v>1450</v>
      </c>
    </row>
    <row r="1952" spans="1:4" x14ac:dyDescent="0.25">
      <c r="B1952" s="2" t="s">
        <v>1939</v>
      </c>
      <c r="C1952" s="4">
        <v>45712</v>
      </c>
      <c r="D1952" s="3">
        <v>390</v>
      </c>
    </row>
    <row r="1953" spans="1:4" x14ac:dyDescent="0.25">
      <c r="B1953" s="2" t="s">
        <v>1940</v>
      </c>
      <c r="C1953" s="4">
        <v>45712</v>
      </c>
      <c r="D1953" s="3">
        <v>530</v>
      </c>
    </row>
    <row r="1954" spans="1:4" x14ac:dyDescent="0.25">
      <c r="B1954" s="2" t="s">
        <v>1941</v>
      </c>
      <c r="C1954" s="4">
        <v>45708</v>
      </c>
      <c r="D1954" s="3">
        <v>530</v>
      </c>
    </row>
    <row r="1955" spans="1:4" x14ac:dyDescent="0.25">
      <c r="A1955" s="2" t="s">
        <v>1942</v>
      </c>
      <c r="D1955" s="3">
        <v>1776.06</v>
      </c>
    </row>
    <row r="1956" spans="1:4" x14ac:dyDescent="0.25">
      <c r="B1956" s="2" t="s">
        <v>1943</v>
      </c>
      <c r="C1956" s="4">
        <v>45833</v>
      </c>
      <c r="D1956" s="3">
        <v>1776.06</v>
      </c>
    </row>
    <row r="1957" spans="1:4" x14ac:dyDescent="0.25">
      <c r="A1957" s="2" t="s">
        <v>1944</v>
      </c>
      <c r="D1957" s="3">
        <v>35407.78</v>
      </c>
    </row>
    <row r="1958" spans="1:4" x14ac:dyDescent="0.25">
      <c r="B1958" s="2" t="s">
        <v>1945</v>
      </c>
      <c r="C1958" s="4">
        <v>45677</v>
      </c>
      <c r="D1958" s="3">
        <v>3731.64</v>
      </c>
    </row>
    <row r="1959" spans="1:4" x14ac:dyDescent="0.25">
      <c r="B1959" s="2" t="s">
        <v>1946</v>
      </c>
      <c r="C1959" s="4">
        <v>45680</v>
      </c>
      <c r="D1959" s="3">
        <v>613.67999999999995</v>
      </c>
    </row>
    <row r="1960" spans="1:4" x14ac:dyDescent="0.25">
      <c r="B1960" s="2" t="s">
        <v>1947</v>
      </c>
      <c r="C1960" s="4">
        <v>45701</v>
      </c>
      <c r="D1960" s="3">
        <v>622.06000000000006</v>
      </c>
    </row>
    <row r="1961" spans="1:4" x14ac:dyDescent="0.25">
      <c r="B1961" s="2" t="s">
        <v>1948</v>
      </c>
      <c r="C1961" s="4">
        <v>45673</v>
      </c>
      <c r="D1961" s="3">
        <v>1290.57</v>
      </c>
    </row>
    <row r="1962" spans="1:4" x14ac:dyDescent="0.25">
      <c r="B1962" s="2" t="s">
        <v>1949</v>
      </c>
      <c r="C1962" s="4">
        <v>45677</v>
      </c>
      <c r="D1962" s="3">
        <v>3731.6400000000003</v>
      </c>
    </row>
    <row r="1963" spans="1:4" x14ac:dyDescent="0.25">
      <c r="B1963" s="2" t="s">
        <v>1950</v>
      </c>
      <c r="C1963" s="4">
        <v>45684</v>
      </c>
      <c r="D1963" s="3">
        <v>114.25</v>
      </c>
    </row>
    <row r="1964" spans="1:4" x14ac:dyDescent="0.25">
      <c r="B1964" s="2" t="s">
        <v>1951</v>
      </c>
      <c r="C1964" s="4">
        <v>45684</v>
      </c>
      <c r="D1964" s="3">
        <v>371.47</v>
      </c>
    </row>
    <row r="1965" spans="1:4" x14ac:dyDescent="0.25">
      <c r="B1965" s="2" t="s">
        <v>1952</v>
      </c>
      <c r="C1965" s="4">
        <v>45680</v>
      </c>
      <c r="D1965" s="3">
        <v>291.61</v>
      </c>
    </row>
    <row r="1966" spans="1:4" x14ac:dyDescent="0.25">
      <c r="B1966" s="2" t="s">
        <v>1953</v>
      </c>
      <c r="C1966" s="4">
        <v>45743</v>
      </c>
      <c r="D1966" s="3">
        <v>4357.68</v>
      </c>
    </row>
    <row r="1967" spans="1:4" x14ac:dyDescent="0.25">
      <c r="B1967" s="2" t="s">
        <v>1954</v>
      </c>
      <c r="C1967" s="4">
        <v>45757</v>
      </c>
      <c r="D1967" s="3">
        <v>3731.64</v>
      </c>
    </row>
    <row r="1968" spans="1:4" x14ac:dyDescent="0.25">
      <c r="B1968" s="2" t="s">
        <v>1955</v>
      </c>
      <c r="C1968" s="4">
        <v>45757</v>
      </c>
      <c r="D1968" s="3">
        <v>3731.64</v>
      </c>
    </row>
    <row r="1969" spans="1:4" x14ac:dyDescent="0.25">
      <c r="B1969" s="2" t="s">
        <v>1956</v>
      </c>
      <c r="C1969" s="4">
        <v>45747</v>
      </c>
      <c r="D1969" s="3">
        <v>68.37</v>
      </c>
    </row>
    <row r="1970" spans="1:4" x14ac:dyDescent="0.25">
      <c r="B1970" s="2" t="s">
        <v>1957</v>
      </c>
      <c r="C1970" s="4">
        <v>45747</v>
      </c>
      <c r="D1970" s="3">
        <v>55.5</v>
      </c>
    </row>
    <row r="1971" spans="1:4" x14ac:dyDescent="0.25">
      <c r="B1971" s="2" t="s">
        <v>1958</v>
      </c>
      <c r="C1971" s="4">
        <v>45789</v>
      </c>
      <c r="D1971" s="3">
        <v>3731.64</v>
      </c>
    </row>
    <row r="1972" spans="1:4" x14ac:dyDescent="0.25">
      <c r="B1972" s="2" t="s">
        <v>1959</v>
      </c>
      <c r="C1972" s="4">
        <v>45777</v>
      </c>
      <c r="D1972" s="3">
        <v>2786.35</v>
      </c>
    </row>
    <row r="1973" spans="1:4" x14ac:dyDescent="0.25">
      <c r="B1973" s="2" t="s">
        <v>1960</v>
      </c>
      <c r="C1973" s="4">
        <v>45782</v>
      </c>
      <c r="D1973" s="3">
        <v>631.4</v>
      </c>
    </row>
    <row r="1974" spans="1:4" x14ac:dyDescent="0.25">
      <c r="B1974" s="2" t="s">
        <v>1961</v>
      </c>
      <c r="C1974" s="4">
        <v>45782</v>
      </c>
      <c r="D1974" s="3">
        <v>1439.9</v>
      </c>
    </row>
    <row r="1975" spans="1:4" x14ac:dyDescent="0.25">
      <c r="B1975" s="2" t="s">
        <v>1962</v>
      </c>
      <c r="C1975" s="4">
        <v>45789</v>
      </c>
      <c r="D1975" s="3">
        <v>3731.64</v>
      </c>
    </row>
    <row r="1976" spans="1:4" x14ac:dyDescent="0.25">
      <c r="B1976" s="2" t="s">
        <v>1963</v>
      </c>
      <c r="C1976" s="4">
        <v>45838</v>
      </c>
      <c r="D1976" s="3">
        <v>375.1</v>
      </c>
    </row>
    <row r="1977" spans="1:4" x14ac:dyDescent="0.25">
      <c r="A1977" s="2" t="s">
        <v>1964</v>
      </c>
      <c r="D1977" s="3">
        <v>242</v>
      </c>
    </row>
    <row r="1978" spans="1:4" x14ac:dyDescent="0.25">
      <c r="B1978" s="2" t="s">
        <v>1965</v>
      </c>
      <c r="C1978" s="4">
        <v>45664</v>
      </c>
      <c r="D1978" s="3">
        <v>242</v>
      </c>
    </row>
    <row r="1979" spans="1:4" x14ac:dyDescent="0.25">
      <c r="A1979" s="2" t="s">
        <v>1966</v>
      </c>
      <c r="D1979" s="3">
        <v>405.35</v>
      </c>
    </row>
    <row r="1980" spans="1:4" x14ac:dyDescent="0.25">
      <c r="B1980" s="2" t="s">
        <v>1967</v>
      </c>
      <c r="C1980" s="4">
        <v>45708</v>
      </c>
      <c r="D1980" s="3">
        <v>405.35</v>
      </c>
    </row>
    <row r="1981" spans="1:4" x14ac:dyDescent="0.25">
      <c r="A1981" s="2" t="s">
        <v>1968</v>
      </c>
      <c r="D1981" s="3">
        <v>1164.1199999999999</v>
      </c>
    </row>
    <row r="1982" spans="1:4" x14ac:dyDescent="0.25">
      <c r="B1982" s="2" t="s">
        <v>1969</v>
      </c>
      <c r="C1982" s="4">
        <v>45807</v>
      </c>
      <c r="D1982" s="3">
        <v>516.24</v>
      </c>
    </row>
    <row r="1983" spans="1:4" x14ac:dyDescent="0.25">
      <c r="B1983" s="2" t="s">
        <v>1970</v>
      </c>
      <c r="C1983" s="4">
        <v>45833</v>
      </c>
      <c r="D1983" s="3">
        <v>647.88</v>
      </c>
    </row>
    <row r="1984" spans="1:4" x14ac:dyDescent="0.25">
      <c r="A1984" s="2" t="s">
        <v>1971</v>
      </c>
      <c r="D1984" s="3">
        <v>11617.1</v>
      </c>
    </row>
    <row r="1985" spans="2:4" x14ac:dyDescent="0.25">
      <c r="B1985" s="2" t="s">
        <v>1972</v>
      </c>
      <c r="C1985" s="4">
        <v>45666</v>
      </c>
      <c r="D1985" s="3">
        <v>118.1</v>
      </c>
    </row>
    <row r="1986" spans="2:4" x14ac:dyDescent="0.25">
      <c r="B1986" s="2" t="s">
        <v>1973</v>
      </c>
      <c r="C1986" s="4">
        <v>45666</v>
      </c>
      <c r="D1986" s="3">
        <v>3.87</v>
      </c>
    </row>
    <row r="1987" spans="2:4" x14ac:dyDescent="0.25">
      <c r="B1987" s="2" t="s">
        <v>1974</v>
      </c>
      <c r="C1987" s="4">
        <v>45677</v>
      </c>
      <c r="D1987" s="3">
        <v>94.38</v>
      </c>
    </row>
    <row r="1988" spans="2:4" x14ac:dyDescent="0.25">
      <c r="B1988" s="2" t="s">
        <v>1975</v>
      </c>
      <c r="C1988" s="4">
        <v>45673</v>
      </c>
      <c r="D1988" s="3">
        <v>468.03</v>
      </c>
    </row>
    <row r="1989" spans="2:4" x14ac:dyDescent="0.25">
      <c r="B1989" s="2" t="s">
        <v>1976</v>
      </c>
      <c r="C1989" s="4">
        <v>45670</v>
      </c>
      <c r="D1989" s="3">
        <v>80.83</v>
      </c>
    </row>
    <row r="1990" spans="2:4" x14ac:dyDescent="0.25">
      <c r="B1990" s="2" t="s">
        <v>1977</v>
      </c>
      <c r="C1990" s="4">
        <v>45673</v>
      </c>
      <c r="D1990" s="3">
        <v>78.77</v>
      </c>
    </row>
    <row r="1991" spans="2:4" x14ac:dyDescent="0.25">
      <c r="B1991" s="2" t="s">
        <v>1978</v>
      </c>
      <c r="C1991" s="4">
        <v>45673</v>
      </c>
      <c r="D1991" s="3">
        <v>125.6</v>
      </c>
    </row>
    <row r="1992" spans="2:4" x14ac:dyDescent="0.25">
      <c r="B1992" s="2" t="s">
        <v>1979</v>
      </c>
      <c r="C1992" s="4">
        <v>45670</v>
      </c>
      <c r="D1992" s="3">
        <v>123.42</v>
      </c>
    </row>
    <row r="1993" spans="2:4" x14ac:dyDescent="0.25">
      <c r="B1993" s="2" t="s">
        <v>1980</v>
      </c>
      <c r="C1993" s="4">
        <v>45684</v>
      </c>
      <c r="D1993" s="3">
        <v>120.72</v>
      </c>
    </row>
    <row r="1994" spans="2:4" x14ac:dyDescent="0.25">
      <c r="B1994" s="2" t="s">
        <v>1981</v>
      </c>
      <c r="C1994" s="4">
        <v>45694</v>
      </c>
      <c r="D1994" s="3">
        <v>391.31</v>
      </c>
    </row>
    <row r="1995" spans="2:4" x14ac:dyDescent="0.25">
      <c r="B1995" s="2" t="s">
        <v>1982</v>
      </c>
      <c r="C1995" s="4">
        <v>45691</v>
      </c>
      <c r="D1995" s="3">
        <v>299.48</v>
      </c>
    </row>
    <row r="1996" spans="2:4" x14ac:dyDescent="0.25">
      <c r="B1996" s="2" t="s">
        <v>1983</v>
      </c>
      <c r="C1996" s="4">
        <v>45708</v>
      </c>
      <c r="D1996" s="3">
        <v>306.70999999999998</v>
      </c>
    </row>
    <row r="1997" spans="2:4" x14ac:dyDescent="0.25">
      <c r="B1997" s="2" t="s">
        <v>1984</v>
      </c>
      <c r="C1997" s="4">
        <v>45706</v>
      </c>
      <c r="D1997" s="3">
        <v>70.66</v>
      </c>
    </row>
    <row r="1998" spans="2:4" x14ac:dyDescent="0.25">
      <c r="B1998" s="2" t="s">
        <v>1985</v>
      </c>
      <c r="C1998" s="4">
        <v>45729</v>
      </c>
      <c r="D1998" s="3">
        <v>328.96999999999997</v>
      </c>
    </row>
    <row r="1999" spans="2:4" x14ac:dyDescent="0.25">
      <c r="B1999" s="2" t="s">
        <v>1986</v>
      </c>
      <c r="C1999" s="4">
        <v>45733</v>
      </c>
      <c r="D1999" s="3">
        <v>318.5</v>
      </c>
    </row>
    <row r="2000" spans="2:4" x14ac:dyDescent="0.25">
      <c r="B2000" s="2" t="s">
        <v>1987</v>
      </c>
      <c r="C2000" s="4">
        <v>45736</v>
      </c>
      <c r="D2000" s="3">
        <v>285.17</v>
      </c>
    </row>
    <row r="2001" spans="2:4" x14ac:dyDescent="0.25">
      <c r="B2001" s="2" t="s">
        <v>1988</v>
      </c>
      <c r="C2001" s="4">
        <v>45736</v>
      </c>
      <c r="D2001" s="3">
        <v>427.53</v>
      </c>
    </row>
    <row r="2002" spans="2:4" x14ac:dyDescent="0.25">
      <c r="B2002" s="2" t="s">
        <v>1989</v>
      </c>
      <c r="C2002" s="4">
        <v>45754</v>
      </c>
      <c r="D2002" s="3">
        <v>154.88</v>
      </c>
    </row>
    <row r="2003" spans="2:4" x14ac:dyDescent="0.25">
      <c r="B2003" s="2" t="s">
        <v>1990</v>
      </c>
      <c r="C2003" s="4">
        <v>45758</v>
      </c>
      <c r="D2003" s="3">
        <v>140.36000000000001</v>
      </c>
    </row>
    <row r="2004" spans="2:4" x14ac:dyDescent="0.25">
      <c r="B2004" s="2" t="s">
        <v>1991</v>
      </c>
      <c r="C2004" s="4">
        <v>45754</v>
      </c>
      <c r="D2004" s="3">
        <v>106</v>
      </c>
    </row>
    <row r="2005" spans="2:4" x14ac:dyDescent="0.25">
      <c r="B2005" s="2" t="s">
        <v>1992</v>
      </c>
      <c r="C2005" s="4">
        <v>45754</v>
      </c>
      <c r="D2005" s="3">
        <v>299.48</v>
      </c>
    </row>
    <row r="2006" spans="2:4" x14ac:dyDescent="0.25">
      <c r="B2006" s="2" t="s">
        <v>1993</v>
      </c>
      <c r="C2006" s="4">
        <v>45776</v>
      </c>
      <c r="D2006" s="3">
        <v>640.21</v>
      </c>
    </row>
    <row r="2007" spans="2:4" x14ac:dyDescent="0.25">
      <c r="B2007" s="2" t="s">
        <v>1994</v>
      </c>
      <c r="C2007" s="4">
        <v>45771</v>
      </c>
      <c r="D2007" s="3">
        <v>121.66999999999999</v>
      </c>
    </row>
    <row r="2008" spans="2:4" x14ac:dyDescent="0.25">
      <c r="B2008" s="2" t="s">
        <v>1995</v>
      </c>
      <c r="C2008" s="4">
        <v>45782</v>
      </c>
      <c r="D2008" s="3">
        <v>1078.3599999999999</v>
      </c>
    </row>
    <row r="2009" spans="2:4" x14ac:dyDescent="0.25">
      <c r="B2009" s="2" t="s">
        <v>1996</v>
      </c>
      <c r="C2009" s="4">
        <v>45789</v>
      </c>
      <c r="D2009" s="3">
        <v>44.02</v>
      </c>
    </row>
    <row r="2010" spans="2:4" x14ac:dyDescent="0.25">
      <c r="B2010" s="2" t="s">
        <v>1997</v>
      </c>
      <c r="C2010" s="4">
        <v>45807</v>
      </c>
      <c r="D2010" s="3">
        <v>145.08999999999997</v>
      </c>
    </row>
    <row r="2011" spans="2:4" x14ac:dyDescent="0.25">
      <c r="B2011" s="2" t="s">
        <v>1998</v>
      </c>
      <c r="C2011" s="4">
        <v>45777</v>
      </c>
      <c r="D2011" s="3">
        <v>285.17</v>
      </c>
    </row>
    <row r="2012" spans="2:4" x14ac:dyDescent="0.25">
      <c r="B2012" s="2" t="s">
        <v>1999</v>
      </c>
      <c r="C2012" s="4">
        <v>45789</v>
      </c>
      <c r="D2012" s="3">
        <v>32.79</v>
      </c>
    </row>
    <row r="2013" spans="2:4" x14ac:dyDescent="0.25">
      <c r="B2013" s="2" t="s">
        <v>2000</v>
      </c>
      <c r="C2013" s="4">
        <v>45784</v>
      </c>
      <c r="D2013" s="3">
        <v>100.27</v>
      </c>
    </row>
    <row r="2014" spans="2:4" x14ac:dyDescent="0.25">
      <c r="B2014" s="2" t="s">
        <v>2001</v>
      </c>
      <c r="C2014" s="4">
        <v>45799</v>
      </c>
      <c r="D2014" s="3">
        <v>108.3</v>
      </c>
    </row>
    <row r="2015" spans="2:4" x14ac:dyDescent="0.25">
      <c r="B2015" s="2" t="s">
        <v>2002</v>
      </c>
      <c r="C2015" s="4">
        <v>45807</v>
      </c>
      <c r="D2015" s="3">
        <v>1488.3</v>
      </c>
    </row>
    <row r="2016" spans="2:4" x14ac:dyDescent="0.25">
      <c r="B2016" s="2" t="s">
        <v>2003</v>
      </c>
      <c r="C2016" s="4">
        <v>45784</v>
      </c>
      <c r="D2016" s="3">
        <v>32.39</v>
      </c>
    </row>
    <row r="2017" spans="1:4" x14ac:dyDescent="0.25">
      <c r="B2017" s="2" t="s">
        <v>2004</v>
      </c>
      <c r="C2017" s="4">
        <v>45807</v>
      </c>
      <c r="D2017" s="3">
        <v>272.25</v>
      </c>
    </row>
    <row r="2018" spans="1:4" x14ac:dyDescent="0.25">
      <c r="B2018" s="2" t="s">
        <v>2005</v>
      </c>
      <c r="C2018" s="4">
        <v>45799</v>
      </c>
      <c r="D2018" s="3">
        <v>1002.1200000000001</v>
      </c>
    </row>
    <row r="2019" spans="1:4" x14ac:dyDescent="0.25">
      <c r="B2019" s="2" t="s">
        <v>2006</v>
      </c>
      <c r="C2019" s="4">
        <v>45807</v>
      </c>
      <c r="D2019" s="3">
        <v>191.18</v>
      </c>
    </row>
    <row r="2020" spans="1:4" x14ac:dyDescent="0.25">
      <c r="B2020" s="2" t="s">
        <v>2007</v>
      </c>
      <c r="C2020" s="4">
        <v>45799</v>
      </c>
      <c r="D2020" s="3">
        <v>298.89</v>
      </c>
    </row>
    <row r="2021" spans="1:4" x14ac:dyDescent="0.25">
      <c r="B2021" s="2" t="s">
        <v>2008</v>
      </c>
      <c r="C2021" s="4">
        <v>45813</v>
      </c>
      <c r="D2021" s="3">
        <v>141.33000000000001</v>
      </c>
    </row>
    <row r="2022" spans="1:4" x14ac:dyDescent="0.25">
      <c r="B2022" s="2" t="s">
        <v>2009</v>
      </c>
      <c r="C2022" s="4">
        <v>45807</v>
      </c>
      <c r="D2022" s="3">
        <v>370.26</v>
      </c>
    </row>
    <row r="2023" spans="1:4" x14ac:dyDescent="0.25">
      <c r="B2023" s="2" t="s">
        <v>2010</v>
      </c>
      <c r="C2023" s="4">
        <v>45807</v>
      </c>
      <c r="D2023" s="3">
        <v>88.33</v>
      </c>
    </row>
    <row r="2024" spans="1:4" x14ac:dyDescent="0.25">
      <c r="B2024" s="2" t="s">
        <v>2011</v>
      </c>
      <c r="C2024" s="4">
        <v>45827</v>
      </c>
      <c r="D2024" s="3">
        <v>94.38</v>
      </c>
    </row>
    <row r="2025" spans="1:4" x14ac:dyDescent="0.25">
      <c r="B2025" s="2" t="s">
        <v>2012</v>
      </c>
      <c r="C2025" s="4">
        <v>45833</v>
      </c>
      <c r="D2025" s="3">
        <v>140.84</v>
      </c>
    </row>
    <row r="2026" spans="1:4" x14ac:dyDescent="0.25">
      <c r="B2026" s="2" t="s">
        <v>2013</v>
      </c>
      <c r="C2026" s="4">
        <v>45833</v>
      </c>
      <c r="D2026" s="3">
        <v>52.03</v>
      </c>
    </row>
    <row r="2027" spans="1:4" x14ac:dyDescent="0.25">
      <c r="B2027" s="2" t="s">
        <v>2014</v>
      </c>
      <c r="C2027" s="4">
        <v>45833</v>
      </c>
      <c r="D2027" s="3">
        <v>158.75</v>
      </c>
    </row>
    <row r="2028" spans="1:4" x14ac:dyDescent="0.25">
      <c r="B2028" s="2" t="s">
        <v>2015</v>
      </c>
      <c r="C2028" s="4">
        <v>45833</v>
      </c>
      <c r="D2028" s="3">
        <v>257.49</v>
      </c>
    </row>
    <row r="2029" spans="1:4" x14ac:dyDescent="0.25">
      <c r="B2029" s="2" t="s">
        <v>2016</v>
      </c>
      <c r="C2029" s="4">
        <v>45838</v>
      </c>
      <c r="D2029" s="3">
        <v>129.91</v>
      </c>
    </row>
    <row r="2030" spans="1:4" x14ac:dyDescent="0.25">
      <c r="A2030" s="2" t="s">
        <v>2017</v>
      </c>
      <c r="D2030" s="3">
        <v>16853.379999999997</v>
      </c>
    </row>
    <row r="2031" spans="1:4" x14ac:dyDescent="0.25">
      <c r="B2031" s="2" t="s">
        <v>2018</v>
      </c>
      <c r="C2031" s="4">
        <v>45664</v>
      </c>
      <c r="D2031" s="3">
        <v>35.450000000000003</v>
      </c>
    </row>
    <row r="2032" spans="1:4" x14ac:dyDescent="0.25">
      <c r="B2032" s="2" t="s">
        <v>2019</v>
      </c>
      <c r="C2032" s="4">
        <v>45664</v>
      </c>
      <c r="D2032" s="3">
        <v>85.85</v>
      </c>
    </row>
    <row r="2033" spans="2:4" x14ac:dyDescent="0.25">
      <c r="B2033" s="2" t="s">
        <v>2020</v>
      </c>
      <c r="C2033" s="4">
        <v>45664</v>
      </c>
      <c r="D2033" s="3">
        <v>251.05</v>
      </c>
    </row>
    <row r="2034" spans="2:4" x14ac:dyDescent="0.25">
      <c r="B2034" s="2" t="s">
        <v>2021</v>
      </c>
      <c r="C2034" s="4">
        <v>45670</v>
      </c>
      <c r="D2034" s="3">
        <v>309.58999999999997</v>
      </c>
    </row>
    <row r="2035" spans="2:4" x14ac:dyDescent="0.25">
      <c r="B2035" s="2" t="s">
        <v>2022</v>
      </c>
      <c r="C2035" s="4">
        <v>45670</v>
      </c>
      <c r="D2035" s="3">
        <v>65.95</v>
      </c>
    </row>
    <row r="2036" spans="2:4" x14ac:dyDescent="0.25">
      <c r="B2036" s="2" t="s">
        <v>2023</v>
      </c>
      <c r="C2036" s="4">
        <v>45670</v>
      </c>
      <c r="D2036" s="3">
        <v>163.05000000000001</v>
      </c>
    </row>
    <row r="2037" spans="2:4" x14ac:dyDescent="0.25">
      <c r="B2037" s="2" t="s">
        <v>2024</v>
      </c>
      <c r="C2037" s="4">
        <v>45680</v>
      </c>
      <c r="D2037" s="3">
        <v>132.37</v>
      </c>
    </row>
    <row r="2038" spans="2:4" x14ac:dyDescent="0.25">
      <c r="B2038" s="2" t="s">
        <v>2025</v>
      </c>
      <c r="C2038" s="4">
        <v>45670</v>
      </c>
      <c r="D2038" s="3">
        <v>51.49</v>
      </c>
    </row>
    <row r="2039" spans="2:4" x14ac:dyDescent="0.25">
      <c r="B2039" s="2" t="s">
        <v>2026</v>
      </c>
      <c r="C2039" s="4">
        <v>45670</v>
      </c>
      <c r="D2039" s="3">
        <v>1030.9199999999998</v>
      </c>
    </row>
    <row r="2040" spans="2:4" x14ac:dyDescent="0.25">
      <c r="B2040" s="2" t="s">
        <v>2027</v>
      </c>
      <c r="C2040" s="4">
        <v>45673</v>
      </c>
      <c r="D2040" s="3">
        <v>335.05</v>
      </c>
    </row>
    <row r="2041" spans="2:4" x14ac:dyDescent="0.25">
      <c r="B2041" s="2" t="s">
        <v>2028</v>
      </c>
      <c r="C2041" s="4">
        <v>45673</v>
      </c>
      <c r="D2041" s="3">
        <v>188.66</v>
      </c>
    </row>
    <row r="2042" spans="2:4" x14ac:dyDescent="0.25">
      <c r="B2042" s="2" t="s">
        <v>2029</v>
      </c>
      <c r="C2042" s="4">
        <v>45670</v>
      </c>
      <c r="D2042" s="3">
        <v>23.14</v>
      </c>
    </row>
    <row r="2043" spans="2:4" x14ac:dyDescent="0.25">
      <c r="B2043" s="2" t="s">
        <v>2030</v>
      </c>
      <c r="C2043" s="4">
        <v>45670</v>
      </c>
      <c r="D2043" s="3">
        <v>45.38</v>
      </c>
    </row>
    <row r="2044" spans="2:4" x14ac:dyDescent="0.25">
      <c r="B2044" s="2" t="s">
        <v>2031</v>
      </c>
      <c r="C2044" s="4">
        <v>45673</v>
      </c>
      <c r="D2044" s="3">
        <v>136.43</v>
      </c>
    </row>
    <row r="2045" spans="2:4" x14ac:dyDescent="0.25">
      <c r="B2045" s="2" t="s">
        <v>2032</v>
      </c>
      <c r="C2045" s="4">
        <v>45677</v>
      </c>
      <c r="D2045" s="3">
        <v>214.17</v>
      </c>
    </row>
    <row r="2046" spans="2:4" x14ac:dyDescent="0.25">
      <c r="B2046" s="2" t="s">
        <v>2033</v>
      </c>
      <c r="C2046" s="4">
        <v>45680</v>
      </c>
      <c r="D2046" s="3">
        <v>359.55</v>
      </c>
    </row>
    <row r="2047" spans="2:4" x14ac:dyDescent="0.25">
      <c r="B2047" s="2" t="s">
        <v>2034</v>
      </c>
      <c r="C2047" s="4">
        <v>45680</v>
      </c>
      <c r="D2047" s="3">
        <v>128.99</v>
      </c>
    </row>
    <row r="2048" spans="2:4" x14ac:dyDescent="0.25">
      <c r="B2048" s="2" t="s">
        <v>2035</v>
      </c>
      <c r="C2048" s="4">
        <v>45670</v>
      </c>
      <c r="D2048" s="3">
        <v>172.92000000000002</v>
      </c>
    </row>
    <row r="2049" spans="2:4" x14ac:dyDescent="0.25">
      <c r="B2049" s="2" t="s">
        <v>2036</v>
      </c>
      <c r="C2049" s="4">
        <v>45673</v>
      </c>
      <c r="D2049" s="3">
        <v>300.81</v>
      </c>
    </row>
    <row r="2050" spans="2:4" x14ac:dyDescent="0.25">
      <c r="B2050" s="2" t="s">
        <v>2037</v>
      </c>
      <c r="C2050" s="4">
        <v>45670</v>
      </c>
      <c r="D2050" s="3">
        <v>23.11</v>
      </c>
    </row>
    <row r="2051" spans="2:4" x14ac:dyDescent="0.25">
      <c r="B2051" s="2" t="s">
        <v>2038</v>
      </c>
      <c r="C2051" s="4">
        <v>45670</v>
      </c>
      <c r="D2051" s="3">
        <v>9.56</v>
      </c>
    </row>
    <row r="2052" spans="2:4" x14ac:dyDescent="0.25">
      <c r="B2052" s="2" t="s">
        <v>2039</v>
      </c>
      <c r="C2052" s="4">
        <v>45680</v>
      </c>
      <c r="D2052" s="3">
        <v>120.7</v>
      </c>
    </row>
    <row r="2053" spans="2:4" x14ac:dyDescent="0.25">
      <c r="B2053" s="2" t="s">
        <v>2040</v>
      </c>
      <c r="C2053" s="4">
        <v>45673</v>
      </c>
      <c r="D2053" s="3">
        <v>72.3</v>
      </c>
    </row>
    <row r="2054" spans="2:4" x14ac:dyDescent="0.25">
      <c r="B2054" s="2" t="s">
        <v>2041</v>
      </c>
      <c r="C2054" s="4">
        <v>45673</v>
      </c>
      <c r="D2054" s="3">
        <v>243.44</v>
      </c>
    </row>
    <row r="2055" spans="2:4" x14ac:dyDescent="0.25">
      <c r="B2055" s="2" t="s">
        <v>2042</v>
      </c>
      <c r="C2055" s="4">
        <v>45687</v>
      </c>
      <c r="D2055" s="3">
        <v>276.91000000000003</v>
      </c>
    </row>
    <row r="2056" spans="2:4" x14ac:dyDescent="0.25">
      <c r="B2056" s="2" t="s">
        <v>2043</v>
      </c>
      <c r="C2056" s="4">
        <v>45694</v>
      </c>
      <c r="D2056" s="3">
        <v>229.9</v>
      </c>
    </row>
    <row r="2057" spans="2:4" x14ac:dyDescent="0.25">
      <c r="B2057" s="2" t="s">
        <v>2044</v>
      </c>
      <c r="C2057" s="4">
        <v>45691</v>
      </c>
      <c r="D2057" s="3">
        <v>39.69</v>
      </c>
    </row>
    <row r="2058" spans="2:4" x14ac:dyDescent="0.25">
      <c r="B2058" s="2" t="s">
        <v>2045</v>
      </c>
      <c r="C2058" s="4">
        <v>45687</v>
      </c>
      <c r="D2058" s="3">
        <v>188.46</v>
      </c>
    </row>
    <row r="2059" spans="2:4" x14ac:dyDescent="0.25">
      <c r="B2059" s="2" t="s">
        <v>2046</v>
      </c>
      <c r="C2059" s="4">
        <v>45719</v>
      </c>
      <c r="D2059" s="3">
        <v>134.66999999999999</v>
      </c>
    </row>
    <row r="2060" spans="2:4" x14ac:dyDescent="0.25">
      <c r="B2060" s="2" t="s">
        <v>2047</v>
      </c>
      <c r="C2060" s="4">
        <v>45691</v>
      </c>
      <c r="D2060" s="3">
        <v>180.08</v>
      </c>
    </row>
    <row r="2061" spans="2:4" x14ac:dyDescent="0.25">
      <c r="B2061" s="2" t="s">
        <v>2048</v>
      </c>
      <c r="C2061" s="4">
        <v>45706</v>
      </c>
      <c r="D2061" s="3">
        <v>897.46</v>
      </c>
    </row>
    <row r="2062" spans="2:4" x14ac:dyDescent="0.25">
      <c r="B2062" s="2" t="s">
        <v>2049</v>
      </c>
      <c r="C2062" s="4">
        <v>45698</v>
      </c>
      <c r="D2062" s="3">
        <v>85.18</v>
      </c>
    </row>
    <row r="2063" spans="2:4" x14ac:dyDescent="0.25">
      <c r="B2063" s="2" t="s">
        <v>2050</v>
      </c>
      <c r="C2063" s="4">
        <v>45701</v>
      </c>
      <c r="D2063" s="3">
        <v>417.45</v>
      </c>
    </row>
    <row r="2064" spans="2:4" x14ac:dyDescent="0.25">
      <c r="B2064" s="2" t="s">
        <v>2051</v>
      </c>
      <c r="C2064" s="4">
        <v>45698</v>
      </c>
      <c r="D2064" s="3">
        <v>328.76</v>
      </c>
    </row>
    <row r="2065" spans="2:4" x14ac:dyDescent="0.25">
      <c r="B2065" s="2" t="s">
        <v>2052</v>
      </c>
      <c r="C2065" s="4">
        <v>45715</v>
      </c>
      <c r="D2065" s="3">
        <v>227.29999999999998</v>
      </c>
    </row>
    <row r="2066" spans="2:4" x14ac:dyDescent="0.25">
      <c r="B2066" s="2" t="s">
        <v>2053</v>
      </c>
      <c r="C2066" s="4">
        <v>45719</v>
      </c>
      <c r="D2066" s="3">
        <v>91.84</v>
      </c>
    </row>
    <row r="2067" spans="2:4" x14ac:dyDescent="0.25">
      <c r="B2067" s="2" t="s">
        <v>2054</v>
      </c>
      <c r="C2067" s="4">
        <v>45719</v>
      </c>
      <c r="D2067" s="3">
        <v>61.47</v>
      </c>
    </row>
    <row r="2068" spans="2:4" x14ac:dyDescent="0.25">
      <c r="B2068" s="2" t="s">
        <v>2055</v>
      </c>
      <c r="C2068" s="4">
        <v>45715</v>
      </c>
      <c r="D2068" s="3">
        <v>157.91</v>
      </c>
    </row>
    <row r="2069" spans="2:4" x14ac:dyDescent="0.25">
      <c r="B2069" s="2" t="s">
        <v>2056</v>
      </c>
      <c r="C2069" s="4">
        <v>45726</v>
      </c>
      <c r="D2069" s="3">
        <v>13.25</v>
      </c>
    </row>
    <row r="2070" spans="2:4" x14ac:dyDescent="0.25">
      <c r="B2070" s="2" t="s">
        <v>2057</v>
      </c>
      <c r="C2070" s="4">
        <v>45719</v>
      </c>
      <c r="D2070" s="3">
        <v>339.21999999999997</v>
      </c>
    </row>
    <row r="2071" spans="2:4" x14ac:dyDescent="0.25">
      <c r="B2071" s="2" t="s">
        <v>2058</v>
      </c>
      <c r="C2071" s="4">
        <v>45719</v>
      </c>
      <c r="D2071" s="3">
        <v>1542.75</v>
      </c>
    </row>
    <row r="2072" spans="2:4" x14ac:dyDescent="0.25">
      <c r="B2072" s="2" t="s">
        <v>2059</v>
      </c>
      <c r="C2072" s="4">
        <v>45733</v>
      </c>
      <c r="D2072" s="3">
        <v>81.31</v>
      </c>
    </row>
    <row r="2073" spans="2:4" x14ac:dyDescent="0.25">
      <c r="B2073" s="2" t="s">
        <v>2060</v>
      </c>
      <c r="C2073" s="4">
        <v>45722</v>
      </c>
      <c r="D2073" s="3">
        <v>383.69</v>
      </c>
    </row>
    <row r="2074" spans="2:4" x14ac:dyDescent="0.25">
      <c r="B2074" s="2" t="s">
        <v>2061</v>
      </c>
      <c r="C2074" s="4">
        <v>45719</v>
      </c>
      <c r="D2074" s="3">
        <v>97.21</v>
      </c>
    </row>
    <row r="2075" spans="2:4" x14ac:dyDescent="0.25">
      <c r="B2075" s="2" t="s">
        <v>2062</v>
      </c>
      <c r="C2075" s="4">
        <v>45733</v>
      </c>
      <c r="D2075" s="3">
        <v>298.65000000000003</v>
      </c>
    </row>
    <row r="2076" spans="2:4" x14ac:dyDescent="0.25">
      <c r="B2076" s="2" t="s">
        <v>2063</v>
      </c>
      <c r="C2076" s="4">
        <v>45754</v>
      </c>
      <c r="D2076" s="3">
        <v>139.44</v>
      </c>
    </row>
    <row r="2077" spans="2:4" x14ac:dyDescent="0.25">
      <c r="B2077" s="2" t="s">
        <v>2064</v>
      </c>
      <c r="C2077" s="4">
        <v>45743</v>
      </c>
      <c r="D2077" s="3">
        <v>421.08</v>
      </c>
    </row>
    <row r="2078" spans="2:4" x14ac:dyDescent="0.25">
      <c r="B2078" s="2" t="s">
        <v>2065</v>
      </c>
      <c r="C2078" s="4">
        <v>45743</v>
      </c>
      <c r="D2078" s="3">
        <v>151.25</v>
      </c>
    </row>
    <row r="2079" spans="2:4" x14ac:dyDescent="0.25">
      <c r="B2079" s="2" t="s">
        <v>2066</v>
      </c>
      <c r="C2079" s="4">
        <v>45750</v>
      </c>
      <c r="D2079" s="3">
        <v>153.91</v>
      </c>
    </row>
    <row r="2080" spans="2:4" x14ac:dyDescent="0.25">
      <c r="B2080" s="2" t="s">
        <v>2067</v>
      </c>
      <c r="C2080" s="4">
        <v>45743</v>
      </c>
      <c r="D2080" s="3">
        <v>147.91999999999999</v>
      </c>
    </row>
    <row r="2081" spans="2:4" x14ac:dyDescent="0.25">
      <c r="B2081" s="2" t="s">
        <v>2068</v>
      </c>
      <c r="C2081" s="4">
        <v>45771</v>
      </c>
      <c r="D2081" s="3">
        <v>107.93</v>
      </c>
    </row>
    <row r="2082" spans="2:4" x14ac:dyDescent="0.25">
      <c r="B2082" s="2" t="s">
        <v>2069</v>
      </c>
      <c r="C2082" s="4">
        <v>45743</v>
      </c>
      <c r="D2082" s="3">
        <v>446.37</v>
      </c>
    </row>
    <row r="2083" spans="2:4" x14ac:dyDescent="0.25">
      <c r="B2083" s="2" t="s">
        <v>2070</v>
      </c>
      <c r="C2083" s="4">
        <v>45750</v>
      </c>
      <c r="D2083" s="3">
        <v>46.28</v>
      </c>
    </row>
    <row r="2084" spans="2:4" x14ac:dyDescent="0.25">
      <c r="B2084" s="2" t="s">
        <v>2071</v>
      </c>
      <c r="C2084" s="4">
        <v>45771</v>
      </c>
      <c r="D2084" s="3">
        <v>540.45000000000005</v>
      </c>
    </row>
    <row r="2085" spans="2:4" x14ac:dyDescent="0.25">
      <c r="B2085" s="2" t="s">
        <v>2072</v>
      </c>
      <c r="C2085" s="4">
        <v>45757</v>
      </c>
      <c r="D2085" s="3">
        <v>157.35</v>
      </c>
    </row>
    <row r="2086" spans="2:4" x14ac:dyDescent="0.25">
      <c r="B2086" s="2" t="s">
        <v>2073</v>
      </c>
      <c r="C2086" s="4">
        <v>45754</v>
      </c>
      <c r="D2086" s="3">
        <v>124.39</v>
      </c>
    </row>
    <row r="2087" spans="2:4" x14ac:dyDescent="0.25">
      <c r="B2087" s="2" t="s">
        <v>2074</v>
      </c>
      <c r="C2087" s="4">
        <v>45769</v>
      </c>
      <c r="D2087" s="3">
        <v>31.16</v>
      </c>
    </row>
    <row r="2088" spans="2:4" x14ac:dyDescent="0.25">
      <c r="B2088" s="2" t="s">
        <v>2075</v>
      </c>
      <c r="C2088" s="4">
        <v>45769</v>
      </c>
      <c r="D2088" s="3">
        <v>569.91</v>
      </c>
    </row>
    <row r="2089" spans="2:4" x14ac:dyDescent="0.25">
      <c r="B2089" s="2" t="s">
        <v>2076</v>
      </c>
      <c r="C2089" s="4">
        <v>45769</v>
      </c>
      <c r="D2089" s="3">
        <v>15.39</v>
      </c>
    </row>
    <row r="2090" spans="2:4" x14ac:dyDescent="0.25">
      <c r="B2090" s="2" t="s">
        <v>2077</v>
      </c>
      <c r="C2090" s="4">
        <v>45769</v>
      </c>
      <c r="D2090" s="3">
        <v>63.65</v>
      </c>
    </row>
    <row r="2091" spans="2:4" x14ac:dyDescent="0.25">
      <c r="B2091" s="2" t="s">
        <v>2078</v>
      </c>
      <c r="C2091" s="4">
        <v>45782</v>
      </c>
      <c r="D2091" s="3">
        <v>167.71</v>
      </c>
    </row>
    <row r="2092" spans="2:4" x14ac:dyDescent="0.25">
      <c r="B2092" s="2" t="s">
        <v>2079</v>
      </c>
      <c r="C2092" s="4">
        <v>45789</v>
      </c>
      <c r="D2092" s="3">
        <v>77.56</v>
      </c>
    </row>
    <row r="2093" spans="2:4" x14ac:dyDescent="0.25">
      <c r="B2093" s="2" t="s">
        <v>2080</v>
      </c>
      <c r="C2093" s="4">
        <v>45782</v>
      </c>
      <c r="D2093" s="3">
        <v>50.7</v>
      </c>
    </row>
    <row r="2094" spans="2:4" x14ac:dyDescent="0.25">
      <c r="B2094" s="2" t="s">
        <v>2081</v>
      </c>
      <c r="C2094" s="4">
        <v>45777</v>
      </c>
      <c r="D2094" s="3">
        <v>45.86</v>
      </c>
    </row>
    <row r="2095" spans="2:4" x14ac:dyDescent="0.25">
      <c r="B2095" s="2" t="s">
        <v>2082</v>
      </c>
      <c r="C2095" s="4">
        <v>45803</v>
      </c>
      <c r="D2095" s="3">
        <v>276.49</v>
      </c>
    </row>
    <row r="2096" spans="2:4" x14ac:dyDescent="0.25">
      <c r="B2096" s="2" t="s">
        <v>2083</v>
      </c>
      <c r="C2096" s="4">
        <v>45777</v>
      </c>
      <c r="D2096" s="3">
        <v>182.48</v>
      </c>
    </row>
    <row r="2097" spans="2:4" x14ac:dyDescent="0.25">
      <c r="B2097" s="2" t="s">
        <v>2084</v>
      </c>
      <c r="C2097" s="4">
        <v>45777</v>
      </c>
      <c r="D2097" s="3">
        <v>75.319999999999993</v>
      </c>
    </row>
    <row r="2098" spans="2:4" x14ac:dyDescent="0.25">
      <c r="B2098" s="2" t="s">
        <v>2085</v>
      </c>
      <c r="C2098" s="4">
        <v>45792</v>
      </c>
      <c r="D2098" s="3">
        <v>4.24</v>
      </c>
    </row>
    <row r="2099" spans="2:4" x14ac:dyDescent="0.25">
      <c r="B2099" s="2" t="s">
        <v>2086</v>
      </c>
      <c r="C2099" s="4">
        <v>45792</v>
      </c>
      <c r="D2099" s="3">
        <v>585.64</v>
      </c>
    </row>
    <row r="2100" spans="2:4" x14ac:dyDescent="0.25">
      <c r="B2100" s="2" t="s">
        <v>2087</v>
      </c>
      <c r="C2100" s="4">
        <v>45796</v>
      </c>
      <c r="D2100" s="3">
        <v>46.28</v>
      </c>
    </row>
    <row r="2101" spans="2:4" x14ac:dyDescent="0.25">
      <c r="B2101" s="2" t="s">
        <v>2088</v>
      </c>
      <c r="C2101" s="4">
        <v>45792</v>
      </c>
      <c r="D2101" s="3">
        <v>88.15</v>
      </c>
    </row>
    <row r="2102" spans="2:4" x14ac:dyDescent="0.25">
      <c r="B2102" s="2" t="s">
        <v>2089</v>
      </c>
      <c r="C2102" s="4">
        <v>45803</v>
      </c>
      <c r="D2102" s="3">
        <v>33.880000000000003</v>
      </c>
    </row>
    <row r="2103" spans="2:4" x14ac:dyDescent="0.25">
      <c r="B2103" s="2" t="s">
        <v>2090</v>
      </c>
      <c r="C2103" s="4">
        <v>45792</v>
      </c>
      <c r="D2103" s="3">
        <v>104.06</v>
      </c>
    </row>
    <row r="2104" spans="2:4" x14ac:dyDescent="0.25">
      <c r="B2104" s="2" t="s">
        <v>2091</v>
      </c>
      <c r="C2104" s="4">
        <v>45820</v>
      </c>
      <c r="D2104" s="3">
        <v>69.58</v>
      </c>
    </row>
    <row r="2105" spans="2:4" x14ac:dyDescent="0.25">
      <c r="B2105" s="2" t="s">
        <v>2092</v>
      </c>
      <c r="C2105" s="4">
        <v>45813</v>
      </c>
      <c r="D2105" s="3">
        <v>61.89</v>
      </c>
    </row>
    <row r="2106" spans="2:4" x14ac:dyDescent="0.25">
      <c r="B2106" s="2" t="s">
        <v>2093</v>
      </c>
      <c r="C2106" s="4">
        <v>45807</v>
      </c>
      <c r="D2106" s="3">
        <v>14.4</v>
      </c>
    </row>
    <row r="2107" spans="2:4" x14ac:dyDescent="0.25">
      <c r="B2107" s="2" t="s">
        <v>2094</v>
      </c>
      <c r="C2107" s="4">
        <v>45807</v>
      </c>
      <c r="D2107" s="3">
        <v>27.53</v>
      </c>
    </row>
    <row r="2108" spans="2:4" x14ac:dyDescent="0.25">
      <c r="B2108" s="2" t="s">
        <v>2095</v>
      </c>
      <c r="C2108" s="4">
        <v>45807</v>
      </c>
      <c r="D2108" s="3">
        <v>107.09</v>
      </c>
    </row>
    <row r="2109" spans="2:4" x14ac:dyDescent="0.25">
      <c r="B2109" s="2" t="s">
        <v>2096</v>
      </c>
      <c r="C2109" s="4">
        <v>45813</v>
      </c>
      <c r="D2109" s="3">
        <v>169.4</v>
      </c>
    </row>
    <row r="2110" spans="2:4" x14ac:dyDescent="0.25">
      <c r="B2110" s="2" t="s">
        <v>2097</v>
      </c>
      <c r="C2110" s="4">
        <v>45827</v>
      </c>
      <c r="D2110" s="3">
        <v>25.89</v>
      </c>
    </row>
    <row r="2111" spans="2:4" x14ac:dyDescent="0.25">
      <c r="B2111" s="2" t="s">
        <v>2098</v>
      </c>
      <c r="C2111" s="4">
        <v>45820</v>
      </c>
      <c r="D2111" s="3">
        <v>29.04</v>
      </c>
    </row>
    <row r="2112" spans="2:4" x14ac:dyDescent="0.25">
      <c r="B2112" s="2" t="s">
        <v>2099</v>
      </c>
      <c r="C2112" s="4">
        <v>45827</v>
      </c>
      <c r="D2112" s="3">
        <v>165.82999999999998</v>
      </c>
    </row>
    <row r="2113" spans="1:4" x14ac:dyDescent="0.25">
      <c r="B2113" s="2" t="s">
        <v>2100</v>
      </c>
      <c r="C2113" s="4">
        <v>45824</v>
      </c>
      <c r="D2113" s="3">
        <v>219.66</v>
      </c>
    </row>
    <row r="2114" spans="1:4" x14ac:dyDescent="0.25">
      <c r="B2114" s="2" t="s">
        <v>2101</v>
      </c>
      <c r="C2114" s="4">
        <v>45824</v>
      </c>
      <c r="D2114" s="3">
        <v>26.74</v>
      </c>
    </row>
    <row r="2115" spans="1:4" x14ac:dyDescent="0.25">
      <c r="B2115" s="2" t="s">
        <v>2102</v>
      </c>
      <c r="C2115" s="4">
        <v>45827</v>
      </c>
      <c r="D2115" s="3">
        <v>335.35</v>
      </c>
    </row>
    <row r="2116" spans="1:4" x14ac:dyDescent="0.25">
      <c r="B2116" s="2" t="s">
        <v>2103</v>
      </c>
      <c r="C2116" s="4">
        <v>45833</v>
      </c>
      <c r="D2116" s="3">
        <v>41.75</v>
      </c>
    </row>
    <row r="2117" spans="1:4" x14ac:dyDescent="0.25">
      <c r="B2117" s="2" t="s">
        <v>2104</v>
      </c>
      <c r="C2117" s="4">
        <v>45824</v>
      </c>
      <c r="D2117" s="3">
        <v>131.29</v>
      </c>
    </row>
    <row r="2118" spans="1:4" x14ac:dyDescent="0.25">
      <c r="A2118" s="2" t="s">
        <v>2105</v>
      </c>
      <c r="D2118" s="3">
        <v>563.79000000000008</v>
      </c>
    </row>
    <row r="2119" spans="1:4" x14ac:dyDescent="0.25">
      <c r="B2119" s="2" t="s">
        <v>2106</v>
      </c>
      <c r="C2119" s="4">
        <v>45747</v>
      </c>
      <c r="D2119" s="3">
        <v>19.95</v>
      </c>
    </row>
    <row r="2120" spans="1:4" x14ac:dyDescent="0.25">
      <c r="B2120" s="2" t="s">
        <v>2107</v>
      </c>
      <c r="C2120" s="4">
        <v>45810</v>
      </c>
      <c r="D2120" s="3">
        <v>30.95</v>
      </c>
    </row>
    <row r="2121" spans="1:4" x14ac:dyDescent="0.25">
      <c r="B2121" s="2" t="s">
        <v>2108</v>
      </c>
      <c r="C2121" s="4">
        <v>45827</v>
      </c>
      <c r="D2121" s="3">
        <v>19.95</v>
      </c>
    </row>
    <row r="2122" spans="1:4" x14ac:dyDescent="0.25">
      <c r="B2122" s="2" t="s">
        <v>2109</v>
      </c>
      <c r="C2122" s="4">
        <v>45833</v>
      </c>
      <c r="D2122" s="3">
        <v>19.95</v>
      </c>
    </row>
    <row r="2123" spans="1:4" x14ac:dyDescent="0.25">
      <c r="B2123" s="2" t="s">
        <v>2110</v>
      </c>
      <c r="C2123" s="4">
        <v>45677</v>
      </c>
      <c r="D2123" s="3">
        <v>57.77</v>
      </c>
    </row>
    <row r="2124" spans="1:4" x14ac:dyDescent="0.25">
      <c r="B2124" s="2" t="s">
        <v>2111</v>
      </c>
      <c r="C2124" s="4">
        <v>45701</v>
      </c>
      <c r="D2124" s="3">
        <v>22.71</v>
      </c>
    </row>
    <row r="2125" spans="1:4" x14ac:dyDescent="0.25">
      <c r="B2125" s="2" t="s">
        <v>2112</v>
      </c>
      <c r="C2125" s="4">
        <v>45665</v>
      </c>
      <c r="D2125" s="3">
        <v>98.25</v>
      </c>
    </row>
    <row r="2126" spans="1:4" x14ac:dyDescent="0.25">
      <c r="B2126" s="2" t="s">
        <v>2113</v>
      </c>
      <c r="C2126" s="4">
        <v>45706</v>
      </c>
      <c r="D2126" s="3">
        <v>61.099999999999994</v>
      </c>
    </row>
    <row r="2127" spans="1:4" x14ac:dyDescent="0.25">
      <c r="B2127" s="2" t="s">
        <v>2114</v>
      </c>
      <c r="C2127" s="4">
        <v>45734</v>
      </c>
      <c r="D2127" s="3">
        <v>62.709999999999994</v>
      </c>
    </row>
    <row r="2128" spans="1:4" x14ac:dyDescent="0.25">
      <c r="B2128" s="2" t="s">
        <v>2115</v>
      </c>
      <c r="C2128" s="4">
        <v>45811</v>
      </c>
      <c r="D2128" s="3">
        <v>49.430000000000007</v>
      </c>
    </row>
    <row r="2129" spans="1:4" x14ac:dyDescent="0.25">
      <c r="B2129" s="2" t="s">
        <v>2116</v>
      </c>
      <c r="C2129" s="4">
        <v>45807</v>
      </c>
      <c r="D2129" s="3">
        <v>59.1</v>
      </c>
    </row>
    <row r="2130" spans="1:4" x14ac:dyDescent="0.25">
      <c r="B2130" s="2" t="s">
        <v>2117</v>
      </c>
      <c r="C2130" s="4">
        <v>45825</v>
      </c>
      <c r="D2130" s="3">
        <v>30.96</v>
      </c>
    </row>
    <row r="2131" spans="1:4" x14ac:dyDescent="0.25">
      <c r="B2131" s="2" t="s">
        <v>2118</v>
      </c>
      <c r="C2131" s="4">
        <v>45825</v>
      </c>
      <c r="D2131" s="3">
        <v>30.96</v>
      </c>
    </row>
    <row r="2132" spans="1:4" x14ac:dyDescent="0.25">
      <c r="A2132" s="2" t="s">
        <v>2119</v>
      </c>
      <c r="D2132" s="3">
        <v>58.69</v>
      </c>
    </row>
    <row r="2133" spans="1:4" x14ac:dyDescent="0.25">
      <c r="B2133" s="2" t="s">
        <v>2120</v>
      </c>
      <c r="C2133" s="4">
        <v>45810</v>
      </c>
      <c r="D2133" s="3">
        <v>58.69</v>
      </c>
    </row>
    <row r="2134" spans="1:4" x14ac:dyDescent="0.25">
      <c r="A2134" s="2" t="s">
        <v>2121</v>
      </c>
      <c r="D2134" s="3">
        <v>113.38</v>
      </c>
    </row>
    <row r="2135" spans="1:4" x14ac:dyDescent="0.25">
      <c r="B2135" s="2" t="s">
        <v>2122</v>
      </c>
      <c r="C2135" s="4">
        <v>45743</v>
      </c>
      <c r="D2135" s="3">
        <v>113.38</v>
      </c>
    </row>
    <row r="2136" spans="1:4" x14ac:dyDescent="0.25">
      <c r="A2136" s="2" t="s">
        <v>2123</v>
      </c>
      <c r="D2136" s="3">
        <v>257.54000000000002</v>
      </c>
    </row>
    <row r="2137" spans="1:4" x14ac:dyDescent="0.25">
      <c r="B2137" s="2" t="s">
        <v>2124</v>
      </c>
      <c r="C2137" s="4">
        <v>45736</v>
      </c>
      <c r="D2137" s="3">
        <v>257.54000000000002</v>
      </c>
    </row>
    <row r="2138" spans="1:4" x14ac:dyDescent="0.25">
      <c r="A2138" s="2" t="s">
        <v>2125</v>
      </c>
      <c r="D2138" s="3">
        <v>417.4</v>
      </c>
    </row>
    <row r="2139" spans="1:4" x14ac:dyDescent="0.25">
      <c r="B2139" s="2" t="s">
        <v>2126</v>
      </c>
      <c r="C2139" s="4">
        <v>45701</v>
      </c>
      <c r="D2139" s="3">
        <v>417.4</v>
      </c>
    </row>
    <row r="2140" spans="1:4" x14ac:dyDescent="0.25">
      <c r="A2140" s="2" t="s">
        <v>2127</v>
      </c>
      <c r="D2140" s="3">
        <v>315</v>
      </c>
    </row>
    <row r="2141" spans="1:4" x14ac:dyDescent="0.25">
      <c r="B2141" s="2" t="s">
        <v>2128</v>
      </c>
      <c r="C2141" s="4">
        <v>45694</v>
      </c>
      <c r="D2141" s="3">
        <v>315</v>
      </c>
    </row>
    <row r="2142" spans="1:4" x14ac:dyDescent="0.25">
      <c r="A2142" s="2" t="s">
        <v>2129</v>
      </c>
      <c r="D2142" s="3">
        <v>89.95</v>
      </c>
    </row>
    <row r="2143" spans="1:4" x14ac:dyDescent="0.25">
      <c r="B2143" s="2" t="s">
        <v>2130</v>
      </c>
      <c r="C2143" s="4">
        <v>45797</v>
      </c>
      <c r="D2143" s="3">
        <v>89.95</v>
      </c>
    </row>
    <row r="2144" spans="1:4" x14ac:dyDescent="0.25">
      <c r="A2144" s="2" t="s">
        <v>2131</v>
      </c>
      <c r="D2144" s="3">
        <v>3554.92</v>
      </c>
    </row>
    <row r="2145" spans="1:4" x14ac:dyDescent="0.25">
      <c r="B2145" s="2" t="s">
        <v>2132</v>
      </c>
      <c r="C2145" s="4">
        <v>45828</v>
      </c>
      <c r="D2145" s="3">
        <v>3554.92</v>
      </c>
    </row>
    <row r="2146" spans="1:4" x14ac:dyDescent="0.25">
      <c r="A2146" s="2" t="s">
        <v>2133</v>
      </c>
      <c r="D2146" s="3">
        <v>541.69000000000005</v>
      </c>
    </row>
    <row r="2147" spans="1:4" x14ac:dyDescent="0.25">
      <c r="B2147" s="2" t="s">
        <v>2134</v>
      </c>
      <c r="C2147" s="4">
        <v>45741</v>
      </c>
      <c r="D2147" s="3">
        <v>541.69000000000005</v>
      </c>
    </row>
    <row r="2148" spans="1:4" x14ac:dyDescent="0.25">
      <c r="A2148" s="2" t="s">
        <v>2135</v>
      </c>
      <c r="D2148" s="3">
        <v>33000</v>
      </c>
    </row>
    <row r="2149" spans="1:4" x14ac:dyDescent="0.25">
      <c r="B2149" s="2" t="s">
        <v>2136</v>
      </c>
      <c r="C2149" s="4">
        <v>45677</v>
      </c>
      <c r="D2149" s="3">
        <v>33000</v>
      </c>
    </row>
    <row r="2150" spans="1:4" x14ac:dyDescent="0.25">
      <c r="A2150" s="2" t="s">
        <v>2137</v>
      </c>
      <c r="D2150" s="3">
        <v>352.35</v>
      </c>
    </row>
    <row r="2151" spans="1:4" x14ac:dyDescent="0.25">
      <c r="B2151" s="2" t="s">
        <v>2138</v>
      </c>
      <c r="C2151" s="4">
        <v>45691</v>
      </c>
      <c r="D2151" s="3">
        <v>51.23</v>
      </c>
    </row>
    <row r="2152" spans="1:4" x14ac:dyDescent="0.25">
      <c r="B2152" s="2" t="s">
        <v>2139</v>
      </c>
      <c r="C2152" s="4">
        <v>45708</v>
      </c>
      <c r="D2152" s="3">
        <v>52.78</v>
      </c>
    </row>
    <row r="2153" spans="1:4" x14ac:dyDescent="0.25">
      <c r="B2153" s="2" t="s">
        <v>2140</v>
      </c>
      <c r="C2153" s="4">
        <v>45743</v>
      </c>
      <c r="D2153" s="3">
        <v>142.78</v>
      </c>
    </row>
    <row r="2154" spans="1:4" x14ac:dyDescent="0.25">
      <c r="B2154" s="2" t="s">
        <v>2141</v>
      </c>
      <c r="C2154" s="4">
        <v>45758</v>
      </c>
      <c r="D2154" s="3">
        <v>52.78</v>
      </c>
    </row>
    <row r="2155" spans="1:4" x14ac:dyDescent="0.25">
      <c r="B2155" s="2" t="s">
        <v>2142</v>
      </c>
      <c r="C2155" s="4">
        <v>45803</v>
      </c>
      <c r="D2155" s="3">
        <v>52.78</v>
      </c>
    </row>
    <row r="2156" spans="1:4" x14ac:dyDescent="0.25">
      <c r="A2156" s="2" t="s">
        <v>2143</v>
      </c>
      <c r="D2156" s="3">
        <v>1594.19</v>
      </c>
    </row>
    <row r="2157" spans="1:4" x14ac:dyDescent="0.25">
      <c r="B2157" s="2" t="s">
        <v>2144</v>
      </c>
      <c r="C2157" s="4">
        <v>45838</v>
      </c>
      <c r="D2157" s="3">
        <v>299.83</v>
      </c>
    </row>
    <row r="2158" spans="1:4" x14ac:dyDescent="0.25">
      <c r="B2158" s="2" t="s">
        <v>2145</v>
      </c>
      <c r="C2158" s="4">
        <v>45838</v>
      </c>
      <c r="D2158" s="3">
        <v>159.74</v>
      </c>
    </row>
    <row r="2159" spans="1:4" x14ac:dyDescent="0.25">
      <c r="B2159" s="2" t="s">
        <v>2146</v>
      </c>
      <c r="C2159" s="4">
        <v>45838</v>
      </c>
      <c r="D2159" s="3">
        <v>159.74</v>
      </c>
    </row>
    <row r="2160" spans="1:4" x14ac:dyDescent="0.25">
      <c r="B2160" s="2" t="s">
        <v>2147</v>
      </c>
      <c r="C2160" s="4">
        <v>45838</v>
      </c>
      <c r="D2160" s="3">
        <v>198.54</v>
      </c>
    </row>
    <row r="2161" spans="1:4" x14ac:dyDescent="0.25">
      <c r="B2161" s="2" t="s">
        <v>2148</v>
      </c>
      <c r="C2161" s="4">
        <v>45838</v>
      </c>
      <c r="D2161" s="3">
        <v>159.74</v>
      </c>
    </row>
    <row r="2162" spans="1:4" x14ac:dyDescent="0.25">
      <c r="B2162" s="2" t="s">
        <v>2149</v>
      </c>
      <c r="C2162" s="4">
        <v>45838</v>
      </c>
      <c r="D2162" s="3">
        <v>159.74</v>
      </c>
    </row>
    <row r="2163" spans="1:4" x14ac:dyDescent="0.25">
      <c r="B2163" s="2" t="s">
        <v>2150</v>
      </c>
      <c r="C2163" s="4">
        <v>45838</v>
      </c>
      <c r="D2163" s="3">
        <v>373.61</v>
      </c>
    </row>
    <row r="2164" spans="1:4" x14ac:dyDescent="0.25">
      <c r="B2164" s="2" t="s">
        <v>2151</v>
      </c>
      <c r="C2164" s="4">
        <v>45838</v>
      </c>
      <c r="D2164" s="3">
        <v>83.25</v>
      </c>
    </row>
    <row r="2165" spans="1:4" x14ac:dyDescent="0.25">
      <c r="A2165" s="2" t="s">
        <v>2152</v>
      </c>
      <c r="D2165" s="3">
        <v>262.33</v>
      </c>
    </row>
    <row r="2166" spans="1:4" x14ac:dyDescent="0.25">
      <c r="B2166" s="2" t="s">
        <v>2153</v>
      </c>
      <c r="C2166" s="4">
        <v>45803</v>
      </c>
      <c r="D2166" s="3">
        <v>22.14</v>
      </c>
    </row>
    <row r="2167" spans="1:4" x14ac:dyDescent="0.25">
      <c r="B2167" s="2" t="s">
        <v>2154</v>
      </c>
      <c r="C2167" s="4">
        <v>45803</v>
      </c>
      <c r="D2167" s="3">
        <v>240.19</v>
      </c>
    </row>
    <row r="2168" spans="1:4" x14ac:dyDescent="0.25">
      <c r="A2168" s="2" t="s">
        <v>2155</v>
      </c>
      <c r="D2168" s="3">
        <v>3630</v>
      </c>
    </row>
    <row r="2169" spans="1:4" x14ac:dyDescent="0.25">
      <c r="B2169" s="2" t="s">
        <v>2156</v>
      </c>
      <c r="C2169" s="4">
        <v>45799</v>
      </c>
      <c r="D2169" s="3">
        <v>3630</v>
      </c>
    </row>
    <row r="2170" spans="1:4" x14ac:dyDescent="0.25">
      <c r="A2170" s="2" t="s">
        <v>2157</v>
      </c>
      <c r="D2170" s="3">
        <v>438.02000000000004</v>
      </c>
    </row>
    <row r="2171" spans="1:4" x14ac:dyDescent="0.25">
      <c r="B2171" s="2" t="s">
        <v>2158</v>
      </c>
      <c r="C2171" s="4">
        <v>45715</v>
      </c>
      <c r="D2171" s="3">
        <v>438.02000000000004</v>
      </c>
    </row>
    <row r="2172" spans="1:4" x14ac:dyDescent="0.25">
      <c r="A2172" s="2" t="s">
        <v>2159</v>
      </c>
      <c r="D2172" s="3">
        <v>545.63</v>
      </c>
    </row>
    <row r="2173" spans="1:4" x14ac:dyDescent="0.25">
      <c r="B2173" s="2" t="s">
        <v>2160</v>
      </c>
      <c r="C2173" s="4">
        <v>45684</v>
      </c>
      <c r="D2173" s="3">
        <v>545.63</v>
      </c>
    </row>
    <row r="2174" spans="1:4" x14ac:dyDescent="0.25">
      <c r="A2174" s="2" t="s">
        <v>2161</v>
      </c>
      <c r="D2174" s="3">
        <v>134.85000000000002</v>
      </c>
    </row>
    <row r="2175" spans="1:4" x14ac:dyDescent="0.25">
      <c r="B2175" s="2" t="s">
        <v>2162</v>
      </c>
      <c r="C2175" s="4">
        <v>45706</v>
      </c>
      <c r="D2175" s="3">
        <v>89.9</v>
      </c>
    </row>
    <row r="2176" spans="1:4" x14ac:dyDescent="0.25">
      <c r="B2176" s="2" t="s">
        <v>2163</v>
      </c>
      <c r="C2176" s="4">
        <v>45737</v>
      </c>
      <c r="D2176" s="3">
        <v>44.95</v>
      </c>
    </row>
    <row r="2177" spans="1:4" x14ac:dyDescent="0.25">
      <c r="A2177" s="2" t="s">
        <v>2164</v>
      </c>
      <c r="D2177" s="3">
        <v>332.45</v>
      </c>
    </row>
    <row r="2178" spans="1:4" x14ac:dyDescent="0.25">
      <c r="B2178" s="2" t="s">
        <v>2165</v>
      </c>
      <c r="C2178" s="4">
        <v>45712</v>
      </c>
      <c r="D2178" s="3">
        <v>128.44</v>
      </c>
    </row>
    <row r="2179" spans="1:4" x14ac:dyDescent="0.25">
      <c r="B2179" s="2" t="s">
        <v>2166</v>
      </c>
      <c r="C2179" s="4">
        <v>45789</v>
      </c>
      <c r="D2179" s="3">
        <v>204.01</v>
      </c>
    </row>
    <row r="2180" spans="1:4" x14ac:dyDescent="0.25">
      <c r="A2180" s="2" t="s">
        <v>2167</v>
      </c>
      <c r="D2180" s="3">
        <v>47696.580000000024</v>
      </c>
    </row>
    <row r="2181" spans="1:4" x14ac:dyDescent="0.25">
      <c r="B2181" s="2" t="s">
        <v>2168</v>
      </c>
      <c r="C2181" s="4">
        <v>45796</v>
      </c>
      <c r="D2181" s="3">
        <v>82.28</v>
      </c>
    </row>
    <row r="2182" spans="1:4" x14ac:dyDescent="0.25">
      <c r="B2182" s="2" t="s">
        <v>2169</v>
      </c>
      <c r="C2182" s="4">
        <v>45792</v>
      </c>
      <c r="D2182" s="3">
        <v>1141.1400000000001</v>
      </c>
    </row>
    <row r="2183" spans="1:4" x14ac:dyDescent="0.25">
      <c r="B2183" s="2" t="s">
        <v>2170</v>
      </c>
      <c r="C2183" s="4">
        <v>45673</v>
      </c>
      <c r="D2183" s="3">
        <v>96.36</v>
      </c>
    </row>
    <row r="2184" spans="1:4" x14ac:dyDescent="0.25">
      <c r="B2184" s="2" t="s">
        <v>2171</v>
      </c>
      <c r="C2184" s="4">
        <v>45666</v>
      </c>
      <c r="D2184" s="3">
        <v>149.16</v>
      </c>
    </row>
    <row r="2185" spans="1:4" x14ac:dyDescent="0.25">
      <c r="B2185" s="2" t="s">
        <v>2172</v>
      </c>
      <c r="C2185" s="4">
        <v>45670</v>
      </c>
      <c r="D2185" s="3">
        <v>31.24</v>
      </c>
    </row>
    <row r="2186" spans="1:4" x14ac:dyDescent="0.25">
      <c r="B2186" s="2" t="s">
        <v>2173</v>
      </c>
      <c r="C2186" s="4">
        <v>45677</v>
      </c>
      <c r="D2186" s="3">
        <v>361.35</v>
      </c>
    </row>
    <row r="2187" spans="1:4" x14ac:dyDescent="0.25">
      <c r="B2187" s="2" t="s">
        <v>2174</v>
      </c>
      <c r="C2187" s="4">
        <v>45664</v>
      </c>
      <c r="D2187" s="3">
        <v>144.54</v>
      </c>
    </row>
    <row r="2188" spans="1:4" x14ac:dyDescent="0.25">
      <c r="B2188" s="2" t="s">
        <v>2175</v>
      </c>
      <c r="C2188" s="4">
        <v>45670</v>
      </c>
      <c r="D2188" s="3">
        <v>266.75</v>
      </c>
    </row>
    <row r="2189" spans="1:4" x14ac:dyDescent="0.25">
      <c r="B2189" s="2" t="s">
        <v>2176</v>
      </c>
      <c r="C2189" s="4">
        <v>45673</v>
      </c>
      <c r="D2189" s="3">
        <v>330</v>
      </c>
    </row>
    <row r="2190" spans="1:4" x14ac:dyDescent="0.25">
      <c r="B2190" s="2" t="s">
        <v>2177</v>
      </c>
      <c r="C2190" s="4">
        <v>45708</v>
      </c>
      <c r="D2190" s="3">
        <v>94.16</v>
      </c>
    </row>
    <row r="2191" spans="1:4" x14ac:dyDescent="0.25">
      <c r="B2191" s="2" t="s">
        <v>2178</v>
      </c>
      <c r="C2191" s="4">
        <v>45784</v>
      </c>
      <c r="D2191" s="3">
        <v>482.2</v>
      </c>
    </row>
    <row r="2192" spans="1:4" x14ac:dyDescent="0.25">
      <c r="B2192" s="2" t="s">
        <v>2179</v>
      </c>
      <c r="C2192" s="4">
        <v>45698</v>
      </c>
      <c r="D2192" s="3">
        <v>77</v>
      </c>
    </row>
    <row r="2193" spans="2:4" x14ac:dyDescent="0.25">
      <c r="B2193" s="2" t="s">
        <v>2180</v>
      </c>
      <c r="C2193" s="4">
        <v>45799</v>
      </c>
      <c r="D2193" s="3">
        <v>462</v>
      </c>
    </row>
    <row r="2194" spans="2:4" x14ac:dyDescent="0.25">
      <c r="B2194" s="2" t="s">
        <v>2181</v>
      </c>
      <c r="C2194" s="4">
        <v>45719</v>
      </c>
      <c r="D2194" s="3">
        <v>89.87</v>
      </c>
    </row>
    <row r="2195" spans="2:4" x14ac:dyDescent="0.25">
      <c r="B2195" s="2" t="s">
        <v>2182</v>
      </c>
      <c r="C2195" s="4">
        <v>45712</v>
      </c>
      <c r="D2195" s="3">
        <v>451.61</v>
      </c>
    </row>
    <row r="2196" spans="2:4" x14ac:dyDescent="0.25">
      <c r="B2196" s="2" t="s">
        <v>2183</v>
      </c>
      <c r="C2196" s="4">
        <v>45827</v>
      </c>
      <c r="D2196" s="3">
        <v>2587.9699999999998</v>
      </c>
    </row>
    <row r="2197" spans="2:4" x14ac:dyDescent="0.25">
      <c r="B2197" s="2" t="s">
        <v>2184</v>
      </c>
      <c r="C2197" s="4">
        <v>45827</v>
      </c>
      <c r="D2197" s="3">
        <v>3581.05</v>
      </c>
    </row>
    <row r="2198" spans="2:4" x14ac:dyDescent="0.25">
      <c r="B2198" s="2" t="s">
        <v>2185</v>
      </c>
      <c r="C2198" s="4">
        <v>45726</v>
      </c>
      <c r="D2198" s="3">
        <v>269.27999999999997</v>
      </c>
    </row>
    <row r="2199" spans="2:4" x14ac:dyDescent="0.25">
      <c r="B2199" s="2" t="s">
        <v>2186</v>
      </c>
      <c r="C2199" s="4">
        <v>45726</v>
      </c>
      <c r="D2199" s="3">
        <v>1066.6199999999999</v>
      </c>
    </row>
    <row r="2200" spans="2:4" x14ac:dyDescent="0.25">
      <c r="B2200" s="2" t="s">
        <v>2187</v>
      </c>
      <c r="C2200" s="4">
        <v>45736</v>
      </c>
      <c r="D2200" s="3">
        <v>123.2</v>
      </c>
    </row>
    <row r="2201" spans="2:4" x14ac:dyDescent="0.25">
      <c r="B2201" s="2" t="s">
        <v>2188</v>
      </c>
      <c r="C2201" s="4">
        <v>45729</v>
      </c>
      <c r="D2201" s="3">
        <v>125.51</v>
      </c>
    </row>
    <row r="2202" spans="2:4" x14ac:dyDescent="0.25">
      <c r="B2202" s="2" t="s">
        <v>2189</v>
      </c>
      <c r="C2202" s="4">
        <v>45726</v>
      </c>
      <c r="D2202" s="3">
        <v>120.45</v>
      </c>
    </row>
    <row r="2203" spans="2:4" x14ac:dyDescent="0.25">
      <c r="B2203" s="2" t="s">
        <v>2190</v>
      </c>
      <c r="C2203" s="4">
        <v>45743</v>
      </c>
      <c r="D2203" s="3">
        <v>164.17</v>
      </c>
    </row>
    <row r="2204" spans="2:4" x14ac:dyDescent="0.25">
      <c r="B2204" s="2" t="s">
        <v>2191</v>
      </c>
      <c r="C2204" s="4">
        <v>45818</v>
      </c>
      <c r="D2204" s="3">
        <v>836.55</v>
      </c>
    </row>
    <row r="2205" spans="2:4" x14ac:dyDescent="0.25">
      <c r="B2205" s="2" t="s">
        <v>2192</v>
      </c>
      <c r="C2205" s="4">
        <v>45747</v>
      </c>
      <c r="D2205" s="3">
        <v>109.56</v>
      </c>
    </row>
    <row r="2206" spans="2:4" x14ac:dyDescent="0.25">
      <c r="B2206" s="2" t="s">
        <v>2193</v>
      </c>
      <c r="C2206" s="4">
        <v>45754</v>
      </c>
      <c r="D2206" s="3">
        <v>650.65</v>
      </c>
    </row>
    <row r="2207" spans="2:4" x14ac:dyDescent="0.25">
      <c r="B2207" s="2" t="s">
        <v>2194</v>
      </c>
      <c r="C2207" s="4">
        <v>45750</v>
      </c>
      <c r="D2207" s="3">
        <v>70.180000000000007</v>
      </c>
    </row>
    <row r="2208" spans="2:4" x14ac:dyDescent="0.25">
      <c r="B2208" s="2" t="s">
        <v>2195</v>
      </c>
      <c r="C2208" s="4">
        <v>45757</v>
      </c>
      <c r="D2208" s="3">
        <v>127.6</v>
      </c>
    </row>
    <row r="2209" spans="2:4" x14ac:dyDescent="0.25">
      <c r="B2209" s="2" t="s">
        <v>2196</v>
      </c>
      <c r="C2209" s="4">
        <v>45758</v>
      </c>
      <c r="D2209" s="3">
        <v>166.87</v>
      </c>
    </row>
    <row r="2210" spans="2:4" x14ac:dyDescent="0.25">
      <c r="B2210" s="2" t="s">
        <v>2197</v>
      </c>
      <c r="C2210" s="4">
        <v>45758</v>
      </c>
      <c r="D2210" s="3">
        <v>693</v>
      </c>
    </row>
    <row r="2211" spans="2:4" x14ac:dyDescent="0.25">
      <c r="B2211" s="2" t="s">
        <v>2198</v>
      </c>
      <c r="C2211" s="4">
        <v>45754</v>
      </c>
      <c r="D2211" s="3">
        <v>119.52</v>
      </c>
    </row>
    <row r="2212" spans="2:4" x14ac:dyDescent="0.25">
      <c r="B2212" s="2" t="s">
        <v>2199</v>
      </c>
      <c r="C2212" s="4">
        <v>45784</v>
      </c>
      <c r="D2212" s="3">
        <v>88</v>
      </c>
    </row>
    <row r="2213" spans="2:4" x14ac:dyDescent="0.25">
      <c r="B2213" s="2" t="s">
        <v>2200</v>
      </c>
      <c r="C2213" s="4">
        <v>45750</v>
      </c>
      <c r="D2213" s="3">
        <v>78.34</v>
      </c>
    </row>
    <row r="2214" spans="2:4" x14ac:dyDescent="0.25">
      <c r="B2214" s="2" t="s">
        <v>2201</v>
      </c>
      <c r="C2214" s="4">
        <v>45757</v>
      </c>
      <c r="D2214" s="3">
        <v>414.7</v>
      </c>
    </row>
    <row r="2215" spans="2:4" x14ac:dyDescent="0.25">
      <c r="B2215" s="2" t="s">
        <v>2202</v>
      </c>
      <c r="C2215" s="4">
        <v>45754</v>
      </c>
      <c r="D2215" s="3">
        <v>591.3599999999999</v>
      </c>
    </row>
    <row r="2216" spans="2:4" x14ac:dyDescent="0.25">
      <c r="B2216" s="2" t="s">
        <v>2203</v>
      </c>
      <c r="C2216" s="4">
        <v>45771</v>
      </c>
      <c r="D2216" s="3">
        <v>481.79999999999995</v>
      </c>
    </row>
    <row r="2217" spans="2:4" x14ac:dyDescent="0.25">
      <c r="B2217" s="2" t="s">
        <v>2204</v>
      </c>
      <c r="C2217" s="4">
        <v>45757</v>
      </c>
      <c r="D2217" s="3">
        <v>1024.43</v>
      </c>
    </row>
    <row r="2218" spans="2:4" x14ac:dyDescent="0.25">
      <c r="B2218" s="2" t="s">
        <v>2205</v>
      </c>
      <c r="C2218" s="4">
        <v>45789</v>
      </c>
      <c r="D2218" s="3">
        <v>28.16</v>
      </c>
    </row>
    <row r="2219" spans="2:4" x14ac:dyDescent="0.25">
      <c r="B2219" s="2" t="s">
        <v>2206</v>
      </c>
      <c r="C2219" s="4">
        <v>45789</v>
      </c>
      <c r="D2219" s="3">
        <v>68.64</v>
      </c>
    </row>
    <row r="2220" spans="2:4" x14ac:dyDescent="0.25">
      <c r="B2220" s="2" t="s">
        <v>2207</v>
      </c>
      <c r="C2220" s="4">
        <v>45789</v>
      </c>
      <c r="D2220" s="3">
        <v>378.4</v>
      </c>
    </row>
    <row r="2221" spans="2:4" x14ac:dyDescent="0.25">
      <c r="B2221" s="2" t="s">
        <v>2208</v>
      </c>
      <c r="C2221" s="4">
        <v>45784</v>
      </c>
      <c r="D2221" s="3">
        <v>200.2</v>
      </c>
    </row>
    <row r="2222" spans="2:4" x14ac:dyDescent="0.25">
      <c r="B2222" s="2" t="s">
        <v>2209</v>
      </c>
      <c r="C2222" s="4">
        <v>45789</v>
      </c>
      <c r="D2222" s="3">
        <v>98.45</v>
      </c>
    </row>
    <row r="2223" spans="2:4" x14ac:dyDescent="0.25">
      <c r="B2223" s="2" t="s">
        <v>2210</v>
      </c>
      <c r="C2223" s="4">
        <v>45789</v>
      </c>
      <c r="D2223" s="3">
        <v>154.88</v>
      </c>
    </row>
    <row r="2224" spans="2:4" x14ac:dyDescent="0.25">
      <c r="B2224" s="2" t="s">
        <v>2211</v>
      </c>
      <c r="C2224" s="4">
        <v>45807</v>
      </c>
      <c r="D2224" s="3">
        <v>76.45</v>
      </c>
    </row>
    <row r="2225" spans="2:4" x14ac:dyDescent="0.25">
      <c r="B2225" s="2" t="s">
        <v>2212</v>
      </c>
      <c r="C2225" s="4">
        <v>45784</v>
      </c>
      <c r="D2225" s="3">
        <v>120.45</v>
      </c>
    </row>
    <row r="2226" spans="2:4" x14ac:dyDescent="0.25">
      <c r="B2226" s="2" t="s">
        <v>2213</v>
      </c>
      <c r="C2226" s="4">
        <v>45799</v>
      </c>
      <c r="D2226" s="3">
        <v>51.43</v>
      </c>
    </row>
    <row r="2227" spans="2:4" x14ac:dyDescent="0.25">
      <c r="B2227" s="2" t="s">
        <v>2214</v>
      </c>
      <c r="C2227" s="4">
        <v>45789</v>
      </c>
      <c r="D2227" s="3">
        <v>21.12</v>
      </c>
    </row>
    <row r="2228" spans="2:4" x14ac:dyDescent="0.25">
      <c r="B2228" s="2" t="s">
        <v>2215</v>
      </c>
      <c r="C2228" s="4">
        <v>45792</v>
      </c>
      <c r="D2228" s="3">
        <v>308</v>
      </c>
    </row>
    <row r="2229" spans="2:4" x14ac:dyDescent="0.25">
      <c r="B2229" s="2" t="s">
        <v>2216</v>
      </c>
      <c r="C2229" s="4">
        <v>45789</v>
      </c>
      <c r="D2229" s="3">
        <v>1401.4</v>
      </c>
    </row>
    <row r="2230" spans="2:4" x14ac:dyDescent="0.25">
      <c r="B2230" s="2" t="s">
        <v>2217</v>
      </c>
      <c r="C2230" s="4">
        <v>45799</v>
      </c>
      <c r="D2230" s="3">
        <v>255.2</v>
      </c>
    </row>
    <row r="2231" spans="2:4" x14ac:dyDescent="0.25">
      <c r="B2231" s="2" t="s">
        <v>2218</v>
      </c>
      <c r="C2231" s="4">
        <v>45813</v>
      </c>
      <c r="D2231" s="3">
        <v>107.8</v>
      </c>
    </row>
    <row r="2232" spans="2:4" x14ac:dyDescent="0.25">
      <c r="B2232" s="2" t="s">
        <v>2219</v>
      </c>
      <c r="C2232" s="4">
        <v>45789</v>
      </c>
      <c r="D2232" s="3">
        <v>619.52</v>
      </c>
    </row>
    <row r="2233" spans="2:4" x14ac:dyDescent="0.25">
      <c r="B2233" s="2" t="s">
        <v>2220</v>
      </c>
      <c r="C2233" s="4">
        <v>45818</v>
      </c>
      <c r="D2233" s="3">
        <v>281.05</v>
      </c>
    </row>
    <row r="2234" spans="2:4" x14ac:dyDescent="0.25">
      <c r="B2234" s="2" t="s">
        <v>2221</v>
      </c>
      <c r="C2234" s="4">
        <v>45813</v>
      </c>
      <c r="D2234" s="3">
        <v>1215.5</v>
      </c>
    </row>
    <row r="2235" spans="2:4" x14ac:dyDescent="0.25">
      <c r="B2235" s="2" t="s">
        <v>2222</v>
      </c>
      <c r="C2235" s="4">
        <v>45824</v>
      </c>
      <c r="D2235" s="3">
        <v>911.9</v>
      </c>
    </row>
    <row r="2236" spans="2:4" x14ac:dyDescent="0.25">
      <c r="B2236" s="2" t="s">
        <v>2223</v>
      </c>
      <c r="C2236" s="4">
        <v>45827</v>
      </c>
      <c r="D2236" s="3">
        <v>124.96</v>
      </c>
    </row>
    <row r="2237" spans="2:4" x14ac:dyDescent="0.25">
      <c r="B2237" s="2" t="s">
        <v>2224</v>
      </c>
      <c r="C2237" s="4">
        <v>45813</v>
      </c>
      <c r="D2237" s="3">
        <v>415.8</v>
      </c>
    </row>
    <row r="2238" spans="2:4" x14ac:dyDescent="0.25">
      <c r="B2238" s="2" t="s">
        <v>2225</v>
      </c>
      <c r="C2238" s="4">
        <v>45827</v>
      </c>
      <c r="D2238" s="3">
        <v>109.73</v>
      </c>
    </row>
    <row r="2239" spans="2:4" x14ac:dyDescent="0.25">
      <c r="B2239" s="2" t="s">
        <v>2226</v>
      </c>
      <c r="C2239" s="4">
        <v>45824</v>
      </c>
      <c r="D2239" s="3">
        <v>664.4</v>
      </c>
    </row>
    <row r="2240" spans="2:4" x14ac:dyDescent="0.25">
      <c r="B2240" s="2" t="s">
        <v>2227</v>
      </c>
      <c r="C2240" s="4">
        <v>45664</v>
      </c>
      <c r="D2240" s="3">
        <v>164.01</v>
      </c>
    </row>
    <row r="2241" spans="2:4" x14ac:dyDescent="0.25">
      <c r="B2241" s="2" t="s">
        <v>2228</v>
      </c>
      <c r="C2241" s="4">
        <v>45813</v>
      </c>
      <c r="D2241" s="3">
        <v>70.62</v>
      </c>
    </row>
    <row r="2242" spans="2:4" x14ac:dyDescent="0.25">
      <c r="B2242" s="2" t="s">
        <v>2229</v>
      </c>
      <c r="C2242" s="4">
        <v>45833</v>
      </c>
      <c r="D2242" s="3">
        <v>631.40000000000009</v>
      </c>
    </row>
    <row r="2243" spans="2:4" x14ac:dyDescent="0.25">
      <c r="B2243" s="2" t="s">
        <v>2230</v>
      </c>
      <c r="C2243" s="4">
        <v>45789</v>
      </c>
      <c r="D2243" s="3">
        <v>1868.24</v>
      </c>
    </row>
    <row r="2244" spans="2:4" x14ac:dyDescent="0.25">
      <c r="B2244" s="2" t="s">
        <v>2231</v>
      </c>
      <c r="C2244" s="4">
        <v>45789</v>
      </c>
      <c r="D2244" s="3">
        <v>396.88</v>
      </c>
    </row>
    <row r="2245" spans="2:4" x14ac:dyDescent="0.25">
      <c r="B2245" s="2" t="s">
        <v>2232</v>
      </c>
      <c r="C2245" s="4">
        <v>45818</v>
      </c>
      <c r="D2245" s="3">
        <v>832.48</v>
      </c>
    </row>
    <row r="2246" spans="2:4" x14ac:dyDescent="0.25">
      <c r="B2246" s="2" t="s">
        <v>2233</v>
      </c>
      <c r="C2246" s="4">
        <v>45827</v>
      </c>
      <c r="D2246" s="3">
        <v>96.8</v>
      </c>
    </row>
    <row r="2247" spans="2:4" x14ac:dyDescent="0.25">
      <c r="B2247" s="2" t="s">
        <v>2234</v>
      </c>
      <c r="C2247" s="4">
        <v>45706</v>
      </c>
      <c r="D2247" s="3">
        <v>7.04</v>
      </c>
    </row>
    <row r="2248" spans="2:4" x14ac:dyDescent="0.25">
      <c r="B2248" s="2" t="s">
        <v>2235</v>
      </c>
      <c r="C2248" s="4">
        <v>45722</v>
      </c>
      <c r="D2248" s="3">
        <v>38.1</v>
      </c>
    </row>
    <row r="2249" spans="2:4" x14ac:dyDescent="0.25">
      <c r="B2249" s="2" t="s">
        <v>2236</v>
      </c>
      <c r="C2249" s="4">
        <v>45804</v>
      </c>
      <c r="D2249" s="3">
        <v>41.900000000000006</v>
      </c>
    </row>
    <row r="2250" spans="2:4" x14ac:dyDescent="0.25">
      <c r="B2250" s="2" t="s">
        <v>2237</v>
      </c>
      <c r="C2250" s="4">
        <v>45813</v>
      </c>
      <c r="D2250" s="3">
        <v>179.85</v>
      </c>
    </row>
    <row r="2251" spans="2:4" x14ac:dyDescent="0.25">
      <c r="B2251" s="2" t="s">
        <v>2238</v>
      </c>
      <c r="C2251" s="4">
        <v>45747</v>
      </c>
      <c r="D2251" s="3">
        <v>754.6</v>
      </c>
    </row>
    <row r="2252" spans="2:4" x14ac:dyDescent="0.25">
      <c r="B2252" s="2" t="s">
        <v>2239</v>
      </c>
      <c r="C2252" s="4">
        <v>45799</v>
      </c>
      <c r="D2252" s="3">
        <v>359.7</v>
      </c>
    </row>
    <row r="2253" spans="2:4" x14ac:dyDescent="0.25">
      <c r="B2253" s="2" t="s">
        <v>2240</v>
      </c>
      <c r="C2253" s="4">
        <v>45799</v>
      </c>
      <c r="D2253" s="3">
        <v>1386</v>
      </c>
    </row>
    <row r="2254" spans="2:4" x14ac:dyDescent="0.25">
      <c r="B2254" s="2" t="s">
        <v>2241</v>
      </c>
      <c r="C2254" s="4">
        <v>45799</v>
      </c>
      <c r="D2254" s="3">
        <v>3685</v>
      </c>
    </row>
    <row r="2255" spans="2:4" x14ac:dyDescent="0.25">
      <c r="B2255" s="2" t="s">
        <v>2242</v>
      </c>
      <c r="C2255" s="4">
        <v>45698</v>
      </c>
      <c r="D2255" s="3">
        <v>848.76</v>
      </c>
    </row>
    <row r="2256" spans="2:4" x14ac:dyDescent="0.25">
      <c r="B2256" s="2" t="s">
        <v>2243</v>
      </c>
      <c r="C2256" s="4">
        <v>45701</v>
      </c>
      <c r="D2256" s="3">
        <v>1362.13</v>
      </c>
    </row>
    <row r="2257" spans="1:4" x14ac:dyDescent="0.25">
      <c r="B2257" s="2" t="s">
        <v>2244</v>
      </c>
      <c r="C2257" s="4">
        <v>45796</v>
      </c>
      <c r="D2257" s="3">
        <v>880.55</v>
      </c>
    </row>
    <row r="2258" spans="1:4" x14ac:dyDescent="0.25">
      <c r="B2258" s="2" t="s">
        <v>2245</v>
      </c>
      <c r="C2258" s="4">
        <v>45799</v>
      </c>
      <c r="D2258" s="3">
        <v>916.08</v>
      </c>
    </row>
    <row r="2259" spans="1:4" x14ac:dyDescent="0.25">
      <c r="B2259" s="2" t="s">
        <v>2246</v>
      </c>
      <c r="C2259" s="4">
        <v>45807</v>
      </c>
      <c r="D2259" s="3">
        <v>627</v>
      </c>
    </row>
    <row r="2260" spans="1:4" x14ac:dyDescent="0.25">
      <c r="B2260" s="2" t="s">
        <v>2247</v>
      </c>
      <c r="C2260" s="4">
        <v>45824</v>
      </c>
      <c r="D2260" s="3">
        <v>5191.1200000000008</v>
      </c>
    </row>
    <row r="2261" spans="1:4" x14ac:dyDescent="0.25">
      <c r="B2261" s="2" t="s">
        <v>2248</v>
      </c>
      <c r="C2261" s="4">
        <v>45757</v>
      </c>
      <c r="D2261" s="3">
        <v>261.36</v>
      </c>
    </row>
    <row r="2262" spans="1:4" x14ac:dyDescent="0.25">
      <c r="B2262" s="2" t="s">
        <v>2249</v>
      </c>
      <c r="C2262" s="4">
        <v>45706</v>
      </c>
      <c r="D2262" s="3">
        <v>600.6</v>
      </c>
    </row>
    <row r="2263" spans="1:4" x14ac:dyDescent="0.25">
      <c r="B2263" s="2" t="s">
        <v>2250</v>
      </c>
      <c r="C2263" s="4">
        <v>45673</v>
      </c>
      <c r="D2263" s="3">
        <v>114.29</v>
      </c>
    </row>
    <row r="2264" spans="1:4" x14ac:dyDescent="0.25">
      <c r="B2264" s="2" t="s">
        <v>2251</v>
      </c>
      <c r="C2264" s="4">
        <v>45673</v>
      </c>
      <c r="D2264" s="3">
        <v>273.89999999999998</v>
      </c>
    </row>
    <row r="2265" spans="1:4" x14ac:dyDescent="0.25">
      <c r="B2265" s="2" t="s">
        <v>2252</v>
      </c>
      <c r="C2265" s="4">
        <v>45834</v>
      </c>
      <c r="D2265" s="3">
        <v>62.48</v>
      </c>
    </row>
    <row r="2266" spans="1:4" x14ac:dyDescent="0.25">
      <c r="B2266" s="2" t="s">
        <v>2253</v>
      </c>
      <c r="C2266" s="4">
        <v>45743</v>
      </c>
      <c r="D2266" s="3">
        <v>557.70000000000005</v>
      </c>
    </row>
    <row r="2267" spans="1:4" x14ac:dyDescent="0.25">
      <c r="B2267" s="2" t="s">
        <v>2254</v>
      </c>
      <c r="C2267" s="4">
        <v>45733</v>
      </c>
      <c r="D2267" s="3">
        <v>84.48</v>
      </c>
    </row>
    <row r="2268" spans="1:4" x14ac:dyDescent="0.25">
      <c r="B2268" s="2" t="s">
        <v>2255</v>
      </c>
      <c r="C2268" s="4">
        <v>45706</v>
      </c>
      <c r="D2268" s="3">
        <v>39.6</v>
      </c>
    </row>
    <row r="2269" spans="1:4" x14ac:dyDescent="0.25">
      <c r="A2269" s="2" t="s">
        <v>2256</v>
      </c>
      <c r="D2269" s="3">
        <v>53959.85</v>
      </c>
    </row>
    <row r="2270" spans="1:4" x14ac:dyDescent="0.25">
      <c r="B2270" s="2" t="s">
        <v>2257</v>
      </c>
      <c r="C2270" s="4">
        <v>45747</v>
      </c>
      <c r="D2270" s="3">
        <v>18778.419999999998</v>
      </c>
    </row>
    <row r="2271" spans="1:4" x14ac:dyDescent="0.25">
      <c r="B2271" s="2" t="s">
        <v>2258</v>
      </c>
      <c r="C2271" s="4">
        <v>45694</v>
      </c>
      <c r="D2271" s="3">
        <v>15554.550000000001</v>
      </c>
    </row>
    <row r="2272" spans="1:4" x14ac:dyDescent="0.25">
      <c r="B2272" s="2" t="s">
        <v>2259</v>
      </c>
      <c r="C2272" s="4">
        <v>45733</v>
      </c>
      <c r="D2272" s="3">
        <v>8107.84</v>
      </c>
    </row>
    <row r="2273" spans="1:4" x14ac:dyDescent="0.25">
      <c r="B2273" s="2" t="s">
        <v>2260</v>
      </c>
      <c r="C2273" s="4">
        <v>45694</v>
      </c>
      <c r="D2273" s="3">
        <v>1015.04</v>
      </c>
    </row>
    <row r="2274" spans="1:4" x14ac:dyDescent="0.25">
      <c r="B2274" s="2" t="s">
        <v>2261</v>
      </c>
      <c r="C2274" s="4">
        <v>45818</v>
      </c>
      <c r="D2274" s="3">
        <v>10504</v>
      </c>
    </row>
    <row r="2275" spans="1:4" x14ac:dyDescent="0.25">
      <c r="A2275" s="2" t="s">
        <v>2262</v>
      </c>
      <c r="D2275" s="3">
        <v>14822.5</v>
      </c>
    </row>
    <row r="2276" spans="1:4" x14ac:dyDescent="0.25">
      <c r="B2276" s="2" t="s">
        <v>2263</v>
      </c>
      <c r="C2276" s="4">
        <v>45833</v>
      </c>
      <c r="D2276" s="3">
        <v>14822.5</v>
      </c>
    </row>
    <row r="2277" spans="1:4" x14ac:dyDescent="0.25">
      <c r="A2277" s="2" t="s">
        <v>2264</v>
      </c>
      <c r="D2277" s="3">
        <v>381.67</v>
      </c>
    </row>
    <row r="2278" spans="1:4" x14ac:dyDescent="0.25">
      <c r="B2278" s="2" t="s">
        <v>2265</v>
      </c>
      <c r="C2278" s="4">
        <v>45757</v>
      </c>
      <c r="D2278" s="3">
        <v>381.67</v>
      </c>
    </row>
    <row r="2279" spans="1:4" x14ac:dyDescent="0.25">
      <c r="A2279" s="2" t="s">
        <v>2266</v>
      </c>
      <c r="D2279" s="3">
        <v>49.3</v>
      </c>
    </row>
    <row r="2280" spans="1:4" x14ac:dyDescent="0.25">
      <c r="B2280" s="2" t="s">
        <v>2267</v>
      </c>
      <c r="C2280" s="4">
        <v>45777</v>
      </c>
      <c r="D2280" s="3">
        <v>49.3</v>
      </c>
    </row>
    <row r="2281" spans="1:4" x14ac:dyDescent="0.25">
      <c r="A2281" s="2" t="s">
        <v>2268</v>
      </c>
      <c r="D2281" s="3">
        <v>185.1</v>
      </c>
    </row>
    <row r="2282" spans="1:4" x14ac:dyDescent="0.25">
      <c r="B2282" s="2" t="s">
        <v>2269</v>
      </c>
      <c r="C2282" s="4">
        <v>45733</v>
      </c>
      <c r="D2282" s="3">
        <v>185.1</v>
      </c>
    </row>
    <row r="2283" spans="1:4" x14ac:dyDescent="0.25">
      <c r="A2283" s="2" t="s">
        <v>2270</v>
      </c>
      <c r="D2283" s="3">
        <v>2521.11</v>
      </c>
    </row>
    <row r="2284" spans="1:4" x14ac:dyDescent="0.25">
      <c r="B2284" s="2" t="s">
        <v>2271</v>
      </c>
      <c r="C2284" s="4">
        <v>45803</v>
      </c>
      <c r="D2284" s="3">
        <v>2521.11</v>
      </c>
    </row>
    <row r="2285" spans="1:4" x14ac:dyDescent="0.25">
      <c r="A2285" s="2" t="s">
        <v>2272</v>
      </c>
      <c r="D2285" s="3">
        <v>741.97</v>
      </c>
    </row>
    <row r="2286" spans="1:4" x14ac:dyDescent="0.25">
      <c r="B2286" s="2" t="s">
        <v>2273</v>
      </c>
      <c r="C2286" s="4">
        <v>45664</v>
      </c>
      <c r="D2286" s="3">
        <v>378.97</v>
      </c>
    </row>
    <row r="2287" spans="1:4" x14ac:dyDescent="0.25">
      <c r="B2287" s="2" t="s">
        <v>2274</v>
      </c>
      <c r="C2287" s="4">
        <v>45729</v>
      </c>
      <c r="D2287" s="3">
        <v>363</v>
      </c>
    </row>
    <row r="2288" spans="1:4" x14ac:dyDescent="0.25">
      <c r="A2288" s="2" t="s">
        <v>2275</v>
      </c>
      <c r="D2288" s="3">
        <v>60.5</v>
      </c>
    </row>
    <row r="2289" spans="1:4" x14ac:dyDescent="0.25">
      <c r="B2289" s="2" t="s">
        <v>2276</v>
      </c>
      <c r="C2289" s="4">
        <v>45758</v>
      </c>
      <c r="D2289" s="3">
        <v>60.5</v>
      </c>
    </row>
    <row r="2290" spans="1:4" x14ac:dyDescent="0.25">
      <c r="A2290" s="2" t="s">
        <v>2277</v>
      </c>
      <c r="D2290" s="3">
        <v>965.12</v>
      </c>
    </row>
    <row r="2291" spans="1:4" x14ac:dyDescent="0.25">
      <c r="B2291" s="2" t="s">
        <v>871</v>
      </c>
      <c r="C2291" s="4">
        <v>45694</v>
      </c>
      <c r="D2291" s="3">
        <v>208</v>
      </c>
    </row>
    <row r="2292" spans="1:4" x14ac:dyDescent="0.25">
      <c r="B2292" s="2" t="s">
        <v>1581</v>
      </c>
      <c r="C2292" s="4">
        <v>45726</v>
      </c>
      <c r="D2292" s="3">
        <v>757.12</v>
      </c>
    </row>
    <row r="2293" spans="1:4" x14ac:dyDescent="0.25">
      <c r="A2293" s="2" t="s">
        <v>2278</v>
      </c>
      <c r="D2293" s="3">
        <v>3025</v>
      </c>
    </row>
    <row r="2294" spans="1:4" x14ac:dyDescent="0.25">
      <c r="B2294" s="2" t="s">
        <v>2279</v>
      </c>
      <c r="C2294" s="4">
        <v>45722</v>
      </c>
      <c r="D2294" s="3">
        <v>3025</v>
      </c>
    </row>
    <row r="2295" spans="1:4" x14ac:dyDescent="0.25">
      <c r="A2295" s="2" t="s">
        <v>2280</v>
      </c>
      <c r="D2295" s="3">
        <v>4200</v>
      </c>
    </row>
    <row r="2296" spans="1:4" x14ac:dyDescent="0.25">
      <c r="B2296" s="2" t="s">
        <v>2281</v>
      </c>
      <c r="C2296" s="4">
        <v>45757</v>
      </c>
      <c r="D2296" s="3">
        <v>450</v>
      </c>
    </row>
    <row r="2297" spans="1:4" x14ac:dyDescent="0.25">
      <c r="B2297" s="2" t="s">
        <v>2282</v>
      </c>
      <c r="C2297" s="4">
        <v>45758</v>
      </c>
      <c r="D2297" s="3">
        <v>350</v>
      </c>
    </row>
    <row r="2298" spans="1:4" x14ac:dyDescent="0.25">
      <c r="B2298" s="2" t="s">
        <v>2283</v>
      </c>
      <c r="C2298" s="4">
        <v>45757</v>
      </c>
      <c r="D2298" s="3">
        <v>350</v>
      </c>
    </row>
    <row r="2299" spans="1:4" x14ac:dyDescent="0.25">
      <c r="B2299" s="2" t="s">
        <v>2284</v>
      </c>
      <c r="C2299" s="4">
        <v>45757</v>
      </c>
      <c r="D2299" s="3">
        <v>350</v>
      </c>
    </row>
    <row r="2300" spans="1:4" x14ac:dyDescent="0.25">
      <c r="B2300" s="2" t="s">
        <v>2285</v>
      </c>
      <c r="C2300" s="4">
        <v>45757</v>
      </c>
      <c r="D2300" s="3">
        <v>350</v>
      </c>
    </row>
    <row r="2301" spans="1:4" x14ac:dyDescent="0.25">
      <c r="B2301" s="2" t="s">
        <v>2286</v>
      </c>
      <c r="C2301" s="4">
        <v>45757</v>
      </c>
      <c r="D2301" s="3">
        <v>350</v>
      </c>
    </row>
    <row r="2302" spans="1:4" x14ac:dyDescent="0.25">
      <c r="B2302" s="2" t="s">
        <v>2287</v>
      </c>
      <c r="C2302" s="4">
        <v>45757</v>
      </c>
      <c r="D2302" s="3">
        <v>350</v>
      </c>
    </row>
    <row r="2303" spans="1:4" x14ac:dyDescent="0.25">
      <c r="B2303" s="2" t="s">
        <v>2288</v>
      </c>
      <c r="C2303" s="4">
        <v>45757</v>
      </c>
      <c r="D2303" s="3">
        <v>350</v>
      </c>
    </row>
    <row r="2304" spans="1:4" x14ac:dyDescent="0.25">
      <c r="B2304" s="2" t="s">
        <v>2289</v>
      </c>
      <c r="C2304" s="4">
        <v>45757</v>
      </c>
      <c r="D2304" s="3">
        <v>350</v>
      </c>
    </row>
    <row r="2305" spans="1:4" x14ac:dyDescent="0.25">
      <c r="B2305" s="2" t="s">
        <v>2290</v>
      </c>
      <c r="C2305" s="4">
        <v>45757</v>
      </c>
      <c r="D2305" s="3">
        <v>350</v>
      </c>
    </row>
    <row r="2306" spans="1:4" x14ac:dyDescent="0.25">
      <c r="B2306" s="2" t="s">
        <v>2291</v>
      </c>
      <c r="C2306" s="4">
        <v>45757</v>
      </c>
      <c r="D2306" s="3">
        <v>50</v>
      </c>
    </row>
    <row r="2307" spans="1:4" x14ac:dyDescent="0.25">
      <c r="B2307" s="2" t="s">
        <v>2292</v>
      </c>
      <c r="C2307" s="4">
        <v>45782</v>
      </c>
      <c r="D2307" s="3">
        <v>350</v>
      </c>
    </row>
    <row r="2308" spans="1:4" x14ac:dyDescent="0.25">
      <c r="B2308" s="2" t="s">
        <v>2293</v>
      </c>
      <c r="C2308" s="4">
        <v>45838</v>
      </c>
      <c r="D2308" s="3">
        <v>200</v>
      </c>
    </row>
    <row r="2309" spans="1:4" x14ac:dyDescent="0.25">
      <c r="A2309" s="2" t="s">
        <v>2294</v>
      </c>
      <c r="D2309" s="3">
        <v>2269.96</v>
      </c>
    </row>
    <row r="2310" spans="1:4" x14ac:dyDescent="0.25">
      <c r="B2310" s="2" t="s">
        <v>2295</v>
      </c>
      <c r="C2310" s="4">
        <v>45758</v>
      </c>
      <c r="D2310" s="3">
        <v>2269.96</v>
      </c>
    </row>
    <row r="2311" spans="1:4" x14ac:dyDescent="0.25">
      <c r="A2311" s="2" t="s">
        <v>2296</v>
      </c>
      <c r="D2311" s="3">
        <v>200</v>
      </c>
    </row>
    <row r="2312" spans="1:4" x14ac:dyDescent="0.25">
      <c r="B2312" s="2" t="s">
        <v>1382</v>
      </c>
      <c r="C2312" s="4">
        <v>45673</v>
      </c>
      <c r="D2312" s="3">
        <v>200</v>
      </c>
    </row>
    <row r="2313" spans="1:4" x14ac:dyDescent="0.25">
      <c r="A2313" s="2" t="s">
        <v>2297</v>
      </c>
      <c r="D2313" s="3">
        <v>19335.93</v>
      </c>
    </row>
    <row r="2314" spans="1:4" x14ac:dyDescent="0.25">
      <c r="B2314" s="2" t="s">
        <v>2298</v>
      </c>
      <c r="C2314" s="4">
        <v>45726</v>
      </c>
      <c r="D2314" s="3">
        <v>495.46</v>
      </c>
    </row>
    <row r="2315" spans="1:4" x14ac:dyDescent="0.25">
      <c r="B2315" s="2" t="s">
        <v>2299</v>
      </c>
      <c r="C2315" s="4">
        <v>45664</v>
      </c>
      <c r="D2315" s="3">
        <v>536.66000000000008</v>
      </c>
    </row>
    <row r="2316" spans="1:4" x14ac:dyDescent="0.25">
      <c r="B2316" s="2" t="s">
        <v>2300</v>
      </c>
      <c r="C2316" s="4">
        <v>45664</v>
      </c>
      <c r="D2316" s="3">
        <v>1768.98</v>
      </c>
    </row>
    <row r="2317" spans="1:4" x14ac:dyDescent="0.25">
      <c r="B2317" s="2" t="s">
        <v>2301</v>
      </c>
      <c r="C2317" s="4">
        <v>45673</v>
      </c>
      <c r="D2317" s="3">
        <v>201.32999999999998</v>
      </c>
    </row>
    <row r="2318" spans="1:4" x14ac:dyDescent="0.25">
      <c r="B2318" s="2" t="s">
        <v>2302</v>
      </c>
      <c r="C2318" s="4">
        <v>45777</v>
      </c>
      <c r="D2318" s="3">
        <v>34.49</v>
      </c>
    </row>
    <row r="2319" spans="1:4" x14ac:dyDescent="0.25">
      <c r="B2319" s="2" t="s">
        <v>2303</v>
      </c>
      <c r="C2319" s="4">
        <v>45673</v>
      </c>
      <c r="D2319" s="3">
        <v>119.02</v>
      </c>
    </row>
    <row r="2320" spans="1:4" x14ac:dyDescent="0.25">
      <c r="B2320" s="2" t="s">
        <v>2304</v>
      </c>
      <c r="C2320" s="4">
        <v>45664</v>
      </c>
      <c r="D2320" s="3">
        <v>147.96</v>
      </c>
    </row>
    <row r="2321" spans="2:4" x14ac:dyDescent="0.25">
      <c r="B2321" s="2" t="s">
        <v>2305</v>
      </c>
      <c r="C2321" s="4">
        <v>45677</v>
      </c>
      <c r="D2321" s="3">
        <v>1546.8</v>
      </c>
    </row>
    <row r="2322" spans="2:4" x14ac:dyDescent="0.25">
      <c r="B2322" s="2" t="s">
        <v>2306</v>
      </c>
      <c r="C2322" s="4">
        <v>45673</v>
      </c>
      <c r="D2322" s="3">
        <v>1054.78</v>
      </c>
    </row>
    <row r="2323" spans="2:4" x14ac:dyDescent="0.25">
      <c r="B2323" s="2" t="s">
        <v>2307</v>
      </c>
      <c r="C2323" s="4">
        <v>45673</v>
      </c>
      <c r="D2323" s="3">
        <v>250.64</v>
      </c>
    </row>
    <row r="2324" spans="2:4" x14ac:dyDescent="0.25">
      <c r="B2324" s="2" t="s">
        <v>2308</v>
      </c>
      <c r="C2324" s="4">
        <v>45673</v>
      </c>
      <c r="D2324" s="3">
        <v>77.97</v>
      </c>
    </row>
    <row r="2325" spans="2:4" x14ac:dyDescent="0.25">
      <c r="B2325" s="2" t="s">
        <v>2309</v>
      </c>
      <c r="C2325" s="4">
        <v>45673</v>
      </c>
      <c r="D2325" s="3">
        <v>126.75</v>
      </c>
    </row>
    <row r="2326" spans="2:4" x14ac:dyDescent="0.25">
      <c r="B2326" s="2" t="s">
        <v>2310</v>
      </c>
      <c r="C2326" s="4">
        <v>45729</v>
      </c>
      <c r="D2326" s="3">
        <v>160.63</v>
      </c>
    </row>
    <row r="2327" spans="2:4" x14ac:dyDescent="0.25">
      <c r="B2327" s="2" t="s">
        <v>2311</v>
      </c>
      <c r="C2327" s="4">
        <v>45715</v>
      </c>
      <c r="D2327" s="3">
        <v>298.22000000000003</v>
      </c>
    </row>
    <row r="2328" spans="2:4" x14ac:dyDescent="0.25">
      <c r="B2328" s="2" t="s">
        <v>2312</v>
      </c>
      <c r="C2328" s="4">
        <v>45715</v>
      </c>
      <c r="D2328" s="3">
        <v>102.97</v>
      </c>
    </row>
    <row r="2329" spans="2:4" x14ac:dyDescent="0.25">
      <c r="B2329" s="2" t="s">
        <v>2313</v>
      </c>
      <c r="C2329" s="4">
        <v>45708</v>
      </c>
      <c r="D2329" s="3">
        <v>196.18</v>
      </c>
    </row>
    <row r="2330" spans="2:4" x14ac:dyDescent="0.25">
      <c r="B2330" s="2" t="s">
        <v>2314</v>
      </c>
      <c r="C2330" s="4">
        <v>45715</v>
      </c>
      <c r="D2330" s="3">
        <v>29.48</v>
      </c>
    </row>
    <row r="2331" spans="2:4" x14ac:dyDescent="0.25">
      <c r="B2331" s="2" t="s">
        <v>2315</v>
      </c>
      <c r="C2331" s="4">
        <v>45777</v>
      </c>
      <c r="D2331" s="3">
        <v>126.08</v>
      </c>
    </row>
    <row r="2332" spans="2:4" x14ac:dyDescent="0.25">
      <c r="B2332" s="2" t="s">
        <v>2316</v>
      </c>
      <c r="C2332" s="4">
        <v>45715</v>
      </c>
      <c r="D2332" s="3">
        <v>228.31</v>
      </c>
    </row>
    <row r="2333" spans="2:4" x14ac:dyDescent="0.25">
      <c r="B2333" s="2" t="s">
        <v>2317</v>
      </c>
      <c r="C2333" s="4">
        <v>45799</v>
      </c>
      <c r="D2333" s="3">
        <v>58.72</v>
      </c>
    </row>
    <row r="2334" spans="2:4" x14ac:dyDescent="0.25">
      <c r="B2334" s="2" t="s">
        <v>2318</v>
      </c>
      <c r="C2334" s="4">
        <v>45729</v>
      </c>
      <c r="D2334" s="3">
        <v>34.11</v>
      </c>
    </row>
    <row r="2335" spans="2:4" x14ac:dyDescent="0.25">
      <c r="B2335" s="2" t="s">
        <v>2319</v>
      </c>
      <c r="C2335" s="4">
        <v>45715</v>
      </c>
      <c r="D2335" s="3">
        <v>62.62</v>
      </c>
    </row>
    <row r="2336" spans="2:4" x14ac:dyDescent="0.25">
      <c r="B2336" s="2" t="s">
        <v>2320</v>
      </c>
      <c r="C2336" s="4">
        <v>45715</v>
      </c>
      <c r="D2336" s="3">
        <v>59.29</v>
      </c>
    </row>
    <row r="2337" spans="2:4" x14ac:dyDescent="0.25">
      <c r="B2337" s="2" t="s">
        <v>2321</v>
      </c>
      <c r="C2337" s="4">
        <v>45715</v>
      </c>
      <c r="D2337" s="3">
        <v>298.31</v>
      </c>
    </row>
    <row r="2338" spans="2:4" x14ac:dyDescent="0.25">
      <c r="B2338" s="2" t="s">
        <v>2322</v>
      </c>
      <c r="C2338" s="4">
        <v>45715</v>
      </c>
      <c r="D2338" s="3">
        <v>46.84</v>
      </c>
    </row>
    <row r="2339" spans="2:4" x14ac:dyDescent="0.25">
      <c r="B2339" s="2" t="s">
        <v>2323</v>
      </c>
      <c r="C2339" s="4">
        <v>45726</v>
      </c>
      <c r="D2339" s="3">
        <v>107.99</v>
      </c>
    </row>
    <row r="2340" spans="2:4" x14ac:dyDescent="0.25">
      <c r="B2340" s="2" t="s">
        <v>2156</v>
      </c>
      <c r="C2340" s="4">
        <v>45777</v>
      </c>
      <c r="D2340" s="3">
        <v>651.04</v>
      </c>
    </row>
    <row r="2341" spans="2:4" x14ac:dyDescent="0.25">
      <c r="B2341" s="2" t="s">
        <v>2324</v>
      </c>
      <c r="C2341" s="4">
        <v>45729</v>
      </c>
      <c r="D2341" s="3">
        <v>356.35</v>
      </c>
    </row>
    <row r="2342" spans="2:4" x14ac:dyDescent="0.25">
      <c r="B2342" s="2" t="s">
        <v>2325</v>
      </c>
      <c r="C2342" s="4">
        <v>45726</v>
      </c>
      <c r="D2342" s="3">
        <v>291.89999999999998</v>
      </c>
    </row>
    <row r="2343" spans="2:4" x14ac:dyDescent="0.25">
      <c r="B2343" s="2" t="s">
        <v>2326</v>
      </c>
      <c r="C2343" s="4">
        <v>45729</v>
      </c>
      <c r="D2343" s="3">
        <v>81.25</v>
      </c>
    </row>
    <row r="2344" spans="2:4" x14ac:dyDescent="0.25">
      <c r="B2344" s="2" t="s">
        <v>2327</v>
      </c>
      <c r="C2344" s="4">
        <v>45729</v>
      </c>
      <c r="D2344" s="3">
        <v>4727.1099999999997</v>
      </c>
    </row>
    <row r="2345" spans="2:4" x14ac:dyDescent="0.25">
      <c r="B2345" s="2" t="s">
        <v>2328</v>
      </c>
      <c r="C2345" s="4">
        <v>45736</v>
      </c>
      <c r="D2345" s="3">
        <v>294.74</v>
      </c>
    </row>
    <row r="2346" spans="2:4" x14ac:dyDescent="0.25">
      <c r="B2346" s="2" t="s">
        <v>2329</v>
      </c>
      <c r="C2346" s="4">
        <v>45736</v>
      </c>
      <c r="D2346" s="3">
        <v>213.26</v>
      </c>
    </row>
    <row r="2347" spans="2:4" x14ac:dyDescent="0.25">
      <c r="B2347" s="2" t="s">
        <v>730</v>
      </c>
      <c r="C2347" s="4">
        <v>45736</v>
      </c>
      <c r="D2347" s="3">
        <v>50.38</v>
      </c>
    </row>
    <row r="2348" spans="2:4" x14ac:dyDescent="0.25">
      <c r="B2348" s="2" t="s">
        <v>2330</v>
      </c>
      <c r="C2348" s="4">
        <v>45736</v>
      </c>
      <c r="D2348" s="3">
        <v>154.82</v>
      </c>
    </row>
    <row r="2349" spans="2:4" x14ac:dyDescent="0.25">
      <c r="B2349" s="2" t="s">
        <v>2331</v>
      </c>
      <c r="C2349" s="4">
        <v>45736</v>
      </c>
      <c r="D2349" s="3">
        <v>341.15</v>
      </c>
    </row>
    <row r="2350" spans="2:4" x14ac:dyDescent="0.25">
      <c r="B2350" s="2" t="s">
        <v>2332</v>
      </c>
      <c r="C2350" s="4">
        <v>45736</v>
      </c>
      <c r="D2350" s="3">
        <v>247.71</v>
      </c>
    </row>
    <row r="2351" spans="2:4" x14ac:dyDescent="0.25">
      <c r="B2351" s="2" t="s">
        <v>2333</v>
      </c>
      <c r="C2351" s="4">
        <v>45747</v>
      </c>
      <c r="D2351" s="3">
        <v>381.1</v>
      </c>
    </row>
    <row r="2352" spans="2:4" x14ac:dyDescent="0.25">
      <c r="B2352" s="2" t="s">
        <v>2334</v>
      </c>
      <c r="C2352" s="4">
        <v>45747</v>
      </c>
      <c r="D2352" s="3">
        <v>712.4</v>
      </c>
    </row>
    <row r="2353" spans="1:4" x14ac:dyDescent="0.25">
      <c r="B2353" s="2" t="s">
        <v>1628</v>
      </c>
      <c r="C2353" s="4">
        <v>45776</v>
      </c>
      <c r="D2353" s="3">
        <v>80.099999999999994</v>
      </c>
    </row>
    <row r="2354" spans="1:4" x14ac:dyDescent="0.25">
      <c r="B2354" s="2" t="s">
        <v>2335</v>
      </c>
      <c r="C2354" s="4">
        <v>45776</v>
      </c>
      <c r="D2354" s="3">
        <v>204.66</v>
      </c>
    </row>
    <row r="2355" spans="1:4" x14ac:dyDescent="0.25">
      <c r="B2355" s="2" t="s">
        <v>2336</v>
      </c>
      <c r="C2355" s="4">
        <v>45776</v>
      </c>
      <c r="D2355" s="3">
        <v>220.7</v>
      </c>
    </row>
    <row r="2356" spans="1:4" x14ac:dyDescent="0.25">
      <c r="B2356" s="2" t="s">
        <v>2337</v>
      </c>
      <c r="C2356" s="4">
        <v>45771</v>
      </c>
      <c r="D2356" s="3">
        <v>343.98</v>
      </c>
    </row>
    <row r="2357" spans="1:4" x14ac:dyDescent="0.25">
      <c r="B2357" s="2" t="s">
        <v>2338</v>
      </c>
      <c r="C2357" s="4">
        <v>45789</v>
      </c>
      <c r="D2357" s="3">
        <v>329.24</v>
      </c>
    </row>
    <row r="2358" spans="1:4" x14ac:dyDescent="0.25">
      <c r="B2358" s="2" t="s">
        <v>2339</v>
      </c>
      <c r="C2358" s="4">
        <v>45818</v>
      </c>
      <c r="D2358" s="3">
        <v>133.34</v>
      </c>
    </row>
    <row r="2359" spans="1:4" x14ac:dyDescent="0.25">
      <c r="B2359" s="2" t="s">
        <v>2340</v>
      </c>
      <c r="C2359" s="4">
        <v>45818</v>
      </c>
      <c r="D2359" s="3">
        <v>176.18</v>
      </c>
    </row>
    <row r="2360" spans="1:4" x14ac:dyDescent="0.25">
      <c r="B2360" s="2" t="s">
        <v>2341</v>
      </c>
      <c r="C2360" s="4">
        <v>45818</v>
      </c>
      <c r="D2360" s="3">
        <v>92.5</v>
      </c>
    </row>
    <row r="2361" spans="1:4" x14ac:dyDescent="0.25">
      <c r="B2361" s="2" t="s">
        <v>2342</v>
      </c>
      <c r="C2361" s="4">
        <v>45818</v>
      </c>
      <c r="D2361" s="3">
        <v>64.52</v>
      </c>
    </row>
    <row r="2362" spans="1:4" x14ac:dyDescent="0.25">
      <c r="B2362" s="2" t="s">
        <v>2343</v>
      </c>
      <c r="C2362" s="4">
        <v>45820</v>
      </c>
      <c r="D2362" s="3">
        <v>866.17</v>
      </c>
    </row>
    <row r="2363" spans="1:4" x14ac:dyDescent="0.25">
      <c r="B2363" s="2" t="s">
        <v>2344</v>
      </c>
      <c r="C2363" s="4">
        <v>45838</v>
      </c>
      <c r="D2363" s="3">
        <v>150.74</v>
      </c>
    </row>
    <row r="2364" spans="1:4" x14ac:dyDescent="0.25">
      <c r="A2364" s="2" t="s">
        <v>2345</v>
      </c>
      <c r="D2364" s="3">
        <v>30939.26</v>
      </c>
    </row>
    <row r="2365" spans="1:4" x14ac:dyDescent="0.25">
      <c r="B2365" s="2" t="s">
        <v>2346</v>
      </c>
      <c r="C2365" s="4">
        <v>45698</v>
      </c>
      <c r="D2365" s="3">
        <v>15325.9</v>
      </c>
    </row>
    <row r="2366" spans="1:4" x14ac:dyDescent="0.25">
      <c r="B2366" s="2" t="s">
        <v>2347</v>
      </c>
      <c r="C2366" s="4">
        <v>45720</v>
      </c>
      <c r="D2366" s="3">
        <v>13714.1</v>
      </c>
    </row>
    <row r="2367" spans="1:4" x14ac:dyDescent="0.25">
      <c r="B2367" s="2" t="s">
        <v>2348</v>
      </c>
      <c r="C2367" s="4">
        <v>45784</v>
      </c>
      <c r="D2367" s="3">
        <v>1899.26</v>
      </c>
    </row>
    <row r="2368" spans="1:4" x14ac:dyDescent="0.25">
      <c r="A2368" s="2" t="s">
        <v>2349</v>
      </c>
      <c r="D2368" s="3">
        <v>41129.89</v>
      </c>
    </row>
    <row r="2369" spans="1:4" x14ac:dyDescent="0.25">
      <c r="B2369" s="2" t="s">
        <v>2350</v>
      </c>
      <c r="C2369" s="4">
        <v>45743</v>
      </c>
      <c r="D2369" s="3">
        <v>2893.91</v>
      </c>
    </row>
    <row r="2370" spans="1:4" x14ac:dyDescent="0.25">
      <c r="B2370" s="2" t="s">
        <v>2351</v>
      </c>
      <c r="C2370" s="4">
        <v>45771</v>
      </c>
      <c r="D2370" s="3">
        <v>2893.91</v>
      </c>
    </row>
    <row r="2371" spans="1:4" x14ac:dyDescent="0.25">
      <c r="B2371" s="2" t="s">
        <v>2352</v>
      </c>
      <c r="C2371" s="4">
        <v>45771</v>
      </c>
      <c r="D2371" s="3">
        <v>1814.99</v>
      </c>
    </row>
    <row r="2372" spans="1:4" x14ac:dyDescent="0.25">
      <c r="B2372" s="2" t="s">
        <v>2353</v>
      </c>
      <c r="C2372" s="4">
        <v>45796</v>
      </c>
      <c r="D2372" s="3">
        <v>2893.91</v>
      </c>
    </row>
    <row r="2373" spans="1:4" x14ac:dyDescent="0.25">
      <c r="B2373" s="2" t="s">
        <v>2354</v>
      </c>
      <c r="C2373" s="4">
        <v>45803</v>
      </c>
      <c r="D2373" s="3">
        <v>3630.01</v>
      </c>
    </row>
    <row r="2374" spans="1:4" x14ac:dyDescent="0.25">
      <c r="B2374" s="2" t="s">
        <v>2355</v>
      </c>
      <c r="C2374" s="4">
        <v>45803</v>
      </c>
      <c r="D2374" s="3">
        <v>7865</v>
      </c>
    </row>
    <row r="2375" spans="1:4" x14ac:dyDescent="0.25">
      <c r="B2375" s="2" t="s">
        <v>2356</v>
      </c>
      <c r="C2375" s="4">
        <v>45838</v>
      </c>
      <c r="D2375" s="3">
        <v>2893.91</v>
      </c>
    </row>
    <row r="2376" spans="1:4" x14ac:dyDescent="0.25">
      <c r="B2376" s="2" t="s">
        <v>2357</v>
      </c>
      <c r="C2376" s="4">
        <v>45838</v>
      </c>
      <c r="D2376" s="3">
        <v>1119.25</v>
      </c>
    </row>
    <row r="2377" spans="1:4" x14ac:dyDescent="0.25">
      <c r="B2377" s="2" t="s">
        <v>2358</v>
      </c>
      <c r="C2377" s="4">
        <v>45677</v>
      </c>
      <c r="D2377" s="3">
        <v>7502</v>
      </c>
    </row>
    <row r="2378" spans="1:4" x14ac:dyDescent="0.25">
      <c r="B2378" s="2" t="s">
        <v>2359</v>
      </c>
      <c r="C2378" s="4">
        <v>45684</v>
      </c>
      <c r="D2378" s="3">
        <v>3025</v>
      </c>
    </row>
    <row r="2379" spans="1:4" x14ac:dyDescent="0.25">
      <c r="B2379" s="2" t="s">
        <v>2360</v>
      </c>
      <c r="C2379" s="4">
        <v>45677</v>
      </c>
      <c r="D2379" s="3">
        <v>1815</v>
      </c>
    </row>
    <row r="2380" spans="1:4" x14ac:dyDescent="0.25">
      <c r="B2380" s="2" t="s">
        <v>2361</v>
      </c>
      <c r="C2380" s="4">
        <v>45684</v>
      </c>
      <c r="D2380" s="3">
        <v>2783</v>
      </c>
    </row>
    <row r="2381" spans="1:4" x14ac:dyDescent="0.25">
      <c r="A2381" s="2" t="s">
        <v>2362</v>
      </c>
      <c r="D2381" s="3">
        <v>1380.03</v>
      </c>
    </row>
    <row r="2382" spans="1:4" x14ac:dyDescent="0.25">
      <c r="B2382" s="2" t="s">
        <v>2363</v>
      </c>
      <c r="C2382" s="4">
        <v>45833</v>
      </c>
      <c r="D2382" s="3">
        <v>29.8</v>
      </c>
    </row>
    <row r="2383" spans="1:4" x14ac:dyDescent="0.25">
      <c r="B2383" s="2" t="s">
        <v>871</v>
      </c>
      <c r="C2383" s="4">
        <v>45712</v>
      </c>
      <c r="D2383" s="3">
        <v>480</v>
      </c>
    </row>
    <row r="2384" spans="1:4" x14ac:dyDescent="0.25">
      <c r="B2384" s="2" t="s">
        <v>1574</v>
      </c>
      <c r="C2384" s="4">
        <v>45807</v>
      </c>
      <c r="D2384" s="3">
        <v>870.23</v>
      </c>
    </row>
    <row r="2385" spans="1:4" x14ac:dyDescent="0.25">
      <c r="A2385" s="2" t="s">
        <v>2364</v>
      </c>
      <c r="D2385" s="3">
        <v>4865.43</v>
      </c>
    </row>
    <row r="2386" spans="1:4" x14ac:dyDescent="0.25">
      <c r="B2386" s="2" t="s">
        <v>2365</v>
      </c>
      <c r="C2386" s="4">
        <v>45708</v>
      </c>
      <c r="D2386" s="3">
        <v>305.26</v>
      </c>
    </row>
    <row r="2387" spans="1:4" x14ac:dyDescent="0.25">
      <c r="B2387" s="2" t="s">
        <v>2366</v>
      </c>
      <c r="C2387" s="4">
        <v>45719</v>
      </c>
      <c r="D2387" s="3">
        <v>188.54</v>
      </c>
    </row>
    <row r="2388" spans="1:4" x14ac:dyDescent="0.25">
      <c r="B2388" s="2" t="s">
        <v>2367</v>
      </c>
      <c r="C2388" s="4">
        <v>45666</v>
      </c>
      <c r="D2388" s="3">
        <v>359.98</v>
      </c>
    </row>
    <row r="2389" spans="1:4" x14ac:dyDescent="0.25">
      <c r="B2389" s="2" t="s">
        <v>2368</v>
      </c>
      <c r="C2389" s="4">
        <v>45691</v>
      </c>
      <c r="D2389" s="3">
        <v>414.43</v>
      </c>
    </row>
    <row r="2390" spans="1:4" x14ac:dyDescent="0.25">
      <c r="B2390" s="2" t="s">
        <v>2369</v>
      </c>
      <c r="C2390" s="4">
        <v>45777</v>
      </c>
      <c r="D2390" s="3">
        <v>3018.95</v>
      </c>
    </row>
    <row r="2391" spans="1:4" x14ac:dyDescent="0.25">
      <c r="B2391" s="2" t="s">
        <v>2370</v>
      </c>
      <c r="C2391" s="4">
        <v>45776</v>
      </c>
      <c r="D2391" s="3">
        <v>296.45</v>
      </c>
    </row>
    <row r="2392" spans="1:4" x14ac:dyDescent="0.25">
      <c r="B2392" s="2" t="s">
        <v>2371</v>
      </c>
      <c r="C2392" s="4">
        <v>45776</v>
      </c>
      <c r="D2392" s="3">
        <v>187.55</v>
      </c>
    </row>
    <row r="2393" spans="1:4" x14ac:dyDescent="0.25">
      <c r="B2393" s="2" t="s">
        <v>2372</v>
      </c>
      <c r="C2393" s="4">
        <v>45807</v>
      </c>
      <c r="D2393" s="3">
        <v>94.27</v>
      </c>
    </row>
    <row r="2394" spans="1:4" x14ac:dyDescent="0.25">
      <c r="A2394" s="2" t="s">
        <v>2373</v>
      </c>
      <c r="D2394" s="3">
        <v>38.79</v>
      </c>
    </row>
    <row r="2395" spans="1:4" x14ac:dyDescent="0.25">
      <c r="B2395" s="2" t="s">
        <v>2374</v>
      </c>
      <c r="C2395" s="4">
        <v>45734</v>
      </c>
      <c r="D2395" s="3">
        <v>38.79</v>
      </c>
    </row>
    <row r="2396" spans="1:4" x14ac:dyDescent="0.25">
      <c r="A2396" s="2" t="s">
        <v>2375</v>
      </c>
      <c r="D2396" s="3">
        <v>154.19999999999999</v>
      </c>
    </row>
    <row r="2397" spans="1:4" x14ac:dyDescent="0.25">
      <c r="B2397" s="2" t="s">
        <v>2376</v>
      </c>
      <c r="C2397" s="4">
        <v>45701</v>
      </c>
      <c r="D2397" s="3">
        <v>154.19999999999999</v>
      </c>
    </row>
    <row r="2398" spans="1:4" x14ac:dyDescent="0.25">
      <c r="A2398" s="2" t="s">
        <v>2377</v>
      </c>
      <c r="D2398" s="3">
        <v>600</v>
      </c>
    </row>
    <row r="2399" spans="1:4" x14ac:dyDescent="0.25">
      <c r="B2399" s="2" t="s">
        <v>2265</v>
      </c>
      <c r="C2399" s="4">
        <v>45776</v>
      </c>
      <c r="D2399" s="3">
        <v>600</v>
      </c>
    </row>
    <row r="2400" spans="1:4" x14ac:dyDescent="0.25">
      <c r="A2400" s="2" t="s">
        <v>2378</v>
      </c>
      <c r="D2400" s="3">
        <v>969.71</v>
      </c>
    </row>
    <row r="2401" spans="1:4" x14ac:dyDescent="0.25">
      <c r="B2401" s="2" t="s">
        <v>2379</v>
      </c>
      <c r="C2401" s="4">
        <v>45666</v>
      </c>
      <c r="D2401" s="3">
        <v>969.71</v>
      </c>
    </row>
    <row r="2402" spans="1:4" x14ac:dyDescent="0.25">
      <c r="A2402" s="2" t="s">
        <v>2380</v>
      </c>
      <c r="D2402" s="3">
        <v>1436.4899999999998</v>
      </c>
    </row>
    <row r="2403" spans="1:4" x14ac:dyDescent="0.25">
      <c r="B2403" s="2" t="s">
        <v>2381</v>
      </c>
      <c r="C2403" s="4">
        <v>45838</v>
      </c>
      <c r="D2403" s="3">
        <v>238.37</v>
      </c>
    </row>
    <row r="2404" spans="1:4" x14ac:dyDescent="0.25">
      <c r="B2404" s="2" t="s">
        <v>2382</v>
      </c>
      <c r="C2404" s="4">
        <v>45701</v>
      </c>
      <c r="D2404" s="3">
        <v>1198.1199999999999</v>
      </c>
    </row>
    <row r="2405" spans="1:4" x14ac:dyDescent="0.25">
      <c r="A2405" s="2" t="s">
        <v>2383</v>
      </c>
      <c r="D2405" s="3">
        <v>145.19999999999999</v>
      </c>
    </row>
    <row r="2406" spans="1:4" x14ac:dyDescent="0.25">
      <c r="B2406" s="2" t="s">
        <v>2384</v>
      </c>
      <c r="C2406" s="4">
        <v>45812</v>
      </c>
      <c r="D2406" s="3">
        <v>145.19999999999999</v>
      </c>
    </row>
    <row r="2407" spans="1:4" x14ac:dyDescent="0.25">
      <c r="A2407" s="2" t="s">
        <v>2385</v>
      </c>
      <c r="D2407" s="3">
        <v>290.39999999999998</v>
      </c>
    </row>
    <row r="2408" spans="1:4" x14ac:dyDescent="0.25">
      <c r="B2408" s="2" t="s">
        <v>2386</v>
      </c>
      <c r="C2408" s="4">
        <v>45792</v>
      </c>
      <c r="D2408" s="3">
        <v>290.39999999999998</v>
      </c>
    </row>
    <row r="2409" spans="1:4" x14ac:dyDescent="0.25">
      <c r="A2409" s="2" t="s">
        <v>2387</v>
      </c>
      <c r="D2409" s="3">
        <v>459.8</v>
      </c>
    </row>
    <row r="2410" spans="1:4" x14ac:dyDescent="0.25">
      <c r="B2410" s="2" t="s">
        <v>2388</v>
      </c>
      <c r="C2410" s="4">
        <v>45754</v>
      </c>
      <c r="D2410" s="3">
        <v>459.8</v>
      </c>
    </row>
    <row r="2411" spans="1:4" x14ac:dyDescent="0.25">
      <c r="A2411" s="2" t="s">
        <v>2389</v>
      </c>
      <c r="D2411" s="3">
        <v>154.88</v>
      </c>
    </row>
    <row r="2412" spans="1:4" x14ac:dyDescent="0.25">
      <c r="B2412" s="2" t="s">
        <v>2390</v>
      </c>
      <c r="C2412" s="4">
        <v>45691</v>
      </c>
      <c r="D2412" s="3">
        <v>154.88</v>
      </c>
    </row>
    <row r="2413" spans="1:4" x14ac:dyDescent="0.25">
      <c r="A2413" s="2" t="s">
        <v>2391</v>
      </c>
      <c r="D2413" s="3">
        <v>30.9</v>
      </c>
    </row>
    <row r="2414" spans="1:4" x14ac:dyDescent="0.25">
      <c r="B2414" s="2" t="s">
        <v>2392</v>
      </c>
      <c r="C2414" s="4">
        <v>45807</v>
      </c>
      <c r="D2414" s="3">
        <v>30.9</v>
      </c>
    </row>
    <row r="2415" spans="1:4" x14ac:dyDescent="0.25">
      <c r="A2415" s="2" t="s">
        <v>2393</v>
      </c>
      <c r="D2415" s="3">
        <v>624</v>
      </c>
    </row>
    <row r="2416" spans="1:4" x14ac:dyDescent="0.25">
      <c r="B2416" s="2" t="s">
        <v>2394</v>
      </c>
      <c r="C2416" s="4">
        <v>45691</v>
      </c>
      <c r="D2416" s="3">
        <v>312</v>
      </c>
    </row>
    <row r="2417" spans="1:4" x14ac:dyDescent="0.25">
      <c r="B2417" s="2" t="s">
        <v>2395</v>
      </c>
      <c r="C2417" s="4">
        <v>45664</v>
      </c>
      <c r="D2417" s="3">
        <v>312</v>
      </c>
    </row>
    <row r="2418" spans="1:4" x14ac:dyDescent="0.25">
      <c r="A2418" s="2" t="s">
        <v>2396</v>
      </c>
      <c r="D2418" s="3">
        <v>15903.03</v>
      </c>
    </row>
    <row r="2419" spans="1:4" x14ac:dyDescent="0.25">
      <c r="B2419" s="2" t="s">
        <v>2397</v>
      </c>
      <c r="C2419" s="4">
        <v>45784</v>
      </c>
      <c r="D2419" s="3">
        <v>6897</v>
      </c>
    </row>
    <row r="2420" spans="1:4" x14ac:dyDescent="0.25">
      <c r="B2420" s="2" t="s">
        <v>2398</v>
      </c>
      <c r="C2420" s="4">
        <v>45743</v>
      </c>
      <c r="D2420" s="3">
        <v>254.1</v>
      </c>
    </row>
    <row r="2421" spans="1:4" x14ac:dyDescent="0.25">
      <c r="B2421" s="2" t="s">
        <v>2399</v>
      </c>
      <c r="C2421" s="4">
        <v>45740</v>
      </c>
      <c r="D2421" s="3">
        <v>8751.93</v>
      </c>
    </row>
    <row r="2422" spans="1:4" x14ac:dyDescent="0.25">
      <c r="A2422" s="2" t="s">
        <v>2400</v>
      </c>
      <c r="D2422" s="3">
        <v>91.96</v>
      </c>
    </row>
    <row r="2423" spans="1:4" x14ac:dyDescent="0.25">
      <c r="B2423" s="2" t="s">
        <v>2401</v>
      </c>
      <c r="C2423" s="4">
        <v>45729</v>
      </c>
      <c r="D2423" s="3">
        <v>91.96</v>
      </c>
    </row>
    <row r="2424" spans="1:4" x14ac:dyDescent="0.25">
      <c r="A2424" s="2" t="s">
        <v>2402</v>
      </c>
      <c r="D2424" s="3">
        <v>11735.849999999999</v>
      </c>
    </row>
    <row r="2425" spans="1:4" x14ac:dyDescent="0.25">
      <c r="B2425" s="2" t="s">
        <v>2403</v>
      </c>
      <c r="C2425" s="4">
        <v>45743</v>
      </c>
      <c r="D2425" s="3">
        <v>666.81</v>
      </c>
    </row>
    <row r="2426" spans="1:4" x14ac:dyDescent="0.25">
      <c r="B2426" s="2" t="s">
        <v>2404</v>
      </c>
      <c r="C2426" s="4">
        <v>45784</v>
      </c>
      <c r="D2426" s="3">
        <v>61.15</v>
      </c>
    </row>
    <row r="2427" spans="1:4" x14ac:dyDescent="0.25">
      <c r="B2427" s="2" t="s">
        <v>2405</v>
      </c>
      <c r="C2427" s="4">
        <v>45664</v>
      </c>
      <c r="D2427" s="3">
        <v>203.46</v>
      </c>
    </row>
    <row r="2428" spans="1:4" x14ac:dyDescent="0.25">
      <c r="B2428" s="2" t="s">
        <v>2406</v>
      </c>
      <c r="C2428" s="4">
        <v>45673</v>
      </c>
      <c r="D2428" s="3">
        <v>125.34</v>
      </c>
    </row>
    <row r="2429" spans="1:4" x14ac:dyDescent="0.25">
      <c r="B2429" s="2" t="s">
        <v>2407</v>
      </c>
      <c r="C2429" s="4">
        <v>45722</v>
      </c>
      <c r="D2429" s="3">
        <v>443.28</v>
      </c>
    </row>
    <row r="2430" spans="1:4" x14ac:dyDescent="0.25">
      <c r="B2430" s="2" t="s">
        <v>2408</v>
      </c>
      <c r="C2430" s="4">
        <v>45733</v>
      </c>
      <c r="D2430" s="3">
        <v>68.12</v>
      </c>
    </row>
    <row r="2431" spans="1:4" x14ac:dyDescent="0.25">
      <c r="B2431" s="2" t="s">
        <v>2409</v>
      </c>
      <c r="C2431" s="4">
        <v>45757</v>
      </c>
      <c r="D2431" s="3">
        <v>94.43</v>
      </c>
    </row>
    <row r="2432" spans="1:4" x14ac:dyDescent="0.25">
      <c r="B2432" s="2" t="s">
        <v>2410</v>
      </c>
      <c r="C2432" s="4">
        <v>45769</v>
      </c>
      <c r="D2432" s="3">
        <v>69.22</v>
      </c>
    </row>
    <row r="2433" spans="1:4" x14ac:dyDescent="0.25">
      <c r="B2433" s="2" t="s">
        <v>2411</v>
      </c>
      <c r="C2433" s="4">
        <v>45796</v>
      </c>
      <c r="D2433" s="3">
        <v>9932.89</v>
      </c>
    </row>
    <row r="2434" spans="1:4" x14ac:dyDescent="0.25">
      <c r="B2434" s="2" t="s">
        <v>2412</v>
      </c>
      <c r="C2434" s="4">
        <v>45824</v>
      </c>
      <c r="D2434" s="3">
        <v>71.150000000000006</v>
      </c>
    </row>
    <row r="2435" spans="1:4" x14ac:dyDescent="0.25">
      <c r="A2435" s="2" t="s">
        <v>2413</v>
      </c>
      <c r="D2435" s="3">
        <v>5789.85</v>
      </c>
    </row>
    <row r="2436" spans="1:4" x14ac:dyDescent="0.25">
      <c r="B2436" s="2" t="s">
        <v>2414</v>
      </c>
      <c r="C2436" s="4">
        <v>45747</v>
      </c>
      <c r="D2436" s="3">
        <v>272.25</v>
      </c>
    </row>
    <row r="2437" spans="1:4" x14ac:dyDescent="0.25">
      <c r="B2437" s="2" t="s">
        <v>2415</v>
      </c>
      <c r="C2437" s="4">
        <v>45799</v>
      </c>
      <c r="D2437" s="3">
        <v>1306.8</v>
      </c>
    </row>
    <row r="2438" spans="1:4" x14ac:dyDescent="0.25">
      <c r="B2438" s="2" t="s">
        <v>2416</v>
      </c>
      <c r="C2438" s="4">
        <v>45833</v>
      </c>
      <c r="D2438" s="3">
        <v>653.4</v>
      </c>
    </row>
    <row r="2439" spans="1:4" x14ac:dyDescent="0.25">
      <c r="B2439" s="2" t="s">
        <v>2417</v>
      </c>
      <c r="C2439" s="4">
        <v>45833</v>
      </c>
      <c r="D2439" s="3">
        <v>3557.4</v>
      </c>
    </row>
    <row r="2440" spans="1:4" x14ac:dyDescent="0.25">
      <c r="A2440" s="2" t="s">
        <v>2418</v>
      </c>
      <c r="D2440" s="3">
        <v>1015</v>
      </c>
    </row>
    <row r="2441" spans="1:4" x14ac:dyDescent="0.25">
      <c r="B2441" s="2" t="s">
        <v>2419</v>
      </c>
      <c r="C2441" s="4">
        <v>45834</v>
      </c>
      <c r="D2441" s="3">
        <v>1015</v>
      </c>
    </row>
    <row r="2442" spans="1:4" x14ac:dyDescent="0.25">
      <c r="A2442" s="2" t="s">
        <v>2420</v>
      </c>
      <c r="D2442" s="3">
        <v>60</v>
      </c>
    </row>
    <row r="2443" spans="1:4" x14ac:dyDescent="0.25">
      <c r="B2443" s="2" t="s">
        <v>2421</v>
      </c>
      <c r="C2443" s="4">
        <v>45820</v>
      </c>
      <c r="D2443" s="3">
        <v>60</v>
      </c>
    </row>
    <row r="2444" spans="1:4" x14ac:dyDescent="0.25">
      <c r="A2444" s="2" t="s">
        <v>2422</v>
      </c>
      <c r="D2444" s="3">
        <v>68</v>
      </c>
    </row>
    <row r="2445" spans="1:4" x14ac:dyDescent="0.25">
      <c r="B2445" s="2" t="s">
        <v>2423</v>
      </c>
      <c r="C2445" s="4">
        <v>45827</v>
      </c>
      <c r="D2445" s="3">
        <v>68</v>
      </c>
    </row>
    <row r="2446" spans="1:4" x14ac:dyDescent="0.25">
      <c r="A2446" s="2" t="s">
        <v>2424</v>
      </c>
      <c r="D2446" s="3">
        <v>12487.2</v>
      </c>
    </row>
    <row r="2447" spans="1:4" x14ac:dyDescent="0.25">
      <c r="B2447" s="2" t="s">
        <v>2425</v>
      </c>
      <c r="C2447" s="4">
        <v>45784</v>
      </c>
      <c r="D2447" s="3">
        <v>12487.2</v>
      </c>
    </row>
    <row r="2448" spans="1:4" x14ac:dyDescent="0.25">
      <c r="A2448" s="2" t="s">
        <v>2426</v>
      </c>
      <c r="D2448" s="3">
        <v>1267.2</v>
      </c>
    </row>
    <row r="2449" spans="1:4" x14ac:dyDescent="0.25">
      <c r="B2449" s="2" t="s">
        <v>2427</v>
      </c>
      <c r="C2449" s="4">
        <v>45833</v>
      </c>
      <c r="D2449" s="3">
        <v>1267.2</v>
      </c>
    </row>
    <row r="2450" spans="1:4" x14ac:dyDescent="0.25">
      <c r="A2450" s="2" t="s">
        <v>2428</v>
      </c>
      <c r="D2450" s="3">
        <v>4600.8499999999995</v>
      </c>
    </row>
    <row r="2451" spans="1:4" x14ac:dyDescent="0.25">
      <c r="B2451" s="2" t="s">
        <v>2429</v>
      </c>
      <c r="C2451" s="4">
        <v>45712</v>
      </c>
      <c r="D2451" s="3">
        <v>2109.85</v>
      </c>
    </row>
    <row r="2452" spans="1:4" x14ac:dyDescent="0.25">
      <c r="B2452" s="2" t="s">
        <v>2430</v>
      </c>
      <c r="C2452" s="4">
        <v>45784</v>
      </c>
      <c r="D2452" s="3">
        <v>2109.85</v>
      </c>
    </row>
    <row r="2453" spans="1:4" x14ac:dyDescent="0.25">
      <c r="B2453" s="2" t="s">
        <v>2431</v>
      </c>
      <c r="C2453" s="4">
        <v>45743</v>
      </c>
      <c r="D2453" s="3">
        <v>381.15</v>
      </c>
    </row>
    <row r="2454" spans="1:4" x14ac:dyDescent="0.25">
      <c r="A2454" s="2" t="s">
        <v>2432</v>
      </c>
      <c r="D2454" s="3">
        <v>8.51</v>
      </c>
    </row>
    <row r="2455" spans="1:4" x14ac:dyDescent="0.25">
      <c r="B2455" s="2" t="s">
        <v>2433</v>
      </c>
      <c r="C2455" s="4">
        <v>45797</v>
      </c>
      <c r="D2455" s="3">
        <v>8.51</v>
      </c>
    </row>
    <row r="2456" spans="1:4" x14ac:dyDescent="0.25">
      <c r="A2456" s="2" t="s">
        <v>2434</v>
      </c>
      <c r="D2456" s="3">
        <v>2003.7100000000003</v>
      </c>
    </row>
    <row r="2457" spans="1:4" x14ac:dyDescent="0.25">
      <c r="B2457" s="2" t="s">
        <v>2435</v>
      </c>
      <c r="C2457" s="4">
        <v>45705</v>
      </c>
      <c r="D2457" s="3">
        <v>95.76</v>
      </c>
    </row>
    <row r="2458" spans="1:4" x14ac:dyDescent="0.25">
      <c r="B2458" s="2" t="s">
        <v>2436</v>
      </c>
      <c r="C2458" s="4">
        <v>45747</v>
      </c>
      <c r="D2458" s="3">
        <v>1143.71</v>
      </c>
    </row>
    <row r="2459" spans="1:4" x14ac:dyDescent="0.25">
      <c r="B2459" s="2" t="s">
        <v>2437</v>
      </c>
      <c r="C2459" s="4">
        <v>45747</v>
      </c>
      <c r="D2459" s="3">
        <v>359.16</v>
      </c>
    </row>
    <row r="2460" spans="1:4" x14ac:dyDescent="0.25">
      <c r="B2460" s="2" t="s">
        <v>2438</v>
      </c>
      <c r="C2460" s="4">
        <v>45775</v>
      </c>
      <c r="D2460" s="3">
        <v>227.65</v>
      </c>
    </row>
    <row r="2461" spans="1:4" x14ac:dyDescent="0.25">
      <c r="B2461" s="2" t="s">
        <v>2439</v>
      </c>
      <c r="C2461" s="4">
        <v>45834</v>
      </c>
      <c r="D2461" s="3">
        <v>177.43</v>
      </c>
    </row>
    <row r="2462" spans="1:4" x14ac:dyDescent="0.25">
      <c r="A2462" s="2" t="s">
        <v>2440</v>
      </c>
      <c r="D2462" s="3">
        <v>2515.59</v>
      </c>
    </row>
    <row r="2463" spans="1:4" x14ac:dyDescent="0.25">
      <c r="B2463" s="2" t="s">
        <v>2441</v>
      </c>
      <c r="C2463" s="4">
        <v>45673</v>
      </c>
      <c r="D2463" s="3">
        <v>595.32000000000005</v>
      </c>
    </row>
    <row r="2464" spans="1:4" x14ac:dyDescent="0.25">
      <c r="B2464" s="2" t="s">
        <v>2442</v>
      </c>
      <c r="C2464" s="4">
        <v>45691</v>
      </c>
      <c r="D2464" s="3">
        <v>1602.04</v>
      </c>
    </row>
    <row r="2465" spans="1:4" x14ac:dyDescent="0.25">
      <c r="B2465" s="2" t="s">
        <v>2443</v>
      </c>
      <c r="C2465" s="4">
        <v>45747</v>
      </c>
      <c r="D2465" s="3">
        <v>318.22999999999996</v>
      </c>
    </row>
    <row r="2466" spans="1:4" x14ac:dyDescent="0.25">
      <c r="A2466" s="2" t="s">
        <v>2444</v>
      </c>
      <c r="D2466" s="3">
        <v>59.97</v>
      </c>
    </row>
    <row r="2467" spans="1:4" x14ac:dyDescent="0.25">
      <c r="B2467" s="2" t="s">
        <v>2445</v>
      </c>
      <c r="C2467" s="4">
        <v>45769</v>
      </c>
      <c r="D2467" s="3">
        <v>59.97</v>
      </c>
    </row>
    <row r="2468" spans="1:4" x14ac:dyDescent="0.25">
      <c r="A2468" s="2" t="s">
        <v>2446</v>
      </c>
      <c r="D2468" s="3">
        <v>1270</v>
      </c>
    </row>
    <row r="2469" spans="1:4" x14ac:dyDescent="0.25">
      <c r="B2469" s="2" t="s">
        <v>2447</v>
      </c>
      <c r="C2469" s="4">
        <v>45687</v>
      </c>
      <c r="D2469" s="3">
        <v>580</v>
      </c>
    </row>
    <row r="2470" spans="1:4" x14ac:dyDescent="0.25">
      <c r="B2470" s="2" t="s">
        <v>2448</v>
      </c>
      <c r="C2470" s="4">
        <v>45687</v>
      </c>
      <c r="D2470" s="3">
        <v>690</v>
      </c>
    </row>
    <row r="2471" spans="1:4" x14ac:dyDescent="0.25">
      <c r="A2471" s="2" t="s">
        <v>2449</v>
      </c>
      <c r="D2471" s="3">
        <v>1965.76</v>
      </c>
    </row>
    <row r="2472" spans="1:4" x14ac:dyDescent="0.25">
      <c r="B2472" s="2" t="s">
        <v>2450</v>
      </c>
      <c r="C2472" s="4">
        <v>45680</v>
      </c>
      <c r="D2472" s="3">
        <v>954.22</v>
      </c>
    </row>
    <row r="2473" spans="1:4" x14ac:dyDescent="0.25">
      <c r="B2473" s="2" t="s">
        <v>2451</v>
      </c>
      <c r="C2473" s="4">
        <v>45694</v>
      </c>
      <c r="D2473" s="3">
        <v>1011.54</v>
      </c>
    </row>
    <row r="2474" spans="1:4" x14ac:dyDescent="0.25">
      <c r="A2474" s="2" t="s">
        <v>2452</v>
      </c>
      <c r="D2474" s="3">
        <v>6940</v>
      </c>
    </row>
    <row r="2475" spans="1:4" x14ac:dyDescent="0.25">
      <c r="B2475" s="2" t="s">
        <v>2453</v>
      </c>
      <c r="C2475" s="4">
        <v>45736</v>
      </c>
      <c r="D2475" s="3">
        <v>2500</v>
      </c>
    </row>
    <row r="2476" spans="1:4" x14ac:dyDescent="0.25">
      <c r="B2476" s="2" t="s">
        <v>2454</v>
      </c>
      <c r="C2476" s="4">
        <v>45736</v>
      </c>
      <c r="D2476" s="3">
        <v>1440</v>
      </c>
    </row>
    <row r="2477" spans="1:4" x14ac:dyDescent="0.25">
      <c r="B2477" s="2" t="s">
        <v>2455</v>
      </c>
      <c r="C2477" s="4">
        <v>45782</v>
      </c>
      <c r="D2477" s="3">
        <v>3000</v>
      </c>
    </row>
    <row r="2478" spans="1:4" x14ac:dyDescent="0.25">
      <c r="A2478" s="2" t="s">
        <v>2456</v>
      </c>
      <c r="D2478" s="3">
        <v>1577.8200000000002</v>
      </c>
    </row>
    <row r="2479" spans="1:4" x14ac:dyDescent="0.25">
      <c r="B2479" s="2" t="s">
        <v>2457</v>
      </c>
      <c r="C2479" s="4">
        <v>45673</v>
      </c>
      <c r="D2479" s="3">
        <v>262.55</v>
      </c>
    </row>
    <row r="2480" spans="1:4" x14ac:dyDescent="0.25">
      <c r="B2480" s="2" t="s">
        <v>2458</v>
      </c>
      <c r="C2480" s="4">
        <v>45715</v>
      </c>
      <c r="D2480" s="3">
        <v>262.55</v>
      </c>
    </row>
    <row r="2481" spans="1:4" x14ac:dyDescent="0.25">
      <c r="B2481" s="2" t="s">
        <v>2459</v>
      </c>
      <c r="C2481" s="4">
        <v>45736</v>
      </c>
      <c r="D2481" s="3">
        <v>263.18</v>
      </c>
    </row>
    <row r="2482" spans="1:4" x14ac:dyDescent="0.25">
      <c r="B2482" s="2" t="s">
        <v>2460</v>
      </c>
      <c r="C2482" s="4">
        <v>45771</v>
      </c>
      <c r="D2482" s="3">
        <v>263.18</v>
      </c>
    </row>
    <row r="2483" spans="1:4" x14ac:dyDescent="0.25">
      <c r="B2483" s="2" t="s">
        <v>2461</v>
      </c>
      <c r="C2483" s="4">
        <v>45820</v>
      </c>
      <c r="D2483" s="3">
        <v>263.18</v>
      </c>
    </row>
    <row r="2484" spans="1:4" x14ac:dyDescent="0.25">
      <c r="B2484" s="2" t="s">
        <v>2462</v>
      </c>
      <c r="C2484" s="4">
        <v>45820</v>
      </c>
      <c r="D2484" s="3">
        <v>263.18</v>
      </c>
    </row>
    <row r="2485" spans="1:4" x14ac:dyDescent="0.25">
      <c r="A2485" s="2" t="s">
        <v>2463</v>
      </c>
      <c r="D2485" s="3">
        <v>11050.02</v>
      </c>
    </row>
    <row r="2486" spans="1:4" x14ac:dyDescent="0.25">
      <c r="B2486" s="2" t="s">
        <v>2464</v>
      </c>
      <c r="C2486" s="4">
        <v>45736</v>
      </c>
      <c r="D2486" s="3">
        <v>11050.02</v>
      </c>
    </row>
    <row r="2487" spans="1:4" x14ac:dyDescent="0.25">
      <c r="A2487" s="2" t="s">
        <v>2465</v>
      </c>
      <c r="D2487" s="3">
        <v>1833.54</v>
      </c>
    </row>
    <row r="2488" spans="1:4" x14ac:dyDescent="0.25">
      <c r="B2488" s="2" t="s">
        <v>2466</v>
      </c>
      <c r="C2488" s="4">
        <v>45800</v>
      </c>
      <c r="D2488" s="3">
        <v>916.77</v>
      </c>
    </row>
    <row r="2489" spans="1:4" x14ac:dyDescent="0.25">
      <c r="B2489" s="2" t="s">
        <v>2467</v>
      </c>
      <c r="C2489" s="4">
        <v>45800</v>
      </c>
      <c r="D2489" s="3">
        <v>916.77</v>
      </c>
    </row>
    <row r="2490" spans="1:4" x14ac:dyDescent="0.25">
      <c r="A2490" s="2" t="s">
        <v>2468</v>
      </c>
      <c r="D2490" s="3">
        <v>62024.3</v>
      </c>
    </row>
    <row r="2491" spans="1:4" x14ac:dyDescent="0.25">
      <c r="B2491" s="2" t="s">
        <v>871</v>
      </c>
      <c r="C2491" s="4">
        <v>45799</v>
      </c>
      <c r="D2491" s="3">
        <v>14125</v>
      </c>
    </row>
    <row r="2492" spans="1:4" x14ac:dyDescent="0.25">
      <c r="B2492" s="2" t="s">
        <v>36</v>
      </c>
      <c r="C2492" s="4">
        <v>45800</v>
      </c>
      <c r="D2492" s="3">
        <v>13462.3</v>
      </c>
    </row>
    <row r="2493" spans="1:4" x14ac:dyDescent="0.25">
      <c r="B2493" s="2" t="s">
        <v>2469</v>
      </c>
      <c r="C2493" s="4">
        <v>45800</v>
      </c>
      <c r="D2493" s="3">
        <v>34437</v>
      </c>
    </row>
    <row r="2494" spans="1:4" x14ac:dyDescent="0.25">
      <c r="A2494" s="2" t="s">
        <v>2470</v>
      </c>
      <c r="D2494" s="3">
        <v>2520</v>
      </c>
    </row>
    <row r="2495" spans="1:4" x14ac:dyDescent="0.25">
      <c r="B2495" s="2" t="s">
        <v>2471</v>
      </c>
      <c r="C2495" s="4">
        <v>45796</v>
      </c>
      <c r="D2495" s="3">
        <v>790</v>
      </c>
    </row>
    <row r="2496" spans="1:4" x14ac:dyDescent="0.25">
      <c r="B2496" s="2" t="s">
        <v>2472</v>
      </c>
      <c r="C2496" s="4">
        <v>45818</v>
      </c>
      <c r="D2496" s="3">
        <v>230</v>
      </c>
    </row>
    <row r="2497" spans="1:4" x14ac:dyDescent="0.25">
      <c r="B2497" s="2" t="s">
        <v>2473</v>
      </c>
      <c r="C2497" s="4">
        <v>45825</v>
      </c>
      <c r="D2497" s="3">
        <v>550</v>
      </c>
    </row>
    <row r="2498" spans="1:4" x14ac:dyDescent="0.25">
      <c r="B2498" s="2" t="s">
        <v>2474</v>
      </c>
      <c r="C2498" s="4">
        <v>45783</v>
      </c>
      <c r="D2498" s="3">
        <v>230</v>
      </c>
    </row>
    <row r="2499" spans="1:4" x14ac:dyDescent="0.25">
      <c r="B2499" s="2" t="s">
        <v>2475</v>
      </c>
      <c r="C2499" s="4">
        <v>45818</v>
      </c>
      <c r="D2499" s="3">
        <v>170</v>
      </c>
    </row>
    <row r="2500" spans="1:4" x14ac:dyDescent="0.25">
      <c r="B2500" s="2" t="s">
        <v>2476</v>
      </c>
      <c r="C2500" s="4">
        <v>45825</v>
      </c>
      <c r="D2500" s="3">
        <v>550</v>
      </c>
    </row>
    <row r="2501" spans="1:4" x14ac:dyDescent="0.25">
      <c r="A2501" s="2" t="s">
        <v>2477</v>
      </c>
      <c r="D2501" s="3">
        <v>342</v>
      </c>
    </row>
    <row r="2502" spans="1:4" x14ac:dyDescent="0.25">
      <c r="B2502" s="2" t="s">
        <v>2478</v>
      </c>
      <c r="C2502" s="4">
        <v>45811</v>
      </c>
      <c r="D2502" s="3">
        <v>342</v>
      </c>
    </row>
    <row r="2503" spans="1:4" x14ac:dyDescent="0.25">
      <c r="A2503" s="2" t="s">
        <v>2479</v>
      </c>
      <c r="D2503" s="3">
        <v>50</v>
      </c>
    </row>
    <row r="2504" spans="1:4" x14ac:dyDescent="0.25">
      <c r="B2504" s="2" t="s">
        <v>2480</v>
      </c>
      <c r="C2504" s="4">
        <v>45684</v>
      </c>
      <c r="D2504" s="3">
        <v>50</v>
      </c>
    </row>
    <row r="2505" spans="1:4" x14ac:dyDescent="0.25">
      <c r="A2505" s="2" t="s">
        <v>2481</v>
      </c>
      <c r="D2505" s="3">
        <v>2500</v>
      </c>
    </row>
    <row r="2506" spans="1:4" x14ac:dyDescent="0.25">
      <c r="B2506" s="2" t="s">
        <v>36</v>
      </c>
      <c r="C2506" s="4">
        <v>45813</v>
      </c>
      <c r="D2506" s="3">
        <v>2500</v>
      </c>
    </row>
    <row r="2507" spans="1:4" x14ac:dyDescent="0.25">
      <c r="A2507" s="2" t="s">
        <v>2482</v>
      </c>
      <c r="D2507" s="3">
        <v>450</v>
      </c>
    </row>
    <row r="2508" spans="1:4" x14ac:dyDescent="0.25">
      <c r="B2508" s="2" t="s">
        <v>1382</v>
      </c>
      <c r="C2508" s="4">
        <v>45824</v>
      </c>
      <c r="D2508" s="3">
        <v>300</v>
      </c>
    </row>
    <row r="2509" spans="1:4" x14ac:dyDescent="0.25">
      <c r="B2509" s="2" t="s">
        <v>2483</v>
      </c>
      <c r="C2509" s="4">
        <v>45834</v>
      </c>
      <c r="D2509" s="3">
        <v>150</v>
      </c>
    </row>
    <row r="2510" spans="1:4" x14ac:dyDescent="0.25">
      <c r="A2510" s="2" t="s">
        <v>2484</v>
      </c>
      <c r="D2510" s="3">
        <v>495</v>
      </c>
    </row>
    <row r="2511" spans="1:4" x14ac:dyDescent="0.25">
      <c r="B2511" s="2" t="s">
        <v>871</v>
      </c>
      <c r="C2511" s="4">
        <v>45757</v>
      </c>
      <c r="D2511" s="3">
        <v>495</v>
      </c>
    </row>
    <row r="2512" spans="1:4" x14ac:dyDescent="0.25">
      <c r="A2512" s="2" t="s">
        <v>2485</v>
      </c>
      <c r="D2512" s="3">
        <v>40</v>
      </c>
    </row>
    <row r="2513" spans="1:4" x14ac:dyDescent="0.25">
      <c r="B2513" s="2" t="s">
        <v>2486</v>
      </c>
      <c r="C2513" s="4">
        <v>45754</v>
      </c>
      <c r="D2513" s="3">
        <v>40</v>
      </c>
    </row>
    <row r="2514" spans="1:4" x14ac:dyDescent="0.25">
      <c r="A2514" s="2" t="s">
        <v>2487</v>
      </c>
      <c r="D2514" s="3">
        <v>180</v>
      </c>
    </row>
    <row r="2515" spans="1:4" x14ac:dyDescent="0.25">
      <c r="B2515" s="2" t="s">
        <v>2488</v>
      </c>
      <c r="C2515" s="4">
        <v>45835</v>
      </c>
      <c r="D2515" s="3">
        <v>180</v>
      </c>
    </row>
    <row r="2516" spans="1:4" x14ac:dyDescent="0.25">
      <c r="A2516" s="2" t="s">
        <v>2489</v>
      </c>
      <c r="D2516" s="3">
        <v>1480</v>
      </c>
    </row>
    <row r="2517" spans="1:4" x14ac:dyDescent="0.25">
      <c r="B2517" s="2" t="s">
        <v>2490</v>
      </c>
      <c r="C2517" s="4">
        <v>45826</v>
      </c>
      <c r="D2517" s="3">
        <v>345</v>
      </c>
    </row>
    <row r="2518" spans="1:4" x14ac:dyDescent="0.25">
      <c r="B2518" s="2" t="s">
        <v>2491</v>
      </c>
      <c r="C2518" s="4">
        <v>45826</v>
      </c>
      <c r="D2518" s="3">
        <v>345</v>
      </c>
    </row>
    <row r="2519" spans="1:4" x14ac:dyDescent="0.25">
      <c r="B2519" s="2" t="s">
        <v>2492</v>
      </c>
      <c r="C2519" s="4">
        <v>45826</v>
      </c>
      <c r="D2519" s="3">
        <v>445</v>
      </c>
    </row>
    <row r="2520" spans="1:4" x14ac:dyDescent="0.25">
      <c r="B2520" s="2" t="s">
        <v>2493</v>
      </c>
      <c r="C2520" s="4">
        <v>45826</v>
      </c>
      <c r="D2520" s="3">
        <v>345</v>
      </c>
    </row>
    <row r="2521" spans="1:4" x14ac:dyDescent="0.25">
      <c r="A2521" s="2" t="s">
        <v>2494</v>
      </c>
      <c r="D2521" s="3">
        <v>250</v>
      </c>
    </row>
    <row r="2522" spans="1:4" x14ac:dyDescent="0.25">
      <c r="B2522" s="2" t="s">
        <v>698</v>
      </c>
      <c r="C2522" s="4">
        <v>45680</v>
      </c>
      <c r="D2522" s="3">
        <v>250</v>
      </c>
    </row>
    <row r="2523" spans="1:4" x14ac:dyDescent="0.25">
      <c r="A2523" s="2" t="s">
        <v>2495</v>
      </c>
      <c r="D2523" s="3">
        <v>175</v>
      </c>
    </row>
    <row r="2524" spans="1:4" x14ac:dyDescent="0.25">
      <c r="B2524" s="2" t="s">
        <v>2496</v>
      </c>
      <c r="C2524" s="4">
        <v>45821</v>
      </c>
      <c r="D2524" s="3">
        <v>77</v>
      </c>
    </row>
    <row r="2525" spans="1:4" x14ac:dyDescent="0.25">
      <c r="B2525" s="2" t="s">
        <v>2497</v>
      </c>
      <c r="C2525" s="4">
        <v>45821</v>
      </c>
      <c r="D2525" s="3">
        <v>98</v>
      </c>
    </row>
    <row r="2526" spans="1:4" x14ac:dyDescent="0.25">
      <c r="A2526" s="2" t="s">
        <v>2498</v>
      </c>
      <c r="D2526" s="3">
        <v>355</v>
      </c>
    </row>
    <row r="2527" spans="1:4" x14ac:dyDescent="0.25">
      <c r="B2527" s="2" t="s">
        <v>2499</v>
      </c>
      <c r="C2527" s="4">
        <v>45736</v>
      </c>
      <c r="D2527" s="3">
        <v>355</v>
      </c>
    </row>
    <row r="2528" spans="1:4" x14ac:dyDescent="0.25">
      <c r="A2528" s="2" t="s">
        <v>2500</v>
      </c>
      <c r="D2528" s="3">
        <v>135</v>
      </c>
    </row>
    <row r="2529" spans="1:4" x14ac:dyDescent="0.25">
      <c r="B2529" s="2" t="s">
        <v>2501</v>
      </c>
      <c r="C2529" s="4">
        <v>45734</v>
      </c>
      <c r="D2529" s="3">
        <v>135</v>
      </c>
    </row>
    <row r="2530" spans="1:4" x14ac:dyDescent="0.25">
      <c r="A2530" s="2" t="s">
        <v>2502</v>
      </c>
      <c r="D2530" s="3">
        <v>375.1</v>
      </c>
    </row>
    <row r="2531" spans="1:4" x14ac:dyDescent="0.25">
      <c r="B2531" s="2" t="s">
        <v>2503</v>
      </c>
      <c r="C2531" s="4">
        <v>45820</v>
      </c>
      <c r="D2531" s="3">
        <v>375.1</v>
      </c>
    </row>
    <row r="2532" spans="1:4" x14ac:dyDescent="0.25">
      <c r="A2532" s="2" t="s">
        <v>2504</v>
      </c>
      <c r="D2532" s="3">
        <v>4466.5300000000007</v>
      </c>
    </row>
    <row r="2533" spans="1:4" x14ac:dyDescent="0.25">
      <c r="B2533" s="2" t="s">
        <v>2505</v>
      </c>
      <c r="C2533" s="4">
        <v>45712</v>
      </c>
      <c r="D2533" s="3">
        <v>2738</v>
      </c>
    </row>
    <row r="2534" spans="1:4" x14ac:dyDescent="0.25">
      <c r="B2534" s="2" t="s">
        <v>2333</v>
      </c>
      <c r="C2534" s="4">
        <v>45712</v>
      </c>
      <c r="D2534" s="3">
        <v>179.77</v>
      </c>
    </row>
    <row r="2535" spans="1:4" x14ac:dyDescent="0.25">
      <c r="B2535" s="2" t="s">
        <v>2506</v>
      </c>
      <c r="C2535" s="4">
        <v>45820</v>
      </c>
      <c r="D2535" s="3">
        <v>1368.99</v>
      </c>
    </row>
    <row r="2536" spans="1:4" x14ac:dyDescent="0.25">
      <c r="B2536" s="2" t="s">
        <v>2507</v>
      </c>
      <c r="C2536" s="4">
        <v>45827</v>
      </c>
      <c r="D2536" s="3">
        <v>179.77</v>
      </c>
    </row>
    <row r="2537" spans="1:4" x14ac:dyDescent="0.25">
      <c r="A2537" s="2" t="s">
        <v>2508</v>
      </c>
      <c r="D2537" s="3">
        <v>1100</v>
      </c>
    </row>
    <row r="2538" spans="1:4" x14ac:dyDescent="0.25">
      <c r="B2538" s="2" t="s">
        <v>2509</v>
      </c>
      <c r="C2538" s="4">
        <v>45729</v>
      </c>
      <c r="D2538" s="3">
        <v>1100</v>
      </c>
    </row>
    <row r="2539" spans="1:4" x14ac:dyDescent="0.25">
      <c r="A2539" s="2" t="s">
        <v>2510</v>
      </c>
      <c r="D2539" s="3">
        <v>450</v>
      </c>
    </row>
    <row r="2540" spans="1:4" x14ac:dyDescent="0.25">
      <c r="B2540" s="2" t="s">
        <v>2511</v>
      </c>
      <c r="C2540" s="4">
        <v>45818</v>
      </c>
      <c r="D2540" s="3">
        <v>450</v>
      </c>
    </row>
    <row r="2541" spans="1:4" x14ac:dyDescent="0.25">
      <c r="A2541" s="2" t="s">
        <v>2512</v>
      </c>
      <c r="D2541" s="3">
        <v>500</v>
      </c>
    </row>
    <row r="2542" spans="1:4" x14ac:dyDescent="0.25">
      <c r="B2542" s="2" t="s">
        <v>871</v>
      </c>
      <c r="C2542" s="4">
        <v>45833</v>
      </c>
      <c r="D2542" s="3">
        <v>500</v>
      </c>
    </row>
    <row r="2543" spans="1:4" x14ac:dyDescent="0.25">
      <c r="A2543" s="2" t="s">
        <v>2513</v>
      </c>
      <c r="D2543" s="3">
        <v>1672.47</v>
      </c>
    </row>
    <row r="2544" spans="1:4" x14ac:dyDescent="0.25">
      <c r="B2544" s="2" t="s">
        <v>2514</v>
      </c>
      <c r="C2544" s="4">
        <v>45715</v>
      </c>
      <c r="D2544" s="3">
        <v>1672.47</v>
      </c>
    </row>
    <row r="2545" spans="1:4" x14ac:dyDescent="0.25">
      <c r="A2545" s="2" t="s">
        <v>2515</v>
      </c>
      <c r="D2545" s="3">
        <v>100</v>
      </c>
    </row>
    <row r="2546" spans="1:4" x14ac:dyDescent="0.25">
      <c r="B2546" s="2" t="s">
        <v>1108</v>
      </c>
      <c r="C2546" s="4">
        <v>45825</v>
      </c>
      <c r="D2546" s="3">
        <v>100</v>
      </c>
    </row>
    <row r="2547" spans="1:4" x14ac:dyDescent="0.25">
      <c r="A2547" s="2" t="s">
        <v>2516</v>
      </c>
      <c r="D2547" s="3">
        <v>5460</v>
      </c>
    </row>
    <row r="2548" spans="1:4" x14ac:dyDescent="0.25">
      <c r="B2548" s="2" t="s">
        <v>2517</v>
      </c>
      <c r="C2548" s="4">
        <v>45680</v>
      </c>
      <c r="D2548" s="3">
        <v>50</v>
      </c>
    </row>
    <row r="2549" spans="1:4" x14ac:dyDescent="0.25">
      <c r="B2549" s="2" t="s">
        <v>2518</v>
      </c>
      <c r="C2549" s="4">
        <v>45743</v>
      </c>
      <c r="D2549" s="3">
        <v>50</v>
      </c>
    </row>
    <row r="2550" spans="1:4" x14ac:dyDescent="0.25">
      <c r="B2550" s="2" t="s">
        <v>2519</v>
      </c>
      <c r="C2550" s="4">
        <v>45736</v>
      </c>
      <c r="D2550" s="3">
        <v>50</v>
      </c>
    </row>
    <row r="2551" spans="1:4" x14ac:dyDescent="0.25">
      <c r="B2551" s="2" t="s">
        <v>2520</v>
      </c>
      <c r="C2551" s="4">
        <v>45743</v>
      </c>
      <c r="D2551" s="3">
        <v>150</v>
      </c>
    </row>
    <row r="2552" spans="1:4" x14ac:dyDescent="0.25">
      <c r="B2552" s="2" t="s">
        <v>2521</v>
      </c>
      <c r="C2552" s="4">
        <v>45743</v>
      </c>
      <c r="D2552" s="3">
        <v>220</v>
      </c>
    </row>
    <row r="2553" spans="1:4" x14ac:dyDescent="0.25">
      <c r="B2553" s="2" t="s">
        <v>2522</v>
      </c>
      <c r="C2553" s="4">
        <v>45744</v>
      </c>
      <c r="D2553" s="3">
        <v>220</v>
      </c>
    </row>
    <row r="2554" spans="1:4" x14ac:dyDescent="0.25">
      <c r="B2554" s="2" t="s">
        <v>2523</v>
      </c>
      <c r="C2554" s="4">
        <v>45744</v>
      </c>
      <c r="D2554" s="3">
        <v>300</v>
      </c>
    </row>
    <row r="2555" spans="1:4" x14ac:dyDescent="0.25">
      <c r="B2555" s="2" t="s">
        <v>2524</v>
      </c>
      <c r="C2555" s="4">
        <v>45744</v>
      </c>
      <c r="D2555" s="3">
        <v>220</v>
      </c>
    </row>
    <row r="2556" spans="1:4" x14ac:dyDescent="0.25">
      <c r="B2556" s="2" t="s">
        <v>2525</v>
      </c>
      <c r="C2556" s="4">
        <v>45744</v>
      </c>
      <c r="D2556" s="3">
        <v>220</v>
      </c>
    </row>
    <row r="2557" spans="1:4" x14ac:dyDescent="0.25">
      <c r="B2557" s="2" t="s">
        <v>2526</v>
      </c>
      <c r="C2557" s="4">
        <v>45757</v>
      </c>
      <c r="D2557" s="3">
        <v>350</v>
      </c>
    </row>
    <row r="2558" spans="1:4" x14ac:dyDescent="0.25">
      <c r="B2558" s="2" t="s">
        <v>2527</v>
      </c>
      <c r="C2558" s="4">
        <v>45757</v>
      </c>
      <c r="D2558" s="3">
        <v>220</v>
      </c>
    </row>
    <row r="2559" spans="1:4" x14ac:dyDescent="0.25">
      <c r="B2559" s="2" t="s">
        <v>2528</v>
      </c>
      <c r="C2559" s="4">
        <v>45751</v>
      </c>
      <c r="D2559" s="3">
        <v>300</v>
      </c>
    </row>
    <row r="2560" spans="1:4" x14ac:dyDescent="0.25">
      <c r="B2560" s="2" t="s">
        <v>2529</v>
      </c>
      <c r="C2560" s="4">
        <v>45751</v>
      </c>
      <c r="D2560" s="3">
        <v>300</v>
      </c>
    </row>
    <row r="2561" spans="1:4" x14ac:dyDescent="0.25">
      <c r="B2561" s="2" t="s">
        <v>2530</v>
      </c>
      <c r="C2561" s="4">
        <v>45757</v>
      </c>
      <c r="D2561" s="3">
        <v>150</v>
      </c>
    </row>
    <row r="2562" spans="1:4" x14ac:dyDescent="0.25">
      <c r="B2562" s="2" t="s">
        <v>2531</v>
      </c>
      <c r="C2562" s="4">
        <v>45757</v>
      </c>
      <c r="D2562" s="3">
        <v>220</v>
      </c>
    </row>
    <row r="2563" spans="1:4" x14ac:dyDescent="0.25">
      <c r="B2563" s="2" t="s">
        <v>2532</v>
      </c>
      <c r="C2563" s="4">
        <v>45757</v>
      </c>
      <c r="D2563" s="3">
        <v>300</v>
      </c>
    </row>
    <row r="2564" spans="1:4" x14ac:dyDescent="0.25">
      <c r="B2564" s="2" t="s">
        <v>2533</v>
      </c>
      <c r="C2564" s="4">
        <v>45771</v>
      </c>
      <c r="D2564" s="3">
        <v>350</v>
      </c>
    </row>
    <row r="2565" spans="1:4" x14ac:dyDescent="0.25">
      <c r="B2565" s="2" t="s">
        <v>2534</v>
      </c>
      <c r="C2565" s="4">
        <v>45771</v>
      </c>
      <c r="D2565" s="3">
        <v>300</v>
      </c>
    </row>
    <row r="2566" spans="1:4" x14ac:dyDescent="0.25">
      <c r="B2566" s="2" t="s">
        <v>2535</v>
      </c>
      <c r="C2566" s="4">
        <v>45789</v>
      </c>
      <c r="D2566" s="3">
        <v>350</v>
      </c>
    </row>
    <row r="2567" spans="1:4" x14ac:dyDescent="0.25">
      <c r="B2567" s="2" t="s">
        <v>2536</v>
      </c>
      <c r="C2567" s="4">
        <v>45811</v>
      </c>
      <c r="D2567" s="3">
        <v>400</v>
      </c>
    </row>
    <row r="2568" spans="1:4" x14ac:dyDescent="0.25">
      <c r="B2568" s="2" t="s">
        <v>2537</v>
      </c>
      <c r="C2568" s="4">
        <v>45736</v>
      </c>
      <c r="D2568" s="3">
        <v>220</v>
      </c>
    </row>
    <row r="2569" spans="1:4" x14ac:dyDescent="0.25">
      <c r="B2569" s="2" t="s">
        <v>2538</v>
      </c>
      <c r="C2569" s="4">
        <v>45736</v>
      </c>
      <c r="D2569" s="3">
        <v>220</v>
      </c>
    </row>
    <row r="2570" spans="1:4" x14ac:dyDescent="0.25">
      <c r="B2570" s="2" t="s">
        <v>2539</v>
      </c>
      <c r="C2570" s="4">
        <v>45751</v>
      </c>
      <c r="D2570" s="3">
        <v>300</v>
      </c>
    </row>
    <row r="2571" spans="1:4" x14ac:dyDescent="0.25">
      <c r="A2571" s="2" t="s">
        <v>2540</v>
      </c>
      <c r="D2571" s="3">
        <v>250</v>
      </c>
    </row>
    <row r="2572" spans="1:4" x14ac:dyDescent="0.25">
      <c r="B2572" s="2" t="s">
        <v>2541</v>
      </c>
      <c r="C2572" s="4">
        <v>45726</v>
      </c>
      <c r="D2572" s="3">
        <v>250</v>
      </c>
    </row>
    <row r="2573" spans="1:4" x14ac:dyDescent="0.25">
      <c r="A2573" s="2" t="s">
        <v>2542</v>
      </c>
      <c r="D2573" s="3">
        <v>100</v>
      </c>
    </row>
    <row r="2574" spans="1:4" x14ac:dyDescent="0.25">
      <c r="B2574" s="2" t="s">
        <v>2543</v>
      </c>
      <c r="C2574" s="4">
        <v>45810</v>
      </c>
      <c r="D2574" s="3">
        <v>100</v>
      </c>
    </row>
    <row r="2575" spans="1:4" x14ac:dyDescent="0.25">
      <c r="A2575" s="2" t="s">
        <v>2544</v>
      </c>
      <c r="D2575" s="3">
        <v>1000</v>
      </c>
    </row>
    <row r="2576" spans="1:4" x14ac:dyDescent="0.25">
      <c r="B2576" s="2" t="s">
        <v>2545</v>
      </c>
      <c r="C2576" s="4">
        <v>45671</v>
      </c>
      <c r="D2576" s="3">
        <v>200</v>
      </c>
    </row>
    <row r="2577" spans="1:4" x14ac:dyDescent="0.25">
      <c r="B2577" s="2" t="s">
        <v>2546</v>
      </c>
      <c r="C2577" s="4">
        <v>45819</v>
      </c>
      <c r="D2577" s="3">
        <v>800</v>
      </c>
    </row>
    <row r="2578" spans="1:4" x14ac:dyDescent="0.25">
      <c r="A2578" s="2" t="s">
        <v>2547</v>
      </c>
      <c r="D2578" s="3">
        <v>130</v>
      </c>
    </row>
    <row r="2579" spans="1:4" x14ac:dyDescent="0.25">
      <c r="B2579" s="2" t="s">
        <v>2548</v>
      </c>
      <c r="C2579" s="4">
        <v>45756</v>
      </c>
      <c r="D2579" s="3">
        <v>65</v>
      </c>
    </row>
    <row r="2580" spans="1:4" x14ac:dyDescent="0.25">
      <c r="B2580" s="2" t="s">
        <v>2549</v>
      </c>
      <c r="C2580" s="4">
        <v>45756</v>
      </c>
      <c r="D2580" s="3">
        <v>65</v>
      </c>
    </row>
    <row r="2581" spans="1:4" x14ac:dyDescent="0.25">
      <c r="A2581" s="2" t="s">
        <v>2550</v>
      </c>
      <c r="D2581" s="3">
        <v>1508</v>
      </c>
    </row>
    <row r="2582" spans="1:4" x14ac:dyDescent="0.25">
      <c r="B2582" s="2" t="s">
        <v>2551</v>
      </c>
      <c r="C2582" s="4">
        <v>45722</v>
      </c>
      <c r="D2582" s="3">
        <v>90</v>
      </c>
    </row>
    <row r="2583" spans="1:4" x14ac:dyDescent="0.25">
      <c r="B2583" s="2" t="s">
        <v>2552</v>
      </c>
      <c r="C2583" s="4">
        <v>45694</v>
      </c>
      <c r="D2583" s="3">
        <v>450</v>
      </c>
    </row>
    <row r="2584" spans="1:4" x14ac:dyDescent="0.25">
      <c r="B2584" s="2" t="s">
        <v>2553</v>
      </c>
      <c r="C2584" s="4">
        <v>45769</v>
      </c>
      <c r="D2584" s="3">
        <v>968</v>
      </c>
    </row>
    <row r="2585" spans="1:4" x14ac:dyDescent="0.25">
      <c r="A2585" s="2" t="s">
        <v>2554</v>
      </c>
      <c r="D2585" s="3">
        <v>1400</v>
      </c>
    </row>
    <row r="2586" spans="1:4" x14ac:dyDescent="0.25">
      <c r="B2586" s="2" t="s">
        <v>2555</v>
      </c>
      <c r="C2586" s="4">
        <v>45812</v>
      </c>
      <c r="D2586" s="3">
        <v>350</v>
      </c>
    </row>
    <row r="2587" spans="1:4" x14ac:dyDescent="0.25">
      <c r="B2587" s="2" t="s">
        <v>2556</v>
      </c>
      <c r="C2587" s="4">
        <v>45812</v>
      </c>
      <c r="D2587" s="3">
        <v>350</v>
      </c>
    </row>
    <row r="2588" spans="1:4" x14ac:dyDescent="0.25">
      <c r="B2588" s="2" t="s">
        <v>2557</v>
      </c>
      <c r="C2588" s="4">
        <v>45812</v>
      </c>
      <c r="D2588" s="3">
        <v>350</v>
      </c>
    </row>
    <row r="2589" spans="1:4" x14ac:dyDescent="0.25">
      <c r="B2589" s="2" t="s">
        <v>2558</v>
      </c>
      <c r="C2589" s="4">
        <v>45792</v>
      </c>
      <c r="D2589" s="3">
        <v>350</v>
      </c>
    </row>
    <row r="2590" spans="1:4" x14ac:dyDescent="0.25">
      <c r="A2590" s="2" t="s">
        <v>2559</v>
      </c>
      <c r="D2590" s="3">
        <v>1218.77</v>
      </c>
    </row>
    <row r="2591" spans="1:4" x14ac:dyDescent="0.25">
      <c r="B2591" s="2" t="s">
        <v>2560</v>
      </c>
      <c r="C2591" s="4">
        <v>45670</v>
      </c>
      <c r="D2591" s="3">
        <v>1218.77</v>
      </c>
    </row>
    <row r="2592" spans="1:4" x14ac:dyDescent="0.25">
      <c r="A2592" s="2" t="s">
        <v>2561</v>
      </c>
      <c r="D2592" s="3">
        <v>60</v>
      </c>
    </row>
    <row r="2593" spans="1:4" x14ac:dyDescent="0.25">
      <c r="B2593" s="2" t="s">
        <v>2562</v>
      </c>
      <c r="C2593" s="4">
        <v>45733</v>
      </c>
      <c r="D2593" s="3">
        <v>60</v>
      </c>
    </row>
    <row r="2594" spans="1:4" x14ac:dyDescent="0.25">
      <c r="A2594" s="2" t="s">
        <v>2563</v>
      </c>
      <c r="D2594" s="3">
        <v>150</v>
      </c>
    </row>
    <row r="2595" spans="1:4" x14ac:dyDescent="0.25">
      <c r="B2595" s="2" t="s">
        <v>2564</v>
      </c>
      <c r="C2595" s="4">
        <v>45807</v>
      </c>
      <c r="D2595" s="3">
        <v>150</v>
      </c>
    </row>
    <row r="2596" spans="1:4" x14ac:dyDescent="0.25">
      <c r="A2596" s="2" t="s">
        <v>2565</v>
      </c>
      <c r="D2596" s="3">
        <v>452</v>
      </c>
    </row>
    <row r="2597" spans="1:4" x14ac:dyDescent="0.25">
      <c r="B2597" s="2" t="s">
        <v>2566</v>
      </c>
      <c r="C2597" s="4">
        <v>45677</v>
      </c>
      <c r="D2597" s="3">
        <v>200</v>
      </c>
    </row>
    <row r="2598" spans="1:4" x14ac:dyDescent="0.25">
      <c r="B2598" s="2" t="s">
        <v>2567</v>
      </c>
      <c r="C2598" s="4">
        <v>45747</v>
      </c>
      <c r="D2598" s="3">
        <v>252</v>
      </c>
    </row>
    <row r="2599" spans="1:4" x14ac:dyDescent="0.25">
      <c r="A2599" s="2" t="s">
        <v>2568</v>
      </c>
      <c r="D2599" s="3">
        <v>6595</v>
      </c>
    </row>
    <row r="2600" spans="1:4" x14ac:dyDescent="0.25">
      <c r="B2600" s="2" t="s">
        <v>2569</v>
      </c>
      <c r="C2600" s="4">
        <v>45664</v>
      </c>
      <c r="D2600" s="3">
        <v>1595</v>
      </c>
    </row>
    <row r="2601" spans="1:4" x14ac:dyDescent="0.25">
      <c r="B2601" s="2" t="s">
        <v>2570</v>
      </c>
      <c r="C2601" s="4">
        <v>45833</v>
      </c>
      <c r="D2601" s="3">
        <v>5000</v>
      </c>
    </row>
    <row r="2602" spans="1:4" x14ac:dyDescent="0.25">
      <c r="A2602" s="2" t="s">
        <v>2571</v>
      </c>
      <c r="D2602" s="3">
        <v>760</v>
      </c>
    </row>
    <row r="2603" spans="1:4" x14ac:dyDescent="0.25">
      <c r="B2603" s="2" t="s">
        <v>2572</v>
      </c>
      <c r="C2603" s="4">
        <v>45699</v>
      </c>
      <c r="D2603" s="3">
        <v>220</v>
      </c>
    </row>
    <row r="2604" spans="1:4" x14ac:dyDescent="0.25">
      <c r="B2604" s="2" t="s">
        <v>2573</v>
      </c>
      <c r="C2604" s="4">
        <v>45706</v>
      </c>
      <c r="D2604" s="3">
        <v>190</v>
      </c>
    </row>
    <row r="2605" spans="1:4" x14ac:dyDescent="0.25">
      <c r="B2605" s="2" t="s">
        <v>2574</v>
      </c>
      <c r="C2605" s="4">
        <v>45706</v>
      </c>
      <c r="D2605" s="3">
        <v>100</v>
      </c>
    </row>
    <row r="2606" spans="1:4" x14ac:dyDescent="0.25">
      <c r="B2606" s="2" t="s">
        <v>2575</v>
      </c>
      <c r="C2606" s="4">
        <v>45789</v>
      </c>
      <c r="D2606" s="3">
        <v>120</v>
      </c>
    </row>
    <row r="2607" spans="1:4" x14ac:dyDescent="0.25">
      <c r="B2607" s="2" t="s">
        <v>2576</v>
      </c>
      <c r="C2607" s="4">
        <v>45722</v>
      </c>
      <c r="D2607" s="3">
        <v>100</v>
      </c>
    </row>
    <row r="2608" spans="1:4" x14ac:dyDescent="0.25">
      <c r="B2608" s="2" t="s">
        <v>2577</v>
      </c>
      <c r="C2608" s="4">
        <v>45782</v>
      </c>
      <c r="D2608" s="3">
        <v>30</v>
      </c>
    </row>
    <row r="2609" spans="1:4" x14ac:dyDescent="0.25">
      <c r="A2609" s="2" t="s">
        <v>2578</v>
      </c>
      <c r="D2609" s="3">
        <v>250</v>
      </c>
    </row>
    <row r="2610" spans="1:4" x14ac:dyDescent="0.25">
      <c r="B2610" s="2" t="s">
        <v>2579</v>
      </c>
      <c r="C2610" s="4">
        <v>45736</v>
      </c>
      <c r="D2610" s="3">
        <v>250</v>
      </c>
    </row>
    <row r="2611" spans="1:4" x14ac:dyDescent="0.25">
      <c r="A2611" s="2" t="s">
        <v>2580</v>
      </c>
      <c r="D2611" s="3">
        <v>123.06</v>
      </c>
    </row>
    <row r="2612" spans="1:4" x14ac:dyDescent="0.25">
      <c r="B2612" s="2" t="s">
        <v>2581</v>
      </c>
      <c r="C2612" s="4">
        <v>45810</v>
      </c>
      <c r="D2612" s="3">
        <v>123.06</v>
      </c>
    </row>
    <row r="2613" spans="1:4" x14ac:dyDescent="0.25">
      <c r="A2613" s="2" t="s">
        <v>2582</v>
      </c>
      <c r="D2613" s="3">
        <v>300</v>
      </c>
    </row>
    <row r="2614" spans="1:4" x14ac:dyDescent="0.25">
      <c r="B2614" s="2" t="s">
        <v>2583</v>
      </c>
      <c r="C2614" s="4">
        <v>45722</v>
      </c>
      <c r="D2614" s="3">
        <v>300</v>
      </c>
    </row>
    <row r="2615" spans="1:4" x14ac:dyDescent="0.25">
      <c r="A2615" s="2" t="s">
        <v>2584</v>
      </c>
      <c r="D2615" s="3">
        <v>175</v>
      </c>
    </row>
    <row r="2616" spans="1:4" x14ac:dyDescent="0.25">
      <c r="B2616" s="2" t="s">
        <v>2585</v>
      </c>
      <c r="C2616" s="4">
        <v>45834</v>
      </c>
      <c r="D2616" s="3">
        <v>65</v>
      </c>
    </row>
    <row r="2617" spans="1:4" x14ac:dyDescent="0.25">
      <c r="B2617" s="2" t="s">
        <v>2586</v>
      </c>
      <c r="C2617" s="4">
        <v>45834</v>
      </c>
      <c r="D2617" s="3">
        <v>110</v>
      </c>
    </row>
    <row r="2618" spans="1:4" x14ac:dyDescent="0.25">
      <c r="A2618" s="2" t="s">
        <v>2587</v>
      </c>
      <c r="D2618" s="3">
        <v>190</v>
      </c>
    </row>
    <row r="2619" spans="1:4" x14ac:dyDescent="0.25">
      <c r="B2619" s="2" t="s">
        <v>2588</v>
      </c>
      <c r="C2619" s="4">
        <v>45799</v>
      </c>
      <c r="D2619" s="3">
        <v>190</v>
      </c>
    </row>
    <row r="2620" spans="1:4" x14ac:dyDescent="0.25">
      <c r="A2620" s="2" t="s">
        <v>2589</v>
      </c>
      <c r="D2620" s="3">
        <v>785</v>
      </c>
    </row>
    <row r="2621" spans="1:4" x14ac:dyDescent="0.25">
      <c r="B2621" s="2" t="s">
        <v>2590</v>
      </c>
      <c r="C2621" s="4">
        <v>45800</v>
      </c>
      <c r="D2621" s="3">
        <v>435</v>
      </c>
    </row>
    <row r="2622" spans="1:4" x14ac:dyDescent="0.25">
      <c r="B2622" s="2" t="s">
        <v>2591</v>
      </c>
      <c r="C2622" s="4">
        <v>45791</v>
      </c>
      <c r="D2622" s="3">
        <v>350</v>
      </c>
    </row>
    <row r="2623" spans="1:4" x14ac:dyDescent="0.25">
      <c r="A2623" s="2" t="s">
        <v>2592</v>
      </c>
      <c r="D2623" s="3">
        <v>300</v>
      </c>
    </row>
    <row r="2624" spans="1:4" x14ac:dyDescent="0.25">
      <c r="B2624" s="2" t="s">
        <v>2593</v>
      </c>
      <c r="C2624" s="4">
        <v>45804</v>
      </c>
      <c r="D2624" s="3">
        <v>300</v>
      </c>
    </row>
    <row r="2625" spans="1:4" x14ac:dyDescent="0.25">
      <c r="A2625" s="2" t="s">
        <v>2594</v>
      </c>
      <c r="D2625" s="3">
        <v>250</v>
      </c>
    </row>
    <row r="2626" spans="1:4" x14ac:dyDescent="0.25">
      <c r="B2626" s="2" t="s">
        <v>2595</v>
      </c>
      <c r="C2626" s="4">
        <v>45706</v>
      </c>
      <c r="D2626" s="3">
        <v>250</v>
      </c>
    </row>
    <row r="2627" spans="1:4" x14ac:dyDescent="0.25">
      <c r="A2627" s="2" t="s">
        <v>2596</v>
      </c>
      <c r="D2627" s="3">
        <v>300</v>
      </c>
    </row>
    <row r="2628" spans="1:4" x14ac:dyDescent="0.25">
      <c r="B2628" s="2" t="s">
        <v>2597</v>
      </c>
      <c r="C2628" s="4">
        <v>45784</v>
      </c>
      <c r="D2628" s="3">
        <v>300</v>
      </c>
    </row>
    <row r="2629" spans="1:4" x14ac:dyDescent="0.25">
      <c r="A2629" s="2" t="s">
        <v>2598</v>
      </c>
      <c r="D2629" s="3">
        <v>70</v>
      </c>
    </row>
    <row r="2630" spans="1:4" x14ac:dyDescent="0.25">
      <c r="B2630" s="2" t="s">
        <v>2599</v>
      </c>
      <c r="C2630" s="4">
        <v>45714</v>
      </c>
      <c r="D2630" s="3">
        <v>70</v>
      </c>
    </row>
    <row r="2631" spans="1:4" x14ac:dyDescent="0.25">
      <c r="A2631" s="2" t="s">
        <v>2600</v>
      </c>
      <c r="D2631" s="3">
        <v>163.35</v>
      </c>
    </row>
    <row r="2632" spans="1:4" x14ac:dyDescent="0.25">
      <c r="B2632" s="2" t="s">
        <v>2601</v>
      </c>
      <c r="C2632" s="4">
        <v>45838</v>
      </c>
      <c r="D2632" s="3">
        <v>163.35</v>
      </c>
    </row>
    <row r="2633" spans="1:4" x14ac:dyDescent="0.25">
      <c r="A2633" s="2" t="s">
        <v>2602</v>
      </c>
      <c r="D2633" s="3">
        <v>180</v>
      </c>
    </row>
    <row r="2634" spans="1:4" x14ac:dyDescent="0.25">
      <c r="B2634" s="2" t="s">
        <v>2603</v>
      </c>
      <c r="C2634" s="4">
        <v>45776</v>
      </c>
      <c r="D2634" s="3">
        <v>180</v>
      </c>
    </row>
    <row r="2635" spans="1:4" x14ac:dyDescent="0.25">
      <c r="A2635" s="2" t="s">
        <v>2604</v>
      </c>
      <c r="D2635" s="3">
        <v>85</v>
      </c>
    </row>
    <row r="2636" spans="1:4" x14ac:dyDescent="0.25">
      <c r="B2636" s="2" t="s">
        <v>2605</v>
      </c>
      <c r="C2636" s="4">
        <v>45715</v>
      </c>
      <c r="D2636" s="3">
        <v>85</v>
      </c>
    </row>
    <row r="2637" spans="1:4" x14ac:dyDescent="0.25">
      <c r="A2637" s="2" t="s">
        <v>2606</v>
      </c>
      <c r="D2637" s="3">
        <v>200</v>
      </c>
    </row>
    <row r="2638" spans="1:4" x14ac:dyDescent="0.25">
      <c r="B2638" s="2" t="s">
        <v>36</v>
      </c>
      <c r="C2638" s="4">
        <v>45803</v>
      </c>
      <c r="D2638" s="3">
        <v>200</v>
      </c>
    </row>
    <row r="2639" spans="1:4" x14ac:dyDescent="0.25">
      <c r="A2639" s="2" t="s">
        <v>2607</v>
      </c>
      <c r="D2639" s="3">
        <v>255</v>
      </c>
    </row>
    <row r="2640" spans="1:4" x14ac:dyDescent="0.25">
      <c r="B2640" s="2" t="s">
        <v>2608</v>
      </c>
      <c r="C2640" s="4">
        <v>45680</v>
      </c>
      <c r="D2640" s="3">
        <v>85</v>
      </c>
    </row>
    <row r="2641" spans="1:4" x14ac:dyDescent="0.25">
      <c r="B2641" s="2" t="s">
        <v>2609</v>
      </c>
      <c r="C2641" s="4">
        <v>45677</v>
      </c>
      <c r="D2641" s="3">
        <v>85</v>
      </c>
    </row>
    <row r="2642" spans="1:4" x14ac:dyDescent="0.25">
      <c r="B2642" s="2" t="s">
        <v>2610</v>
      </c>
      <c r="C2642" s="4">
        <v>45677</v>
      </c>
      <c r="D2642" s="3">
        <v>85</v>
      </c>
    </row>
    <row r="2643" spans="1:4" x14ac:dyDescent="0.25">
      <c r="A2643" s="2" t="s">
        <v>2611</v>
      </c>
      <c r="D2643" s="3">
        <v>4721</v>
      </c>
    </row>
    <row r="2644" spans="1:4" x14ac:dyDescent="0.25">
      <c r="B2644" s="2" t="s">
        <v>2612</v>
      </c>
      <c r="C2644" s="4">
        <v>45726</v>
      </c>
      <c r="D2644" s="3">
        <v>299</v>
      </c>
    </row>
    <row r="2645" spans="1:4" x14ac:dyDescent="0.25">
      <c r="B2645" s="2" t="s">
        <v>2613</v>
      </c>
      <c r="C2645" s="4">
        <v>45770</v>
      </c>
      <c r="D2645" s="3">
        <v>299</v>
      </c>
    </row>
    <row r="2646" spans="1:4" x14ac:dyDescent="0.25">
      <c r="B2646" s="2" t="s">
        <v>2614</v>
      </c>
      <c r="C2646" s="4">
        <v>45776</v>
      </c>
      <c r="D2646" s="3">
        <v>299</v>
      </c>
    </row>
    <row r="2647" spans="1:4" x14ac:dyDescent="0.25">
      <c r="B2647" s="2" t="s">
        <v>2615</v>
      </c>
      <c r="C2647" s="4">
        <v>45811</v>
      </c>
      <c r="D2647" s="3">
        <v>299</v>
      </c>
    </row>
    <row r="2648" spans="1:4" x14ac:dyDescent="0.25">
      <c r="B2648" s="2" t="s">
        <v>2616</v>
      </c>
      <c r="C2648" s="4">
        <v>45758</v>
      </c>
      <c r="D2648" s="3">
        <v>588</v>
      </c>
    </row>
    <row r="2649" spans="1:4" x14ac:dyDescent="0.25">
      <c r="B2649" s="2" t="s">
        <v>2617</v>
      </c>
      <c r="C2649" s="4">
        <v>45758</v>
      </c>
      <c r="D2649" s="3">
        <v>238</v>
      </c>
    </row>
    <row r="2650" spans="1:4" x14ac:dyDescent="0.25">
      <c r="B2650" s="2" t="s">
        <v>2618</v>
      </c>
      <c r="C2650" s="4">
        <v>45758</v>
      </c>
      <c r="D2650" s="3">
        <v>238</v>
      </c>
    </row>
    <row r="2651" spans="1:4" x14ac:dyDescent="0.25">
      <c r="B2651" s="2" t="s">
        <v>2619</v>
      </c>
      <c r="C2651" s="4">
        <v>45824</v>
      </c>
      <c r="D2651" s="3">
        <v>99</v>
      </c>
    </row>
    <row r="2652" spans="1:4" x14ac:dyDescent="0.25">
      <c r="B2652" s="2" t="s">
        <v>2620</v>
      </c>
      <c r="C2652" s="4">
        <v>45756</v>
      </c>
      <c r="D2652" s="3">
        <v>299</v>
      </c>
    </row>
    <row r="2653" spans="1:4" x14ac:dyDescent="0.25">
      <c r="B2653" s="2" t="s">
        <v>2621</v>
      </c>
      <c r="C2653" s="4">
        <v>45756</v>
      </c>
      <c r="D2653" s="3">
        <v>299</v>
      </c>
    </row>
    <row r="2654" spans="1:4" x14ac:dyDescent="0.25">
      <c r="B2654" s="2" t="s">
        <v>2622</v>
      </c>
      <c r="C2654" s="4">
        <v>45771</v>
      </c>
      <c r="D2654" s="3">
        <v>285</v>
      </c>
    </row>
    <row r="2655" spans="1:4" x14ac:dyDescent="0.25">
      <c r="B2655" s="2" t="s">
        <v>2623</v>
      </c>
      <c r="C2655" s="4">
        <v>45756</v>
      </c>
      <c r="D2655" s="3">
        <v>588</v>
      </c>
    </row>
    <row r="2656" spans="1:4" x14ac:dyDescent="0.25">
      <c r="B2656" s="2" t="s">
        <v>2624</v>
      </c>
      <c r="C2656" s="4">
        <v>45813</v>
      </c>
      <c r="D2656" s="3">
        <v>299</v>
      </c>
    </row>
    <row r="2657" spans="1:4" x14ac:dyDescent="0.25">
      <c r="B2657" s="2" t="s">
        <v>2625</v>
      </c>
      <c r="C2657" s="4">
        <v>45734</v>
      </c>
      <c r="D2657" s="3">
        <v>296</v>
      </c>
    </row>
    <row r="2658" spans="1:4" x14ac:dyDescent="0.25">
      <c r="B2658" s="2" t="s">
        <v>2626</v>
      </c>
      <c r="C2658" s="4">
        <v>45734</v>
      </c>
      <c r="D2658" s="3">
        <v>296</v>
      </c>
    </row>
    <row r="2659" spans="1:4" x14ac:dyDescent="0.25">
      <c r="A2659" s="2" t="s">
        <v>2627</v>
      </c>
      <c r="D2659" s="3">
        <v>365</v>
      </c>
    </row>
    <row r="2660" spans="1:4" x14ac:dyDescent="0.25">
      <c r="B2660" s="2" t="s">
        <v>2628</v>
      </c>
      <c r="C2660" s="4">
        <v>45818</v>
      </c>
      <c r="D2660" s="3">
        <v>365</v>
      </c>
    </row>
    <row r="2661" spans="1:4" x14ac:dyDescent="0.25">
      <c r="A2661" s="2" t="s">
        <v>2629</v>
      </c>
      <c r="D2661" s="3">
        <v>1694</v>
      </c>
    </row>
    <row r="2662" spans="1:4" x14ac:dyDescent="0.25">
      <c r="B2662" s="2" t="s">
        <v>2630</v>
      </c>
      <c r="C2662" s="4">
        <v>45833</v>
      </c>
      <c r="D2662" s="3">
        <v>1694</v>
      </c>
    </row>
    <row r="2663" spans="1:4" x14ac:dyDescent="0.25">
      <c r="A2663" s="2" t="s">
        <v>2631</v>
      </c>
      <c r="D2663" s="3">
        <v>1590</v>
      </c>
    </row>
    <row r="2664" spans="1:4" x14ac:dyDescent="0.25">
      <c r="B2664" s="2" t="s">
        <v>2632</v>
      </c>
      <c r="C2664" s="4">
        <v>45747</v>
      </c>
      <c r="D2664" s="3">
        <v>75</v>
      </c>
    </row>
    <row r="2665" spans="1:4" x14ac:dyDescent="0.25">
      <c r="B2665" s="2" t="s">
        <v>2633</v>
      </c>
      <c r="C2665" s="4">
        <v>45743</v>
      </c>
      <c r="D2665" s="3">
        <v>75</v>
      </c>
    </row>
    <row r="2666" spans="1:4" x14ac:dyDescent="0.25">
      <c r="B2666" s="2" t="s">
        <v>2634</v>
      </c>
      <c r="C2666" s="4">
        <v>45812</v>
      </c>
      <c r="D2666" s="3">
        <v>210</v>
      </c>
    </row>
    <row r="2667" spans="1:4" x14ac:dyDescent="0.25">
      <c r="B2667" s="2" t="s">
        <v>2635</v>
      </c>
      <c r="C2667" s="4">
        <v>45751</v>
      </c>
      <c r="D2667" s="3">
        <v>720</v>
      </c>
    </row>
    <row r="2668" spans="1:4" x14ac:dyDescent="0.25">
      <c r="B2668" s="2" t="s">
        <v>2636</v>
      </c>
      <c r="C2668" s="4">
        <v>45791</v>
      </c>
      <c r="D2668" s="3">
        <v>510</v>
      </c>
    </row>
    <row r="2669" spans="1:4" x14ac:dyDescent="0.25">
      <c r="A2669" s="2" t="s">
        <v>2637</v>
      </c>
      <c r="D2669" s="3">
        <v>2010</v>
      </c>
    </row>
    <row r="2670" spans="1:4" x14ac:dyDescent="0.25">
      <c r="B2670" s="2" t="s">
        <v>2638</v>
      </c>
      <c r="C2670" s="4">
        <v>45722</v>
      </c>
      <c r="D2670" s="3">
        <v>800</v>
      </c>
    </row>
    <row r="2671" spans="1:4" x14ac:dyDescent="0.25">
      <c r="B2671" s="2" t="s">
        <v>2639</v>
      </c>
      <c r="C2671" s="4">
        <v>45807</v>
      </c>
      <c r="D2671" s="3">
        <v>605</v>
      </c>
    </row>
    <row r="2672" spans="1:4" x14ac:dyDescent="0.25">
      <c r="B2672" s="2" t="s">
        <v>2640</v>
      </c>
      <c r="C2672" s="4">
        <v>45807</v>
      </c>
      <c r="D2672" s="3">
        <v>605</v>
      </c>
    </row>
    <row r="2673" spans="1:4" x14ac:dyDescent="0.25">
      <c r="A2673" s="2" t="s">
        <v>2641</v>
      </c>
      <c r="D2673" s="3">
        <v>400</v>
      </c>
    </row>
    <row r="2674" spans="1:4" x14ac:dyDescent="0.25">
      <c r="B2674" s="2" t="s">
        <v>2642</v>
      </c>
      <c r="C2674" s="4">
        <v>45790</v>
      </c>
      <c r="D2674" s="3">
        <v>400</v>
      </c>
    </row>
    <row r="2675" spans="1:4" x14ac:dyDescent="0.25">
      <c r="A2675" s="2" t="s">
        <v>2643</v>
      </c>
      <c r="D2675" s="3">
        <v>1815</v>
      </c>
    </row>
    <row r="2676" spans="1:4" x14ac:dyDescent="0.25">
      <c r="B2676" s="2" t="s">
        <v>7</v>
      </c>
      <c r="C2676" s="4">
        <v>45673</v>
      </c>
      <c r="D2676" s="3">
        <v>1815</v>
      </c>
    </row>
    <row r="2677" spans="1:4" x14ac:dyDescent="0.25">
      <c r="A2677" s="2" t="s">
        <v>2644</v>
      </c>
      <c r="D2677" s="3">
        <v>150</v>
      </c>
    </row>
    <row r="2678" spans="1:4" x14ac:dyDescent="0.25">
      <c r="B2678" s="2" t="s">
        <v>2645</v>
      </c>
      <c r="C2678" s="4">
        <v>45733</v>
      </c>
      <c r="D2678" s="3">
        <v>150</v>
      </c>
    </row>
    <row r="2679" spans="1:4" x14ac:dyDescent="0.25">
      <c r="A2679" s="2" t="s">
        <v>2646</v>
      </c>
      <c r="D2679" s="3">
        <v>1235</v>
      </c>
    </row>
    <row r="2680" spans="1:4" x14ac:dyDescent="0.25">
      <c r="B2680" s="2" t="s">
        <v>2647</v>
      </c>
      <c r="C2680" s="4">
        <v>45807</v>
      </c>
      <c r="D2680" s="3">
        <v>1235</v>
      </c>
    </row>
    <row r="2681" spans="1:4" x14ac:dyDescent="0.25">
      <c r="A2681" s="2" t="s">
        <v>2648</v>
      </c>
      <c r="D2681" s="3">
        <v>175</v>
      </c>
    </row>
    <row r="2682" spans="1:4" x14ac:dyDescent="0.25">
      <c r="B2682" s="2" t="s">
        <v>2649</v>
      </c>
      <c r="C2682" s="4">
        <v>45827</v>
      </c>
      <c r="D2682" s="3">
        <v>175</v>
      </c>
    </row>
    <row r="2683" spans="1:4" x14ac:dyDescent="0.25">
      <c r="A2683" s="2" t="s">
        <v>2650</v>
      </c>
      <c r="D2683" s="3">
        <v>710</v>
      </c>
    </row>
    <row r="2684" spans="1:4" x14ac:dyDescent="0.25">
      <c r="B2684" s="2" t="s">
        <v>2651</v>
      </c>
      <c r="C2684" s="4">
        <v>45715</v>
      </c>
      <c r="D2684" s="3">
        <v>150</v>
      </c>
    </row>
    <row r="2685" spans="1:4" x14ac:dyDescent="0.25">
      <c r="B2685" s="2" t="s">
        <v>1906</v>
      </c>
      <c r="C2685" s="4">
        <v>45712</v>
      </c>
      <c r="D2685" s="3">
        <v>60</v>
      </c>
    </row>
    <row r="2686" spans="1:4" x14ac:dyDescent="0.25">
      <c r="B2686" s="2" t="s">
        <v>2652</v>
      </c>
      <c r="C2686" s="4">
        <v>45712</v>
      </c>
      <c r="D2686" s="3">
        <v>60</v>
      </c>
    </row>
    <row r="2687" spans="1:4" x14ac:dyDescent="0.25">
      <c r="B2687" s="2" t="s">
        <v>2653</v>
      </c>
      <c r="C2687" s="4">
        <v>45719</v>
      </c>
      <c r="D2687" s="3">
        <v>440</v>
      </c>
    </row>
    <row r="2688" spans="1:4" x14ac:dyDescent="0.25">
      <c r="A2688" s="2" t="s">
        <v>2654</v>
      </c>
      <c r="D2688" s="3">
        <v>363</v>
      </c>
    </row>
    <row r="2689" spans="1:4" x14ac:dyDescent="0.25">
      <c r="B2689" s="2" t="s">
        <v>2655</v>
      </c>
      <c r="C2689" s="4">
        <v>45807</v>
      </c>
      <c r="D2689" s="3">
        <v>363</v>
      </c>
    </row>
    <row r="2690" spans="1:4" x14ac:dyDescent="0.25">
      <c r="A2690" s="2" t="s">
        <v>2656</v>
      </c>
      <c r="D2690" s="3">
        <v>500</v>
      </c>
    </row>
    <row r="2691" spans="1:4" x14ac:dyDescent="0.25">
      <c r="B2691" s="2" t="s">
        <v>1382</v>
      </c>
      <c r="C2691" s="4">
        <v>45758</v>
      </c>
      <c r="D2691" s="3">
        <v>500</v>
      </c>
    </row>
    <row r="2692" spans="1:4" x14ac:dyDescent="0.25">
      <c r="A2692" s="2" t="s">
        <v>2657</v>
      </c>
      <c r="D2692" s="3">
        <v>67540.099999999991</v>
      </c>
    </row>
    <row r="2693" spans="1:4" x14ac:dyDescent="0.25">
      <c r="B2693" s="2" t="s">
        <v>2658</v>
      </c>
      <c r="C2693" s="4">
        <v>45666</v>
      </c>
      <c r="D2693" s="3">
        <v>3240.43</v>
      </c>
    </row>
    <row r="2694" spans="1:4" x14ac:dyDescent="0.25">
      <c r="B2694" s="2" t="s">
        <v>2659</v>
      </c>
      <c r="C2694" s="4">
        <v>45670</v>
      </c>
      <c r="D2694" s="3">
        <v>121</v>
      </c>
    </row>
    <row r="2695" spans="1:4" x14ac:dyDescent="0.25">
      <c r="B2695" s="2" t="s">
        <v>2660</v>
      </c>
      <c r="C2695" s="4">
        <v>45677</v>
      </c>
      <c r="D2695" s="3">
        <v>617.09999999999991</v>
      </c>
    </row>
    <row r="2696" spans="1:4" x14ac:dyDescent="0.25">
      <c r="B2696" s="2" t="s">
        <v>2661</v>
      </c>
      <c r="C2696" s="4">
        <v>45664</v>
      </c>
      <c r="D2696" s="3">
        <v>286.77</v>
      </c>
    </row>
    <row r="2697" spans="1:4" x14ac:dyDescent="0.25">
      <c r="B2697" s="2" t="s">
        <v>2662</v>
      </c>
      <c r="C2697" s="4">
        <v>45664</v>
      </c>
      <c r="D2697" s="3">
        <v>1268.1500000000001</v>
      </c>
    </row>
    <row r="2698" spans="1:4" x14ac:dyDescent="0.25">
      <c r="B2698" s="2" t="s">
        <v>2663</v>
      </c>
      <c r="C2698" s="4">
        <v>45677</v>
      </c>
      <c r="D2698" s="3">
        <v>3240.43</v>
      </c>
    </row>
    <row r="2699" spans="1:4" x14ac:dyDescent="0.25">
      <c r="B2699" s="2" t="s">
        <v>2664</v>
      </c>
      <c r="C2699" s="4">
        <v>45673</v>
      </c>
      <c r="D2699" s="3">
        <v>2256.7799999999997</v>
      </c>
    </row>
    <row r="2700" spans="1:4" x14ac:dyDescent="0.25">
      <c r="B2700" s="2" t="s">
        <v>2665</v>
      </c>
      <c r="C2700" s="4">
        <v>45673</v>
      </c>
      <c r="D2700" s="3">
        <v>219.89</v>
      </c>
    </row>
    <row r="2701" spans="1:4" x14ac:dyDescent="0.25">
      <c r="B2701" s="2" t="s">
        <v>2666</v>
      </c>
      <c r="C2701" s="4">
        <v>45677</v>
      </c>
      <c r="D2701" s="3">
        <v>808.64</v>
      </c>
    </row>
    <row r="2702" spans="1:4" x14ac:dyDescent="0.25">
      <c r="B2702" s="2" t="s">
        <v>2667</v>
      </c>
      <c r="C2702" s="4">
        <v>45673</v>
      </c>
      <c r="D2702" s="3">
        <v>311.60000000000002</v>
      </c>
    </row>
    <row r="2703" spans="1:4" x14ac:dyDescent="0.25">
      <c r="B2703" s="2" t="s">
        <v>2668</v>
      </c>
      <c r="C2703" s="4">
        <v>45664</v>
      </c>
      <c r="D2703" s="3">
        <v>1048.44</v>
      </c>
    </row>
    <row r="2704" spans="1:4" x14ac:dyDescent="0.25">
      <c r="B2704" s="2" t="s">
        <v>2669</v>
      </c>
      <c r="C2704" s="4">
        <v>45677</v>
      </c>
      <c r="D2704" s="3">
        <v>2175.81</v>
      </c>
    </row>
    <row r="2705" spans="2:4" x14ac:dyDescent="0.25">
      <c r="B2705" s="2" t="s">
        <v>2670</v>
      </c>
      <c r="C2705" s="4">
        <v>45680</v>
      </c>
      <c r="D2705" s="3">
        <v>93.07</v>
      </c>
    </row>
    <row r="2706" spans="2:4" x14ac:dyDescent="0.25">
      <c r="B2706" s="2" t="s">
        <v>2671</v>
      </c>
      <c r="C2706" s="4">
        <v>45673</v>
      </c>
      <c r="D2706" s="3">
        <v>310.24</v>
      </c>
    </row>
    <row r="2707" spans="2:4" x14ac:dyDescent="0.25">
      <c r="B2707" s="2" t="s">
        <v>2672</v>
      </c>
      <c r="C2707" s="4">
        <v>45680</v>
      </c>
      <c r="D2707" s="3">
        <v>304.84000000000003</v>
      </c>
    </row>
    <row r="2708" spans="2:4" x14ac:dyDescent="0.25">
      <c r="B2708" s="2" t="s">
        <v>2673</v>
      </c>
      <c r="C2708" s="4">
        <v>45684</v>
      </c>
      <c r="D2708" s="3">
        <v>3296.58</v>
      </c>
    </row>
    <row r="2709" spans="2:4" x14ac:dyDescent="0.25">
      <c r="B2709" s="2" t="s">
        <v>2674</v>
      </c>
      <c r="C2709" s="4">
        <v>45677</v>
      </c>
      <c r="D2709" s="3">
        <v>357.82</v>
      </c>
    </row>
    <row r="2710" spans="2:4" x14ac:dyDescent="0.25">
      <c r="B2710" s="2" t="s">
        <v>2675</v>
      </c>
      <c r="C2710" s="4">
        <v>45677</v>
      </c>
      <c r="D2710" s="3">
        <v>31.15</v>
      </c>
    </row>
    <row r="2711" spans="2:4" x14ac:dyDescent="0.25">
      <c r="B2711" s="2" t="s">
        <v>2676</v>
      </c>
      <c r="C2711" s="4">
        <v>45670</v>
      </c>
      <c r="D2711" s="3">
        <v>2034.42</v>
      </c>
    </row>
    <row r="2712" spans="2:4" x14ac:dyDescent="0.25">
      <c r="B2712" s="2" t="s">
        <v>2677</v>
      </c>
      <c r="C2712" s="4">
        <v>45673</v>
      </c>
      <c r="D2712" s="3">
        <v>1674.72</v>
      </c>
    </row>
    <row r="2713" spans="2:4" x14ac:dyDescent="0.25">
      <c r="B2713" s="2" t="s">
        <v>2678</v>
      </c>
      <c r="C2713" s="4">
        <v>45691</v>
      </c>
      <c r="D2713" s="3">
        <v>251.95</v>
      </c>
    </row>
    <row r="2714" spans="2:4" x14ac:dyDescent="0.25">
      <c r="B2714" s="2" t="s">
        <v>2679</v>
      </c>
      <c r="C2714" s="4">
        <v>45708</v>
      </c>
      <c r="D2714" s="3">
        <v>755.69</v>
      </c>
    </row>
    <row r="2715" spans="2:4" x14ac:dyDescent="0.25">
      <c r="B2715" s="2" t="s">
        <v>2680</v>
      </c>
      <c r="C2715" s="4">
        <v>45706</v>
      </c>
      <c r="D2715" s="3">
        <v>76.23</v>
      </c>
    </row>
    <row r="2716" spans="2:4" x14ac:dyDescent="0.25">
      <c r="B2716" s="2" t="s">
        <v>2681</v>
      </c>
      <c r="C2716" s="4">
        <v>45722</v>
      </c>
      <c r="D2716" s="3">
        <v>105.71</v>
      </c>
    </row>
    <row r="2717" spans="2:4" x14ac:dyDescent="0.25">
      <c r="B2717" s="2" t="s">
        <v>2682</v>
      </c>
      <c r="C2717" s="4">
        <v>45715</v>
      </c>
      <c r="D2717" s="3">
        <v>217.8</v>
      </c>
    </row>
    <row r="2718" spans="2:4" x14ac:dyDescent="0.25">
      <c r="B2718" s="2" t="s">
        <v>2683</v>
      </c>
      <c r="C2718" s="4">
        <v>45712</v>
      </c>
      <c r="D2718" s="3">
        <v>138.17000000000002</v>
      </c>
    </row>
    <row r="2719" spans="2:4" x14ac:dyDescent="0.25">
      <c r="B2719" s="2" t="s">
        <v>2684</v>
      </c>
      <c r="C2719" s="4">
        <v>45708</v>
      </c>
      <c r="D2719" s="3">
        <v>31.15</v>
      </c>
    </row>
    <row r="2720" spans="2:4" x14ac:dyDescent="0.25">
      <c r="B2720" s="2" t="s">
        <v>2685</v>
      </c>
      <c r="C2720" s="4">
        <v>45722</v>
      </c>
      <c r="D2720" s="3">
        <v>352.26</v>
      </c>
    </row>
    <row r="2721" spans="2:4" x14ac:dyDescent="0.25">
      <c r="B2721" s="2" t="s">
        <v>2686</v>
      </c>
      <c r="C2721" s="4">
        <v>45722</v>
      </c>
      <c r="D2721" s="3">
        <v>429.1</v>
      </c>
    </row>
    <row r="2722" spans="2:4" x14ac:dyDescent="0.25">
      <c r="B2722" s="2" t="s">
        <v>2687</v>
      </c>
      <c r="C2722" s="4">
        <v>45722</v>
      </c>
      <c r="D2722" s="3">
        <v>1403.1599999999999</v>
      </c>
    </row>
    <row r="2723" spans="2:4" x14ac:dyDescent="0.25">
      <c r="B2723" s="2" t="s">
        <v>2688</v>
      </c>
      <c r="C2723" s="4">
        <v>45733</v>
      </c>
      <c r="D2723" s="3">
        <v>15.57</v>
      </c>
    </row>
    <row r="2724" spans="2:4" x14ac:dyDescent="0.25">
      <c r="B2724" s="2" t="s">
        <v>2689</v>
      </c>
      <c r="C2724" s="4">
        <v>45736</v>
      </c>
      <c r="D2724" s="3">
        <v>3200.49</v>
      </c>
    </row>
    <row r="2725" spans="2:4" x14ac:dyDescent="0.25">
      <c r="B2725" s="2" t="s">
        <v>2690</v>
      </c>
      <c r="C2725" s="4">
        <v>45736</v>
      </c>
      <c r="D2725" s="3">
        <v>178.91</v>
      </c>
    </row>
    <row r="2726" spans="2:4" x14ac:dyDescent="0.25">
      <c r="B2726" s="2" t="s">
        <v>2691</v>
      </c>
      <c r="C2726" s="4">
        <v>45736</v>
      </c>
      <c r="D2726" s="3">
        <v>279.51</v>
      </c>
    </row>
    <row r="2727" spans="2:4" x14ac:dyDescent="0.25">
      <c r="B2727" s="2" t="s">
        <v>2692</v>
      </c>
      <c r="C2727" s="4">
        <v>45776</v>
      </c>
      <c r="D2727" s="3">
        <v>448.91</v>
      </c>
    </row>
    <row r="2728" spans="2:4" x14ac:dyDescent="0.25">
      <c r="B2728" s="2" t="s">
        <v>2693</v>
      </c>
      <c r="C2728" s="4">
        <v>45758</v>
      </c>
      <c r="D2728" s="3">
        <v>1469.58</v>
      </c>
    </row>
    <row r="2729" spans="2:4" x14ac:dyDescent="0.25">
      <c r="B2729" s="2" t="s">
        <v>2694</v>
      </c>
      <c r="C2729" s="4">
        <v>45754</v>
      </c>
      <c r="D2729" s="3">
        <v>3195.14</v>
      </c>
    </row>
    <row r="2730" spans="2:4" x14ac:dyDescent="0.25">
      <c r="B2730" s="2" t="s">
        <v>2695</v>
      </c>
      <c r="C2730" s="4">
        <v>45813</v>
      </c>
      <c r="D2730" s="3">
        <v>2274.04</v>
      </c>
    </row>
    <row r="2731" spans="2:4" x14ac:dyDescent="0.25">
      <c r="B2731" s="2" t="s">
        <v>2696</v>
      </c>
      <c r="C2731" s="4">
        <v>45777</v>
      </c>
      <c r="D2731" s="3">
        <v>308.94</v>
      </c>
    </row>
    <row r="2732" spans="2:4" x14ac:dyDescent="0.25">
      <c r="B2732" s="2" t="s">
        <v>2697</v>
      </c>
      <c r="C2732" s="4">
        <v>45776</v>
      </c>
      <c r="D2732" s="3">
        <v>849.92</v>
      </c>
    </row>
    <row r="2733" spans="2:4" x14ac:dyDescent="0.25">
      <c r="B2733" s="2" t="s">
        <v>2698</v>
      </c>
      <c r="C2733" s="4">
        <v>45776</v>
      </c>
      <c r="D2733" s="3">
        <v>2108.2600000000002</v>
      </c>
    </row>
    <row r="2734" spans="2:4" x14ac:dyDescent="0.25">
      <c r="B2734" s="2" t="s">
        <v>2699</v>
      </c>
      <c r="C2734" s="4">
        <v>45782</v>
      </c>
      <c r="D2734" s="3">
        <v>1238.8499999999999</v>
      </c>
    </row>
    <row r="2735" spans="2:4" x14ac:dyDescent="0.25">
      <c r="B2735" s="2" t="s">
        <v>2700</v>
      </c>
      <c r="C2735" s="4">
        <v>45784</v>
      </c>
      <c r="D2735" s="3">
        <v>2450.88</v>
      </c>
    </row>
    <row r="2736" spans="2:4" x14ac:dyDescent="0.25">
      <c r="B2736" s="2" t="s">
        <v>2701</v>
      </c>
      <c r="C2736" s="4">
        <v>45813</v>
      </c>
      <c r="D2736" s="3">
        <v>1851.18</v>
      </c>
    </row>
    <row r="2737" spans="1:4" x14ac:dyDescent="0.25">
      <c r="B2737" s="2" t="s">
        <v>2702</v>
      </c>
      <c r="C2737" s="4">
        <v>45792</v>
      </c>
      <c r="D2737" s="3">
        <v>62.29</v>
      </c>
    </row>
    <row r="2738" spans="1:4" x14ac:dyDescent="0.25">
      <c r="B2738" s="2" t="s">
        <v>2703</v>
      </c>
      <c r="C2738" s="4">
        <v>45807</v>
      </c>
      <c r="D2738" s="3">
        <v>214.97</v>
      </c>
    </row>
    <row r="2739" spans="1:4" x14ac:dyDescent="0.25">
      <c r="B2739" s="2" t="s">
        <v>2704</v>
      </c>
      <c r="C2739" s="4">
        <v>45803</v>
      </c>
      <c r="D2739" s="3">
        <v>2120.83</v>
      </c>
    </row>
    <row r="2740" spans="1:4" x14ac:dyDescent="0.25">
      <c r="B2740" s="2" t="s">
        <v>2705</v>
      </c>
      <c r="C2740" s="4">
        <v>45820</v>
      </c>
      <c r="D2740" s="3">
        <v>726.92</v>
      </c>
    </row>
    <row r="2741" spans="1:4" x14ac:dyDescent="0.25">
      <c r="B2741" s="2" t="s">
        <v>2706</v>
      </c>
      <c r="C2741" s="4">
        <v>45803</v>
      </c>
      <c r="D2741" s="3">
        <v>15.57</v>
      </c>
    </row>
    <row r="2742" spans="1:4" x14ac:dyDescent="0.25">
      <c r="B2742" s="2" t="s">
        <v>2707</v>
      </c>
      <c r="C2742" s="4">
        <v>45818</v>
      </c>
      <c r="D2742" s="3">
        <v>1409.73</v>
      </c>
    </row>
    <row r="2743" spans="1:4" x14ac:dyDescent="0.25">
      <c r="B2743" s="2" t="s">
        <v>2708</v>
      </c>
      <c r="C2743" s="4">
        <v>45824</v>
      </c>
      <c r="D2743" s="3">
        <v>5783.32</v>
      </c>
    </row>
    <row r="2744" spans="1:4" x14ac:dyDescent="0.25">
      <c r="B2744" s="2" t="s">
        <v>2709</v>
      </c>
      <c r="C2744" s="4">
        <v>45827</v>
      </c>
      <c r="D2744" s="3">
        <v>1822.11</v>
      </c>
    </row>
    <row r="2745" spans="1:4" x14ac:dyDescent="0.25">
      <c r="B2745" s="2" t="s">
        <v>2710</v>
      </c>
      <c r="C2745" s="4">
        <v>45820</v>
      </c>
      <c r="D2745" s="3">
        <v>4089.8</v>
      </c>
    </row>
    <row r="2746" spans="1:4" x14ac:dyDescent="0.25">
      <c r="B2746" s="2" t="s">
        <v>2711</v>
      </c>
      <c r="C2746" s="4">
        <v>45833</v>
      </c>
      <c r="D2746" s="3">
        <v>1454.72</v>
      </c>
    </row>
    <row r="2747" spans="1:4" x14ac:dyDescent="0.25">
      <c r="B2747" s="2" t="s">
        <v>2712</v>
      </c>
      <c r="C2747" s="4">
        <v>45833</v>
      </c>
      <c r="D2747" s="3">
        <v>1091.04</v>
      </c>
    </row>
    <row r="2748" spans="1:4" x14ac:dyDescent="0.25">
      <c r="B2748" s="2" t="s">
        <v>2713</v>
      </c>
      <c r="C2748" s="4">
        <v>45827</v>
      </c>
      <c r="D2748" s="3">
        <v>1419.52</v>
      </c>
    </row>
    <row r="2749" spans="1:4" x14ac:dyDescent="0.25">
      <c r="A2749" s="2" t="s">
        <v>2714</v>
      </c>
      <c r="D2749" s="3">
        <v>2420</v>
      </c>
    </row>
    <row r="2750" spans="1:4" x14ac:dyDescent="0.25">
      <c r="B2750" s="2" t="s">
        <v>1109</v>
      </c>
      <c r="C2750" s="4">
        <v>45776</v>
      </c>
      <c r="D2750" s="3">
        <v>2420</v>
      </c>
    </row>
    <row r="2751" spans="1:4" x14ac:dyDescent="0.25">
      <c r="A2751" s="2" t="s">
        <v>2715</v>
      </c>
      <c r="D2751" s="3">
        <v>1149.5</v>
      </c>
    </row>
    <row r="2752" spans="1:4" x14ac:dyDescent="0.25">
      <c r="B2752" s="2" t="s">
        <v>2716</v>
      </c>
      <c r="C2752" s="4">
        <v>45757</v>
      </c>
      <c r="D2752" s="3">
        <v>1149.5</v>
      </c>
    </row>
    <row r="2753" spans="1:4" x14ac:dyDescent="0.25">
      <c r="A2753" s="2" t="s">
        <v>2717</v>
      </c>
      <c r="D2753" s="3">
        <v>500</v>
      </c>
    </row>
    <row r="2754" spans="1:4" x14ac:dyDescent="0.25">
      <c r="B2754" s="2" t="s">
        <v>2718</v>
      </c>
      <c r="C2754" s="4">
        <v>45708</v>
      </c>
      <c r="D2754" s="3">
        <v>500</v>
      </c>
    </row>
    <row r="2755" spans="1:4" x14ac:dyDescent="0.25">
      <c r="A2755" s="2" t="s">
        <v>2719</v>
      </c>
      <c r="D2755" s="3">
        <v>2048</v>
      </c>
    </row>
    <row r="2756" spans="1:4" x14ac:dyDescent="0.25">
      <c r="B2756" s="2" t="s">
        <v>2720</v>
      </c>
      <c r="C2756" s="4">
        <v>45750</v>
      </c>
      <c r="D2756" s="3">
        <v>2048</v>
      </c>
    </row>
    <row r="2757" spans="1:4" x14ac:dyDescent="0.25">
      <c r="A2757" s="2" t="s">
        <v>2721</v>
      </c>
      <c r="D2757" s="3">
        <v>1000</v>
      </c>
    </row>
    <row r="2758" spans="1:4" x14ac:dyDescent="0.25">
      <c r="B2758" s="2" t="s">
        <v>2722</v>
      </c>
      <c r="C2758" s="4">
        <v>45813</v>
      </c>
      <c r="D2758" s="3">
        <v>1000</v>
      </c>
    </row>
    <row r="2759" spans="1:4" x14ac:dyDescent="0.25">
      <c r="A2759" s="2" t="s">
        <v>2723</v>
      </c>
      <c r="D2759" s="3">
        <v>18000</v>
      </c>
    </row>
    <row r="2760" spans="1:4" x14ac:dyDescent="0.25">
      <c r="B2760" s="2" t="s">
        <v>2724</v>
      </c>
      <c r="C2760" s="4">
        <v>45673</v>
      </c>
      <c r="D2760" s="3">
        <v>1000</v>
      </c>
    </row>
    <row r="2761" spans="1:4" x14ac:dyDescent="0.25">
      <c r="B2761" s="2" t="s">
        <v>2725</v>
      </c>
      <c r="C2761" s="4">
        <v>45719</v>
      </c>
      <c r="D2761" s="3">
        <v>4000</v>
      </c>
    </row>
    <row r="2762" spans="1:4" x14ac:dyDescent="0.25">
      <c r="B2762" s="2" t="s">
        <v>2726</v>
      </c>
      <c r="C2762" s="4">
        <v>45827</v>
      </c>
      <c r="D2762" s="3">
        <v>9000</v>
      </c>
    </row>
    <row r="2763" spans="1:4" x14ac:dyDescent="0.25">
      <c r="B2763" s="2" t="s">
        <v>2727</v>
      </c>
      <c r="C2763" s="4">
        <v>45729</v>
      </c>
      <c r="D2763" s="3">
        <v>4000</v>
      </c>
    </row>
    <row r="2764" spans="1:4" x14ac:dyDescent="0.25">
      <c r="A2764" s="2" t="s">
        <v>2728</v>
      </c>
      <c r="D2764" s="3">
        <v>18</v>
      </c>
    </row>
    <row r="2765" spans="1:4" x14ac:dyDescent="0.25">
      <c r="B2765" s="2" t="s">
        <v>2729</v>
      </c>
      <c r="C2765" s="4">
        <v>45729</v>
      </c>
      <c r="D2765" s="3">
        <v>18</v>
      </c>
    </row>
    <row r="2766" spans="1:4" x14ac:dyDescent="0.25">
      <c r="A2766" s="2" t="s">
        <v>2730</v>
      </c>
      <c r="D2766" s="3">
        <v>4096.8</v>
      </c>
    </row>
    <row r="2767" spans="1:4" x14ac:dyDescent="0.25">
      <c r="B2767" s="2" t="s">
        <v>2731</v>
      </c>
      <c r="C2767" s="4">
        <v>45758</v>
      </c>
      <c r="D2767" s="3">
        <v>4000</v>
      </c>
    </row>
    <row r="2768" spans="1:4" x14ac:dyDescent="0.25">
      <c r="B2768" s="2" t="s">
        <v>2505</v>
      </c>
      <c r="C2768" s="4">
        <v>45797</v>
      </c>
      <c r="D2768" s="3">
        <v>48.4</v>
      </c>
    </row>
    <row r="2769" spans="1:4" x14ac:dyDescent="0.25">
      <c r="B2769" s="2" t="s">
        <v>2732</v>
      </c>
      <c r="C2769" s="4">
        <v>45797</v>
      </c>
      <c r="D2769" s="3">
        <v>48.4</v>
      </c>
    </row>
    <row r="2770" spans="1:4" x14ac:dyDescent="0.25">
      <c r="A2770" s="2" t="s">
        <v>2733</v>
      </c>
      <c r="D2770" s="3">
        <v>300</v>
      </c>
    </row>
    <row r="2771" spans="1:4" x14ac:dyDescent="0.25">
      <c r="B2771" s="2" t="s">
        <v>2734</v>
      </c>
      <c r="C2771" s="4">
        <v>45799</v>
      </c>
      <c r="D2771" s="3">
        <v>300</v>
      </c>
    </row>
    <row r="2772" spans="1:4" x14ac:dyDescent="0.25">
      <c r="A2772" s="2" t="s">
        <v>2735</v>
      </c>
      <c r="D2772" s="3">
        <v>4961</v>
      </c>
    </row>
    <row r="2773" spans="1:4" x14ac:dyDescent="0.25">
      <c r="B2773" s="2" t="s">
        <v>1581</v>
      </c>
      <c r="C2773" s="4">
        <v>45833</v>
      </c>
      <c r="D2773" s="3">
        <v>4961</v>
      </c>
    </row>
    <row r="2774" spans="1:4" x14ac:dyDescent="0.25">
      <c r="A2774" s="2" t="s">
        <v>2736</v>
      </c>
      <c r="D2774" s="3">
        <v>1100</v>
      </c>
    </row>
    <row r="2775" spans="1:4" x14ac:dyDescent="0.25">
      <c r="B2775" s="2" t="s">
        <v>2737</v>
      </c>
      <c r="C2775" s="4">
        <v>45800</v>
      </c>
      <c r="D2775" s="3">
        <v>1100</v>
      </c>
    </row>
    <row r="2776" spans="1:4" x14ac:dyDescent="0.25">
      <c r="A2776" s="2" t="s">
        <v>2738</v>
      </c>
      <c r="D2776" s="3">
        <v>200</v>
      </c>
    </row>
    <row r="2777" spans="1:4" x14ac:dyDescent="0.25">
      <c r="B2777" s="2" t="s">
        <v>2739</v>
      </c>
      <c r="C2777" s="4">
        <v>45715</v>
      </c>
      <c r="D2777" s="3">
        <v>200</v>
      </c>
    </row>
    <row r="2778" spans="1:4" x14ac:dyDescent="0.25">
      <c r="A2778" s="2" t="s">
        <v>2740</v>
      </c>
      <c r="D2778" s="3">
        <v>1222.79</v>
      </c>
    </row>
    <row r="2779" spans="1:4" x14ac:dyDescent="0.25">
      <c r="B2779" s="2" t="s">
        <v>2741</v>
      </c>
      <c r="C2779" s="4">
        <v>45754</v>
      </c>
      <c r="D2779" s="3">
        <v>1222.79</v>
      </c>
    </row>
    <row r="2780" spans="1:4" x14ac:dyDescent="0.25">
      <c r="A2780" s="2" t="s">
        <v>2742</v>
      </c>
      <c r="D2780" s="3">
        <v>1558.2</v>
      </c>
    </row>
    <row r="2781" spans="1:4" x14ac:dyDescent="0.25">
      <c r="B2781" s="2" t="s">
        <v>2743</v>
      </c>
      <c r="C2781" s="4">
        <v>45750</v>
      </c>
      <c r="D2781" s="3">
        <v>1050</v>
      </c>
    </row>
    <row r="2782" spans="1:4" x14ac:dyDescent="0.25">
      <c r="B2782" s="2" t="s">
        <v>2744</v>
      </c>
      <c r="C2782" s="4">
        <v>45750</v>
      </c>
      <c r="D2782" s="3">
        <v>508.2</v>
      </c>
    </row>
    <row r="2783" spans="1:4" x14ac:dyDescent="0.25">
      <c r="A2783" s="2" t="s">
        <v>2745</v>
      </c>
      <c r="D2783" s="3">
        <v>302.5</v>
      </c>
    </row>
    <row r="2784" spans="1:4" x14ac:dyDescent="0.25">
      <c r="B2784" s="2" t="s">
        <v>2746</v>
      </c>
      <c r="C2784" s="4">
        <v>45827</v>
      </c>
      <c r="D2784" s="3">
        <v>302.5</v>
      </c>
    </row>
    <row r="2785" spans="1:4" x14ac:dyDescent="0.25">
      <c r="A2785" s="2" t="s">
        <v>2747</v>
      </c>
      <c r="D2785" s="3">
        <v>350</v>
      </c>
    </row>
    <row r="2786" spans="1:4" x14ac:dyDescent="0.25">
      <c r="B2786" s="2" t="s">
        <v>2748</v>
      </c>
      <c r="C2786" s="4">
        <v>45722</v>
      </c>
      <c r="D2786" s="3">
        <v>350</v>
      </c>
    </row>
    <row r="2787" spans="1:4" x14ac:dyDescent="0.25">
      <c r="A2787" s="2" t="s">
        <v>2749</v>
      </c>
      <c r="D2787" s="3">
        <v>9394.5</v>
      </c>
    </row>
    <row r="2788" spans="1:4" x14ac:dyDescent="0.25">
      <c r="B2788" s="2" t="s">
        <v>2376</v>
      </c>
      <c r="C2788" s="4">
        <v>45722</v>
      </c>
      <c r="D2788" s="3">
        <v>2500</v>
      </c>
    </row>
    <row r="2789" spans="1:4" x14ac:dyDescent="0.25">
      <c r="B2789" s="2" t="s">
        <v>2750</v>
      </c>
      <c r="C2789" s="4">
        <v>45827</v>
      </c>
      <c r="D2789" s="3">
        <v>1119.98</v>
      </c>
    </row>
    <row r="2790" spans="1:4" x14ac:dyDescent="0.25">
      <c r="B2790" s="2" t="s">
        <v>2751</v>
      </c>
      <c r="C2790" s="4">
        <v>45800</v>
      </c>
      <c r="D2790" s="3">
        <v>280</v>
      </c>
    </row>
    <row r="2791" spans="1:4" x14ac:dyDescent="0.25">
      <c r="B2791" s="2" t="s">
        <v>2752</v>
      </c>
      <c r="C2791" s="4">
        <v>45818</v>
      </c>
      <c r="D2791" s="3">
        <v>350</v>
      </c>
    </row>
    <row r="2792" spans="1:4" x14ac:dyDescent="0.25">
      <c r="B2792" s="2" t="s">
        <v>2753</v>
      </c>
      <c r="C2792" s="4">
        <v>45784</v>
      </c>
      <c r="D2792" s="3">
        <v>680.01</v>
      </c>
    </row>
    <row r="2793" spans="1:4" x14ac:dyDescent="0.25">
      <c r="B2793" s="2" t="s">
        <v>2754</v>
      </c>
      <c r="C2793" s="4">
        <v>45803</v>
      </c>
      <c r="D2793" s="3">
        <v>279.99</v>
      </c>
    </row>
    <row r="2794" spans="1:4" x14ac:dyDescent="0.25">
      <c r="B2794" s="2" t="s">
        <v>2755</v>
      </c>
      <c r="C2794" s="4">
        <v>45750</v>
      </c>
      <c r="D2794" s="3">
        <v>280.01</v>
      </c>
    </row>
    <row r="2795" spans="1:4" x14ac:dyDescent="0.25">
      <c r="B2795" s="2" t="s">
        <v>2756</v>
      </c>
      <c r="C2795" s="4">
        <v>45744</v>
      </c>
      <c r="D2795" s="3">
        <v>280</v>
      </c>
    </row>
    <row r="2796" spans="1:4" x14ac:dyDescent="0.25">
      <c r="B2796" s="2" t="s">
        <v>2757</v>
      </c>
      <c r="C2796" s="4">
        <v>45825</v>
      </c>
      <c r="D2796" s="3">
        <v>280</v>
      </c>
    </row>
    <row r="2797" spans="1:4" x14ac:dyDescent="0.25">
      <c r="B2797" s="2" t="s">
        <v>2758</v>
      </c>
      <c r="C2797" s="4">
        <v>45825</v>
      </c>
      <c r="D2797" s="3">
        <v>280</v>
      </c>
    </row>
    <row r="2798" spans="1:4" x14ac:dyDescent="0.25">
      <c r="B2798" s="2" t="s">
        <v>2759</v>
      </c>
      <c r="C2798" s="4">
        <v>45784</v>
      </c>
      <c r="D2798" s="3">
        <v>280.01</v>
      </c>
    </row>
    <row r="2799" spans="1:4" x14ac:dyDescent="0.25">
      <c r="B2799" s="2" t="s">
        <v>2760</v>
      </c>
      <c r="C2799" s="4">
        <v>45792</v>
      </c>
      <c r="D2799" s="3">
        <v>280.01</v>
      </c>
    </row>
    <row r="2800" spans="1:4" x14ac:dyDescent="0.25">
      <c r="B2800" s="2" t="s">
        <v>2761</v>
      </c>
      <c r="C2800" s="4">
        <v>45803</v>
      </c>
      <c r="D2800" s="3">
        <v>279.99</v>
      </c>
    </row>
    <row r="2801" spans="1:4" x14ac:dyDescent="0.25">
      <c r="B2801" s="2" t="s">
        <v>2762</v>
      </c>
      <c r="C2801" s="4">
        <v>45825</v>
      </c>
      <c r="D2801" s="3">
        <v>280</v>
      </c>
    </row>
    <row r="2802" spans="1:4" x14ac:dyDescent="0.25">
      <c r="B2802" s="2" t="s">
        <v>2763</v>
      </c>
      <c r="C2802" s="4">
        <v>45825</v>
      </c>
      <c r="D2802" s="3">
        <v>280</v>
      </c>
    </row>
    <row r="2803" spans="1:4" x14ac:dyDescent="0.25">
      <c r="B2803" s="2" t="s">
        <v>2764</v>
      </c>
      <c r="C2803" s="4">
        <v>45821</v>
      </c>
      <c r="D2803" s="3">
        <v>280</v>
      </c>
    </row>
    <row r="2804" spans="1:4" x14ac:dyDescent="0.25">
      <c r="B2804" s="2" t="s">
        <v>2765</v>
      </c>
      <c r="C2804" s="4">
        <v>45821</v>
      </c>
      <c r="D2804" s="3">
        <v>280</v>
      </c>
    </row>
    <row r="2805" spans="1:4" x14ac:dyDescent="0.25">
      <c r="B2805" s="2" t="s">
        <v>2766</v>
      </c>
      <c r="C2805" s="4">
        <v>45833</v>
      </c>
      <c r="D2805" s="3">
        <v>280</v>
      </c>
    </row>
    <row r="2806" spans="1:4" x14ac:dyDescent="0.25">
      <c r="B2806" s="2" t="s">
        <v>2767</v>
      </c>
      <c r="C2806" s="4">
        <v>45807</v>
      </c>
      <c r="D2806" s="3">
        <v>280</v>
      </c>
    </row>
    <row r="2807" spans="1:4" x14ac:dyDescent="0.25">
      <c r="B2807" s="2" t="s">
        <v>2768</v>
      </c>
      <c r="C2807" s="4">
        <v>45818</v>
      </c>
      <c r="D2807" s="3">
        <v>544.5</v>
      </c>
    </row>
    <row r="2808" spans="1:4" x14ac:dyDescent="0.25">
      <c r="A2808" s="2" t="s">
        <v>2769</v>
      </c>
      <c r="D2808" s="3">
        <v>1650</v>
      </c>
    </row>
    <row r="2809" spans="1:4" x14ac:dyDescent="0.25">
      <c r="B2809" s="2" t="s">
        <v>2770</v>
      </c>
      <c r="C2809" s="4">
        <v>45736</v>
      </c>
      <c r="D2809" s="3">
        <v>1650</v>
      </c>
    </row>
    <row r="2810" spans="1:4" x14ac:dyDescent="0.25">
      <c r="A2810" s="2" t="s">
        <v>2771</v>
      </c>
      <c r="D2810" s="3">
        <v>300</v>
      </c>
    </row>
    <row r="2811" spans="1:4" x14ac:dyDescent="0.25">
      <c r="B2811" s="2" t="s">
        <v>2772</v>
      </c>
      <c r="C2811" s="4">
        <v>45824</v>
      </c>
      <c r="D2811" s="3">
        <v>300</v>
      </c>
    </row>
    <row r="2812" spans="1:4" x14ac:dyDescent="0.25">
      <c r="A2812" s="2" t="s">
        <v>2773</v>
      </c>
      <c r="D2812" s="3">
        <v>815.7</v>
      </c>
    </row>
    <row r="2813" spans="1:4" x14ac:dyDescent="0.25">
      <c r="B2813" s="2" t="s">
        <v>2774</v>
      </c>
      <c r="C2813" s="4">
        <v>45673</v>
      </c>
      <c r="D2813" s="3">
        <v>815.7</v>
      </c>
    </row>
    <row r="2814" spans="1:4" x14ac:dyDescent="0.25">
      <c r="A2814" s="2" t="s">
        <v>2775</v>
      </c>
      <c r="D2814" s="3">
        <v>200</v>
      </c>
    </row>
    <row r="2815" spans="1:4" x14ac:dyDescent="0.25">
      <c r="B2815" s="2" t="s">
        <v>2776</v>
      </c>
      <c r="C2815" s="4">
        <v>45680</v>
      </c>
      <c r="D2815" s="3">
        <v>200</v>
      </c>
    </row>
    <row r="2816" spans="1:4" x14ac:dyDescent="0.25">
      <c r="A2816" s="2" t="s">
        <v>2777</v>
      </c>
      <c r="D2816" s="3">
        <v>2081.0100000000002</v>
      </c>
    </row>
    <row r="2817" spans="1:4" x14ac:dyDescent="0.25">
      <c r="B2817" s="2" t="s">
        <v>2778</v>
      </c>
      <c r="C2817" s="4">
        <v>45729</v>
      </c>
      <c r="D2817" s="3">
        <v>2081.0100000000002</v>
      </c>
    </row>
    <row r="2818" spans="1:4" x14ac:dyDescent="0.25">
      <c r="A2818" s="2" t="s">
        <v>2779</v>
      </c>
      <c r="D2818" s="3">
        <v>135</v>
      </c>
    </row>
    <row r="2819" spans="1:4" x14ac:dyDescent="0.25">
      <c r="B2819" s="2" t="s">
        <v>2780</v>
      </c>
      <c r="C2819" s="4">
        <v>45691</v>
      </c>
      <c r="D2819" s="3">
        <v>135</v>
      </c>
    </row>
    <row r="2820" spans="1:4" x14ac:dyDescent="0.25">
      <c r="A2820" s="2" t="s">
        <v>2781</v>
      </c>
      <c r="D2820" s="3">
        <v>41805.019999999997</v>
      </c>
    </row>
    <row r="2821" spans="1:4" x14ac:dyDescent="0.25">
      <c r="B2821" s="2" t="s">
        <v>2782</v>
      </c>
      <c r="C2821" s="4">
        <v>45818</v>
      </c>
      <c r="D2821" s="3">
        <v>31643.919999999998</v>
      </c>
    </row>
    <row r="2822" spans="1:4" x14ac:dyDescent="0.25">
      <c r="B2822" s="2" t="s">
        <v>2783</v>
      </c>
      <c r="C2822" s="4">
        <v>45750</v>
      </c>
      <c r="D2822" s="3">
        <v>10161.1</v>
      </c>
    </row>
    <row r="2823" spans="1:4" x14ac:dyDescent="0.25">
      <c r="A2823" s="2" t="s">
        <v>2784</v>
      </c>
      <c r="D2823" s="3">
        <v>421.2</v>
      </c>
    </row>
    <row r="2824" spans="1:4" x14ac:dyDescent="0.25">
      <c r="B2824" s="2" t="s">
        <v>2785</v>
      </c>
      <c r="C2824" s="4">
        <v>45754</v>
      </c>
      <c r="D2824" s="3">
        <v>36.299999999999997</v>
      </c>
    </row>
    <row r="2825" spans="1:4" x14ac:dyDescent="0.25">
      <c r="B2825" s="2" t="s">
        <v>2786</v>
      </c>
      <c r="C2825" s="4">
        <v>45715</v>
      </c>
      <c r="D2825" s="3">
        <v>36.299999999999997</v>
      </c>
    </row>
    <row r="2826" spans="1:4" x14ac:dyDescent="0.25">
      <c r="B2826" s="2" t="s">
        <v>2787</v>
      </c>
      <c r="C2826" s="4">
        <v>45747</v>
      </c>
      <c r="D2826" s="3">
        <v>36</v>
      </c>
    </row>
    <row r="2827" spans="1:4" x14ac:dyDescent="0.25">
      <c r="B2827" s="2" t="s">
        <v>2788</v>
      </c>
      <c r="C2827" s="4">
        <v>45747</v>
      </c>
      <c r="D2827" s="3">
        <v>36</v>
      </c>
    </row>
    <row r="2828" spans="1:4" x14ac:dyDescent="0.25">
      <c r="B2828" s="2" t="s">
        <v>2789</v>
      </c>
      <c r="C2828" s="4">
        <v>45771</v>
      </c>
      <c r="D2828" s="3">
        <v>36</v>
      </c>
    </row>
    <row r="2829" spans="1:4" x14ac:dyDescent="0.25">
      <c r="B2829" s="2" t="s">
        <v>2790</v>
      </c>
      <c r="C2829" s="4">
        <v>45743</v>
      </c>
      <c r="D2829" s="3">
        <v>36.299999999999997</v>
      </c>
    </row>
    <row r="2830" spans="1:4" x14ac:dyDescent="0.25">
      <c r="B2830" s="2" t="s">
        <v>2791</v>
      </c>
      <c r="C2830" s="4">
        <v>45824</v>
      </c>
      <c r="D2830" s="3">
        <v>36.299999999999997</v>
      </c>
    </row>
    <row r="2831" spans="1:4" x14ac:dyDescent="0.25">
      <c r="B2831" s="2" t="s">
        <v>2792</v>
      </c>
      <c r="C2831" s="4">
        <v>45824</v>
      </c>
      <c r="D2831" s="3">
        <v>36</v>
      </c>
    </row>
    <row r="2832" spans="1:4" x14ac:dyDescent="0.25">
      <c r="B2832" s="2" t="s">
        <v>2793</v>
      </c>
      <c r="C2832" s="4">
        <v>45824</v>
      </c>
      <c r="D2832" s="3">
        <v>36</v>
      </c>
    </row>
    <row r="2833" spans="1:4" x14ac:dyDescent="0.25">
      <c r="B2833" s="2" t="s">
        <v>2794</v>
      </c>
      <c r="C2833" s="4">
        <v>45824</v>
      </c>
      <c r="D2833" s="3">
        <v>36</v>
      </c>
    </row>
    <row r="2834" spans="1:4" x14ac:dyDescent="0.25">
      <c r="B2834" s="2" t="s">
        <v>2795</v>
      </c>
      <c r="C2834" s="4">
        <v>45715</v>
      </c>
      <c r="D2834" s="3">
        <v>60</v>
      </c>
    </row>
    <row r="2835" spans="1:4" x14ac:dyDescent="0.25">
      <c r="A2835" s="2" t="s">
        <v>2796</v>
      </c>
      <c r="D2835" s="3">
        <v>68</v>
      </c>
    </row>
    <row r="2836" spans="1:4" x14ac:dyDescent="0.25">
      <c r="B2836" s="2" t="s">
        <v>2797</v>
      </c>
      <c r="C2836" s="4">
        <v>45727</v>
      </c>
      <c r="D2836" s="3">
        <v>68</v>
      </c>
    </row>
    <row r="2837" spans="1:4" x14ac:dyDescent="0.25">
      <c r="A2837" s="2" t="s">
        <v>2798</v>
      </c>
      <c r="D2837" s="3">
        <v>726</v>
      </c>
    </row>
    <row r="2838" spans="1:4" x14ac:dyDescent="0.25">
      <c r="B2838" s="2" t="s">
        <v>2799</v>
      </c>
      <c r="C2838" s="4">
        <v>45807</v>
      </c>
      <c r="D2838" s="3">
        <v>726</v>
      </c>
    </row>
    <row r="2839" spans="1:4" x14ac:dyDescent="0.25">
      <c r="A2839" s="2" t="s">
        <v>2800</v>
      </c>
      <c r="D2839" s="3">
        <v>150</v>
      </c>
    </row>
    <row r="2840" spans="1:4" x14ac:dyDescent="0.25">
      <c r="B2840" s="2" t="s">
        <v>2801</v>
      </c>
      <c r="C2840" s="4">
        <v>45827</v>
      </c>
      <c r="D2840" s="3">
        <v>150</v>
      </c>
    </row>
    <row r="2841" spans="1:4" x14ac:dyDescent="0.25">
      <c r="A2841" s="2" t="s">
        <v>2802</v>
      </c>
      <c r="D2841" s="3">
        <v>7260</v>
      </c>
    </row>
    <row r="2842" spans="1:4" x14ac:dyDescent="0.25">
      <c r="B2842" s="2" t="s">
        <v>2803</v>
      </c>
      <c r="C2842" s="4">
        <v>45789</v>
      </c>
      <c r="D2842" s="3">
        <v>5445</v>
      </c>
    </row>
    <row r="2843" spans="1:4" x14ac:dyDescent="0.25">
      <c r="B2843" s="2" t="s">
        <v>2804</v>
      </c>
      <c r="C2843" s="4">
        <v>45722</v>
      </c>
      <c r="D2843" s="3">
        <v>1815</v>
      </c>
    </row>
    <row r="2844" spans="1:4" x14ac:dyDescent="0.25">
      <c r="A2844" s="2" t="s">
        <v>2805</v>
      </c>
      <c r="D2844" s="3">
        <v>1860.0300000000002</v>
      </c>
    </row>
    <row r="2845" spans="1:4" x14ac:dyDescent="0.25">
      <c r="B2845" s="2" t="s">
        <v>2806</v>
      </c>
      <c r="C2845" s="4">
        <v>45736</v>
      </c>
      <c r="D2845" s="3">
        <v>663.08</v>
      </c>
    </row>
    <row r="2846" spans="1:4" x14ac:dyDescent="0.25">
      <c r="B2846" s="2" t="s">
        <v>2807</v>
      </c>
      <c r="C2846" s="4">
        <v>45824</v>
      </c>
      <c r="D2846" s="3">
        <v>1196.95</v>
      </c>
    </row>
    <row r="2847" spans="1:4" x14ac:dyDescent="0.25">
      <c r="A2847" s="2" t="s">
        <v>2808</v>
      </c>
      <c r="D2847" s="3">
        <v>627.61</v>
      </c>
    </row>
    <row r="2848" spans="1:4" x14ac:dyDescent="0.25">
      <c r="B2848" s="2" t="s">
        <v>2809</v>
      </c>
      <c r="C2848" s="4">
        <v>45782</v>
      </c>
      <c r="D2848" s="3">
        <v>221.56</v>
      </c>
    </row>
    <row r="2849" spans="1:4" x14ac:dyDescent="0.25">
      <c r="B2849" s="2" t="s">
        <v>2810</v>
      </c>
      <c r="C2849" s="4">
        <v>45789</v>
      </c>
      <c r="D2849" s="3">
        <v>406.05</v>
      </c>
    </row>
    <row r="2850" spans="1:4" x14ac:dyDescent="0.25">
      <c r="A2850" s="2" t="s">
        <v>2811</v>
      </c>
      <c r="D2850" s="3">
        <v>668.65</v>
      </c>
    </row>
    <row r="2851" spans="1:4" x14ac:dyDescent="0.25">
      <c r="B2851" s="2" t="s">
        <v>871</v>
      </c>
      <c r="C2851" s="4">
        <v>45691</v>
      </c>
      <c r="D2851" s="3">
        <v>72.599999999999994</v>
      </c>
    </row>
    <row r="2852" spans="1:4" x14ac:dyDescent="0.25">
      <c r="B2852" s="2" t="s">
        <v>2812</v>
      </c>
      <c r="C2852" s="4">
        <v>45810</v>
      </c>
      <c r="D2852" s="3">
        <v>87.85</v>
      </c>
    </row>
    <row r="2853" spans="1:4" x14ac:dyDescent="0.25">
      <c r="B2853" s="2" t="s">
        <v>2813</v>
      </c>
      <c r="C2853" s="4">
        <v>45810</v>
      </c>
      <c r="D2853" s="3">
        <v>242</v>
      </c>
    </row>
    <row r="2854" spans="1:4" x14ac:dyDescent="0.25">
      <c r="B2854" s="2" t="s">
        <v>2814</v>
      </c>
      <c r="C2854" s="4">
        <v>45782</v>
      </c>
      <c r="D2854" s="3">
        <v>266.2</v>
      </c>
    </row>
    <row r="2855" spans="1:4" x14ac:dyDescent="0.25">
      <c r="A2855" s="2" t="s">
        <v>2815</v>
      </c>
      <c r="D2855" s="3">
        <v>150</v>
      </c>
    </row>
    <row r="2856" spans="1:4" x14ac:dyDescent="0.25">
      <c r="B2856" s="2" t="s">
        <v>2816</v>
      </c>
      <c r="C2856" s="4">
        <v>45673</v>
      </c>
      <c r="D2856" s="3">
        <v>150</v>
      </c>
    </row>
    <row r="2857" spans="1:4" x14ac:dyDescent="0.25">
      <c r="A2857" s="2" t="s">
        <v>2817</v>
      </c>
      <c r="D2857" s="3">
        <v>300</v>
      </c>
    </row>
    <row r="2858" spans="1:4" x14ac:dyDescent="0.25">
      <c r="B2858" s="2" t="s">
        <v>2818</v>
      </c>
      <c r="C2858" s="4">
        <v>45680</v>
      </c>
      <c r="D2858" s="3">
        <v>300</v>
      </c>
    </row>
    <row r="2859" spans="1:4" x14ac:dyDescent="0.25">
      <c r="A2859" s="2" t="s">
        <v>2819</v>
      </c>
      <c r="D2859" s="3">
        <v>2465</v>
      </c>
    </row>
    <row r="2860" spans="1:4" x14ac:dyDescent="0.25">
      <c r="B2860" s="2" t="s">
        <v>2820</v>
      </c>
      <c r="C2860" s="4">
        <v>45733</v>
      </c>
      <c r="D2860" s="3">
        <v>2465</v>
      </c>
    </row>
    <row r="2861" spans="1:4" x14ac:dyDescent="0.25">
      <c r="A2861" s="2" t="s">
        <v>2821</v>
      </c>
      <c r="D2861" s="3">
        <v>15584.8</v>
      </c>
    </row>
    <row r="2862" spans="1:4" x14ac:dyDescent="0.25">
      <c r="B2862" s="2" t="s">
        <v>2822</v>
      </c>
      <c r="C2862" s="4">
        <v>45799</v>
      </c>
      <c r="D2862" s="3">
        <v>7792.4</v>
      </c>
    </row>
    <row r="2863" spans="1:4" x14ac:dyDescent="0.25">
      <c r="B2863" s="2" t="s">
        <v>2823</v>
      </c>
      <c r="C2863" s="4">
        <v>45803</v>
      </c>
      <c r="D2863" s="3">
        <v>7792.4</v>
      </c>
    </row>
    <row r="2864" spans="1:4" x14ac:dyDescent="0.25">
      <c r="A2864" s="2" t="s">
        <v>2824</v>
      </c>
      <c r="D2864" s="3">
        <v>500</v>
      </c>
    </row>
    <row r="2865" spans="1:4" x14ac:dyDescent="0.25">
      <c r="B2865" s="2" t="s">
        <v>2825</v>
      </c>
      <c r="C2865" s="4">
        <v>45740</v>
      </c>
      <c r="D2865" s="3">
        <v>500</v>
      </c>
    </row>
    <row r="2866" spans="1:4" x14ac:dyDescent="0.25">
      <c r="A2866" s="2" t="s">
        <v>2826</v>
      </c>
      <c r="D2866" s="3">
        <v>11128.98</v>
      </c>
    </row>
    <row r="2867" spans="1:4" x14ac:dyDescent="0.25">
      <c r="B2867" s="2" t="s">
        <v>2827</v>
      </c>
      <c r="C2867" s="4">
        <v>45740</v>
      </c>
      <c r="D2867" s="3">
        <v>457.38</v>
      </c>
    </row>
    <row r="2868" spans="1:4" x14ac:dyDescent="0.25">
      <c r="B2868" s="2" t="s">
        <v>2828</v>
      </c>
      <c r="C2868" s="4">
        <v>45747</v>
      </c>
      <c r="D2868" s="3">
        <v>3953.07</v>
      </c>
    </row>
    <row r="2869" spans="1:4" x14ac:dyDescent="0.25">
      <c r="B2869" s="2" t="s">
        <v>2829</v>
      </c>
      <c r="C2869" s="4">
        <v>45824</v>
      </c>
      <c r="D2869" s="3">
        <v>4709.32</v>
      </c>
    </row>
    <row r="2870" spans="1:4" x14ac:dyDescent="0.25">
      <c r="B2870" s="2" t="s">
        <v>2830</v>
      </c>
      <c r="C2870" s="4">
        <v>45747</v>
      </c>
      <c r="D2870" s="3">
        <v>2009.21</v>
      </c>
    </row>
    <row r="2871" spans="1:4" x14ac:dyDescent="0.25">
      <c r="A2871" s="2" t="s">
        <v>2831</v>
      </c>
      <c r="D2871" s="3">
        <v>320</v>
      </c>
    </row>
    <row r="2872" spans="1:4" x14ac:dyDescent="0.25">
      <c r="B2872" s="2" t="s">
        <v>871</v>
      </c>
      <c r="C2872" s="4">
        <v>45820</v>
      </c>
      <c r="D2872" s="3">
        <v>320</v>
      </c>
    </row>
    <row r="2873" spans="1:4" x14ac:dyDescent="0.25">
      <c r="A2873" s="2" t="s">
        <v>2832</v>
      </c>
      <c r="D2873" s="3">
        <v>80</v>
      </c>
    </row>
    <row r="2874" spans="1:4" x14ac:dyDescent="0.25">
      <c r="B2874" s="2" t="s">
        <v>2833</v>
      </c>
      <c r="C2874" s="4">
        <v>45712</v>
      </c>
      <c r="D2874" s="3">
        <v>80</v>
      </c>
    </row>
    <row r="2875" spans="1:4" x14ac:dyDescent="0.25">
      <c r="A2875" s="2" t="s">
        <v>2834</v>
      </c>
      <c r="D2875" s="3">
        <v>70</v>
      </c>
    </row>
    <row r="2876" spans="1:4" x14ac:dyDescent="0.25">
      <c r="B2876" s="2" t="s">
        <v>2835</v>
      </c>
      <c r="C2876" s="4">
        <v>45713</v>
      </c>
      <c r="D2876" s="3">
        <v>70</v>
      </c>
    </row>
    <row r="2877" spans="1:4" x14ac:dyDescent="0.25">
      <c r="A2877" s="2" t="s">
        <v>2836</v>
      </c>
      <c r="D2877" s="3">
        <v>3500</v>
      </c>
    </row>
    <row r="2878" spans="1:4" x14ac:dyDescent="0.25">
      <c r="B2878" s="2" t="s">
        <v>2837</v>
      </c>
      <c r="C2878" s="4">
        <v>45838</v>
      </c>
      <c r="D2878" s="3">
        <v>3500</v>
      </c>
    </row>
    <row r="2879" spans="1:4" x14ac:dyDescent="0.25">
      <c r="A2879" s="2" t="s">
        <v>2838</v>
      </c>
      <c r="D2879" s="3">
        <v>100</v>
      </c>
    </row>
    <row r="2880" spans="1:4" x14ac:dyDescent="0.25">
      <c r="B2880" s="2" t="s">
        <v>2839</v>
      </c>
      <c r="C2880" s="4">
        <v>45827</v>
      </c>
      <c r="D2880" s="3">
        <v>100</v>
      </c>
    </row>
    <row r="2881" spans="1:4" x14ac:dyDescent="0.25">
      <c r="A2881" s="2" t="s">
        <v>2840</v>
      </c>
      <c r="D2881" s="3">
        <v>637.87</v>
      </c>
    </row>
    <row r="2882" spans="1:4" x14ac:dyDescent="0.25">
      <c r="B2882" s="2" t="s">
        <v>2841</v>
      </c>
      <c r="C2882" s="4">
        <v>45796</v>
      </c>
      <c r="D2882" s="3">
        <v>637.87</v>
      </c>
    </row>
    <row r="2883" spans="1:4" x14ac:dyDescent="0.25">
      <c r="A2883" s="2" t="s">
        <v>2842</v>
      </c>
      <c r="D2883" s="3">
        <v>110</v>
      </c>
    </row>
    <row r="2884" spans="1:4" x14ac:dyDescent="0.25">
      <c r="B2884" s="2" t="s">
        <v>2843</v>
      </c>
      <c r="C2884" s="4">
        <v>45813</v>
      </c>
      <c r="D2884" s="3">
        <v>110</v>
      </c>
    </row>
    <row r="2885" spans="1:4" x14ac:dyDescent="0.25">
      <c r="A2885" s="2" t="s">
        <v>2844</v>
      </c>
      <c r="D2885" s="3">
        <v>715</v>
      </c>
    </row>
    <row r="2886" spans="1:4" x14ac:dyDescent="0.25">
      <c r="B2886" s="2" t="s">
        <v>2845</v>
      </c>
      <c r="C2886" s="4">
        <v>45812</v>
      </c>
      <c r="D2886" s="3">
        <v>440</v>
      </c>
    </row>
    <row r="2887" spans="1:4" x14ac:dyDescent="0.25">
      <c r="B2887" s="2" t="s">
        <v>2846</v>
      </c>
      <c r="C2887" s="4">
        <v>45812</v>
      </c>
      <c r="D2887" s="3">
        <v>225</v>
      </c>
    </row>
    <row r="2888" spans="1:4" x14ac:dyDescent="0.25">
      <c r="B2888" s="2" t="s">
        <v>2847</v>
      </c>
      <c r="C2888" s="4">
        <v>45812</v>
      </c>
      <c r="D2888" s="3">
        <v>50</v>
      </c>
    </row>
    <row r="2889" spans="1:4" x14ac:dyDescent="0.25">
      <c r="A2889" s="2" t="s">
        <v>2848</v>
      </c>
      <c r="D2889" s="3">
        <v>90</v>
      </c>
    </row>
    <row r="2890" spans="1:4" x14ac:dyDescent="0.25">
      <c r="B2890" s="2" t="s">
        <v>2849</v>
      </c>
      <c r="C2890" s="4">
        <v>45756</v>
      </c>
      <c r="D2890" s="3">
        <v>90</v>
      </c>
    </row>
    <row r="2891" spans="1:4" x14ac:dyDescent="0.25">
      <c r="A2891" s="2" t="s">
        <v>2850</v>
      </c>
      <c r="D2891" s="3">
        <v>380</v>
      </c>
    </row>
    <row r="2892" spans="1:4" x14ac:dyDescent="0.25">
      <c r="B2892" s="2" t="s">
        <v>2851</v>
      </c>
      <c r="C2892" s="4">
        <v>45811</v>
      </c>
      <c r="D2892" s="3">
        <v>380</v>
      </c>
    </row>
    <row r="2893" spans="1:4" x14ac:dyDescent="0.25">
      <c r="A2893" s="2" t="s">
        <v>2852</v>
      </c>
      <c r="D2893" s="3">
        <v>1239.96</v>
      </c>
    </row>
    <row r="2894" spans="1:4" x14ac:dyDescent="0.25">
      <c r="B2894" s="2" t="s">
        <v>2853</v>
      </c>
      <c r="C2894" s="4">
        <v>45706</v>
      </c>
      <c r="D2894" s="3">
        <v>1239.96</v>
      </c>
    </row>
    <row r="2895" spans="1:4" x14ac:dyDescent="0.25">
      <c r="A2895" s="2" t="s">
        <v>2854</v>
      </c>
      <c r="D2895" s="3">
        <v>11252.369999999999</v>
      </c>
    </row>
    <row r="2896" spans="1:4" x14ac:dyDescent="0.25">
      <c r="B2896" s="2" t="s">
        <v>2855</v>
      </c>
      <c r="C2896" s="4">
        <v>45743</v>
      </c>
      <c r="D2896" s="3">
        <v>3616.42</v>
      </c>
    </row>
    <row r="2897" spans="1:4" x14ac:dyDescent="0.25">
      <c r="B2897" s="2" t="s">
        <v>2856</v>
      </c>
      <c r="C2897" s="4">
        <v>45743</v>
      </c>
      <c r="D2897" s="3">
        <v>542.08000000000004</v>
      </c>
    </row>
    <row r="2898" spans="1:4" x14ac:dyDescent="0.25">
      <c r="B2898" s="2" t="s">
        <v>2857</v>
      </c>
      <c r="C2898" s="4">
        <v>45784</v>
      </c>
      <c r="D2898" s="3">
        <v>3616.42</v>
      </c>
    </row>
    <row r="2899" spans="1:4" x14ac:dyDescent="0.25">
      <c r="B2899" s="2" t="s">
        <v>2858</v>
      </c>
      <c r="C2899" s="4">
        <v>45838</v>
      </c>
      <c r="D2899" s="3">
        <v>1311.06</v>
      </c>
    </row>
    <row r="2900" spans="1:4" x14ac:dyDescent="0.25">
      <c r="B2900" s="2" t="s">
        <v>2859</v>
      </c>
      <c r="C2900" s="4">
        <v>45838</v>
      </c>
      <c r="D2900" s="3">
        <v>1607.97</v>
      </c>
    </row>
    <row r="2901" spans="1:4" x14ac:dyDescent="0.25">
      <c r="B2901" s="2" t="s">
        <v>2860</v>
      </c>
      <c r="C2901" s="4">
        <v>45838</v>
      </c>
      <c r="D2901" s="3">
        <v>558.41999999999996</v>
      </c>
    </row>
    <row r="2902" spans="1:4" x14ac:dyDescent="0.25">
      <c r="A2902" s="2" t="s">
        <v>2861</v>
      </c>
      <c r="D2902" s="3">
        <v>1632.98</v>
      </c>
    </row>
    <row r="2903" spans="1:4" x14ac:dyDescent="0.25">
      <c r="B2903" s="2" t="s">
        <v>2862</v>
      </c>
      <c r="C2903" s="4">
        <v>45712</v>
      </c>
      <c r="D2903" s="3">
        <v>1632.98</v>
      </c>
    </row>
    <row r="2904" spans="1:4" x14ac:dyDescent="0.25">
      <c r="A2904" s="2" t="s">
        <v>2863</v>
      </c>
      <c r="D2904" s="3">
        <v>3337.37</v>
      </c>
    </row>
    <row r="2905" spans="1:4" x14ac:dyDescent="0.25">
      <c r="B2905" s="2" t="s">
        <v>2864</v>
      </c>
      <c r="C2905" s="4">
        <v>45777</v>
      </c>
      <c r="D2905" s="3">
        <v>104.6</v>
      </c>
    </row>
    <row r="2906" spans="1:4" x14ac:dyDescent="0.25">
      <c r="B2906" s="2" t="s">
        <v>2865</v>
      </c>
      <c r="C2906" s="4">
        <v>45726</v>
      </c>
      <c r="D2906" s="3">
        <v>416.54</v>
      </c>
    </row>
    <row r="2907" spans="1:4" x14ac:dyDescent="0.25">
      <c r="B2907" s="2" t="s">
        <v>2866</v>
      </c>
      <c r="C2907" s="4">
        <v>45687</v>
      </c>
      <c r="D2907" s="3">
        <v>53.04</v>
      </c>
    </row>
    <row r="2908" spans="1:4" x14ac:dyDescent="0.25">
      <c r="B2908" s="2" t="s">
        <v>2867</v>
      </c>
      <c r="C2908" s="4">
        <v>45733</v>
      </c>
      <c r="D2908" s="3">
        <v>16.91</v>
      </c>
    </row>
    <row r="2909" spans="1:4" x14ac:dyDescent="0.25">
      <c r="B2909" s="2" t="s">
        <v>2868</v>
      </c>
      <c r="C2909" s="4">
        <v>45733</v>
      </c>
      <c r="D2909" s="3">
        <v>41.65</v>
      </c>
    </row>
    <row r="2910" spans="1:4" x14ac:dyDescent="0.25">
      <c r="B2910" s="2" t="s">
        <v>2869</v>
      </c>
      <c r="C2910" s="4">
        <v>45733</v>
      </c>
      <c r="D2910" s="3">
        <v>83.3</v>
      </c>
    </row>
    <row r="2911" spans="1:4" x14ac:dyDescent="0.25">
      <c r="B2911" s="2" t="s">
        <v>2870</v>
      </c>
      <c r="C2911" s="4">
        <v>45807</v>
      </c>
      <c r="D2911" s="3">
        <v>2288</v>
      </c>
    </row>
    <row r="2912" spans="1:4" x14ac:dyDescent="0.25">
      <c r="B2912" s="2" t="s">
        <v>2871</v>
      </c>
      <c r="C2912" s="4">
        <v>45771</v>
      </c>
      <c r="D2912" s="3">
        <v>50.15</v>
      </c>
    </row>
    <row r="2913" spans="1:4" x14ac:dyDescent="0.25">
      <c r="B2913" s="2" t="s">
        <v>2872</v>
      </c>
      <c r="C2913" s="4">
        <v>45776</v>
      </c>
      <c r="D2913" s="3">
        <v>283.18</v>
      </c>
    </row>
    <row r="2914" spans="1:4" x14ac:dyDescent="0.25">
      <c r="A2914" s="2" t="s">
        <v>2873</v>
      </c>
      <c r="D2914" s="3">
        <v>726</v>
      </c>
    </row>
    <row r="2915" spans="1:4" x14ac:dyDescent="0.25">
      <c r="B2915" s="2" t="s">
        <v>2874</v>
      </c>
      <c r="C2915" s="4">
        <v>45722</v>
      </c>
      <c r="D2915" s="3">
        <v>726</v>
      </c>
    </row>
    <row r="2916" spans="1:4" x14ac:dyDescent="0.25">
      <c r="A2916" s="2" t="s">
        <v>2875</v>
      </c>
      <c r="D2916" s="3">
        <v>379.88</v>
      </c>
    </row>
    <row r="2917" spans="1:4" x14ac:dyDescent="0.25">
      <c r="B2917" s="2" t="s">
        <v>2876</v>
      </c>
      <c r="C2917" s="4">
        <v>45706</v>
      </c>
      <c r="D2917" s="3">
        <v>379.88</v>
      </c>
    </row>
    <row r="2918" spans="1:4" x14ac:dyDescent="0.25">
      <c r="A2918" s="2" t="s">
        <v>2877</v>
      </c>
      <c r="D2918" s="3">
        <v>3415</v>
      </c>
    </row>
    <row r="2919" spans="1:4" x14ac:dyDescent="0.25">
      <c r="B2919" s="2" t="s">
        <v>2878</v>
      </c>
      <c r="C2919" s="4">
        <v>45785</v>
      </c>
      <c r="D2919" s="3">
        <v>140</v>
      </c>
    </row>
    <row r="2920" spans="1:4" x14ac:dyDescent="0.25">
      <c r="B2920" s="2" t="s">
        <v>2879</v>
      </c>
      <c r="C2920" s="4">
        <v>45785</v>
      </c>
      <c r="D2920" s="3">
        <v>385</v>
      </c>
    </row>
    <row r="2921" spans="1:4" x14ac:dyDescent="0.25">
      <c r="B2921" s="2" t="s">
        <v>2880</v>
      </c>
      <c r="C2921" s="4">
        <v>45807</v>
      </c>
      <c r="D2921" s="3">
        <v>140</v>
      </c>
    </row>
    <row r="2922" spans="1:4" x14ac:dyDescent="0.25">
      <c r="B2922" s="2" t="s">
        <v>2881</v>
      </c>
      <c r="C2922" s="4">
        <v>45800</v>
      </c>
      <c r="D2922" s="3">
        <v>200</v>
      </c>
    </row>
    <row r="2923" spans="1:4" x14ac:dyDescent="0.25">
      <c r="B2923" s="2" t="s">
        <v>2882</v>
      </c>
      <c r="C2923" s="4">
        <v>45796</v>
      </c>
      <c r="D2923" s="3">
        <v>200</v>
      </c>
    </row>
    <row r="2924" spans="1:4" x14ac:dyDescent="0.25">
      <c r="B2924" s="2" t="s">
        <v>2883</v>
      </c>
      <c r="C2924" s="4">
        <v>45797</v>
      </c>
      <c r="D2924" s="3">
        <v>200</v>
      </c>
    </row>
    <row r="2925" spans="1:4" x14ac:dyDescent="0.25">
      <c r="B2925" s="2" t="s">
        <v>2884</v>
      </c>
      <c r="C2925" s="4">
        <v>45799</v>
      </c>
      <c r="D2925" s="3">
        <v>140</v>
      </c>
    </row>
    <row r="2926" spans="1:4" x14ac:dyDescent="0.25">
      <c r="B2926" s="2" t="s">
        <v>2885</v>
      </c>
      <c r="C2926" s="4">
        <v>45807</v>
      </c>
      <c r="D2926" s="3">
        <v>100</v>
      </c>
    </row>
    <row r="2927" spans="1:4" x14ac:dyDescent="0.25">
      <c r="B2927" s="2" t="s">
        <v>2886</v>
      </c>
      <c r="C2927" s="4">
        <v>45807</v>
      </c>
      <c r="D2927" s="3">
        <v>100</v>
      </c>
    </row>
    <row r="2928" spans="1:4" x14ac:dyDescent="0.25">
      <c r="B2928" s="2" t="s">
        <v>2887</v>
      </c>
      <c r="C2928" s="4">
        <v>45807</v>
      </c>
      <c r="D2928" s="3">
        <v>140</v>
      </c>
    </row>
    <row r="2929" spans="1:4" x14ac:dyDescent="0.25">
      <c r="B2929" s="2" t="s">
        <v>2888</v>
      </c>
      <c r="C2929" s="4">
        <v>45805</v>
      </c>
      <c r="D2929" s="3">
        <v>140</v>
      </c>
    </row>
    <row r="2930" spans="1:4" x14ac:dyDescent="0.25">
      <c r="B2930" s="2" t="s">
        <v>2889</v>
      </c>
      <c r="C2930" s="4">
        <v>45807</v>
      </c>
      <c r="D2930" s="3">
        <v>140</v>
      </c>
    </row>
    <row r="2931" spans="1:4" x14ac:dyDescent="0.25">
      <c r="B2931" s="2" t="s">
        <v>2890</v>
      </c>
      <c r="C2931" s="4">
        <v>45807</v>
      </c>
      <c r="D2931" s="3">
        <v>140</v>
      </c>
    </row>
    <row r="2932" spans="1:4" x14ac:dyDescent="0.25">
      <c r="B2932" s="2" t="s">
        <v>2891</v>
      </c>
      <c r="C2932" s="4">
        <v>45813</v>
      </c>
      <c r="D2932" s="3">
        <v>385</v>
      </c>
    </row>
    <row r="2933" spans="1:4" x14ac:dyDescent="0.25">
      <c r="B2933" s="2" t="s">
        <v>2892</v>
      </c>
      <c r="C2933" s="4">
        <v>45827</v>
      </c>
      <c r="D2933" s="3">
        <v>140</v>
      </c>
    </row>
    <row r="2934" spans="1:4" x14ac:dyDescent="0.25">
      <c r="B2934" s="2" t="s">
        <v>2893</v>
      </c>
      <c r="C2934" s="4">
        <v>45831</v>
      </c>
      <c r="D2934" s="3">
        <v>385</v>
      </c>
    </row>
    <row r="2935" spans="1:4" x14ac:dyDescent="0.25">
      <c r="B2935" s="2" t="s">
        <v>2894</v>
      </c>
      <c r="C2935" s="4">
        <v>45831</v>
      </c>
      <c r="D2935" s="3">
        <v>200</v>
      </c>
    </row>
    <row r="2936" spans="1:4" x14ac:dyDescent="0.25">
      <c r="B2936" s="2" t="s">
        <v>2895</v>
      </c>
      <c r="C2936" s="4">
        <v>45831</v>
      </c>
      <c r="D2936" s="3">
        <v>140</v>
      </c>
    </row>
    <row r="2937" spans="1:4" x14ac:dyDescent="0.25">
      <c r="A2937" s="2" t="s">
        <v>2896</v>
      </c>
      <c r="D2937" s="3">
        <v>2783</v>
      </c>
    </row>
    <row r="2938" spans="1:4" x14ac:dyDescent="0.25">
      <c r="B2938" s="2" t="s">
        <v>2897</v>
      </c>
      <c r="C2938" s="4">
        <v>45807</v>
      </c>
      <c r="D2938" s="3">
        <v>2783</v>
      </c>
    </row>
    <row r="2939" spans="1:4" x14ac:dyDescent="0.25">
      <c r="A2939" s="2" t="s">
        <v>2898</v>
      </c>
      <c r="D2939" s="3">
        <v>854.26</v>
      </c>
    </row>
    <row r="2940" spans="1:4" x14ac:dyDescent="0.25">
      <c r="B2940" s="2" t="s">
        <v>2899</v>
      </c>
      <c r="C2940" s="4">
        <v>45701</v>
      </c>
      <c r="D2940" s="3">
        <v>854.26</v>
      </c>
    </row>
    <row r="2941" spans="1:4" x14ac:dyDescent="0.25">
      <c r="A2941" s="2" t="s">
        <v>2900</v>
      </c>
      <c r="D2941" s="3">
        <v>102.85</v>
      </c>
    </row>
    <row r="2942" spans="1:4" x14ac:dyDescent="0.25">
      <c r="B2942" s="2" t="s">
        <v>2901</v>
      </c>
      <c r="C2942" s="4">
        <v>45833</v>
      </c>
      <c r="D2942" s="3">
        <v>102.85</v>
      </c>
    </row>
    <row r="2943" spans="1:4" x14ac:dyDescent="0.25">
      <c r="A2943" s="2" t="s">
        <v>2902</v>
      </c>
      <c r="D2943" s="3">
        <v>6266.5599999999995</v>
      </c>
    </row>
    <row r="2944" spans="1:4" x14ac:dyDescent="0.25">
      <c r="B2944" s="2" t="s">
        <v>2903</v>
      </c>
      <c r="C2944" s="4">
        <v>45715</v>
      </c>
      <c r="D2944" s="3">
        <v>5016.74</v>
      </c>
    </row>
    <row r="2945" spans="1:4" x14ac:dyDescent="0.25">
      <c r="B2945" s="2" t="s">
        <v>2904</v>
      </c>
      <c r="C2945" s="4">
        <v>45726</v>
      </c>
      <c r="D2945" s="3">
        <v>300.95999999999998</v>
      </c>
    </row>
    <row r="2946" spans="1:4" x14ac:dyDescent="0.25">
      <c r="B2946" s="2" t="s">
        <v>2905</v>
      </c>
      <c r="C2946" s="4">
        <v>45726</v>
      </c>
      <c r="D2946" s="3">
        <v>913.33</v>
      </c>
    </row>
    <row r="2947" spans="1:4" x14ac:dyDescent="0.25">
      <c r="B2947" s="2" t="s">
        <v>2906</v>
      </c>
      <c r="C2947" s="4">
        <v>45729</v>
      </c>
      <c r="D2947" s="3">
        <v>35.53</v>
      </c>
    </row>
    <row r="2948" spans="1:4" x14ac:dyDescent="0.25">
      <c r="A2948" s="2" t="s">
        <v>2907</v>
      </c>
      <c r="D2948" s="3">
        <v>1240.25</v>
      </c>
    </row>
    <row r="2949" spans="1:4" x14ac:dyDescent="0.25">
      <c r="B2949" s="2" t="s">
        <v>2908</v>
      </c>
      <c r="C2949" s="4">
        <v>45742</v>
      </c>
      <c r="D2949" s="3">
        <v>393.25</v>
      </c>
    </row>
    <row r="2950" spans="1:4" x14ac:dyDescent="0.25">
      <c r="B2950" s="2" t="s">
        <v>2909</v>
      </c>
      <c r="C2950" s="4">
        <v>45742</v>
      </c>
      <c r="D2950" s="3">
        <v>393.25</v>
      </c>
    </row>
    <row r="2951" spans="1:4" x14ac:dyDescent="0.25">
      <c r="B2951" s="2" t="s">
        <v>2910</v>
      </c>
      <c r="C2951" s="4">
        <v>45742</v>
      </c>
      <c r="D2951" s="3">
        <v>453.75</v>
      </c>
    </row>
    <row r="2952" spans="1:4" x14ac:dyDescent="0.25">
      <c r="A2952" s="2" t="s">
        <v>2911</v>
      </c>
      <c r="D2952" s="3">
        <v>4370</v>
      </c>
    </row>
    <row r="2953" spans="1:4" x14ac:dyDescent="0.25">
      <c r="B2953" s="2" t="s">
        <v>2912</v>
      </c>
      <c r="C2953" s="4">
        <v>45747</v>
      </c>
      <c r="D2953" s="3">
        <v>4370</v>
      </c>
    </row>
    <row r="2954" spans="1:4" x14ac:dyDescent="0.25">
      <c r="A2954" s="2" t="s">
        <v>2913</v>
      </c>
      <c r="D2954" s="3">
        <v>55.300000000000011</v>
      </c>
    </row>
    <row r="2955" spans="1:4" x14ac:dyDescent="0.25">
      <c r="B2955" s="2" t="s">
        <v>2914</v>
      </c>
      <c r="C2955" s="4">
        <v>45691</v>
      </c>
      <c r="D2955" s="3">
        <v>325.25</v>
      </c>
    </row>
    <row r="2956" spans="1:4" x14ac:dyDescent="0.25">
      <c r="B2956" s="2" t="s">
        <v>2915</v>
      </c>
      <c r="C2956" s="4">
        <v>45791</v>
      </c>
      <c r="D2956" s="3">
        <v>-269.95</v>
      </c>
    </row>
    <row r="2957" spans="1:4" x14ac:dyDescent="0.25">
      <c r="A2957" s="2" t="s">
        <v>2916</v>
      </c>
      <c r="D2957" s="3">
        <v>309.3</v>
      </c>
    </row>
    <row r="2958" spans="1:4" x14ac:dyDescent="0.25">
      <c r="B2958" s="2" t="s">
        <v>2917</v>
      </c>
      <c r="C2958" s="4">
        <v>45776</v>
      </c>
      <c r="D2958" s="3">
        <v>180.65</v>
      </c>
    </row>
    <row r="2959" spans="1:4" x14ac:dyDescent="0.25">
      <c r="B2959" s="2" t="s">
        <v>2918</v>
      </c>
      <c r="C2959" s="4">
        <v>45776</v>
      </c>
      <c r="D2959" s="3">
        <v>128.65</v>
      </c>
    </row>
    <row r="2960" spans="1:4" x14ac:dyDescent="0.25">
      <c r="A2960" s="2" t="s">
        <v>2919</v>
      </c>
      <c r="D2960" s="3">
        <v>4798.3099999999995</v>
      </c>
    </row>
    <row r="2961" spans="1:4" x14ac:dyDescent="0.25">
      <c r="B2961" s="2" t="s">
        <v>2920</v>
      </c>
      <c r="C2961" s="4">
        <v>45722</v>
      </c>
      <c r="D2961" s="3">
        <v>3257.74</v>
      </c>
    </row>
    <row r="2962" spans="1:4" x14ac:dyDescent="0.25">
      <c r="B2962" s="2" t="s">
        <v>2921</v>
      </c>
      <c r="C2962" s="4">
        <v>45807</v>
      </c>
      <c r="D2962" s="3">
        <v>1540.57</v>
      </c>
    </row>
    <row r="2963" spans="1:4" x14ac:dyDescent="0.25">
      <c r="A2963" s="2" t="s">
        <v>2922</v>
      </c>
      <c r="D2963" s="3">
        <v>18383.91</v>
      </c>
    </row>
    <row r="2964" spans="1:4" x14ac:dyDescent="0.25">
      <c r="B2964" s="2" t="s">
        <v>2923</v>
      </c>
      <c r="C2964" s="4">
        <v>45684</v>
      </c>
      <c r="D2964" s="3">
        <v>3822.63</v>
      </c>
    </row>
    <row r="2965" spans="1:4" x14ac:dyDescent="0.25">
      <c r="B2965" s="2" t="s">
        <v>2924</v>
      </c>
      <c r="C2965" s="4">
        <v>45664</v>
      </c>
      <c r="D2965" s="3">
        <v>5100.1499999999996</v>
      </c>
    </row>
    <row r="2966" spans="1:4" x14ac:dyDescent="0.25">
      <c r="B2966" s="2" t="s">
        <v>2925</v>
      </c>
      <c r="C2966" s="4">
        <v>45750</v>
      </c>
      <c r="D2966" s="3">
        <v>677.6</v>
      </c>
    </row>
    <row r="2967" spans="1:4" x14ac:dyDescent="0.25">
      <c r="B2967" s="2" t="s">
        <v>2926</v>
      </c>
      <c r="C2967" s="4">
        <v>45691</v>
      </c>
      <c r="D2967" s="3">
        <v>775.43</v>
      </c>
    </row>
    <row r="2968" spans="1:4" x14ac:dyDescent="0.25">
      <c r="B2968" s="2" t="s">
        <v>2927</v>
      </c>
      <c r="C2968" s="4">
        <v>45701</v>
      </c>
      <c r="D2968" s="3">
        <v>194.69</v>
      </c>
    </row>
    <row r="2969" spans="1:4" x14ac:dyDescent="0.25">
      <c r="B2969" s="2" t="s">
        <v>2928</v>
      </c>
      <c r="C2969" s="4">
        <v>45687</v>
      </c>
      <c r="D2969" s="3">
        <v>33.76</v>
      </c>
    </row>
    <row r="2970" spans="1:4" x14ac:dyDescent="0.25">
      <c r="B2970" s="2" t="s">
        <v>2929</v>
      </c>
      <c r="C2970" s="4">
        <v>45712</v>
      </c>
      <c r="D2970" s="3">
        <v>78.650000000000006</v>
      </c>
    </row>
    <row r="2971" spans="1:4" x14ac:dyDescent="0.25">
      <c r="B2971" s="2" t="s">
        <v>2930</v>
      </c>
      <c r="C2971" s="4">
        <v>45712</v>
      </c>
      <c r="D2971" s="3">
        <v>235.95000000000002</v>
      </c>
    </row>
    <row r="2972" spans="1:4" x14ac:dyDescent="0.25">
      <c r="B2972" s="2" t="s">
        <v>2931</v>
      </c>
      <c r="C2972" s="4">
        <v>45712</v>
      </c>
      <c r="D2972" s="3">
        <v>78.650000000000006</v>
      </c>
    </row>
    <row r="2973" spans="1:4" x14ac:dyDescent="0.25">
      <c r="B2973" s="2" t="s">
        <v>2932</v>
      </c>
      <c r="C2973" s="4">
        <v>45712</v>
      </c>
      <c r="D2973" s="3">
        <v>87.73</v>
      </c>
    </row>
    <row r="2974" spans="1:4" x14ac:dyDescent="0.25">
      <c r="B2974" s="2" t="s">
        <v>2933</v>
      </c>
      <c r="C2974" s="4">
        <v>45747</v>
      </c>
      <c r="D2974" s="3">
        <v>471.9</v>
      </c>
    </row>
    <row r="2975" spans="1:4" x14ac:dyDescent="0.25">
      <c r="B2975" s="2" t="s">
        <v>2934</v>
      </c>
      <c r="C2975" s="4">
        <v>45796</v>
      </c>
      <c r="D2975" s="3">
        <v>4680.28</v>
      </c>
    </row>
    <row r="2976" spans="1:4" x14ac:dyDescent="0.25">
      <c r="B2976" s="2" t="s">
        <v>2935</v>
      </c>
      <c r="C2976" s="4">
        <v>45796</v>
      </c>
      <c r="D2976" s="3">
        <v>248.96</v>
      </c>
    </row>
    <row r="2977" spans="1:4" x14ac:dyDescent="0.25">
      <c r="B2977" s="2" t="s">
        <v>2936</v>
      </c>
      <c r="C2977" s="4">
        <v>45807</v>
      </c>
      <c r="D2977" s="3">
        <v>40.840000000000003</v>
      </c>
    </row>
    <row r="2978" spans="1:4" x14ac:dyDescent="0.25">
      <c r="B2978" s="2" t="s">
        <v>2937</v>
      </c>
      <c r="C2978" s="4">
        <v>45810</v>
      </c>
      <c r="D2978" s="3">
        <v>550.54999999999995</v>
      </c>
    </row>
    <row r="2979" spans="1:4" x14ac:dyDescent="0.25">
      <c r="B2979" s="2" t="s">
        <v>2938</v>
      </c>
      <c r="C2979" s="4">
        <v>45807</v>
      </c>
      <c r="D2979" s="3">
        <v>235.82999999999998</v>
      </c>
    </row>
    <row r="2980" spans="1:4" x14ac:dyDescent="0.25">
      <c r="B2980" s="2" t="s">
        <v>2939</v>
      </c>
      <c r="C2980" s="4">
        <v>45813</v>
      </c>
      <c r="D2980" s="3">
        <v>78.650000000000006</v>
      </c>
    </row>
    <row r="2981" spans="1:4" x14ac:dyDescent="0.25">
      <c r="B2981" s="2" t="s">
        <v>2940</v>
      </c>
      <c r="C2981" s="4">
        <v>45827</v>
      </c>
      <c r="D2981" s="3">
        <v>69.58</v>
      </c>
    </row>
    <row r="2982" spans="1:4" x14ac:dyDescent="0.25">
      <c r="B2982" s="2" t="s">
        <v>2941</v>
      </c>
      <c r="C2982" s="4">
        <v>45810</v>
      </c>
      <c r="D2982" s="3">
        <v>104.36</v>
      </c>
    </row>
    <row r="2983" spans="1:4" x14ac:dyDescent="0.25">
      <c r="B2983" s="2" t="s">
        <v>2942</v>
      </c>
      <c r="C2983" s="4">
        <v>45818</v>
      </c>
      <c r="D2983" s="3">
        <v>238.07</v>
      </c>
    </row>
    <row r="2984" spans="1:4" x14ac:dyDescent="0.25">
      <c r="B2984" s="2" t="s">
        <v>2943</v>
      </c>
      <c r="C2984" s="4">
        <v>45820</v>
      </c>
      <c r="D2984" s="3">
        <v>82.76</v>
      </c>
    </row>
    <row r="2985" spans="1:4" x14ac:dyDescent="0.25">
      <c r="B2985" s="2" t="s">
        <v>2944</v>
      </c>
      <c r="C2985" s="4">
        <v>45833</v>
      </c>
      <c r="D2985" s="3">
        <v>496.89</v>
      </c>
    </row>
    <row r="2986" spans="1:4" x14ac:dyDescent="0.25">
      <c r="A2986" s="2" t="s">
        <v>2945</v>
      </c>
      <c r="D2986" s="3">
        <v>432.3</v>
      </c>
    </row>
    <row r="2987" spans="1:4" x14ac:dyDescent="0.25">
      <c r="B2987" s="2" t="s">
        <v>2946</v>
      </c>
      <c r="C2987" s="4">
        <v>45784</v>
      </c>
      <c r="D2987" s="3">
        <v>432.3</v>
      </c>
    </row>
    <row r="2988" spans="1:4" x14ac:dyDescent="0.25">
      <c r="A2988" s="2" t="s">
        <v>2947</v>
      </c>
      <c r="D2988" s="3">
        <v>900</v>
      </c>
    </row>
    <row r="2989" spans="1:4" x14ac:dyDescent="0.25">
      <c r="B2989" s="2" t="s">
        <v>2948</v>
      </c>
      <c r="C2989" s="4">
        <v>45827</v>
      </c>
      <c r="D2989" s="3">
        <v>900</v>
      </c>
    </row>
    <row r="2990" spans="1:4" x14ac:dyDescent="0.25">
      <c r="A2990" s="2" t="s">
        <v>2949</v>
      </c>
      <c r="D2990" s="3">
        <v>1128.1200000000001</v>
      </c>
    </row>
    <row r="2991" spans="1:4" x14ac:dyDescent="0.25">
      <c r="B2991" s="2" t="s">
        <v>2950</v>
      </c>
      <c r="C2991" s="4">
        <v>45820</v>
      </c>
      <c r="D2991" s="3">
        <v>855.2</v>
      </c>
    </row>
    <row r="2992" spans="1:4" x14ac:dyDescent="0.25">
      <c r="B2992" s="2" t="s">
        <v>2053</v>
      </c>
      <c r="C2992" s="4">
        <v>45792</v>
      </c>
      <c r="D2992" s="3">
        <v>136.46</v>
      </c>
    </row>
    <row r="2993" spans="1:4" x14ac:dyDescent="0.25">
      <c r="B2993" s="2" t="s">
        <v>2951</v>
      </c>
      <c r="C2993" s="4">
        <v>45820</v>
      </c>
      <c r="D2993" s="3">
        <v>136.46</v>
      </c>
    </row>
    <row r="2994" spans="1:4" x14ac:dyDescent="0.25">
      <c r="A2994" s="2" t="s">
        <v>2952</v>
      </c>
      <c r="D2994" s="3">
        <v>12754.37</v>
      </c>
    </row>
    <row r="2995" spans="1:4" x14ac:dyDescent="0.25">
      <c r="B2995" s="2" t="s">
        <v>2953</v>
      </c>
      <c r="C2995" s="4">
        <v>45789</v>
      </c>
      <c r="D2995" s="3">
        <v>8514.5300000000007</v>
      </c>
    </row>
    <row r="2996" spans="1:4" x14ac:dyDescent="0.25">
      <c r="B2996" s="2" t="s">
        <v>2954</v>
      </c>
      <c r="C2996" s="4">
        <v>45776</v>
      </c>
      <c r="D2996" s="3">
        <v>4239.84</v>
      </c>
    </row>
    <row r="2997" spans="1:4" x14ac:dyDescent="0.25">
      <c r="A2997" s="2" t="s">
        <v>2955</v>
      </c>
      <c r="D2997" s="3">
        <v>910</v>
      </c>
    </row>
    <row r="2998" spans="1:4" x14ac:dyDescent="0.25">
      <c r="B2998" s="2" t="s">
        <v>2956</v>
      </c>
      <c r="C2998" s="4">
        <v>45838</v>
      </c>
      <c r="D2998" s="3">
        <v>190</v>
      </c>
    </row>
    <row r="2999" spans="1:4" x14ac:dyDescent="0.25">
      <c r="B2999" s="2" t="s">
        <v>2957</v>
      </c>
      <c r="C2999" s="4">
        <v>45821</v>
      </c>
      <c r="D2999" s="3">
        <v>460</v>
      </c>
    </row>
    <row r="3000" spans="1:4" x14ac:dyDescent="0.25">
      <c r="B3000" s="2" t="s">
        <v>2958</v>
      </c>
      <c r="C3000" s="4">
        <v>45821</v>
      </c>
      <c r="D3000" s="3">
        <v>260</v>
      </c>
    </row>
    <row r="3001" spans="1:4" x14ac:dyDescent="0.25">
      <c r="A3001" s="2" t="s">
        <v>2959</v>
      </c>
      <c r="D3001" s="3">
        <v>286.02</v>
      </c>
    </row>
    <row r="3002" spans="1:4" x14ac:dyDescent="0.25">
      <c r="B3002" s="2" t="s">
        <v>2960</v>
      </c>
      <c r="C3002" s="4">
        <v>45750</v>
      </c>
      <c r="D3002" s="3">
        <v>96</v>
      </c>
    </row>
    <row r="3003" spans="1:4" x14ac:dyDescent="0.25">
      <c r="B3003" s="2" t="s">
        <v>2961</v>
      </c>
      <c r="C3003" s="4">
        <v>45827</v>
      </c>
      <c r="D3003" s="3">
        <v>190.02</v>
      </c>
    </row>
    <row r="3004" spans="1:4" x14ac:dyDescent="0.25">
      <c r="A3004" s="2" t="s">
        <v>2962</v>
      </c>
      <c r="D3004" s="3">
        <v>486.57</v>
      </c>
    </row>
    <row r="3005" spans="1:4" x14ac:dyDescent="0.25">
      <c r="B3005" s="2" t="s">
        <v>2963</v>
      </c>
      <c r="C3005" s="4">
        <v>45818</v>
      </c>
      <c r="D3005" s="3">
        <v>486.57</v>
      </c>
    </row>
    <row r="3006" spans="1:4" x14ac:dyDescent="0.25">
      <c r="A3006" s="2" t="s">
        <v>2964</v>
      </c>
      <c r="D3006" s="3">
        <v>2325</v>
      </c>
    </row>
    <row r="3007" spans="1:4" x14ac:dyDescent="0.25">
      <c r="B3007" s="2" t="s">
        <v>2965</v>
      </c>
      <c r="C3007" s="4">
        <v>45824</v>
      </c>
      <c r="D3007" s="3">
        <v>2325</v>
      </c>
    </row>
    <row r="3008" spans="1:4" x14ac:dyDescent="0.25">
      <c r="A3008" s="2" t="s">
        <v>2966</v>
      </c>
      <c r="D3008" s="3">
        <v>220</v>
      </c>
    </row>
    <row r="3009" spans="1:4" x14ac:dyDescent="0.25">
      <c r="B3009" s="2" t="s">
        <v>2967</v>
      </c>
      <c r="C3009" s="4">
        <v>45747</v>
      </c>
      <c r="D3009" s="3">
        <v>220</v>
      </c>
    </row>
    <row r="3010" spans="1:4" x14ac:dyDescent="0.25">
      <c r="A3010" s="2" t="s">
        <v>2968</v>
      </c>
      <c r="D3010" s="3">
        <v>599375.44000000006</v>
      </c>
    </row>
    <row r="3011" spans="1:4" x14ac:dyDescent="0.25">
      <c r="B3011" s="2" t="s">
        <v>2969</v>
      </c>
      <c r="C3011" s="4">
        <v>45799</v>
      </c>
      <c r="D3011" s="3">
        <v>74993.600000000006</v>
      </c>
    </row>
    <row r="3012" spans="1:4" x14ac:dyDescent="0.25">
      <c r="B3012" s="2" t="s">
        <v>2970</v>
      </c>
      <c r="C3012" s="4">
        <v>45684</v>
      </c>
      <c r="D3012" s="3">
        <v>61351.28</v>
      </c>
    </row>
    <row r="3013" spans="1:4" x14ac:dyDescent="0.25">
      <c r="B3013" s="2" t="s">
        <v>2971</v>
      </c>
      <c r="C3013" s="4">
        <v>45726</v>
      </c>
      <c r="D3013" s="3">
        <v>89054.9</v>
      </c>
    </row>
    <row r="3014" spans="1:4" x14ac:dyDescent="0.25">
      <c r="B3014" s="2" t="s">
        <v>2972</v>
      </c>
      <c r="C3014" s="4">
        <v>45740</v>
      </c>
      <c r="D3014" s="3">
        <v>93742</v>
      </c>
    </row>
    <row r="3015" spans="1:4" x14ac:dyDescent="0.25">
      <c r="B3015" s="2" t="s">
        <v>2973</v>
      </c>
      <c r="C3015" s="4">
        <v>45776</v>
      </c>
      <c r="D3015" s="3">
        <v>98429.1</v>
      </c>
    </row>
    <row r="3016" spans="1:4" x14ac:dyDescent="0.25">
      <c r="B3016" s="2" t="s">
        <v>2974</v>
      </c>
      <c r="C3016" s="4">
        <v>45680</v>
      </c>
      <c r="D3016" s="3">
        <v>83375.460000000006</v>
      </c>
    </row>
    <row r="3017" spans="1:4" x14ac:dyDescent="0.25">
      <c r="B3017" s="2" t="s">
        <v>2975</v>
      </c>
      <c r="C3017" s="4">
        <v>45827</v>
      </c>
      <c r="D3017" s="3">
        <v>98429.1</v>
      </c>
    </row>
    <row r="3018" spans="1:4" x14ac:dyDescent="0.25">
      <c r="A3018" s="2" t="s">
        <v>2976</v>
      </c>
      <c r="D3018" s="3">
        <v>775</v>
      </c>
    </row>
    <row r="3019" spans="1:4" x14ac:dyDescent="0.25">
      <c r="B3019" s="2" t="s">
        <v>2977</v>
      </c>
      <c r="C3019" s="4">
        <v>45820</v>
      </c>
      <c r="D3019" s="3">
        <v>775</v>
      </c>
    </row>
    <row r="3020" spans="1:4" x14ac:dyDescent="0.25">
      <c r="A3020" s="2" t="s">
        <v>2978</v>
      </c>
      <c r="D3020" s="3">
        <v>1550</v>
      </c>
    </row>
    <row r="3021" spans="1:4" x14ac:dyDescent="0.25">
      <c r="B3021" s="2" t="s">
        <v>871</v>
      </c>
      <c r="C3021" s="4">
        <v>45820</v>
      </c>
      <c r="D3021" s="3">
        <v>1550</v>
      </c>
    </row>
    <row r="3022" spans="1:4" x14ac:dyDescent="0.25">
      <c r="A3022" s="2" t="s">
        <v>2979</v>
      </c>
      <c r="D3022" s="3">
        <v>1550</v>
      </c>
    </row>
    <row r="3023" spans="1:4" x14ac:dyDescent="0.25">
      <c r="B3023" s="2" t="s">
        <v>2980</v>
      </c>
      <c r="C3023" s="4">
        <v>45807</v>
      </c>
      <c r="D3023" s="3">
        <v>1550</v>
      </c>
    </row>
    <row r="3024" spans="1:4" x14ac:dyDescent="0.25">
      <c r="A3024" s="2" t="s">
        <v>2981</v>
      </c>
      <c r="D3024" s="3">
        <v>2325</v>
      </c>
    </row>
    <row r="3025" spans="1:4" x14ac:dyDescent="0.25">
      <c r="B3025" s="2" t="s">
        <v>2982</v>
      </c>
      <c r="C3025" s="4">
        <v>45820</v>
      </c>
      <c r="D3025" s="3">
        <v>2325</v>
      </c>
    </row>
    <row r="3026" spans="1:4" x14ac:dyDescent="0.25">
      <c r="A3026" s="2" t="s">
        <v>2983</v>
      </c>
      <c r="D3026" s="3">
        <v>775</v>
      </c>
    </row>
    <row r="3027" spans="1:4" x14ac:dyDescent="0.25">
      <c r="B3027" s="2" t="s">
        <v>2984</v>
      </c>
      <c r="C3027" s="4">
        <v>45820</v>
      </c>
      <c r="D3027" s="3">
        <v>775</v>
      </c>
    </row>
    <row r="3028" spans="1:4" x14ac:dyDescent="0.25">
      <c r="A3028" s="2" t="s">
        <v>2985</v>
      </c>
      <c r="D3028" s="3">
        <v>12</v>
      </c>
    </row>
    <row r="3029" spans="1:4" x14ac:dyDescent="0.25">
      <c r="B3029" s="2" t="s">
        <v>2986</v>
      </c>
      <c r="C3029" s="4">
        <v>45831</v>
      </c>
      <c r="D3029" s="3">
        <v>12</v>
      </c>
    </row>
    <row r="3030" spans="1:4" x14ac:dyDescent="0.25">
      <c r="A3030" s="2" t="s">
        <v>2987</v>
      </c>
      <c r="D3030" s="3">
        <v>711.47</v>
      </c>
    </row>
    <row r="3031" spans="1:4" x14ac:dyDescent="0.25">
      <c r="B3031" s="2" t="s">
        <v>2988</v>
      </c>
      <c r="C3031" s="4">
        <v>45694</v>
      </c>
      <c r="D3031" s="3">
        <v>292.35000000000002</v>
      </c>
    </row>
    <row r="3032" spans="1:4" x14ac:dyDescent="0.25">
      <c r="B3032" s="2" t="s">
        <v>2989</v>
      </c>
      <c r="C3032" s="4">
        <v>45729</v>
      </c>
      <c r="D3032" s="3">
        <v>79.97</v>
      </c>
    </row>
    <row r="3033" spans="1:4" x14ac:dyDescent="0.25">
      <c r="B3033" s="2" t="s">
        <v>2990</v>
      </c>
      <c r="C3033" s="4">
        <v>45743</v>
      </c>
      <c r="D3033" s="3">
        <v>154.01</v>
      </c>
    </row>
    <row r="3034" spans="1:4" x14ac:dyDescent="0.25">
      <c r="B3034" s="2" t="s">
        <v>2991</v>
      </c>
      <c r="C3034" s="4">
        <v>45776</v>
      </c>
      <c r="D3034" s="3">
        <v>97.97</v>
      </c>
    </row>
    <row r="3035" spans="1:4" x14ac:dyDescent="0.25">
      <c r="B3035" s="2" t="s">
        <v>2992</v>
      </c>
      <c r="C3035" s="4">
        <v>45818</v>
      </c>
      <c r="D3035" s="3">
        <v>87.17</v>
      </c>
    </row>
    <row r="3036" spans="1:4" x14ac:dyDescent="0.25">
      <c r="A3036" s="2" t="s">
        <v>2993</v>
      </c>
      <c r="D3036" s="3">
        <v>4950</v>
      </c>
    </row>
    <row r="3037" spans="1:4" x14ac:dyDescent="0.25">
      <c r="B3037" s="2" t="s">
        <v>2994</v>
      </c>
      <c r="C3037" s="4">
        <v>45720</v>
      </c>
      <c r="D3037" s="3">
        <v>3000</v>
      </c>
    </row>
    <row r="3038" spans="1:4" x14ac:dyDescent="0.25">
      <c r="B3038" s="2" t="s">
        <v>2995</v>
      </c>
      <c r="C3038" s="4">
        <v>45680</v>
      </c>
      <c r="D3038" s="3">
        <v>650</v>
      </c>
    </row>
    <row r="3039" spans="1:4" x14ac:dyDescent="0.25">
      <c r="B3039" s="2" t="s">
        <v>2996</v>
      </c>
      <c r="C3039" s="4">
        <v>45680</v>
      </c>
      <c r="D3039" s="3">
        <v>650</v>
      </c>
    </row>
    <row r="3040" spans="1:4" x14ac:dyDescent="0.25">
      <c r="B3040" s="2" t="s">
        <v>2997</v>
      </c>
      <c r="C3040" s="4">
        <v>45701</v>
      </c>
      <c r="D3040" s="3">
        <v>650</v>
      </c>
    </row>
    <row r="3041" spans="1:4" x14ac:dyDescent="0.25">
      <c r="A3041" s="2" t="s">
        <v>2998</v>
      </c>
      <c r="D3041" s="3">
        <v>10.5</v>
      </c>
    </row>
    <row r="3042" spans="1:4" x14ac:dyDescent="0.25">
      <c r="B3042" s="2" t="s">
        <v>2999</v>
      </c>
      <c r="C3042" s="4">
        <v>45758</v>
      </c>
      <c r="D3042" s="3">
        <v>10.5</v>
      </c>
    </row>
    <row r="3043" spans="1:4" x14ac:dyDescent="0.25">
      <c r="A3043" s="2" t="s">
        <v>3000</v>
      </c>
      <c r="D3043" s="3">
        <v>230.28</v>
      </c>
    </row>
    <row r="3044" spans="1:4" x14ac:dyDescent="0.25">
      <c r="B3044" s="2" t="s">
        <v>3001</v>
      </c>
      <c r="C3044" s="4">
        <v>45733</v>
      </c>
      <c r="D3044" s="3">
        <v>230.28</v>
      </c>
    </row>
    <row r="3045" spans="1:4" x14ac:dyDescent="0.25">
      <c r="A3045" s="2" t="s">
        <v>3002</v>
      </c>
      <c r="D3045" s="3">
        <v>16940</v>
      </c>
    </row>
    <row r="3046" spans="1:4" x14ac:dyDescent="0.25">
      <c r="B3046" s="2" t="s">
        <v>1657</v>
      </c>
      <c r="C3046" s="4">
        <v>45743</v>
      </c>
      <c r="D3046" s="3">
        <v>16940</v>
      </c>
    </row>
    <row r="3047" spans="1:4" x14ac:dyDescent="0.25">
      <c r="A3047" s="2" t="s">
        <v>3003</v>
      </c>
      <c r="D3047" s="3">
        <v>12529.95</v>
      </c>
    </row>
    <row r="3048" spans="1:4" x14ac:dyDescent="0.25">
      <c r="B3048" s="2" t="s">
        <v>3004</v>
      </c>
      <c r="C3048" s="4">
        <v>45726</v>
      </c>
      <c r="D3048" s="3">
        <v>12529.95</v>
      </c>
    </row>
    <row r="3049" spans="1:4" x14ac:dyDescent="0.25">
      <c r="A3049" s="2" t="s">
        <v>3005</v>
      </c>
      <c r="D3049" s="3">
        <v>1577.84</v>
      </c>
    </row>
    <row r="3050" spans="1:4" x14ac:dyDescent="0.25">
      <c r="B3050" s="2" t="s">
        <v>3006</v>
      </c>
      <c r="C3050" s="4">
        <v>45743</v>
      </c>
      <c r="D3050" s="3">
        <v>1577.84</v>
      </c>
    </row>
    <row r="3051" spans="1:4" x14ac:dyDescent="0.25">
      <c r="A3051" s="2" t="s">
        <v>3007</v>
      </c>
      <c r="D3051" s="3">
        <v>151.69</v>
      </c>
    </row>
    <row r="3052" spans="1:4" x14ac:dyDescent="0.25">
      <c r="B3052" s="2" t="s">
        <v>3008</v>
      </c>
      <c r="C3052" s="4">
        <v>45701</v>
      </c>
      <c r="D3052" s="3">
        <v>151.69</v>
      </c>
    </row>
    <row r="3053" spans="1:4" x14ac:dyDescent="0.25">
      <c r="A3053" s="2" t="s">
        <v>3009</v>
      </c>
      <c r="D3053" s="3">
        <v>5605.33</v>
      </c>
    </row>
    <row r="3054" spans="1:4" x14ac:dyDescent="0.25">
      <c r="B3054" s="2" t="s">
        <v>3010</v>
      </c>
      <c r="C3054" s="4">
        <v>45670</v>
      </c>
      <c r="D3054" s="3">
        <v>1355.81</v>
      </c>
    </row>
    <row r="3055" spans="1:4" x14ac:dyDescent="0.25">
      <c r="B3055" s="2" t="s">
        <v>3011</v>
      </c>
      <c r="C3055" s="4">
        <v>45743</v>
      </c>
      <c r="D3055" s="3">
        <v>3006.85</v>
      </c>
    </row>
    <row r="3056" spans="1:4" x14ac:dyDescent="0.25">
      <c r="B3056" s="2" t="s">
        <v>3012</v>
      </c>
      <c r="C3056" s="4">
        <v>45771</v>
      </c>
      <c r="D3056" s="3">
        <v>1242.67</v>
      </c>
    </row>
    <row r="3057" spans="1:4" x14ac:dyDescent="0.25">
      <c r="A3057" s="2" t="s">
        <v>3013</v>
      </c>
      <c r="D3057" s="3">
        <v>4673.1000000000004</v>
      </c>
    </row>
    <row r="3058" spans="1:4" x14ac:dyDescent="0.25">
      <c r="B3058" s="2" t="s">
        <v>3014</v>
      </c>
      <c r="C3058" s="4">
        <v>45673</v>
      </c>
      <c r="D3058" s="3">
        <v>800.95</v>
      </c>
    </row>
    <row r="3059" spans="1:4" x14ac:dyDescent="0.25">
      <c r="B3059" s="2" t="s">
        <v>3015</v>
      </c>
      <c r="C3059" s="4">
        <v>45666</v>
      </c>
      <c r="D3059" s="3">
        <v>2581.44</v>
      </c>
    </row>
    <row r="3060" spans="1:4" x14ac:dyDescent="0.25">
      <c r="B3060" s="2" t="s">
        <v>3016</v>
      </c>
      <c r="C3060" s="4">
        <v>45719</v>
      </c>
      <c r="D3060" s="3">
        <v>115.87</v>
      </c>
    </row>
    <row r="3061" spans="1:4" x14ac:dyDescent="0.25">
      <c r="B3061" s="2" t="s">
        <v>3017</v>
      </c>
      <c r="C3061" s="4">
        <v>45796</v>
      </c>
      <c r="D3061" s="3">
        <v>423.5</v>
      </c>
    </row>
    <row r="3062" spans="1:4" x14ac:dyDescent="0.25">
      <c r="B3062" s="2" t="s">
        <v>3018</v>
      </c>
      <c r="C3062" s="4">
        <v>45810</v>
      </c>
      <c r="D3062" s="3">
        <v>751.34</v>
      </c>
    </row>
    <row r="3063" spans="1:4" x14ac:dyDescent="0.25">
      <c r="A3063" s="2" t="s">
        <v>3019</v>
      </c>
      <c r="D3063" s="3">
        <v>8815</v>
      </c>
    </row>
    <row r="3064" spans="1:4" x14ac:dyDescent="0.25">
      <c r="B3064" s="2" t="s">
        <v>3020</v>
      </c>
      <c r="C3064" s="4">
        <v>45747</v>
      </c>
      <c r="D3064" s="3">
        <v>8815</v>
      </c>
    </row>
    <row r="3065" spans="1:4" x14ac:dyDescent="0.25">
      <c r="A3065" s="2" t="s">
        <v>3021</v>
      </c>
      <c r="D3065" s="3">
        <v>302.5</v>
      </c>
    </row>
    <row r="3066" spans="1:4" x14ac:dyDescent="0.25">
      <c r="B3066" s="2" t="s">
        <v>3022</v>
      </c>
      <c r="C3066" s="4">
        <v>45735</v>
      </c>
      <c r="D3066" s="3">
        <v>302.5</v>
      </c>
    </row>
    <row r="3067" spans="1:4" x14ac:dyDescent="0.25">
      <c r="A3067" s="2" t="s">
        <v>3023</v>
      </c>
      <c r="D3067" s="3">
        <v>1100</v>
      </c>
    </row>
    <row r="3068" spans="1:4" x14ac:dyDescent="0.25">
      <c r="B3068" s="2" t="s">
        <v>3024</v>
      </c>
      <c r="C3068" s="4">
        <v>45784</v>
      </c>
      <c r="D3068" s="3">
        <v>550</v>
      </c>
    </row>
    <row r="3069" spans="1:4" x14ac:dyDescent="0.25">
      <c r="B3069" s="2" t="s">
        <v>3025</v>
      </c>
      <c r="C3069" s="4">
        <v>45784</v>
      </c>
      <c r="D3069" s="3">
        <v>550</v>
      </c>
    </row>
    <row r="3070" spans="1:4" x14ac:dyDescent="0.25">
      <c r="A3070" s="2" t="s">
        <v>3026</v>
      </c>
      <c r="D3070" s="3">
        <v>654.03000000000009</v>
      </c>
    </row>
    <row r="3071" spans="1:4" x14ac:dyDescent="0.25">
      <c r="B3071" s="2" t="s">
        <v>3027</v>
      </c>
      <c r="C3071" s="4">
        <v>45701</v>
      </c>
      <c r="D3071" s="3">
        <v>428.97</v>
      </c>
    </row>
    <row r="3072" spans="1:4" x14ac:dyDescent="0.25">
      <c r="B3072" s="2" t="s">
        <v>3028</v>
      </c>
      <c r="C3072" s="4">
        <v>45782</v>
      </c>
      <c r="D3072" s="3">
        <v>186.34</v>
      </c>
    </row>
    <row r="3073" spans="1:4" x14ac:dyDescent="0.25">
      <c r="B3073" s="2" t="s">
        <v>3029</v>
      </c>
      <c r="C3073" s="4">
        <v>45813</v>
      </c>
      <c r="D3073" s="3">
        <v>38.72</v>
      </c>
    </row>
    <row r="3074" spans="1:4" x14ac:dyDescent="0.25">
      <c r="A3074" s="2" t="s">
        <v>3030</v>
      </c>
      <c r="D3074" s="3">
        <v>1159.6400000000001</v>
      </c>
    </row>
    <row r="3075" spans="1:4" x14ac:dyDescent="0.25">
      <c r="B3075" s="2" t="s">
        <v>3031</v>
      </c>
      <c r="C3075" s="4">
        <v>45673</v>
      </c>
      <c r="D3075" s="3">
        <v>159.18</v>
      </c>
    </row>
    <row r="3076" spans="1:4" x14ac:dyDescent="0.25">
      <c r="B3076" s="2" t="s">
        <v>3032</v>
      </c>
      <c r="C3076" s="4">
        <v>45670</v>
      </c>
      <c r="D3076" s="3">
        <v>70.89</v>
      </c>
    </row>
    <row r="3077" spans="1:4" x14ac:dyDescent="0.25">
      <c r="B3077" s="2" t="s">
        <v>3033</v>
      </c>
      <c r="C3077" s="4">
        <v>45691</v>
      </c>
      <c r="D3077" s="3">
        <v>112.55</v>
      </c>
    </row>
    <row r="3078" spans="1:4" x14ac:dyDescent="0.25">
      <c r="B3078" s="2" t="s">
        <v>3034</v>
      </c>
      <c r="C3078" s="4">
        <v>45698</v>
      </c>
      <c r="D3078" s="3">
        <v>17.48</v>
      </c>
    </row>
    <row r="3079" spans="1:4" x14ac:dyDescent="0.25">
      <c r="B3079" s="2" t="s">
        <v>3035</v>
      </c>
      <c r="C3079" s="4">
        <v>45701</v>
      </c>
      <c r="D3079" s="3">
        <v>73.59</v>
      </c>
    </row>
    <row r="3080" spans="1:4" x14ac:dyDescent="0.25">
      <c r="B3080" s="2" t="s">
        <v>3036</v>
      </c>
      <c r="C3080" s="4">
        <v>45719</v>
      </c>
      <c r="D3080" s="3">
        <v>84.39</v>
      </c>
    </row>
    <row r="3081" spans="1:4" x14ac:dyDescent="0.25">
      <c r="B3081" s="2" t="s">
        <v>3037</v>
      </c>
      <c r="C3081" s="4">
        <v>45706</v>
      </c>
      <c r="D3081" s="3">
        <v>5.83</v>
      </c>
    </row>
    <row r="3082" spans="1:4" x14ac:dyDescent="0.25">
      <c r="B3082" s="2" t="s">
        <v>3038</v>
      </c>
      <c r="C3082" s="4">
        <v>45706</v>
      </c>
      <c r="D3082" s="3">
        <v>80.95</v>
      </c>
    </row>
    <row r="3083" spans="1:4" x14ac:dyDescent="0.25">
      <c r="B3083" s="2" t="s">
        <v>3039</v>
      </c>
      <c r="C3083" s="4">
        <v>45733</v>
      </c>
      <c r="D3083" s="3">
        <v>47.87</v>
      </c>
    </row>
    <row r="3084" spans="1:4" x14ac:dyDescent="0.25">
      <c r="B3084" s="2" t="s">
        <v>3040</v>
      </c>
      <c r="C3084" s="4">
        <v>45792</v>
      </c>
      <c r="D3084" s="3">
        <v>176.68</v>
      </c>
    </row>
    <row r="3085" spans="1:4" x14ac:dyDescent="0.25">
      <c r="B3085" s="2" t="s">
        <v>3041</v>
      </c>
      <c r="C3085" s="4">
        <v>45796</v>
      </c>
      <c r="D3085" s="3">
        <v>141.9</v>
      </c>
    </row>
    <row r="3086" spans="1:4" x14ac:dyDescent="0.25">
      <c r="B3086" s="2" t="s">
        <v>3042</v>
      </c>
      <c r="C3086" s="4">
        <v>45810</v>
      </c>
      <c r="D3086" s="3">
        <v>117.79</v>
      </c>
    </row>
    <row r="3087" spans="1:4" x14ac:dyDescent="0.25">
      <c r="B3087" s="2" t="s">
        <v>3043</v>
      </c>
      <c r="C3087" s="4">
        <v>45818</v>
      </c>
      <c r="D3087" s="3">
        <v>70.540000000000006</v>
      </c>
    </row>
    <row r="3088" spans="1:4" x14ac:dyDescent="0.25">
      <c r="A3088" s="2" t="s">
        <v>3044</v>
      </c>
      <c r="D3088" s="3">
        <v>65.900000000000006</v>
      </c>
    </row>
    <row r="3089" spans="1:4" x14ac:dyDescent="0.25">
      <c r="B3089" s="2" t="s">
        <v>3045</v>
      </c>
      <c r="C3089" s="4">
        <v>45750</v>
      </c>
      <c r="D3089" s="3">
        <v>65.900000000000006</v>
      </c>
    </row>
    <row r="3090" spans="1:4" x14ac:dyDescent="0.25">
      <c r="A3090" s="2" t="s">
        <v>3046</v>
      </c>
      <c r="D3090" s="3">
        <v>500</v>
      </c>
    </row>
    <row r="3091" spans="1:4" x14ac:dyDescent="0.25">
      <c r="B3091" s="2" t="s">
        <v>3047</v>
      </c>
      <c r="C3091" s="4">
        <v>45719</v>
      </c>
      <c r="D3091" s="3">
        <v>500</v>
      </c>
    </row>
    <row r="3092" spans="1:4" x14ac:dyDescent="0.25">
      <c r="A3092" s="2" t="s">
        <v>3048</v>
      </c>
      <c r="D3092" s="3">
        <v>4598</v>
      </c>
    </row>
    <row r="3093" spans="1:4" x14ac:dyDescent="0.25">
      <c r="B3093" s="2" t="s">
        <v>3049</v>
      </c>
      <c r="C3093" s="4">
        <v>45673</v>
      </c>
      <c r="D3093" s="3">
        <v>4598</v>
      </c>
    </row>
    <row r="3094" spans="1:4" x14ac:dyDescent="0.25">
      <c r="A3094" s="2" t="s">
        <v>3050</v>
      </c>
      <c r="D3094" s="3">
        <v>1550</v>
      </c>
    </row>
    <row r="3095" spans="1:4" x14ac:dyDescent="0.25">
      <c r="B3095" s="2" t="s">
        <v>3051</v>
      </c>
      <c r="C3095" s="4">
        <v>45807</v>
      </c>
      <c r="D3095" s="3">
        <v>1550</v>
      </c>
    </row>
    <row r="3096" spans="1:4" x14ac:dyDescent="0.25">
      <c r="A3096" s="2" t="s">
        <v>3052</v>
      </c>
      <c r="D3096" s="3">
        <v>355</v>
      </c>
    </row>
    <row r="3097" spans="1:4" x14ac:dyDescent="0.25">
      <c r="B3097" s="2" t="s">
        <v>3053</v>
      </c>
      <c r="C3097" s="4">
        <v>45833</v>
      </c>
      <c r="D3097" s="3">
        <v>355</v>
      </c>
    </row>
    <row r="3098" spans="1:4" x14ac:dyDescent="0.25">
      <c r="A3098" s="2" t="s">
        <v>3054</v>
      </c>
      <c r="D3098" s="3">
        <v>6459</v>
      </c>
    </row>
    <row r="3099" spans="1:4" x14ac:dyDescent="0.25">
      <c r="B3099" s="2" t="s">
        <v>3055</v>
      </c>
      <c r="C3099" s="4">
        <v>45827</v>
      </c>
      <c r="D3099" s="3">
        <v>6459</v>
      </c>
    </row>
    <row r="3100" spans="1:4" x14ac:dyDescent="0.25">
      <c r="A3100" s="2" t="s">
        <v>3056</v>
      </c>
      <c r="D3100" s="3">
        <v>127975.11</v>
      </c>
    </row>
    <row r="3101" spans="1:4" x14ac:dyDescent="0.25">
      <c r="B3101" s="2" t="s">
        <v>3057</v>
      </c>
      <c r="C3101" s="4">
        <v>45757</v>
      </c>
      <c r="D3101" s="3">
        <v>13808.51</v>
      </c>
    </row>
    <row r="3102" spans="1:4" x14ac:dyDescent="0.25">
      <c r="B3102" s="2" t="s">
        <v>3058</v>
      </c>
      <c r="C3102" s="4">
        <v>45813</v>
      </c>
      <c r="D3102" s="3">
        <v>38166.06</v>
      </c>
    </row>
    <row r="3103" spans="1:4" x14ac:dyDescent="0.25">
      <c r="B3103" s="2" t="s">
        <v>3059</v>
      </c>
      <c r="C3103" s="4">
        <v>45834</v>
      </c>
      <c r="D3103" s="3">
        <v>7228.5</v>
      </c>
    </row>
    <row r="3104" spans="1:4" x14ac:dyDescent="0.25">
      <c r="B3104" s="2" t="s">
        <v>3060</v>
      </c>
      <c r="C3104" s="4">
        <v>45838</v>
      </c>
      <c r="D3104" s="3">
        <v>37214.980000000003</v>
      </c>
    </row>
    <row r="3105" spans="1:4" x14ac:dyDescent="0.25">
      <c r="B3105" s="2" t="s">
        <v>3061</v>
      </c>
      <c r="C3105" s="4">
        <v>45834</v>
      </c>
      <c r="D3105" s="3">
        <v>26961.5</v>
      </c>
    </row>
    <row r="3106" spans="1:4" x14ac:dyDescent="0.25">
      <c r="B3106" s="2" t="s">
        <v>3062</v>
      </c>
      <c r="C3106" s="4">
        <v>45838</v>
      </c>
      <c r="D3106" s="3">
        <v>4595.5600000000004</v>
      </c>
    </row>
    <row r="3107" spans="1:4" x14ac:dyDescent="0.25">
      <c r="A3107" s="2" t="s">
        <v>3063</v>
      </c>
      <c r="D3107" s="3">
        <v>453.75</v>
      </c>
    </row>
    <row r="3108" spans="1:4" x14ac:dyDescent="0.25">
      <c r="B3108" s="2" t="s">
        <v>3064</v>
      </c>
      <c r="C3108" s="4">
        <v>45813</v>
      </c>
      <c r="D3108" s="3">
        <v>453.75</v>
      </c>
    </row>
    <row r="3109" spans="1:4" x14ac:dyDescent="0.25">
      <c r="A3109" s="2" t="s">
        <v>3065</v>
      </c>
      <c r="D3109" s="3">
        <v>2571.25</v>
      </c>
    </row>
    <row r="3110" spans="1:4" x14ac:dyDescent="0.25">
      <c r="B3110" s="2" t="s">
        <v>3066</v>
      </c>
      <c r="C3110" s="4">
        <v>45670</v>
      </c>
      <c r="D3110" s="3">
        <v>2571.25</v>
      </c>
    </row>
    <row r="3111" spans="1:4" x14ac:dyDescent="0.25">
      <c r="A3111" s="2" t="s">
        <v>3067</v>
      </c>
      <c r="D3111" s="3">
        <v>10343.59</v>
      </c>
    </row>
    <row r="3112" spans="1:4" x14ac:dyDescent="0.25">
      <c r="B3112" s="2" t="s">
        <v>3068</v>
      </c>
      <c r="C3112" s="4">
        <v>45687</v>
      </c>
      <c r="D3112" s="3">
        <v>5033.33</v>
      </c>
    </row>
    <row r="3113" spans="1:4" x14ac:dyDescent="0.25">
      <c r="B3113" s="2" t="s">
        <v>3069</v>
      </c>
      <c r="C3113" s="4">
        <v>45828</v>
      </c>
      <c r="D3113" s="3">
        <v>5310.26</v>
      </c>
    </row>
    <row r="3114" spans="1:4" x14ac:dyDescent="0.25">
      <c r="A3114" s="2" t="s">
        <v>3070</v>
      </c>
      <c r="D3114" s="3">
        <v>629.20000000000005</v>
      </c>
    </row>
    <row r="3115" spans="1:4" x14ac:dyDescent="0.25">
      <c r="B3115" s="2" t="s">
        <v>3071</v>
      </c>
      <c r="C3115" s="4">
        <v>45784</v>
      </c>
      <c r="D3115" s="3">
        <v>629.20000000000005</v>
      </c>
    </row>
    <row r="3116" spans="1:4" x14ac:dyDescent="0.25">
      <c r="A3116" s="2" t="s">
        <v>3072</v>
      </c>
      <c r="D3116" s="3">
        <v>3020.4300000000012</v>
      </c>
    </row>
    <row r="3117" spans="1:4" x14ac:dyDescent="0.25">
      <c r="B3117" s="2" t="s">
        <v>3073</v>
      </c>
      <c r="C3117" s="4">
        <v>45740</v>
      </c>
      <c r="D3117" s="3">
        <v>0.12</v>
      </c>
    </row>
    <row r="3118" spans="1:4" x14ac:dyDescent="0.25">
      <c r="B3118" s="2" t="s">
        <v>3074</v>
      </c>
      <c r="C3118" s="4">
        <v>45779</v>
      </c>
      <c r="D3118" s="3">
        <v>0.12</v>
      </c>
    </row>
    <row r="3119" spans="1:4" x14ac:dyDescent="0.25">
      <c r="B3119" s="2" t="s">
        <v>3075</v>
      </c>
      <c r="C3119" s="4">
        <v>45688</v>
      </c>
      <c r="D3119" s="3">
        <v>0.73</v>
      </c>
    </row>
    <row r="3120" spans="1:4" x14ac:dyDescent="0.25">
      <c r="B3120" s="2" t="s">
        <v>3076</v>
      </c>
      <c r="C3120" s="4">
        <v>45688</v>
      </c>
      <c r="D3120" s="3">
        <v>0.73</v>
      </c>
    </row>
    <row r="3121" spans="2:4" x14ac:dyDescent="0.25">
      <c r="B3121" s="2" t="s">
        <v>3077</v>
      </c>
      <c r="C3121" s="4">
        <v>45688</v>
      </c>
      <c r="D3121" s="3">
        <v>26.14</v>
      </c>
    </row>
    <row r="3122" spans="2:4" x14ac:dyDescent="0.25">
      <c r="B3122" s="2" t="s">
        <v>3078</v>
      </c>
      <c r="C3122" s="4">
        <v>45688</v>
      </c>
      <c r="D3122" s="3">
        <v>7.5</v>
      </c>
    </row>
    <row r="3123" spans="2:4" x14ac:dyDescent="0.25">
      <c r="B3123" s="2" t="s">
        <v>3079</v>
      </c>
      <c r="C3123" s="4">
        <v>45688</v>
      </c>
      <c r="D3123" s="3">
        <v>4.3600000000000003</v>
      </c>
    </row>
    <row r="3124" spans="2:4" x14ac:dyDescent="0.25">
      <c r="B3124" s="2" t="s">
        <v>3080</v>
      </c>
      <c r="C3124" s="4">
        <v>45688</v>
      </c>
      <c r="D3124" s="3">
        <v>9.44</v>
      </c>
    </row>
    <row r="3125" spans="2:4" x14ac:dyDescent="0.25">
      <c r="B3125" s="2" t="s">
        <v>3081</v>
      </c>
      <c r="C3125" s="4">
        <v>45688</v>
      </c>
      <c r="D3125" s="3">
        <v>1.45</v>
      </c>
    </row>
    <row r="3126" spans="2:4" x14ac:dyDescent="0.25">
      <c r="B3126" s="2" t="s">
        <v>3082</v>
      </c>
      <c r="C3126" s="4">
        <v>45688</v>
      </c>
      <c r="D3126" s="3">
        <v>1.82</v>
      </c>
    </row>
    <row r="3127" spans="2:4" x14ac:dyDescent="0.25">
      <c r="B3127" s="2" t="s">
        <v>3083</v>
      </c>
      <c r="C3127" s="4">
        <v>45688</v>
      </c>
      <c r="D3127" s="3">
        <v>17.059999999999999</v>
      </c>
    </row>
    <row r="3128" spans="2:4" x14ac:dyDescent="0.25">
      <c r="B3128" s="2" t="s">
        <v>3084</v>
      </c>
      <c r="C3128" s="4">
        <v>45688</v>
      </c>
      <c r="D3128" s="3">
        <v>2.9</v>
      </c>
    </row>
    <row r="3129" spans="2:4" x14ac:dyDescent="0.25">
      <c r="B3129" s="2" t="s">
        <v>3085</v>
      </c>
      <c r="C3129" s="4">
        <v>45688</v>
      </c>
      <c r="D3129" s="3">
        <v>2.9</v>
      </c>
    </row>
    <row r="3130" spans="2:4" x14ac:dyDescent="0.25">
      <c r="B3130" s="2" t="s">
        <v>3086</v>
      </c>
      <c r="C3130" s="4">
        <v>45716</v>
      </c>
      <c r="D3130" s="3">
        <v>9.44</v>
      </c>
    </row>
    <row r="3131" spans="2:4" x14ac:dyDescent="0.25">
      <c r="B3131" s="2" t="s">
        <v>3087</v>
      </c>
      <c r="C3131" s="4">
        <v>45716</v>
      </c>
      <c r="D3131" s="3">
        <v>0.73</v>
      </c>
    </row>
    <row r="3132" spans="2:4" x14ac:dyDescent="0.25">
      <c r="B3132" s="2" t="s">
        <v>3088</v>
      </c>
      <c r="C3132" s="4">
        <v>45716</v>
      </c>
      <c r="D3132" s="3">
        <v>0.73</v>
      </c>
    </row>
    <row r="3133" spans="2:4" x14ac:dyDescent="0.25">
      <c r="B3133" s="2" t="s">
        <v>3089</v>
      </c>
      <c r="C3133" s="4">
        <v>45716</v>
      </c>
      <c r="D3133" s="3">
        <v>8.4700000000000006</v>
      </c>
    </row>
    <row r="3134" spans="2:4" x14ac:dyDescent="0.25">
      <c r="B3134" s="2" t="s">
        <v>3090</v>
      </c>
      <c r="C3134" s="4">
        <v>45716</v>
      </c>
      <c r="D3134" s="3">
        <v>24.93</v>
      </c>
    </row>
    <row r="3135" spans="2:4" x14ac:dyDescent="0.25">
      <c r="B3135" s="2" t="s">
        <v>3091</v>
      </c>
      <c r="C3135" s="4">
        <v>45716</v>
      </c>
      <c r="D3135" s="3">
        <v>5.08</v>
      </c>
    </row>
    <row r="3136" spans="2:4" x14ac:dyDescent="0.25">
      <c r="B3136" s="2" t="s">
        <v>3092</v>
      </c>
      <c r="C3136" s="4">
        <v>45716</v>
      </c>
      <c r="D3136" s="3">
        <v>0.73</v>
      </c>
    </row>
    <row r="3137" spans="2:4" x14ac:dyDescent="0.25">
      <c r="B3137" s="2" t="s">
        <v>3093</v>
      </c>
      <c r="C3137" s="4">
        <v>45716</v>
      </c>
      <c r="D3137" s="3">
        <v>67.400000000000006</v>
      </c>
    </row>
    <row r="3138" spans="2:4" x14ac:dyDescent="0.25">
      <c r="B3138" s="2" t="s">
        <v>3094</v>
      </c>
      <c r="C3138" s="4">
        <v>45716</v>
      </c>
      <c r="D3138" s="3">
        <v>0.73</v>
      </c>
    </row>
    <row r="3139" spans="2:4" x14ac:dyDescent="0.25">
      <c r="B3139" s="2" t="s">
        <v>3095</v>
      </c>
      <c r="C3139" s="4">
        <v>45716</v>
      </c>
      <c r="D3139" s="3">
        <v>3.15</v>
      </c>
    </row>
    <row r="3140" spans="2:4" x14ac:dyDescent="0.25">
      <c r="B3140" s="2" t="s">
        <v>3096</v>
      </c>
      <c r="C3140" s="4">
        <v>45716</v>
      </c>
      <c r="D3140" s="3">
        <v>64.25</v>
      </c>
    </row>
    <row r="3141" spans="2:4" x14ac:dyDescent="0.25">
      <c r="B3141" s="2" t="s">
        <v>3097</v>
      </c>
      <c r="C3141" s="4">
        <v>45716</v>
      </c>
      <c r="D3141" s="3">
        <v>0.73</v>
      </c>
    </row>
    <row r="3142" spans="2:4" x14ac:dyDescent="0.25">
      <c r="B3142" s="2" t="s">
        <v>3098</v>
      </c>
      <c r="C3142" s="4">
        <v>45716</v>
      </c>
      <c r="D3142" s="3">
        <v>6.17</v>
      </c>
    </row>
    <row r="3143" spans="2:4" x14ac:dyDescent="0.25">
      <c r="B3143" s="2" t="s">
        <v>3099</v>
      </c>
      <c r="C3143" s="4">
        <v>45747</v>
      </c>
      <c r="D3143" s="3">
        <v>36.78</v>
      </c>
    </row>
    <row r="3144" spans="2:4" x14ac:dyDescent="0.25">
      <c r="B3144" s="2" t="s">
        <v>3100</v>
      </c>
      <c r="C3144" s="4">
        <v>45747</v>
      </c>
      <c r="D3144" s="3">
        <v>4.84</v>
      </c>
    </row>
    <row r="3145" spans="2:4" x14ac:dyDescent="0.25">
      <c r="B3145" s="2" t="s">
        <v>3101</v>
      </c>
      <c r="C3145" s="4">
        <v>45747</v>
      </c>
      <c r="D3145" s="3">
        <v>23.47</v>
      </c>
    </row>
    <row r="3146" spans="2:4" x14ac:dyDescent="0.25">
      <c r="B3146" s="2" t="s">
        <v>3102</v>
      </c>
      <c r="C3146" s="4">
        <v>45747</v>
      </c>
      <c r="D3146" s="3">
        <v>0.73</v>
      </c>
    </row>
    <row r="3147" spans="2:4" x14ac:dyDescent="0.25">
      <c r="B3147" s="2" t="s">
        <v>3103</v>
      </c>
      <c r="C3147" s="4">
        <v>45747</v>
      </c>
      <c r="D3147" s="3">
        <v>6.29</v>
      </c>
    </row>
    <row r="3148" spans="2:4" x14ac:dyDescent="0.25">
      <c r="B3148" s="2" t="s">
        <v>3104</v>
      </c>
      <c r="C3148" s="4">
        <v>45747</v>
      </c>
      <c r="D3148" s="3">
        <v>9.32</v>
      </c>
    </row>
    <row r="3149" spans="2:4" x14ac:dyDescent="0.25">
      <c r="B3149" s="2" t="s">
        <v>3105</v>
      </c>
      <c r="C3149" s="4">
        <v>45747</v>
      </c>
      <c r="D3149" s="3">
        <v>0.73</v>
      </c>
    </row>
    <row r="3150" spans="2:4" x14ac:dyDescent="0.25">
      <c r="B3150" s="2" t="s">
        <v>3106</v>
      </c>
      <c r="C3150" s="4">
        <v>45747</v>
      </c>
      <c r="D3150" s="3">
        <v>5.08</v>
      </c>
    </row>
    <row r="3151" spans="2:4" x14ac:dyDescent="0.25">
      <c r="B3151" s="2" t="s">
        <v>3107</v>
      </c>
      <c r="C3151" s="4">
        <v>45747</v>
      </c>
      <c r="D3151" s="3">
        <v>12.34</v>
      </c>
    </row>
    <row r="3152" spans="2:4" x14ac:dyDescent="0.25">
      <c r="B3152" s="2" t="s">
        <v>3108</v>
      </c>
      <c r="C3152" s="4">
        <v>45747</v>
      </c>
      <c r="D3152" s="3">
        <v>0.73</v>
      </c>
    </row>
    <row r="3153" spans="2:4" x14ac:dyDescent="0.25">
      <c r="B3153" s="2" t="s">
        <v>3109</v>
      </c>
      <c r="C3153" s="4">
        <v>45747</v>
      </c>
      <c r="D3153" s="3">
        <v>0.73</v>
      </c>
    </row>
    <row r="3154" spans="2:4" x14ac:dyDescent="0.25">
      <c r="B3154" s="2" t="s">
        <v>3110</v>
      </c>
      <c r="C3154" s="4">
        <v>45747</v>
      </c>
      <c r="D3154" s="3">
        <v>0.73</v>
      </c>
    </row>
    <row r="3155" spans="2:4" x14ac:dyDescent="0.25">
      <c r="B3155" s="2" t="s">
        <v>3111</v>
      </c>
      <c r="C3155" s="4">
        <v>45777</v>
      </c>
      <c r="D3155" s="3">
        <v>7.87</v>
      </c>
    </row>
    <row r="3156" spans="2:4" x14ac:dyDescent="0.25">
      <c r="B3156" s="2" t="s">
        <v>3112</v>
      </c>
      <c r="C3156" s="4">
        <v>45777</v>
      </c>
      <c r="D3156" s="3">
        <v>2.1800000000000002</v>
      </c>
    </row>
    <row r="3157" spans="2:4" x14ac:dyDescent="0.25">
      <c r="B3157" s="2" t="s">
        <v>3113</v>
      </c>
      <c r="C3157" s="4">
        <v>45777</v>
      </c>
      <c r="D3157" s="3">
        <v>6.05</v>
      </c>
    </row>
    <row r="3158" spans="2:4" x14ac:dyDescent="0.25">
      <c r="B3158" s="2" t="s">
        <v>3114</v>
      </c>
      <c r="C3158" s="4">
        <v>45777</v>
      </c>
      <c r="D3158" s="3">
        <v>1.45</v>
      </c>
    </row>
    <row r="3159" spans="2:4" x14ac:dyDescent="0.25">
      <c r="B3159" s="2" t="s">
        <v>3115</v>
      </c>
      <c r="C3159" s="4">
        <v>45777</v>
      </c>
      <c r="D3159" s="3">
        <v>6.66</v>
      </c>
    </row>
    <row r="3160" spans="2:4" x14ac:dyDescent="0.25">
      <c r="B3160" s="2" t="s">
        <v>3116</v>
      </c>
      <c r="C3160" s="4">
        <v>45777</v>
      </c>
      <c r="D3160" s="3">
        <v>0.73</v>
      </c>
    </row>
    <row r="3161" spans="2:4" x14ac:dyDescent="0.25">
      <c r="B3161" s="2" t="s">
        <v>3117</v>
      </c>
      <c r="C3161" s="4">
        <v>45799</v>
      </c>
      <c r="D3161" s="3">
        <v>5.81</v>
      </c>
    </row>
    <row r="3162" spans="2:4" x14ac:dyDescent="0.25">
      <c r="B3162" s="2" t="s">
        <v>3118</v>
      </c>
      <c r="C3162" s="4">
        <v>45799</v>
      </c>
      <c r="D3162" s="3">
        <v>17.91</v>
      </c>
    </row>
    <row r="3163" spans="2:4" x14ac:dyDescent="0.25">
      <c r="B3163" s="2" t="s">
        <v>3119</v>
      </c>
      <c r="C3163" s="4">
        <v>45799</v>
      </c>
      <c r="D3163" s="3">
        <v>1.45</v>
      </c>
    </row>
    <row r="3164" spans="2:4" x14ac:dyDescent="0.25">
      <c r="B3164" s="2" t="s">
        <v>3120</v>
      </c>
      <c r="C3164" s="4">
        <v>45799</v>
      </c>
      <c r="D3164" s="3">
        <v>8.7100000000000009</v>
      </c>
    </row>
    <row r="3165" spans="2:4" x14ac:dyDescent="0.25">
      <c r="B3165" s="2" t="s">
        <v>3121</v>
      </c>
      <c r="C3165" s="4">
        <v>45799</v>
      </c>
      <c r="D3165" s="3">
        <v>0.73</v>
      </c>
    </row>
    <row r="3166" spans="2:4" x14ac:dyDescent="0.25">
      <c r="B3166" s="2" t="s">
        <v>3122</v>
      </c>
      <c r="C3166" s="4">
        <v>45806</v>
      </c>
      <c r="D3166" s="3">
        <v>8.11</v>
      </c>
    </row>
    <row r="3167" spans="2:4" x14ac:dyDescent="0.25">
      <c r="B3167" s="2" t="s">
        <v>3123</v>
      </c>
      <c r="C3167" s="4">
        <v>45806</v>
      </c>
      <c r="D3167" s="3">
        <v>0.12</v>
      </c>
    </row>
    <row r="3168" spans="2:4" x14ac:dyDescent="0.25">
      <c r="B3168" s="2" t="s">
        <v>3124</v>
      </c>
      <c r="C3168" s="4">
        <v>45808</v>
      </c>
      <c r="D3168" s="3">
        <v>1.69</v>
      </c>
    </row>
    <row r="3169" spans="1:4" x14ac:dyDescent="0.25">
      <c r="B3169" s="2" t="s">
        <v>3125</v>
      </c>
      <c r="C3169" s="4">
        <v>45838</v>
      </c>
      <c r="D3169" s="3">
        <v>1.45</v>
      </c>
    </row>
    <row r="3170" spans="1:4" x14ac:dyDescent="0.25">
      <c r="B3170" s="2" t="s">
        <v>3126</v>
      </c>
      <c r="C3170" s="4">
        <v>45838</v>
      </c>
      <c r="D3170" s="3">
        <v>1.69</v>
      </c>
    </row>
    <row r="3171" spans="1:4" x14ac:dyDescent="0.25">
      <c r="B3171" s="2" t="s">
        <v>3127</v>
      </c>
      <c r="C3171" s="4">
        <v>45687</v>
      </c>
      <c r="D3171" s="3">
        <v>849.33</v>
      </c>
    </row>
    <row r="3172" spans="1:4" x14ac:dyDescent="0.25">
      <c r="B3172" s="2" t="s">
        <v>3128</v>
      </c>
      <c r="C3172" s="4">
        <v>45706</v>
      </c>
      <c r="D3172" s="3">
        <v>849.33</v>
      </c>
    </row>
    <row r="3173" spans="1:4" x14ac:dyDescent="0.25">
      <c r="B3173" s="2" t="s">
        <v>3129</v>
      </c>
      <c r="C3173" s="4">
        <v>45733</v>
      </c>
      <c r="D3173" s="3">
        <v>849.33</v>
      </c>
    </row>
    <row r="3174" spans="1:4" x14ac:dyDescent="0.25">
      <c r="B3174" s="2" t="s">
        <v>3130</v>
      </c>
      <c r="C3174" s="4">
        <v>45740</v>
      </c>
      <c r="D3174" s="3">
        <v>6.05</v>
      </c>
    </row>
    <row r="3175" spans="1:4" x14ac:dyDescent="0.25">
      <c r="B3175" s="2" t="s">
        <v>3131</v>
      </c>
      <c r="C3175" s="4">
        <v>45740</v>
      </c>
      <c r="D3175" s="3">
        <v>6.05</v>
      </c>
    </row>
    <row r="3176" spans="1:4" x14ac:dyDescent="0.25">
      <c r="B3176" s="2" t="s">
        <v>3132</v>
      </c>
      <c r="C3176" s="4">
        <v>45740</v>
      </c>
      <c r="D3176" s="3">
        <v>6.05</v>
      </c>
    </row>
    <row r="3177" spans="1:4" x14ac:dyDescent="0.25">
      <c r="B3177" s="2" t="s">
        <v>3133</v>
      </c>
      <c r="C3177" s="4">
        <v>45740</v>
      </c>
      <c r="D3177" s="3">
        <v>6.05</v>
      </c>
    </row>
    <row r="3178" spans="1:4" x14ac:dyDescent="0.25">
      <c r="B3178" s="2" t="s">
        <v>3134</v>
      </c>
      <c r="C3178" s="4">
        <v>45740</v>
      </c>
      <c r="D3178" s="3">
        <v>6.05</v>
      </c>
    </row>
    <row r="3179" spans="1:4" x14ac:dyDescent="0.25">
      <c r="A3179" s="2" t="s">
        <v>3135</v>
      </c>
      <c r="D3179" s="3">
        <v>362.99999999999966</v>
      </c>
    </row>
    <row r="3180" spans="1:4" x14ac:dyDescent="0.25">
      <c r="B3180" s="2" t="s">
        <v>3136</v>
      </c>
      <c r="C3180" s="4">
        <v>45688</v>
      </c>
      <c r="D3180" s="3">
        <v>3.63</v>
      </c>
    </row>
    <row r="3181" spans="1:4" x14ac:dyDescent="0.25">
      <c r="B3181" s="2" t="s">
        <v>3137</v>
      </c>
      <c r="C3181" s="4">
        <v>45688</v>
      </c>
      <c r="D3181" s="3">
        <v>3.63</v>
      </c>
    </row>
    <row r="3182" spans="1:4" x14ac:dyDescent="0.25">
      <c r="B3182" s="2" t="s">
        <v>3138</v>
      </c>
      <c r="C3182" s="4">
        <v>45688</v>
      </c>
      <c r="D3182" s="3">
        <v>3.63</v>
      </c>
    </row>
    <row r="3183" spans="1:4" x14ac:dyDescent="0.25">
      <c r="B3183" s="2" t="s">
        <v>3139</v>
      </c>
      <c r="C3183" s="4">
        <v>45712</v>
      </c>
      <c r="D3183" s="3">
        <v>3.63</v>
      </c>
    </row>
    <row r="3184" spans="1:4" x14ac:dyDescent="0.25">
      <c r="B3184" s="2" t="s">
        <v>3140</v>
      </c>
      <c r="C3184" s="4">
        <v>45712</v>
      </c>
      <c r="D3184" s="3">
        <v>3.63</v>
      </c>
    </row>
    <row r="3185" spans="2:4" x14ac:dyDescent="0.25">
      <c r="B3185" s="2" t="s">
        <v>3141</v>
      </c>
      <c r="C3185" s="4">
        <v>45712</v>
      </c>
      <c r="D3185" s="3">
        <v>3.63</v>
      </c>
    </row>
    <row r="3186" spans="2:4" x14ac:dyDescent="0.25">
      <c r="B3186" s="2" t="s">
        <v>3142</v>
      </c>
      <c r="C3186" s="4">
        <v>45716</v>
      </c>
      <c r="D3186" s="3">
        <v>3.63</v>
      </c>
    </row>
    <row r="3187" spans="2:4" x14ac:dyDescent="0.25">
      <c r="B3187" s="2" t="s">
        <v>3143</v>
      </c>
      <c r="C3187" s="4">
        <v>45730</v>
      </c>
      <c r="D3187" s="3">
        <v>3.63</v>
      </c>
    </row>
    <row r="3188" spans="2:4" x14ac:dyDescent="0.25">
      <c r="B3188" s="2" t="s">
        <v>3144</v>
      </c>
      <c r="C3188" s="4">
        <v>45712</v>
      </c>
      <c r="D3188" s="3">
        <v>3.63</v>
      </c>
    </row>
    <row r="3189" spans="2:4" x14ac:dyDescent="0.25">
      <c r="B3189" s="2" t="s">
        <v>3145</v>
      </c>
      <c r="C3189" s="4">
        <v>45712</v>
      </c>
      <c r="D3189" s="3">
        <v>3.63</v>
      </c>
    </row>
    <row r="3190" spans="2:4" x14ac:dyDescent="0.25">
      <c r="B3190" s="2" t="s">
        <v>3146</v>
      </c>
      <c r="C3190" s="4">
        <v>45712</v>
      </c>
      <c r="D3190" s="3">
        <v>3.63</v>
      </c>
    </row>
    <row r="3191" spans="2:4" x14ac:dyDescent="0.25">
      <c r="B3191" s="2" t="s">
        <v>3147</v>
      </c>
      <c r="C3191" s="4">
        <v>45712</v>
      </c>
      <c r="D3191" s="3">
        <v>3.63</v>
      </c>
    </row>
    <row r="3192" spans="2:4" x14ac:dyDescent="0.25">
      <c r="B3192" s="2" t="s">
        <v>3148</v>
      </c>
      <c r="C3192" s="4">
        <v>45712</v>
      </c>
      <c r="D3192" s="3">
        <v>3.63</v>
      </c>
    </row>
    <row r="3193" spans="2:4" x14ac:dyDescent="0.25">
      <c r="B3193" s="2" t="s">
        <v>3149</v>
      </c>
      <c r="C3193" s="4">
        <v>45712</v>
      </c>
      <c r="D3193" s="3">
        <v>3.63</v>
      </c>
    </row>
    <row r="3194" spans="2:4" x14ac:dyDescent="0.25">
      <c r="B3194" s="2" t="s">
        <v>3150</v>
      </c>
      <c r="C3194" s="4">
        <v>45709</v>
      </c>
      <c r="D3194" s="3">
        <v>3.63</v>
      </c>
    </row>
    <row r="3195" spans="2:4" x14ac:dyDescent="0.25">
      <c r="B3195" s="2" t="s">
        <v>3151</v>
      </c>
      <c r="C3195" s="4">
        <v>45709</v>
      </c>
      <c r="D3195" s="3">
        <v>3.63</v>
      </c>
    </row>
    <row r="3196" spans="2:4" x14ac:dyDescent="0.25">
      <c r="B3196" s="2" t="s">
        <v>3152</v>
      </c>
      <c r="C3196" s="4">
        <v>45716</v>
      </c>
      <c r="D3196" s="3">
        <v>3.63</v>
      </c>
    </row>
    <row r="3197" spans="2:4" x14ac:dyDescent="0.25">
      <c r="B3197" s="2" t="s">
        <v>3153</v>
      </c>
      <c r="C3197" s="4">
        <v>45716</v>
      </c>
      <c r="D3197" s="3">
        <v>3.63</v>
      </c>
    </row>
    <row r="3198" spans="2:4" x14ac:dyDescent="0.25">
      <c r="B3198" s="2" t="s">
        <v>3154</v>
      </c>
      <c r="C3198" s="4">
        <v>45716</v>
      </c>
      <c r="D3198" s="3">
        <v>3.63</v>
      </c>
    </row>
    <row r="3199" spans="2:4" x14ac:dyDescent="0.25">
      <c r="B3199" s="2" t="s">
        <v>3155</v>
      </c>
      <c r="C3199" s="4">
        <v>45716</v>
      </c>
      <c r="D3199" s="3">
        <v>3.63</v>
      </c>
    </row>
    <row r="3200" spans="2:4" x14ac:dyDescent="0.25">
      <c r="B3200" s="2" t="s">
        <v>3156</v>
      </c>
      <c r="C3200" s="4">
        <v>45716</v>
      </c>
      <c r="D3200" s="3">
        <v>3.63</v>
      </c>
    </row>
    <row r="3201" spans="2:4" x14ac:dyDescent="0.25">
      <c r="B3201" s="2" t="s">
        <v>3157</v>
      </c>
      <c r="C3201" s="4">
        <v>45716</v>
      </c>
      <c r="D3201" s="3">
        <v>3.63</v>
      </c>
    </row>
    <row r="3202" spans="2:4" x14ac:dyDescent="0.25">
      <c r="B3202" s="2" t="s">
        <v>3158</v>
      </c>
      <c r="C3202" s="4">
        <v>45716</v>
      </c>
      <c r="D3202" s="3">
        <v>3.63</v>
      </c>
    </row>
    <row r="3203" spans="2:4" x14ac:dyDescent="0.25">
      <c r="B3203" s="2" t="s">
        <v>3159</v>
      </c>
      <c r="C3203" s="4">
        <v>45716</v>
      </c>
      <c r="D3203" s="3">
        <v>3.63</v>
      </c>
    </row>
    <row r="3204" spans="2:4" x14ac:dyDescent="0.25">
      <c r="B3204" s="2" t="s">
        <v>3160</v>
      </c>
      <c r="C3204" s="4">
        <v>45716</v>
      </c>
      <c r="D3204" s="3">
        <v>3.63</v>
      </c>
    </row>
    <row r="3205" spans="2:4" x14ac:dyDescent="0.25">
      <c r="B3205" s="2" t="s">
        <v>3161</v>
      </c>
      <c r="C3205" s="4">
        <v>45716</v>
      </c>
      <c r="D3205" s="3">
        <v>3.63</v>
      </c>
    </row>
    <row r="3206" spans="2:4" x14ac:dyDescent="0.25">
      <c r="B3206" s="2" t="s">
        <v>3162</v>
      </c>
      <c r="C3206" s="4">
        <v>45716</v>
      </c>
      <c r="D3206" s="3">
        <v>3.63</v>
      </c>
    </row>
    <row r="3207" spans="2:4" x14ac:dyDescent="0.25">
      <c r="B3207" s="2" t="s">
        <v>3163</v>
      </c>
      <c r="C3207" s="4">
        <v>45716</v>
      </c>
      <c r="D3207" s="3">
        <v>3.63</v>
      </c>
    </row>
    <row r="3208" spans="2:4" x14ac:dyDescent="0.25">
      <c r="B3208" s="2" t="s">
        <v>3164</v>
      </c>
      <c r="C3208" s="4">
        <v>45716</v>
      </c>
      <c r="D3208" s="3">
        <v>3.63</v>
      </c>
    </row>
    <row r="3209" spans="2:4" x14ac:dyDescent="0.25">
      <c r="B3209" s="2" t="s">
        <v>3165</v>
      </c>
      <c r="C3209" s="4">
        <v>45716</v>
      </c>
      <c r="D3209" s="3">
        <v>3.63</v>
      </c>
    </row>
    <row r="3210" spans="2:4" x14ac:dyDescent="0.25">
      <c r="B3210" s="2" t="s">
        <v>3166</v>
      </c>
      <c r="C3210" s="4">
        <v>45716</v>
      </c>
      <c r="D3210" s="3">
        <v>3.63</v>
      </c>
    </row>
    <row r="3211" spans="2:4" x14ac:dyDescent="0.25">
      <c r="B3211" s="2" t="s">
        <v>3167</v>
      </c>
      <c r="C3211" s="4">
        <v>45730</v>
      </c>
      <c r="D3211" s="3">
        <v>3.63</v>
      </c>
    </row>
    <row r="3212" spans="2:4" x14ac:dyDescent="0.25">
      <c r="B3212" s="2" t="s">
        <v>3168</v>
      </c>
      <c r="C3212" s="4">
        <v>45730</v>
      </c>
      <c r="D3212" s="3">
        <v>3.63</v>
      </c>
    </row>
    <row r="3213" spans="2:4" x14ac:dyDescent="0.25">
      <c r="B3213" s="2" t="s">
        <v>3169</v>
      </c>
      <c r="C3213" s="4">
        <v>45730</v>
      </c>
      <c r="D3213" s="3">
        <v>3.63</v>
      </c>
    </row>
    <row r="3214" spans="2:4" x14ac:dyDescent="0.25">
      <c r="B3214" s="2" t="s">
        <v>3170</v>
      </c>
      <c r="C3214" s="4">
        <v>45730</v>
      </c>
      <c r="D3214" s="3">
        <v>3.63</v>
      </c>
    </row>
    <row r="3215" spans="2:4" x14ac:dyDescent="0.25">
      <c r="B3215" s="2" t="s">
        <v>3171</v>
      </c>
      <c r="C3215" s="4">
        <v>45730</v>
      </c>
      <c r="D3215" s="3">
        <v>3.63</v>
      </c>
    </row>
    <row r="3216" spans="2:4" x14ac:dyDescent="0.25">
      <c r="B3216" s="2" t="s">
        <v>3172</v>
      </c>
      <c r="C3216" s="4">
        <v>45730</v>
      </c>
      <c r="D3216" s="3">
        <v>3.63</v>
      </c>
    </row>
    <row r="3217" spans="2:4" x14ac:dyDescent="0.25">
      <c r="B3217" s="2" t="s">
        <v>3173</v>
      </c>
      <c r="C3217" s="4">
        <v>45730</v>
      </c>
      <c r="D3217" s="3">
        <v>3.63</v>
      </c>
    </row>
    <row r="3218" spans="2:4" x14ac:dyDescent="0.25">
      <c r="B3218" s="2" t="s">
        <v>3174</v>
      </c>
      <c r="C3218" s="4">
        <v>45730</v>
      </c>
      <c r="D3218" s="3">
        <v>3.63</v>
      </c>
    </row>
    <row r="3219" spans="2:4" x14ac:dyDescent="0.25">
      <c r="B3219" s="2" t="s">
        <v>3175</v>
      </c>
      <c r="C3219" s="4">
        <v>45730</v>
      </c>
      <c r="D3219" s="3">
        <v>3.63</v>
      </c>
    </row>
    <row r="3220" spans="2:4" x14ac:dyDescent="0.25">
      <c r="B3220" s="2" t="s">
        <v>3176</v>
      </c>
      <c r="C3220" s="4">
        <v>45730</v>
      </c>
      <c r="D3220" s="3">
        <v>3.63</v>
      </c>
    </row>
    <row r="3221" spans="2:4" x14ac:dyDescent="0.25">
      <c r="B3221" s="2" t="s">
        <v>3177</v>
      </c>
      <c r="C3221" s="4">
        <v>45730</v>
      </c>
      <c r="D3221" s="3">
        <v>3.63</v>
      </c>
    </row>
    <row r="3222" spans="2:4" x14ac:dyDescent="0.25">
      <c r="B3222" s="2" t="s">
        <v>3178</v>
      </c>
      <c r="C3222" s="4">
        <v>45730</v>
      </c>
      <c r="D3222" s="3">
        <v>3.63</v>
      </c>
    </row>
    <row r="3223" spans="2:4" x14ac:dyDescent="0.25">
      <c r="B3223" s="2" t="s">
        <v>3179</v>
      </c>
      <c r="C3223" s="4">
        <v>45730</v>
      </c>
      <c r="D3223" s="3">
        <v>3.63</v>
      </c>
    </row>
    <row r="3224" spans="2:4" x14ac:dyDescent="0.25">
      <c r="B3224" s="2" t="s">
        <v>3180</v>
      </c>
      <c r="C3224" s="4">
        <v>45730</v>
      </c>
      <c r="D3224" s="3">
        <v>3.63</v>
      </c>
    </row>
    <row r="3225" spans="2:4" x14ac:dyDescent="0.25">
      <c r="B3225" s="2" t="s">
        <v>3181</v>
      </c>
      <c r="C3225" s="4">
        <v>45730</v>
      </c>
      <c r="D3225" s="3">
        <v>3.63</v>
      </c>
    </row>
    <row r="3226" spans="2:4" x14ac:dyDescent="0.25">
      <c r="B3226" s="2" t="s">
        <v>3182</v>
      </c>
      <c r="C3226" s="4">
        <v>45730</v>
      </c>
      <c r="D3226" s="3">
        <v>3.63</v>
      </c>
    </row>
    <row r="3227" spans="2:4" x14ac:dyDescent="0.25">
      <c r="B3227" s="2" t="s">
        <v>3183</v>
      </c>
      <c r="C3227" s="4">
        <v>45730</v>
      </c>
      <c r="D3227" s="3">
        <v>3.63</v>
      </c>
    </row>
    <row r="3228" spans="2:4" x14ac:dyDescent="0.25">
      <c r="B3228" s="2" t="s">
        <v>3184</v>
      </c>
      <c r="C3228" s="4">
        <v>45730</v>
      </c>
      <c r="D3228" s="3">
        <v>3.63</v>
      </c>
    </row>
    <row r="3229" spans="2:4" x14ac:dyDescent="0.25">
      <c r="B3229" s="2" t="s">
        <v>3185</v>
      </c>
      <c r="C3229" s="4">
        <v>45730</v>
      </c>
      <c r="D3229" s="3">
        <v>3.63</v>
      </c>
    </row>
    <row r="3230" spans="2:4" x14ac:dyDescent="0.25">
      <c r="B3230" s="2" t="s">
        <v>3186</v>
      </c>
      <c r="C3230" s="4">
        <v>45730</v>
      </c>
      <c r="D3230" s="3">
        <v>3.63</v>
      </c>
    </row>
    <row r="3231" spans="2:4" x14ac:dyDescent="0.25">
      <c r="B3231" s="2" t="s">
        <v>3187</v>
      </c>
      <c r="C3231" s="4">
        <v>45744</v>
      </c>
      <c r="D3231" s="3">
        <v>3.63</v>
      </c>
    </row>
    <row r="3232" spans="2:4" x14ac:dyDescent="0.25">
      <c r="B3232" s="2" t="s">
        <v>3188</v>
      </c>
      <c r="C3232" s="4">
        <v>45730</v>
      </c>
      <c r="D3232" s="3">
        <v>3.63</v>
      </c>
    </row>
    <row r="3233" spans="2:4" x14ac:dyDescent="0.25">
      <c r="B3233" s="2" t="s">
        <v>3189</v>
      </c>
      <c r="C3233" s="4">
        <v>45730</v>
      </c>
      <c r="D3233" s="3">
        <v>3.63</v>
      </c>
    </row>
    <row r="3234" spans="2:4" x14ac:dyDescent="0.25">
      <c r="B3234" s="2" t="s">
        <v>3190</v>
      </c>
      <c r="C3234" s="4">
        <v>45730</v>
      </c>
      <c r="D3234" s="3">
        <v>3.63</v>
      </c>
    </row>
    <row r="3235" spans="2:4" x14ac:dyDescent="0.25">
      <c r="B3235" s="2" t="s">
        <v>3191</v>
      </c>
      <c r="C3235" s="4">
        <v>45734</v>
      </c>
      <c r="D3235" s="3">
        <v>3.63</v>
      </c>
    </row>
    <row r="3236" spans="2:4" x14ac:dyDescent="0.25">
      <c r="B3236" s="2" t="s">
        <v>3192</v>
      </c>
      <c r="C3236" s="4">
        <v>45734</v>
      </c>
      <c r="D3236" s="3">
        <v>3.63</v>
      </c>
    </row>
    <row r="3237" spans="2:4" x14ac:dyDescent="0.25">
      <c r="B3237" s="2" t="s">
        <v>3193</v>
      </c>
      <c r="C3237" s="4">
        <v>45734</v>
      </c>
      <c r="D3237" s="3">
        <v>3.63</v>
      </c>
    </row>
    <row r="3238" spans="2:4" x14ac:dyDescent="0.25">
      <c r="B3238" s="2" t="s">
        <v>3194</v>
      </c>
      <c r="C3238" s="4">
        <v>45734</v>
      </c>
      <c r="D3238" s="3">
        <v>3.63</v>
      </c>
    </row>
    <row r="3239" spans="2:4" x14ac:dyDescent="0.25">
      <c r="B3239" s="2" t="s">
        <v>3195</v>
      </c>
      <c r="C3239" s="4">
        <v>45734</v>
      </c>
      <c r="D3239" s="3">
        <v>3.63</v>
      </c>
    </row>
    <row r="3240" spans="2:4" x14ac:dyDescent="0.25">
      <c r="B3240" s="2" t="s">
        <v>3196</v>
      </c>
      <c r="C3240" s="4">
        <v>45744</v>
      </c>
      <c r="D3240" s="3">
        <v>3.63</v>
      </c>
    </row>
    <row r="3241" spans="2:4" x14ac:dyDescent="0.25">
      <c r="B3241" s="2" t="s">
        <v>3197</v>
      </c>
      <c r="C3241" s="4">
        <v>45744</v>
      </c>
      <c r="D3241" s="3">
        <v>3.63</v>
      </c>
    </row>
    <row r="3242" spans="2:4" x14ac:dyDescent="0.25">
      <c r="B3242" s="2" t="s">
        <v>3198</v>
      </c>
      <c r="C3242" s="4">
        <v>45744</v>
      </c>
      <c r="D3242" s="3">
        <v>3.63</v>
      </c>
    </row>
    <row r="3243" spans="2:4" x14ac:dyDescent="0.25">
      <c r="B3243" s="2" t="s">
        <v>3199</v>
      </c>
      <c r="C3243" s="4">
        <v>45744</v>
      </c>
      <c r="D3243" s="3">
        <v>3.63</v>
      </c>
    </row>
    <row r="3244" spans="2:4" x14ac:dyDescent="0.25">
      <c r="B3244" s="2" t="s">
        <v>3200</v>
      </c>
      <c r="C3244" s="4">
        <v>45755</v>
      </c>
      <c r="D3244" s="3">
        <v>3.63</v>
      </c>
    </row>
    <row r="3245" spans="2:4" x14ac:dyDescent="0.25">
      <c r="B3245" s="2" t="s">
        <v>3201</v>
      </c>
      <c r="C3245" s="4">
        <v>45755</v>
      </c>
      <c r="D3245" s="3">
        <v>3.63</v>
      </c>
    </row>
    <row r="3246" spans="2:4" x14ac:dyDescent="0.25">
      <c r="B3246" s="2" t="s">
        <v>3202</v>
      </c>
      <c r="C3246" s="4">
        <v>45744</v>
      </c>
      <c r="D3246" s="3">
        <v>3.63</v>
      </c>
    </row>
    <row r="3247" spans="2:4" x14ac:dyDescent="0.25">
      <c r="B3247" s="2" t="s">
        <v>3203</v>
      </c>
      <c r="C3247" s="4">
        <v>45747</v>
      </c>
      <c r="D3247" s="3">
        <v>3.63</v>
      </c>
    </row>
    <row r="3248" spans="2:4" x14ac:dyDescent="0.25">
      <c r="B3248" s="2" t="s">
        <v>3204</v>
      </c>
      <c r="C3248" s="4">
        <v>45747</v>
      </c>
      <c r="D3248" s="3">
        <v>3.63</v>
      </c>
    </row>
    <row r="3249" spans="2:4" x14ac:dyDescent="0.25">
      <c r="B3249" s="2" t="s">
        <v>3205</v>
      </c>
      <c r="C3249" s="4">
        <v>45747</v>
      </c>
      <c r="D3249" s="3">
        <v>3.63</v>
      </c>
    </row>
    <row r="3250" spans="2:4" x14ac:dyDescent="0.25">
      <c r="B3250" s="2" t="s">
        <v>3206</v>
      </c>
      <c r="C3250" s="4">
        <v>45777</v>
      </c>
      <c r="D3250" s="3">
        <v>3.63</v>
      </c>
    </row>
    <row r="3251" spans="2:4" x14ac:dyDescent="0.25">
      <c r="B3251" s="2" t="s">
        <v>3207</v>
      </c>
      <c r="C3251" s="4">
        <v>45777</v>
      </c>
      <c r="D3251" s="3">
        <v>3.63</v>
      </c>
    </row>
    <row r="3252" spans="2:4" x14ac:dyDescent="0.25">
      <c r="B3252" s="2" t="s">
        <v>3208</v>
      </c>
      <c r="C3252" s="4">
        <v>45777</v>
      </c>
      <c r="D3252" s="3">
        <v>3.63</v>
      </c>
    </row>
    <row r="3253" spans="2:4" x14ac:dyDescent="0.25">
      <c r="B3253" s="2" t="s">
        <v>3209</v>
      </c>
      <c r="C3253" s="4">
        <v>45777</v>
      </c>
      <c r="D3253" s="3">
        <v>3.63</v>
      </c>
    </row>
    <row r="3254" spans="2:4" x14ac:dyDescent="0.25">
      <c r="B3254" s="2" t="s">
        <v>3210</v>
      </c>
      <c r="C3254" s="4">
        <v>45777</v>
      </c>
      <c r="D3254" s="3">
        <v>3.63</v>
      </c>
    </row>
    <row r="3255" spans="2:4" x14ac:dyDescent="0.25">
      <c r="B3255" s="2" t="s">
        <v>3211</v>
      </c>
      <c r="C3255" s="4">
        <v>45777</v>
      </c>
      <c r="D3255" s="3">
        <v>3.63</v>
      </c>
    </row>
    <row r="3256" spans="2:4" x14ac:dyDescent="0.25">
      <c r="B3256" s="2" t="s">
        <v>3212</v>
      </c>
      <c r="C3256" s="4">
        <v>45777</v>
      </c>
      <c r="D3256" s="3">
        <v>3.63</v>
      </c>
    </row>
    <row r="3257" spans="2:4" x14ac:dyDescent="0.25">
      <c r="B3257" s="2" t="s">
        <v>3213</v>
      </c>
      <c r="C3257" s="4">
        <v>45777</v>
      </c>
      <c r="D3257" s="3">
        <v>3.63</v>
      </c>
    </row>
    <row r="3258" spans="2:4" x14ac:dyDescent="0.25">
      <c r="B3258" s="2" t="s">
        <v>3214</v>
      </c>
      <c r="C3258" s="4">
        <v>45799</v>
      </c>
      <c r="D3258" s="3">
        <v>3.63</v>
      </c>
    </row>
    <row r="3259" spans="2:4" x14ac:dyDescent="0.25">
      <c r="B3259" s="2" t="s">
        <v>3215</v>
      </c>
      <c r="C3259" s="4">
        <v>45799</v>
      </c>
      <c r="D3259" s="3">
        <v>3.63</v>
      </c>
    </row>
    <row r="3260" spans="2:4" x14ac:dyDescent="0.25">
      <c r="B3260" s="2" t="s">
        <v>3216</v>
      </c>
      <c r="C3260" s="4">
        <v>45799</v>
      </c>
      <c r="D3260" s="3">
        <v>3.63</v>
      </c>
    </row>
    <row r="3261" spans="2:4" x14ac:dyDescent="0.25">
      <c r="B3261" s="2" t="s">
        <v>3217</v>
      </c>
      <c r="C3261" s="4">
        <v>45799</v>
      </c>
      <c r="D3261" s="3">
        <v>3.63</v>
      </c>
    </row>
    <row r="3262" spans="2:4" x14ac:dyDescent="0.25">
      <c r="B3262" s="2" t="s">
        <v>3218</v>
      </c>
      <c r="C3262" s="4">
        <v>45799</v>
      </c>
      <c r="D3262" s="3">
        <v>3.63</v>
      </c>
    </row>
    <row r="3263" spans="2:4" x14ac:dyDescent="0.25">
      <c r="B3263" s="2" t="s">
        <v>3219</v>
      </c>
      <c r="C3263" s="4">
        <v>45799</v>
      </c>
      <c r="D3263" s="3">
        <v>3.63</v>
      </c>
    </row>
    <row r="3264" spans="2:4" x14ac:dyDescent="0.25">
      <c r="B3264" s="2" t="s">
        <v>3220</v>
      </c>
      <c r="C3264" s="4">
        <v>45799</v>
      </c>
      <c r="D3264" s="3">
        <v>3.63</v>
      </c>
    </row>
    <row r="3265" spans="1:4" x14ac:dyDescent="0.25">
      <c r="B3265" s="2" t="s">
        <v>3221</v>
      </c>
      <c r="C3265" s="4">
        <v>45799</v>
      </c>
      <c r="D3265" s="3">
        <v>3.63</v>
      </c>
    </row>
    <row r="3266" spans="1:4" x14ac:dyDescent="0.25">
      <c r="B3266" s="2" t="s">
        <v>3222</v>
      </c>
      <c r="C3266" s="4">
        <v>45806</v>
      </c>
      <c r="D3266" s="3">
        <v>3.63</v>
      </c>
    </row>
    <row r="3267" spans="1:4" x14ac:dyDescent="0.25">
      <c r="B3267" s="2" t="s">
        <v>3223</v>
      </c>
      <c r="C3267" s="4">
        <v>45806</v>
      </c>
      <c r="D3267" s="3">
        <v>3.63</v>
      </c>
    </row>
    <row r="3268" spans="1:4" x14ac:dyDescent="0.25">
      <c r="B3268" s="2" t="s">
        <v>3224</v>
      </c>
      <c r="C3268" s="4">
        <v>45808</v>
      </c>
      <c r="D3268" s="3">
        <v>3.63</v>
      </c>
    </row>
    <row r="3269" spans="1:4" x14ac:dyDescent="0.25">
      <c r="B3269" s="2" t="s">
        <v>3225</v>
      </c>
      <c r="C3269" s="4">
        <v>45808</v>
      </c>
      <c r="D3269" s="3">
        <v>3.63</v>
      </c>
    </row>
    <row r="3270" spans="1:4" x14ac:dyDescent="0.25">
      <c r="B3270" s="2" t="s">
        <v>3226</v>
      </c>
      <c r="C3270" s="4">
        <v>45826</v>
      </c>
      <c r="D3270" s="3">
        <v>3.63</v>
      </c>
    </row>
    <row r="3271" spans="1:4" x14ac:dyDescent="0.25">
      <c r="B3271" s="2" t="s">
        <v>3227</v>
      </c>
      <c r="C3271" s="4">
        <v>45826</v>
      </c>
      <c r="D3271" s="3">
        <v>3.63</v>
      </c>
    </row>
    <row r="3272" spans="1:4" x14ac:dyDescent="0.25">
      <c r="B3272" s="2" t="s">
        <v>3228</v>
      </c>
      <c r="C3272" s="4">
        <v>45826</v>
      </c>
      <c r="D3272" s="3">
        <v>3.63</v>
      </c>
    </row>
    <row r="3273" spans="1:4" x14ac:dyDescent="0.25">
      <c r="B3273" s="2" t="s">
        <v>3229</v>
      </c>
      <c r="C3273" s="4">
        <v>45826</v>
      </c>
      <c r="D3273" s="3">
        <v>3.63</v>
      </c>
    </row>
    <row r="3274" spans="1:4" x14ac:dyDescent="0.25">
      <c r="B3274" s="2" t="s">
        <v>3230</v>
      </c>
      <c r="C3274" s="4">
        <v>45826</v>
      </c>
      <c r="D3274" s="3">
        <v>3.63</v>
      </c>
    </row>
    <row r="3275" spans="1:4" x14ac:dyDescent="0.25">
      <c r="B3275" s="2" t="s">
        <v>3231</v>
      </c>
      <c r="C3275" s="4">
        <v>45826</v>
      </c>
      <c r="D3275" s="3">
        <v>3.63</v>
      </c>
    </row>
    <row r="3276" spans="1:4" x14ac:dyDescent="0.25">
      <c r="B3276" s="2" t="s">
        <v>3232</v>
      </c>
      <c r="C3276" s="4">
        <v>45826</v>
      </c>
      <c r="D3276" s="3">
        <v>3.63</v>
      </c>
    </row>
    <row r="3277" spans="1:4" x14ac:dyDescent="0.25">
      <c r="B3277" s="2" t="s">
        <v>3233</v>
      </c>
      <c r="C3277" s="4">
        <v>45826</v>
      </c>
      <c r="D3277" s="3">
        <v>3.63</v>
      </c>
    </row>
    <row r="3278" spans="1:4" x14ac:dyDescent="0.25">
      <c r="B3278" s="2" t="s">
        <v>3234</v>
      </c>
      <c r="C3278" s="4">
        <v>45826</v>
      </c>
      <c r="D3278" s="3">
        <v>3.63</v>
      </c>
    </row>
    <row r="3279" spans="1:4" x14ac:dyDescent="0.25">
      <c r="B3279" s="2" t="s">
        <v>3235</v>
      </c>
      <c r="C3279" s="4">
        <v>45826</v>
      </c>
      <c r="D3279" s="3">
        <v>3.63</v>
      </c>
    </row>
    <row r="3280" spans="1:4" x14ac:dyDescent="0.25">
      <c r="A3280" s="2" t="s">
        <v>3236</v>
      </c>
      <c r="D3280" s="3">
        <v>7313.12</v>
      </c>
    </row>
    <row r="3281" spans="1:4" x14ac:dyDescent="0.25">
      <c r="B3281" s="2" t="s">
        <v>3237</v>
      </c>
      <c r="C3281" s="4">
        <v>45694</v>
      </c>
      <c r="D3281" s="3">
        <v>335.65</v>
      </c>
    </row>
    <row r="3282" spans="1:4" x14ac:dyDescent="0.25">
      <c r="B3282" s="2" t="s">
        <v>3238</v>
      </c>
      <c r="C3282" s="4">
        <v>45694</v>
      </c>
      <c r="D3282" s="3">
        <v>250.59</v>
      </c>
    </row>
    <row r="3283" spans="1:4" x14ac:dyDescent="0.25">
      <c r="B3283" s="2" t="s">
        <v>3239</v>
      </c>
      <c r="C3283" s="4">
        <v>45694</v>
      </c>
      <c r="D3283" s="3">
        <v>855.23</v>
      </c>
    </row>
    <row r="3284" spans="1:4" x14ac:dyDescent="0.25">
      <c r="B3284" s="2" t="s">
        <v>3240</v>
      </c>
      <c r="C3284" s="4">
        <v>45722</v>
      </c>
      <c r="D3284" s="3">
        <v>1425.38</v>
      </c>
    </row>
    <row r="3285" spans="1:4" x14ac:dyDescent="0.25">
      <c r="B3285" s="2" t="s">
        <v>3241</v>
      </c>
      <c r="C3285" s="4">
        <v>45733</v>
      </c>
      <c r="D3285" s="3">
        <v>1471.36</v>
      </c>
    </row>
    <row r="3286" spans="1:4" x14ac:dyDescent="0.25">
      <c r="B3286" s="2" t="s">
        <v>3242</v>
      </c>
      <c r="C3286" s="4">
        <v>45743</v>
      </c>
      <c r="D3286" s="3">
        <v>777.06</v>
      </c>
    </row>
    <row r="3287" spans="1:4" x14ac:dyDescent="0.25">
      <c r="B3287" s="2" t="s">
        <v>3243</v>
      </c>
      <c r="C3287" s="4">
        <v>45784</v>
      </c>
      <c r="D3287" s="3">
        <v>692</v>
      </c>
    </row>
    <row r="3288" spans="1:4" x14ac:dyDescent="0.25">
      <c r="B3288" s="2" t="s">
        <v>3244</v>
      </c>
      <c r="C3288" s="4">
        <v>45784</v>
      </c>
      <c r="D3288" s="3">
        <v>204.61</v>
      </c>
    </row>
    <row r="3289" spans="1:4" x14ac:dyDescent="0.25">
      <c r="B3289" s="2" t="s">
        <v>3245</v>
      </c>
      <c r="C3289" s="4">
        <v>45784</v>
      </c>
      <c r="D3289" s="3">
        <v>337.95</v>
      </c>
    </row>
    <row r="3290" spans="1:4" x14ac:dyDescent="0.25">
      <c r="B3290" s="2" t="s">
        <v>3246</v>
      </c>
      <c r="C3290" s="4">
        <v>45784</v>
      </c>
      <c r="D3290" s="3">
        <v>103.46</v>
      </c>
    </row>
    <row r="3291" spans="1:4" x14ac:dyDescent="0.25">
      <c r="B3291" s="2" t="s">
        <v>3247</v>
      </c>
      <c r="C3291" s="4">
        <v>45803</v>
      </c>
      <c r="D3291" s="3">
        <v>537.97</v>
      </c>
    </row>
    <row r="3292" spans="1:4" x14ac:dyDescent="0.25">
      <c r="B3292" s="2" t="s">
        <v>3248</v>
      </c>
      <c r="C3292" s="4">
        <v>45810</v>
      </c>
      <c r="D3292" s="3">
        <v>321.86</v>
      </c>
    </row>
    <row r="3293" spans="1:4" x14ac:dyDescent="0.25">
      <c r="A3293" s="2" t="s">
        <v>3249</v>
      </c>
      <c r="D3293" s="3">
        <v>1108.8799999999999</v>
      </c>
    </row>
    <row r="3294" spans="1:4" x14ac:dyDescent="0.25">
      <c r="B3294" s="2" t="s">
        <v>3250</v>
      </c>
      <c r="C3294" s="4">
        <v>45680</v>
      </c>
      <c r="D3294" s="3">
        <v>836</v>
      </c>
    </row>
    <row r="3295" spans="1:4" x14ac:dyDescent="0.25">
      <c r="B3295" s="2" t="s">
        <v>3251</v>
      </c>
      <c r="C3295" s="4">
        <v>45776</v>
      </c>
      <c r="D3295" s="3">
        <v>85.91</v>
      </c>
    </row>
    <row r="3296" spans="1:4" x14ac:dyDescent="0.25">
      <c r="B3296" s="2" t="s">
        <v>3252</v>
      </c>
      <c r="C3296" s="4">
        <v>45820</v>
      </c>
      <c r="D3296" s="3">
        <v>186.97</v>
      </c>
    </row>
    <row r="3297" spans="1:4" x14ac:dyDescent="0.25">
      <c r="A3297" s="2" t="s">
        <v>3253</v>
      </c>
      <c r="D3297" s="3">
        <v>3993</v>
      </c>
    </row>
    <row r="3298" spans="1:4" x14ac:dyDescent="0.25">
      <c r="B3298" s="2" t="s">
        <v>3254</v>
      </c>
      <c r="C3298" s="4">
        <v>45747</v>
      </c>
      <c r="D3298" s="3">
        <v>1899.7</v>
      </c>
    </row>
    <row r="3299" spans="1:4" x14ac:dyDescent="0.25">
      <c r="B3299" s="2" t="s">
        <v>3255</v>
      </c>
      <c r="C3299" s="4">
        <v>45777</v>
      </c>
      <c r="D3299" s="3">
        <v>2093.3000000000002</v>
      </c>
    </row>
    <row r="3300" spans="1:4" x14ac:dyDescent="0.25">
      <c r="A3300" s="2" t="s">
        <v>3256</v>
      </c>
      <c r="D3300" s="3">
        <v>168</v>
      </c>
    </row>
    <row r="3301" spans="1:4" x14ac:dyDescent="0.25">
      <c r="B3301" s="2" t="s">
        <v>3257</v>
      </c>
      <c r="C3301" s="4">
        <v>45727</v>
      </c>
      <c r="D3301" s="3">
        <v>168</v>
      </c>
    </row>
    <row r="3302" spans="1:4" x14ac:dyDescent="0.25">
      <c r="A3302" s="2" t="s">
        <v>3258</v>
      </c>
      <c r="D3302" s="3">
        <v>1325</v>
      </c>
    </row>
    <row r="3303" spans="1:4" x14ac:dyDescent="0.25">
      <c r="B3303" s="2" t="s">
        <v>3259</v>
      </c>
      <c r="C3303" s="4">
        <v>45824</v>
      </c>
      <c r="D3303" s="3">
        <v>725</v>
      </c>
    </row>
    <row r="3304" spans="1:4" x14ac:dyDescent="0.25">
      <c r="B3304" s="2" t="s">
        <v>3260</v>
      </c>
      <c r="C3304" s="4">
        <v>45824</v>
      </c>
      <c r="D3304" s="3">
        <v>600</v>
      </c>
    </row>
    <row r="3305" spans="1:4" x14ac:dyDescent="0.25">
      <c r="A3305" s="2" t="s">
        <v>3261</v>
      </c>
      <c r="D3305" s="3">
        <v>52.56</v>
      </c>
    </row>
    <row r="3306" spans="1:4" x14ac:dyDescent="0.25">
      <c r="B3306" s="2" t="s">
        <v>3262</v>
      </c>
      <c r="C3306" s="4">
        <v>45726</v>
      </c>
      <c r="D3306" s="3">
        <v>17.510000000000002</v>
      </c>
    </row>
    <row r="3307" spans="1:4" x14ac:dyDescent="0.25">
      <c r="B3307" s="2" t="s">
        <v>3263</v>
      </c>
      <c r="C3307" s="4">
        <v>45818</v>
      </c>
      <c r="D3307" s="3">
        <v>35.049999999999997</v>
      </c>
    </row>
    <row r="3308" spans="1:4" x14ac:dyDescent="0.25">
      <c r="A3308" s="2" t="s">
        <v>3264</v>
      </c>
      <c r="D3308" s="3">
        <v>127.4</v>
      </c>
    </row>
    <row r="3309" spans="1:4" x14ac:dyDescent="0.25">
      <c r="B3309" s="2" t="s">
        <v>3265</v>
      </c>
      <c r="C3309" s="4">
        <v>45754</v>
      </c>
      <c r="D3309" s="3">
        <v>56</v>
      </c>
    </row>
    <row r="3310" spans="1:4" x14ac:dyDescent="0.25">
      <c r="B3310" s="2" t="s">
        <v>3266</v>
      </c>
      <c r="C3310" s="4">
        <v>45771</v>
      </c>
      <c r="D3310" s="3">
        <v>24</v>
      </c>
    </row>
    <row r="3311" spans="1:4" x14ac:dyDescent="0.25">
      <c r="B3311" s="2" t="s">
        <v>3267</v>
      </c>
      <c r="C3311" s="4">
        <v>45771</v>
      </c>
      <c r="D3311" s="3">
        <v>9.5500000000000007</v>
      </c>
    </row>
    <row r="3312" spans="1:4" x14ac:dyDescent="0.25">
      <c r="B3312" s="2" t="s">
        <v>3268</v>
      </c>
      <c r="C3312" s="4">
        <v>45771</v>
      </c>
      <c r="D3312" s="3">
        <v>8.4499999999999993</v>
      </c>
    </row>
    <row r="3313" spans="1:4" x14ac:dyDescent="0.25">
      <c r="B3313" s="2" t="s">
        <v>3269</v>
      </c>
      <c r="C3313" s="4">
        <v>45792</v>
      </c>
      <c r="D3313" s="3">
        <v>7.4</v>
      </c>
    </row>
    <row r="3314" spans="1:4" x14ac:dyDescent="0.25">
      <c r="B3314" s="2" t="s">
        <v>3270</v>
      </c>
      <c r="C3314" s="4">
        <v>45821</v>
      </c>
      <c r="D3314" s="3">
        <v>9.1999999999999993</v>
      </c>
    </row>
    <row r="3315" spans="1:4" x14ac:dyDescent="0.25">
      <c r="B3315" s="2" t="s">
        <v>3271</v>
      </c>
      <c r="C3315" s="4">
        <v>45821</v>
      </c>
      <c r="D3315" s="3">
        <v>12.8</v>
      </c>
    </row>
    <row r="3316" spans="1:4" x14ac:dyDescent="0.25">
      <c r="A3316" s="2" t="s">
        <v>3272</v>
      </c>
      <c r="D3316" s="3">
        <v>125.72</v>
      </c>
    </row>
    <row r="3317" spans="1:4" x14ac:dyDescent="0.25">
      <c r="B3317" s="2" t="s">
        <v>3273</v>
      </c>
      <c r="C3317" s="4">
        <v>45777</v>
      </c>
      <c r="D3317" s="3">
        <v>45.980000000000004</v>
      </c>
    </row>
    <row r="3318" spans="1:4" x14ac:dyDescent="0.25">
      <c r="B3318" s="2" t="s">
        <v>3274</v>
      </c>
      <c r="C3318" s="4">
        <v>45824</v>
      </c>
      <c r="D3318" s="3">
        <v>79.739999999999995</v>
      </c>
    </row>
    <row r="3319" spans="1:4" x14ac:dyDescent="0.25">
      <c r="A3319" s="2" t="s">
        <v>3275</v>
      </c>
      <c r="D3319" s="3">
        <v>52.5</v>
      </c>
    </row>
    <row r="3320" spans="1:4" x14ac:dyDescent="0.25">
      <c r="B3320" s="2" t="s">
        <v>3276</v>
      </c>
      <c r="C3320" s="4">
        <v>45784</v>
      </c>
      <c r="D3320" s="3">
        <v>52.5</v>
      </c>
    </row>
    <row r="3321" spans="1:4" x14ac:dyDescent="0.25">
      <c r="A3321" s="2" t="s">
        <v>3277</v>
      </c>
      <c r="D3321" s="3">
        <v>3876</v>
      </c>
    </row>
    <row r="3322" spans="1:4" x14ac:dyDescent="0.25">
      <c r="B3322" s="2" t="s">
        <v>1574</v>
      </c>
      <c r="C3322" s="4">
        <v>45701</v>
      </c>
      <c r="D3322" s="3">
        <v>726</v>
      </c>
    </row>
    <row r="3323" spans="1:4" x14ac:dyDescent="0.25">
      <c r="B3323" s="2" t="s">
        <v>1716</v>
      </c>
      <c r="C3323" s="4">
        <v>45701</v>
      </c>
      <c r="D3323" s="3">
        <v>3150</v>
      </c>
    </row>
    <row r="3324" spans="1:4" x14ac:dyDescent="0.25">
      <c r="A3324" s="2" t="s">
        <v>3278</v>
      </c>
      <c r="D3324" s="3">
        <v>231</v>
      </c>
    </row>
    <row r="3325" spans="1:4" x14ac:dyDescent="0.25">
      <c r="B3325" s="2" t="s">
        <v>3279</v>
      </c>
      <c r="C3325" s="4">
        <v>45670</v>
      </c>
      <c r="D3325" s="3">
        <v>231</v>
      </c>
    </row>
    <row r="3326" spans="1:4" x14ac:dyDescent="0.25">
      <c r="A3326" s="2" t="s">
        <v>3280</v>
      </c>
      <c r="D3326" s="3">
        <v>554.79</v>
      </c>
    </row>
    <row r="3327" spans="1:4" x14ac:dyDescent="0.25">
      <c r="B3327" s="2" t="s">
        <v>3281</v>
      </c>
      <c r="C3327" s="4">
        <v>45701</v>
      </c>
      <c r="D3327" s="3">
        <v>554.79</v>
      </c>
    </row>
    <row r="3328" spans="1:4" x14ac:dyDescent="0.25">
      <c r="A3328" s="2" t="s">
        <v>3282</v>
      </c>
      <c r="D3328" s="3">
        <v>641</v>
      </c>
    </row>
    <row r="3329" spans="1:4" x14ac:dyDescent="0.25">
      <c r="B3329" s="2" t="s">
        <v>3283</v>
      </c>
      <c r="C3329" s="4">
        <v>45719</v>
      </c>
      <c r="D3329" s="3">
        <v>641</v>
      </c>
    </row>
    <row r="3330" spans="1:4" x14ac:dyDescent="0.25">
      <c r="A3330" s="2" t="s">
        <v>3284</v>
      </c>
      <c r="D3330" s="3">
        <v>314.60000000000002</v>
      </c>
    </row>
    <row r="3331" spans="1:4" x14ac:dyDescent="0.25">
      <c r="B3331" s="2" t="s">
        <v>698</v>
      </c>
      <c r="C3331" s="4">
        <v>45747</v>
      </c>
      <c r="D3331" s="3">
        <v>314.60000000000002</v>
      </c>
    </row>
    <row r="3332" spans="1:4" x14ac:dyDescent="0.25">
      <c r="A3332" s="2" t="s">
        <v>3285</v>
      </c>
      <c r="D3332" s="3">
        <v>10990.460000000001</v>
      </c>
    </row>
    <row r="3333" spans="1:4" x14ac:dyDescent="0.25">
      <c r="B3333" s="2" t="s">
        <v>3286</v>
      </c>
      <c r="C3333" s="4">
        <v>45719</v>
      </c>
      <c r="D3333" s="3">
        <v>88.03</v>
      </c>
    </row>
    <row r="3334" spans="1:4" x14ac:dyDescent="0.25">
      <c r="B3334" s="2" t="s">
        <v>3287</v>
      </c>
      <c r="C3334" s="4">
        <v>45666</v>
      </c>
      <c r="D3334" s="3">
        <v>98.43</v>
      </c>
    </row>
    <row r="3335" spans="1:4" x14ac:dyDescent="0.25">
      <c r="B3335" s="2" t="s">
        <v>3288</v>
      </c>
      <c r="C3335" s="4">
        <v>45666</v>
      </c>
      <c r="D3335" s="3">
        <v>1174.5999999999999</v>
      </c>
    </row>
    <row r="3336" spans="1:4" x14ac:dyDescent="0.25">
      <c r="B3336" s="2" t="s">
        <v>3289</v>
      </c>
      <c r="C3336" s="4">
        <v>45666</v>
      </c>
      <c r="D3336" s="3">
        <v>686.29</v>
      </c>
    </row>
    <row r="3337" spans="1:4" x14ac:dyDescent="0.25">
      <c r="B3337" s="2" t="s">
        <v>3290</v>
      </c>
      <c r="C3337" s="4">
        <v>45673</v>
      </c>
      <c r="D3337" s="3">
        <v>216.01</v>
      </c>
    </row>
    <row r="3338" spans="1:4" x14ac:dyDescent="0.25">
      <c r="B3338" s="2" t="s">
        <v>3291</v>
      </c>
      <c r="C3338" s="4">
        <v>45677</v>
      </c>
      <c r="D3338" s="3">
        <v>555.05999999999995</v>
      </c>
    </row>
    <row r="3339" spans="1:4" x14ac:dyDescent="0.25">
      <c r="B3339" s="2" t="s">
        <v>3292</v>
      </c>
      <c r="C3339" s="4">
        <v>45677</v>
      </c>
      <c r="D3339" s="3">
        <v>300.83</v>
      </c>
    </row>
    <row r="3340" spans="1:4" x14ac:dyDescent="0.25">
      <c r="B3340" s="2" t="s">
        <v>3293</v>
      </c>
      <c r="C3340" s="4">
        <v>45691</v>
      </c>
      <c r="D3340" s="3">
        <v>103.67</v>
      </c>
    </row>
    <row r="3341" spans="1:4" x14ac:dyDescent="0.25">
      <c r="B3341" s="2" t="s">
        <v>3294</v>
      </c>
      <c r="C3341" s="4">
        <v>45701</v>
      </c>
      <c r="D3341" s="3">
        <v>717.43000000000006</v>
      </c>
    </row>
    <row r="3342" spans="1:4" x14ac:dyDescent="0.25">
      <c r="B3342" s="2" t="s">
        <v>3295</v>
      </c>
      <c r="C3342" s="4">
        <v>45701</v>
      </c>
      <c r="D3342" s="3">
        <v>1511.09</v>
      </c>
    </row>
    <row r="3343" spans="1:4" x14ac:dyDescent="0.25">
      <c r="B3343" s="2" t="s">
        <v>3296</v>
      </c>
      <c r="C3343" s="4">
        <v>45687</v>
      </c>
      <c r="D3343" s="3">
        <v>605.29</v>
      </c>
    </row>
    <row r="3344" spans="1:4" x14ac:dyDescent="0.25">
      <c r="B3344" s="2" t="s">
        <v>3297</v>
      </c>
      <c r="C3344" s="4">
        <v>45701</v>
      </c>
      <c r="D3344" s="3">
        <v>88.44</v>
      </c>
    </row>
    <row r="3345" spans="2:4" x14ac:dyDescent="0.25">
      <c r="B3345" s="2" t="s">
        <v>3298</v>
      </c>
      <c r="C3345" s="4">
        <v>45701</v>
      </c>
      <c r="D3345" s="3">
        <v>87.41</v>
      </c>
    </row>
    <row r="3346" spans="2:4" x14ac:dyDescent="0.25">
      <c r="B3346" s="2" t="s">
        <v>3299</v>
      </c>
      <c r="C3346" s="4">
        <v>45701</v>
      </c>
      <c r="D3346" s="3">
        <v>77.5</v>
      </c>
    </row>
    <row r="3347" spans="2:4" x14ac:dyDescent="0.25">
      <c r="B3347" s="2" t="s">
        <v>3300</v>
      </c>
      <c r="C3347" s="4">
        <v>45694</v>
      </c>
      <c r="D3347" s="3">
        <v>107.13</v>
      </c>
    </row>
    <row r="3348" spans="2:4" x14ac:dyDescent="0.25">
      <c r="B3348" s="2" t="s">
        <v>3301</v>
      </c>
      <c r="C3348" s="4">
        <v>45708</v>
      </c>
      <c r="D3348" s="3">
        <v>51.059999999999995</v>
      </c>
    </row>
    <row r="3349" spans="2:4" x14ac:dyDescent="0.25">
      <c r="B3349" s="2" t="s">
        <v>3302</v>
      </c>
      <c r="C3349" s="4">
        <v>45706</v>
      </c>
      <c r="D3349" s="3">
        <v>62.73</v>
      </c>
    </row>
    <row r="3350" spans="2:4" x14ac:dyDescent="0.25">
      <c r="B3350" s="2" t="s">
        <v>3303</v>
      </c>
      <c r="C3350" s="4">
        <v>45719</v>
      </c>
      <c r="D3350" s="3">
        <v>243.22</v>
      </c>
    </row>
    <row r="3351" spans="2:4" x14ac:dyDescent="0.25">
      <c r="B3351" s="2" t="s">
        <v>3304</v>
      </c>
      <c r="C3351" s="4">
        <v>45719</v>
      </c>
      <c r="D3351" s="3">
        <v>396.5</v>
      </c>
    </row>
    <row r="3352" spans="2:4" x14ac:dyDescent="0.25">
      <c r="B3352" s="2" t="s">
        <v>3305</v>
      </c>
      <c r="C3352" s="4">
        <v>45719</v>
      </c>
      <c r="D3352" s="3">
        <v>332.84999999999997</v>
      </c>
    </row>
    <row r="3353" spans="2:4" x14ac:dyDescent="0.25">
      <c r="B3353" s="2" t="s">
        <v>3306</v>
      </c>
      <c r="C3353" s="4">
        <v>45726</v>
      </c>
      <c r="D3353" s="3">
        <v>226.75</v>
      </c>
    </row>
    <row r="3354" spans="2:4" x14ac:dyDescent="0.25">
      <c r="B3354" s="2" t="s">
        <v>3307</v>
      </c>
      <c r="C3354" s="4">
        <v>45736</v>
      </c>
      <c r="D3354" s="3">
        <v>39.93</v>
      </c>
    </row>
    <row r="3355" spans="2:4" x14ac:dyDescent="0.25">
      <c r="B3355" s="2" t="s">
        <v>3308</v>
      </c>
      <c r="C3355" s="4">
        <v>45736</v>
      </c>
      <c r="D3355" s="3">
        <v>5.29</v>
      </c>
    </row>
    <row r="3356" spans="2:4" x14ac:dyDescent="0.25">
      <c r="B3356" s="2" t="s">
        <v>3309</v>
      </c>
      <c r="C3356" s="4">
        <v>45736</v>
      </c>
      <c r="D3356" s="3">
        <v>66.8</v>
      </c>
    </row>
    <row r="3357" spans="2:4" x14ac:dyDescent="0.25">
      <c r="B3357" s="2" t="s">
        <v>3310</v>
      </c>
      <c r="C3357" s="4">
        <v>45750</v>
      </c>
      <c r="D3357" s="3">
        <v>330.33</v>
      </c>
    </row>
    <row r="3358" spans="2:4" x14ac:dyDescent="0.25">
      <c r="B3358" s="2" t="s">
        <v>3311</v>
      </c>
      <c r="C3358" s="4">
        <v>45750</v>
      </c>
      <c r="D3358" s="3">
        <v>153.77000000000001</v>
      </c>
    </row>
    <row r="3359" spans="2:4" x14ac:dyDescent="0.25">
      <c r="B3359" s="2" t="s">
        <v>3312</v>
      </c>
      <c r="C3359" s="4">
        <v>45750</v>
      </c>
      <c r="D3359" s="3">
        <v>56.39</v>
      </c>
    </row>
    <row r="3360" spans="2:4" x14ac:dyDescent="0.25">
      <c r="B3360" s="2" t="s">
        <v>3313</v>
      </c>
      <c r="C3360" s="4">
        <v>45750</v>
      </c>
      <c r="D3360" s="3">
        <v>339.77</v>
      </c>
    </row>
    <row r="3361" spans="1:4" x14ac:dyDescent="0.25">
      <c r="B3361" s="2" t="s">
        <v>3314</v>
      </c>
      <c r="C3361" s="4">
        <v>45757</v>
      </c>
      <c r="D3361" s="3">
        <v>845.81000000000006</v>
      </c>
    </row>
    <row r="3362" spans="1:4" x14ac:dyDescent="0.25">
      <c r="B3362" s="2" t="s">
        <v>3315</v>
      </c>
      <c r="C3362" s="4">
        <v>45776</v>
      </c>
      <c r="D3362" s="3">
        <v>205.53</v>
      </c>
    </row>
    <row r="3363" spans="1:4" x14ac:dyDescent="0.25">
      <c r="B3363" s="2" t="s">
        <v>3316</v>
      </c>
      <c r="C3363" s="4">
        <v>45789</v>
      </c>
      <c r="D3363" s="3">
        <v>133.58000000000001</v>
      </c>
    </row>
    <row r="3364" spans="1:4" x14ac:dyDescent="0.25">
      <c r="B3364" s="2" t="s">
        <v>3317</v>
      </c>
      <c r="C3364" s="4">
        <v>45782</v>
      </c>
      <c r="D3364" s="3">
        <v>57.99</v>
      </c>
    </row>
    <row r="3365" spans="1:4" x14ac:dyDescent="0.25">
      <c r="B3365" s="2" t="s">
        <v>3318</v>
      </c>
      <c r="C3365" s="4">
        <v>45789</v>
      </c>
      <c r="D3365" s="3">
        <v>453.28000000000003</v>
      </c>
    </row>
    <row r="3366" spans="1:4" x14ac:dyDescent="0.25">
      <c r="B3366" s="2" t="s">
        <v>3319</v>
      </c>
      <c r="C3366" s="4">
        <v>45799</v>
      </c>
      <c r="D3366" s="3">
        <v>107.75</v>
      </c>
    </row>
    <row r="3367" spans="1:4" x14ac:dyDescent="0.25">
      <c r="B3367" s="2" t="s">
        <v>3320</v>
      </c>
      <c r="C3367" s="4">
        <v>45799</v>
      </c>
      <c r="D3367" s="3">
        <v>98.97999999999999</v>
      </c>
    </row>
    <row r="3368" spans="1:4" x14ac:dyDescent="0.25">
      <c r="B3368" s="2" t="s">
        <v>3321</v>
      </c>
      <c r="C3368" s="4">
        <v>45838</v>
      </c>
      <c r="D3368" s="3">
        <v>320.89999999999998</v>
      </c>
    </row>
    <row r="3369" spans="1:4" x14ac:dyDescent="0.25">
      <c r="B3369" s="2" t="s">
        <v>3322</v>
      </c>
      <c r="C3369" s="4">
        <v>45838</v>
      </c>
      <c r="D3369" s="3">
        <v>44.04</v>
      </c>
    </row>
    <row r="3370" spans="1:4" x14ac:dyDescent="0.25">
      <c r="A3370" s="2" t="s">
        <v>3323</v>
      </c>
      <c r="D3370" s="3">
        <v>600</v>
      </c>
    </row>
    <row r="3371" spans="1:4" x14ac:dyDescent="0.25">
      <c r="B3371" s="2" t="s">
        <v>3324</v>
      </c>
      <c r="C3371" s="4">
        <v>45729</v>
      </c>
      <c r="D3371" s="3">
        <v>600</v>
      </c>
    </row>
    <row r="3372" spans="1:4" x14ac:dyDescent="0.25">
      <c r="A3372" s="2" t="s">
        <v>3325</v>
      </c>
      <c r="D3372" s="3">
        <v>598.95000000000005</v>
      </c>
    </row>
    <row r="3373" spans="1:4" x14ac:dyDescent="0.25">
      <c r="B3373" s="2" t="s">
        <v>3326</v>
      </c>
      <c r="C3373" s="4">
        <v>45782</v>
      </c>
      <c r="D3373" s="3">
        <v>598.95000000000005</v>
      </c>
    </row>
    <row r="3374" spans="1:4" x14ac:dyDescent="0.25">
      <c r="A3374" s="2" t="s">
        <v>3327</v>
      </c>
      <c r="D3374" s="3">
        <v>25.849999999999998</v>
      </c>
    </row>
    <row r="3375" spans="1:4" x14ac:dyDescent="0.25">
      <c r="B3375" s="2" t="s">
        <v>3328</v>
      </c>
      <c r="C3375" s="4">
        <v>45813</v>
      </c>
      <c r="D3375" s="3">
        <v>25.849999999999998</v>
      </c>
    </row>
    <row r="3376" spans="1:4" x14ac:dyDescent="0.25">
      <c r="A3376" s="2" t="s">
        <v>3329</v>
      </c>
      <c r="D3376" s="3">
        <v>300</v>
      </c>
    </row>
    <row r="3377" spans="1:4" x14ac:dyDescent="0.25">
      <c r="B3377" s="2" t="s">
        <v>3330</v>
      </c>
      <c r="C3377" s="4">
        <v>45807</v>
      </c>
      <c r="D3377" s="3">
        <v>300</v>
      </c>
    </row>
    <row r="3378" spans="1:4" x14ac:dyDescent="0.25">
      <c r="A3378" s="2" t="s">
        <v>3331</v>
      </c>
      <c r="D3378" s="3">
        <v>435.6</v>
      </c>
    </row>
    <row r="3379" spans="1:4" x14ac:dyDescent="0.25">
      <c r="B3379" s="2" t="s">
        <v>3332</v>
      </c>
      <c r="C3379" s="4">
        <v>45734</v>
      </c>
      <c r="D3379" s="3">
        <v>109.56</v>
      </c>
    </row>
    <row r="3380" spans="1:4" x14ac:dyDescent="0.25">
      <c r="B3380" s="2" t="s">
        <v>3333</v>
      </c>
      <c r="C3380" s="4">
        <v>45835</v>
      </c>
      <c r="D3380" s="3">
        <v>326.04000000000002</v>
      </c>
    </row>
    <row r="3381" spans="1:4" x14ac:dyDescent="0.25">
      <c r="A3381" s="2" t="s">
        <v>3334</v>
      </c>
      <c r="D3381" s="3">
        <v>192.09</v>
      </c>
    </row>
    <row r="3382" spans="1:4" x14ac:dyDescent="0.25">
      <c r="B3382" s="2" t="s">
        <v>3335</v>
      </c>
      <c r="C3382" s="4">
        <v>45838</v>
      </c>
      <c r="D3382" s="3">
        <v>192.09</v>
      </c>
    </row>
    <row r="3383" spans="1:4" x14ac:dyDescent="0.25">
      <c r="A3383" s="2" t="s">
        <v>3336</v>
      </c>
      <c r="D3383" s="3">
        <v>169.89</v>
      </c>
    </row>
    <row r="3384" spans="1:4" x14ac:dyDescent="0.25">
      <c r="B3384" s="2" t="s">
        <v>3337</v>
      </c>
      <c r="C3384" s="4">
        <v>45776</v>
      </c>
      <c r="D3384" s="3">
        <v>82.89</v>
      </c>
    </row>
    <row r="3385" spans="1:4" x14ac:dyDescent="0.25">
      <c r="B3385" s="2" t="s">
        <v>3338</v>
      </c>
      <c r="C3385" s="4">
        <v>45807</v>
      </c>
      <c r="D3385" s="3">
        <v>87</v>
      </c>
    </row>
    <row r="3386" spans="1:4" x14ac:dyDescent="0.25">
      <c r="A3386" s="2" t="s">
        <v>3339</v>
      </c>
      <c r="D3386" s="3">
        <v>335.45</v>
      </c>
    </row>
    <row r="3387" spans="1:4" x14ac:dyDescent="0.25">
      <c r="B3387" s="2" t="s">
        <v>3340</v>
      </c>
      <c r="C3387" s="4">
        <v>45824</v>
      </c>
      <c r="D3387" s="3">
        <v>209.66</v>
      </c>
    </row>
    <row r="3388" spans="1:4" x14ac:dyDescent="0.25">
      <c r="B3388" s="2" t="s">
        <v>3341</v>
      </c>
      <c r="C3388" s="4">
        <v>45824</v>
      </c>
      <c r="D3388" s="3">
        <v>125.79</v>
      </c>
    </row>
    <row r="3389" spans="1:4" x14ac:dyDescent="0.25">
      <c r="A3389" s="2" t="s">
        <v>3342</v>
      </c>
      <c r="D3389" s="3">
        <v>55894.54</v>
      </c>
    </row>
    <row r="3390" spans="1:4" x14ac:dyDescent="0.25">
      <c r="B3390" s="2" t="s">
        <v>3343</v>
      </c>
      <c r="C3390" s="4">
        <v>45666</v>
      </c>
      <c r="D3390" s="3">
        <v>700.95</v>
      </c>
    </row>
    <row r="3391" spans="1:4" x14ac:dyDescent="0.25">
      <c r="B3391" s="2" t="s">
        <v>3344</v>
      </c>
      <c r="C3391" s="4">
        <v>45691</v>
      </c>
      <c r="D3391" s="3">
        <v>1074.99</v>
      </c>
    </row>
    <row r="3392" spans="1:4" x14ac:dyDescent="0.25">
      <c r="B3392" s="2" t="s">
        <v>3345</v>
      </c>
      <c r="C3392" s="4">
        <v>45691</v>
      </c>
      <c r="D3392" s="3">
        <v>122.38</v>
      </c>
    </row>
    <row r="3393" spans="1:4" x14ac:dyDescent="0.25">
      <c r="B3393" s="2" t="s">
        <v>3346</v>
      </c>
      <c r="C3393" s="4">
        <v>45712</v>
      </c>
      <c r="D3393" s="3">
        <v>354.65</v>
      </c>
    </row>
    <row r="3394" spans="1:4" x14ac:dyDescent="0.25">
      <c r="B3394" s="2" t="s">
        <v>3347</v>
      </c>
      <c r="C3394" s="4">
        <v>45715</v>
      </c>
      <c r="D3394" s="3">
        <v>42347.94</v>
      </c>
    </row>
    <row r="3395" spans="1:4" x14ac:dyDescent="0.25">
      <c r="B3395" s="2" t="s">
        <v>3348</v>
      </c>
      <c r="C3395" s="4">
        <v>45736</v>
      </c>
      <c r="D3395" s="3">
        <v>5948.24</v>
      </c>
    </row>
    <row r="3396" spans="1:4" x14ac:dyDescent="0.25">
      <c r="B3396" s="2" t="s">
        <v>3349</v>
      </c>
      <c r="C3396" s="4">
        <v>45736</v>
      </c>
      <c r="D3396" s="3">
        <v>1043.81</v>
      </c>
    </row>
    <row r="3397" spans="1:4" x14ac:dyDescent="0.25">
      <c r="B3397" s="2" t="s">
        <v>3350</v>
      </c>
      <c r="C3397" s="4">
        <v>45757</v>
      </c>
      <c r="D3397" s="3">
        <v>124.22</v>
      </c>
    </row>
    <row r="3398" spans="1:4" x14ac:dyDescent="0.25">
      <c r="B3398" s="2" t="s">
        <v>3351</v>
      </c>
      <c r="C3398" s="4">
        <v>45776</v>
      </c>
      <c r="D3398" s="3">
        <v>255.7</v>
      </c>
    </row>
    <row r="3399" spans="1:4" x14ac:dyDescent="0.25">
      <c r="B3399" s="2" t="s">
        <v>3352</v>
      </c>
      <c r="C3399" s="4">
        <v>45777</v>
      </c>
      <c r="D3399" s="3">
        <v>1651.84</v>
      </c>
    </row>
    <row r="3400" spans="1:4" x14ac:dyDescent="0.25">
      <c r="B3400" s="2" t="s">
        <v>3353</v>
      </c>
      <c r="C3400" s="4">
        <v>45777</v>
      </c>
      <c r="D3400" s="3">
        <v>142.27000000000001</v>
      </c>
    </row>
    <row r="3401" spans="1:4" x14ac:dyDescent="0.25">
      <c r="B3401" s="2" t="s">
        <v>3354</v>
      </c>
      <c r="C3401" s="4">
        <v>45789</v>
      </c>
      <c r="D3401" s="3">
        <v>354.65</v>
      </c>
    </row>
    <row r="3402" spans="1:4" x14ac:dyDescent="0.25">
      <c r="B3402" s="2" t="s">
        <v>3355</v>
      </c>
      <c r="C3402" s="4">
        <v>45792</v>
      </c>
      <c r="D3402" s="3">
        <v>792.55</v>
      </c>
    </row>
    <row r="3403" spans="1:4" x14ac:dyDescent="0.25">
      <c r="B3403" s="2" t="s">
        <v>3356</v>
      </c>
      <c r="C3403" s="4">
        <v>45803</v>
      </c>
      <c r="D3403" s="3">
        <v>448.37</v>
      </c>
    </row>
    <row r="3404" spans="1:4" x14ac:dyDescent="0.25">
      <c r="B3404" s="2" t="s">
        <v>3357</v>
      </c>
      <c r="C3404" s="4">
        <v>45833</v>
      </c>
      <c r="D3404" s="3">
        <v>531.98</v>
      </c>
    </row>
    <row r="3405" spans="1:4" x14ac:dyDescent="0.25">
      <c r="A3405" s="2" t="s">
        <v>3358</v>
      </c>
      <c r="D3405" s="3">
        <v>12624.850000000004</v>
      </c>
    </row>
    <row r="3406" spans="1:4" x14ac:dyDescent="0.25">
      <c r="B3406" s="2" t="s">
        <v>3359</v>
      </c>
      <c r="C3406" s="4">
        <v>45664</v>
      </c>
      <c r="D3406" s="3">
        <v>1341.23</v>
      </c>
    </row>
    <row r="3407" spans="1:4" x14ac:dyDescent="0.25">
      <c r="B3407" s="2" t="s">
        <v>3360</v>
      </c>
      <c r="C3407" s="4">
        <v>45666</v>
      </c>
      <c r="D3407" s="3">
        <v>346.21</v>
      </c>
    </row>
    <row r="3408" spans="1:4" x14ac:dyDescent="0.25">
      <c r="B3408" s="2" t="s">
        <v>3361</v>
      </c>
      <c r="C3408" s="4">
        <v>45677</v>
      </c>
      <c r="D3408" s="3">
        <v>564.96</v>
      </c>
    </row>
    <row r="3409" spans="1:4" x14ac:dyDescent="0.25">
      <c r="B3409" s="2" t="s">
        <v>3362</v>
      </c>
      <c r="C3409" s="4">
        <v>45666</v>
      </c>
      <c r="D3409" s="3">
        <v>488.44999999999993</v>
      </c>
    </row>
    <row r="3410" spans="1:4" x14ac:dyDescent="0.25">
      <c r="B3410" s="2" t="s">
        <v>3363</v>
      </c>
      <c r="C3410" s="4">
        <v>45691</v>
      </c>
      <c r="D3410" s="3">
        <v>213.87</v>
      </c>
    </row>
    <row r="3411" spans="1:4" x14ac:dyDescent="0.25">
      <c r="B3411" s="2" t="s">
        <v>3364</v>
      </c>
      <c r="C3411" s="4">
        <v>45694</v>
      </c>
      <c r="D3411" s="3">
        <v>433.48</v>
      </c>
    </row>
    <row r="3412" spans="1:4" x14ac:dyDescent="0.25">
      <c r="B3412" s="2" t="s">
        <v>3365</v>
      </c>
      <c r="C3412" s="4">
        <v>45715</v>
      </c>
      <c r="D3412" s="3">
        <v>1062.5999999999999</v>
      </c>
    </row>
    <row r="3413" spans="1:4" x14ac:dyDescent="0.25">
      <c r="B3413" s="2" t="s">
        <v>3366</v>
      </c>
      <c r="C3413" s="4">
        <v>45708</v>
      </c>
      <c r="D3413" s="3">
        <v>309.85000000000002</v>
      </c>
    </row>
    <row r="3414" spans="1:4" x14ac:dyDescent="0.25">
      <c r="B3414" s="2" t="s">
        <v>3367</v>
      </c>
      <c r="C3414" s="4">
        <v>45708</v>
      </c>
      <c r="D3414" s="3">
        <v>599.97</v>
      </c>
    </row>
    <row r="3415" spans="1:4" x14ac:dyDescent="0.25">
      <c r="B3415" s="2" t="s">
        <v>3368</v>
      </c>
      <c r="C3415" s="4">
        <v>45708</v>
      </c>
      <c r="D3415" s="3">
        <v>573.12</v>
      </c>
    </row>
    <row r="3416" spans="1:4" x14ac:dyDescent="0.25">
      <c r="B3416" s="2" t="s">
        <v>3369</v>
      </c>
      <c r="C3416" s="4">
        <v>45736</v>
      </c>
      <c r="D3416" s="3">
        <v>1397.47</v>
      </c>
    </row>
    <row r="3417" spans="1:4" x14ac:dyDescent="0.25">
      <c r="B3417" s="2" t="s">
        <v>3370</v>
      </c>
      <c r="C3417" s="4">
        <v>45743</v>
      </c>
      <c r="D3417" s="3">
        <v>1231.4000000000001</v>
      </c>
    </row>
    <row r="3418" spans="1:4" x14ac:dyDescent="0.25">
      <c r="B3418" s="2" t="s">
        <v>3371</v>
      </c>
      <c r="C3418" s="4">
        <v>45750</v>
      </c>
      <c r="D3418" s="3">
        <v>527.29</v>
      </c>
    </row>
    <row r="3419" spans="1:4" x14ac:dyDescent="0.25">
      <c r="B3419" s="2" t="s">
        <v>3372</v>
      </c>
      <c r="C3419" s="4">
        <v>45771</v>
      </c>
      <c r="D3419" s="3">
        <v>1075.3499999999999</v>
      </c>
    </row>
    <row r="3420" spans="1:4" x14ac:dyDescent="0.25">
      <c r="B3420" s="2" t="s">
        <v>3373</v>
      </c>
      <c r="C3420" s="4">
        <v>45750</v>
      </c>
      <c r="D3420" s="3">
        <v>1387.2</v>
      </c>
    </row>
    <row r="3421" spans="1:4" x14ac:dyDescent="0.25">
      <c r="B3421" s="2" t="s">
        <v>3374</v>
      </c>
      <c r="C3421" s="4">
        <v>45803</v>
      </c>
      <c r="D3421" s="3">
        <v>395.69</v>
      </c>
    </row>
    <row r="3422" spans="1:4" x14ac:dyDescent="0.25">
      <c r="B3422" s="2" t="s">
        <v>3375</v>
      </c>
      <c r="C3422" s="4">
        <v>45807</v>
      </c>
      <c r="D3422" s="3">
        <v>159.27000000000001</v>
      </c>
    </row>
    <row r="3423" spans="1:4" x14ac:dyDescent="0.25">
      <c r="B3423" s="2" t="s">
        <v>3376</v>
      </c>
      <c r="C3423" s="4">
        <v>45834</v>
      </c>
      <c r="D3423" s="3">
        <v>517.44000000000005</v>
      </c>
    </row>
    <row r="3424" spans="1:4" x14ac:dyDescent="0.25">
      <c r="A3424" s="2" t="s">
        <v>3377</v>
      </c>
      <c r="D3424" s="3">
        <v>56433.350000000006</v>
      </c>
    </row>
    <row r="3425" spans="2:4" x14ac:dyDescent="0.25">
      <c r="B3425" s="2" t="s">
        <v>3378</v>
      </c>
      <c r="C3425" s="4">
        <v>45673</v>
      </c>
      <c r="D3425" s="3">
        <v>301.77</v>
      </c>
    </row>
    <row r="3426" spans="2:4" x14ac:dyDescent="0.25">
      <c r="B3426" s="2" t="s">
        <v>3379</v>
      </c>
      <c r="C3426" s="4">
        <v>45670</v>
      </c>
      <c r="D3426" s="3">
        <v>264.85000000000002</v>
      </c>
    </row>
    <row r="3427" spans="2:4" x14ac:dyDescent="0.25">
      <c r="B3427" s="2" t="s">
        <v>3380</v>
      </c>
      <c r="C3427" s="4">
        <v>45673</v>
      </c>
      <c r="D3427" s="3">
        <v>1668.7199999999996</v>
      </c>
    </row>
    <row r="3428" spans="2:4" x14ac:dyDescent="0.25">
      <c r="B3428" s="2" t="s">
        <v>3381</v>
      </c>
      <c r="C3428" s="4">
        <v>45666</v>
      </c>
      <c r="D3428" s="3">
        <v>917.99</v>
      </c>
    </row>
    <row r="3429" spans="2:4" x14ac:dyDescent="0.25">
      <c r="B3429" s="2" t="s">
        <v>3382</v>
      </c>
      <c r="C3429" s="4">
        <v>45677</v>
      </c>
      <c r="D3429" s="3">
        <v>370.4</v>
      </c>
    </row>
    <row r="3430" spans="2:4" x14ac:dyDescent="0.25">
      <c r="B3430" s="2" t="s">
        <v>3383</v>
      </c>
      <c r="C3430" s="4">
        <v>45677</v>
      </c>
      <c r="D3430" s="3">
        <v>300.23</v>
      </c>
    </row>
    <row r="3431" spans="2:4" x14ac:dyDescent="0.25">
      <c r="B3431" s="2" t="s">
        <v>3384</v>
      </c>
      <c r="C3431" s="4">
        <v>45680</v>
      </c>
      <c r="D3431" s="3">
        <v>103.99</v>
      </c>
    </row>
    <row r="3432" spans="2:4" x14ac:dyDescent="0.25">
      <c r="B3432" s="2" t="s">
        <v>3385</v>
      </c>
      <c r="C3432" s="4">
        <v>45680</v>
      </c>
      <c r="D3432" s="3">
        <v>318.86</v>
      </c>
    </row>
    <row r="3433" spans="2:4" x14ac:dyDescent="0.25">
      <c r="B3433" s="2" t="s">
        <v>3386</v>
      </c>
      <c r="C3433" s="4">
        <v>45673</v>
      </c>
      <c r="D3433" s="3">
        <v>41.93</v>
      </c>
    </row>
    <row r="3434" spans="2:4" x14ac:dyDescent="0.25">
      <c r="B3434" s="2" t="s">
        <v>3387</v>
      </c>
      <c r="C3434" s="4">
        <v>45694</v>
      </c>
      <c r="D3434" s="3">
        <v>710.3</v>
      </c>
    </row>
    <row r="3435" spans="2:4" x14ac:dyDescent="0.25">
      <c r="B3435" s="2" t="s">
        <v>3388</v>
      </c>
      <c r="C3435" s="4">
        <v>45673</v>
      </c>
      <c r="D3435" s="3">
        <v>36.76</v>
      </c>
    </row>
    <row r="3436" spans="2:4" x14ac:dyDescent="0.25">
      <c r="B3436" s="2" t="s">
        <v>3389</v>
      </c>
      <c r="C3436" s="4">
        <v>45673</v>
      </c>
      <c r="D3436" s="3">
        <v>58.64</v>
      </c>
    </row>
    <row r="3437" spans="2:4" x14ac:dyDescent="0.25">
      <c r="B3437" s="2" t="s">
        <v>3390</v>
      </c>
      <c r="C3437" s="4">
        <v>45673</v>
      </c>
      <c r="D3437" s="3">
        <v>9.9700000000000006</v>
      </c>
    </row>
    <row r="3438" spans="2:4" x14ac:dyDescent="0.25">
      <c r="B3438" s="2" t="s">
        <v>3391</v>
      </c>
      <c r="C3438" s="4">
        <v>45673</v>
      </c>
      <c r="D3438" s="3">
        <v>16.14</v>
      </c>
    </row>
    <row r="3439" spans="2:4" x14ac:dyDescent="0.25">
      <c r="B3439" s="2" t="s">
        <v>3392</v>
      </c>
      <c r="C3439" s="4">
        <v>45673</v>
      </c>
      <c r="D3439" s="3">
        <v>7.77</v>
      </c>
    </row>
    <row r="3440" spans="2:4" x14ac:dyDescent="0.25">
      <c r="B3440" s="2" t="s">
        <v>3393</v>
      </c>
      <c r="C3440" s="4">
        <v>45670</v>
      </c>
      <c r="D3440" s="3">
        <v>33.6</v>
      </c>
    </row>
    <row r="3441" spans="2:4" x14ac:dyDescent="0.25">
      <c r="B3441" s="2" t="s">
        <v>3394</v>
      </c>
      <c r="C3441" s="4">
        <v>45680</v>
      </c>
      <c r="D3441" s="3">
        <v>3019.91</v>
      </c>
    </row>
    <row r="3442" spans="2:4" x14ac:dyDescent="0.25">
      <c r="B3442" s="2" t="s">
        <v>3395</v>
      </c>
      <c r="C3442" s="4">
        <v>45680</v>
      </c>
      <c r="D3442" s="3">
        <v>531.18000000000006</v>
      </c>
    </row>
    <row r="3443" spans="2:4" x14ac:dyDescent="0.25">
      <c r="B3443" s="2" t="s">
        <v>3396</v>
      </c>
      <c r="C3443" s="4">
        <v>45680</v>
      </c>
      <c r="D3443" s="3">
        <v>40.21</v>
      </c>
    </row>
    <row r="3444" spans="2:4" x14ac:dyDescent="0.25">
      <c r="B3444" s="2" t="s">
        <v>3397</v>
      </c>
      <c r="C3444" s="4">
        <v>45677</v>
      </c>
      <c r="D3444" s="3">
        <v>397.51</v>
      </c>
    </row>
    <row r="3445" spans="2:4" x14ac:dyDescent="0.25">
      <c r="B3445" s="2" t="s">
        <v>3398</v>
      </c>
      <c r="C3445" s="4">
        <v>45680</v>
      </c>
      <c r="D3445" s="3">
        <v>10.029999999999999</v>
      </c>
    </row>
    <row r="3446" spans="2:4" x14ac:dyDescent="0.25">
      <c r="B3446" s="2" t="s">
        <v>3399</v>
      </c>
      <c r="C3446" s="4">
        <v>45677</v>
      </c>
      <c r="D3446" s="3">
        <v>588.06000000000006</v>
      </c>
    </row>
    <row r="3447" spans="2:4" x14ac:dyDescent="0.25">
      <c r="B3447" s="2" t="s">
        <v>3400</v>
      </c>
      <c r="C3447" s="4">
        <v>45698</v>
      </c>
      <c r="D3447" s="3">
        <v>213.06</v>
      </c>
    </row>
    <row r="3448" spans="2:4" x14ac:dyDescent="0.25">
      <c r="B3448" s="2" t="s">
        <v>3401</v>
      </c>
      <c r="C3448" s="4">
        <v>45698</v>
      </c>
      <c r="D3448" s="3">
        <v>38.24</v>
      </c>
    </row>
    <row r="3449" spans="2:4" x14ac:dyDescent="0.25">
      <c r="B3449" s="2" t="s">
        <v>3402</v>
      </c>
      <c r="C3449" s="4">
        <v>45701</v>
      </c>
      <c r="D3449" s="3">
        <v>366.23</v>
      </c>
    </row>
    <row r="3450" spans="2:4" x14ac:dyDescent="0.25">
      <c r="B3450" s="2" t="s">
        <v>3403</v>
      </c>
      <c r="C3450" s="4">
        <v>45706</v>
      </c>
      <c r="D3450" s="3">
        <v>10.31</v>
      </c>
    </row>
    <row r="3451" spans="2:4" x14ac:dyDescent="0.25">
      <c r="B3451" s="2" t="s">
        <v>3404</v>
      </c>
      <c r="C3451" s="4">
        <v>45722</v>
      </c>
      <c r="D3451" s="3">
        <v>4238.5200000000004</v>
      </c>
    </row>
    <row r="3452" spans="2:4" x14ac:dyDescent="0.25">
      <c r="B3452" s="2" t="s">
        <v>3405</v>
      </c>
      <c r="C3452" s="4">
        <v>45708</v>
      </c>
      <c r="D3452" s="3">
        <v>334.72</v>
      </c>
    </row>
    <row r="3453" spans="2:4" x14ac:dyDescent="0.25">
      <c r="B3453" s="2" t="s">
        <v>3406</v>
      </c>
      <c r="C3453" s="4">
        <v>45722</v>
      </c>
      <c r="D3453" s="3">
        <v>1198.07</v>
      </c>
    </row>
    <row r="3454" spans="2:4" x14ac:dyDescent="0.25">
      <c r="B3454" s="2" t="s">
        <v>3407</v>
      </c>
      <c r="C3454" s="4">
        <v>45715</v>
      </c>
      <c r="D3454" s="3">
        <v>122.25</v>
      </c>
    </row>
    <row r="3455" spans="2:4" x14ac:dyDescent="0.25">
      <c r="B3455" s="2" t="s">
        <v>3408</v>
      </c>
      <c r="C3455" s="4">
        <v>45712</v>
      </c>
      <c r="D3455" s="3">
        <v>33.239999999999995</v>
      </c>
    </row>
    <row r="3456" spans="2:4" x14ac:dyDescent="0.25">
      <c r="B3456" s="2" t="s">
        <v>3409</v>
      </c>
      <c r="C3456" s="4">
        <v>45698</v>
      </c>
      <c r="D3456" s="3">
        <v>61.66</v>
      </c>
    </row>
    <row r="3457" spans="2:4" x14ac:dyDescent="0.25">
      <c r="B3457" s="2" t="s">
        <v>3410</v>
      </c>
      <c r="C3457" s="4">
        <v>45701</v>
      </c>
      <c r="D3457" s="3">
        <v>8.64</v>
      </c>
    </row>
    <row r="3458" spans="2:4" x14ac:dyDescent="0.25">
      <c r="B3458" s="2" t="s">
        <v>3411</v>
      </c>
      <c r="C3458" s="4">
        <v>45722</v>
      </c>
      <c r="D3458" s="3">
        <v>970.6400000000001</v>
      </c>
    </row>
    <row r="3459" spans="2:4" x14ac:dyDescent="0.25">
      <c r="B3459" s="2" t="s">
        <v>3412</v>
      </c>
      <c r="C3459" s="4">
        <v>45712</v>
      </c>
      <c r="D3459" s="3">
        <v>339.89</v>
      </c>
    </row>
    <row r="3460" spans="2:4" x14ac:dyDescent="0.25">
      <c r="B3460" s="2" t="s">
        <v>3413</v>
      </c>
      <c r="C3460" s="4">
        <v>45706</v>
      </c>
      <c r="D3460" s="3">
        <v>256.3</v>
      </c>
    </row>
    <row r="3461" spans="2:4" x14ac:dyDescent="0.25">
      <c r="B3461" s="2" t="s">
        <v>3414</v>
      </c>
      <c r="C3461" s="4">
        <v>45708</v>
      </c>
      <c r="D3461" s="3">
        <v>980.98</v>
      </c>
    </row>
    <row r="3462" spans="2:4" x14ac:dyDescent="0.25">
      <c r="B3462" s="2" t="s">
        <v>3415</v>
      </c>
      <c r="C3462" s="4">
        <v>45740</v>
      </c>
      <c r="D3462" s="3">
        <v>53.88</v>
      </c>
    </row>
    <row r="3463" spans="2:4" x14ac:dyDescent="0.25">
      <c r="B3463" s="2" t="s">
        <v>3416</v>
      </c>
      <c r="C3463" s="4">
        <v>45708</v>
      </c>
      <c r="D3463" s="3">
        <v>4226.1499999999996</v>
      </c>
    </row>
    <row r="3464" spans="2:4" x14ac:dyDescent="0.25">
      <c r="B3464" s="2" t="s">
        <v>3417</v>
      </c>
      <c r="C3464" s="4">
        <v>45750</v>
      </c>
      <c r="D3464" s="3">
        <v>404.43</v>
      </c>
    </row>
    <row r="3465" spans="2:4" x14ac:dyDescent="0.25">
      <c r="B3465" s="2" t="s">
        <v>3418</v>
      </c>
      <c r="C3465" s="4">
        <v>45726</v>
      </c>
      <c r="D3465" s="3">
        <v>24.6</v>
      </c>
    </row>
    <row r="3466" spans="2:4" x14ac:dyDescent="0.25">
      <c r="B3466" s="2" t="s">
        <v>3419</v>
      </c>
      <c r="C3466" s="4">
        <v>45736</v>
      </c>
      <c r="D3466" s="3">
        <v>115.47999999999999</v>
      </c>
    </row>
    <row r="3467" spans="2:4" x14ac:dyDescent="0.25">
      <c r="B3467" s="2" t="s">
        <v>3420</v>
      </c>
      <c r="C3467" s="4">
        <v>45776</v>
      </c>
      <c r="D3467" s="3">
        <v>55.59</v>
      </c>
    </row>
    <row r="3468" spans="2:4" x14ac:dyDescent="0.25">
      <c r="B3468" s="2" t="s">
        <v>3421</v>
      </c>
      <c r="C3468" s="4">
        <v>45729</v>
      </c>
      <c r="D3468" s="3">
        <v>113.67</v>
      </c>
    </row>
    <row r="3469" spans="2:4" x14ac:dyDescent="0.25">
      <c r="B3469" s="2" t="s">
        <v>3422</v>
      </c>
      <c r="C3469" s="4">
        <v>45743</v>
      </c>
      <c r="D3469" s="3">
        <v>137.66</v>
      </c>
    </row>
    <row r="3470" spans="2:4" x14ac:dyDescent="0.25">
      <c r="B3470" s="2" t="s">
        <v>3423</v>
      </c>
      <c r="C3470" s="4">
        <v>45736</v>
      </c>
      <c r="D3470" s="3">
        <v>221.38000000000002</v>
      </c>
    </row>
    <row r="3471" spans="2:4" x14ac:dyDescent="0.25">
      <c r="B3471" s="2" t="s">
        <v>3424</v>
      </c>
      <c r="C3471" s="4">
        <v>45729</v>
      </c>
      <c r="D3471" s="3">
        <v>126.82</v>
      </c>
    </row>
    <row r="3472" spans="2:4" x14ac:dyDescent="0.25">
      <c r="B3472" s="2" t="s">
        <v>3425</v>
      </c>
      <c r="C3472" s="4">
        <v>45726</v>
      </c>
      <c r="D3472" s="3">
        <v>8.7200000000000006</v>
      </c>
    </row>
    <row r="3473" spans="2:4" x14ac:dyDescent="0.25">
      <c r="B3473" s="2" t="s">
        <v>3426</v>
      </c>
      <c r="C3473" s="4">
        <v>45743</v>
      </c>
      <c r="D3473" s="3">
        <v>295.33</v>
      </c>
    </row>
    <row r="3474" spans="2:4" x14ac:dyDescent="0.25">
      <c r="B3474" s="2" t="s">
        <v>3427</v>
      </c>
      <c r="C3474" s="4">
        <v>45750</v>
      </c>
      <c r="D3474" s="3">
        <v>4388.46</v>
      </c>
    </row>
    <row r="3475" spans="2:4" x14ac:dyDescent="0.25">
      <c r="B3475" s="2" t="s">
        <v>3428</v>
      </c>
      <c r="C3475" s="4">
        <v>45740</v>
      </c>
      <c r="D3475" s="3">
        <v>736.87999999999988</v>
      </c>
    </row>
    <row r="3476" spans="2:4" x14ac:dyDescent="0.25">
      <c r="B3476" s="2" t="s">
        <v>3429</v>
      </c>
      <c r="C3476" s="4">
        <v>45743</v>
      </c>
      <c r="D3476" s="3">
        <v>244.76999999999998</v>
      </c>
    </row>
    <row r="3477" spans="2:4" x14ac:dyDescent="0.25">
      <c r="B3477" s="2" t="s">
        <v>3430</v>
      </c>
      <c r="C3477" s="4">
        <v>45757</v>
      </c>
      <c r="D3477" s="3">
        <v>1057.8900000000001</v>
      </c>
    </row>
    <row r="3478" spans="2:4" x14ac:dyDescent="0.25">
      <c r="B3478" s="2" t="s">
        <v>3431</v>
      </c>
      <c r="C3478" s="4">
        <v>45736</v>
      </c>
      <c r="D3478" s="3">
        <v>1753.74</v>
      </c>
    </row>
    <row r="3479" spans="2:4" x14ac:dyDescent="0.25">
      <c r="B3479" s="2" t="s">
        <v>3432</v>
      </c>
      <c r="C3479" s="4">
        <v>45771</v>
      </c>
      <c r="D3479" s="3">
        <v>4540.84</v>
      </c>
    </row>
    <row r="3480" spans="2:4" x14ac:dyDescent="0.25">
      <c r="B3480" s="2" t="s">
        <v>3433</v>
      </c>
      <c r="C3480" s="4">
        <v>45782</v>
      </c>
      <c r="D3480" s="3">
        <v>1086.1300000000001</v>
      </c>
    </row>
    <row r="3481" spans="2:4" x14ac:dyDescent="0.25">
      <c r="B3481" s="2" t="s">
        <v>3434</v>
      </c>
      <c r="C3481" s="4">
        <v>45757</v>
      </c>
      <c r="D3481" s="3">
        <v>464.35</v>
      </c>
    </row>
    <row r="3482" spans="2:4" x14ac:dyDescent="0.25">
      <c r="B3482" s="2" t="s">
        <v>3435</v>
      </c>
      <c r="C3482" s="4">
        <v>45776</v>
      </c>
      <c r="D3482" s="3">
        <v>271.23</v>
      </c>
    </row>
    <row r="3483" spans="2:4" x14ac:dyDescent="0.25">
      <c r="B3483" s="2" t="s">
        <v>3436</v>
      </c>
      <c r="C3483" s="4">
        <v>45771</v>
      </c>
      <c r="D3483" s="3">
        <v>31.3</v>
      </c>
    </row>
    <row r="3484" spans="2:4" x14ac:dyDescent="0.25">
      <c r="B3484" s="2" t="s">
        <v>3437</v>
      </c>
      <c r="C3484" s="4">
        <v>45776</v>
      </c>
      <c r="D3484" s="3">
        <v>1082.8800000000001</v>
      </c>
    </row>
    <row r="3485" spans="2:4" x14ac:dyDescent="0.25">
      <c r="B3485" s="2" t="s">
        <v>3438</v>
      </c>
      <c r="C3485" s="4">
        <v>45796</v>
      </c>
      <c r="D3485" s="3">
        <v>110.26</v>
      </c>
    </row>
    <row r="3486" spans="2:4" x14ac:dyDescent="0.25">
      <c r="B3486" s="2" t="s">
        <v>3439</v>
      </c>
      <c r="C3486" s="4">
        <v>45771</v>
      </c>
      <c r="D3486" s="3">
        <v>105.67</v>
      </c>
    </row>
    <row r="3487" spans="2:4" x14ac:dyDescent="0.25">
      <c r="B3487" s="2" t="s">
        <v>3440</v>
      </c>
      <c r="C3487" s="4">
        <v>45776</v>
      </c>
      <c r="D3487" s="3">
        <v>9.32</v>
      </c>
    </row>
    <row r="3488" spans="2:4" x14ac:dyDescent="0.25">
      <c r="B3488" s="2" t="s">
        <v>3441</v>
      </c>
      <c r="C3488" s="4">
        <v>45757</v>
      </c>
      <c r="D3488" s="3">
        <v>129.99</v>
      </c>
    </row>
    <row r="3489" spans="2:4" x14ac:dyDescent="0.25">
      <c r="B3489" s="2" t="s">
        <v>3442</v>
      </c>
      <c r="C3489" s="4">
        <v>45757</v>
      </c>
      <c r="D3489" s="3">
        <v>27.04</v>
      </c>
    </row>
    <row r="3490" spans="2:4" x14ac:dyDescent="0.25">
      <c r="B3490" s="2" t="s">
        <v>3443</v>
      </c>
      <c r="C3490" s="4">
        <v>45758</v>
      </c>
      <c r="D3490" s="3">
        <v>7.15</v>
      </c>
    </row>
    <row r="3491" spans="2:4" x14ac:dyDescent="0.25">
      <c r="B3491" s="2" t="s">
        <v>3444</v>
      </c>
      <c r="C3491" s="4">
        <v>45777</v>
      </c>
      <c r="D3491" s="3">
        <v>157.22</v>
      </c>
    </row>
    <row r="3492" spans="2:4" x14ac:dyDescent="0.25">
      <c r="B3492" s="2" t="s">
        <v>3445</v>
      </c>
      <c r="C3492" s="4">
        <v>45758</v>
      </c>
      <c r="D3492" s="3">
        <v>68.03</v>
      </c>
    </row>
    <row r="3493" spans="2:4" x14ac:dyDescent="0.25">
      <c r="B3493" s="2" t="s">
        <v>3446</v>
      </c>
      <c r="C3493" s="4">
        <v>45757</v>
      </c>
      <c r="D3493" s="3">
        <v>58.67</v>
      </c>
    </row>
    <row r="3494" spans="2:4" x14ac:dyDescent="0.25">
      <c r="B3494" s="2" t="s">
        <v>3447</v>
      </c>
      <c r="C3494" s="4">
        <v>45784</v>
      </c>
      <c r="D3494" s="3">
        <v>371.49</v>
      </c>
    </row>
    <row r="3495" spans="2:4" x14ac:dyDescent="0.25">
      <c r="B3495" s="2" t="s">
        <v>3448</v>
      </c>
      <c r="C3495" s="4">
        <v>45776</v>
      </c>
      <c r="D3495" s="3">
        <v>72.430000000000007</v>
      </c>
    </row>
    <row r="3496" spans="2:4" x14ac:dyDescent="0.25">
      <c r="B3496" s="2" t="s">
        <v>3449</v>
      </c>
      <c r="C3496" s="4">
        <v>45757</v>
      </c>
      <c r="D3496" s="3">
        <v>380.16</v>
      </c>
    </row>
    <row r="3497" spans="2:4" x14ac:dyDescent="0.25">
      <c r="B3497" s="2" t="s">
        <v>3450</v>
      </c>
      <c r="C3497" s="4">
        <v>45789</v>
      </c>
      <c r="D3497" s="3">
        <v>3611.35</v>
      </c>
    </row>
    <row r="3498" spans="2:4" x14ac:dyDescent="0.25">
      <c r="B3498" s="2" t="s">
        <v>3451</v>
      </c>
      <c r="C3498" s="4">
        <v>45789</v>
      </c>
      <c r="D3498" s="3">
        <v>65</v>
      </c>
    </row>
    <row r="3499" spans="2:4" x14ac:dyDescent="0.25">
      <c r="B3499" s="2" t="s">
        <v>3452</v>
      </c>
      <c r="C3499" s="4">
        <v>45789</v>
      </c>
      <c r="D3499" s="3">
        <v>19.21</v>
      </c>
    </row>
    <row r="3500" spans="2:4" x14ac:dyDescent="0.25">
      <c r="B3500" s="2" t="s">
        <v>3453</v>
      </c>
      <c r="C3500" s="4">
        <v>45789</v>
      </c>
      <c r="D3500" s="3">
        <v>167.19</v>
      </c>
    </row>
    <row r="3501" spans="2:4" x14ac:dyDescent="0.25">
      <c r="B3501" s="2" t="s">
        <v>3454</v>
      </c>
      <c r="C3501" s="4">
        <v>45792</v>
      </c>
      <c r="D3501" s="3">
        <v>92.74</v>
      </c>
    </row>
    <row r="3502" spans="2:4" x14ac:dyDescent="0.25">
      <c r="B3502" s="2" t="s">
        <v>3455</v>
      </c>
      <c r="C3502" s="4">
        <v>45792</v>
      </c>
      <c r="D3502" s="3">
        <v>892.21</v>
      </c>
    </row>
    <row r="3503" spans="2:4" x14ac:dyDescent="0.25">
      <c r="B3503" s="2" t="s">
        <v>3456</v>
      </c>
      <c r="C3503" s="4">
        <v>45824</v>
      </c>
      <c r="D3503" s="3">
        <v>350.62</v>
      </c>
    </row>
    <row r="3504" spans="2:4" x14ac:dyDescent="0.25">
      <c r="B3504" s="2" t="s">
        <v>3457</v>
      </c>
      <c r="C3504" s="4">
        <v>45799</v>
      </c>
      <c r="D3504" s="3">
        <v>15.86</v>
      </c>
    </row>
    <row r="3505" spans="2:4" x14ac:dyDescent="0.25">
      <c r="B3505" s="2" t="s">
        <v>3458</v>
      </c>
      <c r="C3505" s="4">
        <v>45803</v>
      </c>
      <c r="D3505" s="3">
        <v>1189.18</v>
      </c>
    </row>
    <row r="3506" spans="2:4" x14ac:dyDescent="0.25">
      <c r="B3506" s="2" t="s">
        <v>3459</v>
      </c>
      <c r="C3506" s="4">
        <v>45813</v>
      </c>
      <c r="D3506" s="3">
        <v>116.92</v>
      </c>
    </row>
    <row r="3507" spans="2:4" x14ac:dyDescent="0.25">
      <c r="B3507" s="2" t="s">
        <v>3460</v>
      </c>
      <c r="C3507" s="4">
        <v>45799</v>
      </c>
      <c r="D3507" s="3">
        <v>22.51</v>
      </c>
    </row>
    <row r="3508" spans="2:4" x14ac:dyDescent="0.25">
      <c r="B3508" s="2" t="s">
        <v>3461</v>
      </c>
      <c r="C3508" s="4">
        <v>45833</v>
      </c>
      <c r="D3508" s="3">
        <v>356.88</v>
      </c>
    </row>
    <row r="3509" spans="2:4" x14ac:dyDescent="0.25">
      <c r="B3509" s="2" t="s">
        <v>3462</v>
      </c>
      <c r="C3509" s="4">
        <v>45827</v>
      </c>
      <c r="D3509" s="3">
        <v>46.57</v>
      </c>
    </row>
    <row r="3510" spans="2:4" x14ac:dyDescent="0.25">
      <c r="B3510" s="2" t="s">
        <v>3463</v>
      </c>
      <c r="C3510" s="4">
        <v>45824</v>
      </c>
      <c r="D3510" s="3">
        <v>32.08</v>
      </c>
    </row>
    <row r="3511" spans="2:4" x14ac:dyDescent="0.25">
      <c r="B3511" s="2" t="s">
        <v>3464</v>
      </c>
      <c r="C3511" s="4">
        <v>45820</v>
      </c>
      <c r="D3511" s="3">
        <v>4708.46</v>
      </c>
    </row>
    <row r="3512" spans="2:4" x14ac:dyDescent="0.25">
      <c r="B3512" s="2" t="s">
        <v>3465</v>
      </c>
      <c r="C3512" s="4">
        <v>45824</v>
      </c>
      <c r="D3512" s="3">
        <v>94.21</v>
      </c>
    </row>
    <row r="3513" spans="2:4" x14ac:dyDescent="0.25">
      <c r="B3513" s="2" t="s">
        <v>3466</v>
      </c>
      <c r="C3513" s="4">
        <v>45827</v>
      </c>
      <c r="D3513" s="3">
        <v>246.98</v>
      </c>
    </row>
    <row r="3514" spans="2:4" x14ac:dyDescent="0.25">
      <c r="B3514" s="2" t="s">
        <v>3467</v>
      </c>
      <c r="C3514" s="4">
        <v>45824</v>
      </c>
      <c r="D3514" s="3">
        <v>21.84</v>
      </c>
    </row>
    <row r="3515" spans="2:4" x14ac:dyDescent="0.25">
      <c r="B3515" s="2" t="s">
        <v>3468</v>
      </c>
      <c r="C3515" s="4">
        <v>45818</v>
      </c>
      <c r="D3515" s="3">
        <v>8.7200000000000006</v>
      </c>
    </row>
    <row r="3516" spans="2:4" x14ac:dyDescent="0.25">
      <c r="B3516" s="2" t="s">
        <v>3469</v>
      </c>
      <c r="C3516" s="4">
        <v>45818</v>
      </c>
      <c r="D3516" s="3">
        <v>44.33</v>
      </c>
    </row>
    <row r="3517" spans="2:4" x14ac:dyDescent="0.25">
      <c r="B3517" s="2" t="s">
        <v>3470</v>
      </c>
      <c r="C3517" s="4">
        <v>45824</v>
      </c>
      <c r="D3517" s="3">
        <v>790.25</v>
      </c>
    </row>
    <row r="3518" spans="2:4" x14ac:dyDescent="0.25">
      <c r="B3518" s="2" t="s">
        <v>3471</v>
      </c>
      <c r="C3518" s="4">
        <v>45820</v>
      </c>
      <c r="D3518" s="3">
        <v>1479.56</v>
      </c>
    </row>
    <row r="3519" spans="2:4" x14ac:dyDescent="0.25">
      <c r="B3519" s="2" t="s">
        <v>3472</v>
      </c>
      <c r="C3519" s="4">
        <v>45824</v>
      </c>
      <c r="D3519" s="3">
        <v>361.78</v>
      </c>
    </row>
    <row r="3520" spans="2:4" x14ac:dyDescent="0.25">
      <c r="B3520" s="2" t="s">
        <v>3473</v>
      </c>
      <c r="C3520" s="4">
        <v>45820</v>
      </c>
      <c r="D3520" s="3">
        <v>122.98</v>
      </c>
    </row>
    <row r="3521" spans="1:4" x14ac:dyDescent="0.25">
      <c r="B3521" s="2" t="s">
        <v>3474</v>
      </c>
      <c r="C3521" s="4">
        <v>45818</v>
      </c>
      <c r="D3521" s="3">
        <v>10.41</v>
      </c>
    </row>
    <row r="3522" spans="1:4" x14ac:dyDescent="0.25">
      <c r="B3522" s="2" t="s">
        <v>3475</v>
      </c>
      <c r="C3522" s="4">
        <v>45820</v>
      </c>
      <c r="D3522" s="3">
        <v>180.10999999999999</v>
      </c>
    </row>
    <row r="3523" spans="1:4" x14ac:dyDescent="0.25">
      <c r="B3523" s="2" t="s">
        <v>3476</v>
      </c>
      <c r="C3523" s="4">
        <v>45750</v>
      </c>
      <c r="D3523" s="3">
        <v>-167.71</v>
      </c>
    </row>
    <row r="3524" spans="1:4" x14ac:dyDescent="0.25">
      <c r="B3524" s="2" t="s">
        <v>3477</v>
      </c>
      <c r="C3524" s="4">
        <v>45736</v>
      </c>
      <c r="D3524" s="3">
        <v>-167.71</v>
      </c>
    </row>
    <row r="3525" spans="1:4" x14ac:dyDescent="0.25">
      <c r="B3525" s="2" t="s">
        <v>3478</v>
      </c>
      <c r="C3525" s="4">
        <v>45729</v>
      </c>
      <c r="D3525" s="3">
        <v>-92.29</v>
      </c>
    </row>
    <row r="3526" spans="1:4" x14ac:dyDescent="0.25">
      <c r="B3526" s="2" t="s">
        <v>3479</v>
      </c>
      <c r="C3526" s="4">
        <v>45736</v>
      </c>
      <c r="D3526" s="3">
        <v>-37.72</v>
      </c>
    </row>
    <row r="3527" spans="1:4" x14ac:dyDescent="0.25">
      <c r="B3527" s="2" t="s">
        <v>3480</v>
      </c>
      <c r="C3527" s="4">
        <v>45757</v>
      </c>
      <c r="D3527" s="3">
        <v>-10.35</v>
      </c>
    </row>
    <row r="3528" spans="1:4" x14ac:dyDescent="0.25">
      <c r="A3528" s="2" t="s">
        <v>3481</v>
      </c>
      <c r="D3528" s="3">
        <v>3968.8</v>
      </c>
    </row>
    <row r="3529" spans="1:4" x14ac:dyDescent="0.25">
      <c r="B3529" s="2" t="s">
        <v>3482</v>
      </c>
      <c r="C3529" s="4">
        <v>45784</v>
      </c>
      <c r="D3529" s="3">
        <v>3968.8</v>
      </c>
    </row>
    <row r="3530" spans="1:4" x14ac:dyDescent="0.25">
      <c r="A3530" s="2" t="s">
        <v>3483</v>
      </c>
      <c r="D3530" s="3">
        <v>150</v>
      </c>
    </row>
    <row r="3531" spans="1:4" x14ac:dyDescent="0.25">
      <c r="B3531" s="2" t="s">
        <v>3484</v>
      </c>
      <c r="C3531" s="4">
        <v>45792</v>
      </c>
      <c r="D3531" s="3">
        <v>150</v>
      </c>
    </row>
    <row r="3532" spans="1:4" x14ac:dyDescent="0.25">
      <c r="A3532" s="2" t="s">
        <v>3485</v>
      </c>
      <c r="D3532" s="3">
        <v>1270.5</v>
      </c>
    </row>
    <row r="3533" spans="1:4" x14ac:dyDescent="0.25">
      <c r="B3533" s="2" t="s">
        <v>3486</v>
      </c>
      <c r="C3533" s="4">
        <v>45740</v>
      </c>
      <c r="D3533" s="3">
        <v>1270.5</v>
      </c>
    </row>
    <row r="3534" spans="1:4" x14ac:dyDescent="0.25">
      <c r="A3534" s="2" t="s">
        <v>3487</v>
      </c>
      <c r="D3534" s="3">
        <v>54046.520000000011</v>
      </c>
    </row>
    <row r="3535" spans="1:4" x14ac:dyDescent="0.25">
      <c r="B3535" s="2" t="s">
        <v>3488</v>
      </c>
      <c r="C3535" s="4">
        <v>45673</v>
      </c>
      <c r="D3535" s="3">
        <v>1506.45</v>
      </c>
    </row>
    <row r="3536" spans="1:4" x14ac:dyDescent="0.25">
      <c r="B3536" s="2" t="s">
        <v>3489</v>
      </c>
      <c r="C3536" s="4">
        <v>45673</v>
      </c>
      <c r="D3536" s="3">
        <v>148.82999999999998</v>
      </c>
    </row>
    <row r="3537" spans="2:4" x14ac:dyDescent="0.25">
      <c r="B3537" s="2" t="s">
        <v>3490</v>
      </c>
      <c r="C3537" s="4">
        <v>45670</v>
      </c>
      <c r="D3537" s="3">
        <v>562.65</v>
      </c>
    </row>
    <row r="3538" spans="2:4" x14ac:dyDescent="0.25">
      <c r="B3538" s="2" t="s">
        <v>3491</v>
      </c>
      <c r="C3538" s="4">
        <v>45677</v>
      </c>
      <c r="D3538" s="3">
        <v>3025</v>
      </c>
    </row>
    <row r="3539" spans="2:4" x14ac:dyDescent="0.25">
      <c r="B3539" s="2" t="s">
        <v>3492</v>
      </c>
      <c r="C3539" s="4">
        <v>45680</v>
      </c>
      <c r="D3539" s="3">
        <v>3539.25</v>
      </c>
    </row>
    <row r="3540" spans="2:4" x14ac:dyDescent="0.25">
      <c r="B3540" s="2" t="s">
        <v>3493</v>
      </c>
      <c r="C3540" s="4">
        <v>45673</v>
      </c>
      <c r="D3540" s="3">
        <v>182.95</v>
      </c>
    </row>
    <row r="3541" spans="2:4" x14ac:dyDescent="0.25">
      <c r="B3541" s="2" t="s">
        <v>3494</v>
      </c>
      <c r="C3541" s="4">
        <v>45677</v>
      </c>
      <c r="D3541" s="3">
        <v>187.55</v>
      </c>
    </row>
    <row r="3542" spans="2:4" x14ac:dyDescent="0.25">
      <c r="B3542" s="2" t="s">
        <v>3495</v>
      </c>
      <c r="C3542" s="4">
        <v>45673</v>
      </c>
      <c r="D3542" s="3">
        <v>37.97</v>
      </c>
    </row>
    <row r="3543" spans="2:4" x14ac:dyDescent="0.25">
      <c r="B3543" s="2" t="s">
        <v>3496</v>
      </c>
      <c r="C3543" s="4">
        <v>45673</v>
      </c>
      <c r="D3543" s="3">
        <v>804.65</v>
      </c>
    </row>
    <row r="3544" spans="2:4" x14ac:dyDescent="0.25">
      <c r="B3544" s="2" t="s">
        <v>3497</v>
      </c>
      <c r="C3544" s="4">
        <v>45673</v>
      </c>
      <c r="D3544" s="3">
        <v>211.75</v>
      </c>
    </row>
    <row r="3545" spans="2:4" x14ac:dyDescent="0.25">
      <c r="B3545" s="2" t="s">
        <v>3498</v>
      </c>
      <c r="C3545" s="4">
        <v>45680</v>
      </c>
      <c r="D3545" s="3">
        <v>350.9</v>
      </c>
    </row>
    <row r="3546" spans="2:4" x14ac:dyDescent="0.25">
      <c r="B3546" s="2" t="s">
        <v>3499</v>
      </c>
      <c r="C3546" s="4">
        <v>45691</v>
      </c>
      <c r="D3546" s="3">
        <v>235.95</v>
      </c>
    </row>
    <row r="3547" spans="2:4" x14ac:dyDescent="0.25">
      <c r="B3547" s="2" t="s">
        <v>3500</v>
      </c>
      <c r="C3547" s="4">
        <v>45694</v>
      </c>
      <c r="D3547" s="3">
        <v>778.03</v>
      </c>
    </row>
    <row r="3548" spans="2:4" x14ac:dyDescent="0.25">
      <c r="B3548" s="2" t="s">
        <v>998</v>
      </c>
      <c r="C3548" s="4">
        <v>45687</v>
      </c>
      <c r="D3548" s="3">
        <v>308.55</v>
      </c>
    </row>
    <row r="3549" spans="2:4" x14ac:dyDescent="0.25">
      <c r="B3549" s="2" t="s">
        <v>3501</v>
      </c>
      <c r="C3549" s="4">
        <v>45701</v>
      </c>
      <c r="D3549" s="3">
        <v>171.82</v>
      </c>
    </row>
    <row r="3550" spans="2:4" x14ac:dyDescent="0.25">
      <c r="B3550" s="2" t="s">
        <v>3502</v>
      </c>
      <c r="C3550" s="4">
        <v>45691</v>
      </c>
      <c r="D3550" s="3">
        <v>1185.8</v>
      </c>
    </row>
    <row r="3551" spans="2:4" x14ac:dyDescent="0.25">
      <c r="B3551" s="2" t="s">
        <v>1001</v>
      </c>
      <c r="C3551" s="4">
        <v>45701</v>
      </c>
      <c r="D3551" s="3">
        <v>677.6</v>
      </c>
    </row>
    <row r="3552" spans="2:4" x14ac:dyDescent="0.25">
      <c r="B3552" s="2" t="s">
        <v>3503</v>
      </c>
      <c r="C3552" s="4">
        <v>45708</v>
      </c>
      <c r="D3552" s="3">
        <v>701.8</v>
      </c>
    </row>
    <row r="3553" spans="2:4" x14ac:dyDescent="0.25">
      <c r="B3553" s="2" t="s">
        <v>1004</v>
      </c>
      <c r="C3553" s="4">
        <v>45694</v>
      </c>
      <c r="D3553" s="3">
        <v>4259.2</v>
      </c>
    </row>
    <row r="3554" spans="2:4" x14ac:dyDescent="0.25">
      <c r="B3554" s="2" t="s">
        <v>1005</v>
      </c>
      <c r="C3554" s="4">
        <v>45701</v>
      </c>
      <c r="D3554" s="3">
        <v>39.200000000000003</v>
      </c>
    </row>
    <row r="3555" spans="2:4" x14ac:dyDescent="0.25">
      <c r="B3555" s="2" t="s">
        <v>1009</v>
      </c>
      <c r="C3555" s="4">
        <v>45726</v>
      </c>
      <c r="D3555" s="3">
        <v>42.35</v>
      </c>
    </row>
    <row r="3556" spans="2:4" x14ac:dyDescent="0.25">
      <c r="B3556" s="2" t="s">
        <v>3504</v>
      </c>
      <c r="C3556" s="4">
        <v>45715</v>
      </c>
      <c r="D3556" s="3">
        <v>284.35000000000002</v>
      </c>
    </row>
    <row r="3557" spans="2:4" x14ac:dyDescent="0.25">
      <c r="B3557" s="2" t="s">
        <v>3505</v>
      </c>
      <c r="C3557" s="4">
        <v>45708</v>
      </c>
      <c r="D3557" s="3">
        <v>229.9</v>
      </c>
    </row>
    <row r="3558" spans="2:4" x14ac:dyDescent="0.25">
      <c r="B3558" s="2" t="s">
        <v>3506</v>
      </c>
      <c r="C3558" s="4">
        <v>45706</v>
      </c>
      <c r="D3558" s="3">
        <v>350.9</v>
      </c>
    </row>
    <row r="3559" spans="2:4" x14ac:dyDescent="0.25">
      <c r="B3559" s="2" t="s">
        <v>3507</v>
      </c>
      <c r="C3559" s="4">
        <v>45706</v>
      </c>
      <c r="D3559" s="3">
        <v>477.95</v>
      </c>
    </row>
    <row r="3560" spans="2:4" x14ac:dyDescent="0.25">
      <c r="B3560" s="2" t="s">
        <v>3508</v>
      </c>
      <c r="C3560" s="4">
        <v>45722</v>
      </c>
      <c r="D3560" s="3">
        <v>193.6</v>
      </c>
    </row>
    <row r="3561" spans="2:4" x14ac:dyDescent="0.25">
      <c r="B3561" s="2" t="s">
        <v>1016</v>
      </c>
      <c r="C3561" s="4">
        <v>45729</v>
      </c>
      <c r="D3561" s="3">
        <v>308.55</v>
      </c>
    </row>
    <row r="3562" spans="2:4" x14ac:dyDescent="0.25">
      <c r="B3562" s="2" t="s">
        <v>3509</v>
      </c>
      <c r="C3562" s="4">
        <v>45712</v>
      </c>
      <c r="D3562" s="3">
        <v>381.15</v>
      </c>
    </row>
    <row r="3563" spans="2:4" x14ac:dyDescent="0.25">
      <c r="B3563" s="2" t="s">
        <v>1022</v>
      </c>
      <c r="C3563" s="4">
        <v>45708</v>
      </c>
      <c r="D3563" s="3">
        <v>114.95</v>
      </c>
    </row>
    <row r="3564" spans="2:4" x14ac:dyDescent="0.25">
      <c r="B3564" s="2" t="s">
        <v>3510</v>
      </c>
      <c r="C3564" s="4">
        <v>45708</v>
      </c>
      <c r="D3564" s="3">
        <v>405.35</v>
      </c>
    </row>
    <row r="3565" spans="2:4" x14ac:dyDescent="0.25">
      <c r="B3565" s="2" t="s">
        <v>1023</v>
      </c>
      <c r="C3565" s="4">
        <v>45719</v>
      </c>
      <c r="D3565" s="3">
        <v>260.14999999999998</v>
      </c>
    </row>
    <row r="3566" spans="2:4" x14ac:dyDescent="0.25">
      <c r="B3566" s="2" t="s">
        <v>3511</v>
      </c>
      <c r="C3566" s="4">
        <v>45726</v>
      </c>
      <c r="D3566" s="3">
        <v>429.55</v>
      </c>
    </row>
    <row r="3567" spans="2:4" x14ac:dyDescent="0.25">
      <c r="B3567" s="2" t="s">
        <v>3512</v>
      </c>
      <c r="C3567" s="4">
        <v>45712</v>
      </c>
      <c r="D3567" s="3">
        <v>381.15</v>
      </c>
    </row>
    <row r="3568" spans="2:4" x14ac:dyDescent="0.25">
      <c r="B3568" s="2" t="s">
        <v>1029</v>
      </c>
      <c r="C3568" s="4">
        <v>45733</v>
      </c>
      <c r="D3568" s="3">
        <v>23.5</v>
      </c>
    </row>
    <row r="3569" spans="2:4" x14ac:dyDescent="0.25">
      <c r="B3569" s="2" t="s">
        <v>3513</v>
      </c>
      <c r="C3569" s="4">
        <v>45729</v>
      </c>
      <c r="D3569" s="3">
        <v>46.45</v>
      </c>
    </row>
    <row r="3570" spans="2:4" x14ac:dyDescent="0.25">
      <c r="B3570" s="2" t="s">
        <v>3514</v>
      </c>
      <c r="C3570" s="4">
        <v>45743</v>
      </c>
      <c r="D3570" s="3">
        <v>459.8</v>
      </c>
    </row>
    <row r="3571" spans="2:4" x14ac:dyDescent="0.25">
      <c r="B3571" s="2" t="s">
        <v>3515</v>
      </c>
      <c r="C3571" s="4">
        <v>45726</v>
      </c>
      <c r="D3571" s="3">
        <v>465.85</v>
      </c>
    </row>
    <row r="3572" spans="2:4" x14ac:dyDescent="0.25">
      <c r="B3572" s="2" t="s">
        <v>3516</v>
      </c>
      <c r="C3572" s="4">
        <v>45733</v>
      </c>
      <c r="D3572" s="3">
        <v>114.95</v>
      </c>
    </row>
    <row r="3573" spans="2:4" x14ac:dyDescent="0.25">
      <c r="B3573" s="2" t="s">
        <v>3517</v>
      </c>
      <c r="C3573" s="4">
        <v>45743</v>
      </c>
      <c r="D3573" s="3">
        <v>187.55</v>
      </c>
    </row>
    <row r="3574" spans="2:4" x14ac:dyDescent="0.25">
      <c r="B3574" s="2" t="s">
        <v>3518</v>
      </c>
      <c r="C3574" s="4">
        <v>45736</v>
      </c>
      <c r="D3574" s="3">
        <v>114.95</v>
      </c>
    </row>
    <row r="3575" spans="2:4" x14ac:dyDescent="0.25">
      <c r="B3575" s="2" t="s">
        <v>882</v>
      </c>
      <c r="C3575" s="4">
        <v>45754</v>
      </c>
      <c r="D3575" s="3">
        <v>477.95</v>
      </c>
    </row>
    <row r="3576" spans="2:4" x14ac:dyDescent="0.25">
      <c r="B3576" s="2" t="s">
        <v>3519</v>
      </c>
      <c r="C3576" s="4">
        <v>45736</v>
      </c>
      <c r="D3576" s="3">
        <v>441.65</v>
      </c>
    </row>
    <row r="3577" spans="2:4" x14ac:dyDescent="0.25">
      <c r="B3577" s="2" t="s">
        <v>3520</v>
      </c>
      <c r="C3577" s="4">
        <v>45740</v>
      </c>
      <c r="D3577" s="3">
        <v>713.9</v>
      </c>
    </row>
    <row r="3578" spans="2:4" x14ac:dyDescent="0.25">
      <c r="B3578" s="2" t="s">
        <v>1041</v>
      </c>
      <c r="C3578" s="4">
        <v>45757</v>
      </c>
      <c r="D3578" s="3">
        <v>707.85</v>
      </c>
    </row>
    <row r="3579" spans="2:4" x14ac:dyDescent="0.25">
      <c r="B3579" s="2" t="s">
        <v>3521</v>
      </c>
      <c r="C3579" s="4">
        <v>45750</v>
      </c>
      <c r="D3579" s="3">
        <v>683.65</v>
      </c>
    </row>
    <row r="3580" spans="2:4" x14ac:dyDescent="0.25">
      <c r="B3580" s="2" t="s">
        <v>3522</v>
      </c>
      <c r="C3580" s="4">
        <v>45750</v>
      </c>
      <c r="D3580" s="3">
        <v>187.55</v>
      </c>
    </row>
    <row r="3581" spans="2:4" x14ac:dyDescent="0.25">
      <c r="B3581" s="2" t="s">
        <v>3523</v>
      </c>
      <c r="C3581" s="4">
        <v>45776</v>
      </c>
      <c r="D3581" s="3">
        <v>2411.5300000000002</v>
      </c>
    </row>
    <row r="3582" spans="2:4" x14ac:dyDescent="0.25">
      <c r="B3582" s="2" t="s">
        <v>3524</v>
      </c>
      <c r="C3582" s="4">
        <v>45758</v>
      </c>
      <c r="D3582" s="3">
        <v>308.55</v>
      </c>
    </row>
    <row r="3583" spans="2:4" x14ac:dyDescent="0.25">
      <c r="B3583" s="2" t="s">
        <v>3525</v>
      </c>
      <c r="C3583" s="4">
        <v>45771</v>
      </c>
      <c r="D3583" s="3">
        <v>484</v>
      </c>
    </row>
    <row r="3584" spans="2:4" x14ac:dyDescent="0.25">
      <c r="B3584" s="2" t="s">
        <v>3526</v>
      </c>
      <c r="C3584" s="4">
        <v>45757</v>
      </c>
      <c r="D3584" s="3">
        <v>284.35000000000002</v>
      </c>
    </row>
    <row r="3585" spans="2:4" x14ac:dyDescent="0.25">
      <c r="B3585" s="2" t="s">
        <v>3527</v>
      </c>
      <c r="C3585" s="4">
        <v>45776</v>
      </c>
      <c r="D3585" s="3">
        <v>235.95</v>
      </c>
    </row>
    <row r="3586" spans="2:4" x14ac:dyDescent="0.25">
      <c r="B3586" s="2" t="s">
        <v>3528</v>
      </c>
      <c r="C3586" s="4">
        <v>45776</v>
      </c>
      <c r="D3586" s="3">
        <v>24.2</v>
      </c>
    </row>
    <row r="3587" spans="2:4" x14ac:dyDescent="0.25">
      <c r="B3587" s="2" t="s">
        <v>3529</v>
      </c>
      <c r="C3587" s="4">
        <v>45771</v>
      </c>
      <c r="D3587" s="3">
        <v>121.68</v>
      </c>
    </row>
    <row r="3588" spans="2:4" x14ac:dyDescent="0.25">
      <c r="B3588" s="2" t="s">
        <v>3530</v>
      </c>
      <c r="C3588" s="4">
        <v>45784</v>
      </c>
      <c r="D3588" s="3">
        <v>399.3</v>
      </c>
    </row>
    <row r="3589" spans="2:4" x14ac:dyDescent="0.25">
      <c r="B3589" s="2" t="s">
        <v>3531</v>
      </c>
      <c r="C3589" s="4">
        <v>45784</v>
      </c>
      <c r="D3589" s="3">
        <v>70.489999999999995</v>
      </c>
    </row>
    <row r="3590" spans="2:4" x14ac:dyDescent="0.25">
      <c r="B3590" s="2" t="s">
        <v>3532</v>
      </c>
      <c r="C3590" s="4">
        <v>45777</v>
      </c>
      <c r="D3590" s="3">
        <v>998.25</v>
      </c>
    </row>
    <row r="3591" spans="2:4" x14ac:dyDescent="0.25">
      <c r="B3591" s="2" t="s">
        <v>3533</v>
      </c>
      <c r="C3591" s="4">
        <v>45789</v>
      </c>
      <c r="D3591" s="3">
        <v>580.79999999999995</v>
      </c>
    </row>
    <row r="3592" spans="2:4" x14ac:dyDescent="0.25">
      <c r="B3592" s="2" t="s">
        <v>3534</v>
      </c>
      <c r="C3592" s="4">
        <v>45789</v>
      </c>
      <c r="D3592" s="3">
        <v>477.95</v>
      </c>
    </row>
    <row r="3593" spans="2:4" x14ac:dyDescent="0.25">
      <c r="B3593" s="2" t="s">
        <v>3535</v>
      </c>
      <c r="C3593" s="4">
        <v>45789</v>
      </c>
      <c r="D3593" s="3">
        <v>870.7700000000001</v>
      </c>
    </row>
    <row r="3594" spans="2:4" x14ac:dyDescent="0.25">
      <c r="B3594" s="2" t="s">
        <v>3536</v>
      </c>
      <c r="C3594" s="4">
        <v>45796</v>
      </c>
      <c r="D3594" s="3">
        <v>193.6</v>
      </c>
    </row>
    <row r="3595" spans="2:4" x14ac:dyDescent="0.25">
      <c r="B3595" s="2" t="s">
        <v>3537</v>
      </c>
      <c r="C3595" s="4">
        <v>45792</v>
      </c>
      <c r="D3595" s="3">
        <v>363</v>
      </c>
    </row>
    <row r="3596" spans="2:4" x14ac:dyDescent="0.25">
      <c r="B3596" s="2" t="s">
        <v>3538</v>
      </c>
      <c r="C3596" s="4">
        <v>45803</v>
      </c>
      <c r="D3596" s="3">
        <v>10.37</v>
      </c>
    </row>
    <row r="3597" spans="2:4" x14ac:dyDescent="0.25">
      <c r="B3597" s="2" t="s">
        <v>3539</v>
      </c>
      <c r="C3597" s="4">
        <v>45789</v>
      </c>
      <c r="D3597" s="3">
        <v>356.95</v>
      </c>
    </row>
    <row r="3598" spans="2:4" x14ac:dyDescent="0.25">
      <c r="B3598" s="2" t="s">
        <v>3540</v>
      </c>
      <c r="C3598" s="4">
        <v>45789</v>
      </c>
      <c r="D3598" s="3">
        <v>381.15</v>
      </c>
    </row>
    <row r="3599" spans="2:4" x14ac:dyDescent="0.25">
      <c r="B3599" s="2" t="s">
        <v>3541</v>
      </c>
      <c r="C3599" s="4">
        <v>45792</v>
      </c>
      <c r="D3599" s="3">
        <v>80.83</v>
      </c>
    </row>
    <row r="3600" spans="2:4" x14ac:dyDescent="0.25">
      <c r="B3600" s="2" t="s">
        <v>3542</v>
      </c>
      <c r="C3600" s="4">
        <v>45799</v>
      </c>
      <c r="D3600" s="3">
        <v>332.75</v>
      </c>
    </row>
    <row r="3601" spans="2:4" x14ac:dyDescent="0.25">
      <c r="B3601" s="2" t="s">
        <v>3543</v>
      </c>
      <c r="C3601" s="4">
        <v>45807</v>
      </c>
      <c r="D3601" s="3">
        <v>133.1</v>
      </c>
    </row>
    <row r="3602" spans="2:4" x14ac:dyDescent="0.25">
      <c r="B3602" s="2" t="s">
        <v>3544</v>
      </c>
      <c r="C3602" s="4">
        <v>45810</v>
      </c>
      <c r="D3602" s="3">
        <v>356.95</v>
      </c>
    </row>
    <row r="3603" spans="2:4" x14ac:dyDescent="0.25">
      <c r="B3603" s="2" t="s">
        <v>3545</v>
      </c>
      <c r="C3603" s="4">
        <v>45799</v>
      </c>
      <c r="D3603" s="3">
        <v>1905.76</v>
      </c>
    </row>
    <row r="3604" spans="2:4" x14ac:dyDescent="0.25">
      <c r="B3604" s="2" t="s">
        <v>3546</v>
      </c>
      <c r="C3604" s="4">
        <v>45813</v>
      </c>
      <c r="D3604" s="3">
        <v>338.8</v>
      </c>
    </row>
    <row r="3605" spans="2:4" x14ac:dyDescent="0.25">
      <c r="B3605" s="2" t="s">
        <v>3547</v>
      </c>
      <c r="C3605" s="4">
        <v>45813</v>
      </c>
      <c r="D3605" s="3">
        <v>235.95</v>
      </c>
    </row>
    <row r="3606" spans="2:4" x14ac:dyDescent="0.25">
      <c r="B3606" s="2" t="s">
        <v>3548</v>
      </c>
      <c r="C3606" s="4">
        <v>45818</v>
      </c>
      <c r="D3606" s="3">
        <v>260.14999999999998</v>
      </c>
    </row>
    <row r="3607" spans="2:4" x14ac:dyDescent="0.25">
      <c r="B3607" s="2" t="s">
        <v>3549</v>
      </c>
      <c r="C3607" s="4">
        <v>45820</v>
      </c>
      <c r="D3607" s="3">
        <v>86.58</v>
      </c>
    </row>
    <row r="3608" spans="2:4" x14ac:dyDescent="0.25">
      <c r="B3608" s="2" t="s">
        <v>3550</v>
      </c>
      <c r="C3608" s="4">
        <v>45813</v>
      </c>
      <c r="D3608" s="3">
        <v>193.6</v>
      </c>
    </row>
    <row r="3609" spans="2:4" x14ac:dyDescent="0.25">
      <c r="B3609" s="2" t="s">
        <v>3551</v>
      </c>
      <c r="C3609" s="4">
        <v>45807</v>
      </c>
      <c r="D3609" s="3">
        <v>955.9</v>
      </c>
    </row>
    <row r="3610" spans="2:4" x14ac:dyDescent="0.25">
      <c r="B3610" s="2" t="s">
        <v>3552</v>
      </c>
      <c r="C3610" s="4">
        <v>45807</v>
      </c>
      <c r="D3610" s="3">
        <v>2153.8000000000002</v>
      </c>
    </row>
    <row r="3611" spans="2:4" x14ac:dyDescent="0.25">
      <c r="B3611" s="2" t="s">
        <v>3553</v>
      </c>
      <c r="C3611" s="4">
        <v>45818</v>
      </c>
      <c r="D3611" s="3">
        <v>3025</v>
      </c>
    </row>
    <row r="3612" spans="2:4" x14ac:dyDescent="0.25">
      <c r="B3612" s="2" t="s">
        <v>3554</v>
      </c>
      <c r="C3612" s="4">
        <v>45820</v>
      </c>
      <c r="D3612" s="3">
        <v>1040.5999999999999</v>
      </c>
    </row>
    <row r="3613" spans="2:4" x14ac:dyDescent="0.25">
      <c r="B3613" s="2" t="s">
        <v>3555</v>
      </c>
      <c r="C3613" s="4">
        <v>45820</v>
      </c>
      <c r="D3613" s="3">
        <v>792.55</v>
      </c>
    </row>
    <row r="3614" spans="2:4" x14ac:dyDescent="0.25">
      <c r="B3614" s="2" t="s">
        <v>3556</v>
      </c>
      <c r="C3614" s="4">
        <v>45820</v>
      </c>
      <c r="D3614" s="3">
        <v>832.48</v>
      </c>
    </row>
    <row r="3615" spans="2:4" x14ac:dyDescent="0.25">
      <c r="B3615" s="2" t="s">
        <v>3557</v>
      </c>
      <c r="C3615" s="4">
        <v>45820</v>
      </c>
      <c r="D3615" s="3">
        <v>677.6</v>
      </c>
    </row>
    <row r="3616" spans="2:4" x14ac:dyDescent="0.25">
      <c r="B3616" s="2" t="s">
        <v>3558</v>
      </c>
      <c r="C3616" s="4">
        <v>45813</v>
      </c>
      <c r="D3616" s="3">
        <v>294.47000000000003</v>
      </c>
    </row>
    <row r="3617" spans="1:4" x14ac:dyDescent="0.25">
      <c r="B3617" s="2" t="s">
        <v>3559</v>
      </c>
      <c r="C3617" s="4">
        <v>45827</v>
      </c>
      <c r="D3617" s="3">
        <v>229.9</v>
      </c>
    </row>
    <row r="3618" spans="1:4" x14ac:dyDescent="0.25">
      <c r="B3618" s="2" t="s">
        <v>3560</v>
      </c>
      <c r="C3618" s="4">
        <v>45813</v>
      </c>
      <c r="D3618" s="3">
        <v>381.15</v>
      </c>
    </row>
    <row r="3619" spans="1:4" x14ac:dyDescent="0.25">
      <c r="B3619" s="2" t="s">
        <v>3561</v>
      </c>
      <c r="C3619" s="4">
        <v>45833</v>
      </c>
      <c r="D3619" s="3">
        <v>580.79999999999995</v>
      </c>
    </row>
    <row r="3620" spans="1:4" x14ac:dyDescent="0.25">
      <c r="B3620" s="2" t="s">
        <v>3562</v>
      </c>
      <c r="C3620" s="4">
        <v>45833</v>
      </c>
      <c r="D3620" s="3">
        <v>2269.96</v>
      </c>
    </row>
    <row r="3621" spans="1:4" x14ac:dyDescent="0.25">
      <c r="B3621" s="2" t="s">
        <v>3563</v>
      </c>
      <c r="C3621" s="4">
        <v>45838</v>
      </c>
      <c r="D3621" s="3">
        <v>913.55</v>
      </c>
    </row>
    <row r="3622" spans="1:4" x14ac:dyDescent="0.25">
      <c r="A3622" s="2" t="s">
        <v>3564</v>
      </c>
      <c r="D3622" s="3">
        <v>2501.0700000000002</v>
      </c>
    </row>
    <row r="3623" spans="1:4" x14ac:dyDescent="0.25">
      <c r="B3623" s="2" t="s">
        <v>871</v>
      </c>
      <c r="C3623" s="4">
        <v>45820</v>
      </c>
      <c r="D3623" s="3">
        <v>2501.0700000000002</v>
      </c>
    </row>
    <row r="3624" spans="1:4" x14ac:dyDescent="0.25">
      <c r="A3624" s="2" t="s">
        <v>3565</v>
      </c>
      <c r="D3624" s="3">
        <v>750</v>
      </c>
    </row>
    <row r="3625" spans="1:4" x14ac:dyDescent="0.25">
      <c r="B3625" s="2" t="s">
        <v>3566</v>
      </c>
      <c r="C3625" s="4">
        <v>45722</v>
      </c>
      <c r="D3625" s="3">
        <v>750</v>
      </c>
    </row>
    <row r="3626" spans="1:4" x14ac:dyDescent="0.25">
      <c r="A3626" s="2" t="s">
        <v>3567</v>
      </c>
      <c r="D3626" s="3">
        <v>21372.5</v>
      </c>
    </row>
    <row r="3627" spans="1:4" x14ac:dyDescent="0.25">
      <c r="B3627" s="2" t="s">
        <v>3568</v>
      </c>
      <c r="C3627" s="4">
        <v>45673</v>
      </c>
      <c r="D3627" s="3">
        <v>355.3</v>
      </c>
    </row>
    <row r="3628" spans="1:4" x14ac:dyDescent="0.25">
      <c r="B3628" s="2" t="s">
        <v>3569</v>
      </c>
      <c r="C3628" s="4">
        <v>45673</v>
      </c>
      <c r="D3628" s="3">
        <v>355</v>
      </c>
    </row>
    <row r="3629" spans="1:4" x14ac:dyDescent="0.25">
      <c r="B3629" s="2" t="s">
        <v>3570</v>
      </c>
      <c r="C3629" s="4">
        <v>45670</v>
      </c>
      <c r="D3629" s="3">
        <v>963.09</v>
      </c>
    </row>
    <row r="3630" spans="1:4" x14ac:dyDescent="0.25">
      <c r="B3630" s="2" t="s">
        <v>3571</v>
      </c>
      <c r="C3630" s="4">
        <v>45666</v>
      </c>
      <c r="D3630" s="3">
        <v>341</v>
      </c>
    </row>
    <row r="3631" spans="1:4" x14ac:dyDescent="0.25">
      <c r="B3631" s="2" t="s">
        <v>3572</v>
      </c>
      <c r="C3631" s="4">
        <v>45664</v>
      </c>
      <c r="D3631" s="3">
        <v>598.1</v>
      </c>
    </row>
    <row r="3632" spans="1:4" x14ac:dyDescent="0.25">
      <c r="B3632" s="2" t="s">
        <v>3573</v>
      </c>
      <c r="C3632" s="4">
        <v>45673</v>
      </c>
      <c r="D3632" s="3">
        <v>807.35</v>
      </c>
    </row>
    <row r="3633" spans="2:4" x14ac:dyDescent="0.25">
      <c r="B3633" s="2" t="s">
        <v>3574</v>
      </c>
      <c r="C3633" s="4">
        <v>45691</v>
      </c>
      <c r="D3633" s="3">
        <v>358</v>
      </c>
    </row>
    <row r="3634" spans="2:4" x14ac:dyDescent="0.25">
      <c r="B3634" s="2" t="s">
        <v>3575</v>
      </c>
      <c r="C3634" s="4">
        <v>45719</v>
      </c>
      <c r="D3634" s="3">
        <v>1462.96</v>
      </c>
    </row>
    <row r="3635" spans="2:4" x14ac:dyDescent="0.25">
      <c r="B3635" s="2" t="s">
        <v>3576</v>
      </c>
      <c r="C3635" s="4">
        <v>45726</v>
      </c>
      <c r="D3635" s="3">
        <v>508</v>
      </c>
    </row>
    <row r="3636" spans="2:4" x14ac:dyDescent="0.25">
      <c r="B3636" s="2" t="s">
        <v>3577</v>
      </c>
      <c r="C3636" s="4">
        <v>45712</v>
      </c>
      <c r="D3636" s="3">
        <v>130</v>
      </c>
    </row>
    <row r="3637" spans="2:4" x14ac:dyDescent="0.25">
      <c r="B3637" s="2" t="s">
        <v>3578</v>
      </c>
      <c r="C3637" s="4">
        <v>45706</v>
      </c>
      <c r="D3637" s="3">
        <v>197.9</v>
      </c>
    </row>
    <row r="3638" spans="2:4" x14ac:dyDescent="0.25">
      <c r="B3638" s="2" t="s">
        <v>3579</v>
      </c>
      <c r="C3638" s="4">
        <v>45715</v>
      </c>
      <c r="D3638" s="3">
        <v>466.2</v>
      </c>
    </row>
    <row r="3639" spans="2:4" x14ac:dyDescent="0.25">
      <c r="B3639" s="2" t="s">
        <v>3580</v>
      </c>
      <c r="C3639" s="4">
        <v>45715</v>
      </c>
      <c r="D3639" s="3">
        <v>503.9</v>
      </c>
    </row>
    <row r="3640" spans="2:4" x14ac:dyDescent="0.25">
      <c r="B3640" s="2" t="s">
        <v>3581</v>
      </c>
      <c r="C3640" s="4">
        <v>45736</v>
      </c>
      <c r="D3640" s="3">
        <v>612.29</v>
      </c>
    </row>
    <row r="3641" spans="2:4" x14ac:dyDescent="0.25">
      <c r="B3641" s="2" t="s">
        <v>3582</v>
      </c>
      <c r="C3641" s="4">
        <v>45754</v>
      </c>
      <c r="D3641" s="3">
        <v>358</v>
      </c>
    </row>
    <row r="3642" spans="2:4" x14ac:dyDescent="0.25">
      <c r="B3642" s="2" t="s">
        <v>3583</v>
      </c>
      <c r="C3642" s="4">
        <v>45771</v>
      </c>
      <c r="D3642" s="3">
        <v>1365.4</v>
      </c>
    </row>
    <row r="3643" spans="2:4" x14ac:dyDescent="0.25">
      <c r="B3643" s="2" t="s">
        <v>3584</v>
      </c>
      <c r="C3643" s="4">
        <v>45771</v>
      </c>
      <c r="D3643" s="3">
        <v>1626.2</v>
      </c>
    </row>
    <row r="3644" spans="2:4" x14ac:dyDescent="0.25">
      <c r="B3644" s="2" t="s">
        <v>3585</v>
      </c>
      <c r="C3644" s="4">
        <v>45747</v>
      </c>
      <c r="D3644" s="3">
        <v>759.2</v>
      </c>
    </row>
    <row r="3645" spans="2:4" x14ac:dyDescent="0.25">
      <c r="B3645" s="2" t="s">
        <v>3586</v>
      </c>
      <c r="C3645" s="4">
        <v>45754</v>
      </c>
      <c r="D3645" s="3">
        <v>271.39999999999998</v>
      </c>
    </row>
    <row r="3646" spans="2:4" x14ac:dyDescent="0.25">
      <c r="B3646" s="2" t="s">
        <v>3587</v>
      </c>
      <c r="C3646" s="4">
        <v>45777</v>
      </c>
      <c r="D3646" s="3">
        <v>358</v>
      </c>
    </row>
    <row r="3647" spans="2:4" x14ac:dyDescent="0.25">
      <c r="B3647" s="2" t="s">
        <v>3588</v>
      </c>
      <c r="C3647" s="4">
        <v>45789</v>
      </c>
      <c r="D3647" s="3">
        <v>258.5</v>
      </c>
    </row>
    <row r="3648" spans="2:4" x14ac:dyDescent="0.25">
      <c r="B3648" s="2" t="s">
        <v>3589</v>
      </c>
      <c r="C3648" s="4">
        <v>45807</v>
      </c>
      <c r="D3648" s="3">
        <v>358</v>
      </c>
    </row>
    <row r="3649" spans="1:4" x14ac:dyDescent="0.25">
      <c r="B3649" s="2" t="s">
        <v>3590</v>
      </c>
      <c r="C3649" s="4">
        <v>45807</v>
      </c>
      <c r="D3649" s="3">
        <v>846.65000000000009</v>
      </c>
    </row>
    <row r="3650" spans="1:4" x14ac:dyDescent="0.25">
      <c r="B3650" s="2" t="s">
        <v>3591</v>
      </c>
      <c r="C3650" s="4">
        <v>45807</v>
      </c>
      <c r="D3650" s="3">
        <v>215</v>
      </c>
    </row>
    <row r="3651" spans="1:4" x14ac:dyDescent="0.25">
      <c r="B3651" s="2" t="s">
        <v>3592</v>
      </c>
      <c r="C3651" s="4">
        <v>45813</v>
      </c>
      <c r="D3651" s="3">
        <v>204.4</v>
      </c>
    </row>
    <row r="3652" spans="1:4" x14ac:dyDescent="0.25">
      <c r="B3652" s="2" t="s">
        <v>3593</v>
      </c>
      <c r="C3652" s="4">
        <v>45807</v>
      </c>
      <c r="D3652" s="3">
        <v>116.75</v>
      </c>
    </row>
    <row r="3653" spans="1:4" x14ac:dyDescent="0.25">
      <c r="B3653" s="2" t="s">
        <v>3594</v>
      </c>
      <c r="C3653" s="4">
        <v>45813</v>
      </c>
      <c r="D3653" s="3">
        <v>846.65</v>
      </c>
    </row>
    <row r="3654" spans="1:4" x14ac:dyDescent="0.25">
      <c r="B3654" s="2" t="s">
        <v>3595</v>
      </c>
      <c r="C3654" s="4">
        <v>45820</v>
      </c>
      <c r="D3654" s="3">
        <v>359.5</v>
      </c>
    </row>
    <row r="3655" spans="1:4" x14ac:dyDescent="0.25">
      <c r="B3655" s="2" t="s">
        <v>3596</v>
      </c>
      <c r="C3655" s="4">
        <v>45818</v>
      </c>
      <c r="D3655" s="3">
        <v>320.8</v>
      </c>
    </row>
    <row r="3656" spans="1:4" x14ac:dyDescent="0.25">
      <c r="B3656" s="2" t="s">
        <v>3597</v>
      </c>
      <c r="C3656" s="4">
        <v>45834</v>
      </c>
      <c r="D3656" s="3">
        <v>1846.5</v>
      </c>
    </row>
    <row r="3657" spans="1:4" x14ac:dyDescent="0.25">
      <c r="B3657" s="2" t="s">
        <v>3598</v>
      </c>
      <c r="C3657" s="4">
        <v>45827</v>
      </c>
      <c r="D3657" s="3">
        <v>774.90000000000009</v>
      </c>
    </row>
    <row r="3658" spans="1:4" x14ac:dyDescent="0.25">
      <c r="B3658" s="2" t="s">
        <v>3599</v>
      </c>
      <c r="C3658" s="4">
        <v>45827</v>
      </c>
      <c r="D3658" s="3">
        <v>904.16</v>
      </c>
    </row>
    <row r="3659" spans="1:4" x14ac:dyDescent="0.25">
      <c r="B3659" s="2" t="s">
        <v>3600</v>
      </c>
      <c r="C3659" s="4">
        <v>45834</v>
      </c>
      <c r="D3659" s="3">
        <v>358</v>
      </c>
    </row>
    <row r="3660" spans="1:4" x14ac:dyDescent="0.25">
      <c r="B3660" s="2" t="s">
        <v>3601</v>
      </c>
      <c r="C3660" s="4">
        <v>45838</v>
      </c>
      <c r="D3660" s="3">
        <v>718.7</v>
      </c>
    </row>
    <row r="3661" spans="1:4" x14ac:dyDescent="0.25">
      <c r="B3661" s="2" t="s">
        <v>3602</v>
      </c>
      <c r="C3661" s="4">
        <v>45838</v>
      </c>
      <c r="D3661" s="3">
        <v>846.7</v>
      </c>
    </row>
    <row r="3662" spans="1:4" x14ac:dyDescent="0.25">
      <c r="A3662" s="2" t="s">
        <v>3603</v>
      </c>
      <c r="D3662" s="3">
        <v>2409.9899999999998</v>
      </c>
    </row>
    <row r="3663" spans="1:4" x14ac:dyDescent="0.25">
      <c r="B3663" s="2" t="s">
        <v>3604</v>
      </c>
      <c r="C3663" s="4">
        <v>45747</v>
      </c>
      <c r="D3663" s="3">
        <v>2409.9899999999998</v>
      </c>
    </row>
    <row r="3664" spans="1:4" x14ac:dyDescent="0.25">
      <c r="A3664" s="2" t="s">
        <v>3605</v>
      </c>
      <c r="D3664" s="3">
        <v>200</v>
      </c>
    </row>
    <row r="3665" spans="1:4" x14ac:dyDescent="0.25">
      <c r="B3665" s="2" t="s">
        <v>3606</v>
      </c>
      <c r="C3665" s="4">
        <v>45715</v>
      </c>
      <c r="D3665" s="3">
        <v>200</v>
      </c>
    </row>
    <row r="3666" spans="1:4" x14ac:dyDescent="0.25">
      <c r="A3666" s="2" t="s">
        <v>3607</v>
      </c>
      <c r="D3666" s="3">
        <v>157.30000000000001</v>
      </c>
    </row>
    <row r="3667" spans="1:4" x14ac:dyDescent="0.25">
      <c r="B3667" s="2" t="s">
        <v>3608</v>
      </c>
      <c r="C3667" s="4">
        <v>45673</v>
      </c>
      <c r="D3667" s="3">
        <v>157.30000000000001</v>
      </c>
    </row>
    <row r="3668" spans="1:4" x14ac:dyDescent="0.25">
      <c r="A3668" s="2" t="s">
        <v>3609</v>
      </c>
      <c r="D3668" s="3">
        <v>4381.41</v>
      </c>
    </row>
    <row r="3669" spans="1:4" x14ac:dyDescent="0.25">
      <c r="B3669" s="2" t="s">
        <v>3610</v>
      </c>
      <c r="C3669" s="4">
        <v>45664</v>
      </c>
      <c r="D3669" s="3">
        <v>419.87</v>
      </c>
    </row>
    <row r="3670" spans="1:4" x14ac:dyDescent="0.25">
      <c r="B3670" s="2" t="s">
        <v>3611</v>
      </c>
      <c r="C3670" s="4">
        <v>45680</v>
      </c>
      <c r="D3670" s="3">
        <v>452.54</v>
      </c>
    </row>
    <row r="3671" spans="1:4" x14ac:dyDescent="0.25">
      <c r="B3671" s="2" t="s">
        <v>3612</v>
      </c>
      <c r="C3671" s="4">
        <v>45680</v>
      </c>
      <c r="D3671" s="3">
        <v>355.74</v>
      </c>
    </row>
    <row r="3672" spans="1:4" x14ac:dyDescent="0.25">
      <c r="B3672" s="2" t="s">
        <v>3613</v>
      </c>
      <c r="C3672" s="4">
        <v>45708</v>
      </c>
      <c r="D3672" s="3">
        <v>847</v>
      </c>
    </row>
    <row r="3673" spans="1:4" x14ac:dyDescent="0.25">
      <c r="B3673" s="2" t="s">
        <v>3614</v>
      </c>
      <c r="C3673" s="4">
        <v>45708</v>
      </c>
      <c r="D3673" s="3">
        <v>308.55</v>
      </c>
    </row>
    <row r="3674" spans="1:4" x14ac:dyDescent="0.25">
      <c r="B3674" s="2" t="s">
        <v>3615</v>
      </c>
      <c r="C3674" s="4">
        <v>45708</v>
      </c>
      <c r="D3674" s="3">
        <v>369.05</v>
      </c>
    </row>
    <row r="3675" spans="1:4" x14ac:dyDescent="0.25">
      <c r="B3675" s="2" t="s">
        <v>3616</v>
      </c>
      <c r="C3675" s="4">
        <v>45769</v>
      </c>
      <c r="D3675" s="3">
        <v>438.02</v>
      </c>
    </row>
    <row r="3676" spans="1:4" x14ac:dyDescent="0.25">
      <c r="B3676" s="2" t="s">
        <v>3617</v>
      </c>
      <c r="C3676" s="4">
        <v>45769</v>
      </c>
      <c r="D3676" s="3">
        <v>99.22</v>
      </c>
    </row>
    <row r="3677" spans="1:4" x14ac:dyDescent="0.25">
      <c r="B3677" s="2" t="s">
        <v>3618</v>
      </c>
      <c r="C3677" s="4">
        <v>45810</v>
      </c>
      <c r="D3677" s="3">
        <v>843.37</v>
      </c>
    </row>
    <row r="3678" spans="1:4" x14ac:dyDescent="0.25">
      <c r="B3678" s="2" t="s">
        <v>3619</v>
      </c>
      <c r="C3678" s="4">
        <v>45827</v>
      </c>
      <c r="D3678" s="3">
        <v>48.4</v>
      </c>
    </row>
    <row r="3679" spans="1:4" x14ac:dyDescent="0.25">
      <c r="B3679" s="2" t="s">
        <v>3620</v>
      </c>
      <c r="C3679" s="4">
        <v>45827</v>
      </c>
      <c r="D3679" s="3">
        <v>199.65</v>
      </c>
    </row>
    <row r="3680" spans="1:4" x14ac:dyDescent="0.25">
      <c r="A3680" s="2" t="s">
        <v>3621</v>
      </c>
      <c r="D3680" s="3">
        <v>1954.8200000000002</v>
      </c>
    </row>
    <row r="3681" spans="1:4" x14ac:dyDescent="0.25">
      <c r="B3681" s="2" t="s">
        <v>3622</v>
      </c>
      <c r="C3681" s="4">
        <v>45748</v>
      </c>
      <c r="D3681" s="3">
        <v>616.79</v>
      </c>
    </row>
    <row r="3682" spans="1:4" x14ac:dyDescent="0.25">
      <c r="B3682" s="2" t="s">
        <v>3623</v>
      </c>
      <c r="C3682" s="4">
        <v>45748</v>
      </c>
      <c r="D3682" s="3">
        <v>617.07000000000005</v>
      </c>
    </row>
    <row r="3683" spans="1:4" x14ac:dyDescent="0.25">
      <c r="B3683" s="2" t="s">
        <v>3624</v>
      </c>
      <c r="C3683" s="4">
        <v>45820</v>
      </c>
      <c r="D3683" s="3">
        <v>720.96</v>
      </c>
    </row>
    <row r="3684" spans="1:4" x14ac:dyDescent="0.25">
      <c r="A3684" s="2" t="s">
        <v>3625</v>
      </c>
      <c r="D3684" s="3">
        <v>218.60999999999999</v>
      </c>
    </row>
    <row r="3685" spans="1:4" x14ac:dyDescent="0.25">
      <c r="B3685" s="2" t="s">
        <v>2326</v>
      </c>
      <c r="C3685" s="4">
        <v>45712</v>
      </c>
      <c r="D3685" s="3">
        <v>79.5</v>
      </c>
    </row>
    <row r="3686" spans="1:4" x14ac:dyDescent="0.25">
      <c r="B3686" s="2" t="s">
        <v>3626</v>
      </c>
      <c r="C3686" s="4">
        <v>45719</v>
      </c>
      <c r="D3686" s="3">
        <v>102.58</v>
      </c>
    </row>
    <row r="3687" spans="1:4" x14ac:dyDescent="0.25">
      <c r="B3687" s="2" t="s">
        <v>3627</v>
      </c>
      <c r="C3687" s="4">
        <v>45719</v>
      </c>
      <c r="D3687" s="3">
        <v>36.53</v>
      </c>
    </row>
    <row r="3688" spans="1:4" x14ac:dyDescent="0.25">
      <c r="A3688" s="2" t="s">
        <v>3628</v>
      </c>
      <c r="D3688" s="3">
        <v>669</v>
      </c>
    </row>
    <row r="3689" spans="1:4" x14ac:dyDescent="0.25">
      <c r="B3689" s="2" t="s">
        <v>3629</v>
      </c>
      <c r="C3689" s="4">
        <v>45758</v>
      </c>
      <c r="D3689" s="3">
        <v>669</v>
      </c>
    </row>
    <row r="3690" spans="1:4" x14ac:dyDescent="0.25">
      <c r="A3690" s="2" t="s">
        <v>3630</v>
      </c>
      <c r="D3690" s="3">
        <v>160</v>
      </c>
    </row>
    <row r="3691" spans="1:4" x14ac:dyDescent="0.25">
      <c r="B3691" s="2" t="s">
        <v>3631</v>
      </c>
      <c r="C3691" s="4">
        <v>45757</v>
      </c>
      <c r="D3691" s="3">
        <v>160</v>
      </c>
    </row>
    <row r="3692" spans="1:4" x14ac:dyDescent="0.25">
      <c r="A3692" s="2" t="s">
        <v>3632</v>
      </c>
      <c r="D3692" s="3">
        <v>675</v>
      </c>
    </row>
    <row r="3693" spans="1:4" x14ac:dyDescent="0.25">
      <c r="B3693" s="2" t="s">
        <v>1579</v>
      </c>
      <c r="C3693" s="4">
        <v>45782</v>
      </c>
      <c r="D3693" s="3">
        <v>675</v>
      </c>
    </row>
    <row r="3694" spans="1:4" x14ac:dyDescent="0.25">
      <c r="A3694" s="2" t="s">
        <v>3633</v>
      </c>
      <c r="D3694" s="3">
        <v>264</v>
      </c>
    </row>
    <row r="3695" spans="1:4" x14ac:dyDescent="0.25">
      <c r="B3695" s="2" t="s">
        <v>3634</v>
      </c>
      <c r="C3695" s="4">
        <v>45820</v>
      </c>
      <c r="D3695" s="3">
        <v>264</v>
      </c>
    </row>
    <row r="3696" spans="1:4" x14ac:dyDescent="0.25">
      <c r="A3696" s="2" t="s">
        <v>3635</v>
      </c>
      <c r="D3696" s="3">
        <v>245</v>
      </c>
    </row>
    <row r="3697" spans="1:4" x14ac:dyDescent="0.25">
      <c r="B3697" s="2" t="s">
        <v>3636</v>
      </c>
      <c r="C3697" s="4">
        <v>45799</v>
      </c>
      <c r="D3697" s="3">
        <v>245</v>
      </c>
    </row>
    <row r="3698" spans="1:4" x14ac:dyDescent="0.25">
      <c r="A3698" s="2" t="s">
        <v>3637</v>
      </c>
      <c r="D3698" s="3">
        <v>10890</v>
      </c>
    </row>
    <row r="3699" spans="1:4" x14ac:dyDescent="0.25">
      <c r="B3699" s="2" t="s">
        <v>3638</v>
      </c>
      <c r="C3699" s="4">
        <v>45673</v>
      </c>
      <c r="D3699" s="3">
        <v>1815</v>
      </c>
    </row>
    <row r="3700" spans="1:4" x14ac:dyDescent="0.25">
      <c r="B3700" s="2" t="s">
        <v>3639</v>
      </c>
      <c r="C3700" s="4">
        <v>45706</v>
      </c>
      <c r="D3700" s="3">
        <v>1815</v>
      </c>
    </row>
    <row r="3701" spans="1:4" x14ac:dyDescent="0.25">
      <c r="B3701" s="2" t="s">
        <v>3640</v>
      </c>
      <c r="C3701" s="4">
        <v>45733</v>
      </c>
      <c r="D3701" s="3">
        <v>1815</v>
      </c>
    </row>
    <row r="3702" spans="1:4" x14ac:dyDescent="0.25">
      <c r="B3702" s="2" t="s">
        <v>3641</v>
      </c>
      <c r="C3702" s="4">
        <v>45769</v>
      </c>
      <c r="D3702" s="3">
        <v>1815</v>
      </c>
    </row>
    <row r="3703" spans="1:4" x14ac:dyDescent="0.25">
      <c r="B3703" s="2" t="s">
        <v>3642</v>
      </c>
      <c r="C3703" s="4">
        <v>45789</v>
      </c>
      <c r="D3703" s="3">
        <v>1815</v>
      </c>
    </row>
    <row r="3704" spans="1:4" x14ac:dyDescent="0.25">
      <c r="B3704" s="2" t="s">
        <v>3643</v>
      </c>
      <c r="C3704" s="4">
        <v>45824</v>
      </c>
      <c r="D3704" s="3">
        <v>1815</v>
      </c>
    </row>
    <row r="3705" spans="1:4" x14ac:dyDescent="0.25">
      <c r="A3705" s="2" t="s">
        <v>3644</v>
      </c>
      <c r="D3705" s="3">
        <v>123.84</v>
      </c>
    </row>
    <row r="3706" spans="1:4" x14ac:dyDescent="0.25">
      <c r="B3706" s="2" t="s">
        <v>3645</v>
      </c>
      <c r="C3706" s="4">
        <v>45820</v>
      </c>
      <c r="D3706" s="3">
        <v>123.84</v>
      </c>
    </row>
    <row r="3707" spans="1:4" x14ac:dyDescent="0.25">
      <c r="A3707" s="2" t="s">
        <v>3646</v>
      </c>
      <c r="D3707" s="3">
        <v>9340</v>
      </c>
    </row>
    <row r="3708" spans="1:4" x14ac:dyDescent="0.25">
      <c r="B3708" s="2" t="s">
        <v>3647</v>
      </c>
      <c r="C3708" s="4">
        <v>45694</v>
      </c>
      <c r="D3708" s="3">
        <v>1270</v>
      </c>
    </row>
    <row r="3709" spans="1:4" x14ac:dyDescent="0.25">
      <c r="B3709" s="2" t="s">
        <v>3648</v>
      </c>
      <c r="C3709" s="4">
        <v>45722</v>
      </c>
      <c r="D3709" s="3">
        <v>735</v>
      </c>
    </row>
    <row r="3710" spans="1:4" x14ac:dyDescent="0.25">
      <c r="B3710" s="2" t="s">
        <v>3649</v>
      </c>
      <c r="C3710" s="4">
        <v>45722</v>
      </c>
      <c r="D3710" s="3">
        <v>885</v>
      </c>
    </row>
    <row r="3711" spans="1:4" x14ac:dyDescent="0.25">
      <c r="B3711" s="2" t="s">
        <v>3650</v>
      </c>
      <c r="C3711" s="4">
        <v>45736</v>
      </c>
      <c r="D3711" s="3">
        <v>5180</v>
      </c>
    </row>
    <row r="3712" spans="1:4" x14ac:dyDescent="0.25">
      <c r="B3712" s="2" t="s">
        <v>3651</v>
      </c>
      <c r="C3712" s="4">
        <v>45736</v>
      </c>
      <c r="D3712" s="3">
        <v>635</v>
      </c>
    </row>
    <row r="3713" spans="1:4" x14ac:dyDescent="0.25">
      <c r="B3713" s="2" t="s">
        <v>3652</v>
      </c>
      <c r="C3713" s="4">
        <v>45736</v>
      </c>
      <c r="D3713" s="3">
        <v>635</v>
      </c>
    </row>
    <row r="3714" spans="1:4" x14ac:dyDescent="0.25">
      <c r="A3714" s="2" t="s">
        <v>3653</v>
      </c>
      <c r="D3714" s="3">
        <v>540</v>
      </c>
    </row>
    <row r="3715" spans="1:4" x14ac:dyDescent="0.25">
      <c r="B3715" s="2" t="s">
        <v>3654</v>
      </c>
      <c r="C3715" s="4">
        <v>45789</v>
      </c>
      <c r="D3715" s="3">
        <v>540</v>
      </c>
    </row>
    <row r="3716" spans="1:4" x14ac:dyDescent="0.25">
      <c r="A3716" s="2" t="s">
        <v>3655</v>
      </c>
      <c r="D3716" s="3">
        <v>847</v>
      </c>
    </row>
    <row r="3717" spans="1:4" x14ac:dyDescent="0.25">
      <c r="B3717" s="2" t="s">
        <v>3656</v>
      </c>
      <c r="C3717" s="4">
        <v>45673</v>
      </c>
      <c r="D3717" s="3">
        <v>121</v>
      </c>
    </row>
    <row r="3718" spans="1:4" x14ac:dyDescent="0.25">
      <c r="B3718" s="2" t="s">
        <v>3657</v>
      </c>
      <c r="C3718" s="4">
        <v>45673</v>
      </c>
      <c r="D3718" s="3">
        <v>121</v>
      </c>
    </row>
    <row r="3719" spans="1:4" x14ac:dyDescent="0.25">
      <c r="B3719" s="2" t="s">
        <v>3658</v>
      </c>
      <c r="C3719" s="4">
        <v>45701</v>
      </c>
      <c r="D3719" s="3">
        <v>121</v>
      </c>
    </row>
    <row r="3720" spans="1:4" x14ac:dyDescent="0.25">
      <c r="B3720" s="2" t="s">
        <v>3659</v>
      </c>
      <c r="C3720" s="4">
        <v>45736</v>
      </c>
      <c r="D3720" s="3">
        <v>121</v>
      </c>
    </row>
    <row r="3721" spans="1:4" x14ac:dyDescent="0.25">
      <c r="B3721" s="2" t="s">
        <v>3660</v>
      </c>
      <c r="C3721" s="4">
        <v>45771</v>
      </c>
      <c r="D3721" s="3">
        <v>121</v>
      </c>
    </row>
    <row r="3722" spans="1:4" x14ac:dyDescent="0.25">
      <c r="B3722" s="2" t="s">
        <v>3661</v>
      </c>
      <c r="C3722" s="4">
        <v>45789</v>
      </c>
      <c r="D3722" s="3">
        <v>121</v>
      </c>
    </row>
    <row r="3723" spans="1:4" x14ac:dyDescent="0.25">
      <c r="B3723" s="2" t="s">
        <v>3662</v>
      </c>
      <c r="C3723" s="4">
        <v>45834</v>
      </c>
      <c r="D3723" s="3">
        <v>121</v>
      </c>
    </row>
    <row r="3724" spans="1:4" x14ac:dyDescent="0.25">
      <c r="A3724" s="2" t="s">
        <v>3663</v>
      </c>
      <c r="D3724" s="3">
        <v>4130</v>
      </c>
    </row>
    <row r="3725" spans="1:4" x14ac:dyDescent="0.25">
      <c r="B3725" s="2" t="s">
        <v>3664</v>
      </c>
      <c r="C3725" s="4">
        <v>45695</v>
      </c>
      <c r="D3725" s="3">
        <v>1106</v>
      </c>
    </row>
    <row r="3726" spans="1:4" x14ac:dyDescent="0.25">
      <c r="B3726" s="2" t="s">
        <v>3665</v>
      </c>
      <c r="C3726" s="4">
        <v>45712</v>
      </c>
      <c r="D3726" s="3">
        <v>1124</v>
      </c>
    </row>
    <row r="3727" spans="1:4" x14ac:dyDescent="0.25">
      <c r="B3727" s="2" t="s">
        <v>3666</v>
      </c>
      <c r="C3727" s="4">
        <v>45838</v>
      </c>
      <c r="D3727" s="3">
        <v>1900</v>
      </c>
    </row>
    <row r="3728" spans="1:4" x14ac:dyDescent="0.25">
      <c r="A3728" s="2" t="s">
        <v>3667</v>
      </c>
      <c r="D3728" s="3">
        <v>6228.2299999999987</v>
      </c>
    </row>
    <row r="3729" spans="2:4" x14ac:dyDescent="0.25">
      <c r="B3729" s="2" t="s">
        <v>3668</v>
      </c>
      <c r="C3729" s="4">
        <v>45776</v>
      </c>
      <c r="D3729" s="3">
        <v>32.4</v>
      </c>
    </row>
    <row r="3730" spans="2:4" x14ac:dyDescent="0.25">
      <c r="B3730" s="2" t="s">
        <v>3669</v>
      </c>
      <c r="C3730" s="4">
        <v>45677</v>
      </c>
      <c r="D3730" s="3">
        <v>153.88</v>
      </c>
    </row>
    <row r="3731" spans="2:4" x14ac:dyDescent="0.25">
      <c r="B3731" s="2" t="s">
        <v>3670</v>
      </c>
      <c r="C3731" s="4">
        <v>45677</v>
      </c>
      <c r="D3731" s="3">
        <v>14.24</v>
      </c>
    </row>
    <row r="3732" spans="2:4" x14ac:dyDescent="0.25">
      <c r="B3732" s="2" t="s">
        <v>3671</v>
      </c>
      <c r="C3732" s="4">
        <v>45677</v>
      </c>
      <c r="D3732" s="3">
        <v>185.59</v>
      </c>
    </row>
    <row r="3733" spans="2:4" x14ac:dyDescent="0.25">
      <c r="B3733" s="2" t="s">
        <v>3672</v>
      </c>
      <c r="C3733" s="4">
        <v>45677</v>
      </c>
      <c r="D3733" s="3">
        <v>44.45</v>
      </c>
    </row>
    <row r="3734" spans="2:4" x14ac:dyDescent="0.25">
      <c r="B3734" s="2" t="s">
        <v>3673</v>
      </c>
      <c r="C3734" s="4">
        <v>45677</v>
      </c>
      <c r="D3734" s="3">
        <v>221.54</v>
      </c>
    </row>
    <row r="3735" spans="2:4" x14ac:dyDescent="0.25">
      <c r="B3735" s="2" t="s">
        <v>3674</v>
      </c>
      <c r="C3735" s="4">
        <v>45677</v>
      </c>
      <c r="D3735" s="3">
        <v>52.9</v>
      </c>
    </row>
    <row r="3736" spans="2:4" x14ac:dyDescent="0.25">
      <c r="B3736" s="2" t="s">
        <v>3675</v>
      </c>
      <c r="C3736" s="4">
        <v>45677</v>
      </c>
      <c r="D3736" s="3">
        <v>14.24</v>
      </c>
    </row>
    <row r="3737" spans="2:4" x14ac:dyDescent="0.25">
      <c r="B3737" s="2" t="s">
        <v>3676</v>
      </c>
      <c r="C3737" s="4">
        <v>45677</v>
      </c>
      <c r="D3737" s="3">
        <v>21.36</v>
      </c>
    </row>
    <row r="3738" spans="2:4" x14ac:dyDescent="0.25">
      <c r="B3738" s="2" t="s">
        <v>3677</v>
      </c>
      <c r="C3738" s="4">
        <v>45677</v>
      </c>
      <c r="D3738" s="3">
        <v>24.03</v>
      </c>
    </row>
    <row r="3739" spans="2:4" x14ac:dyDescent="0.25">
      <c r="B3739" s="2" t="s">
        <v>3678</v>
      </c>
      <c r="C3739" s="4">
        <v>45677</v>
      </c>
      <c r="D3739" s="3">
        <v>29.82</v>
      </c>
    </row>
    <row r="3740" spans="2:4" x14ac:dyDescent="0.25">
      <c r="B3740" s="2" t="s">
        <v>3679</v>
      </c>
      <c r="C3740" s="4">
        <v>45677</v>
      </c>
      <c r="D3740" s="3">
        <v>80.72</v>
      </c>
    </row>
    <row r="3741" spans="2:4" x14ac:dyDescent="0.25">
      <c r="B3741" s="2" t="s">
        <v>3680</v>
      </c>
      <c r="C3741" s="4">
        <v>45680</v>
      </c>
      <c r="D3741" s="3">
        <v>177.85</v>
      </c>
    </row>
    <row r="3742" spans="2:4" x14ac:dyDescent="0.25">
      <c r="B3742" s="2" t="s">
        <v>3681</v>
      </c>
      <c r="C3742" s="4">
        <v>45701</v>
      </c>
      <c r="D3742" s="3">
        <v>307.26</v>
      </c>
    </row>
    <row r="3743" spans="2:4" x14ac:dyDescent="0.25">
      <c r="B3743" s="2" t="s">
        <v>3682</v>
      </c>
      <c r="C3743" s="4">
        <v>45691</v>
      </c>
      <c r="D3743" s="3">
        <v>31.95</v>
      </c>
    </row>
    <row r="3744" spans="2:4" x14ac:dyDescent="0.25">
      <c r="B3744" s="2" t="s">
        <v>3683</v>
      </c>
      <c r="C3744" s="4">
        <v>45691</v>
      </c>
      <c r="D3744" s="3">
        <v>33.9</v>
      </c>
    </row>
    <row r="3745" spans="2:4" x14ac:dyDescent="0.25">
      <c r="B3745" s="2" t="s">
        <v>3684</v>
      </c>
      <c r="C3745" s="4">
        <v>45691</v>
      </c>
      <c r="D3745" s="3">
        <v>34.659999999999997</v>
      </c>
    </row>
    <row r="3746" spans="2:4" x14ac:dyDescent="0.25">
      <c r="B3746" s="2" t="s">
        <v>3685</v>
      </c>
      <c r="C3746" s="4">
        <v>45691</v>
      </c>
      <c r="D3746" s="3">
        <v>88.56</v>
      </c>
    </row>
    <row r="3747" spans="2:4" x14ac:dyDescent="0.25">
      <c r="B3747" s="2" t="s">
        <v>3686</v>
      </c>
      <c r="C3747" s="4">
        <v>45691</v>
      </c>
      <c r="D3747" s="3">
        <v>136.79</v>
      </c>
    </row>
    <row r="3748" spans="2:4" x14ac:dyDescent="0.25">
      <c r="B3748" s="2" t="s">
        <v>3687</v>
      </c>
      <c r="C3748" s="4">
        <v>45691</v>
      </c>
      <c r="D3748" s="3">
        <v>104.18</v>
      </c>
    </row>
    <row r="3749" spans="2:4" x14ac:dyDescent="0.25">
      <c r="B3749" s="2" t="s">
        <v>3688</v>
      </c>
      <c r="C3749" s="4">
        <v>45691</v>
      </c>
      <c r="D3749" s="3">
        <v>92.56</v>
      </c>
    </row>
    <row r="3750" spans="2:4" x14ac:dyDescent="0.25">
      <c r="B3750" s="2" t="s">
        <v>3689</v>
      </c>
      <c r="C3750" s="4">
        <v>45691</v>
      </c>
      <c r="D3750" s="3">
        <v>16.03</v>
      </c>
    </row>
    <row r="3751" spans="2:4" x14ac:dyDescent="0.25">
      <c r="B3751" s="2" t="s">
        <v>3690</v>
      </c>
      <c r="C3751" s="4">
        <v>45691</v>
      </c>
      <c r="D3751" s="3">
        <v>43.3</v>
      </c>
    </row>
    <row r="3752" spans="2:4" x14ac:dyDescent="0.25">
      <c r="B3752" s="2" t="s">
        <v>3691</v>
      </c>
      <c r="C3752" s="4">
        <v>45691</v>
      </c>
      <c r="D3752" s="3">
        <v>282.14</v>
      </c>
    </row>
    <row r="3753" spans="2:4" x14ac:dyDescent="0.25">
      <c r="B3753" s="2" t="s">
        <v>3692</v>
      </c>
      <c r="C3753" s="4">
        <v>45691</v>
      </c>
      <c r="D3753" s="3">
        <v>231.94</v>
      </c>
    </row>
    <row r="3754" spans="2:4" x14ac:dyDescent="0.25">
      <c r="B3754" s="2" t="s">
        <v>3693</v>
      </c>
      <c r="C3754" s="4">
        <v>45708</v>
      </c>
      <c r="D3754" s="3">
        <v>55.81</v>
      </c>
    </row>
    <row r="3755" spans="2:4" x14ac:dyDescent="0.25">
      <c r="B3755" s="2" t="s">
        <v>3694</v>
      </c>
      <c r="C3755" s="4">
        <v>45708</v>
      </c>
      <c r="D3755" s="3">
        <v>222.8</v>
      </c>
    </row>
    <row r="3756" spans="2:4" x14ac:dyDescent="0.25">
      <c r="B3756" s="2" t="s">
        <v>3695</v>
      </c>
      <c r="C3756" s="4">
        <v>45708</v>
      </c>
      <c r="D3756" s="3">
        <v>106.62</v>
      </c>
    </row>
    <row r="3757" spans="2:4" x14ac:dyDescent="0.25">
      <c r="B3757" s="2" t="s">
        <v>3696</v>
      </c>
      <c r="C3757" s="4">
        <v>45701</v>
      </c>
      <c r="D3757" s="3">
        <v>359.89</v>
      </c>
    </row>
    <row r="3758" spans="2:4" x14ac:dyDescent="0.25">
      <c r="B3758" s="2" t="s">
        <v>3697</v>
      </c>
      <c r="C3758" s="4">
        <v>45708</v>
      </c>
      <c r="D3758" s="3">
        <v>132.69999999999999</v>
      </c>
    </row>
    <row r="3759" spans="2:4" x14ac:dyDescent="0.25">
      <c r="B3759" s="2" t="s">
        <v>3698</v>
      </c>
      <c r="C3759" s="4">
        <v>45708</v>
      </c>
      <c r="D3759" s="3">
        <v>49.52</v>
      </c>
    </row>
    <row r="3760" spans="2:4" x14ac:dyDescent="0.25">
      <c r="B3760" s="2" t="s">
        <v>3699</v>
      </c>
      <c r="C3760" s="4">
        <v>45708</v>
      </c>
      <c r="D3760" s="3">
        <v>25.8</v>
      </c>
    </row>
    <row r="3761" spans="2:4" x14ac:dyDescent="0.25">
      <c r="B3761" s="2" t="s">
        <v>3700</v>
      </c>
      <c r="C3761" s="4">
        <v>45708</v>
      </c>
      <c r="D3761" s="3">
        <v>55.17</v>
      </c>
    </row>
    <row r="3762" spans="2:4" x14ac:dyDescent="0.25">
      <c r="B3762" s="2" t="s">
        <v>3701</v>
      </c>
      <c r="C3762" s="4">
        <v>45708</v>
      </c>
      <c r="D3762" s="3">
        <v>25.19</v>
      </c>
    </row>
    <row r="3763" spans="2:4" x14ac:dyDescent="0.25">
      <c r="B3763" s="2" t="s">
        <v>3702</v>
      </c>
      <c r="C3763" s="4">
        <v>45708</v>
      </c>
      <c r="D3763" s="3">
        <v>171.51</v>
      </c>
    </row>
    <row r="3764" spans="2:4" x14ac:dyDescent="0.25">
      <c r="B3764" s="2" t="s">
        <v>3703</v>
      </c>
      <c r="C3764" s="4">
        <v>45712</v>
      </c>
      <c r="D3764" s="3">
        <v>35.25</v>
      </c>
    </row>
    <row r="3765" spans="2:4" x14ac:dyDescent="0.25">
      <c r="B3765" s="2" t="s">
        <v>3704</v>
      </c>
      <c r="C3765" s="4">
        <v>45708</v>
      </c>
      <c r="D3765" s="3">
        <v>42.81</v>
      </c>
    </row>
    <row r="3766" spans="2:4" x14ac:dyDescent="0.25">
      <c r="B3766" s="2" t="s">
        <v>3705</v>
      </c>
      <c r="C3766" s="4">
        <v>45708</v>
      </c>
      <c r="D3766" s="3">
        <v>30.97</v>
      </c>
    </row>
    <row r="3767" spans="2:4" x14ac:dyDescent="0.25">
      <c r="B3767" s="2" t="s">
        <v>3706</v>
      </c>
      <c r="C3767" s="4">
        <v>45708</v>
      </c>
      <c r="D3767" s="3">
        <v>125.44</v>
      </c>
    </row>
    <row r="3768" spans="2:4" x14ac:dyDescent="0.25">
      <c r="B3768" s="2" t="s">
        <v>3707</v>
      </c>
      <c r="C3768" s="4">
        <v>45708</v>
      </c>
      <c r="D3768" s="3">
        <v>54.65</v>
      </c>
    </row>
    <row r="3769" spans="2:4" x14ac:dyDescent="0.25">
      <c r="B3769" s="2" t="s">
        <v>3708</v>
      </c>
      <c r="C3769" s="4">
        <v>45708</v>
      </c>
      <c r="D3769" s="3">
        <v>40.04</v>
      </c>
    </row>
    <row r="3770" spans="2:4" x14ac:dyDescent="0.25">
      <c r="B3770" s="2" t="s">
        <v>3709</v>
      </c>
      <c r="C3770" s="4">
        <v>45708</v>
      </c>
      <c r="D3770" s="3">
        <v>136.78</v>
      </c>
    </row>
    <row r="3771" spans="2:4" x14ac:dyDescent="0.25">
      <c r="B3771" s="2" t="s">
        <v>3710</v>
      </c>
      <c r="C3771" s="4">
        <v>45722</v>
      </c>
      <c r="D3771" s="3">
        <v>111.75</v>
      </c>
    </row>
    <row r="3772" spans="2:4" x14ac:dyDescent="0.25">
      <c r="B3772" s="2" t="s">
        <v>3711</v>
      </c>
      <c r="C3772" s="4">
        <v>45722</v>
      </c>
      <c r="D3772" s="3">
        <v>16.03</v>
      </c>
    </row>
    <row r="3773" spans="2:4" x14ac:dyDescent="0.25">
      <c r="B3773" s="2" t="s">
        <v>3712</v>
      </c>
      <c r="C3773" s="4">
        <v>45722</v>
      </c>
      <c r="D3773" s="3">
        <v>20.38</v>
      </c>
    </row>
    <row r="3774" spans="2:4" x14ac:dyDescent="0.25">
      <c r="B3774" s="2" t="s">
        <v>3713</v>
      </c>
      <c r="C3774" s="4">
        <v>45722</v>
      </c>
      <c r="D3774" s="3">
        <v>110.44</v>
      </c>
    </row>
    <row r="3775" spans="2:4" x14ac:dyDescent="0.25">
      <c r="B3775" s="2" t="s">
        <v>3714</v>
      </c>
      <c r="C3775" s="4">
        <v>45722</v>
      </c>
      <c r="D3775" s="3">
        <v>18.61</v>
      </c>
    </row>
    <row r="3776" spans="2:4" x14ac:dyDescent="0.25">
      <c r="B3776" s="2" t="s">
        <v>3715</v>
      </c>
      <c r="C3776" s="4">
        <v>45743</v>
      </c>
      <c r="D3776" s="3">
        <v>440.59</v>
      </c>
    </row>
    <row r="3777" spans="2:4" x14ac:dyDescent="0.25">
      <c r="B3777" s="2" t="s">
        <v>3716</v>
      </c>
      <c r="C3777" s="4">
        <v>45743</v>
      </c>
      <c r="D3777" s="3">
        <v>29.82</v>
      </c>
    </row>
    <row r="3778" spans="2:4" x14ac:dyDescent="0.25">
      <c r="B3778" s="2" t="s">
        <v>3717</v>
      </c>
      <c r="C3778" s="4">
        <v>45743</v>
      </c>
      <c r="D3778" s="3">
        <v>30.7</v>
      </c>
    </row>
    <row r="3779" spans="2:4" x14ac:dyDescent="0.25">
      <c r="B3779" s="2" t="s">
        <v>3718</v>
      </c>
      <c r="C3779" s="4">
        <v>45743</v>
      </c>
      <c r="D3779" s="3">
        <v>86.49</v>
      </c>
    </row>
    <row r="3780" spans="2:4" x14ac:dyDescent="0.25">
      <c r="B3780" s="2" t="s">
        <v>3719</v>
      </c>
      <c r="C3780" s="4">
        <v>45743</v>
      </c>
      <c r="D3780" s="3">
        <v>20.38</v>
      </c>
    </row>
    <row r="3781" spans="2:4" x14ac:dyDescent="0.25">
      <c r="B3781" s="2" t="s">
        <v>3720</v>
      </c>
      <c r="C3781" s="4">
        <v>45743</v>
      </c>
      <c r="D3781" s="3">
        <v>20.38</v>
      </c>
    </row>
    <row r="3782" spans="2:4" x14ac:dyDescent="0.25">
      <c r="B3782" s="2" t="s">
        <v>3721</v>
      </c>
      <c r="C3782" s="4">
        <v>45743</v>
      </c>
      <c r="D3782" s="3">
        <v>16.91</v>
      </c>
    </row>
    <row r="3783" spans="2:4" x14ac:dyDescent="0.25">
      <c r="B3783" s="2" t="s">
        <v>3722</v>
      </c>
      <c r="C3783" s="4">
        <v>45743</v>
      </c>
      <c r="D3783" s="3">
        <v>22.26</v>
      </c>
    </row>
    <row r="3784" spans="2:4" x14ac:dyDescent="0.25">
      <c r="B3784" s="2" t="s">
        <v>3723</v>
      </c>
      <c r="C3784" s="4">
        <v>45743</v>
      </c>
      <c r="D3784" s="3">
        <v>8.4600000000000009</v>
      </c>
    </row>
    <row r="3785" spans="2:4" x14ac:dyDescent="0.25">
      <c r="B3785" s="2" t="s">
        <v>3724</v>
      </c>
      <c r="C3785" s="4">
        <v>45754</v>
      </c>
      <c r="D3785" s="3">
        <v>190.03</v>
      </c>
    </row>
    <row r="3786" spans="2:4" x14ac:dyDescent="0.25">
      <c r="B3786" s="2" t="s">
        <v>3725</v>
      </c>
      <c r="C3786" s="4">
        <v>45750</v>
      </c>
      <c r="D3786" s="3">
        <v>22.16</v>
      </c>
    </row>
    <row r="3787" spans="2:4" x14ac:dyDescent="0.25">
      <c r="B3787" s="2" t="s">
        <v>3726</v>
      </c>
      <c r="C3787" s="4">
        <v>45750</v>
      </c>
      <c r="D3787" s="3">
        <v>8</v>
      </c>
    </row>
    <row r="3788" spans="2:4" x14ac:dyDescent="0.25">
      <c r="B3788" s="2" t="s">
        <v>3727</v>
      </c>
      <c r="C3788" s="4">
        <v>45769</v>
      </c>
      <c r="D3788" s="3">
        <v>284.36</v>
      </c>
    </row>
    <row r="3789" spans="2:4" x14ac:dyDescent="0.25">
      <c r="B3789" s="2" t="s">
        <v>3728</v>
      </c>
      <c r="C3789" s="4">
        <v>45776</v>
      </c>
      <c r="D3789" s="3">
        <v>55.19</v>
      </c>
    </row>
    <row r="3790" spans="2:4" x14ac:dyDescent="0.25">
      <c r="B3790" s="2" t="s">
        <v>3729</v>
      </c>
      <c r="C3790" s="4">
        <v>45776</v>
      </c>
      <c r="D3790" s="3">
        <v>37.909999999999997</v>
      </c>
    </row>
    <row r="3791" spans="2:4" x14ac:dyDescent="0.25">
      <c r="B3791" s="2" t="s">
        <v>3730</v>
      </c>
      <c r="C3791" s="4">
        <v>45776</v>
      </c>
      <c r="D3791" s="3">
        <v>42.76</v>
      </c>
    </row>
    <row r="3792" spans="2:4" x14ac:dyDescent="0.25">
      <c r="B3792" s="2" t="s">
        <v>3731</v>
      </c>
      <c r="C3792" s="4">
        <v>45771</v>
      </c>
      <c r="D3792" s="3">
        <v>44.31</v>
      </c>
    </row>
    <row r="3793" spans="1:4" x14ac:dyDescent="0.25">
      <c r="B3793" s="2" t="s">
        <v>3732</v>
      </c>
      <c r="C3793" s="4">
        <v>45771</v>
      </c>
      <c r="D3793" s="3">
        <v>59.85</v>
      </c>
    </row>
    <row r="3794" spans="1:4" x14ac:dyDescent="0.25">
      <c r="B3794" s="2" t="s">
        <v>3733</v>
      </c>
      <c r="C3794" s="4">
        <v>45771</v>
      </c>
      <c r="D3794" s="3">
        <v>182</v>
      </c>
    </row>
    <row r="3795" spans="1:4" x14ac:dyDescent="0.25">
      <c r="B3795" s="2" t="s">
        <v>3734</v>
      </c>
      <c r="C3795" s="4">
        <v>45833</v>
      </c>
      <c r="D3795" s="3">
        <v>38.799999999999997</v>
      </c>
    </row>
    <row r="3796" spans="1:4" x14ac:dyDescent="0.25">
      <c r="B3796" s="2" t="s">
        <v>3735</v>
      </c>
      <c r="C3796" s="4">
        <v>45833</v>
      </c>
      <c r="D3796" s="3">
        <v>17.36</v>
      </c>
    </row>
    <row r="3797" spans="1:4" x14ac:dyDescent="0.25">
      <c r="B3797" s="2" t="s">
        <v>3736</v>
      </c>
      <c r="C3797" s="4">
        <v>45833</v>
      </c>
      <c r="D3797" s="3">
        <v>67.33</v>
      </c>
    </row>
    <row r="3798" spans="1:4" x14ac:dyDescent="0.25">
      <c r="B3798" s="2" t="s">
        <v>3737</v>
      </c>
      <c r="C3798" s="4">
        <v>45833</v>
      </c>
      <c r="D3798" s="3">
        <v>11.52</v>
      </c>
    </row>
    <row r="3799" spans="1:4" x14ac:dyDescent="0.25">
      <c r="B3799" s="2" t="s">
        <v>3738</v>
      </c>
      <c r="C3799" s="4">
        <v>45833</v>
      </c>
      <c r="D3799" s="3">
        <v>47.93</v>
      </c>
    </row>
    <row r="3800" spans="1:4" x14ac:dyDescent="0.25">
      <c r="B3800" s="2" t="s">
        <v>3739</v>
      </c>
      <c r="C3800" s="4">
        <v>45833</v>
      </c>
      <c r="D3800" s="3">
        <v>38.28</v>
      </c>
    </row>
    <row r="3801" spans="1:4" x14ac:dyDescent="0.25">
      <c r="A3801" s="2" t="s">
        <v>3740</v>
      </c>
      <c r="D3801" s="3">
        <v>39.979999999999997</v>
      </c>
    </row>
    <row r="3802" spans="1:4" x14ac:dyDescent="0.25">
      <c r="B3802" s="2" t="s">
        <v>3741</v>
      </c>
      <c r="C3802" s="4">
        <v>45698</v>
      </c>
      <c r="D3802" s="3">
        <v>2.2000000000000002</v>
      </c>
    </row>
    <row r="3803" spans="1:4" x14ac:dyDescent="0.25">
      <c r="B3803" s="2" t="s">
        <v>3742</v>
      </c>
      <c r="C3803" s="4">
        <v>45698</v>
      </c>
      <c r="D3803" s="3">
        <v>7</v>
      </c>
    </row>
    <row r="3804" spans="1:4" x14ac:dyDescent="0.25">
      <c r="B3804" s="2" t="s">
        <v>3743</v>
      </c>
      <c r="C3804" s="4">
        <v>45698</v>
      </c>
      <c r="D3804" s="3">
        <v>1.9</v>
      </c>
    </row>
    <row r="3805" spans="1:4" x14ac:dyDescent="0.25">
      <c r="B3805" s="2" t="s">
        <v>3744</v>
      </c>
      <c r="C3805" s="4">
        <v>45684</v>
      </c>
      <c r="D3805" s="3">
        <v>28.88</v>
      </c>
    </row>
    <row r="3806" spans="1:4" x14ac:dyDescent="0.25">
      <c r="A3806" s="2" t="s">
        <v>3745</v>
      </c>
      <c r="D3806" s="3">
        <v>12</v>
      </c>
    </row>
    <row r="3807" spans="1:4" x14ac:dyDescent="0.25">
      <c r="B3807" s="2" t="s">
        <v>3746</v>
      </c>
      <c r="C3807" s="4">
        <v>45691</v>
      </c>
      <c r="D3807" s="3">
        <v>12</v>
      </c>
    </row>
    <row r="3808" spans="1:4" x14ac:dyDescent="0.25">
      <c r="A3808" s="2" t="s">
        <v>3747</v>
      </c>
      <c r="D3808" s="3">
        <v>1234.2</v>
      </c>
    </row>
    <row r="3809" spans="1:4" x14ac:dyDescent="0.25">
      <c r="B3809" s="2" t="s">
        <v>3748</v>
      </c>
      <c r="C3809" s="4">
        <v>45754</v>
      </c>
      <c r="D3809" s="3">
        <v>1234.2</v>
      </c>
    </row>
    <row r="3810" spans="1:4" x14ac:dyDescent="0.25">
      <c r="A3810" s="2" t="s">
        <v>3749</v>
      </c>
      <c r="D3810" s="3">
        <v>18150</v>
      </c>
    </row>
    <row r="3811" spans="1:4" x14ac:dyDescent="0.25">
      <c r="B3811" s="2" t="s">
        <v>3750</v>
      </c>
      <c r="C3811" s="4">
        <v>45680</v>
      </c>
      <c r="D3811" s="3">
        <v>18150</v>
      </c>
    </row>
    <row r="3812" spans="1:4" x14ac:dyDescent="0.25">
      <c r="A3812" s="2" t="s">
        <v>3751</v>
      </c>
      <c r="D3812" s="3">
        <v>911</v>
      </c>
    </row>
    <row r="3813" spans="1:4" x14ac:dyDescent="0.25">
      <c r="B3813" s="2" t="s">
        <v>3752</v>
      </c>
      <c r="C3813" s="4">
        <v>45698</v>
      </c>
      <c r="D3813" s="3">
        <v>911</v>
      </c>
    </row>
    <row r="3814" spans="1:4" x14ac:dyDescent="0.25">
      <c r="A3814" s="2" t="s">
        <v>3753</v>
      </c>
      <c r="D3814" s="3">
        <v>1452</v>
      </c>
    </row>
    <row r="3815" spans="1:4" x14ac:dyDescent="0.25">
      <c r="B3815" s="2" t="s">
        <v>871</v>
      </c>
      <c r="C3815" s="4">
        <v>45664</v>
      </c>
      <c r="D3815" s="3">
        <v>1452</v>
      </c>
    </row>
    <row r="3816" spans="1:4" x14ac:dyDescent="0.25">
      <c r="A3816" s="2" t="s">
        <v>3754</v>
      </c>
      <c r="D3816" s="3">
        <v>1407.21</v>
      </c>
    </row>
    <row r="3817" spans="1:4" x14ac:dyDescent="0.25">
      <c r="B3817" s="2" t="s">
        <v>3755</v>
      </c>
      <c r="C3817" s="4">
        <v>45726</v>
      </c>
      <c r="D3817" s="3">
        <v>1407.21</v>
      </c>
    </row>
    <row r="3818" spans="1:4" x14ac:dyDescent="0.25">
      <c r="A3818" s="2" t="s">
        <v>3756</v>
      </c>
      <c r="D3818" s="3">
        <v>22106.7</v>
      </c>
    </row>
    <row r="3819" spans="1:4" x14ac:dyDescent="0.25">
      <c r="B3819" s="2" t="s">
        <v>3757</v>
      </c>
      <c r="C3819" s="4">
        <v>45666</v>
      </c>
      <c r="D3819" s="3">
        <v>8257.0400000000009</v>
      </c>
    </row>
    <row r="3820" spans="1:4" x14ac:dyDescent="0.25">
      <c r="B3820" s="2" t="s">
        <v>3758</v>
      </c>
      <c r="C3820" s="4">
        <v>45694</v>
      </c>
      <c r="D3820" s="3">
        <v>8257.0400000000009</v>
      </c>
    </row>
    <row r="3821" spans="1:4" x14ac:dyDescent="0.25">
      <c r="B3821" s="2" t="s">
        <v>3759</v>
      </c>
      <c r="C3821" s="4">
        <v>45726</v>
      </c>
      <c r="D3821" s="3">
        <v>4128.5200000000004</v>
      </c>
    </row>
    <row r="3822" spans="1:4" x14ac:dyDescent="0.25">
      <c r="B3822" s="2" t="s">
        <v>3760</v>
      </c>
      <c r="C3822" s="4">
        <v>45733</v>
      </c>
      <c r="D3822" s="3">
        <v>1464.1</v>
      </c>
    </row>
    <row r="3823" spans="1:4" x14ac:dyDescent="0.25">
      <c r="A3823" s="2" t="s">
        <v>3761</v>
      </c>
      <c r="D3823" s="3">
        <v>74.5</v>
      </c>
    </row>
    <row r="3824" spans="1:4" x14ac:dyDescent="0.25">
      <c r="B3824" s="2" t="s">
        <v>3762</v>
      </c>
      <c r="C3824" s="4">
        <v>45712</v>
      </c>
      <c r="D3824" s="3">
        <v>21.5</v>
      </c>
    </row>
    <row r="3825" spans="1:4" x14ac:dyDescent="0.25">
      <c r="B3825" s="2" t="s">
        <v>3763</v>
      </c>
      <c r="C3825" s="4">
        <v>45712</v>
      </c>
      <c r="D3825" s="3">
        <v>31.5</v>
      </c>
    </row>
    <row r="3826" spans="1:4" x14ac:dyDescent="0.25">
      <c r="B3826" s="2" t="s">
        <v>3764</v>
      </c>
      <c r="C3826" s="4">
        <v>45712</v>
      </c>
      <c r="D3826" s="3">
        <v>21.5</v>
      </c>
    </row>
    <row r="3827" spans="1:4" x14ac:dyDescent="0.25">
      <c r="A3827" s="2" t="s">
        <v>3765</v>
      </c>
      <c r="D3827" s="3">
        <v>81173.06</v>
      </c>
    </row>
    <row r="3828" spans="1:4" x14ac:dyDescent="0.25">
      <c r="B3828" s="2" t="s">
        <v>3766</v>
      </c>
      <c r="C3828" s="4">
        <v>45673</v>
      </c>
      <c r="D3828" s="3">
        <v>549.34</v>
      </c>
    </row>
    <row r="3829" spans="1:4" x14ac:dyDescent="0.25">
      <c r="B3829" s="2" t="s">
        <v>3767</v>
      </c>
      <c r="C3829" s="4">
        <v>45687</v>
      </c>
      <c r="D3829" s="3">
        <v>3429.14</v>
      </c>
    </row>
    <row r="3830" spans="1:4" x14ac:dyDescent="0.25">
      <c r="B3830" s="2" t="s">
        <v>3768</v>
      </c>
      <c r="C3830" s="4">
        <v>45701</v>
      </c>
      <c r="D3830" s="3">
        <v>343.64</v>
      </c>
    </row>
    <row r="3831" spans="1:4" x14ac:dyDescent="0.25">
      <c r="B3831" s="2" t="s">
        <v>3769</v>
      </c>
      <c r="C3831" s="4">
        <v>45706</v>
      </c>
      <c r="D3831" s="3">
        <v>370.26</v>
      </c>
    </row>
    <row r="3832" spans="1:4" x14ac:dyDescent="0.25">
      <c r="B3832" s="2" t="s">
        <v>3770</v>
      </c>
      <c r="C3832" s="4">
        <v>45750</v>
      </c>
      <c r="D3832" s="3">
        <v>60487.9</v>
      </c>
    </row>
    <row r="3833" spans="1:4" x14ac:dyDescent="0.25">
      <c r="B3833" s="2" t="s">
        <v>3771</v>
      </c>
      <c r="C3833" s="4">
        <v>45757</v>
      </c>
      <c r="D3833" s="3">
        <v>5793.54</v>
      </c>
    </row>
    <row r="3834" spans="1:4" x14ac:dyDescent="0.25">
      <c r="B3834" s="2" t="s">
        <v>3772</v>
      </c>
      <c r="C3834" s="4">
        <v>45771</v>
      </c>
      <c r="D3834" s="3">
        <v>458.65999999999997</v>
      </c>
    </row>
    <row r="3835" spans="1:4" x14ac:dyDescent="0.25">
      <c r="B3835" s="2" t="s">
        <v>3773</v>
      </c>
      <c r="C3835" s="4">
        <v>45757</v>
      </c>
      <c r="D3835" s="3">
        <v>1809.92</v>
      </c>
    </row>
    <row r="3836" spans="1:4" x14ac:dyDescent="0.25">
      <c r="B3836" s="2" t="s">
        <v>3774</v>
      </c>
      <c r="C3836" s="4">
        <v>45777</v>
      </c>
      <c r="D3836" s="3">
        <v>1306.8</v>
      </c>
    </row>
    <row r="3837" spans="1:4" x14ac:dyDescent="0.25">
      <c r="B3837" s="2" t="s">
        <v>3775</v>
      </c>
      <c r="C3837" s="4">
        <v>45776</v>
      </c>
      <c r="D3837" s="3">
        <v>343.64</v>
      </c>
    </row>
    <row r="3838" spans="1:4" x14ac:dyDescent="0.25">
      <c r="B3838" s="2" t="s">
        <v>3776</v>
      </c>
      <c r="C3838" s="4">
        <v>45782</v>
      </c>
      <c r="D3838" s="3">
        <v>566.28</v>
      </c>
    </row>
    <row r="3839" spans="1:4" x14ac:dyDescent="0.25">
      <c r="B3839" s="2" t="s">
        <v>3777</v>
      </c>
      <c r="C3839" s="4">
        <v>45799</v>
      </c>
      <c r="D3839" s="3">
        <v>2174.3299999999995</v>
      </c>
    </row>
    <row r="3840" spans="1:4" x14ac:dyDescent="0.25">
      <c r="B3840" s="2" t="s">
        <v>3778</v>
      </c>
      <c r="C3840" s="4">
        <v>45813</v>
      </c>
      <c r="D3840" s="3">
        <v>657.03</v>
      </c>
    </row>
    <row r="3841" spans="1:4" x14ac:dyDescent="0.25">
      <c r="B3841" s="2" t="s">
        <v>3779</v>
      </c>
      <c r="C3841" s="4">
        <v>45827</v>
      </c>
      <c r="D3841" s="3">
        <v>435.6</v>
      </c>
    </row>
    <row r="3842" spans="1:4" x14ac:dyDescent="0.25">
      <c r="B3842" s="2" t="s">
        <v>3780</v>
      </c>
      <c r="C3842" s="4">
        <v>45833</v>
      </c>
      <c r="D3842" s="3">
        <v>2446.98</v>
      </c>
    </row>
    <row r="3843" spans="1:4" x14ac:dyDescent="0.25">
      <c r="A3843" s="2" t="s">
        <v>3781</v>
      </c>
      <c r="D3843" s="3">
        <v>2300</v>
      </c>
    </row>
    <row r="3844" spans="1:4" x14ac:dyDescent="0.25">
      <c r="B3844" s="2" t="s">
        <v>3782</v>
      </c>
      <c r="C3844" s="4">
        <v>45694</v>
      </c>
      <c r="D3844" s="3">
        <v>2300</v>
      </c>
    </row>
    <row r="3845" spans="1:4" x14ac:dyDescent="0.25">
      <c r="A3845" s="2" t="s">
        <v>3783</v>
      </c>
      <c r="D3845" s="3">
        <v>27355.19</v>
      </c>
    </row>
    <row r="3846" spans="1:4" x14ac:dyDescent="0.25">
      <c r="B3846" s="2" t="s">
        <v>1629</v>
      </c>
      <c r="C3846" s="4">
        <v>45673</v>
      </c>
      <c r="D3846" s="3">
        <v>3595.4399999999996</v>
      </c>
    </row>
    <row r="3847" spans="1:4" x14ac:dyDescent="0.25">
      <c r="B3847" s="2" t="s">
        <v>3784</v>
      </c>
      <c r="C3847" s="4">
        <v>45733</v>
      </c>
      <c r="D3847" s="3">
        <v>3816.2799999999997</v>
      </c>
    </row>
    <row r="3848" spans="1:4" x14ac:dyDescent="0.25">
      <c r="B3848" s="2" t="s">
        <v>3785</v>
      </c>
      <c r="C3848" s="4">
        <v>45747</v>
      </c>
      <c r="D3848" s="3">
        <v>831.39</v>
      </c>
    </row>
    <row r="3849" spans="1:4" x14ac:dyDescent="0.25">
      <c r="B3849" s="2" t="s">
        <v>3786</v>
      </c>
      <c r="C3849" s="4">
        <v>45743</v>
      </c>
      <c r="D3849" s="3">
        <v>16288.11</v>
      </c>
    </row>
    <row r="3850" spans="1:4" x14ac:dyDescent="0.25">
      <c r="B3850" s="2" t="s">
        <v>3787</v>
      </c>
      <c r="C3850" s="4">
        <v>45750</v>
      </c>
      <c r="D3850" s="3">
        <v>269.23</v>
      </c>
    </row>
    <row r="3851" spans="1:4" x14ac:dyDescent="0.25">
      <c r="B3851" s="2" t="s">
        <v>3788</v>
      </c>
      <c r="C3851" s="4">
        <v>45771</v>
      </c>
      <c r="D3851" s="3">
        <v>1374.08</v>
      </c>
    </row>
    <row r="3852" spans="1:4" x14ac:dyDescent="0.25">
      <c r="B3852" s="2" t="s">
        <v>3789</v>
      </c>
      <c r="C3852" s="4">
        <v>45833</v>
      </c>
      <c r="D3852" s="3">
        <v>1180.6600000000001</v>
      </c>
    </row>
    <row r="3853" spans="1:4" x14ac:dyDescent="0.25">
      <c r="A3853" s="2" t="s">
        <v>3790</v>
      </c>
      <c r="D3853" s="3">
        <v>61.09</v>
      </c>
    </row>
    <row r="3854" spans="1:4" x14ac:dyDescent="0.25">
      <c r="B3854" s="2" t="s">
        <v>3791</v>
      </c>
      <c r="C3854" s="4">
        <v>45807</v>
      </c>
      <c r="D3854" s="3">
        <v>61.09</v>
      </c>
    </row>
    <row r="3855" spans="1:4" x14ac:dyDescent="0.25">
      <c r="A3855" s="2" t="s">
        <v>3792</v>
      </c>
      <c r="D3855" s="3">
        <v>28532.600000000002</v>
      </c>
    </row>
    <row r="3856" spans="1:4" x14ac:dyDescent="0.25">
      <c r="B3856" s="2" t="s">
        <v>3793</v>
      </c>
      <c r="C3856" s="4">
        <v>45706</v>
      </c>
      <c r="D3856" s="3">
        <v>6583</v>
      </c>
    </row>
    <row r="3857" spans="1:4" x14ac:dyDescent="0.25">
      <c r="B3857" s="2" t="s">
        <v>3794</v>
      </c>
      <c r="C3857" s="4">
        <v>45706</v>
      </c>
      <c r="D3857" s="3">
        <v>5034</v>
      </c>
    </row>
    <row r="3858" spans="1:4" x14ac:dyDescent="0.25">
      <c r="B3858" s="2" t="s">
        <v>3795</v>
      </c>
      <c r="C3858" s="4">
        <v>45694</v>
      </c>
      <c r="D3858" s="3">
        <v>3092</v>
      </c>
    </row>
    <row r="3859" spans="1:4" x14ac:dyDescent="0.25">
      <c r="B3859" s="2" t="s">
        <v>3796</v>
      </c>
      <c r="C3859" s="4">
        <v>45701</v>
      </c>
      <c r="D3859" s="3">
        <v>2918.4</v>
      </c>
    </row>
    <row r="3860" spans="1:4" x14ac:dyDescent="0.25">
      <c r="B3860" s="2" t="s">
        <v>3797</v>
      </c>
      <c r="C3860" s="4">
        <v>45799</v>
      </c>
      <c r="D3860" s="3">
        <v>6821.2</v>
      </c>
    </row>
    <row r="3861" spans="1:4" x14ac:dyDescent="0.25">
      <c r="B3861" s="2" t="s">
        <v>3798</v>
      </c>
      <c r="C3861" s="4">
        <v>45799</v>
      </c>
      <c r="D3861" s="3">
        <v>4084</v>
      </c>
    </row>
    <row r="3862" spans="1:4" x14ac:dyDescent="0.25">
      <c r="A3862" s="2" t="s">
        <v>3799</v>
      </c>
      <c r="D3862" s="3">
        <v>655.1</v>
      </c>
    </row>
    <row r="3863" spans="1:4" x14ac:dyDescent="0.25">
      <c r="B3863" s="2" t="s">
        <v>3800</v>
      </c>
      <c r="C3863" s="4">
        <v>45793</v>
      </c>
      <c r="D3863" s="3">
        <v>327.55</v>
      </c>
    </row>
    <row r="3864" spans="1:4" x14ac:dyDescent="0.25">
      <c r="B3864" s="2" t="s">
        <v>3801</v>
      </c>
      <c r="C3864" s="4">
        <v>45793</v>
      </c>
      <c r="D3864" s="3">
        <v>327.55</v>
      </c>
    </row>
    <row r="3865" spans="1:4" x14ac:dyDescent="0.25">
      <c r="A3865" s="2" t="s">
        <v>3802</v>
      </c>
      <c r="D3865" s="3">
        <v>1223.5300000000002</v>
      </c>
    </row>
    <row r="3866" spans="1:4" x14ac:dyDescent="0.25">
      <c r="B3866" s="2" t="s">
        <v>3803</v>
      </c>
      <c r="C3866" s="4">
        <v>45733</v>
      </c>
      <c r="D3866" s="3">
        <v>507.01</v>
      </c>
    </row>
    <row r="3867" spans="1:4" x14ac:dyDescent="0.25">
      <c r="B3867" s="2" t="s">
        <v>3804</v>
      </c>
      <c r="C3867" s="4">
        <v>45750</v>
      </c>
      <c r="D3867" s="3">
        <v>102.57000000000001</v>
      </c>
    </row>
    <row r="3868" spans="1:4" x14ac:dyDescent="0.25">
      <c r="B3868" s="2" t="s">
        <v>3805</v>
      </c>
      <c r="C3868" s="4">
        <v>45799</v>
      </c>
      <c r="D3868" s="3">
        <v>613.95000000000005</v>
      </c>
    </row>
    <row r="3869" spans="1:4" x14ac:dyDescent="0.25">
      <c r="A3869" s="2" t="s">
        <v>3806</v>
      </c>
      <c r="D3869" s="3">
        <v>10294.589999999998</v>
      </c>
    </row>
    <row r="3870" spans="1:4" x14ac:dyDescent="0.25">
      <c r="B3870" s="2" t="s">
        <v>3807</v>
      </c>
      <c r="C3870" s="4">
        <v>45673</v>
      </c>
      <c r="D3870" s="3">
        <v>1493.14</v>
      </c>
    </row>
    <row r="3871" spans="1:4" x14ac:dyDescent="0.25">
      <c r="B3871" s="2" t="s">
        <v>3808</v>
      </c>
      <c r="C3871" s="4">
        <v>45670</v>
      </c>
      <c r="D3871" s="3">
        <v>1285.69</v>
      </c>
    </row>
    <row r="3872" spans="1:4" x14ac:dyDescent="0.25">
      <c r="B3872" s="2" t="s">
        <v>3809</v>
      </c>
      <c r="C3872" s="4">
        <v>45706</v>
      </c>
      <c r="D3872" s="3">
        <v>425.24</v>
      </c>
    </row>
    <row r="3873" spans="1:4" x14ac:dyDescent="0.25">
      <c r="B3873" s="2" t="s">
        <v>3810</v>
      </c>
      <c r="C3873" s="4">
        <v>45729</v>
      </c>
      <c r="D3873" s="3">
        <v>2391.5</v>
      </c>
    </row>
    <row r="3874" spans="1:4" x14ac:dyDescent="0.25">
      <c r="B3874" s="2" t="s">
        <v>3811</v>
      </c>
      <c r="C3874" s="4">
        <v>45736</v>
      </c>
      <c r="D3874" s="3">
        <v>2528.9</v>
      </c>
    </row>
    <row r="3875" spans="1:4" x14ac:dyDescent="0.25">
      <c r="B3875" s="2" t="s">
        <v>3812</v>
      </c>
      <c r="C3875" s="4">
        <v>45750</v>
      </c>
      <c r="D3875" s="3">
        <v>604.73</v>
      </c>
    </row>
    <row r="3876" spans="1:4" x14ac:dyDescent="0.25">
      <c r="B3876" s="2" t="s">
        <v>3813</v>
      </c>
      <c r="C3876" s="4">
        <v>45776</v>
      </c>
      <c r="D3876" s="3">
        <v>361.19</v>
      </c>
    </row>
    <row r="3877" spans="1:4" x14ac:dyDescent="0.25">
      <c r="B3877" s="2" t="s">
        <v>3814</v>
      </c>
      <c r="C3877" s="4">
        <v>45807</v>
      </c>
      <c r="D3877" s="3">
        <v>729.64</v>
      </c>
    </row>
    <row r="3878" spans="1:4" x14ac:dyDescent="0.25">
      <c r="B3878" s="2" t="s">
        <v>3815</v>
      </c>
      <c r="C3878" s="4">
        <v>45838</v>
      </c>
      <c r="D3878" s="3">
        <v>474.55999999999995</v>
      </c>
    </row>
    <row r="3879" spans="1:4" x14ac:dyDescent="0.25">
      <c r="A3879" s="2" t="s">
        <v>3816</v>
      </c>
      <c r="D3879" s="3">
        <v>3406.76</v>
      </c>
    </row>
    <row r="3880" spans="1:4" x14ac:dyDescent="0.25">
      <c r="B3880" s="2" t="s">
        <v>3817</v>
      </c>
      <c r="C3880" s="4">
        <v>45722</v>
      </c>
      <c r="D3880" s="3">
        <v>571.12</v>
      </c>
    </row>
    <row r="3881" spans="1:4" x14ac:dyDescent="0.25">
      <c r="B3881" s="2" t="s">
        <v>3818</v>
      </c>
      <c r="C3881" s="4">
        <v>45782</v>
      </c>
      <c r="D3881" s="3">
        <v>1588.13</v>
      </c>
    </row>
    <row r="3882" spans="1:4" x14ac:dyDescent="0.25">
      <c r="B3882" s="2" t="s">
        <v>3819</v>
      </c>
      <c r="C3882" s="4">
        <v>45807</v>
      </c>
      <c r="D3882" s="3">
        <v>197.23</v>
      </c>
    </row>
    <row r="3883" spans="1:4" x14ac:dyDescent="0.25">
      <c r="B3883" s="2" t="s">
        <v>3820</v>
      </c>
      <c r="C3883" s="4">
        <v>45827</v>
      </c>
      <c r="D3883" s="3">
        <v>1050.28</v>
      </c>
    </row>
    <row r="3884" spans="1:4" x14ac:dyDescent="0.25">
      <c r="A3884" s="2" t="s">
        <v>3821</v>
      </c>
      <c r="D3884" s="3">
        <v>284.35000000000002</v>
      </c>
    </row>
    <row r="3885" spans="1:4" x14ac:dyDescent="0.25">
      <c r="B3885" s="2" t="s">
        <v>3822</v>
      </c>
      <c r="C3885" s="4">
        <v>45673</v>
      </c>
      <c r="D3885" s="3">
        <v>284.35000000000002</v>
      </c>
    </row>
    <row r="3886" spans="1:4" x14ac:dyDescent="0.25">
      <c r="A3886" s="2" t="s">
        <v>3823</v>
      </c>
      <c r="D3886" s="3">
        <v>81137.760000000009</v>
      </c>
    </row>
    <row r="3887" spans="1:4" x14ac:dyDescent="0.25">
      <c r="B3887" s="2" t="s">
        <v>3824</v>
      </c>
      <c r="C3887" s="4">
        <v>45680</v>
      </c>
      <c r="D3887" s="3">
        <v>1086.58</v>
      </c>
    </row>
    <row r="3888" spans="1:4" x14ac:dyDescent="0.25">
      <c r="B3888" s="2" t="s">
        <v>3825</v>
      </c>
      <c r="C3888" s="4">
        <v>45715</v>
      </c>
      <c r="D3888" s="3">
        <v>1950.5200000000002</v>
      </c>
    </row>
    <row r="3889" spans="1:4" x14ac:dyDescent="0.25">
      <c r="B3889" s="2" t="s">
        <v>3826</v>
      </c>
      <c r="C3889" s="4">
        <v>45715</v>
      </c>
      <c r="D3889" s="3">
        <v>257.73</v>
      </c>
    </row>
    <row r="3890" spans="1:4" x14ac:dyDescent="0.25">
      <c r="B3890" s="2" t="s">
        <v>3827</v>
      </c>
      <c r="C3890" s="4">
        <v>45687</v>
      </c>
      <c r="D3890" s="3">
        <v>586.85</v>
      </c>
    </row>
    <row r="3891" spans="1:4" x14ac:dyDescent="0.25">
      <c r="B3891" s="2" t="s">
        <v>3828</v>
      </c>
      <c r="C3891" s="4">
        <v>45729</v>
      </c>
      <c r="D3891" s="3">
        <v>56628</v>
      </c>
    </row>
    <row r="3892" spans="1:4" x14ac:dyDescent="0.25">
      <c r="B3892" s="2" t="s">
        <v>3829</v>
      </c>
      <c r="C3892" s="4">
        <v>45733</v>
      </c>
      <c r="D3892" s="3">
        <v>67.760000000000005</v>
      </c>
    </row>
    <row r="3893" spans="1:4" x14ac:dyDescent="0.25">
      <c r="B3893" s="2" t="s">
        <v>3830</v>
      </c>
      <c r="C3893" s="4">
        <v>45782</v>
      </c>
      <c r="D3893" s="3">
        <v>183.92</v>
      </c>
    </row>
    <row r="3894" spans="1:4" x14ac:dyDescent="0.25">
      <c r="B3894" s="2" t="s">
        <v>3831</v>
      </c>
      <c r="C3894" s="4">
        <v>45771</v>
      </c>
      <c r="D3894" s="3">
        <v>108.9</v>
      </c>
    </row>
    <row r="3895" spans="1:4" x14ac:dyDescent="0.25">
      <c r="B3895" s="2" t="s">
        <v>3832</v>
      </c>
      <c r="C3895" s="4">
        <v>45792</v>
      </c>
      <c r="D3895" s="3">
        <v>20086</v>
      </c>
    </row>
    <row r="3896" spans="1:4" x14ac:dyDescent="0.25">
      <c r="B3896" s="2" t="s">
        <v>3833</v>
      </c>
      <c r="C3896" s="4">
        <v>45792</v>
      </c>
      <c r="D3896" s="3">
        <v>181.5</v>
      </c>
    </row>
    <row r="3897" spans="1:4" x14ac:dyDescent="0.25">
      <c r="A3897" s="2" t="s">
        <v>3834</v>
      </c>
      <c r="D3897" s="3">
        <v>27221.120000000003</v>
      </c>
    </row>
    <row r="3898" spans="1:4" x14ac:dyDescent="0.25">
      <c r="B3898" s="2" t="s">
        <v>3835</v>
      </c>
      <c r="C3898" s="4">
        <v>45666</v>
      </c>
      <c r="D3898" s="3">
        <v>1025.3499999999999</v>
      </c>
    </row>
    <row r="3899" spans="1:4" x14ac:dyDescent="0.25">
      <c r="B3899" s="2" t="s">
        <v>3836</v>
      </c>
      <c r="C3899" s="4">
        <v>45666</v>
      </c>
      <c r="D3899" s="3">
        <v>1859.89</v>
      </c>
    </row>
    <row r="3900" spans="1:4" x14ac:dyDescent="0.25">
      <c r="B3900" s="2" t="s">
        <v>3837</v>
      </c>
      <c r="C3900" s="4">
        <v>45673</v>
      </c>
      <c r="D3900" s="3">
        <v>3845.08</v>
      </c>
    </row>
    <row r="3901" spans="1:4" x14ac:dyDescent="0.25">
      <c r="B3901" s="2" t="s">
        <v>3838</v>
      </c>
      <c r="C3901" s="4">
        <v>45694</v>
      </c>
      <c r="D3901" s="3">
        <v>3853.12</v>
      </c>
    </row>
    <row r="3902" spans="1:4" x14ac:dyDescent="0.25">
      <c r="B3902" s="2" t="s">
        <v>3839</v>
      </c>
      <c r="C3902" s="4">
        <v>45691</v>
      </c>
      <c r="D3902" s="3">
        <v>617.28</v>
      </c>
    </row>
    <row r="3903" spans="1:4" x14ac:dyDescent="0.25">
      <c r="B3903" s="2" t="s">
        <v>3840</v>
      </c>
      <c r="C3903" s="4">
        <v>45719</v>
      </c>
      <c r="D3903" s="3">
        <v>873.62</v>
      </c>
    </row>
    <row r="3904" spans="1:4" x14ac:dyDescent="0.25">
      <c r="B3904" s="2" t="s">
        <v>3841</v>
      </c>
      <c r="C3904" s="4">
        <v>45712</v>
      </c>
      <c r="D3904" s="3">
        <v>2979.5</v>
      </c>
    </row>
    <row r="3905" spans="1:4" x14ac:dyDescent="0.25">
      <c r="B3905" s="2" t="s">
        <v>3842</v>
      </c>
      <c r="C3905" s="4">
        <v>45712</v>
      </c>
      <c r="D3905" s="3">
        <v>1584.01</v>
      </c>
    </row>
    <row r="3906" spans="1:4" x14ac:dyDescent="0.25">
      <c r="B3906" s="2" t="s">
        <v>3843</v>
      </c>
      <c r="C3906" s="4">
        <v>45733</v>
      </c>
      <c r="D3906" s="3">
        <v>544.86</v>
      </c>
    </row>
    <row r="3907" spans="1:4" x14ac:dyDescent="0.25">
      <c r="B3907" s="2" t="s">
        <v>3844</v>
      </c>
      <c r="C3907" s="4">
        <v>45743</v>
      </c>
      <c r="D3907" s="3">
        <v>2115.08</v>
      </c>
    </row>
    <row r="3908" spans="1:4" x14ac:dyDescent="0.25">
      <c r="B3908" s="2" t="s">
        <v>3845</v>
      </c>
      <c r="C3908" s="4">
        <v>45743</v>
      </c>
      <c r="D3908" s="3">
        <v>254.04</v>
      </c>
    </row>
    <row r="3909" spans="1:4" x14ac:dyDescent="0.25">
      <c r="B3909" s="2" t="s">
        <v>3846</v>
      </c>
      <c r="C3909" s="4">
        <v>45754</v>
      </c>
      <c r="D3909" s="3">
        <v>528.77</v>
      </c>
    </row>
    <row r="3910" spans="1:4" x14ac:dyDescent="0.25">
      <c r="B3910" s="2" t="s">
        <v>3847</v>
      </c>
      <c r="C3910" s="4">
        <v>45792</v>
      </c>
      <c r="D3910" s="3">
        <v>2244.19</v>
      </c>
    </row>
    <row r="3911" spans="1:4" x14ac:dyDescent="0.25">
      <c r="B3911" s="2" t="s">
        <v>3848</v>
      </c>
      <c r="C3911" s="4">
        <v>45789</v>
      </c>
      <c r="D3911" s="3">
        <v>1186.4099999999999</v>
      </c>
    </row>
    <row r="3912" spans="1:4" x14ac:dyDescent="0.25">
      <c r="B3912" s="2" t="s">
        <v>3849</v>
      </c>
      <c r="C3912" s="4">
        <v>45782</v>
      </c>
      <c r="D3912" s="3">
        <v>1720.14</v>
      </c>
    </row>
    <row r="3913" spans="1:4" x14ac:dyDescent="0.25">
      <c r="B3913" s="2" t="s">
        <v>3850</v>
      </c>
      <c r="C3913" s="4">
        <v>45799</v>
      </c>
      <c r="D3913" s="3">
        <v>771.31</v>
      </c>
    </row>
    <row r="3914" spans="1:4" x14ac:dyDescent="0.25">
      <c r="B3914" s="2" t="s">
        <v>3851</v>
      </c>
      <c r="C3914" s="4">
        <v>45827</v>
      </c>
      <c r="D3914" s="3">
        <v>1218.47</v>
      </c>
    </row>
    <row r="3915" spans="1:4" x14ac:dyDescent="0.25">
      <c r="A3915" s="2" t="s">
        <v>3852</v>
      </c>
      <c r="D3915" s="3">
        <v>6531.76</v>
      </c>
    </row>
    <row r="3916" spans="1:4" x14ac:dyDescent="0.25">
      <c r="B3916" s="2" t="s">
        <v>3853</v>
      </c>
      <c r="C3916" s="4">
        <v>45691</v>
      </c>
      <c r="D3916" s="3">
        <v>883.97</v>
      </c>
    </row>
    <row r="3917" spans="1:4" x14ac:dyDescent="0.25">
      <c r="B3917" s="2" t="s">
        <v>3854</v>
      </c>
      <c r="C3917" s="4">
        <v>45743</v>
      </c>
      <c r="D3917" s="3">
        <v>2336.09</v>
      </c>
    </row>
    <row r="3918" spans="1:4" x14ac:dyDescent="0.25">
      <c r="B3918" s="2" t="s">
        <v>3855</v>
      </c>
      <c r="C3918" s="4">
        <v>45747</v>
      </c>
      <c r="D3918" s="3">
        <v>1412.53</v>
      </c>
    </row>
    <row r="3919" spans="1:4" x14ac:dyDescent="0.25">
      <c r="B3919" s="2" t="s">
        <v>3856</v>
      </c>
      <c r="C3919" s="4">
        <v>45771</v>
      </c>
      <c r="D3919" s="3">
        <v>1899.17</v>
      </c>
    </row>
    <row r="3920" spans="1:4" x14ac:dyDescent="0.25">
      <c r="A3920" s="2" t="s">
        <v>3857</v>
      </c>
      <c r="D3920" s="3">
        <v>2369.87</v>
      </c>
    </row>
    <row r="3921" spans="1:4" x14ac:dyDescent="0.25">
      <c r="B3921" s="2" t="s">
        <v>3858</v>
      </c>
      <c r="C3921" s="4">
        <v>45677</v>
      </c>
      <c r="D3921" s="3">
        <v>1192.01</v>
      </c>
    </row>
    <row r="3922" spans="1:4" x14ac:dyDescent="0.25">
      <c r="B3922" s="2" t="s">
        <v>3859</v>
      </c>
      <c r="C3922" s="4">
        <v>45688</v>
      </c>
      <c r="D3922" s="3">
        <v>1177.8599999999999</v>
      </c>
    </row>
    <row r="3923" spans="1:4" x14ac:dyDescent="0.25">
      <c r="A3923" s="2" t="s">
        <v>3860</v>
      </c>
      <c r="D3923" s="3">
        <v>87146.400000000052</v>
      </c>
    </row>
    <row r="3924" spans="1:4" x14ac:dyDescent="0.25">
      <c r="B3924" s="2" t="s">
        <v>3861</v>
      </c>
      <c r="C3924" s="4">
        <v>45807</v>
      </c>
      <c r="D3924" s="3">
        <v>352.35</v>
      </c>
    </row>
    <row r="3925" spans="1:4" x14ac:dyDescent="0.25">
      <c r="B3925" s="2" t="s">
        <v>3862</v>
      </c>
      <c r="C3925" s="4">
        <v>45664</v>
      </c>
      <c r="D3925" s="3">
        <v>205.82</v>
      </c>
    </row>
    <row r="3926" spans="1:4" x14ac:dyDescent="0.25">
      <c r="B3926" s="2" t="s">
        <v>3863</v>
      </c>
      <c r="C3926" s="4">
        <v>45673</v>
      </c>
      <c r="D3926" s="3">
        <v>67.52</v>
      </c>
    </row>
    <row r="3927" spans="1:4" x14ac:dyDescent="0.25">
      <c r="B3927" s="2" t="s">
        <v>3864</v>
      </c>
      <c r="C3927" s="4">
        <v>45673</v>
      </c>
      <c r="D3927" s="3">
        <v>1488.66</v>
      </c>
    </row>
    <row r="3928" spans="1:4" x14ac:dyDescent="0.25">
      <c r="B3928" s="2" t="s">
        <v>3865</v>
      </c>
      <c r="C3928" s="4">
        <v>45677</v>
      </c>
      <c r="D3928" s="3">
        <v>29.62</v>
      </c>
    </row>
    <row r="3929" spans="1:4" x14ac:dyDescent="0.25">
      <c r="B3929" s="2" t="s">
        <v>3866</v>
      </c>
      <c r="C3929" s="4">
        <v>45673</v>
      </c>
      <c r="D3929" s="3">
        <v>285.32</v>
      </c>
    </row>
    <row r="3930" spans="1:4" x14ac:dyDescent="0.25">
      <c r="B3930" s="2" t="s">
        <v>3867</v>
      </c>
      <c r="C3930" s="4">
        <v>45673</v>
      </c>
      <c r="D3930" s="3">
        <v>47.37</v>
      </c>
    </row>
    <row r="3931" spans="1:4" x14ac:dyDescent="0.25">
      <c r="B3931" s="2" t="s">
        <v>3868</v>
      </c>
      <c r="C3931" s="4">
        <v>45673</v>
      </c>
      <c r="D3931" s="3">
        <v>222.16</v>
      </c>
    </row>
    <row r="3932" spans="1:4" x14ac:dyDescent="0.25">
      <c r="B3932" s="2" t="s">
        <v>3869</v>
      </c>
      <c r="C3932" s="4">
        <v>45673</v>
      </c>
      <c r="D3932" s="3">
        <v>648.55999999999995</v>
      </c>
    </row>
    <row r="3933" spans="1:4" x14ac:dyDescent="0.25">
      <c r="B3933" s="2" t="s">
        <v>3870</v>
      </c>
      <c r="C3933" s="4">
        <v>45664</v>
      </c>
      <c r="D3933" s="3">
        <v>5314.32</v>
      </c>
    </row>
    <row r="3934" spans="1:4" x14ac:dyDescent="0.25">
      <c r="B3934" s="2" t="s">
        <v>3871</v>
      </c>
      <c r="C3934" s="4">
        <v>45673</v>
      </c>
      <c r="D3934" s="3">
        <v>3021.98</v>
      </c>
    </row>
    <row r="3935" spans="1:4" x14ac:dyDescent="0.25">
      <c r="B3935" s="2" t="s">
        <v>3872</v>
      </c>
      <c r="C3935" s="4">
        <v>45673</v>
      </c>
      <c r="D3935" s="3">
        <v>75.02</v>
      </c>
    </row>
    <row r="3936" spans="1:4" x14ac:dyDescent="0.25">
      <c r="B3936" s="2" t="s">
        <v>3873</v>
      </c>
      <c r="C3936" s="4">
        <v>45673</v>
      </c>
      <c r="D3936" s="3">
        <v>578.26</v>
      </c>
    </row>
    <row r="3937" spans="2:4" x14ac:dyDescent="0.25">
      <c r="B3937" s="2" t="s">
        <v>3874</v>
      </c>
      <c r="C3937" s="4">
        <v>45691</v>
      </c>
      <c r="D3937" s="3">
        <v>814.56</v>
      </c>
    </row>
    <row r="3938" spans="2:4" x14ac:dyDescent="0.25">
      <c r="B3938" s="2" t="s">
        <v>3875</v>
      </c>
      <c r="C3938" s="4">
        <v>45687</v>
      </c>
      <c r="D3938" s="3">
        <v>2321.2600000000002</v>
      </c>
    </row>
    <row r="3939" spans="2:4" x14ac:dyDescent="0.25">
      <c r="B3939" s="2" t="s">
        <v>3876</v>
      </c>
      <c r="C3939" s="4">
        <v>45691</v>
      </c>
      <c r="D3939" s="3">
        <v>868.78</v>
      </c>
    </row>
    <row r="3940" spans="2:4" x14ac:dyDescent="0.25">
      <c r="B3940" s="2" t="s">
        <v>3877</v>
      </c>
      <c r="C3940" s="4">
        <v>45694</v>
      </c>
      <c r="D3940" s="3">
        <v>1621.52</v>
      </c>
    </row>
    <row r="3941" spans="2:4" x14ac:dyDescent="0.25">
      <c r="B3941" s="2" t="s">
        <v>3878</v>
      </c>
      <c r="C3941" s="4">
        <v>45687</v>
      </c>
      <c r="D3941" s="3">
        <v>191.54</v>
      </c>
    </row>
    <row r="3942" spans="2:4" x14ac:dyDescent="0.25">
      <c r="B3942" s="2" t="s">
        <v>3879</v>
      </c>
      <c r="C3942" s="4">
        <v>45687</v>
      </c>
      <c r="D3942" s="3">
        <v>198.2</v>
      </c>
    </row>
    <row r="3943" spans="2:4" x14ac:dyDescent="0.25">
      <c r="B3943" s="2" t="s">
        <v>3880</v>
      </c>
      <c r="C3943" s="4">
        <v>45691</v>
      </c>
      <c r="D3943" s="3">
        <v>67.03</v>
      </c>
    </row>
    <row r="3944" spans="2:4" x14ac:dyDescent="0.25">
      <c r="B3944" s="2" t="s">
        <v>3881</v>
      </c>
      <c r="C3944" s="4">
        <v>45691</v>
      </c>
      <c r="D3944" s="3">
        <v>444.31</v>
      </c>
    </row>
    <row r="3945" spans="2:4" x14ac:dyDescent="0.25">
      <c r="B3945" s="2" t="s">
        <v>3882</v>
      </c>
      <c r="C3945" s="4">
        <v>45691</v>
      </c>
      <c r="D3945" s="3">
        <v>344</v>
      </c>
    </row>
    <row r="3946" spans="2:4" x14ac:dyDescent="0.25">
      <c r="B3946" s="2" t="s">
        <v>3883</v>
      </c>
      <c r="C3946" s="4">
        <v>45684</v>
      </c>
      <c r="D3946" s="3">
        <v>751.52</v>
      </c>
    </row>
    <row r="3947" spans="2:4" x14ac:dyDescent="0.25">
      <c r="B3947" s="2" t="s">
        <v>3884</v>
      </c>
      <c r="C3947" s="4">
        <v>45701</v>
      </c>
      <c r="D3947" s="3">
        <v>298.39</v>
      </c>
    </row>
    <row r="3948" spans="2:4" x14ac:dyDescent="0.25">
      <c r="B3948" s="2" t="s">
        <v>3885</v>
      </c>
      <c r="C3948" s="4">
        <v>45701</v>
      </c>
      <c r="D3948" s="3">
        <v>1830.62</v>
      </c>
    </row>
    <row r="3949" spans="2:4" x14ac:dyDescent="0.25">
      <c r="B3949" s="2" t="s">
        <v>3886</v>
      </c>
      <c r="C3949" s="4">
        <v>45691</v>
      </c>
      <c r="D3949" s="3">
        <v>429.07</v>
      </c>
    </row>
    <row r="3950" spans="2:4" x14ac:dyDescent="0.25">
      <c r="B3950" s="2" t="s">
        <v>3887</v>
      </c>
      <c r="C3950" s="4">
        <v>45687</v>
      </c>
      <c r="D3950" s="3">
        <v>294.02999999999997</v>
      </c>
    </row>
    <row r="3951" spans="2:4" x14ac:dyDescent="0.25">
      <c r="B3951" s="2" t="s">
        <v>3888</v>
      </c>
      <c r="C3951" s="4">
        <v>45694</v>
      </c>
      <c r="D3951" s="3">
        <v>386.6</v>
      </c>
    </row>
    <row r="3952" spans="2:4" x14ac:dyDescent="0.25">
      <c r="B3952" s="2" t="s">
        <v>3889</v>
      </c>
      <c r="C3952" s="4">
        <v>45706</v>
      </c>
      <c r="D3952" s="3">
        <v>421.44</v>
      </c>
    </row>
    <row r="3953" spans="2:4" x14ac:dyDescent="0.25">
      <c r="B3953" s="2" t="s">
        <v>3890</v>
      </c>
      <c r="C3953" s="4">
        <v>45701</v>
      </c>
      <c r="D3953" s="3">
        <v>1594.78</v>
      </c>
    </row>
    <row r="3954" spans="2:4" x14ac:dyDescent="0.25">
      <c r="B3954" s="2" t="s">
        <v>3891</v>
      </c>
      <c r="C3954" s="4">
        <v>45706</v>
      </c>
      <c r="D3954" s="3">
        <v>345.21</v>
      </c>
    </row>
    <row r="3955" spans="2:4" x14ac:dyDescent="0.25">
      <c r="B3955" s="2" t="s">
        <v>3892</v>
      </c>
      <c r="C3955" s="4">
        <v>45708</v>
      </c>
      <c r="D3955" s="3">
        <v>487.51</v>
      </c>
    </row>
    <row r="3956" spans="2:4" x14ac:dyDescent="0.25">
      <c r="B3956" s="2" t="s">
        <v>3893</v>
      </c>
      <c r="C3956" s="4">
        <v>45706</v>
      </c>
      <c r="D3956" s="3">
        <v>131.41</v>
      </c>
    </row>
    <row r="3957" spans="2:4" x14ac:dyDescent="0.25">
      <c r="B3957" s="2" t="s">
        <v>3894</v>
      </c>
      <c r="C3957" s="4">
        <v>45712</v>
      </c>
      <c r="D3957" s="3">
        <v>3228.34</v>
      </c>
    </row>
    <row r="3958" spans="2:4" x14ac:dyDescent="0.25">
      <c r="B3958" s="2" t="s">
        <v>3895</v>
      </c>
      <c r="C3958" s="4">
        <v>45715</v>
      </c>
      <c r="D3958" s="3">
        <v>650.13</v>
      </c>
    </row>
    <row r="3959" spans="2:4" x14ac:dyDescent="0.25">
      <c r="B3959" s="2" t="s">
        <v>3896</v>
      </c>
      <c r="C3959" s="4">
        <v>45712</v>
      </c>
      <c r="D3959" s="3">
        <v>438.02</v>
      </c>
    </row>
    <row r="3960" spans="2:4" x14ac:dyDescent="0.25">
      <c r="B3960" s="2" t="s">
        <v>3897</v>
      </c>
      <c r="C3960" s="4">
        <v>45715</v>
      </c>
      <c r="D3960" s="3">
        <v>457.38</v>
      </c>
    </row>
    <row r="3961" spans="2:4" x14ac:dyDescent="0.25">
      <c r="B3961" s="2" t="s">
        <v>3898</v>
      </c>
      <c r="C3961" s="4">
        <v>45708</v>
      </c>
      <c r="D3961" s="3">
        <v>807.49</v>
      </c>
    </row>
    <row r="3962" spans="2:4" x14ac:dyDescent="0.25">
      <c r="B3962" s="2" t="s">
        <v>3899</v>
      </c>
      <c r="C3962" s="4">
        <v>45726</v>
      </c>
      <c r="D3962" s="3">
        <v>356.1</v>
      </c>
    </row>
    <row r="3963" spans="2:4" x14ac:dyDescent="0.25">
      <c r="B3963" s="2" t="s">
        <v>3900</v>
      </c>
      <c r="C3963" s="4">
        <v>45719</v>
      </c>
      <c r="D3963" s="3">
        <v>60.33</v>
      </c>
    </row>
    <row r="3964" spans="2:4" x14ac:dyDescent="0.25">
      <c r="B3964" s="2" t="s">
        <v>3901</v>
      </c>
      <c r="C3964" s="4">
        <v>45729</v>
      </c>
      <c r="D3964" s="3">
        <v>792.8</v>
      </c>
    </row>
    <row r="3965" spans="2:4" x14ac:dyDescent="0.25">
      <c r="B3965" s="2" t="s">
        <v>3902</v>
      </c>
      <c r="C3965" s="4">
        <v>45722</v>
      </c>
      <c r="D3965" s="3">
        <v>889.16000000000008</v>
      </c>
    </row>
    <row r="3966" spans="2:4" x14ac:dyDescent="0.25">
      <c r="B3966" s="2" t="s">
        <v>3903</v>
      </c>
      <c r="C3966" s="4">
        <v>45729</v>
      </c>
      <c r="D3966" s="3">
        <v>694.78</v>
      </c>
    </row>
    <row r="3967" spans="2:4" x14ac:dyDescent="0.25">
      <c r="B3967" s="2" t="s">
        <v>3904</v>
      </c>
      <c r="C3967" s="4">
        <v>45722</v>
      </c>
      <c r="D3967" s="3">
        <v>345.21</v>
      </c>
    </row>
    <row r="3968" spans="2:4" x14ac:dyDescent="0.25">
      <c r="B3968" s="2" t="s">
        <v>3905</v>
      </c>
      <c r="C3968" s="4">
        <v>45743</v>
      </c>
      <c r="D3968" s="3">
        <v>567.37</v>
      </c>
    </row>
    <row r="3969" spans="2:4" x14ac:dyDescent="0.25">
      <c r="B3969" s="2" t="s">
        <v>3906</v>
      </c>
      <c r="C3969" s="4">
        <v>45743</v>
      </c>
      <c r="D3969" s="3">
        <v>1336.1999999999998</v>
      </c>
    </row>
    <row r="3970" spans="2:4" x14ac:dyDescent="0.25">
      <c r="B3970" s="2" t="s">
        <v>3907</v>
      </c>
      <c r="C3970" s="4">
        <v>45733</v>
      </c>
      <c r="D3970" s="3">
        <v>174.24</v>
      </c>
    </row>
    <row r="3971" spans="2:4" x14ac:dyDescent="0.25">
      <c r="B3971" s="2" t="s">
        <v>3908</v>
      </c>
      <c r="C3971" s="4">
        <v>45736</v>
      </c>
      <c r="D3971" s="3">
        <v>211.5</v>
      </c>
    </row>
    <row r="3972" spans="2:4" x14ac:dyDescent="0.25">
      <c r="B3972" s="2" t="s">
        <v>3909</v>
      </c>
      <c r="C3972" s="4">
        <v>45743</v>
      </c>
      <c r="D3972" s="3">
        <v>356.1</v>
      </c>
    </row>
    <row r="3973" spans="2:4" x14ac:dyDescent="0.25">
      <c r="B3973" s="2" t="s">
        <v>3910</v>
      </c>
      <c r="C3973" s="4">
        <v>45736</v>
      </c>
      <c r="D3973" s="3">
        <v>59.9</v>
      </c>
    </row>
    <row r="3974" spans="2:4" x14ac:dyDescent="0.25">
      <c r="B3974" s="2" t="s">
        <v>3911</v>
      </c>
      <c r="C3974" s="4">
        <v>45740</v>
      </c>
      <c r="D3974" s="3">
        <v>119.79</v>
      </c>
    </row>
    <row r="3975" spans="2:4" x14ac:dyDescent="0.25">
      <c r="B3975" s="2" t="s">
        <v>3912</v>
      </c>
      <c r="C3975" s="4">
        <v>45743</v>
      </c>
      <c r="D3975" s="3">
        <v>226.51</v>
      </c>
    </row>
    <row r="3976" spans="2:4" x14ac:dyDescent="0.25">
      <c r="B3976" s="2" t="s">
        <v>3913</v>
      </c>
      <c r="C3976" s="4">
        <v>45757</v>
      </c>
      <c r="D3976" s="3">
        <v>259.18</v>
      </c>
    </row>
    <row r="3977" spans="2:4" x14ac:dyDescent="0.25">
      <c r="B3977" s="2" t="s">
        <v>3914</v>
      </c>
      <c r="C3977" s="4">
        <v>45743</v>
      </c>
      <c r="D3977" s="3">
        <v>550.54999999999995</v>
      </c>
    </row>
    <row r="3978" spans="2:4" x14ac:dyDescent="0.25">
      <c r="B3978" s="2" t="s">
        <v>3915</v>
      </c>
      <c r="C3978" s="4">
        <v>45757</v>
      </c>
      <c r="D3978" s="3">
        <v>457.38</v>
      </c>
    </row>
    <row r="3979" spans="2:4" x14ac:dyDescent="0.25">
      <c r="B3979" s="2" t="s">
        <v>3916</v>
      </c>
      <c r="C3979" s="4">
        <v>45750</v>
      </c>
      <c r="D3979" s="3">
        <v>386.6</v>
      </c>
    </row>
    <row r="3980" spans="2:4" x14ac:dyDescent="0.25">
      <c r="B3980" s="2" t="s">
        <v>3917</v>
      </c>
      <c r="C3980" s="4">
        <v>45747</v>
      </c>
      <c r="D3980" s="3">
        <v>706.64</v>
      </c>
    </row>
    <row r="3981" spans="2:4" x14ac:dyDescent="0.25">
      <c r="B3981" s="2" t="s">
        <v>3918</v>
      </c>
      <c r="C3981" s="4">
        <v>45754</v>
      </c>
      <c r="D3981" s="3">
        <v>59.9</v>
      </c>
    </row>
    <row r="3982" spans="2:4" x14ac:dyDescent="0.25">
      <c r="B3982" s="2" t="s">
        <v>3919</v>
      </c>
      <c r="C3982" s="4">
        <v>45750</v>
      </c>
      <c r="D3982" s="3">
        <v>394.22</v>
      </c>
    </row>
    <row r="3983" spans="2:4" x14ac:dyDescent="0.25">
      <c r="B3983" s="2" t="s">
        <v>3920</v>
      </c>
      <c r="C3983" s="4">
        <v>45743</v>
      </c>
      <c r="D3983" s="3">
        <v>261.36</v>
      </c>
    </row>
    <row r="3984" spans="2:4" x14ac:dyDescent="0.25">
      <c r="B3984" s="2" t="s">
        <v>3921</v>
      </c>
      <c r="C3984" s="4">
        <v>45743</v>
      </c>
      <c r="D3984" s="3">
        <v>356.1</v>
      </c>
    </row>
    <row r="3985" spans="2:4" x14ac:dyDescent="0.25">
      <c r="B3985" s="2" t="s">
        <v>3922</v>
      </c>
      <c r="C3985" s="4">
        <v>45743</v>
      </c>
      <c r="D3985" s="3">
        <v>2490.1799999999998</v>
      </c>
    </row>
    <row r="3986" spans="2:4" x14ac:dyDescent="0.25">
      <c r="B3986" s="2" t="s">
        <v>3923</v>
      </c>
      <c r="C3986" s="4">
        <v>45758</v>
      </c>
      <c r="D3986" s="3">
        <v>100.07</v>
      </c>
    </row>
    <row r="3987" spans="2:4" x14ac:dyDescent="0.25">
      <c r="B3987" s="2" t="s">
        <v>3924</v>
      </c>
      <c r="C3987" s="4">
        <v>45754</v>
      </c>
      <c r="D3987" s="3">
        <v>394.22</v>
      </c>
    </row>
    <row r="3988" spans="2:4" x14ac:dyDescent="0.25">
      <c r="B3988" s="2" t="s">
        <v>3925</v>
      </c>
      <c r="C3988" s="4">
        <v>45754</v>
      </c>
      <c r="D3988" s="3">
        <v>591.33000000000004</v>
      </c>
    </row>
    <row r="3989" spans="2:4" x14ac:dyDescent="0.25">
      <c r="B3989" s="2" t="s">
        <v>3926</v>
      </c>
      <c r="C3989" s="4">
        <v>45758</v>
      </c>
      <c r="D3989" s="3">
        <v>459.56</v>
      </c>
    </row>
    <row r="3990" spans="2:4" x14ac:dyDescent="0.25">
      <c r="B3990" s="2" t="s">
        <v>3927</v>
      </c>
      <c r="C3990" s="4">
        <v>45757</v>
      </c>
      <c r="D3990" s="3">
        <v>279.87</v>
      </c>
    </row>
    <row r="3991" spans="2:4" x14ac:dyDescent="0.25">
      <c r="B3991" s="2" t="s">
        <v>3928</v>
      </c>
      <c r="C3991" s="4">
        <v>45757</v>
      </c>
      <c r="D3991" s="3">
        <v>508.2</v>
      </c>
    </row>
    <row r="3992" spans="2:4" x14ac:dyDescent="0.25">
      <c r="B3992" s="2" t="s">
        <v>3929</v>
      </c>
      <c r="C3992" s="4">
        <v>45776</v>
      </c>
      <c r="D3992" s="3">
        <v>191.66</v>
      </c>
    </row>
    <row r="3993" spans="2:4" x14ac:dyDescent="0.25">
      <c r="B3993" s="2" t="s">
        <v>3930</v>
      </c>
      <c r="C3993" s="4">
        <v>45776</v>
      </c>
      <c r="D3993" s="3">
        <v>457.38</v>
      </c>
    </row>
    <row r="3994" spans="2:4" x14ac:dyDescent="0.25">
      <c r="B3994" s="2" t="s">
        <v>3931</v>
      </c>
      <c r="C3994" s="4">
        <v>45757</v>
      </c>
      <c r="D3994" s="3">
        <v>567.37</v>
      </c>
    </row>
    <row r="3995" spans="2:4" x14ac:dyDescent="0.25">
      <c r="B3995" s="2" t="s">
        <v>3932</v>
      </c>
      <c r="C3995" s="4">
        <v>45776</v>
      </c>
      <c r="D3995" s="3">
        <v>440.44</v>
      </c>
    </row>
    <row r="3996" spans="2:4" x14ac:dyDescent="0.25">
      <c r="B3996" s="2" t="s">
        <v>3933</v>
      </c>
      <c r="C3996" s="4">
        <v>45777</v>
      </c>
      <c r="D3996" s="3">
        <v>396.4</v>
      </c>
    </row>
    <row r="3997" spans="2:4" x14ac:dyDescent="0.25">
      <c r="B3997" s="2" t="s">
        <v>3934</v>
      </c>
      <c r="C3997" s="4">
        <v>45777</v>
      </c>
      <c r="D3997" s="3">
        <v>204.19</v>
      </c>
    </row>
    <row r="3998" spans="2:4" x14ac:dyDescent="0.25">
      <c r="B3998" s="2" t="s">
        <v>3935</v>
      </c>
      <c r="C3998" s="4">
        <v>45771</v>
      </c>
      <c r="D3998" s="3">
        <v>235.22</v>
      </c>
    </row>
    <row r="3999" spans="2:4" x14ac:dyDescent="0.25">
      <c r="B3999" s="2" t="s">
        <v>3936</v>
      </c>
      <c r="C3999" s="4">
        <v>45776</v>
      </c>
      <c r="D3999" s="3">
        <v>251.68</v>
      </c>
    </row>
    <row r="4000" spans="2:4" x14ac:dyDescent="0.25">
      <c r="B4000" s="2" t="s">
        <v>3937</v>
      </c>
      <c r="C4000" s="4">
        <v>45782</v>
      </c>
      <c r="D4000" s="3">
        <v>7419.72</v>
      </c>
    </row>
    <row r="4001" spans="2:4" x14ac:dyDescent="0.25">
      <c r="B4001" s="2" t="s">
        <v>3938</v>
      </c>
      <c r="C4001" s="4">
        <v>45789</v>
      </c>
      <c r="D4001" s="3">
        <v>457.38</v>
      </c>
    </row>
    <row r="4002" spans="2:4" x14ac:dyDescent="0.25">
      <c r="B4002" s="2" t="s">
        <v>3939</v>
      </c>
      <c r="C4002" s="4">
        <v>45777</v>
      </c>
      <c r="D4002" s="3">
        <v>394.22</v>
      </c>
    </row>
    <row r="4003" spans="2:4" x14ac:dyDescent="0.25">
      <c r="B4003" s="2" t="s">
        <v>3940</v>
      </c>
      <c r="C4003" s="4">
        <v>45777</v>
      </c>
      <c r="D4003" s="3">
        <v>167.71</v>
      </c>
    </row>
    <row r="4004" spans="2:4" x14ac:dyDescent="0.25">
      <c r="B4004" s="2" t="s">
        <v>3941</v>
      </c>
      <c r="C4004" s="4">
        <v>45782</v>
      </c>
      <c r="D4004" s="3">
        <v>386.6</v>
      </c>
    </row>
    <row r="4005" spans="2:4" x14ac:dyDescent="0.25">
      <c r="B4005" s="2" t="s">
        <v>3942</v>
      </c>
      <c r="C4005" s="4">
        <v>45789</v>
      </c>
      <c r="D4005" s="3">
        <v>2872.78</v>
      </c>
    </row>
    <row r="4006" spans="2:4" x14ac:dyDescent="0.25">
      <c r="B4006" s="2" t="s">
        <v>3943</v>
      </c>
      <c r="C4006" s="4">
        <v>45782</v>
      </c>
      <c r="D4006" s="3">
        <v>197.11</v>
      </c>
    </row>
    <row r="4007" spans="2:4" x14ac:dyDescent="0.25">
      <c r="B4007" s="2" t="s">
        <v>3944</v>
      </c>
      <c r="C4007" s="4">
        <v>45782</v>
      </c>
      <c r="D4007" s="3">
        <v>650.13</v>
      </c>
    </row>
    <row r="4008" spans="2:4" x14ac:dyDescent="0.25">
      <c r="B4008" s="2" t="s">
        <v>3945</v>
      </c>
      <c r="C4008" s="4">
        <v>45782</v>
      </c>
      <c r="D4008" s="3">
        <v>3285.51</v>
      </c>
    </row>
    <row r="4009" spans="2:4" x14ac:dyDescent="0.25">
      <c r="B4009" s="2" t="s">
        <v>3946</v>
      </c>
      <c r="C4009" s="4">
        <v>45782</v>
      </c>
      <c r="D4009" s="3">
        <v>650.13</v>
      </c>
    </row>
    <row r="4010" spans="2:4" x14ac:dyDescent="0.25">
      <c r="B4010" s="2" t="s">
        <v>3947</v>
      </c>
      <c r="C4010" s="4">
        <v>45792</v>
      </c>
      <c r="D4010" s="3">
        <v>310.97000000000003</v>
      </c>
    </row>
    <row r="4011" spans="2:4" x14ac:dyDescent="0.25">
      <c r="B4011" s="2" t="s">
        <v>3948</v>
      </c>
      <c r="C4011" s="4">
        <v>45796</v>
      </c>
      <c r="D4011" s="3">
        <v>387.67999999999995</v>
      </c>
    </row>
    <row r="4012" spans="2:4" x14ac:dyDescent="0.25">
      <c r="B4012" s="2" t="s">
        <v>3949</v>
      </c>
      <c r="C4012" s="4">
        <v>45792</v>
      </c>
      <c r="D4012" s="3">
        <v>33.520000000000003</v>
      </c>
    </row>
    <row r="4013" spans="2:4" x14ac:dyDescent="0.25">
      <c r="B4013" s="2" t="s">
        <v>3950</v>
      </c>
      <c r="C4013" s="4">
        <v>45796</v>
      </c>
      <c r="D4013" s="3">
        <v>1036.73</v>
      </c>
    </row>
    <row r="4014" spans="2:4" x14ac:dyDescent="0.25">
      <c r="B4014" s="2" t="s">
        <v>3951</v>
      </c>
      <c r="C4014" s="4">
        <v>45796</v>
      </c>
      <c r="D4014" s="3">
        <v>294.8</v>
      </c>
    </row>
    <row r="4015" spans="2:4" x14ac:dyDescent="0.25">
      <c r="B4015" s="2" t="s">
        <v>3952</v>
      </c>
      <c r="C4015" s="4">
        <v>45799</v>
      </c>
      <c r="D4015" s="3">
        <v>322.33999999999997</v>
      </c>
    </row>
    <row r="4016" spans="2:4" x14ac:dyDescent="0.25">
      <c r="B4016" s="2" t="s">
        <v>3953</v>
      </c>
      <c r="C4016" s="4">
        <v>45807</v>
      </c>
      <c r="D4016" s="3">
        <v>191.66</v>
      </c>
    </row>
    <row r="4017" spans="2:4" x14ac:dyDescent="0.25">
      <c r="B4017" s="2" t="s">
        <v>3954</v>
      </c>
      <c r="C4017" s="4">
        <v>45799</v>
      </c>
      <c r="D4017" s="3">
        <v>821.11</v>
      </c>
    </row>
    <row r="4018" spans="2:4" x14ac:dyDescent="0.25">
      <c r="B4018" s="2" t="s">
        <v>3955</v>
      </c>
      <c r="C4018" s="4">
        <v>45810</v>
      </c>
      <c r="D4018" s="3">
        <v>262.45</v>
      </c>
    </row>
    <row r="4019" spans="2:4" x14ac:dyDescent="0.25">
      <c r="B4019" s="2" t="s">
        <v>3956</v>
      </c>
      <c r="C4019" s="4">
        <v>45807</v>
      </c>
      <c r="D4019" s="3">
        <v>1339.47</v>
      </c>
    </row>
    <row r="4020" spans="2:4" x14ac:dyDescent="0.25">
      <c r="B4020" s="2" t="s">
        <v>3957</v>
      </c>
      <c r="C4020" s="4">
        <v>45813</v>
      </c>
      <c r="D4020" s="3">
        <v>379.94</v>
      </c>
    </row>
    <row r="4021" spans="2:4" x14ac:dyDescent="0.25">
      <c r="B4021" s="2" t="s">
        <v>3958</v>
      </c>
      <c r="C4021" s="4">
        <v>45813</v>
      </c>
      <c r="D4021" s="3">
        <v>96.49</v>
      </c>
    </row>
    <row r="4022" spans="2:4" x14ac:dyDescent="0.25">
      <c r="B4022" s="2" t="s">
        <v>3959</v>
      </c>
      <c r="C4022" s="4">
        <v>45813</v>
      </c>
      <c r="D4022" s="3">
        <v>198.2</v>
      </c>
    </row>
    <row r="4023" spans="2:4" x14ac:dyDescent="0.25">
      <c r="B4023" s="2" t="s">
        <v>3960</v>
      </c>
      <c r="C4023" s="4">
        <v>45803</v>
      </c>
      <c r="D4023" s="3">
        <v>320.17</v>
      </c>
    </row>
    <row r="4024" spans="2:4" x14ac:dyDescent="0.25">
      <c r="B4024" s="2" t="s">
        <v>3961</v>
      </c>
      <c r="C4024" s="4">
        <v>45807</v>
      </c>
      <c r="D4024" s="3">
        <v>356.1</v>
      </c>
    </row>
    <row r="4025" spans="2:4" x14ac:dyDescent="0.25">
      <c r="B4025" s="2" t="s">
        <v>3962</v>
      </c>
      <c r="C4025" s="4">
        <v>45807</v>
      </c>
      <c r="D4025" s="3">
        <v>792.79</v>
      </c>
    </row>
    <row r="4026" spans="2:4" x14ac:dyDescent="0.25">
      <c r="B4026" s="2" t="s">
        <v>3963</v>
      </c>
      <c r="C4026" s="4">
        <v>45813</v>
      </c>
      <c r="D4026" s="3">
        <v>879.91</v>
      </c>
    </row>
    <row r="4027" spans="2:4" x14ac:dyDescent="0.25">
      <c r="B4027" s="2" t="s">
        <v>3964</v>
      </c>
      <c r="C4027" s="4">
        <v>45834</v>
      </c>
      <c r="D4027" s="3">
        <v>2330.4700000000003</v>
      </c>
    </row>
    <row r="4028" spans="2:4" x14ac:dyDescent="0.25">
      <c r="B4028" s="2" t="s">
        <v>3965</v>
      </c>
      <c r="C4028" s="4">
        <v>45833</v>
      </c>
      <c r="D4028" s="3">
        <v>394.22</v>
      </c>
    </row>
    <row r="4029" spans="2:4" x14ac:dyDescent="0.25">
      <c r="B4029" s="2" t="s">
        <v>3966</v>
      </c>
      <c r="C4029" s="4">
        <v>45813</v>
      </c>
      <c r="D4029" s="3">
        <v>375.1</v>
      </c>
    </row>
    <row r="4030" spans="2:4" x14ac:dyDescent="0.25">
      <c r="B4030" s="2" t="s">
        <v>3967</v>
      </c>
      <c r="C4030" s="4">
        <v>45813</v>
      </c>
      <c r="D4030" s="3">
        <v>99.1</v>
      </c>
    </row>
    <row r="4031" spans="2:4" x14ac:dyDescent="0.25">
      <c r="B4031" s="2" t="s">
        <v>3968</v>
      </c>
      <c r="C4031" s="4">
        <v>45820</v>
      </c>
      <c r="D4031" s="3">
        <v>291.85000000000002</v>
      </c>
    </row>
    <row r="4032" spans="2:4" x14ac:dyDescent="0.25">
      <c r="B4032" s="2" t="s">
        <v>3969</v>
      </c>
      <c r="C4032" s="4">
        <v>45827</v>
      </c>
      <c r="D4032" s="3">
        <v>233.53</v>
      </c>
    </row>
    <row r="4033" spans="1:4" x14ac:dyDescent="0.25">
      <c r="B4033" s="2" t="s">
        <v>3970</v>
      </c>
      <c r="C4033" s="4">
        <v>45824</v>
      </c>
      <c r="D4033" s="3">
        <v>248.85</v>
      </c>
    </row>
    <row r="4034" spans="1:4" x14ac:dyDescent="0.25">
      <c r="B4034" s="2" t="s">
        <v>3971</v>
      </c>
      <c r="C4034" s="4">
        <v>45833</v>
      </c>
      <c r="D4034" s="3">
        <v>4989.07</v>
      </c>
    </row>
    <row r="4035" spans="1:4" x14ac:dyDescent="0.25">
      <c r="B4035" s="2" t="s">
        <v>3972</v>
      </c>
      <c r="C4035" s="4">
        <v>45824</v>
      </c>
      <c r="D4035" s="3">
        <v>458.10999999999996</v>
      </c>
    </row>
    <row r="4036" spans="1:4" x14ac:dyDescent="0.25">
      <c r="B4036" s="2" t="s">
        <v>3973</v>
      </c>
      <c r="C4036" s="4">
        <v>45827</v>
      </c>
      <c r="D4036" s="3">
        <v>548.13</v>
      </c>
    </row>
    <row r="4037" spans="1:4" x14ac:dyDescent="0.25">
      <c r="B4037" s="2" t="s">
        <v>3974</v>
      </c>
      <c r="C4037" s="4">
        <v>45834</v>
      </c>
      <c r="D4037" s="3">
        <v>179.08</v>
      </c>
    </row>
    <row r="4038" spans="1:4" x14ac:dyDescent="0.25">
      <c r="B4038" s="2" t="s">
        <v>3975</v>
      </c>
      <c r="C4038" s="4">
        <v>45838</v>
      </c>
      <c r="D4038" s="3">
        <v>650.13</v>
      </c>
    </row>
    <row r="4039" spans="1:4" x14ac:dyDescent="0.25">
      <c r="B4039" s="2" t="s">
        <v>3976</v>
      </c>
      <c r="C4039" s="4">
        <v>45838</v>
      </c>
      <c r="D4039" s="3">
        <v>291.85000000000002</v>
      </c>
    </row>
    <row r="4040" spans="1:4" x14ac:dyDescent="0.25">
      <c r="B4040" s="2" t="s">
        <v>3977</v>
      </c>
      <c r="C4040" s="4">
        <v>45838</v>
      </c>
      <c r="D4040" s="3">
        <v>999.7</v>
      </c>
    </row>
    <row r="4041" spans="1:4" x14ac:dyDescent="0.25">
      <c r="B4041" s="2" t="s">
        <v>3978</v>
      </c>
      <c r="C4041" s="4">
        <v>45758</v>
      </c>
      <c r="D4041" s="3">
        <v>569.91</v>
      </c>
    </row>
    <row r="4042" spans="1:4" x14ac:dyDescent="0.25">
      <c r="B4042" s="2" t="s">
        <v>3979</v>
      </c>
      <c r="C4042" s="4">
        <v>45792</v>
      </c>
      <c r="D4042" s="3">
        <v>517.64</v>
      </c>
    </row>
    <row r="4043" spans="1:4" x14ac:dyDescent="0.25">
      <c r="B4043" s="2" t="s">
        <v>3980</v>
      </c>
      <c r="C4043" s="4">
        <v>45792</v>
      </c>
      <c r="D4043" s="3">
        <v>514.25</v>
      </c>
    </row>
    <row r="4044" spans="1:4" x14ac:dyDescent="0.25">
      <c r="A4044" s="2" t="s">
        <v>3981</v>
      </c>
      <c r="D4044" s="3">
        <v>9121.66</v>
      </c>
    </row>
    <row r="4045" spans="1:4" x14ac:dyDescent="0.25">
      <c r="B4045" s="2" t="s">
        <v>3982</v>
      </c>
      <c r="C4045" s="4">
        <v>45680</v>
      </c>
      <c r="D4045" s="3">
        <v>323.69</v>
      </c>
    </row>
    <row r="4046" spans="1:4" x14ac:dyDescent="0.25">
      <c r="B4046" s="2" t="s">
        <v>3983</v>
      </c>
      <c r="C4046" s="4">
        <v>45736</v>
      </c>
      <c r="D4046" s="3">
        <v>77.97</v>
      </c>
    </row>
    <row r="4047" spans="1:4" x14ac:dyDescent="0.25">
      <c r="B4047" s="2" t="s">
        <v>3984</v>
      </c>
      <c r="C4047" s="4">
        <v>45719</v>
      </c>
      <c r="D4047" s="3">
        <v>1294.74</v>
      </c>
    </row>
    <row r="4048" spans="1:4" x14ac:dyDescent="0.25">
      <c r="B4048" s="2" t="s">
        <v>3985</v>
      </c>
      <c r="C4048" s="4">
        <v>45719</v>
      </c>
      <c r="D4048" s="3">
        <v>647.37</v>
      </c>
    </row>
    <row r="4049" spans="1:4" x14ac:dyDescent="0.25">
      <c r="B4049" s="2" t="s">
        <v>3986</v>
      </c>
      <c r="C4049" s="4">
        <v>45736</v>
      </c>
      <c r="D4049" s="3">
        <v>163.71</v>
      </c>
    </row>
    <row r="4050" spans="1:4" x14ac:dyDescent="0.25">
      <c r="B4050" s="2" t="s">
        <v>3987</v>
      </c>
      <c r="C4050" s="4">
        <v>45789</v>
      </c>
      <c r="D4050" s="3">
        <v>4663.07</v>
      </c>
    </row>
    <row r="4051" spans="1:4" x14ac:dyDescent="0.25">
      <c r="B4051" s="2" t="s">
        <v>3988</v>
      </c>
      <c r="C4051" s="4">
        <v>45838</v>
      </c>
      <c r="D4051" s="3">
        <v>1665.36</v>
      </c>
    </row>
    <row r="4052" spans="1:4" x14ac:dyDescent="0.25">
      <c r="B4052" s="2" t="s">
        <v>3989</v>
      </c>
      <c r="C4052" s="4">
        <v>45838</v>
      </c>
      <c r="D4052" s="3">
        <v>285.75</v>
      </c>
    </row>
    <row r="4053" spans="1:4" x14ac:dyDescent="0.25">
      <c r="A4053" s="2" t="s">
        <v>3990</v>
      </c>
      <c r="D4053" s="3">
        <v>27709.24</v>
      </c>
    </row>
    <row r="4054" spans="1:4" x14ac:dyDescent="0.25">
      <c r="B4054" s="2" t="s">
        <v>3991</v>
      </c>
      <c r="C4054" s="4">
        <v>45691</v>
      </c>
      <c r="D4054" s="3">
        <v>3310.56</v>
      </c>
    </row>
    <row r="4055" spans="1:4" x14ac:dyDescent="0.25">
      <c r="B4055" s="2" t="s">
        <v>3992</v>
      </c>
      <c r="C4055" s="4">
        <v>45701</v>
      </c>
      <c r="D4055" s="3">
        <v>1944.47</v>
      </c>
    </row>
    <row r="4056" spans="1:4" x14ac:dyDescent="0.25">
      <c r="B4056" s="2" t="s">
        <v>3993</v>
      </c>
      <c r="C4056" s="4">
        <v>45715</v>
      </c>
      <c r="D4056" s="3">
        <v>847</v>
      </c>
    </row>
    <row r="4057" spans="1:4" x14ac:dyDescent="0.25">
      <c r="B4057" s="2" t="s">
        <v>3994</v>
      </c>
      <c r="C4057" s="4">
        <v>45726</v>
      </c>
      <c r="D4057" s="3">
        <v>3684.45</v>
      </c>
    </row>
    <row r="4058" spans="1:4" x14ac:dyDescent="0.25">
      <c r="B4058" s="2" t="s">
        <v>3995</v>
      </c>
      <c r="C4058" s="4">
        <v>45736</v>
      </c>
      <c r="D4058" s="3">
        <v>508.2</v>
      </c>
    </row>
    <row r="4059" spans="1:4" x14ac:dyDescent="0.25">
      <c r="B4059" s="2" t="s">
        <v>3996</v>
      </c>
      <c r="C4059" s="4">
        <v>45789</v>
      </c>
      <c r="D4059" s="3">
        <v>1814.9999999999995</v>
      </c>
    </row>
    <row r="4060" spans="1:4" x14ac:dyDescent="0.25">
      <c r="B4060" s="2" t="s">
        <v>3997</v>
      </c>
      <c r="C4060" s="4">
        <v>45807</v>
      </c>
      <c r="D4060" s="3">
        <v>1224.76</v>
      </c>
    </row>
    <row r="4061" spans="1:4" x14ac:dyDescent="0.25">
      <c r="B4061" s="2" t="s">
        <v>3998</v>
      </c>
      <c r="C4061" s="4">
        <v>45799</v>
      </c>
      <c r="D4061" s="3">
        <v>11427.24</v>
      </c>
    </row>
    <row r="4062" spans="1:4" x14ac:dyDescent="0.25">
      <c r="B4062" s="2" t="s">
        <v>3999</v>
      </c>
      <c r="C4062" s="4">
        <v>45807</v>
      </c>
      <c r="D4062" s="3">
        <v>2042.48</v>
      </c>
    </row>
    <row r="4063" spans="1:4" x14ac:dyDescent="0.25">
      <c r="B4063" s="2" t="s">
        <v>4000</v>
      </c>
      <c r="C4063" s="4">
        <v>45833</v>
      </c>
      <c r="D4063" s="3">
        <v>905.08</v>
      </c>
    </row>
    <row r="4064" spans="1:4" x14ac:dyDescent="0.25">
      <c r="A4064" s="2" t="s">
        <v>4001</v>
      </c>
      <c r="D4064" s="3">
        <v>2420</v>
      </c>
    </row>
    <row r="4065" spans="1:4" x14ac:dyDescent="0.25">
      <c r="B4065" s="2" t="s">
        <v>4002</v>
      </c>
      <c r="C4065" s="4">
        <v>45799</v>
      </c>
      <c r="D4065" s="3">
        <v>484</v>
      </c>
    </row>
    <row r="4066" spans="1:4" x14ac:dyDescent="0.25">
      <c r="B4066" s="2" t="s">
        <v>4003</v>
      </c>
      <c r="C4066" s="4">
        <v>45803</v>
      </c>
      <c r="D4066" s="3">
        <v>484</v>
      </c>
    </row>
    <row r="4067" spans="1:4" x14ac:dyDescent="0.25">
      <c r="B4067" s="2" t="s">
        <v>4004</v>
      </c>
      <c r="C4067" s="4">
        <v>45834</v>
      </c>
      <c r="D4067" s="3">
        <v>242</v>
      </c>
    </row>
    <row r="4068" spans="1:4" x14ac:dyDescent="0.25">
      <c r="B4068" s="2" t="s">
        <v>4005</v>
      </c>
      <c r="C4068" s="4">
        <v>45834</v>
      </c>
      <c r="D4068" s="3">
        <v>1210</v>
      </c>
    </row>
    <row r="4069" spans="1:4" x14ac:dyDescent="0.25">
      <c r="A4069" s="2" t="s">
        <v>4006</v>
      </c>
      <c r="D4069" s="3">
        <v>7822.2599999999993</v>
      </c>
    </row>
    <row r="4070" spans="1:4" x14ac:dyDescent="0.25">
      <c r="B4070" s="2" t="s">
        <v>4007</v>
      </c>
      <c r="C4070" s="4">
        <v>45708</v>
      </c>
      <c r="D4070" s="3">
        <v>1416.67</v>
      </c>
    </row>
    <row r="4071" spans="1:4" x14ac:dyDescent="0.25">
      <c r="B4071" s="2" t="s">
        <v>4008</v>
      </c>
      <c r="C4071" s="4">
        <v>45736</v>
      </c>
      <c r="D4071" s="3">
        <v>108.9</v>
      </c>
    </row>
    <row r="4072" spans="1:4" x14ac:dyDescent="0.25">
      <c r="B4072" s="2" t="s">
        <v>4009</v>
      </c>
      <c r="C4072" s="4">
        <v>45754</v>
      </c>
      <c r="D4072" s="3">
        <v>288.22000000000003</v>
      </c>
    </row>
    <row r="4073" spans="1:4" x14ac:dyDescent="0.25">
      <c r="B4073" s="2" t="s">
        <v>4010</v>
      </c>
      <c r="C4073" s="4">
        <v>45706</v>
      </c>
      <c r="D4073" s="3">
        <v>718.35</v>
      </c>
    </row>
    <row r="4074" spans="1:4" x14ac:dyDescent="0.25">
      <c r="B4074" s="2" t="s">
        <v>4011</v>
      </c>
      <c r="C4074" s="4">
        <v>45743</v>
      </c>
      <c r="D4074" s="3">
        <v>328.04</v>
      </c>
    </row>
    <row r="4075" spans="1:4" x14ac:dyDescent="0.25">
      <c r="B4075" s="2" t="s">
        <v>4012</v>
      </c>
      <c r="C4075" s="4">
        <v>45736</v>
      </c>
      <c r="D4075" s="3">
        <v>32.72</v>
      </c>
    </row>
    <row r="4076" spans="1:4" x14ac:dyDescent="0.25">
      <c r="B4076" s="2" t="s">
        <v>4013</v>
      </c>
      <c r="C4076" s="4">
        <v>45736</v>
      </c>
      <c r="D4076" s="3">
        <v>333.72</v>
      </c>
    </row>
    <row r="4077" spans="1:4" x14ac:dyDescent="0.25">
      <c r="B4077" s="2" t="s">
        <v>4014</v>
      </c>
      <c r="C4077" s="4">
        <v>45673</v>
      </c>
      <c r="D4077" s="3">
        <v>242</v>
      </c>
    </row>
    <row r="4078" spans="1:4" x14ac:dyDescent="0.25">
      <c r="B4078" s="2" t="s">
        <v>4015</v>
      </c>
      <c r="C4078" s="4">
        <v>45701</v>
      </c>
      <c r="D4078" s="3">
        <v>251.68</v>
      </c>
    </row>
    <row r="4079" spans="1:4" x14ac:dyDescent="0.25">
      <c r="B4079" s="2" t="s">
        <v>4016</v>
      </c>
      <c r="C4079" s="4">
        <v>45733</v>
      </c>
      <c r="D4079" s="3">
        <v>201.70999999999998</v>
      </c>
    </row>
    <row r="4080" spans="1:4" x14ac:dyDescent="0.25">
      <c r="B4080" s="2" t="s">
        <v>4017</v>
      </c>
      <c r="C4080" s="4">
        <v>45777</v>
      </c>
      <c r="D4080" s="3">
        <v>2155.37</v>
      </c>
    </row>
    <row r="4081" spans="1:4" x14ac:dyDescent="0.25">
      <c r="B4081" s="2" t="s">
        <v>4018</v>
      </c>
      <c r="C4081" s="4">
        <v>45782</v>
      </c>
      <c r="D4081" s="3">
        <v>255.26</v>
      </c>
    </row>
    <row r="4082" spans="1:4" x14ac:dyDescent="0.25">
      <c r="B4082" s="2" t="s">
        <v>4019</v>
      </c>
      <c r="C4082" s="4">
        <v>45807</v>
      </c>
      <c r="D4082" s="3">
        <v>242</v>
      </c>
    </row>
    <row r="4083" spans="1:4" x14ac:dyDescent="0.25">
      <c r="B4083" s="2" t="s">
        <v>4020</v>
      </c>
      <c r="C4083" s="4">
        <v>45824</v>
      </c>
      <c r="D4083" s="3">
        <v>1247.6200000000001</v>
      </c>
    </row>
    <row r="4084" spans="1:4" x14ac:dyDescent="0.25">
      <c r="A4084" s="2" t="s">
        <v>4021</v>
      </c>
      <c r="D4084" s="3">
        <v>35440.899999999994</v>
      </c>
    </row>
    <row r="4085" spans="1:4" x14ac:dyDescent="0.25">
      <c r="B4085" s="2" t="s">
        <v>4022</v>
      </c>
      <c r="C4085" s="4">
        <v>45698</v>
      </c>
      <c r="D4085" s="3">
        <v>2450.25</v>
      </c>
    </row>
    <row r="4086" spans="1:4" x14ac:dyDescent="0.25">
      <c r="B4086" s="2" t="s">
        <v>4023</v>
      </c>
      <c r="C4086" s="4">
        <v>45694</v>
      </c>
      <c r="D4086" s="3">
        <v>610.6</v>
      </c>
    </row>
    <row r="4087" spans="1:4" x14ac:dyDescent="0.25">
      <c r="B4087" s="2" t="s">
        <v>4024</v>
      </c>
      <c r="C4087" s="4">
        <v>45701</v>
      </c>
      <c r="D4087" s="3">
        <v>2571.98</v>
      </c>
    </row>
    <row r="4088" spans="1:4" x14ac:dyDescent="0.25">
      <c r="B4088" s="2" t="s">
        <v>4025</v>
      </c>
      <c r="C4088" s="4">
        <v>45706</v>
      </c>
      <c r="D4088" s="3">
        <v>2456.79</v>
      </c>
    </row>
    <row r="4089" spans="1:4" x14ac:dyDescent="0.25">
      <c r="B4089" s="2" t="s">
        <v>4026</v>
      </c>
      <c r="C4089" s="4">
        <v>45701</v>
      </c>
      <c r="D4089" s="3">
        <v>762.95</v>
      </c>
    </row>
    <row r="4090" spans="1:4" x14ac:dyDescent="0.25">
      <c r="B4090" s="2" t="s">
        <v>4027</v>
      </c>
      <c r="C4090" s="4">
        <v>45708</v>
      </c>
      <c r="D4090" s="3">
        <v>233.47</v>
      </c>
    </row>
    <row r="4091" spans="1:4" x14ac:dyDescent="0.25">
      <c r="B4091" s="2" t="s">
        <v>4028</v>
      </c>
      <c r="C4091" s="4">
        <v>45719</v>
      </c>
      <c r="D4091" s="3">
        <v>1637.86</v>
      </c>
    </row>
    <row r="4092" spans="1:4" x14ac:dyDescent="0.25">
      <c r="B4092" s="2" t="s">
        <v>4029</v>
      </c>
      <c r="C4092" s="4">
        <v>45719</v>
      </c>
      <c r="D4092" s="3">
        <v>381.48</v>
      </c>
    </row>
    <row r="4093" spans="1:4" x14ac:dyDescent="0.25">
      <c r="B4093" s="2" t="s">
        <v>4030</v>
      </c>
      <c r="C4093" s="4">
        <v>45715</v>
      </c>
      <c r="D4093" s="3">
        <v>900.97</v>
      </c>
    </row>
    <row r="4094" spans="1:4" x14ac:dyDescent="0.25">
      <c r="B4094" s="2" t="s">
        <v>4031</v>
      </c>
      <c r="C4094" s="4">
        <v>45726</v>
      </c>
      <c r="D4094" s="3">
        <v>448.91</v>
      </c>
    </row>
    <row r="4095" spans="1:4" x14ac:dyDescent="0.25">
      <c r="B4095" s="2" t="s">
        <v>4032</v>
      </c>
      <c r="C4095" s="4">
        <v>45719</v>
      </c>
      <c r="D4095" s="3">
        <v>818.93</v>
      </c>
    </row>
    <row r="4096" spans="1:4" x14ac:dyDescent="0.25">
      <c r="B4096" s="2" t="s">
        <v>4033</v>
      </c>
      <c r="C4096" s="4">
        <v>45733</v>
      </c>
      <c r="D4096" s="3">
        <v>245.63</v>
      </c>
    </row>
    <row r="4097" spans="2:4" x14ac:dyDescent="0.25">
      <c r="B4097" s="2" t="s">
        <v>4034</v>
      </c>
      <c r="C4097" s="4">
        <v>45750</v>
      </c>
      <c r="D4097" s="3">
        <v>471.9</v>
      </c>
    </row>
    <row r="4098" spans="2:4" x14ac:dyDescent="0.25">
      <c r="B4098" s="2" t="s">
        <v>4035</v>
      </c>
      <c r="C4098" s="4">
        <v>45754</v>
      </c>
      <c r="D4098" s="3">
        <v>166.98</v>
      </c>
    </row>
    <row r="4099" spans="2:4" x14ac:dyDescent="0.25">
      <c r="B4099" s="2" t="s">
        <v>4036</v>
      </c>
      <c r="C4099" s="4">
        <v>45757</v>
      </c>
      <c r="D4099" s="3">
        <v>3865.95</v>
      </c>
    </row>
    <row r="4100" spans="2:4" x14ac:dyDescent="0.25">
      <c r="B4100" s="2" t="s">
        <v>4037</v>
      </c>
      <c r="C4100" s="4">
        <v>45757</v>
      </c>
      <c r="D4100" s="3">
        <v>333.96</v>
      </c>
    </row>
    <row r="4101" spans="2:4" x14ac:dyDescent="0.25">
      <c r="B4101" s="2" t="s">
        <v>4038</v>
      </c>
      <c r="C4101" s="4">
        <v>45750</v>
      </c>
      <c r="D4101" s="3">
        <v>949.85</v>
      </c>
    </row>
    <row r="4102" spans="2:4" x14ac:dyDescent="0.25">
      <c r="B4102" s="2" t="s">
        <v>4039</v>
      </c>
      <c r="C4102" s="4">
        <v>45776</v>
      </c>
      <c r="D4102" s="3">
        <v>2135.41</v>
      </c>
    </row>
    <row r="4103" spans="2:4" x14ac:dyDescent="0.25">
      <c r="B4103" s="2" t="s">
        <v>4040</v>
      </c>
      <c r="C4103" s="4">
        <v>45771</v>
      </c>
      <c r="D4103" s="3">
        <v>949.85</v>
      </c>
    </row>
    <row r="4104" spans="2:4" x14ac:dyDescent="0.25">
      <c r="B4104" s="2" t="s">
        <v>4041</v>
      </c>
      <c r="C4104" s="4">
        <v>45784</v>
      </c>
      <c r="D4104" s="3">
        <v>767.14</v>
      </c>
    </row>
    <row r="4105" spans="2:4" x14ac:dyDescent="0.25">
      <c r="B4105" s="2" t="s">
        <v>4042</v>
      </c>
      <c r="C4105" s="4">
        <v>45799</v>
      </c>
      <c r="D4105" s="3">
        <v>166.98</v>
      </c>
    </row>
    <row r="4106" spans="2:4" x14ac:dyDescent="0.25">
      <c r="B4106" s="2" t="s">
        <v>4043</v>
      </c>
      <c r="C4106" s="4">
        <v>45792</v>
      </c>
      <c r="D4106" s="3">
        <v>2268.75</v>
      </c>
    </row>
    <row r="4107" spans="2:4" x14ac:dyDescent="0.25">
      <c r="B4107" s="2" t="s">
        <v>4044</v>
      </c>
      <c r="C4107" s="4">
        <v>45838</v>
      </c>
      <c r="D4107" s="3">
        <v>949.85</v>
      </c>
    </row>
    <row r="4108" spans="2:4" x14ac:dyDescent="0.25">
      <c r="B4108" s="2" t="s">
        <v>4045</v>
      </c>
      <c r="C4108" s="4">
        <v>45818</v>
      </c>
      <c r="D4108" s="3">
        <v>1684.32</v>
      </c>
    </row>
    <row r="4109" spans="2:4" x14ac:dyDescent="0.25">
      <c r="B4109" s="2" t="s">
        <v>4046</v>
      </c>
      <c r="C4109" s="4">
        <v>45813</v>
      </c>
      <c r="D4109" s="3">
        <v>447.7</v>
      </c>
    </row>
    <row r="4110" spans="2:4" x14ac:dyDescent="0.25">
      <c r="B4110" s="2" t="s">
        <v>4047</v>
      </c>
      <c r="C4110" s="4">
        <v>45810</v>
      </c>
      <c r="D4110" s="3">
        <v>396.88</v>
      </c>
    </row>
    <row r="4111" spans="2:4" x14ac:dyDescent="0.25">
      <c r="B4111" s="2" t="s">
        <v>4048</v>
      </c>
      <c r="C4111" s="4">
        <v>45824</v>
      </c>
      <c r="D4111" s="3">
        <v>741.73</v>
      </c>
    </row>
    <row r="4112" spans="2:4" x14ac:dyDescent="0.25">
      <c r="B4112" s="2" t="s">
        <v>4049</v>
      </c>
      <c r="C4112" s="4">
        <v>45818</v>
      </c>
      <c r="D4112" s="3">
        <v>837.56</v>
      </c>
    </row>
    <row r="4113" spans="1:4" x14ac:dyDescent="0.25">
      <c r="B4113" s="2" t="s">
        <v>4050</v>
      </c>
      <c r="C4113" s="4">
        <v>45820</v>
      </c>
      <c r="D4113" s="3">
        <v>2345.2199999999998</v>
      </c>
    </row>
    <row r="4114" spans="1:4" x14ac:dyDescent="0.25">
      <c r="B4114" s="2" t="s">
        <v>4051</v>
      </c>
      <c r="C4114" s="4">
        <v>45838</v>
      </c>
      <c r="D4114" s="3">
        <v>850.87</v>
      </c>
    </row>
    <row r="4115" spans="1:4" x14ac:dyDescent="0.25">
      <c r="B4115" s="2" t="s">
        <v>4052</v>
      </c>
      <c r="C4115" s="4">
        <v>45838</v>
      </c>
      <c r="D4115" s="3">
        <v>511.83</v>
      </c>
    </row>
    <row r="4116" spans="1:4" x14ac:dyDescent="0.25">
      <c r="B4116" s="2" t="s">
        <v>4053</v>
      </c>
      <c r="C4116" s="4">
        <v>45838</v>
      </c>
      <c r="D4116" s="3">
        <v>1078.3499999999999</v>
      </c>
    </row>
    <row r="4117" spans="1:4" x14ac:dyDescent="0.25">
      <c r="A4117" s="2" t="s">
        <v>4054</v>
      </c>
      <c r="D4117" s="3">
        <v>5349.1</v>
      </c>
    </row>
    <row r="4118" spans="1:4" x14ac:dyDescent="0.25">
      <c r="B4118" s="2" t="s">
        <v>4055</v>
      </c>
      <c r="C4118" s="4">
        <v>45734</v>
      </c>
      <c r="D4118" s="3">
        <v>2674.55</v>
      </c>
    </row>
    <row r="4119" spans="1:4" x14ac:dyDescent="0.25">
      <c r="B4119" s="2" t="s">
        <v>4056</v>
      </c>
      <c r="C4119" s="4">
        <v>45734</v>
      </c>
      <c r="D4119" s="3">
        <v>2674.55</v>
      </c>
    </row>
    <row r="4120" spans="1:4" x14ac:dyDescent="0.25">
      <c r="A4120" s="2" t="s">
        <v>4057</v>
      </c>
      <c r="D4120" s="3">
        <v>1931.1800000000003</v>
      </c>
    </row>
    <row r="4121" spans="1:4" x14ac:dyDescent="0.25">
      <c r="B4121" s="2" t="s">
        <v>4058</v>
      </c>
      <c r="C4121" s="4">
        <v>45729</v>
      </c>
      <c r="D4121" s="3">
        <v>683.95</v>
      </c>
    </row>
    <row r="4122" spans="1:4" x14ac:dyDescent="0.25">
      <c r="B4122" s="2" t="s">
        <v>4059</v>
      </c>
      <c r="C4122" s="4">
        <v>45838</v>
      </c>
      <c r="D4122" s="3">
        <v>166.68</v>
      </c>
    </row>
    <row r="4123" spans="1:4" x14ac:dyDescent="0.25">
      <c r="B4123" s="2" t="s">
        <v>4060</v>
      </c>
      <c r="C4123" s="4">
        <v>45666</v>
      </c>
      <c r="D4123" s="3">
        <v>86.21</v>
      </c>
    </row>
    <row r="4124" spans="1:4" x14ac:dyDescent="0.25">
      <c r="B4124" s="2" t="s">
        <v>4061</v>
      </c>
      <c r="C4124" s="4">
        <v>45666</v>
      </c>
      <c r="D4124" s="3">
        <v>126.45</v>
      </c>
    </row>
    <row r="4125" spans="1:4" x14ac:dyDescent="0.25">
      <c r="B4125" s="2" t="s">
        <v>4062</v>
      </c>
      <c r="C4125" s="4">
        <v>45680</v>
      </c>
      <c r="D4125" s="3">
        <v>609.25</v>
      </c>
    </row>
    <row r="4126" spans="1:4" x14ac:dyDescent="0.25">
      <c r="B4126" s="2" t="s">
        <v>4063</v>
      </c>
      <c r="C4126" s="4">
        <v>45677</v>
      </c>
      <c r="D4126" s="3">
        <v>258.64</v>
      </c>
    </row>
    <row r="4127" spans="1:4" x14ac:dyDescent="0.25">
      <c r="A4127" s="2" t="s">
        <v>4064</v>
      </c>
      <c r="D4127" s="3">
        <v>9025.6299999999992</v>
      </c>
    </row>
    <row r="4128" spans="1:4" x14ac:dyDescent="0.25">
      <c r="B4128" s="2" t="s">
        <v>4065</v>
      </c>
      <c r="C4128" s="4">
        <v>45833</v>
      </c>
      <c r="D4128" s="3">
        <v>9025.6299999999992</v>
      </c>
    </row>
    <row r="4129" spans="1:4" x14ac:dyDescent="0.25">
      <c r="A4129" s="2" t="s">
        <v>4066</v>
      </c>
      <c r="D4129" s="3">
        <v>1654.94</v>
      </c>
    </row>
    <row r="4130" spans="1:4" x14ac:dyDescent="0.25">
      <c r="B4130" s="2" t="s">
        <v>1579</v>
      </c>
      <c r="C4130" s="4">
        <v>45733</v>
      </c>
      <c r="D4130" s="3">
        <v>158.25</v>
      </c>
    </row>
    <row r="4131" spans="1:4" x14ac:dyDescent="0.25">
      <c r="B4131" s="2" t="s">
        <v>4067</v>
      </c>
      <c r="C4131" s="4">
        <v>45664</v>
      </c>
      <c r="D4131" s="3">
        <v>364.93</v>
      </c>
    </row>
    <row r="4132" spans="1:4" x14ac:dyDescent="0.25">
      <c r="B4132" s="2" t="s">
        <v>4068</v>
      </c>
      <c r="C4132" s="4">
        <v>45813</v>
      </c>
      <c r="D4132" s="3">
        <v>1131.76</v>
      </c>
    </row>
    <row r="4133" spans="1:4" x14ac:dyDescent="0.25">
      <c r="A4133" s="2" t="s">
        <v>4069</v>
      </c>
      <c r="D4133" s="3">
        <v>3888.3599999999997</v>
      </c>
    </row>
    <row r="4134" spans="1:4" x14ac:dyDescent="0.25">
      <c r="B4134" s="2" t="s">
        <v>4070</v>
      </c>
      <c r="C4134" s="4">
        <v>45722</v>
      </c>
      <c r="D4134" s="3">
        <v>2160</v>
      </c>
    </row>
    <row r="4135" spans="1:4" x14ac:dyDescent="0.25">
      <c r="B4135" s="2" t="s">
        <v>4071</v>
      </c>
      <c r="C4135" s="4">
        <v>45792</v>
      </c>
      <c r="D4135" s="3">
        <v>1728.36</v>
      </c>
    </row>
    <row r="4136" spans="1:4" x14ac:dyDescent="0.25">
      <c r="A4136" s="2" t="s">
        <v>4072</v>
      </c>
      <c r="D4136" s="3">
        <v>14000</v>
      </c>
    </row>
    <row r="4137" spans="1:4" x14ac:dyDescent="0.25">
      <c r="B4137" s="2" t="s">
        <v>4073</v>
      </c>
      <c r="C4137" s="4">
        <v>45789</v>
      </c>
      <c r="D4137" s="3">
        <v>14000</v>
      </c>
    </row>
    <row r="4138" spans="1:4" x14ac:dyDescent="0.25">
      <c r="A4138" s="2" t="s">
        <v>4074</v>
      </c>
      <c r="D4138" s="3">
        <v>5132.6899999999996</v>
      </c>
    </row>
    <row r="4139" spans="1:4" x14ac:dyDescent="0.25">
      <c r="B4139" s="2" t="s">
        <v>4075</v>
      </c>
      <c r="C4139" s="4">
        <v>45750</v>
      </c>
      <c r="D4139" s="3">
        <v>5132.6899999999996</v>
      </c>
    </row>
    <row r="4140" spans="1:4" x14ac:dyDescent="0.25">
      <c r="A4140" s="2" t="s">
        <v>4076</v>
      </c>
      <c r="D4140" s="3">
        <v>20.43</v>
      </c>
    </row>
    <row r="4141" spans="1:4" x14ac:dyDescent="0.25">
      <c r="B4141" s="2" t="s">
        <v>4077</v>
      </c>
      <c r="C4141" s="4">
        <v>45726</v>
      </c>
      <c r="D4141" s="3">
        <v>20.43</v>
      </c>
    </row>
    <row r="4142" spans="1:4" x14ac:dyDescent="0.25">
      <c r="A4142" s="2" t="s">
        <v>4078</v>
      </c>
      <c r="D4142" s="3">
        <v>58.08</v>
      </c>
    </row>
    <row r="4143" spans="1:4" x14ac:dyDescent="0.25">
      <c r="B4143" s="2" t="s">
        <v>4079</v>
      </c>
      <c r="C4143" s="4">
        <v>45792</v>
      </c>
      <c r="D4143" s="3">
        <v>58.08</v>
      </c>
    </row>
    <row r="4144" spans="1:4" x14ac:dyDescent="0.25">
      <c r="A4144" s="2" t="s">
        <v>4080</v>
      </c>
      <c r="D4144" s="3">
        <v>127055.43000000001</v>
      </c>
    </row>
    <row r="4145" spans="2:4" x14ac:dyDescent="0.25">
      <c r="B4145" s="2" t="s">
        <v>4081</v>
      </c>
      <c r="C4145" s="4">
        <v>45701</v>
      </c>
      <c r="D4145" s="3">
        <v>2367.67</v>
      </c>
    </row>
    <row r="4146" spans="2:4" x14ac:dyDescent="0.25">
      <c r="B4146" s="2" t="s">
        <v>4082</v>
      </c>
      <c r="C4146" s="4">
        <v>45701</v>
      </c>
      <c r="D4146" s="3">
        <v>4681.1899999999996</v>
      </c>
    </row>
    <row r="4147" spans="2:4" x14ac:dyDescent="0.25">
      <c r="B4147" s="2" t="s">
        <v>4083</v>
      </c>
      <c r="C4147" s="4">
        <v>45750</v>
      </c>
      <c r="D4147" s="3">
        <v>6481.92</v>
      </c>
    </row>
    <row r="4148" spans="2:4" x14ac:dyDescent="0.25">
      <c r="B4148" s="2" t="s">
        <v>4084</v>
      </c>
      <c r="C4148" s="4">
        <v>45757</v>
      </c>
      <c r="D4148" s="3">
        <v>6476.45</v>
      </c>
    </row>
    <row r="4149" spans="2:4" x14ac:dyDescent="0.25">
      <c r="B4149" s="2" t="s">
        <v>4085</v>
      </c>
      <c r="C4149" s="4">
        <v>45771</v>
      </c>
      <c r="D4149" s="3">
        <v>9713.9599999999991</v>
      </c>
    </row>
    <row r="4150" spans="2:4" x14ac:dyDescent="0.25">
      <c r="B4150" s="2" t="s">
        <v>4086</v>
      </c>
      <c r="C4150" s="4">
        <v>45784</v>
      </c>
      <c r="D4150" s="3">
        <v>332.63</v>
      </c>
    </row>
    <row r="4151" spans="2:4" x14ac:dyDescent="0.25">
      <c r="B4151" s="2" t="s">
        <v>4087</v>
      </c>
      <c r="C4151" s="4">
        <v>45784</v>
      </c>
      <c r="D4151" s="3">
        <v>9713.9599999999991</v>
      </c>
    </row>
    <row r="4152" spans="2:4" x14ac:dyDescent="0.25">
      <c r="B4152" s="2" t="s">
        <v>4088</v>
      </c>
      <c r="C4152" s="4">
        <v>45803</v>
      </c>
      <c r="D4152" s="3">
        <v>910.19</v>
      </c>
    </row>
    <row r="4153" spans="2:4" x14ac:dyDescent="0.25">
      <c r="B4153" s="2" t="s">
        <v>4089</v>
      </c>
      <c r="C4153" s="4">
        <v>45807</v>
      </c>
      <c r="D4153" s="3">
        <v>2463.35</v>
      </c>
    </row>
    <row r="4154" spans="2:4" x14ac:dyDescent="0.25">
      <c r="B4154" s="2" t="s">
        <v>4090</v>
      </c>
      <c r="C4154" s="4">
        <v>45807</v>
      </c>
      <c r="D4154" s="3">
        <v>1716.99</v>
      </c>
    </row>
    <row r="4155" spans="2:4" x14ac:dyDescent="0.25">
      <c r="B4155" s="2" t="s">
        <v>4091</v>
      </c>
      <c r="C4155" s="4">
        <v>45807</v>
      </c>
      <c r="D4155" s="3">
        <v>9713.9599999999991</v>
      </c>
    </row>
    <row r="4156" spans="2:4" x14ac:dyDescent="0.25">
      <c r="B4156" s="2" t="s">
        <v>4092</v>
      </c>
      <c r="C4156" s="4">
        <v>45838</v>
      </c>
      <c r="D4156" s="3">
        <v>9713.9599999999991</v>
      </c>
    </row>
    <row r="4157" spans="2:4" x14ac:dyDescent="0.25">
      <c r="B4157" s="2" t="s">
        <v>4093</v>
      </c>
      <c r="C4157" s="4">
        <v>45673</v>
      </c>
      <c r="D4157" s="3">
        <v>10059.6</v>
      </c>
    </row>
    <row r="4158" spans="2:4" x14ac:dyDescent="0.25">
      <c r="B4158" s="2" t="s">
        <v>4094</v>
      </c>
      <c r="C4158" s="4">
        <v>45677</v>
      </c>
      <c r="D4158" s="3">
        <v>9940.5</v>
      </c>
    </row>
    <row r="4159" spans="2:4" x14ac:dyDescent="0.25">
      <c r="B4159" s="2" t="s">
        <v>4095</v>
      </c>
      <c r="C4159" s="4">
        <v>45673</v>
      </c>
      <c r="D4159" s="3">
        <v>28629.16</v>
      </c>
    </row>
    <row r="4160" spans="2:4" x14ac:dyDescent="0.25">
      <c r="B4160" s="2" t="s">
        <v>4096</v>
      </c>
      <c r="C4160" s="4">
        <v>45677</v>
      </c>
      <c r="D4160" s="3">
        <v>3239.27</v>
      </c>
    </row>
    <row r="4161" spans="1:4" x14ac:dyDescent="0.25">
      <c r="B4161" s="2" t="s">
        <v>4097</v>
      </c>
      <c r="C4161" s="4">
        <v>45666</v>
      </c>
      <c r="D4161" s="3">
        <v>4530.5200000000004</v>
      </c>
    </row>
    <row r="4162" spans="1:4" x14ac:dyDescent="0.25">
      <c r="B4162" s="2" t="s">
        <v>4098</v>
      </c>
      <c r="C4162" s="4">
        <v>45666</v>
      </c>
      <c r="D4162" s="3">
        <v>497.61</v>
      </c>
    </row>
    <row r="4163" spans="1:4" x14ac:dyDescent="0.25">
      <c r="B4163" s="2" t="s">
        <v>4099</v>
      </c>
      <c r="C4163" s="4">
        <v>45677</v>
      </c>
      <c r="D4163" s="3">
        <v>5872.54</v>
      </c>
    </row>
    <row r="4164" spans="1:4" x14ac:dyDescent="0.25">
      <c r="A4164" s="2" t="s">
        <v>4100</v>
      </c>
      <c r="D4164" s="3">
        <v>1119.25</v>
      </c>
    </row>
    <row r="4165" spans="1:4" x14ac:dyDescent="0.25">
      <c r="B4165" s="2" t="s">
        <v>1382</v>
      </c>
      <c r="C4165" s="4">
        <v>45719</v>
      </c>
      <c r="D4165" s="3">
        <v>1119.25</v>
      </c>
    </row>
    <row r="4166" spans="1:4" x14ac:dyDescent="0.25">
      <c r="A4166" s="2" t="s">
        <v>4101</v>
      </c>
      <c r="D4166" s="3">
        <v>968</v>
      </c>
    </row>
    <row r="4167" spans="1:4" x14ac:dyDescent="0.25">
      <c r="B4167" s="2" t="s">
        <v>4102</v>
      </c>
      <c r="C4167" s="4">
        <v>45736</v>
      </c>
      <c r="D4167" s="3">
        <v>968</v>
      </c>
    </row>
    <row r="4168" spans="1:4" x14ac:dyDescent="0.25">
      <c r="A4168" s="2" t="s">
        <v>4103</v>
      </c>
      <c r="D4168" s="3">
        <v>423.5</v>
      </c>
    </row>
    <row r="4169" spans="1:4" x14ac:dyDescent="0.25">
      <c r="B4169" s="2" t="s">
        <v>4104</v>
      </c>
      <c r="C4169" s="4">
        <v>45776</v>
      </c>
      <c r="D4169" s="3">
        <v>423.5</v>
      </c>
    </row>
    <row r="4170" spans="1:4" x14ac:dyDescent="0.25">
      <c r="A4170" s="2" t="s">
        <v>4105</v>
      </c>
      <c r="D4170" s="3">
        <v>3586.4399999999996</v>
      </c>
    </row>
    <row r="4171" spans="1:4" x14ac:dyDescent="0.25">
      <c r="B4171" s="2" t="s">
        <v>4106</v>
      </c>
      <c r="C4171" s="4">
        <v>45743</v>
      </c>
      <c r="D4171" s="3">
        <v>332.75</v>
      </c>
    </row>
    <row r="4172" spans="1:4" x14ac:dyDescent="0.25">
      <c r="B4172" s="2" t="s">
        <v>4107</v>
      </c>
      <c r="C4172" s="4">
        <v>45784</v>
      </c>
      <c r="D4172" s="3">
        <v>1408.44</v>
      </c>
    </row>
    <row r="4173" spans="1:4" x14ac:dyDescent="0.25">
      <c r="B4173" s="2" t="s">
        <v>4108</v>
      </c>
      <c r="C4173" s="4">
        <v>45789</v>
      </c>
      <c r="D4173" s="3">
        <v>332.75</v>
      </c>
    </row>
    <row r="4174" spans="1:4" x14ac:dyDescent="0.25">
      <c r="B4174" s="2" t="s">
        <v>4109</v>
      </c>
      <c r="C4174" s="4">
        <v>45799</v>
      </c>
      <c r="D4174" s="3">
        <v>229.9</v>
      </c>
    </row>
    <row r="4175" spans="1:4" x14ac:dyDescent="0.25">
      <c r="B4175" s="2" t="s">
        <v>4110</v>
      </c>
      <c r="C4175" s="4">
        <v>45799</v>
      </c>
      <c r="D4175" s="3">
        <v>205.7</v>
      </c>
    </row>
    <row r="4176" spans="1:4" x14ac:dyDescent="0.25">
      <c r="B4176" s="2" t="s">
        <v>4111</v>
      </c>
      <c r="C4176" s="4">
        <v>45803</v>
      </c>
      <c r="D4176" s="3">
        <v>205.7</v>
      </c>
    </row>
    <row r="4177" spans="1:4" x14ac:dyDescent="0.25">
      <c r="B4177" s="2" t="s">
        <v>4112</v>
      </c>
      <c r="C4177" s="4">
        <v>45803</v>
      </c>
      <c r="D4177" s="3">
        <v>229.9</v>
      </c>
    </row>
    <row r="4178" spans="1:4" x14ac:dyDescent="0.25">
      <c r="B4178" s="2" t="s">
        <v>4113</v>
      </c>
      <c r="C4178" s="4">
        <v>45818</v>
      </c>
      <c r="D4178" s="3">
        <v>229.9</v>
      </c>
    </row>
    <row r="4179" spans="1:4" x14ac:dyDescent="0.25">
      <c r="B4179" s="2" t="s">
        <v>4114</v>
      </c>
      <c r="C4179" s="4">
        <v>45833</v>
      </c>
      <c r="D4179" s="3">
        <v>205.7</v>
      </c>
    </row>
    <row r="4180" spans="1:4" x14ac:dyDescent="0.25">
      <c r="B4180" s="2" t="s">
        <v>4115</v>
      </c>
      <c r="C4180" s="4">
        <v>45673</v>
      </c>
      <c r="D4180" s="3">
        <v>205.7</v>
      </c>
    </row>
    <row r="4181" spans="1:4" x14ac:dyDescent="0.25">
      <c r="A4181" s="2" t="s">
        <v>4116</v>
      </c>
      <c r="D4181" s="3">
        <v>11798.15</v>
      </c>
    </row>
    <row r="4182" spans="1:4" x14ac:dyDescent="0.25">
      <c r="B4182" s="2" t="s">
        <v>4117</v>
      </c>
      <c r="C4182" s="4">
        <v>45722</v>
      </c>
      <c r="D4182" s="3">
        <v>840</v>
      </c>
    </row>
    <row r="4183" spans="1:4" x14ac:dyDescent="0.25">
      <c r="B4183" s="2" t="s">
        <v>4118</v>
      </c>
      <c r="C4183" s="4">
        <v>45803</v>
      </c>
      <c r="D4183" s="3">
        <v>1260</v>
      </c>
    </row>
    <row r="4184" spans="1:4" x14ac:dyDescent="0.25">
      <c r="B4184" s="2" t="s">
        <v>4119</v>
      </c>
      <c r="C4184" s="4">
        <v>45691</v>
      </c>
      <c r="D4184" s="3">
        <v>1891.23</v>
      </c>
    </row>
    <row r="4185" spans="1:4" x14ac:dyDescent="0.25">
      <c r="B4185" s="2" t="s">
        <v>4120</v>
      </c>
      <c r="C4185" s="4">
        <v>45722</v>
      </c>
      <c r="D4185" s="3">
        <v>1891.23</v>
      </c>
    </row>
    <row r="4186" spans="1:4" x14ac:dyDescent="0.25">
      <c r="B4186" s="2" t="s">
        <v>4121</v>
      </c>
      <c r="C4186" s="4">
        <v>45789</v>
      </c>
      <c r="D4186" s="3">
        <v>1891.23</v>
      </c>
    </row>
    <row r="4187" spans="1:4" x14ac:dyDescent="0.25">
      <c r="B4187" s="2" t="s">
        <v>4122</v>
      </c>
      <c r="C4187" s="4">
        <v>45803</v>
      </c>
      <c r="D4187" s="3">
        <v>1891.23</v>
      </c>
    </row>
    <row r="4188" spans="1:4" x14ac:dyDescent="0.25">
      <c r="B4188" s="2" t="s">
        <v>4123</v>
      </c>
      <c r="C4188" s="4">
        <v>45803</v>
      </c>
      <c r="D4188" s="3">
        <v>2133.23</v>
      </c>
    </row>
    <row r="4189" spans="1:4" x14ac:dyDescent="0.25">
      <c r="A4189" s="2" t="s">
        <v>4124</v>
      </c>
      <c r="D4189" s="3">
        <v>401.89000000000004</v>
      </c>
    </row>
    <row r="4190" spans="1:4" x14ac:dyDescent="0.25">
      <c r="B4190" s="2" t="s">
        <v>4125</v>
      </c>
      <c r="C4190" s="4">
        <v>45677</v>
      </c>
      <c r="D4190" s="3">
        <v>120.02000000000001</v>
      </c>
    </row>
    <row r="4191" spans="1:4" x14ac:dyDescent="0.25">
      <c r="B4191" s="2" t="s">
        <v>4126</v>
      </c>
      <c r="C4191" s="4">
        <v>45715</v>
      </c>
      <c r="D4191" s="3">
        <v>27.01</v>
      </c>
    </row>
    <row r="4192" spans="1:4" x14ac:dyDescent="0.25">
      <c r="B4192" s="2" t="s">
        <v>4127</v>
      </c>
      <c r="C4192" s="4">
        <v>45715</v>
      </c>
      <c r="D4192" s="3">
        <v>19.87</v>
      </c>
    </row>
    <row r="4193" spans="1:4" x14ac:dyDescent="0.25">
      <c r="B4193" s="2" t="s">
        <v>4128</v>
      </c>
      <c r="C4193" s="4">
        <v>45807</v>
      </c>
      <c r="D4193" s="3">
        <v>24.45</v>
      </c>
    </row>
    <row r="4194" spans="1:4" x14ac:dyDescent="0.25">
      <c r="B4194" s="2" t="s">
        <v>4129</v>
      </c>
      <c r="C4194" s="4">
        <v>45807</v>
      </c>
      <c r="D4194" s="3">
        <v>3.3</v>
      </c>
    </row>
    <row r="4195" spans="1:4" x14ac:dyDescent="0.25">
      <c r="B4195" s="2" t="s">
        <v>4130</v>
      </c>
      <c r="C4195" s="4">
        <v>45741</v>
      </c>
      <c r="D4195" s="3">
        <v>34.769999999999996</v>
      </c>
    </row>
    <row r="4196" spans="1:4" x14ac:dyDescent="0.25">
      <c r="B4196" s="2" t="s">
        <v>4131</v>
      </c>
      <c r="C4196" s="4">
        <v>45750</v>
      </c>
      <c r="D4196" s="3">
        <v>50.68</v>
      </c>
    </row>
    <row r="4197" spans="1:4" x14ac:dyDescent="0.25">
      <c r="B4197" s="2" t="s">
        <v>4132</v>
      </c>
      <c r="C4197" s="4">
        <v>45790</v>
      </c>
      <c r="D4197" s="3">
        <v>21.020000000000003</v>
      </c>
    </row>
    <row r="4198" spans="1:4" x14ac:dyDescent="0.25">
      <c r="B4198" s="2" t="s">
        <v>4133</v>
      </c>
      <c r="C4198" s="4">
        <v>45825</v>
      </c>
      <c r="D4198" s="3">
        <v>23.85</v>
      </c>
    </row>
    <row r="4199" spans="1:4" x14ac:dyDescent="0.25">
      <c r="B4199" s="2" t="s">
        <v>4134</v>
      </c>
      <c r="C4199" s="4">
        <v>45825</v>
      </c>
      <c r="D4199" s="3">
        <v>76.92</v>
      </c>
    </row>
    <row r="4200" spans="1:4" x14ac:dyDescent="0.25">
      <c r="A4200" s="2" t="s">
        <v>4135</v>
      </c>
      <c r="D4200" s="3">
        <v>3520</v>
      </c>
    </row>
    <row r="4201" spans="1:4" x14ac:dyDescent="0.25">
      <c r="B4201" s="2" t="s">
        <v>2823</v>
      </c>
      <c r="C4201" s="4">
        <v>45733</v>
      </c>
      <c r="D4201" s="3">
        <v>800</v>
      </c>
    </row>
    <row r="4202" spans="1:4" x14ac:dyDescent="0.25">
      <c r="B4202" s="2" t="s">
        <v>4136</v>
      </c>
      <c r="C4202" s="4">
        <v>45754</v>
      </c>
      <c r="D4202" s="3">
        <v>1920</v>
      </c>
    </row>
    <row r="4203" spans="1:4" x14ac:dyDescent="0.25">
      <c r="B4203" s="2" t="s">
        <v>4137</v>
      </c>
      <c r="C4203" s="4">
        <v>45827</v>
      </c>
      <c r="D4203" s="3">
        <v>800</v>
      </c>
    </row>
    <row r="4204" spans="1:4" x14ac:dyDescent="0.25">
      <c r="A4204" s="2" t="s">
        <v>4138</v>
      </c>
      <c r="D4204" s="3">
        <v>160</v>
      </c>
    </row>
    <row r="4205" spans="1:4" x14ac:dyDescent="0.25">
      <c r="B4205" s="2" t="s">
        <v>4139</v>
      </c>
      <c r="C4205" s="4">
        <v>45820</v>
      </c>
      <c r="D4205" s="3">
        <v>160</v>
      </c>
    </row>
    <row r="4206" spans="1:4" x14ac:dyDescent="0.25">
      <c r="A4206" s="2" t="s">
        <v>4140</v>
      </c>
      <c r="D4206" s="3">
        <v>7100</v>
      </c>
    </row>
    <row r="4207" spans="1:4" x14ac:dyDescent="0.25">
      <c r="B4207" s="2" t="s">
        <v>4141</v>
      </c>
      <c r="C4207" s="4">
        <v>45664</v>
      </c>
      <c r="D4207" s="3">
        <v>3600</v>
      </c>
    </row>
    <row r="4208" spans="1:4" x14ac:dyDescent="0.25">
      <c r="B4208" s="2" t="s">
        <v>2308</v>
      </c>
      <c r="C4208" s="4">
        <v>45736</v>
      </c>
      <c r="D4208" s="3">
        <v>2500</v>
      </c>
    </row>
    <row r="4209" spans="1:4" x14ac:dyDescent="0.25">
      <c r="B4209" s="2" t="s">
        <v>4142</v>
      </c>
      <c r="C4209" s="4">
        <v>45754</v>
      </c>
      <c r="D4209" s="3">
        <v>1000</v>
      </c>
    </row>
    <row r="4210" spans="1:4" x14ac:dyDescent="0.25">
      <c r="A4210" s="2" t="s">
        <v>4143</v>
      </c>
      <c r="D4210" s="3">
        <v>1318.9</v>
      </c>
    </row>
    <row r="4211" spans="1:4" x14ac:dyDescent="0.25">
      <c r="B4211" s="2" t="s">
        <v>4144</v>
      </c>
      <c r="C4211" s="4">
        <v>45680</v>
      </c>
      <c r="D4211" s="3">
        <v>1318.9</v>
      </c>
    </row>
    <row r="4212" spans="1:4" x14ac:dyDescent="0.25">
      <c r="A4212" s="2" t="s">
        <v>4145</v>
      </c>
      <c r="D4212" s="3">
        <v>201.06</v>
      </c>
    </row>
    <row r="4213" spans="1:4" x14ac:dyDescent="0.25">
      <c r="B4213" s="2" t="s">
        <v>4146</v>
      </c>
      <c r="C4213" s="4">
        <v>45680</v>
      </c>
      <c r="D4213" s="3">
        <v>29.95</v>
      </c>
    </row>
    <row r="4214" spans="1:4" x14ac:dyDescent="0.25">
      <c r="B4214" s="2" t="s">
        <v>4147</v>
      </c>
      <c r="C4214" s="4">
        <v>45706</v>
      </c>
      <c r="D4214" s="3">
        <v>29.95</v>
      </c>
    </row>
    <row r="4215" spans="1:4" x14ac:dyDescent="0.25">
      <c r="B4215" s="2" t="s">
        <v>4148</v>
      </c>
      <c r="C4215" s="4">
        <v>45729</v>
      </c>
      <c r="D4215" s="3">
        <v>29.95</v>
      </c>
    </row>
    <row r="4216" spans="1:4" x14ac:dyDescent="0.25">
      <c r="B4216" s="2" t="s">
        <v>4149</v>
      </c>
      <c r="C4216" s="4">
        <v>45750</v>
      </c>
      <c r="D4216" s="3">
        <v>29.95</v>
      </c>
    </row>
    <row r="4217" spans="1:4" x14ac:dyDescent="0.25">
      <c r="B4217" s="2" t="s">
        <v>4150</v>
      </c>
      <c r="C4217" s="4">
        <v>45783</v>
      </c>
      <c r="D4217" s="3">
        <v>29.95</v>
      </c>
    </row>
    <row r="4218" spans="1:4" x14ac:dyDescent="0.25">
      <c r="B4218" s="2" t="s">
        <v>4151</v>
      </c>
      <c r="C4218" s="4">
        <v>45818</v>
      </c>
      <c r="D4218" s="3">
        <v>51.31</v>
      </c>
    </row>
    <row r="4219" spans="1:4" x14ac:dyDescent="0.25">
      <c r="A4219" s="2" t="s">
        <v>4152</v>
      </c>
      <c r="D4219" s="3">
        <v>505.32000000000005</v>
      </c>
    </row>
    <row r="4220" spans="1:4" x14ac:dyDescent="0.25">
      <c r="B4220" s="2" t="s">
        <v>4153</v>
      </c>
      <c r="C4220" s="4">
        <v>45810</v>
      </c>
      <c r="D4220" s="3">
        <v>218.66</v>
      </c>
    </row>
    <row r="4221" spans="1:4" x14ac:dyDescent="0.25">
      <c r="B4221" s="2" t="s">
        <v>4154</v>
      </c>
      <c r="C4221" s="4">
        <v>45810</v>
      </c>
      <c r="D4221" s="3">
        <v>117.89</v>
      </c>
    </row>
    <row r="4222" spans="1:4" x14ac:dyDescent="0.25">
      <c r="B4222" s="2" t="s">
        <v>4155</v>
      </c>
      <c r="C4222" s="4">
        <v>45810</v>
      </c>
      <c r="D4222" s="3">
        <v>52.93</v>
      </c>
    </row>
    <row r="4223" spans="1:4" x14ac:dyDescent="0.25">
      <c r="B4223" s="2" t="s">
        <v>4156</v>
      </c>
      <c r="C4223" s="4">
        <v>45810</v>
      </c>
      <c r="D4223" s="3">
        <v>115.84</v>
      </c>
    </row>
    <row r="4224" spans="1:4" x14ac:dyDescent="0.25">
      <c r="A4224" s="2" t="s">
        <v>4157</v>
      </c>
      <c r="D4224" s="3">
        <v>895.4</v>
      </c>
    </row>
    <row r="4225" spans="1:4" x14ac:dyDescent="0.25">
      <c r="B4225" s="2" t="s">
        <v>4158</v>
      </c>
      <c r="C4225" s="4">
        <v>45708</v>
      </c>
      <c r="D4225" s="3">
        <v>895.4</v>
      </c>
    </row>
    <row r="4226" spans="1:4" x14ac:dyDescent="0.25">
      <c r="A4226" s="2" t="s">
        <v>4159</v>
      </c>
      <c r="D4226" s="3">
        <v>775</v>
      </c>
    </row>
    <row r="4227" spans="1:4" x14ac:dyDescent="0.25">
      <c r="B4227" s="2" t="s">
        <v>4160</v>
      </c>
      <c r="C4227" s="4">
        <v>45827</v>
      </c>
      <c r="D4227" s="3">
        <v>775</v>
      </c>
    </row>
    <row r="4228" spans="1:4" x14ac:dyDescent="0.25">
      <c r="A4228" s="2" t="s">
        <v>4161</v>
      </c>
      <c r="D4228" s="3">
        <v>41853.51</v>
      </c>
    </row>
    <row r="4229" spans="1:4" x14ac:dyDescent="0.25">
      <c r="B4229" s="2" t="s">
        <v>4162</v>
      </c>
      <c r="C4229" s="4">
        <v>45799</v>
      </c>
      <c r="D4229" s="3">
        <v>5644.21</v>
      </c>
    </row>
    <row r="4230" spans="1:4" x14ac:dyDescent="0.25">
      <c r="B4230" s="2" t="s">
        <v>4163</v>
      </c>
      <c r="C4230" s="4">
        <v>45706</v>
      </c>
      <c r="D4230" s="3">
        <v>8295.4500000000007</v>
      </c>
    </row>
    <row r="4231" spans="1:4" x14ac:dyDescent="0.25">
      <c r="B4231" s="2" t="s">
        <v>4164</v>
      </c>
      <c r="C4231" s="4">
        <v>45733</v>
      </c>
      <c r="D4231" s="3">
        <v>8173.14</v>
      </c>
    </row>
    <row r="4232" spans="1:4" x14ac:dyDescent="0.25">
      <c r="B4232" s="2" t="s">
        <v>4165</v>
      </c>
      <c r="C4232" s="4">
        <v>45754</v>
      </c>
      <c r="D4232" s="3">
        <v>6207.55</v>
      </c>
    </row>
    <row r="4233" spans="1:4" x14ac:dyDescent="0.25">
      <c r="B4233" s="2" t="s">
        <v>4166</v>
      </c>
      <c r="C4233" s="4">
        <v>45818</v>
      </c>
      <c r="D4233" s="3">
        <v>5403.19</v>
      </c>
    </row>
    <row r="4234" spans="1:4" x14ac:dyDescent="0.25">
      <c r="B4234" s="2" t="s">
        <v>4167</v>
      </c>
      <c r="C4234" s="4">
        <v>45673</v>
      </c>
      <c r="D4234" s="3">
        <v>8129.97</v>
      </c>
    </row>
    <row r="4235" spans="1:4" x14ac:dyDescent="0.25">
      <c r="A4235" s="2" t="s">
        <v>4168</v>
      </c>
      <c r="D4235" s="3">
        <v>1513.1999999999998</v>
      </c>
    </row>
    <row r="4236" spans="1:4" x14ac:dyDescent="0.25">
      <c r="B4236" s="2" t="s">
        <v>4169</v>
      </c>
      <c r="C4236" s="4">
        <v>45717</v>
      </c>
      <c r="D4236" s="3">
        <v>302.64</v>
      </c>
    </row>
    <row r="4237" spans="1:4" x14ac:dyDescent="0.25">
      <c r="B4237" s="2" t="s">
        <v>4170</v>
      </c>
      <c r="C4237" s="4">
        <v>45717</v>
      </c>
      <c r="D4237" s="3">
        <v>302.64</v>
      </c>
    </row>
    <row r="4238" spans="1:4" x14ac:dyDescent="0.25">
      <c r="B4238" s="2" t="s">
        <v>4171</v>
      </c>
      <c r="C4238" s="4">
        <v>45717</v>
      </c>
      <c r="D4238" s="3">
        <v>302.64</v>
      </c>
    </row>
    <row r="4239" spans="1:4" x14ac:dyDescent="0.25">
      <c r="B4239" s="2" t="s">
        <v>4172</v>
      </c>
      <c r="C4239" s="4">
        <v>45717</v>
      </c>
      <c r="D4239" s="3">
        <v>302.64</v>
      </c>
    </row>
    <row r="4240" spans="1:4" x14ac:dyDescent="0.25">
      <c r="B4240" s="2" t="s">
        <v>4173</v>
      </c>
      <c r="C4240" s="4">
        <v>45717</v>
      </c>
      <c r="D4240" s="3">
        <v>302.64</v>
      </c>
    </row>
    <row r="4241" spans="1:4" x14ac:dyDescent="0.25">
      <c r="A4241" s="2" t="s">
        <v>4174</v>
      </c>
      <c r="D4241" s="3">
        <v>1553.68</v>
      </c>
    </row>
    <row r="4242" spans="1:4" x14ac:dyDescent="0.25">
      <c r="B4242" s="2" t="s">
        <v>4175</v>
      </c>
      <c r="C4242" s="4">
        <v>45835</v>
      </c>
      <c r="D4242" s="3">
        <v>888.22</v>
      </c>
    </row>
    <row r="4243" spans="1:4" x14ac:dyDescent="0.25">
      <c r="B4243" s="2" t="s">
        <v>4176</v>
      </c>
      <c r="C4243" s="4">
        <v>45835</v>
      </c>
      <c r="D4243" s="3">
        <v>665.46</v>
      </c>
    </row>
    <row r="4244" spans="1:4" x14ac:dyDescent="0.25">
      <c r="A4244" s="2" t="s">
        <v>4177</v>
      </c>
      <c r="D4244" s="3">
        <v>359.18</v>
      </c>
    </row>
    <row r="4245" spans="1:4" x14ac:dyDescent="0.25">
      <c r="B4245" s="2" t="s">
        <v>4178</v>
      </c>
      <c r="C4245" s="4">
        <v>45673</v>
      </c>
      <c r="D4245" s="3">
        <v>175.56</v>
      </c>
    </row>
    <row r="4246" spans="1:4" x14ac:dyDescent="0.25">
      <c r="B4246" s="2" t="s">
        <v>4179</v>
      </c>
      <c r="C4246" s="4">
        <v>45673</v>
      </c>
      <c r="D4246" s="3">
        <v>183.62</v>
      </c>
    </row>
    <row r="4247" spans="1:4" x14ac:dyDescent="0.25">
      <c r="A4247" s="2" t="s">
        <v>4180</v>
      </c>
      <c r="D4247" s="3">
        <v>44.46</v>
      </c>
    </row>
    <row r="4248" spans="1:4" x14ac:dyDescent="0.25">
      <c r="B4248" s="2" t="s">
        <v>4181</v>
      </c>
      <c r="C4248" s="4">
        <v>45838</v>
      </c>
      <c r="D4248" s="3">
        <v>44.46</v>
      </c>
    </row>
    <row r="4249" spans="1:4" x14ac:dyDescent="0.25">
      <c r="A4249" s="2" t="s">
        <v>4182</v>
      </c>
      <c r="D4249" s="3">
        <v>3025</v>
      </c>
    </row>
    <row r="4250" spans="1:4" x14ac:dyDescent="0.25">
      <c r="B4250" s="2" t="s">
        <v>36</v>
      </c>
      <c r="C4250" s="4">
        <v>45743</v>
      </c>
      <c r="D4250" s="3">
        <v>3025</v>
      </c>
    </row>
    <row r="4251" spans="1:4" x14ac:dyDescent="0.25">
      <c r="A4251" s="2" t="s">
        <v>4183</v>
      </c>
      <c r="D4251" s="3">
        <v>810</v>
      </c>
    </row>
    <row r="4252" spans="1:4" x14ac:dyDescent="0.25">
      <c r="B4252" s="2" t="s">
        <v>4184</v>
      </c>
      <c r="C4252" s="4">
        <v>45754</v>
      </c>
      <c r="D4252" s="3">
        <v>810</v>
      </c>
    </row>
    <row r="4253" spans="1:4" x14ac:dyDescent="0.25">
      <c r="A4253" s="2" t="s">
        <v>4185</v>
      </c>
      <c r="D4253" s="3">
        <v>106.15</v>
      </c>
    </row>
    <row r="4254" spans="1:4" x14ac:dyDescent="0.25">
      <c r="B4254" s="2" t="s">
        <v>4186</v>
      </c>
      <c r="C4254" s="4">
        <v>45706</v>
      </c>
      <c r="D4254" s="3">
        <v>106.15</v>
      </c>
    </row>
    <row r="4255" spans="1:4" x14ac:dyDescent="0.25">
      <c r="A4255" s="2" t="s">
        <v>4187</v>
      </c>
      <c r="D4255" s="3">
        <v>9775</v>
      </c>
    </row>
    <row r="4256" spans="1:4" x14ac:dyDescent="0.25">
      <c r="B4256" s="2" t="s">
        <v>4188</v>
      </c>
      <c r="C4256" s="4">
        <v>45677</v>
      </c>
      <c r="D4256" s="3">
        <v>825</v>
      </c>
    </row>
    <row r="4257" spans="1:4" x14ac:dyDescent="0.25">
      <c r="B4257" s="2" t="s">
        <v>4189</v>
      </c>
      <c r="C4257" s="4">
        <v>45715</v>
      </c>
      <c r="D4257" s="3">
        <v>8000</v>
      </c>
    </row>
    <row r="4258" spans="1:4" x14ac:dyDescent="0.25">
      <c r="B4258" s="2" t="s">
        <v>4190</v>
      </c>
      <c r="C4258" s="4">
        <v>45720</v>
      </c>
      <c r="D4258" s="3">
        <v>950</v>
      </c>
    </row>
    <row r="4259" spans="1:4" x14ac:dyDescent="0.25">
      <c r="A4259" s="2" t="s">
        <v>4191</v>
      </c>
      <c r="D4259" s="3">
        <v>4640.1399999999994</v>
      </c>
    </row>
    <row r="4260" spans="1:4" x14ac:dyDescent="0.25">
      <c r="B4260" s="2" t="s">
        <v>871</v>
      </c>
      <c r="C4260" s="4">
        <v>45722</v>
      </c>
      <c r="D4260" s="3">
        <v>1670.36</v>
      </c>
    </row>
    <row r="4261" spans="1:4" x14ac:dyDescent="0.25">
      <c r="B4261" s="2" t="s">
        <v>1579</v>
      </c>
      <c r="C4261" s="4">
        <v>45664</v>
      </c>
      <c r="D4261" s="3">
        <v>1552.12</v>
      </c>
    </row>
    <row r="4262" spans="1:4" x14ac:dyDescent="0.25">
      <c r="B4262" s="2" t="s">
        <v>1574</v>
      </c>
      <c r="C4262" s="4">
        <v>45784</v>
      </c>
      <c r="D4262" s="3">
        <v>1417.6599999999999</v>
      </c>
    </row>
    <row r="4263" spans="1:4" x14ac:dyDescent="0.25">
      <c r="A4263" s="2" t="s">
        <v>4192</v>
      </c>
      <c r="D4263" s="3">
        <v>79.400000000000006</v>
      </c>
    </row>
    <row r="4264" spans="1:4" x14ac:dyDescent="0.25">
      <c r="B4264" s="2" t="s">
        <v>4193</v>
      </c>
      <c r="C4264" s="4">
        <v>45797</v>
      </c>
      <c r="D4264" s="3">
        <v>79.400000000000006</v>
      </c>
    </row>
    <row r="4265" spans="1:4" x14ac:dyDescent="0.25">
      <c r="A4265" s="2" t="s">
        <v>4194</v>
      </c>
      <c r="D4265" s="3">
        <v>5260</v>
      </c>
    </row>
    <row r="4266" spans="1:4" x14ac:dyDescent="0.25">
      <c r="B4266" s="2" t="s">
        <v>871</v>
      </c>
      <c r="C4266" s="4">
        <v>45701</v>
      </c>
      <c r="D4266" s="3">
        <v>1000</v>
      </c>
    </row>
    <row r="4267" spans="1:4" x14ac:dyDescent="0.25">
      <c r="B4267" s="2" t="s">
        <v>4195</v>
      </c>
      <c r="C4267" s="4">
        <v>45820</v>
      </c>
      <c r="D4267" s="3">
        <v>2260</v>
      </c>
    </row>
    <row r="4268" spans="1:4" x14ac:dyDescent="0.25">
      <c r="B4268" s="2" t="s">
        <v>4196</v>
      </c>
      <c r="C4268" s="4">
        <v>45820</v>
      </c>
      <c r="D4268" s="3">
        <v>2000</v>
      </c>
    </row>
    <row r="4269" spans="1:4" x14ac:dyDescent="0.25">
      <c r="A4269" s="2" t="s">
        <v>4197</v>
      </c>
      <c r="D4269" s="3">
        <v>653.03</v>
      </c>
    </row>
    <row r="4270" spans="1:4" x14ac:dyDescent="0.25">
      <c r="B4270" s="2" t="s">
        <v>4198</v>
      </c>
      <c r="C4270" s="4">
        <v>45754</v>
      </c>
      <c r="D4270" s="3">
        <v>653.03</v>
      </c>
    </row>
    <row r="4271" spans="1:4" x14ac:dyDescent="0.25">
      <c r="A4271" s="2" t="s">
        <v>4199</v>
      </c>
      <c r="D4271" s="3">
        <v>662.75</v>
      </c>
    </row>
    <row r="4272" spans="1:4" x14ac:dyDescent="0.25">
      <c r="B4272" s="2" t="s">
        <v>4200</v>
      </c>
      <c r="C4272" s="4">
        <v>45777</v>
      </c>
      <c r="D4272" s="3">
        <v>190.7</v>
      </c>
    </row>
    <row r="4273" spans="1:4" x14ac:dyDescent="0.25">
      <c r="B4273" s="2" t="s">
        <v>4201</v>
      </c>
      <c r="C4273" s="4">
        <v>45777</v>
      </c>
      <c r="D4273" s="3">
        <v>472.05</v>
      </c>
    </row>
    <row r="4274" spans="1:4" x14ac:dyDescent="0.25">
      <c r="A4274" s="2" t="s">
        <v>4202</v>
      </c>
      <c r="D4274" s="3">
        <v>290.39999999999998</v>
      </c>
    </row>
    <row r="4275" spans="1:4" x14ac:dyDescent="0.25">
      <c r="B4275" s="2" t="s">
        <v>2517</v>
      </c>
      <c r="C4275" s="4">
        <v>45803</v>
      </c>
      <c r="D4275" s="3">
        <v>290.39999999999998</v>
      </c>
    </row>
    <row r="4276" spans="1:4" x14ac:dyDescent="0.25">
      <c r="A4276" s="2" t="s">
        <v>4203</v>
      </c>
      <c r="D4276" s="3">
        <v>1599.53</v>
      </c>
    </row>
    <row r="4277" spans="1:4" x14ac:dyDescent="0.25">
      <c r="B4277" s="2" t="s">
        <v>4204</v>
      </c>
      <c r="C4277" s="4">
        <v>45708</v>
      </c>
      <c r="D4277" s="3">
        <v>799.77</v>
      </c>
    </row>
    <row r="4278" spans="1:4" x14ac:dyDescent="0.25">
      <c r="B4278" s="2" t="s">
        <v>4205</v>
      </c>
      <c r="C4278" s="4">
        <v>45708</v>
      </c>
      <c r="D4278" s="3">
        <v>799.76</v>
      </c>
    </row>
    <row r="4279" spans="1:4" x14ac:dyDescent="0.25">
      <c r="A4279" s="2" t="s">
        <v>4206</v>
      </c>
      <c r="D4279" s="3">
        <v>207150</v>
      </c>
    </row>
    <row r="4280" spans="1:4" x14ac:dyDescent="0.25">
      <c r="B4280" s="2" t="s">
        <v>4207</v>
      </c>
      <c r="C4280" s="4">
        <v>45792</v>
      </c>
      <c r="D4280" s="3">
        <v>34525</v>
      </c>
    </row>
    <row r="4281" spans="1:4" x14ac:dyDescent="0.25">
      <c r="B4281" s="2" t="s">
        <v>4208</v>
      </c>
      <c r="C4281" s="4">
        <v>45818</v>
      </c>
      <c r="D4281" s="3">
        <v>34525</v>
      </c>
    </row>
    <row r="4282" spans="1:4" x14ac:dyDescent="0.25">
      <c r="B4282" s="2" t="s">
        <v>4209</v>
      </c>
      <c r="C4282" s="4">
        <v>45722</v>
      </c>
      <c r="D4282" s="3">
        <v>34525</v>
      </c>
    </row>
    <row r="4283" spans="1:4" x14ac:dyDescent="0.25">
      <c r="B4283" s="2" t="s">
        <v>4210</v>
      </c>
      <c r="C4283" s="4">
        <v>45677</v>
      </c>
      <c r="D4283" s="3">
        <v>34525</v>
      </c>
    </row>
    <row r="4284" spans="1:4" x14ac:dyDescent="0.25">
      <c r="B4284" s="2" t="s">
        <v>4211</v>
      </c>
      <c r="C4284" s="4">
        <v>45722</v>
      </c>
      <c r="D4284" s="3">
        <v>34525</v>
      </c>
    </row>
    <row r="4285" spans="1:4" x14ac:dyDescent="0.25">
      <c r="B4285" s="2" t="s">
        <v>4063</v>
      </c>
      <c r="C4285" s="4">
        <v>45754</v>
      </c>
      <c r="D4285" s="3">
        <v>34525</v>
      </c>
    </row>
    <row r="4286" spans="1:4" x14ac:dyDescent="0.25">
      <c r="A4286" s="2" t="s">
        <v>4212</v>
      </c>
      <c r="D4286" s="3">
        <v>27884.260000000002</v>
      </c>
    </row>
    <row r="4287" spans="1:4" x14ac:dyDescent="0.25">
      <c r="B4287" s="2" t="s">
        <v>4213</v>
      </c>
      <c r="C4287" s="4">
        <v>45680</v>
      </c>
      <c r="D4287" s="3">
        <v>220.22</v>
      </c>
    </row>
    <row r="4288" spans="1:4" x14ac:dyDescent="0.25">
      <c r="B4288" s="2" t="s">
        <v>4214</v>
      </c>
      <c r="C4288" s="4">
        <v>45691</v>
      </c>
      <c r="D4288" s="3">
        <v>20827.13</v>
      </c>
    </row>
    <row r="4289" spans="1:4" x14ac:dyDescent="0.25">
      <c r="B4289" s="2" t="s">
        <v>4215</v>
      </c>
      <c r="C4289" s="4">
        <v>45701</v>
      </c>
      <c r="D4289" s="3">
        <v>3252.58</v>
      </c>
    </row>
    <row r="4290" spans="1:4" x14ac:dyDescent="0.25">
      <c r="B4290" s="2" t="s">
        <v>4216</v>
      </c>
      <c r="C4290" s="4">
        <v>45743</v>
      </c>
      <c r="D4290" s="3">
        <v>993.43000000000006</v>
      </c>
    </row>
    <row r="4291" spans="1:4" x14ac:dyDescent="0.25">
      <c r="B4291" s="2" t="s">
        <v>4217</v>
      </c>
      <c r="C4291" s="4">
        <v>45776</v>
      </c>
      <c r="D4291" s="3">
        <v>932.81</v>
      </c>
    </row>
    <row r="4292" spans="1:4" x14ac:dyDescent="0.25">
      <c r="B4292" s="2" t="s">
        <v>4218</v>
      </c>
      <c r="C4292" s="4">
        <v>45792</v>
      </c>
      <c r="D4292" s="3">
        <v>1658.09</v>
      </c>
    </row>
    <row r="4293" spans="1:4" x14ac:dyDescent="0.25">
      <c r="A4293" s="2" t="s">
        <v>4219</v>
      </c>
      <c r="D4293" s="3">
        <v>3680</v>
      </c>
    </row>
    <row r="4294" spans="1:4" x14ac:dyDescent="0.25">
      <c r="B4294" s="2" t="s">
        <v>4220</v>
      </c>
      <c r="C4294" s="4">
        <v>45726</v>
      </c>
      <c r="D4294" s="3">
        <v>575</v>
      </c>
    </row>
    <row r="4295" spans="1:4" x14ac:dyDescent="0.25">
      <c r="B4295" s="2" t="s">
        <v>4221</v>
      </c>
      <c r="C4295" s="4">
        <v>45813</v>
      </c>
      <c r="D4295" s="3">
        <v>1725</v>
      </c>
    </row>
    <row r="4296" spans="1:4" x14ac:dyDescent="0.25">
      <c r="B4296" s="2" t="s">
        <v>4222</v>
      </c>
      <c r="C4296" s="4">
        <v>45824</v>
      </c>
      <c r="D4296" s="3">
        <v>1380</v>
      </c>
    </row>
    <row r="4297" spans="1:4" x14ac:dyDescent="0.25">
      <c r="A4297" s="2" t="s">
        <v>4223</v>
      </c>
      <c r="D4297" s="3">
        <v>18370.22</v>
      </c>
    </row>
    <row r="4298" spans="1:4" x14ac:dyDescent="0.25">
      <c r="B4298" s="2" t="s">
        <v>4224</v>
      </c>
      <c r="C4298" s="4">
        <v>45769</v>
      </c>
      <c r="D4298" s="3">
        <v>16837.150000000001</v>
      </c>
    </row>
    <row r="4299" spans="1:4" x14ac:dyDescent="0.25">
      <c r="B4299" s="2" t="s">
        <v>4225</v>
      </c>
      <c r="C4299" s="4">
        <v>45824</v>
      </c>
      <c r="D4299" s="3">
        <v>1533.07</v>
      </c>
    </row>
    <row r="4300" spans="1:4" x14ac:dyDescent="0.25">
      <c r="A4300" s="2" t="s">
        <v>4226</v>
      </c>
      <c r="D4300" s="3">
        <v>81.8</v>
      </c>
    </row>
    <row r="4301" spans="1:4" x14ac:dyDescent="0.25">
      <c r="B4301" s="2" t="s">
        <v>4227</v>
      </c>
      <c r="C4301" s="4">
        <v>45805</v>
      </c>
      <c r="D4301" s="3">
        <v>81.8</v>
      </c>
    </row>
    <row r="4302" spans="1:4" x14ac:dyDescent="0.25">
      <c r="A4302" s="2" t="s">
        <v>4228</v>
      </c>
      <c r="D4302" s="3">
        <v>7490.83</v>
      </c>
    </row>
    <row r="4303" spans="1:4" x14ac:dyDescent="0.25">
      <c r="B4303" s="2" t="s">
        <v>4229</v>
      </c>
      <c r="C4303" s="4">
        <v>45674</v>
      </c>
      <c r="D4303" s="3">
        <v>7490.83</v>
      </c>
    </row>
    <row r="4304" spans="1:4" x14ac:dyDescent="0.25">
      <c r="A4304" s="2" t="s">
        <v>4230</v>
      </c>
      <c r="D4304" s="3">
        <v>61.71</v>
      </c>
    </row>
    <row r="4305" spans="1:4" x14ac:dyDescent="0.25">
      <c r="B4305" s="2" t="s">
        <v>4231</v>
      </c>
      <c r="C4305" s="4">
        <v>45664</v>
      </c>
      <c r="D4305" s="3">
        <v>61.71</v>
      </c>
    </row>
    <row r="4306" spans="1:4" x14ac:dyDescent="0.25">
      <c r="A4306" s="2" t="s">
        <v>4232</v>
      </c>
      <c r="D4306" s="3">
        <v>47118.12</v>
      </c>
    </row>
    <row r="4307" spans="1:4" x14ac:dyDescent="0.25">
      <c r="B4307" s="2" t="s">
        <v>4233</v>
      </c>
      <c r="C4307" s="4">
        <v>45706</v>
      </c>
      <c r="D4307" s="3">
        <v>109.53999999999999</v>
      </c>
    </row>
    <row r="4308" spans="1:4" x14ac:dyDescent="0.25">
      <c r="B4308" s="2" t="s">
        <v>4234</v>
      </c>
      <c r="C4308" s="4">
        <v>45789</v>
      </c>
      <c r="D4308" s="3">
        <v>47008.58</v>
      </c>
    </row>
    <row r="4309" spans="1:4" x14ac:dyDescent="0.25">
      <c r="A4309" s="2" t="s">
        <v>4235</v>
      </c>
      <c r="D4309" s="3">
        <v>844.13</v>
      </c>
    </row>
    <row r="4310" spans="1:4" x14ac:dyDescent="0.25">
      <c r="B4310" s="2" t="s">
        <v>4236</v>
      </c>
      <c r="C4310" s="4">
        <v>45736</v>
      </c>
      <c r="D4310" s="3">
        <v>844.13</v>
      </c>
    </row>
    <row r="4311" spans="1:4" x14ac:dyDescent="0.25">
      <c r="A4311" s="2" t="s">
        <v>4237</v>
      </c>
      <c r="D4311" s="3">
        <v>72342.649999999994</v>
      </c>
    </row>
    <row r="4312" spans="1:4" x14ac:dyDescent="0.25">
      <c r="B4312" s="2" t="s">
        <v>2319</v>
      </c>
      <c r="C4312" s="4">
        <v>45712</v>
      </c>
      <c r="D4312" s="3">
        <v>4840</v>
      </c>
    </row>
    <row r="4313" spans="1:4" x14ac:dyDescent="0.25">
      <c r="B4313" s="2" t="s">
        <v>2320</v>
      </c>
      <c r="C4313" s="4">
        <v>45691</v>
      </c>
      <c r="D4313" s="3">
        <v>24502.5</v>
      </c>
    </row>
    <row r="4314" spans="1:4" x14ac:dyDescent="0.25">
      <c r="B4314" s="2" t="s">
        <v>2156</v>
      </c>
      <c r="C4314" s="4">
        <v>45754</v>
      </c>
      <c r="D4314" s="3">
        <v>18497.650000000001</v>
      </c>
    </row>
    <row r="4315" spans="1:4" x14ac:dyDescent="0.25">
      <c r="B4315" s="2" t="s">
        <v>4238</v>
      </c>
      <c r="C4315" s="4">
        <v>45807</v>
      </c>
      <c r="D4315" s="3">
        <v>24502.5</v>
      </c>
    </row>
    <row r="4316" spans="1:4" x14ac:dyDescent="0.25">
      <c r="A4316" s="2" t="s">
        <v>4239</v>
      </c>
      <c r="D4316" s="3">
        <v>240</v>
      </c>
    </row>
    <row r="4317" spans="1:4" x14ac:dyDescent="0.25">
      <c r="B4317" s="2" t="s">
        <v>4240</v>
      </c>
      <c r="C4317" s="4">
        <v>45827</v>
      </c>
      <c r="D4317" s="3">
        <v>240</v>
      </c>
    </row>
    <row r="4318" spans="1:4" x14ac:dyDescent="0.25">
      <c r="A4318" s="2" t="s">
        <v>4241</v>
      </c>
      <c r="D4318" s="3">
        <v>1804.3500000000001</v>
      </c>
    </row>
    <row r="4319" spans="1:4" x14ac:dyDescent="0.25">
      <c r="B4319" s="2" t="s">
        <v>4242</v>
      </c>
      <c r="C4319" s="4">
        <v>45666</v>
      </c>
      <c r="D4319" s="3">
        <v>128.65</v>
      </c>
    </row>
    <row r="4320" spans="1:4" x14ac:dyDescent="0.25">
      <c r="B4320" s="2" t="s">
        <v>4243</v>
      </c>
      <c r="C4320" s="4">
        <v>45673</v>
      </c>
      <c r="D4320" s="3">
        <v>65.510000000000005</v>
      </c>
    </row>
    <row r="4321" spans="1:4" x14ac:dyDescent="0.25">
      <c r="B4321" s="2" t="s">
        <v>4244</v>
      </c>
      <c r="C4321" s="4">
        <v>45673</v>
      </c>
      <c r="D4321" s="3">
        <v>89.04</v>
      </c>
    </row>
    <row r="4322" spans="1:4" x14ac:dyDescent="0.25">
      <c r="B4322" s="2" t="s">
        <v>4245</v>
      </c>
      <c r="C4322" s="4">
        <v>45701</v>
      </c>
      <c r="D4322" s="3">
        <v>92.11</v>
      </c>
    </row>
    <row r="4323" spans="1:4" x14ac:dyDescent="0.25">
      <c r="B4323" s="2" t="s">
        <v>4246</v>
      </c>
      <c r="C4323" s="4">
        <v>45694</v>
      </c>
      <c r="D4323" s="3">
        <v>134.16</v>
      </c>
    </row>
    <row r="4324" spans="1:4" x14ac:dyDescent="0.25">
      <c r="B4324" s="2" t="s">
        <v>4247</v>
      </c>
      <c r="C4324" s="4">
        <v>45726</v>
      </c>
      <c r="D4324" s="3">
        <v>69.62</v>
      </c>
    </row>
    <row r="4325" spans="1:4" x14ac:dyDescent="0.25">
      <c r="B4325" s="2" t="s">
        <v>4248</v>
      </c>
      <c r="C4325" s="4">
        <v>45726</v>
      </c>
      <c r="D4325" s="3">
        <v>146.99</v>
      </c>
    </row>
    <row r="4326" spans="1:4" x14ac:dyDescent="0.25">
      <c r="B4326" s="2" t="s">
        <v>4249</v>
      </c>
      <c r="C4326" s="4">
        <v>45726</v>
      </c>
      <c r="D4326" s="3">
        <v>134.16</v>
      </c>
    </row>
    <row r="4327" spans="1:4" x14ac:dyDescent="0.25">
      <c r="B4327" s="2" t="s">
        <v>4250</v>
      </c>
      <c r="C4327" s="4">
        <v>45757</v>
      </c>
      <c r="D4327" s="3">
        <v>100.62</v>
      </c>
    </row>
    <row r="4328" spans="1:4" x14ac:dyDescent="0.25">
      <c r="B4328" s="2" t="s">
        <v>4251</v>
      </c>
      <c r="C4328" s="4">
        <v>45757</v>
      </c>
      <c r="D4328" s="3">
        <v>125.64999999999999</v>
      </c>
    </row>
    <row r="4329" spans="1:4" x14ac:dyDescent="0.25">
      <c r="B4329" s="2" t="s">
        <v>4252</v>
      </c>
      <c r="C4329" s="4">
        <v>45750</v>
      </c>
      <c r="D4329" s="3">
        <v>162.15</v>
      </c>
    </row>
    <row r="4330" spans="1:4" x14ac:dyDescent="0.25">
      <c r="B4330" s="2" t="s">
        <v>4253</v>
      </c>
      <c r="C4330" s="4">
        <v>45792</v>
      </c>
      <c r="D4330" s="3">
        <v>137.84</v>
      </c>
    </row>
    <row r="4331" spans="1:4" x14ac:dyDescent="0.25">
      <c r="B4331" s="2" t="s">
        <v>4254</v>
      </c>
      <c r="C4331" s="4">
        <v>45789</v>
      </c>
      <c r="D4331" s="3">
        <v>142.80000000000001</v>
      </c>
    </row>
    <row r="4332" spans="1:4" x14ac:dyDescent="0.25">
      <c r="B4332" s="2" t="s">
        <v>4255</v>
      </c>
      <c r="C4332" s="4">
        <v>45818</v>
      </c>
      <c r="D4332" s="3">
        <v>140.88999999999999</v>
      </c>
    </row>
    <row r="4333" spans="1:4" x14ac:dyDescent="0.25">
      <c r="B4333" s="2" t="s">
        <v>4256</v>
      </c>
      <c r="C4333" s="4">
        <v>45813</v>
      </c>
      <c r="D4333" s="3">
        <v>134.16</v>
      </c>
    </row>
    <row r="4334" spans="1:4" x14ac:dyDescent="0.25">
      <c r="A4334" s="2" t="s">
        <v>4257</v>
      </c>
      <c r="D4334" s="3">
        <v>36.6</v>
      </c>
    </row>
    <row r="4335" spans="1:4" x14ac:dyDescent="0.25">
      <c r="B4335" s="2" t="s">
        <v>1382</v>
      </c>
      <c r="C4335" s="4">
        <v>45769</v>
      </c>
      <c r="D4335" s="3">
        <v>36.6</v>
      </c>
    </row>
    <row r="4336" spans="1:4" x14ac:dyDescent="0.25">
      <c r="A4336" s="2" t="s">
        <v>4258</v>
      </c>
      <c r="D4336" s="3">
        <v>12640.47</v>
      </c>
    </row>
    <row r="4337" spans="1:4" x14ac:dyDescent="0.25">
      <c r="B4337" s="2" t="s">
        <v>4259</v>
      </c>
      <c r="C4337" s="4">
        <v>45666</v>
      </c>
      <c r="D4337" s="3">
        <v>2962.81</v>
      </c>
    </row>
    <row r="4338" spans="1:4" x14ac:dyDescent="0.25">
      <c r="B4338" s="2" t="s">
        <v>4260</v>
      </c>
      <c r="C4338" s="4">
        <v>45680</v>
      </c>
      <c r="D4338" s="3">
        <v>1909.8</v>
      </c>
    </row>
    <row r="4339" spans="1:4" x14ac:dyDescent="0.25">
      <c r="B4339" s="2" t="s">
        <v>4261</v>
      </c>
      <c r="C4339" s="4">
        <v>45701</v>
      </c>
      <c r="D4339" s="3">
        <v>326.87</v>
      </c>
    </row>
    <row r="4340" spans="1:4" x14ac:dyDescent="0.25">
      <c r="B4340" s="2" t="s">
        <v>4262</v>
      </c>
      <c r="C4340" s="4">
        <v>45743</v>
      </c>
      <c r="D4340" s="3">
        <v>192.73</v>
      </c>
    </row>
    <row r="4341" spans="1:4" x14ac:dyDescent="0.25">
      <c r="B4341" s="2" t="s">
        <v>4263</v>
      </c>
      <c r="C4341" s="4">
        <v>45712</v>
      </c>
      <c r="D4341" s="3">
        <v>1028.06</v>
      </c>
    </row>
    <row r="4342" spans="1:4" x14ac:dyDescent="0.25">
      <c r="B4342" s="2" t="s">
        <v>4264</v>
      </c>
      <c r="C4342" s="4">
        <v>45736</v>
      </c>
      <c r="D4342" s="3">
        <v>619.71</v>
      </c>
    </row>
    <row r="4343" spans="1:4" x14ac:dyDescent="0.25">
      <c r="B4343" s="2" t="s">
        <v>4265</v>
      </c>
      <c r="C4343" s="4">
        <v>45757</v>
      </c>
      <c r="D4343" s="3">
        <v>1405.9</v>
      </c>
    </row>
    <row r="4344" spans="1:4" x14ac:dyDescent="0.25">
      <c r="B4344" s="2" t="s">
        <v>4266</v>
      </c>
      <c r="C4344" s="4">
        <v>45782</v>
      </c>
      <c r="D4344" s="3">
        <v>5.84</v>
      </c>
    </row>
    <row r="4345" spans="1:4" x14ac:dyDescent="0.25">
      <c r="B4345" s="2" t="s">
        <v>4267</v>
      </c>
      <c r="C4345" s="4">
        <v>45818</v>
      </c>
      <c r="D4345" s="3">
        <v>282.41000000000003</v>
      </c>
    </row>
    <row r="4346" spans="1:4" x14ac:dyDescent="0.25">
      <c r="B4346" s="2" t="s">
        <v>4268</v>
      </c>
      <c r="C4346" s="4">
        <v>45838</v>
      </c>
      <c r="D4346" s="3">
        <v>3092.01</v>
      </c>
    </row>
    <row r="4347" spans="1:4" x14ac:dyDescent="0.25">
      <c r="B4347" s="2" t="s">
        <v>4269</v>
      </c>
      <c r="C4347" s="4">
        <v>45838</v>
      </c>
      <c r="D4347" s="3">
        <v>814.33</v>
      </c>
    </row>
    <row r="4348" spans="1:4" x14ac:dyDescent="0.25">
      <c r="A4348" s="2" t="s">
        <v>4270</v>
      </c>
      <c r="D4348" s="3">
        <v>3916.95</v>
      </c>
    </row>
    <row r="4349" spans="1:4" x14ac:dyDescent="0.25">
      <c r="B4349" s="2" t="s">
        <v>4271</v>
      </c>
      <c r="C4349" s="4">
        <v>45701</v>
      </c>
      <c r="D4349" s="3">
        <v>669.95999999999992</v>
      </c>
    </row>
    <row r="4350" spans="1:4" x14ac:dyDescent="0.25">
      <c r="B4350" s="2" t="s">
        <v>4272</v>
      </c>
      <c r="C4350" s="4">
        <v>45701</v>
      </c>
      <c r="D4350" s="3">
        <v>835.59</v>
      </c>
    </row>
    <row r="4351" spans="1:4" x14ac:dyDescent="0.25">
      <c r="B4351" s="2" t="s">
        <v>4273</v>
      </c>
      <c r="C4351" s="4">
        <v>45747</v>
      </c>
      <c r="D4351" s="3">
        <v>755.27</v>
      </c>
    </row>
    <row r="4352" spans="1:4" x14ac:dyDescent="0.25">
      <c r="B4352" s="2" t="s">
        <v>4274</v>
      </c>
      <c r="C4352" s="4">
        <v>45771</v>
      </c>
      <c r="D4352" s="3">
        <v>777.56</v>
      </c>
    </row>
    <row r="4353" spans="1:4" x14ac:dyDescent="0.25">
      <c r="B4353" s="2" t="s">
        <v>4275</v>
      </c>
      <c r="C4353" s="4">
        <v>45771</v>
      </c>
      <c r="D4353" s="3">
        <v>52.44</v>
      </c>
    </row>
    <row r="4354" spans="1:4" x14ac:dyDescent="0.25">
      <c r="B4354" s="2" t="s">
        <v>4276</v>
      </c>
      <c r="C4354" s="4">
        <v>45813</v>
      </c>
      <c r="D4354" s="3">
        <v>792.25</v>
      </c>
    </row>
    <row r="4355" spans="1:4" x14ac:dyDescent="0.25">
      <c r="B4355" s="2" t="s">
        <v>4277</v>
      </c>
      <c r="C4355" s="4">
        <v>45792</v>
      </c>
      <c r="D4355" s="3">
        <v>33.880000000000003</v>
      </c>
    </row>
    <row r="4356" spans="1:4" x14ac:dyDescent="0.25">
      <c r="A4356" s="2" t="s">
        <v>4278</v>
      </c>
      <c r="D4356" s="3">
        <v>295084.34999999998</v>
      </c>
    </row>
    <row r="4357" spans="1:4" x14ac:dyDescent="0.25">
      <c r="B4357" s="2" t="s">
        <v>4279</v>
      </c>
      <c r="C4357" s="4">
        <v>45670</v>
      </c>
      <c r="D4357" s="3">
        <v>349.99</v>
      </c>
    </row>
    <row r="4358" spans="1:4" x14ac:dyDescent="0.25">
      <c r="B4358" s="2" t="s">
        <v>4280</v>
      </c>
      <c r="C4358" s="4">
        <v>45677</v>
      </c>
      <c r="D4358" s="3">
        <v>375.46</v>
      </c>
    </row>
    <row r="4359" spans="1:4" x14ac:dyDescent="0.25">
      <c r="B4359" s="2" t="s">
        <v>1025</v>
      </c>
      <c r="C4359" s="4">
        <v>45719</v>
      </c>
      <c r="D4359" s="3">
        <v>707.85</v>
      </c>
    </row>
    <row r="4360" spans="1:4" x14ac:dyDescent="0.25">
      <c r="B4360" s="2" t="s">
        <v>4281</v>
      </c>
      <c r="C4360" s="4">
        <v>45771</v>
      </c>
      <c r="D4360" s="3">
        <v>293389.81</v>
      </c>
    </row>
    <row r="4361" spans="1:4" x14ac:dyDescent="0.25">
      <c r="B4361" s="2" t="s">
        <v>4282</v>
      </c>
      <c r="C4361" s="4">
        <v>45824</v>
      </c>
      <c r="D4361" s="3">
        <v>261.24</v>
      </c>
    </row>
    <row r="4362" spans="1:4" x14ac:dyDescent="0.25">
      <c r="A4362" s="2" t="s">
        <v>4283</v>
      </c>
      <c r="D4362" s="3">
        <v>4220.93</v>
      </c>
    </row>
    <row r="4363" spans="1:4" x14ac:dyDescent="0.25">
      <c r="B4363" s="2" t="s">
        <v>4284</v>
      </c>
      <c r="C4363" s="4">
        <v>45673</v>
      </c>
      <c r="D4363" s="3">
        <v>360.9</v>
      </c>
    </row>
    <row r="4364" spans="1:4" x14ac:dyDescent="0.25">
      <c r="B4364" s="2" t="s">
        <v>4285</v>
      </c>
      <c r="C4364" s="4">
        <v>45673</v>
      </c>
      <c r="D4364" s="3">
        <v>111.83000000000001</v>
      </c>
    </row>
    <row r="4365" spans="1:4" x14ac:dyDescent="0.25">
      <c r="B4365" s="2" t="s">
        <v>4286</v>
      </c>
      <c r="C4365" s="4">
        <v>45673</v>
      </c>
      <c r="D4365" s="3">
        <v>240.60000000000002</v>
      </c>
    </row>
    <row r="4366" spans="1:4" x14ac:dyDescent="0.25">
      <c r="B4366" s="2" t="s">
        <v>4287</v>
      </c>
      <c r="C4366" s="4">
        <v>45684</v>
      </c>
      <c r="D4366" s="3">
        <v>90.75</v>
      </c>
    </row>
    <row r="4367" spans="1:4" x14ac:dyDescent="0.25">
      <c r="B4367" s="2" t="s">
        <v>4288</v>
      </c>
      <c r="C4367" s="4">
        <v>45712</v>
      </c>
      <c r="D4367" s="3">
        <v>120.30000000000001</v>
      </c>
    </row>
    <row r="4368" spans="1:4" x14ac:dyDescent="0.25">
      <c r="B4368" s="2" t="s">
        <v>4289</v>
      </c>
      <c r="C4368" s="4">
        <v>45729</v>
      </c>
      <c r="D4368" s="3">
        <v>120.30000000000001</v>
      </c>
    </row>
    <row r="4369" spans="1:4" x14ac:dyDescent="0.25">
      <c r="B4369" s="2" t="s">
        <v>4290</v>
      </c>
      <c r="C4369" s="4">
        <v>45827</v>
      </c>
      <c r="D4369" s="3">
        <v>1633.5</v>
      </c>
    </row>
    <row r="4370" spans="1:4" x14ac:dyDescent="0.25">
      <c r="B4370" s="2" t="s">
        <v>4291</v>
      </c>
      <c r="C4370" s="4">
        <v>45827</v>
      </c>
      <c r="D4370" s="3">
        <v>1361.25</v>
      </c>
    </row>
    <row r="4371" spans="1:4" x14ac:dyDescent="0.25">
      <c r="B4371" s="2" t="s">
        <v>4292</v>
      </c>
      <c r="C4371" s="4">
        <v>45838</v>
      </c>
      <c r="D4371" s="3">
        <v>181.5</v>
      </c>
    </row>
    <row r="4372" spans="1:4" x14ac:dyDescent="0.25">
      <c r="A4372" s="2" t="s">
        <v>4293</v>
      </c>
      <c r="D4372" s="3">
        <v>32490.239999999998</v>
      </c>
    </row>
    <row r="4373" spans="1:4" x14ac:dyDescent="0.25">
      <c r="B4373" s="2" t="s">
        <v>4294</v>
      </c>
      <c r="C4373" s="4">
        <v>45673</v>
      </c>
      <c r="D4373" s="3">
        <v>15805.02</v>
      </c>
    </row>
    <row r="4374" spans="1:4" x14ac:dyDescent="0.25">
      <c r="B4374" s="2" t="s">
        <v>4295</v>
      </c>
      <c r="C4374" s="4">
        <v>45677</v>
      </c>
      <c r="D4374" s="3">
        <v>16008.3</v>
      </c>
    </row>
    <row r="4375" spans="1:4" x14ac:dyDescent="0.25">
      <c r="B4375" s="2" t="s">
        <v>4296</v>
      </c>
      <c r="C4375" s="4">
        <v>45729</v>
      </c>
      <c r="D4375" s="3">
        <v>75.849999999999994</v>
      </c>
    </row>
    <row r="4376" spans="1:4" x14ac:dyDescent="0.25">
      <c r="B4376" s="2" t="s">
        <v>4297</v>
      </c>
      <c r="C4376" s="4">
        <v>45729</v>
      </c>
      <c r="D4376" s="3">
        <v>127.5</v>
      </c>
    </row>
    <row r="4377" spans="1:4" x14ac:dyDescent="0.25">
      <c r="B4377" s="2" t="s">
        <v>4298</v>
      </c>
      <c r="C4377" s="4">
        <v>45820</v>
      </c>
      <c r="D4377" s="3">
        <v>473.57000000000005</v>
      </c>
    </row>
    <row r="4378" spans="1:4" x14ac:dyDescent="0.25">
      <c r="A4378" s="2" t="s">
        <v>4299</v>
      </c>
      <c r="D4378" s="3">
        <v>1028.5</v>
      </c>
    </row>
    <row r="4379" spans="1:4" x14ac:dyDescent="0.25">
      <c r="B4379" s="2" t="s">
        <v>4300</v>
      </c>
      <c r="C4379" s="4">
        <v>45757</v>
      </c>
      <c r="D4379" s="3">
        <v>1028.5</v>
      </c>
    </row>
    <row r="4380" spans="1:4" x14ac:dyDescent="0.25">
      <c r="A4380" s="2" t="s">
        <v>4301</v>
      </c>
      <c r="D4380" s="3">
        <v>0</v>
      </c>
    </row>
    <row r="4381" spans="1:4" x14ac:dyDescent="0.25">
      <c r="B4381" s="2" t="s">
        <v>871</v>
      </c>
      <c r="C4381" s="4">
        <v>45699</v>
      </c>
      <c r="D4381" s="3">
        <v>0</v>
      </c>
    </row>
    <row r="4382" spans="1:4" x14ac:dyDescent="0.25">
      <c r="A4382" s="2" t="s">
        <v>4302</v>
      </c>
      <c r="D4382" s="3">
        <v>1196</v>
      </c>
    </row>
    <row r="4383" spans="1:4" x14ac:dyDescent="0.25">
      <c r="B4383" s="2" t="s">
        <v>4303</v>
      </c>
      <c r="C4383" s="4">
        <v>45664</v>
      </c>
      <c r="D4383" s="3">
        <v>338</v>
      </c>
    </row>
    <row r="4384" spans="1:4" x14ac:dyDescent="0.25">
      <c r="B4384" s="2" t="s">
        <v>1716</v>
      </c>
      <c r="C4384" s="4">
        <v>45736</v>
      </c>
      <c r="D4384" s="3">
        <v>348.4</v>
      </c>
    </row>
    <row r="4385" spans="1:4" x14ac:dyDescent="0.25">
      <c r="B4385" s="2" t="s">
        <v>2814</v>
      </c>
      <c r="C4385" s="4">
        <v>45813</v>
      </c>
      <c r="D4385" s="3">
        <v>509.6</v>
      </c>
    </row>
    <row r="4386" spans="1:4" x14ac:dyDescent="0.25">
      <c r="A4386" s="2" t="s">
        <v>4304</v>
      </c>
      <c r="D4386" s="3">
        <v>10670.99</v>
      </c>
    </row>
    <row r="4387" spans="1:4" x14ac:dyDescent="0.25">
      <c r="B4387" s="2" t="s">
        <v>4305</v>
      </c>
      <c r="C4387" s="4">
        <v>45729</v>
      </c>
      <c r="D4387" s="3">
        <v>5566</v>
      </c>
    </row>
    <row r="4388" spans="1:4" x14ac:dyDescent="0.25">
      <c r="B4388" s="2" t="s">
        <v>4306</v>
      </c>
      <c r="C4388" s="4">
        <v>45792</v>
      </c>
      <c r="D4388" s="3">
        <v>5104.99</v>
      </c>
    </row>
    <row r="4389" spans="1:4" x14ac:dyDescent="0.25">
      <c r="A4389" s="2" t="s">
        <v>4307</v>
      </c>
      <c r="D4389" s="3">
        <v>606.05999999999995</v>
      </c>
    </row>
    <row r="4390" spans="1:4" x14ac:dyDescent="0.25">
      <c r="B4390" s="2" t="s">
        <v>4308</v>
      </c>
      <c r="C4390" s="4">
        <v>45712</v>
      </c>
      <c r="D4390" s="3">
        <v>606.05999999999995</v>
      </c>
    </row>
    <row r="4391" spans="1:4" x14ac:dyDescent="0.25">
      <c r="A4391" s="2" t="s">
        <v>4309</v>
      </c>
      <c r="D4391" s="3">
        <v>960.02</v>
      </c>
    </row>
    <row r="4392" spans="1:4" x14ac:dyDescent="0.25">
      <c r="B4392" s="2" t="s">
        <v>4310</v>
      </c>
      <c r="C4392" s="4">
        <v>45784</v>
      </c>
      <c r="D4392" s="3">
        <v>480.01</v>
      </c>
    </row>
    <row r="4393" spans="1:4" x14ac:dyDescent="0.25">
      <c r="B4393" s="2" t="s">
        <v>4311</v>
      </c>
      <c r="C4393" s="4">
        <v>45784</v>
      </c>
      <c r="D4393" s="3">
        <v>480.01</v>
      </c>
    </row>
    <row r="4394" spans="1:4" x14ac:dyDescent="0.25">
      <c r="A4394" s="2" t="s">
        <v>4312</v>
      </c>
      <c r="D4394" s="3">
        <v>549</v>
      </c>
    </row>
    <row r="4395" spans="1:4" x14ac:dyDescent="0.25">
      <c r="B4395" s="2" t="s">
        <v>4313</v>
      </c>
      <c r="C4395" s="4">
        <v>45813</v>
      </c>
      <c r="D4395" s="3">
        <v>549</v>
      </c>
    </row>
    <row r="4396" spans="1:4" x14ac:dyDescent="0.25">
      <c r="A4396" s="2" t="s">
        <v>4314</v>
      </c>
      <c r="D4396" s="3">
        <v>130.37</v>
      </c>
    </row>
    <row r="4397" spans="1:4" x14ac:dyDescent="0.25">
      <c r="B4397" s="2" t="s">
        <v>4315</v>
      </c>
      <c r="C4397" s="4">
        <v>45736</v>
      </c>
      <c r="D4397" s="3">
        <v>130.37</v>
      </c>
    </row>
    <row r="4398" spans="1:4" x14ac:dyDescent="0.25">
      <c r="A4398" s="2" t="s">
        <v>4316</v>
      </c>
      <c r="D4398" s="3">
        <v>190.64</v>
      </c>
    </row>
    <row r="4399" spans="1:4" x14ac:dyDescent="0.25">
      <c r="B4399" s="2" t="s">
        <v>4317</v>
      </c>
      <c r="C4399" s="4">
        <v>45824</v>
      </c>
      <c r="D4399" s="3">
        <v>190.64</v>
      </c>
    </row>
    <row r="4400" spans="1:4" x14ac:dyDescent="0.25">
      <c r="A4400" s="2" t="s">
        <v>4318</v>
      </c>
      <c r="D4400" s="3">
        <v>1673.81</v>
      </c>
    </row>
    <row r="4401" spans="1:4" x14ac:dyDescent="0.25">
      <c r="B4401" s="2" t="s">
        <v>4319</v>
      </c>
      <c r="C4401" s="4">
        <v>45713</v>
      </c>
      <c r="D4401" s="3">
        <v>855.88</v>
      </c>
    </row>
    <row r="4402" spans="1:4" x14ac:dyDescent="0.25">
      <c r="B4402" s="2" t="s">
        <v>4320</v>
      </c>
      <c r="C4402" s="4">
        <v>45835</v>
      </c>
      <c r="D4402" s="3">
        <v>817.93</v>
      </c>
    </row>
    <row r="4403" spans="1:4" x14ac:dyDescent="0.25">
      <c r="A4403" s="2" t="s">
        <v>4321</v>
      </c>
      <c r="D4403" s="3">
        <v>1603.25</v>
      </c>
    </row>
    <row r="4404" spans="1:4" x14ac:dyDescent="0.25">
      <c r="B4404" s="2" t="s">
        <v>4322</v>
      </c>
      <c r="C4404" s="4">
        <v>45673</v>
      </c>
      <c r="D4404" s="3">
        <v>1603.25</v>
      </c>
    </row>
    <row r="4405" spans="1:4" x14ac:dyDescent="0.25">
      <c r="A4405" s="2" t="s">
        <v>4323</v>
      </c>
      <c r="D4405" s="3">
        <v>797.5</v>
      </c>
    </row>
    <row r="4406" spans="1:4" x14ac:dyDescent="0.25">
      <c r="B4406" s="2" t="s">
        <v>4324</v>
      </c>
      <c r="C4406" s="4">
        <v>45701</v>
      </c>
      <c r="D4406" s="3">
        <v>797.5</v>
      </c>
    </row>
    <row r="4407" spans="1:4" x14ac:dyDescent="0.25">
      <c r="A4407" s="2" t="s">
        <v>4325</v>
      </c>
      <c r="D4407" s="3">
        <v>80</v>
      </c>
    </row>
    <row r="4408" spans="1:4" x14ac:dyDescent="0.25">
      <c r="B4408" s="2" t="s">
        <v>4326</v>
      </c>
      <c r="C4408" s="4">
        <v>45796</v>
      </c>
      <c r="D4408" s="3">
        <v>80</v>
      </c>
    </row>
    <row r="4409" spans="1:4" x14ac:dyDescent="0.25">
      <c r="A4409" s="2" t="s">
        <v>4327</v>
      </c>
      <c r="D4409" s="3">
        <v>406.88</v>
      </c>
    </row>
    <row r="4410" spans="1:4" x14ac:dyDescent="0.25">
      <c r="B4410" s="2" t="s">
        <v>4328</v>
      </c>
      <c r="C4410" s="4">
        <v>45807</v>
      </c>
      <c r="D4410" s="3">
        <v>330</v>
      </c>
    </row>
    <row r="4411" spans="1:4" x14ac:dyDescent="0.25">
      <c r="B4411" s="2" t="s">
        <v>4329</v>
      </c>
      <c r="C4411" s="4">
        <v>45677</v>
      </c>
      <c r="D4411" s="3">
        <v>76.88</v>
      </c>
    </row>
    <row r="4412" spans="1:4" x14ac:dyDescent="0.25">
      <c r="A4412" s="2" t="s">
        <v>4330</v>
      </c>
      <c r="D4412" s="3">
        <v>1276.55</v>
      </c>
    </row>
    <row r="4413" spans="1:4" x14ac:dyDescent="0.25">
      <c r="B4413" s="2" t="s">
        <v>4331</v>
      </c>
      <c r="C4413" s="4">
        <v>45771</v>
      </c>
      <c r="D4413" s="3">
        <v>695.75</v>
      </c>
    </row>
    <row r="4414" spans="1:4" x14ac:dyDescent="0.25">
      <c r="B4414" s="2" t="s">
        <v>4332</v>
      </c>
      <c r="C4414" s="4">
        <v>45789</v>
      </c>
      <c r="D4414" s="3">
        <v>580.79999999999995</v>
      </c>
    </row>
    <row r="4415" spans="1:4" x14ac:dyDescent="0.25">
      <c r="A4415" s="2" t="s">
        <v>4333</v>
      </c>
      <c r="D4415" s="3">
        <v>200</v>
      </c>
    </row>
    <row r="4416" spans="1:4" x14ac:dyDescent="0.25">
      <c r="B4416" s="2" t="s">
        <v>871</v>
      </c>
      <c r="C4416" s="4">
        <v>45789</v>
      </c>
      <c r="D4416" s="3">
        <v>200</v>
      </c>
    </row>
    <row r="4417" spans="1:4" x14ac:dyDescent="0.25">
      <c r="A4417" s="2" t="s">
        <v>4334</v>
      </c>
      <c r="D4417" s="3">
        <v>500</v>
      </c>
    </row>
    <row r="4418" spans="1:4" x14ac:dyDescent="0.25">
      <c r="B4418" s="2" t="s">
        <v>1581</v>
      </c>
      <c r="C4418" s="4">
        <v>45807</v>
      </c>
      <c r="D4418" s="3">
        <v>500</v>
      </c>
    </row>
    <row r="4419" spans="1:4" x14ac:dyDescent="0.25">
      <c r="A4419" s="2" t="s">
        <v>4335</v>
      </c>
      <c r="D4419" s="3">
        <v>7650.74</v>
      </c>
    </row>
    <row r="4420" spans="1:4" x14ac:dyDescent="0.25">
      <c r="B4420" s="2" t="s">
        <v>4336</v>
      </c>
      <c r="C4420" s="4">
        <v>45670</v>
      </c>
      <c r="D4420" s="3">
        <v>173.94</v>
      </c>
    </row>
    <row r="4421" spans="1:4" x14ac:dyDescent="0.25">
      <c r="B4421" s="2" t="s">
        <v>4337</v>
      </c>
      <c r="C4421" s="4">
        <v>45792</v>
      </c>
      <c r="D4421" s="3">
        <v>91.960000000000008</v>
      </c>
    </row>
    <row r="4422" spans="1:4" x14ac:dyDescent="0.25">
      <c r="B4422" s="2" t="s">
        <v>4338</v>
      </c>
      <c r="C4422" s="4">
        <v>45803</v>
      </c>
      <c r="D4422" s="3">
        <v>254.1</v>
      </c>
    </row>
    <row r="4423" spans="1:4" x14ac:dyDescent="0.25">
      <c r="B4423" s="2" t="s">
        <v>4339</v>
      </c>
      <c r="C4423" s="4">
        <v>45813</v>
      </c>
      <c r="D4423" s="3">
        <v>540.88</v>
      </c>
    </row>
    <row r="4424" spans="1:4" x14ac:dyDescent="0.25">
      <c r="B4424" s="2" t="s">
        <v>4340</v>
      </c>
      <c r="C4424" s="4">
        <v>45820</v>
      </c>
      <c r="D4424" s="3">
        <v>587.6</v>
      </c>
    </row>
    <row r="4425" spans="1:4" x14ac:dyDescent="0.25">
      <c r="B4425" s="2" t="s">
        <v>4341</v>
      </c>
      <c r="C4425" s="4">
        <v>45824</v>
      </c>
      <c r="D4425" s="3">
        <v>444.67999999999995</v>
      </c>
    </row>
    <row r="4426" spans="1:4" x14ac:dyDescent="0.25">
      <c r="B4426" s="2" t="s">
        <v>4342</v>
      </c>
      <c r="C4426" s="4">
        <v>45827</v>
      </c>
      <c r="D4426" s="3">
        <v>235.96</v>
      </c>
    </row>
    <row r="4427" spans="1:4" x14ac:dyDescent="0.25">
      <c r="B4427" s="2" t="s">
        <v>4343</v>
      </c>
      <c r="C4427" s="4">
        <v>45666</v>
      </c>
      <c r="D4427" s="3">
        <v>165.47</v>
      </c>
    </row>
    <row r="4428" spans="1:4" x14ac:dyDescent="0.25">
      <c r="B4428" s="2" t="s">
        <v>4344</v>
      </c>
      <c r="C4428" s="4">
        <v>45719</v>
      </c>
      <c r="D4428" s="3">
        <v>136.13</v>
      </c>
    </row>
    <row r="4429" spans="1:4" x14ac:dyDescent="0.25">
      <c r="B4429" s="2" t="s">
        <v>4345</v>
      </c>
      <c r="C4429" s="4">
        <v>45771</v>
      </c>
      <c r="D4429" s="3">
        <v>425.92</v>
      </c>
    </row>
    <row r="4430" spans="1:4" x14ac:dyDescent="0.25">
      <c r="B4430" s="2" t="s">
        <v>4346</v>
      </c>
      <c r="C4430" s="4">
        <v>45670</v>
      </c>
      <c r="D4430" s="3">
        <v>517.88</v>
      </c>
    </row>
    <row r="4431" spans="1:4" x14ac:dyDescent="0.25">
      <c r="B4431" s="2" t="s">
        <v>4347</v>
      </c>
      <c r="C4431" s="4">
        <v>45666</v>
      </c>
      <c r="D4431" s="3">
        <v>208.73</v>
      </c>
    </row>
    <row r="4432" spans="1:4" x14ac:dyDescent="0.25">
      <c r="B4432" s="2" t="s">
        <v>4348</v>
      </c>
      <c r="C4432" s="4">
        <v>45691</v>
      </c>
      <c r="D4432" s="3">
        <v>217.8</v>
      </c>
    </row>
    <row r="4433" spans="1:4" x14ac:dyDescent="0.25">
      <c r="B4433" s="2" t="s">
        <v>4349</v>
      </c>
      <c r="C4433" s="4">
        <v>45706</v>
      </c>
      <c r="D4433" s="3">
        <v>34.79</v>
      </c>
    </row>
    <row r="4434" spans="1:4" x14ac:dyDescent="0.25">
      <c r="B4434" s="2" t="s">
        <v>4350</v>
      </c>
      <c r="C4434" s="4">
        <v>45719</v>
      </c>
      <c r="D4434" s="3">
        <v>220.83</v>
      </c>
    </row>
    <row r="4435" spans="1:4" x14ac:dyDescent="0.25">
      <c r="B4435" s="2" t="s">
        <v>4351</v>
      </c>
      <c r="C4435" s="4">
        <v>45733</v>
      </c>
      <c r="D4435" s="3">
        <v>313.08999999999997</v>
      </c>
    </row>
    <row r="4436" spans="1:4" x14ac:dyDescent="0.25">
      <c r="B4436" s="2" t="s">
        <v>4352</v>
      </c>
      <c r="C4436" s="4">
        <v>45726</v>
      </c>
      <c r="D4436" s="3">
        <v>65.039999999999992</v>
      </c>
    </row>
    <row r="4437" spans="1:4" x14ac:dyDescent="0.25">
      <c r="B4437" s="2" t="s">
        <v>4353</v>
      </c>
      <c r="C4437" s="4">
        <v>45740</v>
      </c>
      <c r="D4437" s="3">
        <v>611.04999999999995</v>
      </c>
    </row>
    <row r="4438" spans="1:4" x14ac:dyDescent="0.25">
      <c r="B4438" s="2" t="s">
        <v>4354</v>
      </c>
      <c r="C4438" s="4">
        <v>45722</v>
      </c>
      <c r="D4438" s="3">
        <v>810.7</v>
      </c>
    </row>
    <row r="4439" spans="1:4" x14ac:dyDescent="0.25">
      <c r="B4439" s="2" t="s">
        <v>4355</v>
      </c>
      <c r="C4439" s="4">
        <v>45743</v>
      </c>
      <c r="D4439" s="3">
        <v>175.45</v>
      </c>
    </row>
    <row r="4440" spans="1:4" x14ac:dyDescent="0.25">
      <c r="B4440" s="2" t="s">
        <v>4356</v>
      </c>
      <c r="C4440" s="4">
        <v>45740</v>
      </c>
      <c r="D4440" s="3">
        <v>780.45</v>
      </c>
    </row>
    <row r="4441" spans="1:4" x14ac:dyDescent="0.25">
      <c r="B4441" s="2" t="s">
        <v>4357</v>
      </c>
      <c r="C4441" s="4">
        <v>45743</v>
      </c>
      <c r="D4441" s="3">
        <v>208.73999999999998</v>
      </c>
    </row>
    <row r="4442" spans="1:4" x14ac:dyDescent="0.25">
      <c r="B4442" s="2" t="s">
        <v>4358</v>
      </c>
      <c r="C4442" s="4">
        <v>45769</v>
      </c>
      <c r="D4442" s="3">
        <v>217.8</v>
      </c>
    </row>
    <row r="4443" spans="1:4" x14ac:dyDescent="0.25">
      <c r="B4443" s="2" t="s">
        <v>4359</v>
      </c>
      <c r="C4443" s="4">
        <v>45757</v>
      </c>
      <c r="D4443" s="3">
        <v>211.75</v>
      </c>
    </row>
    <row r="4444" spans="1:4" x14ac:dyDescent="0.25">
      <c r="A4444" s="2" t="s">
        <v>4360</v>
      </c>
      <c r="D4444" s="3">
        <v>10662.539999999999</v>
      </c>
    </row>
    <row r="4445" spans="1:4" x14ac:dyDescent="0.25">
      <c r="B4445" s="2" t="s">
        <v>4361</v>
      </c>
      <c r="C4445" s="4">
        <v>45670</v>
      </c>
      <c r="D4445" s="3">
        <v>772.08</v>
      </c>
    </row>
    <row r="4446" spans="1:4" x14ac:dyDescent="0.25">
      <c r="B4446" s="2" t="s">
        <v>4362</v>
      </c>
      <c r="C4446" s="4">
        <v>45666</v>
      </c>
      <c r="D4446" s="3">
        <v>36.06</v>
      </c>
    </row>
    <row r="4447" spans="1:4" x14ac:dyDescent="0.25">
      <c r="B4447" s="2" t="s">
        <v>4363</v>
      </c>
      <c r="C4447" s="4">
        <v>45670</v>
      </c>
      <c r="D4447" s="3">
        <v>68.11</v>
      </c>
    </row>
    <row r="4448" spans="1:4" x14ac:dyDescent="0.25">
      <c r="B4448" s="2" t="s">
        <v>4364</v>
      </c>
      <c r="C4448" s="4">
        <v>45670</v>
      </c>
      <c r="D4448" s="3">
        <v>621.91</v>
      </c>
    </row>
    <row r="4449" spans="2:4" x14ac:dyDescent="0.25">
      <c r="B4449" s="2" t="s">
        <v>4365</v>
      </c>
      <c r="C4449" s="4">
        <v>45670</v>
      </c>
      <c r="D4449" s="3">
        <v>1178.78</v>
      </c>
    </row>
    <row r="4450" spans="2:4" x14ac:dyDescent="0.25">
      <c r="B4450" s="2" t="s">
        <v>4366</v>
      </c>
      <c r="C4450" s="4">
        <v>45680</v>
      </c>
      <c r="D4450" s="3">
        <v>266.65999999999997</v>
      </c>
    </row>
    <row r="4451" spans="2:4" x14ac:dyDescent="0.25">
      <c r="B4451" s="2" t="s">
        <v>4367</v>
      </c>
      <c r="C4451" s="4">
        <v>45670</v>
      </c>
      <c r="D4451" s="3">
        <v>142.78</v>
      </c>
    </row>
    <row r="4452" spans="2:4" x14ac:dyDescent="0.25">
      <c r="B4452" s="2" t="s">
        <v>4368</v>
      </c>
      <c r="C4452" s="4">
        <v>45673</v>
      </c>
      <c r="D4452" s="3">
        <v>27.67</v>
      </c>
    </row>
    <row r="4453" spans="2:4" x14ac:dyDescent="0.25">
      <c r="B4453" s="2" t="s">
        <v>4369</v>
      </c>
      <c r="C4453" s="4">
        <v>45673</v>
      </c>
      <c r="D4453" s="3">
        <v>551.19999999999993</v>
      </c>
    </row>
    <row r="4454" spans="2:4" x14ac:dyDescent="0.25">
      <c r="B4454" s="2" t="s">
        <v>4370</v>
      </c>
      <c r="C4454" s="4">
        <v>45673</v>
      </c>
      <c r="D4454" s="3">
        <v>402.95000000000005</v>
      </c>
    </row>
    <row r="4455" spans="2:4" x14ac:dyDescent="0.25">
      <c r="B4455" s="2" t="s">
        <v>4371</v>
      </c>
      <c r="C4455" s="4">
        <v>45673</v>
      </c>
      <c r="D4455" s="3">
        <v>45.45</v>
      </c>
    </row>
    <row r="4456" spans="2:4" x14ac:dyDescent="0.25">
      <c r="B4456" s="2" t="s">
        <v>4372</v>
      </c>
      <c r="C4456" s="4">
        <v>45715</v>
      </c>
      <c r="D4456" s="3">
        <v>45.16</v>
      </c>
    </row>
    <row r="4457" spans="2:4" x14ac:dyDescent="0.25">
      <c r="B4457" s="2" t="s">
        <v>4373</v>
      </c>
      <c r="C4457" s="4">
        <v>45701</v>
      </c>
      <c r="D4457" s="3">
        <v>269.60000000000002</v>
      </c>
    </row>
    <row r="4458" spans="2:4" x14ac:dyDescent="0.25">
      <c r="B4458" s="2" t="s">
        <v>4374</v>
      </c>
      <c r="C4458" s="4">
        <v>45715</v>
      </c>
      <c r="D4458" s="3">
        <v>180.94</v>
      </c>
    </row>
    <row r="4459" spans="2:4" x14ac:dyDescent="0.25">
      <c r="B4459" s="2" t="s">
        <v>4375</v>
      </c>
      <c r="C4459" s="4">
        <v>45701</v>
      </c>
      <c r="D4459" s="3">
        <v>113.5</v>
      </c>
    </row>
    <row r="4460" spans="2:4" x14ac:dyDescent="0.25">
      <c r="B4460" s="2" t="s">
        <v>4376</v>
      </c>
      <c r="C4460" s="4">
        <v>45706</v>
      </c>
      <c r="D4460" s="3">
        <v>598.55999999999995</v>
      </c>
    </row>
    <row r="4461" spans="2:4" x14ac:dyDescent="0.25">
      <c r="B4461" s="2" t="s">
        <v>4377</v>
      </c>
      <c r="C4461" s="4">
        <v>45708</v>
      </c>
      <c r="D4461" s="3">
        <v>42.14</v>
      </c>
    </row>
    <row r="4462" spans="2:4" x14ac:dyDescent="0.25">
      <c r="B4462" s="2" t="s">
        <v>4378</v>
      </c>
      <c r="C4462" s="4">
        <v>45715</v>
      </c>
      <c r="D4462" s="3">
        <v>822.8</v>
      </c>
    </row>
    <row r="4463" spans="2:4" x14ac:dyDescent="0.25">
      <c r="B4463" s="2" t="s">
        <v>4379</v>
      </c>
      <c r="C4463" s="4">
        <v>45736</v>
      </c>
      <c r="D4463" s="3">
        <v>556.52</v>
      </c>
    </row>
    <row r="4464" spans="2:4" x14ac:dyDescent="0.25">
      <c r="B4464" s="2" t="s">
        <v>4380</v>
      </c>
      <c r="C4464" s="4">
        <v>45743</v>
      </c>
      <c r="D4464" s="3">
        <v>290.02</v>
      </c>
    </row>
    <row r="4465" spans="1:4" x14ac:dyDescent="0.25">
      <c r="B4465" s="2" t="s">
        <v>4381</v>
      </c>
      <c r="C4465" s="4">
        <v>45750</v>
      </c>
      <c r="D4465" s="3">
        <v>290.02</v>
      </c>
    </row>
    <row r="4466" spans="1:4" x14ac:dyDescent="0.25">
      <c r="B4466" s="2" t="s">
        <v>4382</v>
      </c>
      <c r="C4466" s="4">
        <v>45757</v>
      </c>
      <c r="D4466" s="3">
        <v>259.39</v>
      </c>
    </row>
    <row r="4467" spans="1:4" x14ac:dyDescent="0.25">
      <c r="B4467" s="2" t="s">
        <v>4383</v>
      </c>
      <c r="C4467" s="4">
        <v>45757</v>
      </c>
      <c r="D4467" s="3">
        <v>31.46</v>
      </c>
    </row>
    <row r="4468" spans="1:4" x14ac:dyDescent="0.25">
      <c r="B4468" s="2" t="s">
        <v>4384</v>
      </c>
      <c r="C4468" s="4">
        <v>45758</v>
      </c>
      <c r="D4468" s="3">
        <v>604.23</v>
      </c>
    </row>
    <row r="4469" spans="1:4" x14ac:dyDescent="0.25">
      <c r="B4469" s="2" t="s">
        <v>4385</v>
      </c>
      <c r="C4469" s="4">
        <v>45758</v>
      </c>
      <c r="D4469" s="3">
        <v>66.959999999999994</v>
      </c>
    </row>
    <row r="4470" spans="1:4" x14ac:dyDescent="0.25">
      <c r="B4470" s="2" t="s">
        <v>4386</v>
      </c>
      <c r="C4470" s="4">
        <v>45769</v>
      </c>
      <c r="D4470" s="3">
        <v>533.46</v>
      </c>
    </row>
    <row r="4471" spans="1:4" x14ac:dyDescent="0.25">
      <c r="B4471" s="2" t="s">
        <v>4387</v>
      </c>
      <c r="C4471" s="4">
        <v>45757</v>
      </c>
      <c r="D4471" s="3">
        <v>160.59</v>
      </c>
    </row>
    <row r="4472" spans="1:4" x14ac:dyDescent="0.25">
      <c r="B4472" s="2" t="s">
        <v>4388</v>
      </c>
      <c r="C4472" s="4">
        <v>45784</v>
      </c>
      <c r="D4472" s="3">
        <v>14.87</v>
      </c>
    </row>
    <row r="4473" spans="1:4" x14ac:dyDescent="0.25">
      <c r="B4473" s="2" t="s">
        <v>4389</v>
      </c>
      <c r="C4473" s="4">
        <v>45789</v>
      </c>
      <c r="D4473" s="3">
        <v>397.73</v>
      </c>
    </row>
    <row r="4474" spans="1:4" x14ac:dyDescent="0.25">
      <c r="B4474" s="2" t="s">
        <v>4390</v>
      </c>
      <c r="C4474" s="4">
        <v>45776</v>
      </c>
      <c r="D4474" s="3">
        <v>72.069999999999993</v>
      </c>
    </row>
    <row r="4475" spans="1:4" x14ac:dyDescent="0.25">
      <c r="B4475" s="2" t="s">
        <v>4391</v>
      </c>
      <c r="C4475" s="4">
        <v>45799</v>
      </c>
      <c r="D4475" s="3">
        <v>137.41</v>
      </c>
    </row>
    <row r="4476" spans="1:4" x14ac:dyDescent="0.25">
      <c r="B4476" s="2" t="s">
        <v>4392</v>
      </c>
      <c r="C4476" s="4">
        <v>45799</v>
      </c>
      <c r="D4476" s="3">
        <v>34.56</v>
      </c>
    </row>
    <row r="4477" spans="1:4" x14ac:dyDescent="0.25">
      <c r="B4477" s="2" t="s">
        <v>4393</v>
      </c>
      <c r="C4477" s="4">
        <v>45789</v>
      </c>
      <c r="D4477" s="3">
        <v>598.55999999999995</v>
      </c>
    </row>
    <row r="4478" spans="1:4" x14ac:dyDescent="0.25">
      <c r="B4478" s="2" t="s">
        <v>4394</v>
      </c>
      <c r="C4478" s="4">
        <v>45820</v>
      </c>
      <c r="D4478" s="3">
        <v>428.34</v>
      </c>
    </row>
    <row r="4479" spans="1:4" x14ac:dyDescent="0.25">
      <c r="A4479" s="2" t="s">
        <v>4395</v>
      </c>
      <c r="D4479" s="3">
        <v>239.75</v>
      </c>
    </row>
    <row r="4480" spans="1:4" x14ac:dyDescent="0.25">
      <c r="B4480" s="2" t="s">
        <v>4396</v>
      </c>
      <c r="C4480" s="4">
        <v>45789</v>
      </c>
      <c r="D4480" s="3">
        <v>239.75</v>
      </c>
    </row>
    <row r="4481" spans="1:4" x14ac:dyDescent="0.25">
      <c r="A4481" s="2" t="s">
        <v>4397</v>
      </c>
      <c r="D4481" s="3">
        <v>4291.7</v>
      </c>
    </row>
    <row r="4482" spans="1:4" x14ac:dyDescent="0.25">
      <c r="B4482" s="2" t="s">
        <v>4398</v>
      </c>
      <c r="C4482" s="4">
        <v>45673</v>
      </c>
      <c r="D4482" s="3">
        <v>1236.0899999999999</v>
      </c>
    </row>
    <row r="4483" spans="1:4" x14ac:dyDescent="0.25">
      <c r="B4483" s="2" t="s">
        <v>4399</v>
      </c>
      <c r="C4483" s="4">
        <v>45673</v>
      </c>
      <c r="D4483" s="3">
        <v>1256.83</v>
      </c>
    </row>
    <row r="4484" spans="1:4" x14ac:dyDescent="0.25">
      <c r="B4484" s="2" t="s">
        <v>4400</v>
      </c>
      <c r="C4484" s="4">
        <v>45673</v>
      </c>
      <c r="D4484" s="3">
        <v>1236.8599999999999</v>
      </c>
    </row>
    <row r="4485" spans="1:4" x14ac:dyDescent="0.25">
      <c r="B4485" s="2" t="s">
        <v>4401</v>
      </c>
      <c r="C4485" s="4">
        <v>45813</v>
      </c>
      <c r="D4485" s="3">
        <v>561.91999999999996</v>
      </c>
    </row>
    <row r="4486" spans="1:4" x14ac:dyDescent="0.25">
      <c r="A4486" s="2" t="s">
        <v>4402</v>
      </c>
      <c r="D4486" s="3">
        <v>336.5</v>
      </c>
    </row>
    <row r="4487" spans="1:4" x14ac:dyDescent="0.25">
      <c r="B4487" s="2" t="s">
        <v>4403</v>
      </c>
      <c r="C4487" s="4">
        <v>45706</v>
      </c>
      <c r="D4487" s="3">
        <v>232</v>
      </c>
    </row>
    <row r="4488" spans="1:4" x14ac:dyDescent="0.25">
      <c r="B4488" s="2" t="s">
        <v>4404</v>
      </c>
      <c r="C4488" s="4">
        <v>45706</v>
      </c>
      <c r="D4488" s="3">
        <v>104.5</v>
      </c>
    </row>
    <row r="4489" spans="1:4" x14ac:dyDescent="0.25">
      <c r="A4489" s="2" t="s">
        <v>4405</v>
      </c>
      <c r="D4489" s="3">
        <v>518</v>
      </c>
    </row>
    <row r="4490" spans="1:4" x14ac:dyDescent="0.25">
      <c r="B4490" s="2" t="s">
        <v>4406</v>
      </c>
      <c r="C4490" s="4">
        <v>45722</v>
      </c>
      <c r="D4490" s="3">
        <v>518</v>
      </c>
    </row>
    <row r="4491" spans="1:4" x14ac:dyDescent="0.25">
      <c r="A4491" s="2" t="s">
        <v>4407</v>
      </c>
      <c r="D4491" s="3">
        <v>7875.89</v>
      </c>
    </row>
    <row r="4492" spans="1:4" x14ac:dyDescent="0.25">
      <c r="B4492" s="2" t="s">
        <v>4408</v>
      </c>
      <c r="C4492" s="4">
        <v>45792</v>
      </c>
      <c r="D4492" s="3">
        <v>7875.89</v>
      </c>
    </row>
    <row r="4493" spans="1:4" x14ac:dyDescent="0.25">
      <c r="A4493" s="2" t="s">
        <v>4409</v>
      </c>
      <c r="D4493" s="3">
        <v>300</v>
      </c>
    </row>
    <row r="4494" spans="1:4" x14ac:dyDescent="0.25">
      <c r="B4494" s="2" t="s">
        <v>4410</v>
      </c>
      <c r="C4494" s="4">
        <v>45677</v>
      </c>
      <c r="D4494" s="3">
        <v>300</v>
      </c>
    </row>
    <row r="4495" spans="1:4" x14ac:dyDescent="0.25">
      <c r="A4495" s="2" t="s">
        <v>4411</v>
      </c>
      <c r="D4495" s="3">
        <v>1350</v>
      </c>
    </row>
    <row r="4496" spans="1:4" x14ac:dyDescent="0.25">
      <c r="B4496" s="2" t="s">
        <v>4412</v>
      </c>
      <c r="C4496" s="4">
        <v>45818</v>
      </c>
      <c r="D4496" s="3">
        <v>450</v>
      </c>
    </row>
    <row r="4497" spans="1:4" x14ac:dyDescent="0.25">
      <c r="B4497" s="2" t="s">
        <v>4413</v>
      </c>
      <c r="C4497" s="4">
        <v>45807</v>
      </c>
      <c r="D4497" s="3">
        <v>450</v>
      </c>
    </row>
    <row r="4498" spans="1:4" x14ac:dyDescent="0.25">
      <c r="B4498" s="2" t="s">
        <v>4414</v>
      </c>
      <c r="C4498" s="4">
        <v>45833</v>
      </c>
      <c r="D4498" s="3">
        <v>450</v>
      </c>
    </row>
    <row r="4499" spans="1:4" x14ac:dyDescent="0.25">
      <c r="A4499" s="2" t="s">
        <v>4415</v>
      </c>
      <c r="D4499" s="3">
        <v>117.95</v>
      </c>
    </row>
    <row r="4500" spans="1:4" x14ac:dyDescent="0.25">
      <c r="B4500" s="2" t="s">
        <v>4416</v>
      </c>
      <c r="C4500" s="4">
        <v>45706</v>
      </c>
      <c r="D4500" s="3">
        <v>117.95</v>
      </c>
    </row>
    <row r="4501" spans="1:4" x14ac:dyDescent="0.25">
      <c r="A4501" s="2" t="s">
        <v>4417</v>
      </c>
      <c r="D4501" s="3">
        <v>1733.9300000000003</v>
      </c>
    </row>
    <row r="4502" spans="1:4" x14ac:dyDescent="0.25">
      <c r="B4502" s="2" t="s">
        <v>4418</v>
      </c>
      <c r="C4502" s="4">
        <v>45673</v>
      </c>
      <c r="D4502" s="3">
        <v>292.82</v>
      </c>
    </row>
    <row r="4503" spans="1:4" x14ac:dyDescent="0.25">
      <c r="B4503" s="2" t="s">
        <v>4419</v>
      </c>
      <c r="C4503" s="4">
        <v>45666</v>
      </c>
      <c r="D4503" s="3">
        <v>82.28</v>
      </c>
    </row>
    <row r="4504" spans="1:4" x14ac:dyDescent="0.25">
      <c r="B4504" s="2" t="s">
        <v>4420</v>
      </c>
      <c r="C4504" s="4">
        <v>45666</v>
      </c>
      <c r="D4504" s="3">
        <v>243.21</v>
      </c>
    </row>
    <row r="4505" spans="1:4" x14ac:dyDescent="0.25">
      <c r="B4505" s="2" t="s">
        <v>4421</v>
      </c>
      <c r="C4505" s="4">
        <v>45715</v>
      </c>
      <c r="D4505" s="3">
        <v>262.57</v>
      </c>
    </row>
    <row r="4506" spans="1:4" x14ac:dyDescent="0.25">
      <c r="B4506" s="2" t="s">
        <v>4422</v>
      </c>
      <c r="C4506" s="4">
        <v>45771</v>
      </c>
      <c r="D4506" s="3">
        <v>266.2</v>
      </c>
    </row>
    <row r="4507" spans="1:4" x14ac:dyDescent="0.25">
      <c r="B4507" s="2" t="s">
        <v>4423</v>
      </c>
      <c r="C4507" s="4">
        <v>45834</v>
      </c>
      <c r="D4507" s="3">
        <v>586.85</v>
      </c>
    </row>
    <row r="4508" spans="1:4" x14ac:dyDescent="0.25">
      <c r="A4508" s="2" t="s">
        <v>4424</v>
      </c>
      <c r="D4508" s="3">
        <v>690</v>
      </c>
    </row>
    <row r="4509" spans="1:4" x14ac:dyDescent="0.25">
      <c r="B4509" s="2" t="s">
        <v>4425</v>
      </c>
      <c r="C4509" s="4">
        <v>45701</v>
      </c>
      <c r="D4509" s="3">
        <v>690</v>
      </c>
    </row>
    <row r="4510" spans="1:4" x14ac:dyDescent="0.25">
      <c r="A4510" s="2" t="s">
        <v>4426</v>
      </c>
      <c r="D4510" s="3">
        <v>155.55000000000001</v>
      </c>
    </row>
    <row r="4511" spans="1:4" x14ac:dyDescent="0.25">
      <c r="B4511" s="2" t="s">
        <v>4427</v>
      </c>
      <c r="C4511" s="4">
        <v>45680</v>
      </c>
      <c r="D4511" s="3">
        <v>155.55000000000001</v>
      </c>
    </row>
    <row r="4512" spans="1:4" x14ac:dyDescent="0.25">
      <c r="A4512" s="2" t="s">
        <v>4428</v>
      </c>
      <c r="D4512" s="3">
        <v>142937.45999999985</v>
      </c>
    </row>
    <row r="4513" spans="2:4" x14ac:dyDescent="0.25">
      <c r="B4513" s="2" t="s">
        <v>4429</v>
      </c>
      <c r="C4513" s="4">
        <v>45708</v>
      </c>
      <c r="D4513" s="3">
        <v>268.77</v>
      </c>
    </row>
    <row r="4514" spans="2:4" x14ac:dyDescent="0.25">
      <c r="B4514" s="2" t="s">
        <v>4430</v>
      </c>
      <c r="C4514" s="4">
        <v>45701</v>
      </c>
      <c r="D4514" s="3">
        <v>185.95</v>
      </c>
    </row>
    <row r="4515" spans="2:4" x14ac:dyDescent="0.25">
      <c r="B4515" s="2" t="s">
        <v>4431</v>
      </c>
      <c r="C4515" s="4">
        <v>45708</v>
      </c>
      <c r="D4515" s="3">
        <v>390.3</v>
      </c>
    </row>
    <row r="4516" spans="2:4" x14ac:dyDescent="0.25">
      <c r="B4516" s="2" t="s">
        <v>4432</v>
      </c>
      <c r="C4516" s="4">
        <v>45701</v>
      </c>
      <c r="D4516" s="3">
        <v>61.3</v>
      </c>
    </row>
    <row r="4517" spans="2:4" x14ac:dyDescent="0.25">
      <c r="B4517" s="2" t="s">
        <v>4433</v>
      </c>
      <c r="C4517" s="4">
        <v>45701</v>
      </c>
      <c r="D4517" s="3">
        <v>260.48</v>
      </c>
    </row>
    <row r="4518" spans="2:4" x14ac:dyDescent="0.25">
      <c r="B4518" s="2" t="s">
        <v>4434</v>
      </c>
      <c r="C4518" s="4">
        <v>45666</v>
      </c>
      <c r="D4518" s="3">
        <v>185.95</v>
      </c>
    </row>
    <row r="4519" spans="2:4" x14ac:dyDescent="0.25">
      <c r="B4519" s="2" t="s">
        <v>4435</v>
      </c>
      <c r="C4519" s="4">
        <v>45757</v>
      </c>
      <c r="D4519" s="3">
        <v>30</v>
      </c>
    </row>
    <row r="4520" spans="2:4" x14ac:dyDescent="0.25">
      <c r="B4520" s="2" t="s">
        <v>4436</v>
      </c>
      <c r="C4520" s="4">
        <v>45670</v>
      </c>
      <c r="D4520" s="3">
        <v>173.64</v>
      </c>
    </row>
    <row r="4521" spans="2:4" x14ac:dyDescent="0.25">
      <c r="B4521" s="2" t="s">
        <v>4437</v>
      </c>
      <c r="C4521" s="4">
        <v>45670</v>
      </c>
      <c r="D4521" s="3">
        <v>34.39</v>
      </c>
    </row>
    <row r="4522" spans="2:4" x14ac:dyDescent="0.25">
      <c r="B4522" s="2" t="s">
        <v>4438</v>
      </c>
      <c r="C4522" s="4">
        <v>45677</v>
      </c>
      <c r="D4522" s="3">
        <v>185.95</v>
      </c>
    </row>
    <row r="4523" spans="2:4" x14ac:dyDescent="0.25">
      <c r="B4523" s="2" t="s">
        <v>4439</v>
      </c>
      <c r="C4523" s="4">
        <v>45680</v>
      </c>
      <c r="D4523" s="3">
        <v>268.77</v>
      </c>
    </row>
    <row r="4524" spans="2:4" x14ac:dyDescent="0.25">
      <c r="B4524" s="2" t="s">
        <v>4440</v>
      </c>
      <c r="C4524" s="4">
        <v>45757</v>
      </c>
      <c r="D4524" s="3">
        <v>56.21</v>
      </c>
    </row>
    <row r="4525" spans="2:4" x14ac:dyDescent="0.25">
      <c r="B4525" s="2" t="s">
        <v>4441</v>
      </c>
      <c r="C4525" s="4">
        <v>45733</v>
      </c>
      <c r="D4525" s="3">
        <v>67.02</v>
      </c>
    </row>
    <row r="4526" spans="2:4" x14ac:dyDescent="0.25">
      <c r="B4526" s="2" t="s">
        <v>4442</v>
      </c>
      <c r="C4526" s="4">
        <v>45733</v>
      </c>
      <c r="D4526" s="3">
        <v>185.95</v>
      </c>
    </row>
    <row r="4527" spans="2:4" x14ac:dyDescent="0.25">
      <c r="B4527" s="2" t="s">
        <v>4443</v>
      </c>
      <c r="C4527" s="4">
        <v>45736</v>
      </c>
      <c r="D4527" s="3">
        <v>268.77</v>
      </c>
    </row>
    <row r="4528" spans="2:4" x14ac:dyDescent="0.25">
      <c r="B4528" s="2" t="s">
        <v>4444</v>
      </c>
      <c r="C4528" s="4">
        <v>45733</v>
      </c>
      <c r="D4528" s="3">
        <v>219.91</v>
      </c>
    </row>
    <row r="4529" spans="2:4" x14ac:dyDescent="0.25">
      <c r="B4529" s="2" t="s">
        <v>4445</v>
      </c>
      <c r="C4529" s="4">
        <v>45776</v>
      </c>
      <c r="D4529" s="3">
        <v>51.7</v>
      </c>
    </row>
    <row r="4530" spans="2:4" x14ac:dyDescent="0.25">
      <c r="B4530" s="2" t="s">
        <v>4446</v>
      </c>
      <c r="C4530" s="4">
        <v>45789</v>
      </c>
      <c r="D4530" s="3">
        <v>268.77</v>
      </c>
    </row>
    <row r="4531" spans="2:4" x14ac:dyDescent="0.25">
      <c r="B4531" s="2" t="s">
        <v>4447</v>
      </c>
      <c r="C4531" s="4">
        <v>45757</v>
      </c>
      <c r="D4531" s="3">
        <v>185.95</v>
      </c>
    </row>
    <row r="4532" spans="2:4" x14ac:dyDescent="0.25">
      <c r="B4532" s="2" t="s">
        <v>4448</v>
      </c>
      <c r="C4532" s="4">
        <v>45776</v>
      </c>
      <c r="D4532" s="3">
        <v>239.7</v>
      </c>
    </row>
    <row r="4533" spans="2:4" x14ac:dyDescent="0.25">
      <c r="B4533" s="2" t="s">
        <v>4449</v>
      </c>
      <c r="C4533" s="4">
        <v>45799</v>
      </c>
      <c r="D4533" s="3">
        <v>587.30999999999995</v>
      </c>
    </row>
    <row r="4534" spans="2:4" x14ac:dyDescent="0.25">
      <c r="B4534" s="2" t="s">
        <v>4450</v>
      </c>
      <c r="C4534" s="4">
        <v>45799</v>
      </c>
      <c r="D4534" s="3">
        <v>268.77</v>
      </c>
    </row>
    <row r="4535" spans="2:4" x14ac:dyDescent="0.25">
      <c r="B4535" s="2" t="s">
        <v>4451</v>
      </c>
      <c r="C4535" s="4">
        <v>45799</v>
      </c>
      <c r="D4535" s="3">
        <v>43.64</v>
      </c>
    </row>
    <row r="4536" spans="2:4" x14ac:dyDescent="0.25">
      <c r="B4536" s="2" t="s">
        <v>4452</v>
      </c>
      <c r="C4536" s="4">
        <v>45799</v>
      </c>
      <c r="D4536" s="3">
        <v>185.95</v>
      </c>
    </row>
    <row r="4537" spans="2:4" x14ac:dyDescent="0.25">
      <c r="B4537" s="2" t="s">
        <v>4453</v>
      </c>
      <c r="C4537" s="4">
        <v>45799</v>
      </c>
      <c r="D4537" s="3">
        <v>180.67</v>
      </c>
    </row>
    <row r="4538" spans="2:4" x14ac:dyDescent="0.25">
      <c r="B4538" s="2" t="s">
        <v>4454</v>
      </c>
      <c r="C4538" s="4">
        <v>45827</v>
      </c>
      <c r="D4538" s="3">
        <v>42.53</v>
      </c>
    </row>
    <row r="4539" spans="2:4" x14ac:dyDescent="0.25">
      <c r="B4539" s="2" t="s">
        <v>4455</v>
      </c>
      <c r="C4539" s="4">
        <v>45827</v>
      </c>
      <c r="D4539" s="3">
        <v>268.77</v>
      </c>
    </row>
    <row r="4540" spans="2:4" x14ac:dyDescent="0.25">
      <c r="B4540" s="2" t="s">
        <v>4456</v>
      </c>
      <c r="C4540" s="4">
        <v>45824</v>
      </c>
      <c r="D4540" s="3">
        <v>185.95</v>
      </c>
    </row>
    <row r="4541" spans="2:4" x14ac:dyDescent="0.25">
      <c r="B4541" s="2" t="s">
        <v>4457</v>
      </c>
      <c r="C4541" s="4">
        <v>45833</v>
      </c>
      <c r="D4541" s="3">
        <v>231.7</v>
      </c>
    </row>
    <row r="4542" spans="2:4" x14ac:dyDescent="0.25">
      <c r="B4542" s="2" t="s">
        <v>4458</v>
      </c>
      <c r="C4542" s="4">
        <v>45673</v>
      </c>
      <c r="D4542" s="3">
        <v>66.59</v>
      </c>
    </row>
    <row r="4543" spans="2:4" x14ac:dyDescent="0.25">
      <c r="B4543" s="2" t="s">
        <v>4459</v>
      </c>
      <c r="C4543" s="4">
        <v>45664</v>
      </c>
      <c r="D4543" s="3">
        <v>126.35</v>
      </c>
    </row>
    <row r="4544" spans="2:4" x14ac:dyDescent="0.25">
      <c r="B4544" s="2" t="s">
        <v>4460</v>
      </c>
      <c r="C4544" s="4">
        <v>45666</v>
      </c>
      <c r="D4544" s="3">
        <v>79.59</v>
      </c>
    </row>
    <row r="4545" spans="2:4" x14ac:dyDescent="0.25">
      <c r="B4545" s="2" t="s">
        <v>4461</v>
      </c>
      <c r="C4545" s="4">
        <v>45666</v>
      </c>
      <c r="D4545" s="3">
        <v>23.24</v>
      </c>
    </row>
    <row r="4546" spans="2:4" x14ac:dyDescent="0.25">
      <c r="B4546" s="2" t="s">
        <v>4462</v>
      </c>
      <c r="C4546" s="4">
        <v>45664</v>
      </c>
      <c r="D4546" s="3">
        <v>1.1000000000000001</v>
      </c>
    </row>
    <row r="4547" spans="2:4" x14ac:dyDescent="0.25">
      <c r="B4547" s="2" t="s">
        <v>4463</v>
      </c>
      <c r="C4547" s="4">
        <v>45664</v>
      </c>
      <c r="D4547" s="3">
        <v>82.38</v>
      </c>
    </row>
    <row r="4548" spans="2:4" x14ac:dyDescent="0.25">
      <c r="B4548" s="2" t="s">
        <v>4464</v>
      </c>
      <c r="C4548" s="4">
        <v>45673</v>
      </c>
      <c r="D4548" s="3">
        <v>2.73</v>
      </c>
    </row>
    <row r="4549" spans="2:4" x14ac:dyDescent="0.25">
      <c r="B4549" s="2" t="s">
        <v>4465</v>
      </c>
      <c r="C4549" s="4">
        <v>45673</v>
      </c>
      <c r="D4549" s="3">
        <v>31.39</v>
      </c>
    </row>
    <row r="4550" spans="2:4" x14ac:dyDescent="0.25">
      <c r="B4550" s="2" t="s">
        <v>4466</v>
      </c>
      <c r="C4550" s="4">
        <v>45664</v>
      </c>
      <c r="D4550" s="3">
        <v>343.58</v>
      </c>
    </row>
    <row r="4551" spans="2:4" x14ac:dyDescent="0.25">
      <c r="B4551" s="2" t="s">
        <v>4467</v>
      </c>
      <c r="C4551" s="4">
        <v>45666</v>
      </c>
      <c r="D4551" s="3">
        <v>70.180000000000007</v>
      </c>
    </row>
    <row r="4552" spans="2:4" x14ac:dyDescent="0.25">
      <c r="B4552" s="2" t="s">
        <v>4468</v>
      </c>
      <c r="C4552" s="4">
        <v>45664</v>
      </c>
      <c r="D4552" s="3">
        <v>118.58</v>
      </c>
    </row>
    <row r="4553" spans="2:4" x14ac:dyDescent="0.25">
      <c r="B4553" s="2" t="s">
        <v>4469</v>
      </c>
      <c r="C4553" s="4">
        <v>45664</v>
      </c>
      <c r="D4553" s="3">
        <v>70.180000000000007</v>
      </c>
    </row>
    <row r="4554" spans="2:4" x14ac:dyDescent="0.25">
      <c r="B4554" s="2" t="s">
        <v>4470</v>
      </c>
      <c r="C4554" s="4">
        <v>45664</v>
      </c>
      <c r="D4554" s="3">
        <v>188.76</v>
      </c>
    </row>
    <row r="4555" spans="2:4" x14ac:dyDescent="0.25">
      <c r="B4555" s="2" t="s">
        <v>4471</v>
      </c>
      <c r="C4555" s="4">
        <v>45677</v>
      </c>
      <c r="D4555" s="3">
        <v>70.180000000000007</v>
      </c>
    </row>
    <row r="4556" spans="2:4" x14ac:dyDescent="0.25">
      <c r="B4556" s="2" t="s">
        <v>4472</v>
      </c>
      <c r="C4556" s="4">
        <v>45666</v>
      </c>
      <c r="D4556" s="3">
        <v>105.27</v>
      </c>
    </row>
    <row r="4557" spans="2:4" x14ac:dyDescent="0.25">
      <c r="B4557" s="2" t="s">
        <v>4473</v>
      </c>
      <c r="C4557" s="4">
        <v>45673</v>
      </c>
      <c r="D4557" s="3">
        <v>172.9</v>
      </c>
    </row>
    <row r="4558" spans="2:4" x14ac:dyDescent="0.25">
      <c r="B4558" s="2" t="s">
        <v>4474</v>
      </c>
      <c r="C4558" s="4">
        <v>45666</v>
      </c>
      <c r="D4558" s="3">
        <v>14.75</v>
      </c>
    </row>
    <row r="4559" spans="2:4" x14ac:dyDescent="0.25">
      <c r="B4559" s="2" t="s">
        <v>4475</v>
      </c>
      <c r="C4559" s="4">
        <v>45673</v>
      </c>
      <c r="D4559" s="3">
        <v>5.22</v>
      </c>
    </row>
    <row r="4560" spans="2:4" x14ac:dyDescent="0.25">
      <c r="B4560" s="2" t="s">
        <v>4476</v>
      </c>
      <c r="C4560" s="4">
        <v>45666</v>
      </c>
      <c r="D4560" s="3">
        <v>9.61</v>
      </c>
    </row>
    <row r="4561" spans="2:4" x14ac:dyDescent="0.25">
      <c r="B4561" s="2" t="s">
        <v>4477</v>
      </c>
      <c r="C4561" s="4">
        <v>45664</v>
      </c>
      <c r="D4561" s="3">
        <v>14.74</v>
      </c>
    </row>
    <row r="4562" spans="2:4" x14ac:dyDescent="0.25">
      <c r="B4562" s="2" t="s">
        <v>4478</v>
      </c>
      <c r="C4562" s="4">
        <v>45673</v>
      </c>
      <c r="D4562" s="3">
        <v>28.45</v>
      </c>
    </row>
    <row r="4563" spans="2:4" x14ac:dyDescent="0.25">
      <c r="B4563" s="2" t="s">
        <v>4479</v>
      </c>
      <c r="C4563" s="4">
        <v>45670</v>
      </c>
      <c r="D4563" s="3">
        <v>9.17</v>
      </c>
    </row>
    <row r="4564" spans="2:4" x14ac:dyDescent="0.25">
      <c r="B4564" s="2" t="s">
        <v>4480</v>
      </c>
      <c r="C4564" s="4">
        <v>45666</v>
      </c>
      <c r="D4564" s="3">
        <v>9.52</v>
      </c>
    </row>
    <row r="4565" spans="2:4" x14ac:dyDescent="0.25">
      <c r="B4565" s="2" t="s">
        <v>4481</v>
      </c>
      <c r="C4565" s="4">
        <v>45678</v>
      </c>
      <c r="D4565" s="3">
        <v>7.16</v>
      </c>
    </row>
    <row r="4566" spans="2:4" x14ac:dyDescent="0.25">
      <c r="B4566" s="2" t="s">
        <v>4482</v>
      </c>
      <c r="C4566" s="4">
        <v>45673</v>
      </c>
      <c r="D4566" s="3">
        <v>38.869999999999997</v>
      </c>
    </row>
    <row r="4567" spans="2:4" x14ac:dyDescent="0.25">
      <c r="B4567" s="2" t="s">
        <v>4483</v>
      </c>
      <c r="C4567" s="4">
        <v>45673</v>
      </c>
      <c r="D4567" s="3">
        <v>5.28</v>
      </c>
    </row>
    <row r="4568" spans="2:4" x14ac:dyDescent="0.25">
      <c r="B4568" s="2" t="s">
        <v>4484</v>
      </c>
      <c r="C4568" s="4">
        <v>45673</v>
      </c>
      <c r="D4568" s="3">
        <v>73.959999999999994</v>
      </c>
    </row>
    <row r="4569" spans="2:4" x14ac:dyDescent="0.25">
      <c r="B4569" s="2" t="s">
        <v>4485</v>
      </c>
      <c r="C4569" s="4">
        <v>45673</v>
      </c>
      <c r="D4569" s="3">
        <v>170.36</v>
      </c>
    </row>
    <row r="4570" spans="2:4" x14ac:dyDescent="0.25">
      <c r="B4570" s="2" t="s">
        <v>4486</v>
      </c>
      <c r="C4570" s="4">
        <v>45664</v>
      </c>
      <c r="D4570" s="3">
        <v>111.49000000000001</v>
      </c>
    </row>
    <row r="4571" spans="2:4" x14ac:dyDescent="0.25">
      <c r="B4571" s="2" t="s">
        <v>4487</v>
      </c>
      <c r="C4571" s="4">
        <v>45673</v>
      </c>
      <c r="D4571" s="3">
        <v>20.239999999999998</v>
      </c>
    </row>
    <row r="4572" spans="2:4" x14ac:dyDescent="0.25">
      <c r="B4572" s="2" t="s">
        <v>4488</v>
      </c>
      <c r="C4572" s="4">
        <v>45673</v>
      </c>
      <c r="D4572" s="3">
        <v>51.01</v>
      </c>
    </row>
    <row r="4573" spans="2:4" x14ac:dyDescent="0.25">
      <c r="B4573" s="2" t="s">
        <v>4489</v>
      </c>
      <c r="C4573" s="4">
        <v>45673</v>
      </c>
      <c r="D4573" s="3">
        <v>164.25</v>
      </c>
    </row>
    <row r="4574" spans="2:4" x14ac:dyDescent="0.25">
      <c r="B4574" s="2" t="s">
        <v>4490</v>
      </c>
      <c r="C4574" s="4">
        <v>45680</v>
      </c>
      <c r="D4574" s="3">
        <v>357.95</v>
      </c>
    </row>
    <row r="4575" spans="2:4" x14ac:dyDescent="0.25">
      <c r="B4575" s="2" t="s">
        <v>4491</v>
      </c>
      <c r="C4575" s="4">
        <v>45666</v>
      </c>
      <c r="D4575" s="3">
        <v>19.649999999999999</v>
      </c>
    </row>
    <row r="4576" spans="2:4" x14ac:dyDescent="0.25">
      <c r="B4576" s="2" t="s">
        <v>4492</v>
      </c>
      <c r="C4576" s="4">
        <v>45670</v>
      </c>
      <c r="D4576" s="3">
        <v>52.89</v>
      </c>
    </row>
    <row r="4577" spans="2:4" x14ac:dyDescent="0.25">
      <c r="B4577" s="2" t="s">
        <v>4493</v>
      </c>
      <c r="C4577" s="4">
        <v>45664</v>
      </c>
      <c r="D4577" s="3">
        <v>3.53</v>
      </c>
    </row>
    <row r="4578" spans="2:4" x14ac:dyDescent="0.25">
      <c r="B4578" s="2" t="s">
        <v>4494</v>
      </c>
      <c r="C4578" s="4">
        <v>45673</v>
      </c>
      <c r="D4578" s="3">
        <v>197</v>
      </c>
    </row>
    <row r="4579" spans="2:4" x14ac:dyDescent="0.25">
      <c r="B4579" s="2" t="s">
        <v>4495</v>
      </c>
      <c r="C4579" s="4">
        <v>45673</v>
      </c>
      <c r="D4579" s="3">
        <v>118.85</v>
      </c>
    </row>
    <row r="4580" spans="2:4" x14ac:dyDescent="0.25">
      <c r="B4580" s="2" t="s">
        <v>4496</v>
      </c>
      <c r="C4580" s="4">
        <v>45673</v>
      </c>
      <c r="D4580" s="3">
        <v>55.32</v>
      </c>
    </row>
    <row r="4581" spans="2:4" x14ac:dyDescent="0.25">
      <c r="B4581" s="2" t="s">
        <v>4497</v>
      </c>
      <c r="C4581" s="4">
        <v>45673</v>
      </c>
      <c r="D4581" s="3">
        <v>73.959999999999994</v>
      </c>
    </row>
    <row r="4582" spans="2:4" x14ac:dyDescent="0.25">
      <c r="B4582" s="2" t="s">
        <v>4498</v>
      </c>
      <c r="C4582" s="4">
        <v>45673</v>
      </c>
      <c r="D4582" s="3">
        <v>35.01</v>
      </c>
    </row>
    <row r="4583" spans="2:4" x14ac:dyDescent="0.25">
      <c r="B4583" s="2" t="s">
        <v>4499</v>
      </c>
      <c r="C4583" s="4">
        <v>45673</v>
      </c>
      <c r="D4583" s="3">
        <v>73.959999999999994</v>
      </c>
    </row>
    <row r="4584" spans="2:4" x14ac:dyDescent="0.25">
      <c r="B4584" s="2" t="s">
        <v>4500</v>
      </c>
      <c r="C4584" s="4">
        <v>45673</v>
      </c>
      <c r="D4584" s="3">
        <v>14.1</v>
      </c>
    </row>
    <row r="4585" spans="2:4" x14ac:dyDescent="0.25">
      <c r="B4585" s="2" t="s">
        <v>4501</v>
      </c>
      <c r="C4585" s="4">
        <v>45677</v>
      </c>
      <c r="D4585" s="3">
        <v>6.17</v>
      </c>
    </row>
    <row r="4586" spans="2:4" x14ac:dyDescent="0.25">
      <c r="B4586" s="2" t="s">
        <v>4502</v>
      </c>
      <c r="C4586" s="4">
        <v>45666</v>
      </c>
      <c r="D4586" s="3">
        <v>17.12</v>
      </c>
    </row>
    <row r="4587" spans="2:4" x14ac:dyDescent="0.25">
      <c r="B4587" s="2" t="s">
        <v>4503</v>
      </c>
      <c r="C4587" s="4">
        <v>45670</v>
      </c>
      <c r="D4587" s="3">
        <v>8.81</v>
      </c>
    </row>
    <row r="4588" spans="2:4" x14ac:dyDescent="0.25">
      <c r="B4588" s="2" t="s">
        <v>4504</v>
      </c>
      <c r="C4588" s="4">
        <v>45673</v>
      </c>
      <c r="D4588" s="3">
        <v>16.600000000000001</v>
      </c>
    </row>
    <row r="4589" spans="2:4" x14ac:dyDescent="0.25">
      <c r="B4589" s="2" t="s">
        <v>4505</v>
      </c>
      <c r="C4589" s="4">
        <v>45673</v>
      </c>
      <c r="D4589" s="3">
        <v>19.23</v>
      </c>
    </row>
    <row r="4590" spans="2:4" x14ac:dyDescent="0.25">
      <c r="B4590" s="2" t="s">
        <v>4506</v>
      </c>
      <c r="C4590" s="4">
        <v>45677</v>
      </c>
      <c r="D4590" s="3">
        <v>379.31</v>
      </c>
    </row>
    <row r="4591" spans="2:4" x14ac:dyDescent="0.25">
      <c r="B4591" s="2" t="s">
        <v>4507</v>
      </c>
      <c r="C4591" s="4">
        <v>45666</v>
      </c>
      <c r="D4591" s="3">
        <v>190.41</v>
      </c>
    </row>
    <row r="4592" spans="2:4" x14ac:dyDescent="0.25">
      <c r="B4592" s="2" t="s">
        <v>4508</v>
      </c>
      <c r="C4592" s="4">
        <v>45673</v>
      </c>
      <c r="D4592" s="3">
        <v>148.93</v>
      </c>
    </row>
    <row r="4593" spans="2:4" x14ac:dyDescent="0.25">
      <c r="B4593" s="2" t="s">
        <v>4509</v>
      </c>
      <c r="C4593" s="4">
        <v>45673</v>
      </c>
      <c r="D4593" s="3">
        <v>220.16</v>
      </c>
    </row>
    <row r="4594" spans="2:4" x14ac:dyDescent="0.25">
      <c r="B4594" s="2" t="s">
        <v>4510</v>
      </c>
      <c r="C4594" s="4">
        <v>45673</v>
      </c>
      <c r="D4594" s="3">
        <v>26.09</v>
      </c>
    </row>
    <row r="4595" spans="2:4" x14ac:dyDescent="0.25">
      <c r="B4595" s="2" t="s">
        <v>4511</v>
      </c>
      <c r="C4595" s="4">
        <v>45673</v>
      </c>
      <c r="D4595" s="3">
        <v>167.29</v>
      </c>
    </row>
    <row r="4596" spans="2:4" x14ac:dyDescent="0.25">
      <c r="B4596" s="2" t="s">
        <v>4512</v>
      </c>
      <c r="C4596" s="4">
        <v>45664</v>
      </c>
      <c r="D4596" s="3">
        <v>9.26</v>
      </c>
    </row>
    <row r="4597" spans="2:4" x14ac:dyDescent="0.25">
      <c r="B4597" s="2" t="s">
        <v>4513</v>
      </c>
      <c r="C4597" s="4">
        <v>45673</v>
      </c>
      <c r="D4597" s="3">
        <v>126.92</v>
      </c>
    </row>
    <row r="4598" spans="2:4" x14ac:dyDescent="0.25">
      <c r="B4598" s="2" t="s">
        <v>4514</v>
      </c>
      <c r="C4598" s="4">
        <v>45664</v>
      </c>
      <c r="D4598" s="3">
        <v>5.9</v>
      </c>
    </row>
    <row r="4599" spans="2:4" x14ac:dyDescent="0.25">
      <c r="B4599" s="2" t="s">
        <v>4515</v>
      </c>
      <c r="C4599" s="4">
        <v>45664</v>
      </c>
      <c r="D4599" s="3">
        <v>112.32</v>
      </c>
    </row>
    <row r="4600" spans="2:4" x14ac:dyDescent="0.25">
      <c r="B4600" s="2" t="s">
        <v>4516</v>
      </c>
      <c r="C4600" s="4">
        <v>45664</v>
      </c>
      <c r="D4600" s="3">
        <v>9.11</v>
      </c>
    </row>
    <row r="4601" spans="2:4" x14ac:dyDescent="0.25">
      <c r="B4601" s="2" t="s">
        <v>4517</v>
      </c>
      <c r="C4601" s="4">
        <v>45673</v>
      </c>
      <c r="D4601" s="3">
        <v>11.59</v>
      </c>
    </row>
    <row r="4602" spans="2:4" x14ac:dyDescent="0.25">
      <c r="B4602" s="2" t="s">
        <v>4518</v>
      </c>
      <c r="C4602" s="4">
        <v>45664</v>
      </c>
      <c r="D4602" s="3">
        <v>19.13</v>
      </c>
    </row>
    <row r="4603" spans="2:4" x14ac:dyDescent="0.25">
      <c r="B4603" s="2" t="s">
        <v>4519</v>
      </c>
      <c r="C4603" s="4">
        <v>45664</v>
      </c>
      <c r="D4603" s="3">
        <v>54</v>
      </c>
    </row>
    <row r="4604" spans="2:4" x14ac:dyDescent="0.25">
      <c r="B4604" s="2" t="s">
        <v>4520</v>
      </c>
      <c r="C4604" s="4">
        <v>45684</v>
      </c>
      <c r="D4604" s="3">
        <v>223.72</v>
      </c>
    </row>
    <row r="4605" spans="2:4" x14ac:dyDescent="0.25">
      <c r="B4605" s="2" t="s">
        <v>4521</v>
      </c>
      <c r="C4605" s="4">
        <v>45673</v>
      </c>
      <c r="D4605" s="3">
        <v>39.020000000000003</v>
      </c>
    </row>
    <row r="4606" spans="2:4" x14ac:dyDescent="0.25">
      <c r="B4606" s="2" t="s">
        <v>4522</v>
      </c>
      <c r="C4606" s="4">
        <v>45673</v>
      </c>
      <c r="D4606" s="3">
        <v>8.1999999999999993</v>
      </c>
    </row>
    <row r="4607" spans="2:4" x14ac:dyDescent="0.25">
      <c r="B4607" s="2" t="s">
        <v>4523</v>
      </c>
      <c r="C4607" s="4">
        <v>45666</v>
      </c>
      <c r="D4607" s="3">
        <v>4.8</v>
      </c>
    </row>
    <row r="4608" spans="2:4" x14ac:dyDescent="0.25">
      <c r="B4608" s="2" t="s">
        <v>4524</v>
      </c>
      <c r="C4608" s="4">
        <v>45666</v>
      </c>
      <c r="D4608" s="3">
        <v>32.61</v>
      </c>
    </row>
    <row r="4609" spans="2:4" x14ac:dyDescent="0.25">
      <c r="B4609" s="2" t="s">
        <v>4525</v>
      </c>
      <c r="C4609" s="4">
        <v>45664</v>
      </c>
      <c r="D4609" s="3">
        <v>436.22</v>
      </c>
    </row>
    <row r="4610" spans="2:4" x14ac:dyDescent="0.25">
      <c r="B4610" s="2" t="s">
        <v>4526</v>
      </c>
      <c r="C4610" s="4">
        <v>45673</v>
      </c>
      <c r="D4610" s="3">
        <v>275.77</v>
      </c>
    </row>
    <row r="4611" spans="2:4" x14ac:dyDescent="0.25">
      <c r="B4611" s="2" t="s">
        <v>4527</v>
      </c>
      <c r="C4611" s="4">
        <v>45673</v>
      </c>
      <c r="D4611" s="3">
        <v>98.699999999999989</v>
      </c>
    </row>
    <row r="4612" spans="2:4" x14ac:dyDescent="0.25">
      <c r="B4612" s="2" t="s">
        <v>4528</v>
      </c>
      <c r="C4612" s="4">
        <v>45680</v>
      </c>
      <c r="D4612" s="3">
        <v>696.04</v>
      </c>
    </row>
    <row r="4613" spans="2:4" x14ac:dyDescent="0.25">
      <c r="B4613" s="2" t="s">
        <v>4529</v>
      </c>
      <c r="C4613" s="4">
        <v>45673</v>
      </c>
      <c r="D4613" s="3">
        <v>84.58</v>
      </c>
    </row>
    <row r="4614" spans="2:4" x14ac:dyDescent="0.25">
      <c r="B4614" s="2" t="s">
        <v>4530</v>
      </c>
      <c r="C4614" s="4">
        <v>45673</v>
      </c>
      <c r="D4614" s="3">
        <v>78.459999999999994</v>
      </c>
    </row>
    <row r="4615" spans="2:4" x14ac:dyDescent="0.25">
      <c r="B4615" s="2" t="s">
        <v>4531</v>
      </c>
      <c r="C4615" s="4">
        <v>45677</v>
      </c>
      <c r="D4615" s="3">
        <v>2.63</v>
      </c>
    </row>
    <row r="4616" spans="2:4" x14ac:dyDescent="0.25">
      <c r="B4616" s="2" t="s">
        <v>4532</v>
      </c>
      <c r="C4616" s="4">
        <v>45670</v>
      </c>
      <c r="D4616" s="3">
        <v>10.7</v>
      </c>
    </row>
    <row r="4617" spans="2:4" x14ac:dyDescent="0.25">
      <c r="B4617" s="2" t="s">
        <v>4533</v>
      </c>
      <c r="C4617" s="4">
        <v>45673</v>
      </c>
      <c r="D4617" s="3">
        <v>59.79</v>
      </c>
    </row>
    <row r="4618" spans="2:4" x14ac:dyDescent="0.25">
      <c r="B4618" s="2" t="s">
        <v>4534</v>
      </c>
      <c r="C4618" s="4">
        <v>45666</v>
      </c>
      <c r="D4618" s="3">
        <v>359.56</v>
      </c>
    </row>
    <row r="4619" spans="2:4" x14ac:dyDescent="0.25">
      <c r="B4619" s="2" t="s">
        <v>4535</v>
      </c>
      <c r="C4619" s="4">
        <v>45666</v>
      </c>
      <c r="D4619" s="3">
        <v>120.81</v>
      </c>
    </row>
    <row r="4620" spans="2:4" x14ac:dyDescent="0.25">
      <c r="B4620" s="2" t="s">
        <v>4536</v>
      </c>
      <c r="C4620" s="4">
        <v>45666</v>
      </c>
      <c r="D4620" s="3">
        <v>72</v>
      </c>
    </row>
    <row r="4621" spans="2:4" x14ac:dyDescent="0.25">
      <c r="B4621" s="2" t="s">
        <v>4537</v>
      </c>
      <c r="C4621" s="4">
        <v>45677</v>
      </c>
      <c r="D4621" s="3">
        <v>444.2</v>
      </c>
    </row>
    <row r="4622" spans="2:4" x14ac:dyDescent="0.25">
      <c r="B4622" s="2" t="s">
        <v>4538</v>
      </c>
      <c r="C4622" s="4">
        <v>45664</v>
      </c>
      <c r="D4622" s="3">
        <v>189.12</v>
      </c>
    </row>
    <row r="4623" spans="2:4" x14ac:dyDescent="0.25">
      <c r="B4623" s="2" t="s">
        <v>4539</v>
      </c>
      <c r="C4623" s="4">
        <v>45666</v>
      </c>
      <c r="D4623" s="3">
        <v>85.14</v>
      </c>
    </row>
    <row r="4624" spans="2:4" x14ac:dyDescent="0.25">
      <c r="B4624" s="2" t="s">
        <v>4540</v>
      </c>
      <c r="C4624" s="4">
        <v>45673</v>
      </c>
      <c r="D4624" s="3">
        <v>105.71</v>
      </c>
    </row>
    <row r="4625" spans="2:4" x14ac:dyDescent="0.25">
      <c r="B4625" s="2" t="s">
        <v>4541</v>
      </c>
      <c r="C4625" s="4">
        <v>45673</v>
      </c>
      <c r="D4625" s="3">
        <v>42.47</v>
      </c>
    </row>
    <row r="4626" spans="2:4" x14ac:dyDescent="0.25">
      <c r="B4626" s="2" t="s">
        <v>4542</v>
      </c>
      <c r="C4626" s="4">
        <v>45680</v>
      </c>
      <c r="D4626" s="3">
        <v>156.80000000000001</v>
      </c>
    </row>
    <row r="4627" spans="2:4" x14ac:dyDescent="0.25">
      <c r="B4627" s="2" t="s">
        <v>4543</v>
      </c>
      <c r="C4627" s="4">
        <v>45673</v>
      </c>
      <c r="D4627" s="3">
        <v>145.26</v>
      </c>
    </row>
    <row r="4628" spans="2:4" x14ac:dyDescent="0.25">
      <c r="B4628" s="2" t="s">
        <v>4544</v>
      </c>
      <c r="C4628" s="4">
        <v>45673</v>
      </c>
      <c r="D4628" s="3">
        <v>148.96</v>
      </c>
    </row>
    <row r="4629" spans="2:4" x14ac:dyDescent="0.25">
      <c r="B4629" s="2" t="s">
        <v>4545</v>
      </c>
      <c r="C4629" s="4">
        <v>45673</v>
      </c>
      <c r="D4629" s="3">
        <v>46.769999999999996</v>
      </c>
    </row>
    <row r="4630" spans="2:4" x14ac:dyDescent="0.25">
      <c r="B4630" s="2" t="s">
        <v>4546</v>
      </c>
      <c r="C4630" s="4">
        <v>45673</v>
      </c>
      <c r="D4630" s="3">
        <v>10.039999999999999</v>
      </c>
    </row>
    <row r="4631" spans="2:4" x14ac:dyDescent="0.25">
      <c r="B4631" s="2" t="s">
        <v>4547</v>
      </c>
      <c r="C4631" s="4">
        <v>45664</v>
      </c>
      <c r="D4631" s="3">
        <v>111.29999999999998</v>
      </c>
    </row>
    <row r="4632" spans="2:4" x14ac:dyDescent="0.25">
      <c r="B4632" s="2" t="s">
        <v>4548</v>
      </c>
      <c r="C4632" s="4">
        <v>45673</v>
      </c>
      <c r="D4632" s="3">
        <v>65.44</v>
      </c>
    </row>
    <row r="4633" spans="2:4" x14ac:dyDescent="0.25">
      <c r="B4633" s="2" t="s">
        <v>4549</v>
      </c>
      <c r="C4633" s="4">
        <v>45673</v>
      </c>
      <c r="D4633" s="3">
        <v>35.99</v>
      </c>
    </row>
    <row r="4634" spans="2:4" x14ac:dyDescent="0.25">
      <c r="B4634" s="2" t="s">
        <v>4550</v>
      </c>
      <c r="C4634" s="4">
        <v>45684</v>
      </c>
      <c r="D4634" s="3">
        <v>11.74</v>
      </c>
    </row>
    <row r="4635" spans="2:4" x14ac:dyDescent="0.25">
      <c r="B4635" s="2" t="s">
        <v>4551</v>
      </c>
      <c r="C4635" s="4">
        <v>45670</v>
      </c>
      <c r="D4635" s="3">
        <v>54.8</v>
      </c>
    </row>
    <row r="4636" spans="2:4" x14ac:dyDescent="0.25">
      <c r="B4636" s="2" t="s">
        <v>4552</v>
      </c>
      <c r="C4636" s="4">
        <v>45670</v>
      </c>
      <c r="D4636" s="3">
        <v>109.6</v>
      </c>
    </row>
    <row r="4637" spans="2:4" x14ac:dyDescent="0.25">
      <c r="B4637" s="2" t="s">
        <v>4553</v>
      </c>
      <c r="C4637" s="4">
        <v>45673</v>
      </c>
      <c r="D4637" s="3">
        <v>172.58</v>
      </c>
    </row>
    <row r="4638" spans="2:4" x14ac:dyDescent="0.25">
      <c r="B4638" s="2" t="s">
        <v>4554</v>
      </c>
      <c r="C4638" s="4">
        <v>45673</v>
      </c>
      <c r="D4638" s="3">
        <v>83.1</v>
      </c>
    </row>
    <row r="4639" spans="2:4" x14ac:dyDescent="0.25">
      <c r="B4639" s="2" t="s">
        <v>4555</v>
      </c>
      <c r="C4639" s="4">
        <v>45673</v>
      </c>
      <c r="D4639" s="3">
        <v>119.27</v>
      </c>
    </row>
    <row r="4640" spans="2:4" x14ac:dyDescent="0.25">
      <c r="B4640" s="2" t="s">
        <v>4556</v>
      </c>
      <c r="C4640" s="4">
        <v>45706</v>
      </c>
      <c r="D4640" s="3">
        <v>3.53</v>
      </c>
    </row>
    <row r="4641" spans="2:4" x14ac:dyDescent="0.25">
      <c r="B4641" s="2" t="s">
        <v>4557</v>
      </c>
      <c r="C4641" s="4">
        <v>45673</v>
      </c>
      <c r="D4641" s="3">
        <v>8.92</v>
      </c>
    </row>
    <row r="4642" spans="2:4" x14ac:dyDescent="0.25">
      <c r="B4642" s="2" t="s">
        <v>4558</v>
      </c>
      <c r="C4642" s="4">
        <v>45673</v>
      </c>
      <c r="D4642" s="3">
        <v>4.91</v>
      </c>
    </row>
    <row r="4643" spans="2:4" x14ac:dyDescent="0.25">
      <c r="B4643" s="2" t="s">
        <v>4559</v>
      </c>
      <c r="C4643" s="4">
        <v>45670</v>
      </c>
      <c r="D4643" s="3">
        <v>46.37</v>
      </c>
    </row>
    <row r="4644" spans="2:4" x14ac:dyDescent="0.25">
      <c r="B4644" s="2" t="s">
        <v>4560</v>
      </c>
      <c r="C4644" s="4">
        <v>45664</v>
      </c>
      <c r="D4644" s="3">
        <v>37.06</v>
      </c>
    </row>
    <row r="4645" spans="2:4" x14ac:dyDescent="0.25">
      <c r="B4645" s="2" t="s">
        <v>4561</v>
      </c>
      <c r="C4645" s="4">
        <v>45677</v>
      </c>
      <c r="D4645" s="3">
        <v>38.07</v>
      </c>
    </row>
    <row r="4646" spans="2:4" x14ac:dyDescent="0.25">
      <c r="B4646" s="2" t="s">
        <v>4562</v>
      </c>
      <c r="C4646" s="4">
        <v>45673</v>
      </c>
      <c r="D4646" s="3">
        <v>35.01</v>
      </c>
    </row>
    <row r="4647" spans="2:4" x14ac:dyDescent="0.25">
      <c r="B4647" s="2" t="s">
        <v>4563</v>
      </c>
      <c r="C4647" s="4">
        <v>45664</v>
      </c>
      <c r="D4647" s="3">
        <v>9.57</v>
      </c>
    </row>
    <row r="4648" spans="2:4" x14ac:dyDescent="0.25">
      <c r="B4648" s="2" t="s">
        <v>4564</v>
      </c>
      <c r="C4648" s="4">
        <v>45670</v>
      </c>
      <c r="D4648" s="3">
        <v>45.56</v>
      </c>
    </row>
    <row r="4649" spans="2:4" x14ac:dyDescent="0.25">
      <c r="B4649" s="2" t="s">
        <v>4565</v>
      </c>
      <c r="C4649" s="4">
        <v>45670</v>
      </c>
      <c r="D4649" s="3">
        <v>42.8</v>
      </c>
    </row>
    <row r="4650" spans="2:4" x14ac:dyDescent="0.25">
      <c r="B4650" s="2" t="s">
        <v>4566</v>
      </c>
      <c r="C4650" s="4">
        <v>45695</v>
      </c>
      <c r="D4650" s="3">
        <v>20.82</v>
      </c>
    </row>
    <row r="4651" spans="2:4" x14ac:dyDescent="0.25">
      <c r="B4651" s="2" t="s">
        <v>4567</v>
      </c>
      <c r="C4651" s="4">
        <v>45664</v>
      </c>
      <c r="D4651" s="3">
        <v>42.8</v>
      </c>
    </row>
    <row r="4652" spans="2:4" x14ac:dyDescent="0.25">
      <c r="B4652" s="2" t="s">
        <v>4568</v>
      </c>
      <c r="C4652" s="4">
        <v>45670</v>
      </c>
      <c r="D4652" s="3">
        <v>49.66</v>
      </c>
    </row>
    <row r="4653" spans="2:4" x14ac:dyDescent="0.25">
      <c r="B4653" s="2" t="s">
        <v>4569</v>
      </c>
      <c r="C4653" s="4">
        <v>45677</v>
      </c>
      <c r="D4653" s="3">
        <v>8.3000000000000007</v>
      </c>
    </row>
    <row r="4654" spans="2:4" x14ac:dyDescent="0.25">
      <c r="B4654" s="2" t="s">
        <v>4570</v>
      </c>
      <c r="C4654" s="4">
        <v>45677</v>
      </c>
      <c r="D4654" s="3">
        <v>35.01</v>
      </c>
    </row>
    <row r="4655" spans="2:4" x14ac:dyDescent="0.25">
      <c r="B4655" s="2" t="s">
        <v>4571</v>
      </c>
      <c r="C4655" s="4">
        <v>45680</v>
      </c>
      <c r="D4655" s="3">
        <v>51.61</v>
      </c>
    </row>
    <row r="4656" spans="2:4" x14ac:dyDescent="0.25">
      <c r="B4656" s="2" t="s">
        <v>4572</v>
      </c>
      <c r="C4656" s="4">
        <v>45680</v>
      </c>
      <c r="D4656" s="3">
        <v>8.1199999999999992</v>
      </c>
    </row>
    <row r="4657" spans="2:4" x14ac:dyDescent="0.25">
      <c r="B4657" s="2" t="s">
        <v>4573</v>
      </c>
      <c r="C4657" s="4">
        <v>45680</v>
      </c>
      <c r="D4657" s="3">
        <v>7.93</v>
      </c>
    </row>
    <row r="4658" spans="2:4" x14ac:dyDescent="0.25">
      <c r="B4658" s="2" t="s">
        <v>4574</v>
      </c>
      <c r="C4658" s="4">
        <v>45666</v>
      </c>
      <c r="D4658" s="3">
        <v>147.63</v>
      </c>
    </row>
    <row r="4659" spans="2:4" x14ac:dyDescent="0.25">
      <c r="B4659" s="2" t="s">
        <v>4575</v>
      </c>
      <c r="C4659" s="4">
        <v>45666</v>
      </c>
      <c r="D4659" s="3">
        <v>100.43</v>
      </c>
    </row>
    <row r="4660" spans="2:4" x14ac:dyDescent="0.25">
      <c r="B4660" s="2" t="s">
        <v>4576</v>
      </c>
      <c r="C4660" s="4">
        <v>45666</v>
      </c>
      <c r="D4660" s="3">
        <v>70.180000000000007</v>
      </c>
    </row>
    <row r="4661" spans="2:4" x14ac:dyDescent="0.25">
      <c r="B4661" s="2" t="s">
        <v>4577</v>
      </c>
      <c r="C4661" s="4">
        <v>45664</v>
      </c>
      <c r="D4661" s="3">
        <v>118.58</v>
      </c>
    </row>
    <row r="4662" spans="2:4" x14ac:dyDescent="0.25">
      <c r="B4662" s="2" t="s">
        <v>4578</v>
      </c>
      <c r="C4662" s="4">
        <v>45664</v>
      </c>
      <c r="D4662" s="3">
        <v>70.180000000000007</v>
      </c>
    </row>
    <row r="4663" spans="2:4" x14ac:dyDescent="0.25">
      <c r="B4663" s="2" t="s">
        <v>4579</v>
      </c>
      <c r="C4663" s="4">
        <v>45664</v>
      </c>
      <c r="D4663" s="3">
        <v>188.76</v>
      </c>
    </row>
    <row r="4664" spans="2:4" x14ac:dyDescent="0.25">
      <c r="B4664" s="2" t="s">
        <v>4580</v>
      </c>
      <c r="C4664" s="4">
        <v>45666</v>
      </c>
      <c r="D4664" s="3">
        <v>572.62</v>
      </c>
    </row>
    <row r="4665" spans="2:4" x14ac:dyDescent="0.25">
      <c r="B4665" s="2" t="s">
        <v>4581</v>
      </c>
      <c r="C4665" s="4">
        <v>45680</v>
      </c>
      <c r="D4665" s="3">
        <v>70.180000000000007</v>
      </c>
    </row>
    <row r="4666" spans="2:4" x14ac:dyDescent="0.25">
      <c r="B4666" s="2" t="s">
        <v>4582</v>
      </c>
      <c r="C4666" s="4">
        <v>45680</v>
      </c>
      <c r="D4666" s="3">
        <v>490</v>
      </c>
    </row>
    <row r="4667" spans="2:4" x14ac:dyDescent="0.25">
      <c r="B4667" s="2" t="s">
        <v>4583</v>
      </c>
      <c r="C4667" s="4">
        <v>45680</v>
      </c>
      <c r="D4667" s="3">
        <v>157.30000000000001</v>
      </c>
    </row>
    <row r="4668" spans="2:4" x14ac:dyDescent="0.25">
      <c r="B4668" s="2" t="s">
        <v>4584</v>
      </c>
      <c r="C4668" s="4">
        <v>45680</v>
      </c>
      <c r="D4668" s="3">
        <v>118.58</v>
      </c>
    </row>
    <row r="4669" spans="2:4" x14ac:dyDescent="0.25">
      <c r="B4669" s="2" t="s">
        <v>4585</v>
      </c>
      <c r="C4669" s="4">
        <v>45680</v>
      </c>
      <c r="D4669" s="3">
        <v>270.52</v>
      </c>
    </row>
    <row r="4670" spans="2:4" x14ac:dyDescent="0.25">
      <c r="B4670" s="2" t="s">
        <v>4586</v>
      </c>
      <c r="C4670" s="4">
        <v>45666</v>
      </c>
      <c r="D4670" s="3">
        <v>105.27</v>
      </c>
    </row>
    <row r="4671" spans="2:4" x14ac:dyDescent="0.25">
      <c r="B4671" s="2" t="s">
        <v>4587</v>
      </c>
      <c r="C4671" s="4">
        <v>45680</v>
      </c>
      <c r="D4671" s="3">
        <v>105.27</v>
      </c>
    </row>
    <row r="4672" spans="2:4" x14ac:dyDescent="0.25">
      <c r="B4672" s="2" t="s">
        <v>4588</v>
      </c>
      <c r="C4672" s="4">
        <v>45673</v>
      </c>
      <c r="D4672" s="3">
        <v>36.299999999999997</v>
      </c>
    </row>
    <row r="4673" spans="2:4" x14ac:dyDescent="0.25">
      <c r="B4673" s="2" t="s">
        <v>4589</v>
      </c>
      <c r="C4673" s="4">
        <v>45666</v>
      </c>
      <c r="D4673" s="3">
        <v>126.98</v>
      </c>
    </row>
    <row r="4674" spans="2:4" x14ac:dyDescent="0.25">
      <c r="B4674" s="2" t="s">
        <v>4590</v>
      </c>
      <c r="C4674" s="4">
        <v>45673</v>
      </c>
      <c r="D4674" s="3">
        <v>137.38</v>
      </c>
    </row>
    <row r="4675" spans="2:4" x14ac:dyDescent="0.25">
      <c r="B4675" s="2" t="s">
        <v>4591</v>
      </c>
      <c r="C4675" s="4">
        <v>45664</v>
      </c>
      <c r="D4675" s="3">
        <v>168.48</v>
      </c>
    </row>
    <row r="4676" spans="2:4" x14ac:dyDescent="0.25">
      <c r="B4676" s="2" t="s">
        <v>4592</v>
      </c>
      <c r="C4676" s="4">
        <v>45666</v>
      </c>
      <c r="D4676" s="3">
        <v>63.45</v>
      </c>
    </row>
    <row r="4677" spans="2:4" x14ac:dyDescent="0.25">
      <c r="B4677" s="2" t="s">
        <v>4593</v>
      </c>
      <c r="C4677" s="4">
        <v>45677</v>
      </c>
      <c r="D4677" s="3">
        <v>446.68</v>
      </c>
    </row>
    <row r="4678" spans="2:4" x14ac:dyDescent="0.25">
      <c r="B4678" s="2" t="s">
        <v>4594</v>
      </c>
      <c r="C4678" s="4">
        <v>45673</v>
      </c>
      <c r="D4678" s="3">
        <v>11.82</v>
      </c>
    </row>
    <row r="4679" spans="2:4" x14ac:dyDescent="0.25">
      <c r="B4679" s="2" t="s">
        <v>4595</v>
      </c>
      <c r="C4679" s="4">
        <v>45680</v>
      </c>
      <c r="D4679" s="3">
        <v>10.16</v>
      </c>
    </row>
    <row r="4680" spans="2:4" x14ac:dyDescent="0.25">
      <c r="B4680" s="2" t="s">
        <v>4596</v>
      </c>
      <c r="C4680" s="4">
        <v>45680</v>
      </c>
      <c r="D4680" s="3">
        <v>6.35</v>
      </c>
    </row>
    <row r="4681" spans="2:4" x14ac:dyDescent="0.25">
      <c r="B4681" s="2" t="s">
        <v>4597</v>
      </c>
      <c r="C4681" s="4">
        <v>45680</v>
      </c>
      <c r="D4681" s="3">
        <v>8.86</v>
      </c>
    </row>
    <row r="4682" spans="2:4" x14ac:dyDescent="0.25">
      <c r="B4682" s="2" t="s">
        <v>4598</v>
      </c>
      <c r="C4682" s="4">
        <v>45680</v>
      </c>
      <c r="D4682" s="3">
        <v>15.81</v>
      </c>
    </row>
    <row r="4683" spans="2:4" x14ac:dyDescent="0.25">
      <c r="B4683" s="2" t="s">
        <v>4599</v>
      </c>
      <c r="C4683" s="4">
        <v>45677</v>
      </c>
      <c r="D4683" s="3">
        <v>28.22</v>
      </c>
    </row>
    <row r="4684" spans="2:4" x14ac:dyDescent="0.25">
      <c r="B4684" s="2" t="s">
        <v>4600</v>
      </c>
      <c r="C4684" s="4">
        <v>45680</v>
      </c>
      <c r="D4684" s="3">
        <v>11.74</v>
      </c>
    </row>
    <row r="4685" spans="2:4" x14ac:dyDescent="0.25">
      <c r="B4685" s="2" t="s">
        <v>4601</v>
      </c>
      <c r="C4685" s="4">
        <v>45680</v>
      </c>
      <c r="D4685" s="3">
        <v>16.37</v>
      </c>
    </row>
    <row r="4686" spans="2:4" x14ac:dyDescent="0.25">
      <c r="B4686" s="2" t="s">
        <v>4602</v>
      </c>
      <c r="C4686" s="4">
        <v>45680</v>
      </c>
      <c r="D4686" s="3">
        <v>11.28</v>
      </c>
    </row>
    <row r="4687" spans="2:4" x14ac:dyDescent="0.25">
      <c r="B4687" s="2" t="s">
        <v>4603</v>
      </c>
      <c r="C4687" s="4">
        <v>45677</v>
      </c>
      <c r="D4687" s="3">
        <v>15.16</v>
      </c>
    </row>
    <row r="4688" spans="2:4" x14ac:dyDescent="0.25">
      <c r="B4688" s="2" t="s">
        <v>4604</v>
      </c>
      <c r="C4688" s="4">
        <v>45684</v>
      </c>
      <c r="D4688" s="3">
        <v>49.59</v>
      </c>
    </row>
    <row r="4689" spans="2:4" x14ac:dyDescent="0.25">
      <c r="B4689" s="2" t="s">
        <v>4605</v>
      </c>
      <c r="C4689" s="4">
        <v>45677</v>
      </c>
      <c r="D4689" s="3">
        <v>8.81</v>
      </c>
    </row>
    <row r="4690" spans="2:4" x14ac:dyDescent="0.25">
      <c r="B4690" s="2" t="s">
        <v>4606</v>
      </c>
      <c r="C4690" s="4">
        <v>45673</v>
      </c>
      <c r="D4690" s="3">
        <v>17.440000000000001</v>
      </c>
    </row>
    <row r="4691" spans="2:4" x14ac:dyDescent="0.25">
      <c r="B4691" s="2" t="s">
        <v>4607</v>
      </c>
      <c r="C4691" s="4">
        <v>45680</v>
      </c>
      <c r="D4691" s="3">
        <v>103.09</v>
      </c>
    </row>
    <row r="4692" spans="2:4" x14ac:dyDescent="0.25">
      <c r="B4692" s="2" t="s">
        <v>4608</v>
      </c>
      <c r="C4692" s="4">
        <v>45677</v>
      </c>
      <c r="D4692" s="3">
        <v>12.77</v>
      </c>
    </row>
    <row r="4693" spans="2:4" x14ac:dyDescent="0.25">
      <c r="B4693" s="2" t="s">
        <v>4609</v>
      </c>
      <c r="C4693" s="4">
        <v>45706</v>
      </c>
      <c r="D4693" s="3">
        <v>10.27</v>
      </c>
    </row>
    <row r="4694" spans="2:4" x14ac:dyDescent="0.25">
      <c r="B4694" s="2" t="s">
        <v>4610</v>
      </c>
      <c r="C4694" s="4">
        <v>45698</v>
      </c>
      <c r="D4694" s="3">
        <v>39.43</v>
      </c>
    </row>
    <row r="4695" spans="2:4" x14ac:dyDescent="0.25">
      <c r="B4695" s="2" t="s">
        <v>4611</v>
      </c>
      <c r="C4695" s="4">
        <v>45691</v>
      </c>
      <c r="D4695" s="3">
        <v>134.38</v>
      </c>
    </row>
    <row r="4696" spans="2:4" x14ac:dyDescent="0.25">
      <c r="B4696" s="2" t="s">
        <v>4612</v>
      </c>
      <c r="C4696" s="4">
        <v>45694</v>
      </c>
      <c r="D4696" s="3">
        <v>13.66</v>
      </c>
    </row>
    <row r="4697" spans="2:4" x14ac:dyDescent="0.25">
      <c r="B4697" s="2" t="s">
        <v>4613</v>
      </c>
      <c r="C4697" s="4">
        <v>45698</v>
      </c>
      <c r="D4697" s="3">
        <v>683.58</v>
      </c>
    </row>
    <row r="4698" spans="2:4" x14ac:dyDescent="0.25">
      <c r="B4698" s="2" t="s">
        <v>4614</v>
      </c>
      <c r="C4698" s="4">
        <v>45706</v>
      </c>
      <c r="D4698" s="3">
        <v>67.63</v>
      </c>
    </row>
    <row r="4699" spans="2:4" x14ac:dyDescent="0.25">
      <c r="B4699" s="2" t="s">
        <v>4615</v>
      </c>
      <c r="C4699" s="4">
        <v>45701</v>
      </c>
      <c r="D4699" s="3">
        <v>379.38</v>
      </c>
    </row>
    <row r="4700" spans="2:4" x14ac:dyDescent="0.25">
      <c r="B4700" s="2" t="s">
        <v>4616</v>
      </c>
      <c r="C4700" s="4">
        <v>45698</v>
      </c>
      <c r="D4700" s="3">
        <v>176.65</v>
      </c>
    </row>
    <row r="4701" spans="2:4" x14ac:dyDescent="0.25">
      <c r="B4701" s="2" t="s">
        <v>4617</v>
      </c>
      <c r="C4701" s="4">
        <v>45698</v>
      </c>
      <c r="D4701" s="3">
        <v>69.33</v>
      </c>
    </row>
    <row r="4702" spans="2:4" x14ac:dyDescent="0.25">
      <c r="B4702" s="2" t="s">
        <v>4618</v>
      </c>
      <c r="C4702" s="4">
        <v>45715</v>
      </c>
      <c r="D4702" s="3">
        <v>251.51</v>
      </c>
    </row>
    <row r="4703" spans="2:4" x14ac:dyDescent="0.25">
      <c r="B4703" s="2" t="s">
        <v>4619</v>
      </c>
      <c r="C4703" s="4">
        <v>45691</v>
      </c>
      <c r="D4703" s="3">
        <v>122.77</v>
      </c>
    </row>
    <row r="4704" spans="2:4" x14ac:dyDescent="0.25">
      <c r="B4704" s="2" t="s">
        <v>4620</v>
      </c>
      <c r="C4704" s="4">
        <v>45694</v>
      </c>
      <c r="D4704" s="3">
        <v>1.2</v>
      </c>
    </row>
    <row r="4705" spans="2:4" x14ac:dyDescent="0.25">
      <c r="B4705" s="2" t="s">
        <v>4621</v>
      </c>
      <c r="C4705" s="4">
        <v>45698</v>
      </c>
      <c r="D4705" s="3">
        <v>109.01</v>
      </c>
    </row>
    <row r="4706" spans="2:4" x14ac:dyDescent="0.25">
      <c r="B4706" s="2" t="s">
        <v>4622</v>
      </c>
      <c r="C4706" s="4">
        <v>45698</v>
      </c>
      <c r="D4706" s="3">
        <v>230.36</v>
      </c>
    </row>
    <row r="4707" spans="2:4" x14ac:dyDescent="0.25">
      <c r="B4707" s="2" t="s">
        <v>4623</v>
      </c>
      <c r="C4707" s="4">
        <v>45698</v>
      </c>
      <c r="D4707" s="3">
        <v>11.94</v>
      </c>
    </row>
    <row r="4708" spans="2:4" x14ac:dyDescent="0.25">
      <c r="B4708" s="2" t="s">
        <v>4624</v>
      </c>
      <c r="C4708" s="4">
        <v>45698</v>
      </c>
      <c r="D4708" s="3">
        <v>144.22999999999999</v>
      </c>
    </row>
    <row r="4709" spans="2:4" x14ac:dyDescent="0.25">
      <c r="B4709" s="2" t="s">
        <v>4625</v>
      </c>
      <c r="C4709" s="4">
        <v>45698</v>
      </c>
      <c r="D4709" s="3">
        <v>33.659999999999997</v>
      </c>
    </row>
    <row r="4710" spans="2:4" x14ac:dyDescent="0.25">
      <c r="B4710" s="2" t="s">
        <v>4626</v>
      </c>
      <c r="C4710" s="4">
        <v>45701</v>
      </c>
      <c r="D4710" s="3">
        <v>8.09</v>
      </c>
    </row>
    <row r="4711" spans="2:4" x14ac:dyDescent="0.25">
      <c r="B4711" s="2" t="s">
        <v>4627</v>
      </c>
      <c r="C4711" s="4">
        <v>45698</v>
      </c>
      <c r="D4711" s="3">
        <v>2</v>
      </c>
    </row>
    <row r="4712" spans="2:4" x14ac:dyDescent="0.25">
      <c r="B4712" s="2" t="s">
        <v>4628</v>
      </c>
      <c r="C4712" s="4">
        <v>45691</v>
      </c>
      <c r="D4712" s="3">
        <v>2.11</v>
      </c>
    </row>
    <row r="4713" spans="2:4" x14ac:dyDescent="0.25">
      <c r="B4713" s="2" t="s">
        <v>4629</v>
      </c>
      <c r="C4713" s="4">
        <v>45694</v>
      </c>
      <c r="D4713" s="3">
        <v>20.59</v>
      </c>
    </row>
    <row r="4714" spans="2:4" x14ac:dyDescent="0.25">
      <c r="B4714" s="2" t="s">
        <v>4630</v>
      </c>
      <c r="C4714" s="4">
        <v>45712</v>
      </c>
      <c r="D4714" s="3">
        <v>30.24</v>
      </c>
    </row>
    <row r="4715" spans="2:4" x14ac:dyDescent="0.25">
      <c r="B4715" s="2" t="s">
        <v>4631</v>
      </c>
      <c r="C4715" s="4">
        <v>45701</v>
      </c>
      <c r="D4715" s="3">
        <v>0.21</v>
      </c>
    </row>
    <row r="4716" spans="2:4" x14ac:dyDescent="0.25">
      <c r="B4716" s="2" t="s">
        <v>4632</v>
      </c>
      <c r="C4716" s="4">
        <v>45706</v>
      </c>
      <c r="D4716" s="3">
        <v>0.4</v>
      </c>
    </row>
    <row r="4717" spans="2:4" x14ac:dyDescent="0.25">
      <c r="B4717" s="2" t="s">
        <v>4633</v>
      </c>
      <c r="C4717" s="4">
        <v>45687</v>
      </c>
      <c r="D4717" s="3">
        <v>5.14</v>
      </c>
    </row>
    <row r="4718" spans="2:4" x14ac:dyDescent="0.25">
      <c r="B4718" s="2" t="s">
        <v>4634</v>
      </c>
      <c r="C4718" s="4">
        <v>45694</v>
      </c>
      <c r="D4718" s="3">
        <v>56.89</v>
      </c>
    </row>
    <row r="4719" spans="2:4" x14ac:dyDescent="0.25">
      <c r="B4719" s="2" t="s">
        <v>4635</v>
      </c>
      <c r="C4719" s="4">
        <v>45694</v>
      </c>
      <c r="D4719" s="3">
        <v>97.18</v>
      </c>
    </row>
    <row r="4720" spans="2:4" x14ac:dyDescent="0.25">
      <c r="B4720" s="2" t="s">
        <v>4636</v>
      </c>
      <c r="C4720" s="4">
        <v>45708</v>
      </c>
      <c r="D4720" s="3">
        <v>16.2</v>
      </c>
    </row>
    <row r="4721" spans="2:4" x14ac:dyDescent="0.25">
      <c r="B4721" s="2" t="s">
        <v>4637</v>
      </c>
      <c r="C4721" s="4">
        <v>45706</v>
      </c>
      <c r="D4721" s="3">
        <v>18.68</v>
      </c>
    </row>
    <row r="4722" spans="2:4" x14ac:dyDescent="0.25">
      <c r="B4722" s="2" t="s">
        <v>4638</v>
      </c>
      <c r="C4722" s="4">
        <v>45708</v>
      </c>
      <c r="D4722" s="3">
        <v>35.25</v>
      </c>
    </row>
    <row r="4723" spans="2:4" x14ac:dyDescent="0.25">
      <c r="B4723" s="2" t="s">
        <v>4639</v>
      </c>
      <c r="C4723" s="4">
        <v>45708</v>
      </c>
      <c r="D4723" s="3">
        <v>28.8</v>
      </c>
    </row>
    <row r="4724" spans="2:4" x14ac:dyDescent="0.25">
      <c r="B4724" s="2" t="s">
        <v>4640</v>
      </c>
      <c r="C4724" s="4">
        <v>45694</v>
      </c>
      <c r="D4724" s="3">
        <v>40.01</v>
      </c>
    </row>
    <row r="4725" spans="2:4" x14ac:dyDescent="0.25">
      <c r="B4725" s="2" t="s">
        <v>4641</v>
      </c>
      <c r="C4725" s="4">
        <v>45694</v>
      </c>
      <c r="D4725" s="3">
        <v>1.92</v>
      </c>
    </row>
    <row r="4726" spans="2:4" x14ac:dyDescent="0.25">
      <c r="B4726" s="2" t="s">
        <v>4642</v>
      </c>
      <c r="C4726" s="4">
        <v>45691</v>
      </c>
      <c r="D4726" s="3">
        <v>45.96</v>
      </c>
    </row>
    <row r="4727" spans="2:4" x14ac:dyDescent="0.25">
      <c r="B4727" s="2" t="s">
        <v>4643</v>
      </c>
      <c r="C4727" s="4">
        <v>45691</v>
      </c>
      <c r="D4727" s="3">
        <v>42.81</v>
      </c>
    </row>
    <row r="4728" spans="2:4" x14ac:dyDescent="0.25">
      <c r="B4728" s="2" t="s">
        <v>4644</v>
      </c>
      <c r="C4728" s="4">
        <v>45694</v>
      </c>
      <c r="D4728" s="3">
        <v>135.25</v>
      </c>
    </row>
    <row r="4729" spans="2:4" x14ac:dyDescent="0.25">
      <c r="B4729" s="2" t="s">
        <v>4645</v>
      </c>
      <c r="C4729" s="4">
        <v>45712</v>
      </c>
      <c r="D4729" s="3">
        <v>5</v>
      </c>
    </row>
    <row r="4730" spans="2:4" x14ac:dyDescent="0.25">
      <c r="B4730" s="2" t="s">
        <v>4646</v>
      </c>
      <c r="C4730" s="4">
        <v>45694</v>
      </c>
      <c r="D4730" s="3">
        <v>97.53</v>
      </c>
    </row>
    <row r="4731" spans="2:4" x14ac:dyDescent="0.25">
      <c r="B4731" s="2" t="s">
        <v>4647</v>
      </c>
      <c r="C4731" s="4">
        <v>45706</v>
      </c>
      <c r="D4731" s="3">
        <v>462.72</v>
      </c>
    </row>
    <row r="4732" spans="2:4" x14ac:dyDescent="0.25">
      <c r="B4732" s="2" t="s">
        <v>4648</v>
      </c>
      <c r="C4732" s="4">
        <v>45691</v>
      </c>
      <c r="D4732" s="3">
        <v>26.79</v>
      </c>
    </row>
    <row r="4733" spans="2:4" x14ac:dyDescent="0.25">
      <c r="B4733" s="2" t="s">
        <v>4649</v>
      </c>
      <c r="C4733" s="4">
        <v>45729</v>
      </c>
      <c r="D4733" s="3">
        <v>5.55</v>
      </c>
    </row>
    <row r="4734" spans="2:4" x14ac:dyDescent="0.25">
      <c r="B4734" s="2" t="s">
        <v>4650</v>
      </c>
      <c r="C4734" s="4">
        <v>45694</v>
      </c>
      <c r="D4734" s="3">
        <v>8.6</v>
      </c>
    </row>
    <row r="4735" spans="2:4" x14ac:dyDescent="0.25">
      <c r="B4735" s="2" t="s">
        <v>4651</v>
      </c>
      <c r="C4735" s="4">
        <v>45694</v>
      </c>
      <c r="D4735" s="3">
        <v>221.7</v>
      </c>
    </row>
    <row r="4736" spans="2:4" x14ac:dyDescent="0.25">
      <c r="B4736" s="2" t="s">
        <v>4652</v>
      </c>
      <c r="C4736" s="4">
        <v>45694</v>
      </c>
      <c r="D4736" s="3">
        <v>4.8600000000000003</v>
      </c>
    </row>
    <row r="4737" spans="2:4" x14ac:dyDescent="0.25">
      <c r="B4737" s="2" t="s">
        <v>4653</v>
      </c>
      <c r="C4737" s="4">
        <v>45694</v>
      </c>
      <c r="D4737" s="3">
        <v>321.92</v>
      </c>
    </row>
    <row r="4738" spans="2:4" x14ac:dyDescent="0.25">
      <c r="B4738" s="2" t="s">
        <v>4654</v>
      </c>
      <c r="C4738" s="4">
        <v>45691</v>
      </c>
      <c r="D4738" s="3">
        <v>1.4</v>
      </c>
    </row>
    <row r="4739" spans="2:4" x14ac:dyDescent="0.25">
      <c r="B4739" s="2" t="s">
        <v>4655</v>
      </c>
      <c r="C4739" s="4">
        <v>45691</v>
      </c>
      <c r="D4739" s="3">
        <v>47.35</v>
      </c>
    </row>
    <row r="4740" spans="2:4" x14ac:dyDescent="0.25">
      <c r="B4740" s="2" t="s">
        <v>4656</v>
      </c>
      <c r="C4740" s="4">
        <v>45691</v>
      </c>
      <c r="D4740" s="3">
        <v>133.13999999999999</v>
      </c>
    </row>
    <row r="4741" spans="2:4" x14ac:dyDescent="0.25">
      <c r="B4741" s="2" t="s">
        <v>4657</v>
      </c>
      <c r="C4741" s="4">
        <v>45706</v>
      </c>
      <c r="D4741" s="3">
        <v>8.08</v>
      </c>
    </row>
    <row r="4742" spans="2:4" x14ac:dyDescent="0.25">
      <c r="B4742" s="2" t="s">
        <v>4658</v>
      </c>
      <c r="C4742" s="4">
        <v>45691</v>
      </c>
      <c r="D4742" s="3">
        <v>228.17</v>
      </c>
    </row>
    <row r="4743" spans="2:4" x14ac:dyDescent="0.25">
      <c r="B4743" s="2" t="s">
        <v>4659</v>
      </c>
      <c r="C4743" s="4">
        <v>45701</v>
      </c>
      <c r="D4743" s="3">
        <v>3.04</v>
      </c>
    </row>
    <row r="4744" spans="2:4" x14ac:dyDescent="0.25">
      <c r="B4744" s="2" t="s">
        <v>4660</v>
      </c>
      <c r="C4744" s="4">
        <v>45701</v>
      </c>
      <c r="D4744" s="3">
        <v>26.5</v>
      </c>
    </row>
    <row r="4745" spans="2:4" x14ac:dyDescent="0.25">
      <c r="B4745" s="2" t="s">
        <v>4661</v>
      </c>
      <c r="C4745" s="4">
        <v>45701</v>
      </c>
      <c r="D4745" s="3">
        <v>2.99</v>
      </c>
    </row>
    <row r="4746" spans="2:4" x14ac:dyDescent="0.25">
      <c r="B4746" s="2" t="s">
        <v>4662</v>
      </c>
      <c r="C4746" s="4">
        <v>45701</v>
      </c>
      <c r="D4746" s="3">
        <v>90.15</v>
      </c>
    </row>
    <row r="4747" spans="2:4" x14ac:dyDescent="0.25">
      <c r="B4747" s="2" t="s">
        <v>4663</v>
      </c>
      <c r="C4747" s="4">
        <v>45712</v>
      </c>
      <c r="D4747" s="3">
        <v>24.32</v>
      </c>
    </row>
    <row r="4748" spans="2:4" x14ac:dyDescent="0.25">
      <c r="B4748" s="2" t="s">
        <v>4664</v>
      </c>
      <c r="C4748" s="4">
        <v>45706</v>
      </c>
      <c r="D4748" s="3">
        <v>3.75</v>
      </c>
    </row>
    <row r="4749" spans="2:4" x14ac:dyDescent="0.25">
      <c r="B4749" s="2" t="s">
        <v>4665</v>
      </c>
      <c r="C4749" s="4">
        <v>45706</v>
      </c>
      <c r="D4749" s="3">
        <v>17.75</v>
      </c>
    </row>
    <row r="4750" spans="2:4" x14ac:dyDescent="0.25">
      <c r="B4750" s="2" t="s">
        <v>4666</v>
      </c>
      <c r="C4750" s="4">
        <v>45715</v>
      </c>
      <c r="D4750" s="3">
        <v>105.48</v>
      </c>
    </row>
    <row r="4751" spans="2:4" x14ac:dyDescent="0.25">
      <c r="B4751" s="2" t="s">
        <v>4667</v>
      </c>
      <c r="C4751" s="4">
        <v>45694</v>
      </c>
      <c r="D4751" s="3">
        <v>80.78</v>
      </c>
    </row>
    <row r="4752" spans="2:4" x14ac:dyDescent="0.25">
      <c r="B4752" s="2" t="s">
        <v>4668</v>
      </c>
      <c r="C4752" s="4">
        <v>45701</v>
      </c>
      <c r="D4752" s="3">
        <v>19.260000000000002</v>
      </c>
    </row>
    <row r="4753" spans="2:4" x14ac:dyDescent="0.25">
      <c r="B4753" s="2" t="s">
        <v>4669</v>
      </c>
      <c r="C4753" s="4">
        <v>45691</v>
      </c>
      <c r="D4753" s="3">
        <v>88.69</v>
      </c>
    </row>
    <row r="4754" spans="2:4" x14ac:dyDescent="0.25">
      <c r="B4754" s="2" t="s">
        <v>4670</v>
      </c>
      <c r="C4754" s="4">
        <v>45715</v>
      </c>
      <c r="D4754" s="3">
        <v>82.74</v>
      </c>
    </row>
    <row r="4755" spans="2:4" x14ac:dyDescent="0.25">
      <c r="B4755" s="2" t="s">
        <v>4671</v>
      </c>
      <c r="C4755" s="4">
        <v>45694</v>
      </c>
      <c r="D4755" s="3">
        <v>28</v>
      </c>
    </row>
    <row r="4756" spans="2:4" x14ac:dyDescent="0.25">
      <c r="B4756" s="2" t="s">
        <v>4672</v>
      </c>
      <c r="C4756" s="4">
        <v>45691</v>
      </c>
      <c r="D4756" s="3">
        <v>0.98</v>
      </c>
    </row>
    <row r="4757" spans="2:4" x14ac:dyDescent="0.25">
      <c r="B4757" s="2" t="s">
        <v>4673</v>
      </c>
      <c r="C4757" s="4">
        <v>45706</v>
      </c>
      <c r="D4757" s="3">
        <v>8</v>
      </c>
    </row>
    <row r="4758" spans="2:4" x14ac:dyDescent="0.25">
      <c r="B4758" s="2" t="s">
        <v>4674</v>
      </c>
      <c r="C4758" s="4">
        <v>45691</v>
      </c>
      <c r="D4758" s="3">
        <v>10.130000000000001</v>
      </c>
    </row>
    <row r="4759" spans="2:4" x14ac:dyDescent="0.25">
      <c r="B4759" s="2" t="s">
        <v>4675</v>
      </c>
      <c r="C4759" s="4">
        <v>45701</v>
      </c>
      <c r="D4759" s="3">
        <v>3.34</v>
      </c>
    </row>
    <row r="4760" spans="2:4" x14ac:dyDescent="0.25">
      <c r="B4760" s="2" t="s">
        <v>4676</v>
      </c>
      <c r="C4760" s="4">
        <v>45694</v>
      </c>
      <c r="D4760" s="3">
        <v>63.65</v>
      </c>
    </row>
    <row r="4761" spans="2:4" x14ac:dyDescent="0.25">
      <c r="B4761" s="2" t="s">
        <v>4677</v>
      </c>
      <c r="C4761" s="4">
        <v>45722</v>
      </c>
      <c r="D4761" s="3">
        <v>25.6</v>
      </c>
    </row>
    <row r="4762" spans="2:4" x14ac:dyDescent="0.25">
      <c r="B4762" s="2" t="s">
        <v>4678</v>
      </c>
      <c r="C4762" s="4">
        <v>45694</v>
      </c>
      <c r="D4762" s="3">
        <v>13.77</v>
      </c>
    </row>
    <row r="4763" spans="2:4" x14ac:dyDescent="0.25">
      <c r="B4763" s="2" t="s">
        <v>4679</v>
      </c>
      <c r="C4763" s="4">
        <v>45694</v>
      </c>
      <c r="D4763" s="3">
        <v>77.95</v>
      </c>
    </row>
    <row r="4764" spans="2:4" x14ac:dyDescent="0.25">
      <c r="B4764" s="2" t="s">
        <v>4680</v>
      </c>
      <c r="C4764" s="4">
        <v>45701</v>
      </c>
      <c r="D4764" s="3">
        <v>39.450000000000003</v>
      </c>
    </row>
    <row r="4765" spans="2:4" x14ac:dyDescent="0.25">
      <c r="B4765" s="2" t="s">
        <v>4681</v>
      </c>
      <c r="C4765" s="4">
        <v>45691</v>
      </c>
      <c r="D4765" s="3">
        <v>54.57</v>
      </c>
    </row>
    <row r="4766" spans="2:4" x14ac:dyDescent="0.25">
      <c r="B4766" s="2" t="s">
        <v>4682</v>
      </c>
      <c r="C4766" s="4">
        <v>45701</v>
      </c>
      <c r="D4766" s="3">
        <v>48.21</v>
      </c>
    </row>
    <row r="4767" spans="2:4" x14ac:dyDescent="0.25">
      <c r="B4767" s="2" t="s">
        <v>4683</v>
      </c>
      <c r="C4767" s="4">
        <v>45698</v>
      </c>
      <c r="D4767" s="3">
        <v>20.41</v>
      </c>
    </row>
    <row r="4768" spans="2:4" x14ac:dyDescent="0.25">
      <c r="B4768" s="2" t="s">
        <v>4684</v>
      </c>
      <c r="C4768" s="4">
        <v>45694</v>
      </c>
      <c r="D4768" s="3">
        <v>30.37</v>
      </c>
    </row>
    <row r="4769" spans="2:4" x14ac:dyDescent="0.25">
      <c r="B4769" s="2" t="s">
        <v>4685</v>
      </c>
      <c r="C4769" s="4">
        <v>45694</v>
      </c>
      <c r="D4769" s="3">
        <v>26.869999999999997</v>
      </c>
    </row>
    <row r="4770" spans="2:4" x14ac:dyDescent="0.25">
      <c r="B4770" s="2" t="s">
        <v>4686</v>
      </c>
      <c r="C4770" s="4">
        <v>45698</v>
      </c>
      <c r="D4770" s="3">
        <v>63.88</v>
      </c>
    </row>
    <row r="4771" spans="2:4" x14ac:dyDescent="0.25">
      <c r="B4771" s="2" t="s">
        <v>4687</v>
      </c>
      <c r="C4771" s="4">
        <v>45698</v>
      </c>
      <c r="D4771" s="3">
        <v>1.4</v>
      </c>
    </row>
    <row r="4772" spans="2:4" x14ac:dyDescent="0.25">
      <c r="B4772" s="2" t="s">
        <v>4688</v>
      </c>
      <c r="C4772" s="4">
        <v>45694</v>
      </c>
      <c r="D4772" s="3">
        <v>5.31</v>
      </c>
    </row>
    <row r="4773" spans="2:4" x14ac:dyDescent="0.25">
      <c r="B4773" s="2" t="s">
        <v>4689</v>
      </c>
      <c r="C4773" s="4">
        <v>45708</v>
      </c>
      <c r="D4773" s="3">
        <v>112.63</v>
      </c>
    </row>
    <row r="4774" spans="2:4" x14ac:dyDescent="0.25">
      <c r="B4774" s="2" t="s">
        <v>4690</v>
      </c>
      <c r="C4774" s="4">
        <v>45701</v>
      </c>
      <c r="D4774" s="3">
        <v>128.56</v>
      </c>
    </row>
    <row r="4775" spans="2:4" x14ac:dyDescent="0.25">
      <c r="B4775" s="2" t="s">
        <v>4691</v>
      </c>
      <c r="C4775" s="4">
        <v>45694</v>
      </c>
      <c r="D4775" s="3">
        <v>90.75</v>
      </c>
    </row>
    <row r="4776" spans="2:4" x14ac:dyDescent="0.25">
      <c r="B4776" s="2" t="s">
        <v>4692</v>
      </c>
      <c r="C4776" s="4">
        <v>45691</v>
      </c>
      <c r="D4776" s="3">
        <v>12.15</v>
      </c>
    </row>
    <row r="4777" spans="2:4" x14ac:dyDescent="0.25">
      <c r="B4777" s="2" t="s">
        <v>4693</v>
      </c>
      <c r="C4777" s="4">
        <v>45701</v>
      </c>
      <c r="D4777" s="3">
        <v>5.93</v>
      </c>
    </row>
    <row r="4778" spans="2:4" x14ac:dyDescent="0.25">
      <c r="B4778" s="2" t="s">
        <v>4694</v>
      </c>
      <c r="C4778" s="4">
        <v>45694</v>
      </c>
      <c r="D4778" s="3">
        <v>9.41</v>
      </c>
    </row>
    <row r="4779" spans="2:4" x14ac:dyDescent="0.25">
      <c r="B4779" s="2" t="s">
        <v>4695</v>
      </c>
      <c r="C4779" s="4">
        <v>45701</v>
      </c>
      <c r="D4779" s="3">
        <v>30.32</v>
      </c>
    </row>
    <row r="4780" spans="2:4" x14ac:dyDescent="0.25">
      <c r="B4780" s="2" t="s">
        <v>4696</v>
      </c>
      <c r="C4780" s="4">
        <v>45701</v>
      </c>
      <c r="D4780" s="3">
        <v>20.239999999999998</v>
      </c>
    </row>
    <row r="4781" spans="2:4" x14ac:dyDescent="0.25">
      <c r="B4781" s="2" t="s">
        <v>4697</v>
      </c>
      <c r="C4781" s="4">
        <v>45691</v>
      </c>
      <c r="D4781" s="3">
        <v>159.82</v>
      </c>
    </row>
    <row r="4782" spans="2:4" x14ac:dyDescent="0.25">
      <c r="B4782" s="2" t="s">
        <v>4698</v>
      </c>
      <c r="C4782" s="4">
        <v>45691</v>
      </c>
      <c r="D4782" s="3">
        <v>4.2699999999999996</v>
      </c>
    </row>
    <row r="4783" spans="2:4" x14ac:dyDescent="0.25">
      <c r="B4783" s="2" t="s">
        <v>4699</v>
      </c>
      <c r="C4783" s="4">
        <v>45691</v>
      </c>
      <c r="D4783" s="3">
        <v>276.74</v>
      </c>
    </row>
    <row r="4784" spans="2:4" x14ac:dyDescent="0.25">
      <c r="B4784" s="2" t="s">
        <v>4700</v>
      </c>
      <c r="C4784" s="4">
        <v>45687</v>
      </c>
      <c r="D4784" s="3">
        <v>2.4</v>
      </c>
    </row>
    <row r="4785" spans="2:4" x14ac:dyDescent="0.25">
      <c r="B4785" s="2" t="s">
        <v>4701</v>
      </c>
      <c r="C4785" s="4">
        <v>45691</v>
      </c>
      <c r="D4785" s="3">
        <v>8.57</v>
      </c>
    </row>
    <row r="4786" spans="2:4" x14ac:dyDescent="0.25">
      <c r="B4786" s="2" t="s">
        <v>4702</v>
      </c>
      <c r="C4786" s="4">
        <v>45701</v>
      </c>
      <c r="D4786" s="3">
        <v>50.29</v>
      </c>
    </row>
    <row r="4787" spans="2:4" x14ac:dyDescent="0.25">
      <c r="B4787" s="2" t="s">
        <v>4703</v>
      </c>
      <c r="C4787" s="4">
        <v>45694</v>
      </c>
      <c r="D4787" s="3">
        <v>173.08</v>
      </c>
    </row>
    <row r="4788" spans="2:4" x14ac:dyDescent="0.25">
      <c r="B4788" s="2" t="s">
        <v>4704</v>
      </c>
      <c r="C4788" s="4">
        <v>45694</v>
      </c>
      <c r="D4788" s="3">
        <v>6.8</v>
      </c>
    </row>
    <row r="4789" spans="2:4" x14ac:dyDescent="0.25">
      <c r="B4789" s="2" t="s">
        <v>4705</v>
      </c>
      <c r="C4789" s="4">
        <v>45691</v>
      </c>
      <c r="D4789" s="3">
        <v>44.09</v>
      </c>
    </row>
    <row r="4790" spans="2:4" x14ac:dyDescent="0.25">
      <c r="B4790" s="2" t="s">
        <v>4706</v>
      </c>
      <c r="C4790" s="4">
        <v>45708</v>
      </c>
      <c r="D4790" s="3">
        <v>4.1500000000000004</v>
      </c>
    </row>
    <row r="4791" spans="2:4" x14ac:dyDescent="0.25">
      <c r="B4791" s="2" t="s">
        <v>4707</v>
      </c>
      <c r="C4791" s="4">
        <v>45701</v>
      </c>
      <c r="D4791" s="3">
        <v>107.31</v>
      </c>
    </row>
    <row r="4792" spans="2:4" x14ac:dyDescent="0.25">
      <c r="B4792" s="2" t="s">
        <v>4708</v>
      </c>
      <c r="C4792" s="4">
        <v>45701</v>
      </c>
      <c r="D4792" s="3">
        <v>147.79</v>
      </c>
    </row>
    <row r="4793" spans="2:4" x14ac:dyDescent="0.25">
      <c r="B4793" s="2" t="s">
        <v>4709</v>
      </c>
      <c r="C4793" s="4">
        <v>45706</v>
      </c>
      <c r="D4793" s="3">
        <v>31.9</v>
      </c>
    </row>
    <row r="4794" spans="2:4" x14ac:dyDescent="0.25">
      <c r="B4794" s="2" t="s">
        <v>4710</v>
      </c>
      <c r="C4794" s="4">
        <v>45691</v>
      </c>
      <c r="D4794" s="3">
        <v>30.93</v>
      </c>
    </row>
    <row r="4795" spans="2:4" x14ac:dyDescent="0.25">
      <c r="B4795" s="2" t="s">
        <v>4711</v>
      </c>
      <c r="C4795" s="4">
        <v>45694</v>
      </c>
      <c r="D4795" s="3">
        <v>77.099999999999994</v>
      </c>
    </row>
    <row r="4796" spans="2:4" x14ac:dyDescent="0.25">
      <c r="B4796" s="2" t="s">
        <v>4712</v>
      </c>
      <c r="C4796" s="4">
        <v>45691</v>
      </c>
      <c r="D4796" s="3">
        <v>25.41</v>
      </c>
    </row>
    <row r="4797" spans="2:4" x14ac:dyDescent="0.25">
      <c r="B4797" s="2" t="s">
        <v>4713</v>
      </c>
      <c r="C4797" s="4">
        <v>45691</v>
      </c>
      <c r="D4797" s="3">
        <v>30.37</v>
      </c>
    </row>
    <row r="4798" spans="2:4" x14ac:dyDescent="0.25">
      <c r="B4798" s="2" t="s">
        <v>4714</v>
      </c>
      <c r="C4798" s="4">
        <v>45706</v>
      </c>
      <c r="D4798" s="3">
        <v>14.1</v>
      </c>
    </row>
    <row r="4799" spans="2:4" x14ac:dyDescent="0.25">
      <c r="B4799" s="2" t="s">
        <v>4715</v>
      </c>
      <c r="C4799" s="4">
        <v>45691</v>
      </c>
      <c r="D4799" s="3">
        <v>35.01</v>
      </c>
    </row>
    <row r="4800" spans="2:4" x14ac:dyDescent="0.25">
      <c r="B4800" s="2" t="s">
        <v>4716</v>
      </c>
      <c r="C4800" s="4">
        <v>45694</v>
      </c>
      <c r="D4800" s="3">
        <v>30</v>
      </c>
    </row>
    <row r="4801" spans="2:4" x14ac:dyDescent="0.25">
      <c r="B4801" s="2" t="s">
        <v>4717</v>
      </c>
      <c r="C4801" s="4">
        <v>45708</v>
      </c>
      <c r="D4801" s="3">
        <v>1.92</v>
      </c>
    </row>
    <row r="4802" spans="2:4" x14ac:dyDescent="0.25">
      <c r="B4802" s="2" t="s">
        <v>4718</v>
      </c>
      <c r="C4802" s="4">
        <v>45706</v>
      </c>
      <c r="D4802" s="3">
        <v>2.4</v>
      </c>
    </row>
    <row r="4803" spans="2:4" x14ac:dyDescent="0.25">
      <c r="B4803" s="2" t="s">
        <v>4719</v>
      </c>
      <c r="C4803" s="4">
        <v>45708</v>
      </c>
      <c r="D4803" s="3">
        <v>4.9400000000000004</v>
      </c>
    </row>
    <row r="4804" spans="2:4" x14ac:dyDescent="0.25">
      <c r="B4804" s="2" t="s">
        <v>4720</v>
      </c>
      <c r="C4804" s="4">
        <v>45706</v>
      </c>
      <c r="D4804" s="3">
        <v>6.38</v>
      </c>
    </row>
    <row r="4805" spans="2:4" x14ac:dyDescent="0.25">
      <c r="B4805" s="2" t="s">
        <v>4721</v>
      </c>
      <c r="C4805" s="4">
        <v>45706</v>
      </c>
      <c r="D4805" s="3">
        <v>7.59</v>
      </c>
    </row>
    <row r="4806" spans="2:4" x14ac:dyDescent="0.25">
      <c r="B4806" s="2" t="s">
        <v>4722</v>
      </c>
      <c r="C4806" s="4">
        <v>45712</v>
      </c>
      <c r="D4806" s="3">
        <v>9.9499999999999993</v>
      </c>
    </row>
    <row r="4807" spans="2:4" x14ac:dyDescent="0.25">
      <c r="B4807" s="2" t="s">
        <v>4723</v>
      </c>
      <c r="C4807" s="4">
        <v>45715</v>
      </c>
      <c r="D4807" s="3">
        <v>11.34</v>
      </c>
    </row>
    <row r="4808" spans="2:4" x14ac:dyDescent="0.25">
      <c r="B4808" s="2" t="s">
        <v>4724</v>
      </c>
      <c r="C4808" s="4">
        <v>45706</v>
      </c>
      <c r="D4808" s="3">
        <v>11.74</v>
      </c>
    </row>
    <row r="4809" spans="2:4" x14ac:dyDescent="0.25">
      <c r="B4809" s="2" t="s">
        <v>4725</v>
      </c>
      <c r="C4809" s="4">
        <v>45706</v>
      </c>
      <c r="D4809" s="3">
        <v>12.86</v>
      </c>
    </row>
    <row r="4810" spans="2:4" x14ac:dyDescent="0.25">
      <c r="B4810" s="2" t="s">
        <v>4726</v>
      </c>
      <c r="C4810" s="4">
        <v>45712</v>
      </c>
      <c r="D4810" s="3">
        <v>15.11</v>
      </c>
    </row>
    <row r="4811" spans="2:4" x14ac:dyDescent="0.25">
      <c r="B4811" s="2" t="s">
        <v>4727</v>
      </c>
      <c r="C4811" s="4">
        <v>45708</v>
      </c>
      <c r="D4811" s="3">
        <v>16</v>
      </c>
    </row>
    <row r="4812" spans="2:4" x14ac:dyDescent="0.25">
      <c r="B4812" s="2" t="s">
        <v>4728</v>
      </c>
      <c r="C4812" s="4">
        <v>45706</v>
      </c>
      <c r="D4812" s="3">
        <v>17.32</v>
      </c>
    </row>
    <row r="4813" spans="2:4" x14ac:dyDescent="0.25">
      <c r="B4813" s="2" t="s">
        <v>4729</v>
      </c>
      <c r="C4813" s="4">
        <v>45706</v>
      </c>
      <c r="D4813" s="3">
        <v>17.71</v>
      </c>
    </row>
    <row r="4814" spans="2:4" x14ac:dyDescent="0.25">
      <c r="B4814" s="2" t="s">
        <v>4730</v>
      </c>
      <c r="C4814" s="4">
        <v>45701</v>
      </c>
      <c r="D4814" s="3">
        <v>17.97</v>
      </c>
    </row>
    <row r="4815" spans="2:4" x14ac:dyDescent="0.25">
      <c r="B4815" s="2" t="s">
        <v>4731</v>
      </c>
      <c r="C4815" s="4">
        <v>45706</v>
      </c>
      <c r="D4815" s="3">
        <v>20.28</v>
      </c>
    </row>
    <row r="4816" spans="2:4" x14ac:dyDescent="0.25">
      <c r="B4816" s="2" t="s">
        <v>4732</v>
      </c>
      <c r="C4816" s="4">
        <v>45712</v>
      </c>
      <c r="D4816" s="3">
        <v>22</v>
      </c>
    </row>
    <row r="4817" spans="2:4" x14ac:dyDescent="0.25">
      <c r="B4817" s="2" t="s">
        <v>4733</v>
      </c>
      <c r="C4817" s="4">
        <v>45706</v>
      </c>
      <c r="D4817" s="3">
        <v>22.28</v>
      </c>
    </row>
    <row r="4818" spans="2:4" x14ac:dyDescent="0.25">
      <c r="B4818" s="2" t="s">
        <v>4734</v>
      </c>
      <c r="C4818" s="4">
        <v>45706</v>
      </c>
      <c r="D4818" s="3">
        <v>34.76</v>
      </c>
    </row>
    <row r="4819" spans="2:4" x14ac:dyDescent="0.25">
      <c r="B4819" s="2" t="s">
        <v>4735</v>
      </c>
      <c r="C4819" s="4">
        <v>45706</v>
      </c>
      <c r="D4819" s="3">
        <v>34.92</v>
      </c>
    </row>
    <row r="4820" spans="2:4" x14ac:dyDescent="0.25">
      <c r="B4820" s="2" t="s">
        <v>4736</v>
      </c>
      <c r="C4820" s="4">
        <v>45712</v>
      </c>
      <c r="D4820" s="3">
        <v>35.01</v>
      </c>
    </row>
    <row r="4821" spans="2:4" x14ac:dyDescent="0.25">
      <c r="B4821" s="2" t="s">
        <v>4737</v>
      </c>
      <c r="C4821" s="4">
        <v>45706</v>
      </c>
      <c r="D4821" s="3">
        <v>35.43</v>
      </c>
    </row>
    <row r="4822" spans="2:4" x14ac:dyDescent="0.25">
      <c r="B4822" s="2" t="s">
        <v>4738</v>
      </c>
      <c r="C4822" s="4">
        <v>45708</v>
      </c>
      <c r="D4822" s="3">
        <v>41.25</v>
      </c>
    </row>
    <row r="4823" spans="2:4" x14ac:dyDescent="0.25">
      <c r="B4823" s="2" t="s">
        <v>4739</v>
      </c>
      <c r="C4823" s="4">
        <v>45701</v>
      </c>
      <c r="D4823" s="3">
        <v>42.36</v>
      </c>
    </row>
    <row r="4824" spans="2:4" x14ac:dyDescent="0.25">
      <c r="B4824" s="2" t="s">
        <v>4740</v>
      </c>
      <c r="C4824" s="4">
        <v>45706</v>
      </c>
      <c r="D4824" s="3">
        <v>43.5</v>
      </c>
    </row>
    <row r="4825" spans="2:4" x14ac:dyDescent="0.25">
      <c r="B4825" s="2" t="s">
        <v>4741</v>
      </c>
      <c r="C4825" s="4">
        <v>45708</v>
      </c>
      <c r="D4825" s="3">
        <v>44.15</v>
      </c>
    </row>
    <row r="4826" spans="2:4" x14ac:dyDescent="0.25">
      <c r="B4826" s="2" t="s">
        <v>4742</v>
      </c>
      <c r="C4826" s="4">
        <v>45719</v>
      </c>
      <c r="D4826" s="3">
        <v>45.52</v>
      </c>
    </row>
    <row r="4827" spans="2:4" x14ac:dyDescent="0.25">
      <c r="B4827" s="2" t="s">
        <v>4743</v>
      </c>
      <c r="C4827" s="4">
        <v>45706</v>
      </c>
      <c r="D4827" s="3">
        <v>54.67</v>
      </c>
    </row>
    <row r="4828" spans="2:4" x14ac:dyDescent="0.25">
      <c r="B4828" s="2" t="s">
        <v>4744</v>
      </c>
      <c r="C4828" s="4">
        <v>45706</v>
      </c>
      <c r="D4828" s="3">
        <v>63.78</v>
      </c>
    </row>
    <row r="4829" spans="2:4" x14ac:dyDescent="0.25">
      <c r="B4829" s="2" t="s">
        <v>4745</v>
      </c>
      <c r="C4829" s="4">
        <v>45706</v>
      </c>
      <c r="D4829" s="3">
        <v>69.97</v>
      </c>
    </row>
    <row r="4830" spans="2:4" x14ac:dyDescent="0.25">
      <c r="B4830" s="2" t="s">
        <v>4746</v>
      </c>
      <c r="C4830" s="4">
        <v>45722</v>
      </c>
      <c r="D4830" s="3">
        <v>70.099999999999994</v>
      </c>
    </row>
    <row r="4831" spans="2:4" x14ac:dyDescent="0.25">
      <c r="B4831" s="2" t="s">
        <v>4747</v>
      </c>
      <c r="C4831" s="4">
        <v>45712</v>
      </c>
      <c r="D4831" s="3">
        <v>88.47</v>
      </c>
    </row>
    <row r="4832" spans="2:4" x14ac:dyDescent="0.25">
      <c r="B4832" s="2" t="s">
        <v>4748</v>
      </c>
      <c r="C4832" s="4">
        <v>45719</v>
      </c>
      <c r="D4832" s="3">
        <v>91.21</v>
      </c>
    </row>
    <row r="4833" spans="2:4" x14ac:dyDescent="0.25">
      <c r="B4833" s="2" t="s">
        <v>4749</v>
      </c>
      <c r="C4833" s="4">
        <v>45722</v>
      </c>
      <c r="D4833" s="3">
        <v>100.56</v>
      </c>
    </row>
    <row r="4834" spans="2:4" x14ac:dyDescent="0.25">
      <c r="B4834" s="2" t="s">
        <v>4750</v>
      </c>
      <c r="C4834" s="4">
        <v>45701</v>
      </c>
      <c r="D4834" s="3">
        <v>105.74</v>
      </c>
    </row>
    <row r="4835" spans="2:4" x14ac:dyDescent="0.25">
      <c r="B4835" s="2" t="s">
        <v>4751</v>
      </c>
      <c r="C4835" s="4">
        <v>45706</v>
      </c>
      <c r="D4835" s="3">
        <v>112.49</v>
      </c>
    </row>
    <row r="4836" spans="2:4" x14ac:dyDescent="0.25">
      <c r="B4836" s="2" t="s">
        <v>4752</v>
      </c>
      <c r="C4836" s="4">
        <v>45701</v>
      </c>
      <c r="D4836" s="3">
        <v>114.53</v>
      </c>
    </row>
    <row r="4837" spans="2:4" x14ac:dyDescent="0.25">
      <c r="B4837" s="2" t="s">
        <v>4753</v>
      </c>
      <c r="C4837" s="4">
        <v>45743</v>
      </c>
      <c r="D4837" s="3">
        <v>420.34</v>
      </c>
    </row>
    <row r="4838" spans="2:4" x14ac:dyDescent="0.25">
      <c r="B4838" s="2" t="s">
        <v>4754</v>
      </c>
      <c r="C4838" s="4">
        <v>45701</v>
      </c>
      <c r="D4838" s="3">
        <v>9541.94</v>
      </c>
    </row>
    <row r="4839" spans="2:4" x14ac:dyDescent="0.25">
      <c r="B4839" s="2" t="s">
        <v>4755</v>
      </c>
      <c r="C4839" s="4">
        <v>45719</v>
      </c>
      <c r="D4839" s="3">
        <v>83.55</v>
      </c>
    </row>
    <row r="4840" spans="2:4" x14ac:dyDescent="0.25">
      <c r="B4840" s="2" t="s">
        <v>4756</v>
      </c>
      <c r="C4840" s="4">
        <v>45712</v>
      </c>
      <c r="D4840" s="3">
        <v>180.71</v>
      </c>
    </row>
    <row r="4841" spans="2:4" x14ac:dyDescent="0.25">
      <c r="B4841" s="2" t="s">
        <v>4757</v>
      </c>
      <c r="C4841" s="4">
        <v>45719</v>
      </c>
      <c r="D4841" s="3">
        <v>100.43</v>
      </c>
    </row>
    <row r="4842" spans="2:4" x14ac:dyDescent="0.25">
      <c r="B4842" s="2" t="s">
        <v>4758</v>
      </c>
      <c r="C4842" s="4">
        <v>45719</v>
      </c>
      <c r="D4842" s="3">
        <v>70.180000000000007</v>
      </c>
    </row>
    <row r="4843" spans="2:4" x14ac:dyDescent="0.25">
      <c r="B4843" s="2" t="s">
        <v>4759</v>
      </c>
      <c r="C4843" s="4">
        <v>45706</v>
      </c>
      <c r="D4843" s="3">
        <v>118.58</v>
      </c>
    </row>
    <row r="4844" spans="2:4" x14ac:dyDescent="0.25">
      <c r="B4844" s="2" t="s">
        <v>4760</v>
      </c>
      <c r="C4844" s="4">
        <v>45712</v>
      </c>
      <c r="D4844" s="3">
        <v>70.180000000000007</v>
      </c>
    </row>
    <row r="4845" spans="2:4" x14ac:dyDescent="0.25">
      <c r="B4845" s="2" t="s">
        <v>4761</v>
      </c>
      <c r="C4845" s="4">
        <v>45712</v>
      </c>
      <c r="D4845" s="3">
        <v>188.76</v>
      </c>
    </row>
    <row r="4846" spans="2:4" x14ac:dyDescent="0.25">
      <c r="B4846" s="2" t="s">
        <v>4762</v>
      </c>
      <c r="C4846" s="4">
        <v>45712</v>
      </c>
      <c r="D4846" s="3">
        <v>118.58</v>
      </c>
    </row>
    <row r="4847" spans="2:4" x14ac:dyDescent="0.25">
      <c r="B4847" s="2" t="s">
        <v>4763</v>
      </c>
      <c r="C4847" s="4">
        <v>45708</v>
      </c>
      <c r="D4847" s="3">
        <v>70.180000000000007</v>
      </c>
    </row>
    <row r="4848" spans="2:4" x14ac:dyDescent="0.25">
      <c r="B4848" s="2" t="s">
        <v>4764</v>
      </c>
      <c r="C4848" s="4">
        <v>45706</v>
      </c>
      <c r="D4848" s="3">
        <v>83.55</v>
      </c>
    </row>
    <row r="4849" spans="2:4" x14ac:dyDescent="0.25">
      <c r="B4849" s="2" t="s">
        <v>4765</v>
      </c>
      <c r="C4849" s="4">
        <v>45706</v>
      </c>
      <c r="D4849" s="3">
        <v>118.58</v>
      </c>
    </row>
    <row r="4850" spans="2:4" x14ac:dyDescent="0.25">
      <c r="B4850" s="2" t="s">
        <v>4766</v>
      </c>
      <c r="C4850" s="4">
        <v>45712</v>
      </c>
      <c r="D4850" s="3">
        <v>118.58</v>
      </c>
    </row>
    <row r="4851" spans="2:4" x14ac:dyDescent="0.25">
      <c r="B4851" s="2" t="s">
        <v>4767</v>
      </c>
      <c r="C4851" s="4">
        <v>45706</v>
      </c>
      <c r="D4851" s="3">
        <v>157.30000000000001</v>
      </c>
    </row>
    <row r="4852" spans="2:4" x14ac:dyDescent="0.25">
      <c r="B4852" s="2" t="s">
        <v>4768</v>
      </c>
      <c r="C4852" s="4">
        <v>45706</v>
      </c>
      <c r="D4852" s="3">
        <v>118.58</v>
      </c>
    </row>
    <row r="4853" spans="2:4" x14ac:dyDescent="0.25">
      <c r="B4853" s="2" t="s">
        <v>4769</v>
      </c>
      <c r="C4853" s="4">
        <v>45712</v>
      </c>
      <c r="D4853" s="3">
        <v>118.58</v>
      </c>
    </row>
    <row r="4854" spans="2:4" x14ac:dyDescent="0.25">
      <c r="B4854" s="2" t="s">
        <v>4770</v>
      </c>
      <c r="C4854" s="4">
        <v>45715</v>
      </c>
      <c r="D4854" s="3">
        <v>105.27</v>
      </c>
    </row>
    <row r="4855" spans="2:4" x14ac:dyDescent="0.25">
      <c r="B4855" s="2" t="s">
        <v>4771</v>
      </c>
      <c r="C4855" s="4">
        <v>45706</v>
      </c>
      <c r="D4855" s="3">
        <v>118.63</v>
      </c>
    </row>
    <row r="4856" spans="2:4" x14ac:dyDescent="0.25">
      <c r="B4856" s="2" t="s">
        <v>4772</v>
      </c>
      <c r="C4856" s="4">
        <v>45706</v>
      </c>
      <c r="D4856" s="3">
        <v>105.27</v>
      </c>
    </row>
    <row r="4857" spans="2:4" x14ac:dyDescent="0.25">
      <c r="B4857" s="2" t="s">
        <v>4773</v>
      </c>
      <c r="C4857" s="4">
        <v>45701</v>
      </c>
      <c r="D4857" s="3">
        <v>36.299999999999997</v>
      </c>
    </row>
    <row r="4858" spans="2:4" x14ac:dyDescent="0.25">
      <c r="B4858" s="2" t="s">
        <v>4774</v>
      </c>
      <c r="C4858" s="4">
        <v>45712</v>
      </c>
      <c r="D4858" s="3">
        <v>118.58</v>
      </c>
    </row>
    <row r="4859" spans="2:4" x14ac:dyDescent="0.25">
      <c r="B4859" s="2" t="s">
        <v>4775</v>
      </c>
      <c r="C4859" s="4">
        <v>45708</v>
      </c>
      <c r="D4859" s="3">
        <v>421.71</v>
      </c>
    </row>
    <row r="4860" spans="2:4" x14ac:dyDescent="0.25">
      <c r="B4860" s="2" t="s">
        <v>4776</v>
      </c>
      <c r="C4860" s="4">
        <v>45706</v>
      </c>
      <c r="D4860" s="3">
        <v>53.8</v>
      </c>
    </row>
    <row r="4861" spans="2:4" x14ac:dyDescent="0.25">
      <c r="B4861" s="2" t="s">
        <v>4777</v>
      </c>
      <c r="C4861" s="4">
        <v>45708</v>
      </c>
      <c r="D4861" s="3">
        <v>5.74</v>
      </c>
    </row>
    <row r="4862" spans="2:4" x14ac:dyDescent="0.25">
      <c r="B4862" s="2" t="s">
        <v>4778</v>
      </c>
      <c r="C4862" s="4">
        <v>45706</v>
      </c>
      <c r="D4862" s="3">
        <v>10.32</v>
      </c>
    </row>
    <row r="4863" spans="2:4" x14ac:dyDescent="0.25">
      <c r="B4863" s="2" t="s">
        <v>4779</v>
      </c>
      <c r="C4863" s="4">
        <v>45719</v>
      </c>
      <c r="D4863" s="3">
        <v>188.76</v>
      </c>
    </row>
    <row r="4864" spans="2:4" x14ac:dyDescent="0.25">
      <c r="B4864" s="2" t="s">
        <v>4780</v>
      </c>
      <c r="C4864" s="4">
        <v>45706</v>
      </c>
      <c r="D4864" s="3">
        <v>140.46</v>
      </c>
    </row>
    <row r="4865" spans="2:4" x14ac:dyDescent="0.25">
      <c r="B4865" s="2" t="s">
        <v>4781</v>
      </c>
      <c r="C4865" s="4">
        <v>45706</v>
      </c>
      <c r="D4865" s="3">
        <v>5.45</v>
      </c>
    </row>
    <row r="4866" spans="2:4" x14ac:dyDescent="0.25">
      <c r="B4866" s="2" t="s">
        <v>4782</v>
      </c>
      <c r="C4866" s="4">
        <v>45701</v>
      </c>
      <c r="D4866" s="3">
        <v>10.65</v>
      </c>
    </row>
    <row r="4867" spans="2:4" x14ac:dyDescent="0.25">
      <c r="B4867" s="2" t="s">
        <v>4783</v>
      </c>
      <c r="C4867" s="4">
        <v>45706</v>
      </c>
      <c r="D4867" s="3">
        <v>11.18</v>
      </c>
    </row>
    <row r="4868" spans="2:4" x14ac:dyDescent="0.25">
      <c r="B4868" s="2" t="s">
        <v>4784</v>
      </c>
      <c r="C4868" s="4">
        <v>45712</v>
      </c>
      <c r="D4868" s="3">
        <v>7.18</v>
      </c>
    </row>
    <row r="4869" spans="2:4" x14ac:dyDescent="0.25">
      <c r="B4869" s="2" t="s">
        <v>4785</v>
      </c>
      <c r="C4869" s="4">
        <v>45708</v>
      </c>
      <c r="D4869" s="3">
        <v>39.03</v>
      </c>
    </row>
    <row r="4870" spans="2:4" x14ac:dyDescent="0.25">
      <c r="B4870" s="2" t="s">
        <v>4786</v>
      </c>
      <c r="C4870" s="4">
        <v>45712</v>
      </c>
      <c r="D4870" s="3">
        <v>6.26</v>
      </c>
    </row>
    <row r="4871" spans="2:4" x14ac:dyDescent="0.25">
      <c r="B4871" s="2" t="s">
        <v>4787</v>
      </c>
      <c r="C4871" s="4">
        <v>45701</v>
      </c>
      <c r="D4871" s="3">
        <v>103.52</v>
      </c>
    </row>
    <row r="4872" spans="2:4" x14ac:dyDescent="0.25">
      <c r="B4872" s="2" t="s">
        <v>4788</v>
      </c>
      <c r="C4872" s="4">
        <v>45715</v>
      </c>
      <c r="D4872" s="3">
        <v>3.35</v>
      </c>
    </row>
    <row r="4873" spans="2:4" x14ac:dyDescent="0.25">
      <c r="B4873" s="2" t="s">
        <v>4789</v>
      </c>
      <c r="C4873" s="4">
        <v>45722</v>
      </c>
      <c r="D4873" s="3">
        <v>17.62</v>
      </c>
    </row>
    <row r="4874" spans="2:4" x14ac:dyDescent="0.25">
      <c r="B4874" s="2" t="s">
        <v>4790</v>
      </c>
      <c r="C4874" s="4">
        <v>45715</v>
      </c>
      <c r="D4874" s="3">
        <v>9.6999999999999993</v>
      </c>
    </row>
    <row r="4875" spans="2:4" x14ac:dyDescent="0.25">
      <c r="B4875" s="2" t="s">
        <v>4791</v>
      </c>
      <c r="C4875" s="4">
        <v>45722</v>
      </c>
      <c r="D4875" s="3">
        <v>22</v>
      </c>
    </row>
    <row r="4876" spans="2:4" x14ac:dyDescent="0.25">
      <c r="B4876" s="2" t="s">
        <v>4792</v>
      </c>
      <c r="C4876" s="4">
        <v>45729</v>
      </c>
      <c r="D4876" s="3">
        <v>63.56</v>
      </c>
    </row>
    <row r="4877" spans="2:4" x14ac:dyDescent="0.25">
      <c r="B4877" s="2" t="s">
        <v>4793</v>
      </c>
      <c r="C4877" s="4">
        <v>45722</v>
      </c>
      <c r="D4877" s="3">
        <v>62.46</v>
      </c>
    </row>
    <row r="4878" spans="2:4" x14ac:dyDescent="0.25">
      <c r="B4878" s="2" t="s">
        <v>4794</v>
      </c>
      <c r="C4878" s="4">
        <v>45712</v>
      </c>
      <c r="D4878" s="3">
        <v>42.8</v>
      </c>
    </row>
    <row r="4879" spans="2:4" x14ac:dyDescent="0.25">
      <c r="B4879" s="2" t="s">
        <v>4795</v>
      </c>
      <c r="C4879" s="4">
        <v>45722</v>
      </c>
      <c r="D4879" s="3">
        <v>90.56</v>
      </c>
    </row>
    <row r="4880" spans="2:4" x14ac:dyDescent="0.25">
      <c r="B4880" s="2" t="s">
        <v>4796</v>
      </c>
      <c r="C4880" s="4">
        <v>45712</v>
      </c>
      <c r="D4880" s="3">
        <v>281.64999999999998</v>
      </c>
    </row>
    <row r="4881" spans="2:4" x14ac:dyDescent="0.25">
      <c r="B4881" s="2" t="s">
        <v>4797</v>
      </c>
      <c r="C4881" s="4">
        <v>45722</v>
      </c>
      <c r="D4881" s="3">
        <v>289.8</v>
      </c>
    </row>
    <row r="4882" spans="2:4" x14ac:dyDescent="0.25">
      <c r="B4882" s="2" t="s">
        <v>4798</v>
      </c>
      <c r="C4882" s="4">
        <v>45719</v>
      </c>
      <c r="D4882" s="3">
        <v>21.05</v>
      </c>
    </row>
    <row r="4883" spans="2:4" x14ac:dyDescent="0.25">
      <c r="B4883" s="2" t="s">
        <v>4799</v>
      </c>
      <c r="C4883" s="4">
        <v>45715</v>
      </c>
      <c r="D4883" s="3">
        <v>336.83</v>
      </c>
    </row>
    <row r="4884" spans="2:4" x14ac:dyDescent="0.25">
      <c r="B4884" s="2" t="s">
        <v>4800</v>
      </c>
      <c r="C4884" s="4">
        <v>45722</v>
      </c>
      <c r="D4884" s="3">
        <v>35.629999999999995</v>
      </c>
    </row>
    <row r="4885" spans="2:4" x14ac:dyDescent="0.25">
      <c r="B4885" s="2" t="s">
        <v>4801</v>
      </c>
      <c r="C4885" s="4">
        <v>45722</v>
      </c>
      <c r="D4885" s="3">
        <v>469.56</v>
      </c>
    </row>
    <row r="4886" spans="2:4" x14ac:dyDescent="0.25">
      <c r="B4886" s="2" t="s">
        <v>4802</v>
      </c>
      <c r="C4886" s="4">
        <v>45722</v>
      </c>
      <c r="D4886" s="3">
        <v>51.72</v>
      </c>
    </row>
    <row r="4887" spans="2:4" x14ac:dyDescent="0.25">
      <c r="B4887" s="2" t="s">
        <v>4803</v>
      </c>
      <c r="C4887" s="4">
        <v>45729</v>
      </c>
      <c r="D4887" s="3">
        <v>185.35</v>
      </c>
    </row>
    <row r="4888" spans="2:4" x14ac:dyDescent="0.25">
      <c r="B4888" s="2" t="s">
        <v>4804</v>
      </c>
      <c r="C4888" s="4">
        <v>45712</v>
      </c>
      <c r="D4888" s="3">
        <v>38.76</v>
      </c>
    </row>
    <row r="4889" spans="2:4" x14ac:dyDescent="0.25">
      <c r="B4889" s="2" t="s">
        <v>4805</v>
      </c>
      <c r="C4889" s="4">
        <v>45712</v>
      </c>
      <c r="D4889" s="3">
        <v>20.440000000000001</v>
      </c>
    </row>
    <row r="4890" spans="2:4" x14ac:dyDescent="0.25">
      <c r="B4890" s="2" t="s">
        <v>4806</v>
      </c>
      <c r="C4890" s="4">
        <v>45722</v>
      </c>
      <c r="D4890" s="3">
        <v>157.43</v>
      </c>
    </row>
    <row r="4891" spans="2:4" x14ac:dyDescent="0.25">
      <c r="B4891" s="2" t="s">
        <v>4807</v>
      </c>
      <c r="C4891" s="4">
        <v>45722</v>
      </c>
      <c r="D4891" s="3">
        <v>79.98</v>
      </c>
    </row>
    <row r="4892" spans="2:4" x14ac:dyDescent="0.25">
      <c r="B4892" s="2" t="s">
        <v>4808</v>
      </c>
      <c r="C4892" s="4">
        <v>45715</v>
      </c>
      <c r="D4892" s="3">
        <v>422.44</v>
      </c>
    </row>
    <row r="4893" spans="2:4" x14ac:dyDescent="0.25">
      <c r="B4893" s="2" t="s">
        <v>4809</v>
      </c>
      <c r="C4893" s="4">
        <v>45729</v>
      </c>
      <c r="D4893" s="3">
        <v>337.25</v>
      </c>
    </row>
    <row r="4894" spans="2:4" x14ac:dyDescent="0.25">
      <c r="B4894" s="2" t="s">
        <v>4810</v>
      </c>
      <c r="C4894" s="4">
        <v>45715</v>
      </c>
      <c r="D4894" s="3">
        <v>83.59</v>
      </c>
    </row>
    <row r="4895" spans="2:4" x14ac:dyDescent="0.25">
      <c r="B4895" s="2" t="s">
        <v>4811</v>
      </c>
      <c r="C4895" s="4">
        <v>45722</v>
      </c>
      <c r="D4895" s="3">
        <v>1.2</v>
      </c>
    </row>
    <row r="4896" spans="2:4" x14ac:dyDescent="0.25">
      <c r="B4896" s="2" t="s">
        <v>4812</v>
      </c>
      <c r="C4896" s="4">
        <v>45719</v>
      </c>
      <c r="D4896" s="3">
        <v>442.87</v>
      </c>
    </row>
    <row r="4897" spans="2:4" x14ac:dyDescent="0.25">
      <c r="B4897" s="2" t="s">
        <v>4813</v>
      </c>
      <c r="C4897" s="4">
        <v>45712</v>
      </c>
      <c r="D4897" s="3">
        <v>595.16</v>
      </c>
    </row>
    <row r="4898" spans="2:4" x14ac:dyDescent="0.25">
      <c r="B4898" s="2" t="s">
        <v>4814</v>
      </c>
      <c r="C4898" s="4">
        <v>45715</v>
      </c>
      <c r="D4898" s="3">
        <v>73.209999999999994</v>
      </c>
    </row>
    <row r="4899" spans="2:4" x14ac:dyDescent="0.25">
      <c r="B4899" s="2" t="s">
        <v>4815</v>
      </c>
      <c r="C4899" s="4">
        <v>45715</v>
      </c>
      <c r="D4899" s="3">
        <v>145.05000000000001</v>
      </c>
    </row>
    <row r="4900" spans="2:4" x14ac:dyDescent="0.25">
      <c r="B4900" s="2" t="s">
        <v>4816</v>
      </c>
      <c r="C4900" s="4">
        <v>45715</v>
      </c>
      <c r="D4900" s="3">
        <v>31.24</v>
      </c>
    </row>
    <row r="4901" spans="2:4" x14ac:dyDescent="0.25">
      <c r="B4901" s="2" t="s">
        <v>4817</v>
      </c>
      <c r="C4901" s="4">
        <v>45715</v>
      </c>
      <c r="D4901" s="3">
        <v>38.97</v>
      </c>
    </row>
    <row r="4902" spans="2:4" x14ac:dyDescent="0.25">
      <c r="B4902" s="2" t="s">
        <v>4818</v>
      </c>
      <c r="C4902" s="4">
        <v>45726</v>
      </c>
      <c r="D4902" s="3">
        <v>16.2</v>
      </c>
    </row>
    <row r="4903" spans="2:4" x14ac:dyDescent="0.25">
      <c r="B4903" s="2" t="s">
        <v>4819</v>
      </c>
      <c r="C4903" s="4">
        <v>45715</v>
      </c>
      <c r="D4903" s="3">
        <v>11.8</v>
      </c>
    </row>
    <row r="4904" spans="2:4" x14ac:dyDescent="0.25">
      <c r="B4904" s="2" t="s">
        <v>4820</v>
      </c>
      <c r="C4904" s="4">
        <v>45715</v>
      </c>
      <c r="D4904" s="3">
        <v>41.6</v>
      </c>
    </row>
    <row r="4905" spans="2:4" x14ac:dyDescent="0.25">
      <c r="B4905" s="2" t="s">
        <v>4821</v>
      </c>
      <c r="C4905" s="4">
        <v>45715</v>
      </c>
      <c r="D4905" s="3">
        <v>316.85000000000002</v>
      </c>
    </row>
    <row r="4906" spans="2:4" x14ac:dyDescent="0.25">
      <c r="B4906" s="2" t="s">
        <v>4822</v>
      </c>
      <c r="C4906" s="4">
        <v>45712</v>
      </c>
      <c r="D4906" s="3">
        <v>30.4</v>
      </c>
    </row>
    <row r="4907" spans="2:4" x14ac:dyDescent="0.25">
      <c r="B4907" s="2" t="s">
        <v>4823</v>
      </c>
      <c r="C4907" s="4">
        <v>45712</v>
      </c>
      <c r="D4907" s="3">
        <v>40.380000000000003</v>
      </c>
    </row>
    <row r="4908" spans="2:4" x14ac:dyDescent="0.25">
      <c r="B4908" s="2" t="s">
        <v>4824</v>
      </c>
      <c r="C4908" s="4">
        <v>45712</v>
      </c>
      <c r="D4908" s="3">
        <v>23.41</v>
      </c>
    </row>
    <row r="4909" spans="2:4" x14ac:dyDescent="0.25">
      <c r="B4909" s="2" t="s">
        <v>4825</v>
      </c>
      <c r="C4909" s="4">
        <v>45712</v>
      </c>
      <c r="D4909" s="3">
        <v>75.53</v>
      </c>
    </row>
    <row r="4910" spans="2:4" x14ac:dyDescent="0.25">
      <c r="B4910" s="2" t="s">
        <v>4826</v>
      </c>
      <c r="C4910" s="4">
        <v>45722</v>
      </c>
      <c r="D4910" s="3">
        <v>51.47</v>
      </c>
    </row>
    <row r="4911" spans="2:4" x14ac:dyDescent="0.25">
      <c r="B4911" s="2" t="s">
        <v>4827</v>
      </c>
      <c r="C4911" s="4">
        <v>45715</v>
      </c>
      <c r="D4911" s="3">
        <v>4.17</v>
      </c>
    </row>
    <row r="4912" spans="2:4" x14ac:dyDescent="0.25">
      <c r="B4912" s="2" t="s">
        <v>4828</v>
      </c>
      <c r="C4912" s="4">
        <v>45722</v>
      </c>
      <c r="D4912" s="3">
        <v>17.190000000000001</v>
      </c>
    </row>
    <row r="4913" spans="2:4" x14ac:dyDescent="0.25">
      <c r="B4913" s="2" t="s">
        <v>4829</v>
      </c>
      <c r="C4913" s="4">
        <v>45712</v>
      </c>
      <c r="D4913" s="3">
        <v>418.55</v>
      </c>
    </row>
    <row r="4914" spans="2:4" x14ac:dyDescent="0.25">
      <c r="B4914" s="2" t="s">
        <v>4830</v>
      </c>
      <c r="C4914" s="4">
        <v>45712</v>
      </c>
      <c r="D4914" s="3">
        <v>254.69</v>
      </c>
    </row>
    <row r="4915" spans="2:4" x14ac:dyDescent="0.25">
      <c r="B4915" s="2" t="s">
        <v>4831</v>
      </c>
      <c r="C4915" s="4">
        <v>45715</v>
      </c>
      <c r="D4915" s="3">
        <v>90.5</v>
      </c>
    </row>
    <row r="4916" spans="2:4" x14ac:dyDescent="0.25">
      <c r="B4916" s="2" t="s">
        <v>4832</v>
      </c>
      <c r="C4916" s="4">
        <v>45722</v>
      </c>
      <c r="D4916" s="3">
        <v>72.83</v>
      </c>
    </row>
    <row r="4917" spans="2:4" x14ac:dyDescent="0.25">
      <c r="B4917" s="2" t="s">
        <v>4833</v>
      </c>
      <c r="C4917" s="4">
        <v>45712</v>
      </c>
      <c r="D4917" s="3">
        <v>10.71</v>
      </c>
    </row>
    <row r="4918" spans="2:4" x14ac:dyDescent="0.25">
      <c r="B4918" s="2" t="s">
        <v>4834</v>
      </c>
      <c r="C4918" s="4">
        <v>45715</v>
      </c>
      <c r="D4918" s="3">
        <v>21.47</v>
      </c>
    </row>
    <row r="4919" spans="2:4" x14ac:dyDescent="0.25">
      <c r="B4919" s="2" t="s">
        <v>4835</v>
      </c>
      <c r="C4919" s="4">
        <v>45722</v>
      </c>
      <c r="D4919" s="3">
        <v>37.96</v>
      </c>
    </row>
    <row r="4920" spans="2:4" x14ac:dyDescent="0.25">
      <c r="B4920" s="2" t="s">
        <v>4836</v>
      </c>
      <c r="C4920" s="4">
        <v>45715</v>
      </c>
      <c r="D4920" s="3">
        <v>22.81</v>
      </c>
    </row>
    <row r="4921" spans="2:4" x14ac:dyDescent="0.25">
      <c r="B4921" s="2" t="s">
        <v>4837</v>
      </c>
      <c r="C4921" s="4">
        <v>45715</v>
      </c>
      <c r="D4921" s="3">
        <v>8.4499999999999993</v>
      </c>
    </row>
    <row r="4922" spans="2:4" x14ac:dyDescent="0.25">
      <c r="B4922" s="2" t="s">
        <v>4838</v>
      </c>
      <c r="C4922" s="4">
        <v>45712</v>
      </c>
      <c r="D4922" s="3">
        <v>76.790000000000006</v>
      </c>
    </row>
    <row r="4923" spans="2:4" x14ac:dyDescent="0.25">
      <c r="B4923" s="2" t="s">
        <v>4839</v>
      </c>
      <c r="C4923" s="4">
        <v>45722</v>
      </c>
      <c r="D4923" s="3">
        <v>390.25</v>
      </c>
    </row>
    <row r="4924" spans="2:4" x14ac:dyDescent="0.25">
      <c r="B4924" s="2" t="s">
        <v>4840</v>
      </c>
      <c r="C4924" s="4">
        <v>45726</v>
      </c>
      <c r="D4924" s="3">
        <v>6.84</v>
      </c>
    </row>
    <row r="4925" spans="2:4" x14ac:dyDescent="0.25">
      <c r="B4925" s="2" t="s">
        <v>4841</v>
      </c>
      <c r="C4925" s="4">
        <v>45722</v>
      </c>
      <c r="D4925" s="3">
        <v>2</v>
      </c>
    </row>
    <row r="4926" spans="2:4" x14ac:dyDescent="0.25">
      <c r="B4926" s="2" t="s">
        <v>4842</v>
      </c>
      <c r="C4926" s="4">
        <v>45712</v>
      </c>
      <c r="D4926" s="3">
        <v>101.07</v>
      </c>
    </row>
    <row r="4927" spans="2:4" x14ac:dyDescent="0.25">
      <c r="B4927" s="2" t="s">
        <v>4843</v>
      </c>
      <c r="C4927" s="4">
        <v>45719</v>
      </c>
      <c r="D4927" s="3">
        <v>72.89</v>
      </c>
    </row>
    <row r="4928" spans="2:4" x14ac:dyDescent="0.25">
      <c r="B4928" s="2" t="s">
        <v>4844</v>
      </c>
      <c r="C4928" s="4">
        <v>45715</v>
      </c>
      <c r="D4928" s="3">
        <v>7.05</v>
      </c>
    </row>
    <row r="4929" spans="2:4" x14ac:dyDescent="0.25">
      <c r="B4929" s="2" t="s">
        <v>4845</v>
      </c>
      <c r="C4929" s="4">
        <v>45715</v>
      </c>
      <c r="D4929" s="3">
        <v>302.37</v>
      </c>
    </row>
    <row r="4930" spans="2:4" x14ac:dyDescent="0.25">
      <c r="B4930" s="2" t="s">
        <v>4846</v>
      </c>
      <c r="C4930" s="4">
        <v>45722</v>
      </c>
      <c r="D4930" s="3">
        <v>401.74</v>
      </c>
    </row>
    <row r="4931" spans="2:4" x14ac:dyDescent="0.25">
      <c r="B4931" s="2" t="s">
        <v>4847</v>
      </c>
      <c r="C4931" s="4">
        <v>45712</v>
      </c>
      <c r="D4931" s="3">
        <v>147.44999999999999</v>
      </c>
    </row>
    <row r="4932" spans="2:4" x14ac:dyDescent="0.25">
      <c r="B4932" s="2" t="s">
        <v>4848</v>
      </c>
      <c r="C4932" s="4">
        <v>45722</v>
      </c>
      <c r="D4932" s="3">
        <v>4.01</v>
      </c>
    </row>
    <row r="4933" spans="2:4" x14ac:dyDescent="0.25">
      <c r="B4933" s="2" t="s">
        <v>4849</v>
      </c>
      <c r="C4933" s="4">
        <v>45726</v>
      </c>
      <c r="D4933" s="3">
        <v>139.9</v>
      </c>
    </row>
    <row r="4934" spans="2:4" x14ac:dyDescent="0.25">
      <c r="B4934" s="2" t="s">
        <v>4850</v>
      </c>
      <c r="C4934" s="4">
        <v>45722</v>
      </c>
      <c r="D4934" s="3">
        <v>439.79</v>
      </c>
    </row>
    <row r="4935" spans="2:4" x14ac:dyDescent="0.25">
      <c r="B4935" s="2" t="s">
        <v>4851</v>
      </c>
      <c r="C4935" s="4">
        <v>45719</v>
      </c>
      <c r="D4935" s="3">
        <v>37.51</v>
      </c>
    </row>
    <row r="4936" spans="2:4" x14ac:dyDescent="0.25">
      <c r="B4936" s="2" t="s">
        <v>4852</v>
      </c>
      <c r="C4936" s="4">
        <v>45715</v>
      </c>
      <c r="D4936" s="3">
        <v>221.85000000000002</v>
      </c>
    </row>
    <row r="4937" spans="2:4" x14ac:dyDescent="0.25">
      <c r="B4937" s="2" t="s">
        <v>4853</v>
      </c>
      <c r="C4937" s="4">
        <v>45712</v>
      </c>
      <c r="D4937" s="3">
        <v>20.959999999999997</v>
      </c>
    </row>
    <row r="4938" spans="2:4" x14ac:dyDescent="0.25">
      <c r="B4938" s="2" t="s">
        <v>4854</v>
      </c>
      <c r="C4938" s="4">
        <v>45722</v>
      </c>
      <c r="D4938" s="3">
        <v>60.69</v>
      </c>
    </row>
    <row r="4939" spans="2:4" x14ac:dyDescent="0.25">
      <c r="B4939" s="2" t="s">
        <v>4855</v>
      </c>
      <c r="C4939" s="4">
        <v>45722</v>
      </c>
      <c r="D4939" s="3">
        <v>9.92</v>
      </c>
    </row>
    <row r="4940" spans="2:4" x14ac:dyDescent="0.25">
      <c r="B4940" s="2" t="s">
        <v>4856</v>
      </c>
      <c r="C4940" s="4">
        <v>45715</v>
      </c>
      <c r="D4940" s="3">
        <v>720.7</v>
      </c>
    </row>
    <row r="4941" spans="2:4" x14ac:dyDescent="0.25">
      <c r="B4941" s="2" t="s">
        <v>4857</v>
      </c>
      <c r="C4941" s="4">
        <v>45715</v>
      </c>
      <c r="D4941" s="3">
        <v>48.09</v>
      </c>
    </row>
    <row r="4942" spans="2:4" x14ac:dyDescent="0.25">
      <c r="B4942" s="2" t="s">
        <v>4858</v>
      </c>
      <c r="C4942" s="4">
        <v>45722</v>
      </c>
      <c r="D4942" s="3">
        <v>3.64</v>
      </c>
    </row>
    <row r="4943" spans="2:4" x14ac:dyDescent="0.25">
      <c r="B4943" s="2" t="s">
        <v>4859</v>
      </c>
      <c r="C4943" s="4">
        <v>45722</v>
      </c>
      <c r="D4943" s="3">
        <v>1.1100000000000001</v>
      </c>
    </row>
    <row r="4944" spans="2:4" x14ac:dyDescent="0.25">
      <c r="B4944" s="2" t="s">
        <v>4860</v>
      </c>
      <c r="C4944" s="4">
        <v>45712</v>
      </c>
      <c r="D4944" s="3">
        <v>343.01</v>
      </c>
    </row>
    <row r="4945" spans="2:4" x14ac:dyDescent="0.25">
      <c r="B4945" s="2" t="s">
        <v>4861</v>
      </c>
      <c r="C4945" s="4">
        <v>45729</v>
      </c>
      <c r="D4945" s="3">
        <v>0.75</v>
      </c>
    </row>
    <row r="4946" spans="2:4" x14ac:dyDescent="0.25">
      <c r="B4946" s="2" t="s">
        <v>4862</v>
      </c>
      <c r="C4946" s="4">
        <v>45715</v>
      </c>
      <c r="D4946" s="3">
        <v>96.33</v>
      </c>
    </row>
    <row r="4947" spans="2:4" x14ac:dyDescent="0.25">
      <c r="B4947" s="2" t="s">
        <v>4863</v>
      </c>
      <c r="C4947" s="4">
        <v>45719</v>
      </c>
      <c r="D4947" s="3">
        <v>449.45</v>
      </c>
    </row>
    <row r="4948" spans="2:4" x14ac:dyDescent="0.25">
      <c r="B4948" s="2" t="s">
        <v>4864</v>
      </c>
      <c r="C4948" s="4">
        <v>45729</v>
      </c>
      <c r="D4948" s="3">
        <v>14.22</v>
      </c>
    </row>
    <row r="4949" spans="2:4" x14ac:dyDescent="0.25">
      <c r="B4949" s="2" t="s">
        <v>4865</v>
      </c>
      <c r="C4949" s="4">
        <v>45715</v>
      </c>
      <c r="D4949" s="3">
        <v>18.25</v>
      </c>
    </row>
    <row r="4950" spans="2:4" x14ac:dyDescent="0.25">
      <c r="B4950" s="2" t="s">
        <v>4866</v>
      </c>
      <c r="C4950" s="4">
        <v>45715</v>
      </c>
      <c r="D4950" s="3">
        <v>41.06</v>
      </c>
    </row>
    <row r="4951" spans="2:4" x14ac:dyDescent="0.25">
      <c r="B4951" s="2" t="s">
        <v>4867</v>
      </c>
      <c r="C4951" s="4">
        <v>45715</v>
      </c>
      <c r="D4951" s="3">
        <v>114.21000000000001</v>
      </c>
    </row>
    <row r="4952" spans="2:4" x14ac:dyDescent="0.25">
      <c r="B4952" s="2" t="s">
        <v>4868</v>
      </c>
      <c r="C4952" s="4">
        <v>45715</v>
      </c>
      <c r="D4952" s="3">
        <v>2.2000000000000002</v>
      </c>
    </row>
    <row r="4953" spans="2:4" x14ac:dyDescent="0.25">
      <c r="B4953" s="2" t="s">
        <v>4869</v>
      </c>
      <c r="C4953" s="4">
        <v>45715</v>
      </c>
      <c r="D4953" s="3">
        <v>51.03</v>
      </c>
    </row>
    <row r="4954" spans="2:4" x14ac:dyDescent="0.25">
      <c r="B4954" s="2" t="s">
        <v>4870</v>
      </c>
      <c r="C4954" s="4">
        <v>45726</v>
      </c>
      <c r="D4954" s="3">
        <v>46.77</v>
      </c>
    </row>
    <row r="4955" spans="2:4" x14ac:dyDescent="0.25">
      <c r="B4955" s="2" t="s">
        <v>4871</v>
      </c>
      <c r="C4955" s="4">
        <v>45715</v>
      </c>
      <c r="D4955" s="3">
        <v>1.92</v>
      </c>
    </row>
    <row r="4956" spans="2:4" x14ac:dyDescent="0.25">
      <c r="B4956" s="2" t="s">
        <v>4872</v>
      </c>
      <c r="C4956" s="4">
        <v>45715</v>
      </c>
      <c r="D4956" s="3">
        <v>2.95</v>
      </c>
    </row>
    <row r="4957" spans="2:4" x14ac:dyDescent="0.25">
      <c r="B4957" s="2" t="s">
        <v>4873</v>
      </c>
      <c r="C4957" s="4">
        <v>45736</v>
      </c>
      <c r="D4957" s="3">
        <v>130.63</v>
      </c>
    </row>
    <row r="4958" spans="2:4" x14ac:dyDescent="0.25">
      <c r="B4958" s="2" t="s">
        <v>4874</v>
      </c>
      <c r="C4958" s="4">
        <v>45726</v>
      </c>
      <c r="D4958" s="3">
        <v>469.12</v>
      </c>
    </row>
    <row r="4959" spans="2:4" x14ac:dyDescent="0.25">
      <c r="B4959" s="2" t="s">
        <v>4875</v>
      </c>
      <c r="C4959" s="4">
        <v>45722</v>
      </c>
      <c r="D4959" s="3">
        <v>442.01</v>
      </c>
    </row>
    <row r="4960" spans="2:4" x14ac:dyDescent="0.25">
      <c r="B4960" s="2" t="s">
        <v>4876</v>
      </c>
      <c r="C4960" s="4">
        <v>45719</v>
      </c>
      <c r="D4960" s="3">
        <v>1.83</v>
      </c>
    </row>
    <row r="4961" spans="2:4" x14ac:dyDescent="0.25">
      <c r="B4961" s="2" t="s">
        <v>4877</v>
      </c>
      <c r="C4961" s="4">
        <v>45712</v>
      </c>
      <c r="D4961" s="3">
        <v>30.37</v>
      </c>
    </row>
    <row r="4962" spans="2:4" x14ac:dyDescent="0.25">
      <c r="B4962" s="2" t="s">
        <v>4878</v>
      </c>
      <c r="C4962" s="4">
        <v>45729</v>
      </c>
      <c r="D4962" s="3">
        <v>133.21</v>
      </c>
    </row>
    <row r="4963" spans="2:4" x14ac:dyDescent="0.25">
      <c r="B4963" s="2" t="s">
        <v>4879</v>
      </c>
      <c r="C4963" s="4">
        <v>45715</v>
      </c>
      <c r="D4963" s="3">
        <v>71.37</v>
      </c>
    </row>
    <row r="4964" spans="2:4" x14ac:dyDescent="0.25">
      <c r="B4964" s="2" t="s">
        <v>4880</v>
      </c>
      <c r="C4964" s="4">
        <v>45715</v>
      </c>
      <c r="D4964" s="3">
        <v>1529.49</v>
      </c>
    </row>
    <row r="4965" spans="2:4" x14ac:dyDescent="0.25">
      <c r="B4965" s="2" t="s">
        <v>4881</v>
      </c>
      <c r="C4965" s="4">
        <v>45715</v>
      </c>
      <c r="D4965" s="3">
        <v>99.24</v>
      </c>
    </row>
    <row r="4966" spans="2:4" x14ac:dyDescent="0.25">
      <c r="B4966" s="2" t="s">
        <v>4882</v>
      </c>
      <c r="C4966" s="4">
        <v>45715</v>
      </c>
      <c r="D4966" s="3">
        <v>683.25</v>
      </c>
    </row>
    <row r="4967" spans="2:4" x14ac:dyDescent="0.25">
      <c r="B4967" s="2" t="s">
        <v>4883</v>
      </c>
      <c r="C4967" s="4">
        <v>45712</v>
      </c>
      <c r="D4967" s="3">
        <v>6.28</v>
      </c>
    </row>
    <row r="4968" spans="2:4" x14ac:dyDescent="0.25">
      <c r="B4968" s="2" t="s">
        <v>4884</v>
      </c>
      <c r="C4968" s="4">
        <v>45722</v>
      </c>
      <c r="D4968" s="3">
        <v>844.24</v>
      </c>
    </row>
    <row r="4969" spans="2:4" x14ac:dyDescent="0.25">
      <c r="B4969" s="2" t="s">
        <v>4885</v>
      </c>
      <c r="C4969" s="4">
        <v>45722</v>
      </c>
      <c r="D4969" s="3">
        <v>307.63</v>
      </c>
    </row>
    <row r="4970" spans="2:4" x14ac:dyDescent="0.25">
      <c r="B4970" s="2" t="s">
        <v>4886</v>
      </c>
      <c r="C4970" s="4">
        <v>45722</v>
      </c>
      <c r="D4970" s="3">
        <v>202.2</v>
      </c>
    </row>
    <row r="4971" spans="2:4" x14ac:dyDescent="0.25">
      <c r="B4971" s="2" t="s">
        <v>4887</v>
      </c>
      <c r="C4971" s="4">
        <v>45722</v>
      </c>
      <c r="D4971" s="3">
        <v>157.19999999999999</v>
      </c>
    </row>
    <row r="4972" spans="2:4" x14ac:dyDescent="0.25">
      <c r="B4972" s="2" t="s">
        <v>4888</v>
      </c>
      <c r="C4972" s="4">
        <v>45715</v>
      </c>
      <c r="D4972" s="3">
        <v>96.26</v>
      </c>
    </row>
    <row r="4973" spans="2:4" x14ac:dyDescent="0.25">
      <c r="B4973" s="2" t="s">
        <v>4889</v>
      </c>
      <c r="C4973" s="4">
        <v>45722</v>
      </c>
      <c r="D4973" s="3">
        <v>212.29</v>
      </c>
    </row>
    <row r="4974" spans="2:4" x14ac:dyDescent="0.25">
      <c r="B4974" s="2" t="s">
        <v>4890</v>
      </c>
      <c r="C4974" s="4">
        <v>45733</v>
      </c>
      <c r="D4974" s="3">
        <v>44.79</v>
      </c>
    </row>
    <row r="4975" spans="2:4" x14ac:dyDescent="0.25">
      <c r="B4975" s="2" t="s">
        <v>4891</v>
      </c>
      <c r="C4975" s="4">
        <v>45726</v>
      </c>
      <c r="D4975" s="3">
        <v>122.98</v>
      </c>
    </row>
    <row r="4976" spans="2:4" x14ac:dyDescent="0.25">
      <c r="B4976" s="2" t="s">
        <v>4892</v>
      </c>
      <c r="C4976" s="4">
        <v>45722</v>
      </c>
      <c r="D4976" s="3">
        <v>321.39999999999998</v>
      </c>
    </row>
    <row r="4977" spans="2:4" x14ac:dyDescent="0.25">
      <c r="B4977" s="2" t="s">
        <v>4893</v>
      </c>
      <c r="C4977" s="4">
        <v>45726</v>
      </c>
      <c r="D4977" s="3">
        <v>172.09</v>
      </c>
    </row>
    <row r="4978" spans="2:4" x14ac:dyDescent="0.25">
      <c r="B4978" s="2" t="s">
        <v>4894</v>
      </c>
      <c r="C4978" s="4">
        <v>45722</v>
      </c>
      <c r="D4978" s="3">
        <v>235.41</v>
      </c>
    </row>
    <row r="4979" spans="2:4" x14ac:dyDescent="0.25">
      <c r="B4979" s="2" t="s">
        <v>4895</v>
      </c>
      <c r="C4979" s="4">
        <v>45733</v>
      </c>
      <c r="D4979" s="3">
        <v>755.91</v>
      </c>
    </row>
    <row r="4980" spans="2:4" x14ac:dyDescent="0.25">
      <c r="B4980" s="2" t="s">
        <v>4896</v>
      </c>
      <c r="C4980" s="4">
        <v>45733</v>
      </c>
      <c r="D4980" s="3">
        <v>143.30000000000001</v>
      </c>
    </row>
    <row r="4981" spans="2:4" x14ac:dyDescent="0.25">
      <c r="B4981" s="2" t="s">
        <v>4897</v>
      </c>
      <c r="C4981" s="4">
        <v>45750</v>
      </c>
      <c r="D4981" s="3">
        <v>428.64</v>
      </c>
    </row>
    <row r="4982" spans="2:4" x14ac:dyDescent="0.25">
      <c r="B4982" s="2" t="s">
        <v>4898</v>
      </c>
      <c r="C4982" s="4">
        <v>45733</v>
      </c>
      <c r="D4982" s="3">
        <v>37.619999999999997</v>
      </c>
    </row>
    <row r="4983" spans="2:4" x14ac:dyDescent="0.25">
      <c r="B4983" s="2" t="s">
        <v>4899</v>
      </c>
      <c r="C4983" s="4">
        <v>45736</v>
      </c>
      <c r="D4983" s="3">
        <v>691.19</v>
      </c>
    </row>
    <row r="4984" spans="2:4" x14ac:dyDescent="0.25">
      <c r="B4984" s="2" t="s">
        <v>4900</v>
      </c>
      <c r="C4984" s="4">
        <v>45736</v>
      </c>
      <c r="D4984" s="3">
        <v>4.01</v>
      </c>
    </row>
    <row r="4985" spans="2:4" x14ac:dyDescent="0.25">
      <c r="B4985" s="2" t="s">
        <v>4901</v>
      </c>
      <c r="C4985" s="4">
        <v>45736</v>
      </c>
      <c r="D4985" s="3">
        <v>14.1</v>
      </c>
    </row>
    <row r="4986" spans="2:4" x14ac:dyDescent="0.25">
      <c r="B4986" s="2" t="s">
        <v>4902</v>
      </c>
      <c r="C4986" s="4">
        <v>45736</v>
      </c>
      <c r="D4986" s="3">
        <v>35.01</v>
      </c>
    </row>
    <row r="4987" spans="2:4" x14ac:dyDescent="0.25">
      <c r="B4987" s="2" t="s">
        <v>4903</v>
      </c>
      <c r="C4987" s="4">
        <v>45733</v>
      </c>
      <c r="D4987" s="3">
        <v>8.09</v>
      </c>
    </row>
    <row r="4988" spans="2:4" x14ac:dyDescent="0.25">
      <c r="B4988" s="2" t="s">
        <v>4904</v>
      </c>
      <c r="C4988" s="4">
        <v>45733</v>
      </c>
      <c r="D4988" s="3">
        <v>40.49</v>
      </c>
    </row>
    <row r="4989" spans="2:4" x14ac:dyDescent="0.25">
      <c r="B4989" s="2" t="s">
        <v>4905</v>
      </c>
      <c r="C4989" s="4">
        <v>45736</v>
      </c>
      <c r="D4989" s="3">
        <v>74.91</v>
      </c>
    </row>
    <row r="4990" spans="2:4" x14ac:dyDescent="0.25">
      <c r="B4990" s="2" t="s">
        <v>4906</v>
      </c>
      <c r="C4990" s="4">
        <v>45733</v>
      </c>
      <c r="D4990" s="3">
        <v>7.79</v>
      </c>
    </row>
    <row r="4991" spans="2:4" x14ac:dyDescent="0.25">
      <c r="B4991" s="2" t="s">
        <v>4907</v>
      </c>
      <c r="C4991" s="4">
        <v>45736</v>
      </c>
      <c r="D4991" s="3">
        <v>1.72</v>
      </c>
    </row>
    <row r="4992" spans="2:4" x14ac:dyDescent="0.25">
      <c r="B4992" s="2" t="s">
        <v>4908</v>
      </c>
      <c r="C4992" s="4">
        <v>45733</v>
      </c>
      <c r="D4992" s="3">
        <v>1.72</v>
      </c>
    </row>
    <row r="4993" spans="2:4" x14ac:dyDescent="0.25">
      <c r="B4993" s="2" t="s">
        <v>4909</v>
      </c>
      <c r="C4993" s="4">
        <v>45743</v>
      </c>
      <c r="D4993" s="3">
        <v>215.39</v>
      </c>
    </row>
    <row r="4994" spans="2:4" x14ac:dyDescent="0.25">
      <c r="B4994" s="2" t="s">
        <v>4910</v>
      </c>
      <c r="C4994" s="4">
        <v>45729</v>
      </c>
      <c r="D4994" s="3">
        <v>52.64</v>
      </c>
    </row>
    <row r="4995" spans="2:4" x14ac:dyDescent="0.25">
      <c r="B4995" s="2" t="s">
        <v>4911</v>
      </c>
      <c r="C4995" s="4">
        <v>45729</v>
      </c>
      <c r="D4995" s="3">
        <v>27.33</v>
      </c>
    </row>
    <row r="4996" spans="2:4" x14ac:dyDescent="0.25">
      <c r="B4996" s="2" t="s">
        <v>4912</v>
      </c>
      <c r="C4996" s="4">
        <v>45743</v>
      </c>
      <c r="D4996" s="3">
        <v>5.47</v>
      </c>
    </row>
    <row r="4997" spans="2:4" x14ac:dyDescent="0.25">
      <c r="B4997" s="2" t="s">
        <v>4913</v>
      </c>
      <c r="C4997" s="4">
        <v>45743</v>
      </c>
      <c r="D4997" s="3">
        <v>12.75</v>
      </c>
    </row>
    <row r="4998" spans="2:4" x14ac:dyDescent="0.25">
      <c r="B4998" s="2" t="s">
        <v>4914</v>
      </c>
      <c r="C4998" s="4">
        <v>45736</v>
      </c>
      <c r="D4998" s="3">
        <v>129.09</v>
      </c>
    </row>
    <row r="4999" spans="2:4" x14ac:dyDescent="0.25">
      <c r="B4999" s="2" t="s">
        <v>4915</v>
      </c>
      <c r="C4999" s="4">
        <v>45736</v>
      </c>
      <c r="D4999" s="3">
        <v>6.07</v>
      </c>
    </row>
    <row r="5000" spans="2:4" x14ac:dyDescent="0.25">
      <c r="B5000" s="2" t="s">
        <v>4916</v>
      </c>
      <c r="C5000" s="4">
        <v>45736</v>
      </c>
      <c r="D5000" s="3">
        <v>75.17</v>
      </c>
    </row>
    <row r="5001" spans="2:4" x14ac:dyDescent="0.25">
      <c r="B5001" s="2" t="s">
        <v>4917</v>
      </c>
      <c r="C5001" s="4">
        <v>45736</v>
      </c>
      <c r="D5001" s="3">
        <v>5.83</v>
      </c>
    </row>
    <row r="5002" spans="2:4" x14ac:dyDescent="0.25">
      <c r="B5002" s="2" t="s">
        <v>4918</v>
      </c>
      <c r="C5002" s="4">
        <v>45740</v>
      </c>
      <c r="D5002" s="3">
        <v>2.64</v>
      </c>
    </row>
    <row r="5003" spans="2:4" x14ac:dyDescent="0.25">
      <c r="B5003" s="2" t="s">
        <v>4919</v>
      </c>
      <c r="C5003" s="4">
        <v>45740</v>
      </c>
      <c r="D5003" s="3">
        <v>25.11</v>
      </c>
    </row>
    <row r="5004" spans="2:4" x14ac:dyDescent="0.25">
      <c r="B5004" s="2" t="s">
        <v>4920</v>
      </c>
      <c r="C5004" s="4">
        <v>45743</v>
      </c>
      <c r="D5004" s="3">
        <v>54.26</v>
      </c>
    </row>
    <row r="5005" spans="2:4" x14ac:dyDescent="0.25">
      <c r="B5005" s="2" t="s">
        <v>4921</v>
      </c>
      <c r="C5005" s="4">
        <v>45743</v>
      </c>
      <c r="D5005" s="3">
        <v>2.88</v>
      </c>
    </row>
    <row r="5006" spans="2:4" x14ac:dyDescent="0.25">
      <c r="B5006" s="2" t="s">
        <v>4922</v>
      </c>
      <c r="C5006" s="4">
        <v>45743</v>
      </c>
      <c r="D5006" s="3">
        <v>8.81</v>
      </c>
    </row>
    <row r="5007" spans="2:4" x14ac:dyDescent="0.25">
      <c r="B5007" s="2" t="s">
        <v>4923</v>
      </c>
      <c r="C5007" s="4">
        <v>45736</v>
      </c>
      <c r="D5007" s="3">
        <v>2.2999999999999998</v>
      </c>
    </row>
    <row r="5008" spans="2:4" x14ac:dyDescent="0.25">
      <c r="B5008" s="2" t="s">
        <v>4924</v>
      </c>
      <c r="C5008" s="4">
        <v>45736</v>
      </c>
      <c r="D5008" s="3">
        <v>20.399999999999999</v>
      </c>
    </row>
    <row r="5009" spans="2:4" x14ac:dyDescent="0.25">
      <c r="B5009" s="2" t="s">
        <v>4925</v>
      </c>
      <c r="C5009" s="4">
        <v>45733</v>
      </c>
      <c r="D5009" s="3">
        <v>76.929999999999993</v>
      </c>
    </row>
    <row r="5010" spans="2:4" x14ac:dyDescent="0.25">
      <c r="B5010" s="2" t="s">
        <v>4926</v>
      </c>
      <c r="C5010" s="4">
        <v>45729</v>
      </c>
      <c r="D5010" s="3">
        <v>46.06</v>
      </c>
    </row>
    <row r="5011" spans="2:4" x14ac:dyDescent="0.25">
      <c r="B5011" s="2" t="s">
        <v>4927</v>
      </c>
      <c r="C5011" s="4">
        <v>45736</v>
      </c>
      <c r="D5011" s="3">
        <v>20.73</v>
      </c>
    </row>
    <row r="5012" spans="2:4" x14ac:dyDescent="0.25">
      <c r="B5012" s="2" t="s">
        <v>4928</v>
      </c>
      <c r="C5012" s="4">
        <v>45729</v>
      </c>
      <c r="D5012" s="3">
        <v>4.5</v>
      </c>
    </row>
    <row r="5013" spans="2:4" x14ac:dyDescent="0.25">
      <c r="B5013" s="2" t="s">
        <v>4929</v>
      </c>
      <c r="C5013" s="4">
        <v>45740</v>
      </c>
      <c r="D5013" s="3">
        <v>48.39</v>
      </c>
    </row>
    <row r="5014" spans="2:4" x14ac:dyDescent="0.25">
      <c r="B5014" s="2" t="s">
        <v>4930</v>
      </c>
      <c r="C5014" s="4">
        <v>45733</v>
      </c>
      <c r="D5014" s="3">
        <v>10.76</v>
      </c>
    </row>
    <row r="5015" spans="2:4" x14ac:dyDescent="0.25">
      <c r="B5015" s="2" t="s">
        <v>4931</v>
      </c>
      <c r="C5015" s="4">
        <v>45743</v>
      </c>
      <c r="D5015" s="3">
        <v>8</v>
      </c>
    </row>
    <row r="5016" spans="2:4" x14ac:dyDescent="0.25">
      <c r="B5016" s="2" t="s">
        <v>4932</v>
      </c>
      <c r="C5016" s="4">
        <v>45729</v>
      </c>
      <c r="D5016" s="3">
        <v>32.1</v>
      </c>
    </row>
    <row r="5017" spans="2:4" x14ac:dyDescent="0.25">
      <c r="B5017" s="2" t="s">
        <v>4933</v>
      </c>
      <c r="C5017" s="4">
        <v>45736</v>
      </c>
      <c r="D5017" s="3">
        <v>7.72</v>
      </c>
    </row>
    <row r="5018" spans="2:4" x14ac:dyDescent="0.25">
      <c r="B5018" s="2" t="s">
        <v>4934</v>
      </c>
      <c r="C5018" s="4">
        <v>45729</v>
      </c>
      <c r="D5018" s="3">
        <v>23.09</v>
      </c>
    </row>
    <row r="5019" spans="2:4" x14ac:dyDescent="0.25">
      <c r="B5019" s="2" t="s">
        <v>4935</v>
      </c>
      <c r="C5019" s="4">
        <v>45736</v>
      </c>
      <c r="D5019" s="3">
        <v>10.32</v>
      </c>
    </row>
    <row r="5020" spans="2:4" x14ac:dyDescent="0.25">
      <c r="B5020" s="2" t="s">
        <v>4936</v>
      </c>
      <c r="C5020" s="4">
        <v>45740</v>
      </c>
      <c r="D5020" s="3">
        <v>3205.74</v>
      </c>
    </row>
    <row r="5021" spans="2:4" x14ac:dyDescent="0.25">
      <c r="B5021" s="2" t="s">
        <v>4937</v>
      </c>
      <c r="C5021" s="4">
        <v>45747</v>
      </c>
      <c r="D5021" s="3">
        <v>8025.02</v>
      </c>
    </row>
    <row r="5022" spans="2:4" x14ac:dyDescent="0.25">
      <c r="B5022" s="2" t="s">
        <v>4938</v>
      </c>
      <c r="C5022" s="4">
        <v>45736</v>
      </c>
      <c r="D5022" s="3">
        <v>196.14</v>
      </c>
    </row>
    <row r="5023" spans="2:4" x14ac:dyDescent="0.25">
      <c r="B5023" s="2" t="s">
        <v>4939</v>
      </c>
      <c r="C5023" s="4">
        <v>45747</v>
      </c>
      <c r="D5023" s="3">
        <v>188.76</v>
      </c>
    </row>
    <row r="5024" spans="2:4" x14ac:dyDescent="0.25">
      <c r="B5024" s="2" t="s">
        <v>4940</v>
      </c>
      <c r="C5024" s="4">
        <v>45733</v>
      </c>
      <c r="D5024" s="3">
        <v>188.76</v>
      </c>
    </row>
    <row r="5025" spans="2:4" x14ac:dyDescent="0.25">
      <c r="B5025" s="2" t="s">
        <v>4941</v>
      </c>
      <c r="C5025" s="4">
        <v>45736</v>
      </c>
      <c r="D5025" s="3">
        <v>186.38</v>
      </c>
    </row>
    <row r="5026" spans="2:4" x14ac:dyDescent="0.25">
      <c r="B5026" s="2" t="s">
        <v>4942</v>
      </c>
      <c r="C5026" s="4">
        <v>45729</v>
      </c>
      <c r="D5026" s="3">
        <v>157.30000000000001</v>
      </c>
    </row>
    <row r="5027" spans="2:4" x14ac:dyDescent="0.25">
      <c r="B5027" s="2" t="s">
        <v>4943</v>
      </c>
      <c r="C5027" s="4">
        <v>45736</v>
      </c>
      <c r="D5027" s="3">
        <v>148.41999999999999</v>
      </c>
    </row>
    <row r="5028" spans="2:4" x14ac:dyDescent="0.25">
      <c r="B5028" s="2" t="s">
        <v>4944</v>
      </c>
      <c r="C5028" s="4">
        <v>45733</v>
      </c>
      <c r="D5028" s="3">
        <v>118.58</v>
      </c>
    </row>
    <row r="5029" spans="2:4" x14ac:dyDescent="0.25">
      <c r="B5029" s="2" t="s">
        <v>4945</v>
      </c>
      <c r="C5029" s="4">
        <v>45733</v>
      </c>
      <c r="D5029" s="3">
        <v>118.58</v>
      </c>
    </row>
    <row r="5030" spans="2:4" x14ac:dyDescent="0.25">
      <c r="B5030" s="2" t="s">
        <v>4946</v>
      </c>
      <c r="C5030" s="4">
        <v>45733</v>
      </c>
      <c r="D5030" s="3">
        <v>118.58</v>
      </c>
    </row>
    <row r="5031" spans="2:4" x14ac:dyDescent="0.25">
      <c r="B5031" s="2" t="s">
        <v>4947</v>
      </c>
      <c r="C5031" s="4">
        <v>45736</v>
      </c>
      <c r="D5031" s="3">
        <v>118.58</v>
      </c>
    </row>
    <row r="5032" spans="2:4" x14ac:dyDescent="0.25">
      <c r="B5032" s="2" t="s">
        <v>4948</v>
      </c>
      <c r="C5032" s="4">
        <v>45729</v>
      </c>
      <c r="D5032" s="3">
        <v>118.58</v>
      </c>
    </row>
    <row r="5033" spans="2:4" x14ac:dyDescent="0.25">
      <c r="B5033" s="2" t="s">
        <v>4949</v>
      </c>
      <c r="C5033" s="4">
        <v>45729</v>
      </c>
      <c r="D5033" s="3">
        <v>118.58</v>
      </c>
    </row>
    <row r="5034" spans="2:4" x14ac:dyDescent="0.25">
      <c r="B5034" s="2" t="s">
        <v>4950</v>
      </c>
      <c r="C5034" s="4">
        <v>45733</v>
      </c>
      <c r="D5034" s="3">
        <v>118.58</v>
      </c>
    </row>
    <row r="5035" spans="2:4" x14ac:dyDescent="0.25">
      <c r="B5035" s="2" t="s">
        <v>4951</v>
      </c>
      <c r="C5035" s="4">
        <v>45736</v>
      </c>
      <c r="D5035" s="3">
        <v>105.27</v>
      </c>
    </row>
    <row r="5036" spans="2:4" x14ac:dyDescent="0.25">
      <c r="B5036" s="2" t="s">
        <v>4952</v>
      </c>
      <c r="C5036" s="4">
        <v>45729</v>
      </c>
      <c r="D5036" s="3">
        <v>105.27</v>
      </c>
    </row>
    <row r="5037" spans="2:4" x14ac:dyDescent="0.25">
      <c r="B5037" s="2" t="s">
        <v>4953</v>
      </c>
      <c r="C5037" s="4">
        <v>45733</v>
      </c>
      <c r="D5037" s="3">
        <v>100.43</v>
      </c>
    </row>
    <row r="5038" spans="2:4" x14ac:dyDescent="0.25">
      <c r="B5038" s="2" t="s">
        <v>4954</v>
      </c>
      <c r="C5038" s="4">
        <v>45736</v>
      </c>
      <c r="D5038" s="3">
        <v>85.73</v>
      </c>
    </row>
    <row r="5039" spans="2:4" x14ac:dyDescent="0.25">
      <c r="B5039" s="2" t="s">
        <v>4955</v>
      </c>
      <c r="C5039" s="4">
        <v>45733</v>
      </c>
      <c r="D5039" s="3">
        <v>83.55</v>
      </c>
    </row>
    <row r="5040" spans="2:4" x14ac:dyDescent="0.25">
      <c r="B5040" s="2" t="s">
        <v>4956</v>
      </c>
      <c r="C5040" s="4">
        <v>45733</v>
      </c>
      <c r="D5040" s="3">
        <v>83.55</v>
      </c>
    </row>
    <row r="5041" spans="2:4" x14ac:dyDescent="0.25">
      <c r="B5041" s="2" t="s">
        <v>4957</v>
      </c>
      <c r="C5041" s="4">
        <v>45733</v>
      </c>
      <c r="D5041" s="3">
        <v>70.180000000000007</v>
      </c>
    </row>
    <row r="5042" spans="2:4" x14ac:dyDescent="0.25">
      <c r="B5042" s="2" t="s">
        <v>4958</v>
      </c>
      <c r="C5042" s="4">
        <v>45743</v>
      </c>
      <c r="D5042" s="3">
        <v>70.180000000000007</v>
      </c>
    </row>
    <row r="5043" spans="2:4" x14ac:dyDescent="0.25">
      <c r="B5043" s="2" t="s">
        <v>4959</v>
      </c>
      <c r="C5043" s="4">
        <v>45743</v>
      </c>
      <c r="D5043" s="3">
        <v>70.180000000000007</v>
      </c>
    </row>
    <row r="5044" spans="2:4" x14ac:dyDescent="0.25">
      <c r="B5044" s="2" t="s">
        <v>4960</v>
      </c>
      <c r="C5044" s="4">
        <v>45736</v>
      </c>
      <c r="D5044" s="3">
        <v>55.14</v>
      </c>
    </row>
    <row r="5045" spans="2:4" x14ac:dyDescent="0.25">
      <c r="B5045" s="2" t="s">
        <v>4961</v>
      </c>
      <c r="C5045" s="4">
        <v>45729</v>
      </c>
      <c r="D5045" s="3">
        <v>36.299999999999997</v>
      </c>
    </row>
    <row r="5046" spans="2:4" x14ac:dyDescent="0.25">
      <c r="B5046" s="2" t="s">
        <v>4962</v>
      </c>
      <c r="C5046" s="4">
        <v>45740</v>
      </c>
      <c r="D5046" s="3">
        <v>10.220000000000001</v>
      </c>
    </row>
    <row r="5047" spans="2:4" x14ac:dyDescent="0.25">
      <c r="B5047" s="2" t="s">
        <v>4963</v>
      </c>
      <c r="C5047" s="4">
        <v>45729</v>
      </c>
      <c r="D5047" s="3">
        <v>9.73</v>
      </c>
    </row>
    <row r="5048" spans="2:4" x14ac:dyDescent="0.25">
      <c r="B5048" s="2" t="s">
        <v>4964</v>
      </c>
      <c r="C5048" s="4">
        <v>45736</v>
      </c>
      <c r="D5048" s="3">
        <v>33.89</v>
      </c>
    </row>
    <row r="5049" spans="2:4" x14ac:dyDescent="0.25">
      <c r="B5049" s="2" t="s">
        <v>4965</v>
      </c>
      <c r="C5049" s="4">
        <v>45736</v>
      </c>
      <c r="D5049" s="3">
        <v>8.49</v>
      </c>
    </row>
    <row r="5050" spans="2:4" x14ac:dyDescent="0.25">
      <c r="B5050" s="2" t="s">
        <v>4966</v>
      </c>
      <c r="C5050" s="4">
        <v>45740</v>
      </c>
      <c r="D5050" s="3">
        <v>10.19</v>
      </c>
    </row>
    <row r="5051" spans="2:4" x14ac:dyDescent="0.25">
      <c r="B5051" s="2" t="s">
        <v>4967</v>
      </c>
      <c r="C5051" s="4">
        <v>45757</v>
      </c>
      <c r="D5051" s="3">
        <v>84.13</v>
      </c>
    </row>
    <row r="5052" spans="2:4" x14ac:dyDescent="0.25">
      <c r="B5052" s="2" t="s">
        <v>4968</v>
      </c>
      <c r="C5052" s="4">
        <v>45729</v>
      </c>
      <c r="D5052" s="3">
        <v>11.39</v>
      </c>
    </row>
    <row r="5053" spans="2:4" x14ac:dyDescent="0.25">
      <c r="B5053" s="2" t="s">
        <v>4969</v>
      </c>
      <c r="C5053" s="4">
        <v>45729</v>
      </c>
      <c r="D5053" s="3">
        <v>40.54</v>
      </c>
    </row>
    <row r="5054" spans="2:4" x14ac:dyDescent="0.25">
      <c r="B5054" s="2" t="s">
        <v>4970</v>
      </c>
      <c r="C5054" s="4">
        <v>45729</v>
      </c>
      <c r="D5054" s="3">
        <v>6.84</v>
      </c>
    </row>
    <row r="5055" spans="2:4" x14ac:dyDescent="0.25">
      <c r="B5055" s="2" t="s">
        <v>4971</v>
      </c>
      <c r="C5055" s="4">
        <v>45736</v>
      </c>
      <c r="D5055" s="3">
        <v>87.59</v>
      </c>
    </row>
    <row r="5056" spans="2:4" x14ac:dyDescent="0.25">
      <c r="B5056" s="2" t="s">
        <v>4972</v>
      </c>
      <c r="C5056" s="4">
        <v>45750</v>
      </c>
      <c r="D5056" s="3">
        <v>12.31</v>
      </c>
    </row>
    <row r="5057" spans="2:4" x14ac:dyDescent="0.25">
      <c r="B5057" s="2" t="s">
        <v>4973</v>
      </c>
      <c r="C5057" s="4">
        <v>45743</v>
      </c>
      <c r="D5057" s="3">
        <v>26.02</v>
      </c>
    </row>
    <row r="5058" spans="2:4" x14ac:dyDescent="0.25">
      <c r="B5058" s="2" t="s">
        <v>4974</v>
      </c>
      <c r="C5058" s="4">
        <v>45750</v>
      </c>
      <c r="D5058" s="3">
        <v>73.959999999999994</v>
      </c>
    </row>
    <row r="5059" spans="2:4" x14ac:dyDescent="0.25">
      <c r="B5059" s="2" t="s">
        <v>4975</v>
      </c>
      <c r="C5059" s="4">
        <v>45771</v>
      </c>
      <c r="D5059" s="3">
        <v>11.25</v>
      </c>
    </row>
    <row r="5060" spans="2:4" x14ac:dyDescent="0.25">
      <c r="B5060" s="2" t="s">
        <v>4976</v>
      </c>
      <c r="C5060" s="4">
        <v>45754</v>
      </c>
      <c r="D5060" s="3">
        <v>15.8</v>
      </c>
    </row>
    <row r="5061" spans="2:4" x14ac:dyDescent="0.25">
      <c r="B5061" s="2" t="s">
        <v>4977</v>
      </c>
      <c r="C5061" s="4">
        <v>45747</v>
      </c>
      <c r="D5061" s="3">
        <v>54.1</v>
      </c>
    </row>
    <row r="5062" spans="2:4" x14ac:dyDescent="0.25">
      <c r="B5062" s="2" t="s">
        <v>4978</v>
      </c>
      <c r="C5062" s="4">
        <v>45750</v>
      </c>
      <c r="D5062" s="3">
        <v>128.87</v>
      </c>
    </row>
    <row r="5063" spans="2:4" x14ac:dyDescent="0.25">
      <c r="B5063" s="2" t="s">
        <v>4979</v>
      </c>
      <c r="C5063" s="4">
        <v>45757</v>
      </c>
      <c r="D5063" s="3">
        <v>9.67</v>
      </c>
    </row>
    <row r="5064" spans="2:4" x14ac:dyDescent="0.25">
      <c r="B5064" s="2" t="s">
        <v>4980</v>
      </c>
      <c r="C5064" s="4">
        <v>45747</v>
      </c>
      <c r="D5064" s="3">
        <v>3.44</v>
      </c>
    </row>
    <row r="5065" spans="2:4" x14ac:dyDescent="0.25">
      <c r="B5065" s="2" t="s">
        <v>4981</v>
      </c>
      <c r="C5065" s="4">
        <v>45747</v>
      </c>
      <c r="D5065" s="3">
        <v>2.08</v>
      </c>
    </row>
    <row r="5066" spans="2:4" x14ac:dyDescent="0.25">
      <c r="B5066" s="2" t="s">
        <v>4982</v>
      </c>
      <c r="C5066" s="4">
        <v>45750</v>
      </c>
      <c r="D5066" s="3">
        <v>1.1000000000000001</v>
      </c>
    </row>
    <row r="5067" spans="2:4" x14ac:dyDescent="0.25">
      <c r="B5067" s="2" t="s">
        <v>4983</v>
      </c>
      <c r="C5067" s="4">
        <v>45747</v>
      </c>
      <c r="D5067" s="3">
        <v>57.64</v>
      </c>
    </row>
    <row r="5068" spans="2:4" x14ac:dyDescent="0.25">
      <c r="B5068" s="2" t="s">
        <v>4984</v>
      </c>
      <c r="C5068" s="4">
        <v>45750</v>
      </c>
      <c r="D5068" s="3">
        <v>108.21</v>
      </c>
    </row>
    <row r="5069" spans="2:4" x14ac:dyDescent="0.25">
      <c r="B5069" s="2" t="s">
        <v>4985</v>
      </c>
      <c r="C5069" s="4">
        <v>45754</v>
      </c>
      <c r="D5069" s="3">
        <v>1.8</v>
      </c>
    </row>
    <row r="5070" spans="2:4" x14ac:dyDescent="0.25">
      <c r="B5070" s="2" t="s">
        <v>4986</v>
      </c>
      <c r="C5070" s="4">
        <v>45754</v>
      </c>
      <c r="D5070" s="3">
        <v>11.35</v>
      </c>
    </row>
    <row r="5071" spans="2:4" x14ac:dyDescent="0.25">
      <c r="B5071" s="2" t="s">
        <v>4987</v>
      </c>
      <c r="C5071" s="4">
        <v>45750</v>
      </c>
      <c r="D5071" s="3">
        <v>124</v>
      </c>
    </row>
    <row r="5072" spans="2:4" x14ac:dyDescent="0.25">
      <c r="B5072" s="2" t="s">
        <v>4988</v>
      </c>
      <c r="C5072" s="4">
        <v>45757</v>
      </c>
      <c r="D5072" s="3">
        <v>110.96</v>
      </c>
    </row>
    <row r="5073" spans="2:4" x14ac:dyDescent="0.25">
      <c r="B5073" s="2" t="s">
        <v>4989</v>
      </c>
      <c r="C5073" s="4">
        <v>45757</v>
      </c>
      <c r="D5073" s="3">
        <v>7.09</v>
      </c>
    </row>
    <row r="5074" spans="2:4" x14ac:dyDescent="0.25">
      <c r="B5074" s="2" t="s">
        <v>4990</v>
      </c>
      <c r="C5074" s="4">
        <v>45750</v>
      </c>
      <c r="D5074" s="3">
        <v>295.87</v>
      </c>
    </row>
    <row r="5075" spans="2:4" x14ac:dyDescent="0.25">
      <c r="B5075" s="2" t="s">
        <v>4991</v>
      </c>
      <c r="C5075" s="4">
        <v>45750</v>
      </c>
      <c r="D5075" s="3">
        <v>2.77</v>
      </c>
    </row>
    <row r="5076" spans="2:4" x14ac:dyDescent="0.25">
      <c r="B5076" s="2" t="s">
        <v>4992</v>
      </c>
      <c r="C5076" s="4">
        <v>45757</v>
      </c>
      <c r="D5076" s="3">
        <v>215.95</v>
      </c>
    </row>
    <row r="5077" spans="2:4" x14ac:dyDescent="0.25">
      <c r="B5077" s="2" t="s">
        <v>4993</v>
      </c>
      <c r="C5077" s="4">
        <v>45743</v>
      </c>
      <c r="D5077" s="3">
        <v>9.35</v>
      </c>
    </row>
    <row r="5078" spans="2:4" x14ac:dyDescent="0.25">
      <c r="B5078" s="2" t="s">
        <v>4994</v>
      </c>
      <c r="C5078" s="4">
        <v>45747</v>
      </c>
      <c r="D5078" s="3">
        <v>20</v>
      </c>
    </row>
    <row r="5079" spans="2:4" x14ac:dyDescent="0.25">
      <c r="B5079" s="2" t="s">
        <v>4995</v>
      </c>
      <c r="C5079" s="4">
        <v>45754</v>
      </c>
      <c r="D5079" s="3">
        <v>16</v>
      </c>
    </row>
    <row r="5080" spans="2:4" x14ac:dyDescent="0.25">
      <c r="B5080" s="2" t="s">
        <v>4996</v>
      </c>
      <c r="C5080" s="4">
        <v>45754</v>
      </c>
      <c r="D5080" s="3">
        <v>26.57</v>
      </c>
    </row>
    <row r="5081" spans="2:4" x14ac:dyDescent="0.25">
      <c r="B5081" s="2" t="s">
        <v>4997</v>
      </c>
      <c r="C5081" s="4">
        <v>45754</v>
      </c>
      <c r="D5081" s="3">
        <v>6</v>
      </c>
    </row>
    <row r="5082" spans="2:4" x14ac:dyDescent="0.25">
      <c r="B5082" s="2" t="s">
        <v>4998</v>
      </c>
      <c r="C5082" s="4">
        <v>45750</v>
      </c>
      <c r="D5082" s="3">
        <v>195.22</v>
      </c>
    </row>
    <row r="5083" spans="2:4" x14ac:dyDescent="0.25">
      <c r="B5083" s="2" t="s">
        <v>4999</v>
      </c>
      <c r="C5083" s="4">
        <v>45743</v>
      </c>
      <c r="D5083" s="3">
        <v>2.4</v>
      </c>
    </row>
    <row r="5084" spans="2:4" x14ac:dyDescent="0.25">
      <c r="B5084" s="2" t="s">
        <v>5000</v>
      </c>
      <c r="C5084" s="4">
        <v>45754</v>
      </c>
      <c r="D5084" s="3">
        <v>260.31</v>
      </c>
    </row>
    <row r="5085" spans="2:4" x14ac:dyDescent="0.25">
      <c r="B5085" s="2" t="s">
        <v>5001</v>
      </c>
      <c r="C5085" s="4">
        <v>45754</v>
      </c>
      <c r="D5085" s="3">
        <v>90.04</v>
      </c>
    </row>
    <row r="5086" spans="2:4" x14ac:dyDescent="0.25">
      <c r="B5086" s="2" t="s">
        <v>5002</v>
      </c>
      <c r="C5086" s="4">
        <v>45757</v>
      </c>
      <c r="D5086" s="3">
        <v>44.35</v>
      </c>
    </row>
    <row r="5087" spans="2:4" x14ac:dyDescent="0.25">
      <c r="B5087" s="2" t="s">
        <v>5003</v>
      </c>
      <c r="C5087" s="4">
        <v>45754</v>
      </c>
      <c r="D5087" s="3">
        <v>47.7</v>
      </c>
    </row>
    <row r="5088" spans="2:4" x14ac:dyDescent="0.25">
      <c r="B5088" s="2" t="s">
        <v>5004</v>
      </c>
      <c r="C5088" s="4">
        <v>45777</v>
      </c>
      <c r="D5088" s="3">
        <v>66.680000000000007</v>
      </c>
    </row>
    <row r="5089" spans="2:4" x14ac:dyDescent="0.25">
      <c r="B5089" s="2" t="s">
        <v>5005</v>
      </c>
      <c r="C5089" s="4">
        <v>45754</v>
      </c>
      <c r="D5089" s="3">
        <v>0.76</v>
      </c>
    </row>
    <row r="5090" spans="2:4" x14ac:dyDescent="0.25">
      <c r="B5090" s="2" t="s">
        <v>5006</v>
      </c>
      <c r="C5090" s="4">
        <v>45750</v>
      </c>
      <c r="D5090" s="3">
        <v>65.44</v>
      </c>
    </row>
    <row r="5091" spans="2:4" x14ac:dyDescent="0.25">
      <c r="B5091" s="2" t="s">
        <v>5007</v>
      </c>
      <c r="C5091" s="4">
        <v>45747</v>
      </c>
      <c r="D5091" s="3">
        <v>102.2</v>
      </c>
    </row>
    <row r="5092" spans="2:4" x14ac:dyDescent="0.25">
      <c r="B5092" s="2" t="s">
        <v>5008</v>
      </c>
      <c r="C5092" s="4">
        <v>45757</v>
      </c>
      <c r="D5092" s="3">
        <v>224.55</v>
      </c>
    </row>
    <row r="5093" spans="2:4" x14ac:dyDescent="0.25">
      <c r="B5093" s="2" t="s">
        <v>5009</v>
      </c>
      <c r="C5093" s="4">
        <v>45754</v>
      </c>
      <c r="D5093" s="3">
        <v>721.95</v>
      </c>
    </row>
    <row r="5094" spans="2:4" x14ac:dyDescent="0.25">
      <c r="B5094" s="2" t="s">
        <v>5010</v>
      </c>
      <c r="C5094" s="4">
        <v>45750</v>
      </c>
      <c r="D5094" s="3">
        <v>29.04</v>
      </c>
    </row>
    <row r="5095" spans="2:4" x14ac:dyDescent="0.25">
      <c r="B5095" s="2" t="s">
        <v>5011</v>
      </c>
      <c r="C5095" s="4">
        <v>45743</v>
      </c>
      <c r="D5095" s="3">
        <v>2.44</v>
      </c>
    </row>
    <row r="5096" spans="2:4" x14ac:dyDescent="0.25">
      <c r="B5096" s="2" t="s">
        <v>5012</v>
      </c>
      <c r="C5096" s="4">
        <v>45750</v>
      </c>
      <c r="D5096" s="3">
        <v>72.08</v>
      </c>
    </row>
    <row r="5097" spans="2:4" x14ac:dyDescent="0.25">
      <c r="B5097" s="2" t="s">
        <v>5013</v>
      </c>
      <c r="C5097" s="4">
        <v>45757</v>
      </c>
      <c r="D5097" s="3">
        <v>10.62</v>
      </c>
    </row>
    <row r="5098" spans="2:4" x14ac:dyDescent="0.25">
      <c r="B5098" s="2" t="s">
        <v>5014</v>
      </c>
      <c r="C5098" s="4">
        <v>45757</v>
      </c>
      <c r="D5098" s="3">
        <v>2.78</v>
      </c>
    </row>
    <row r="5099" spans="2:4" x14ac:dyDescent="0.25">
      <c r="B5099" s="2" t="s">
        <v>5015</v>
      </c>
      <c r="C5099" s="4">
        <v>45747</v>
      </c>
      <c r="D5099" s="3">
        <v>46.88</v>
      </c>
    </row>
    <row r="5100" spans="2:4" x14ac:dyDescent="0.25">
      <c r="B5100" s="2" t="s">
        <v>5016</v>
      </c>
      <c r="C5100" s="4">
        <v>45776</v>
      </c>
      <c r="D5100" s="3">
        <v>24.05</v>
      </c>
    </row>
    <row r="5101" spans="2:4" x14ac:dyDescent="0.25">
      <c r="B5101" s="2" t="s">
        <v>5017</v>
      </c>
      <c r="C5101" s="4">
        <v>45758</v>
      </c>
      <c r="D5101" s="3">
        <v>1.4</v>
      </c>
    </row>
    <row r="5102" spans="2:4" x14ac:dyDescent="0.25">
      <c r="B5102" s="2" t="s">
        <v>5018</v>
      </c>
      <c r="C5102" s="4">
        <v>45750</v>
      </c>
      <c r="D5102" s="3">
        <v>19.739999999999998</v>
      </c>
    </row>
    <row r="5103" spans="2:4" x14ac:dyDescent="0.25">
      <c r="B5103" s="2" t="s">
        <v>5019</v>
      </c>
      <c r="C5103" s="4">
        <v>45771</v>
      </c>
      <c r="D5103" s="3">
        <v>348.43</v>
      </c>
    </row>
    <row r="5104" spans="2:4" x14ac:dyDescent="0.25">
      <c r="B5104" s="2" t="s">
        <v>5020</v>
      </c>
      <c r="C5104" s="4">
        <v>45784</v>
      </c>
      <c r="D5104" s="3">
        <v>23.549999999999997</v>
      </c>
    </row>
    <row r="5105" spans="2:4" x14ac:dyDescent="0.25">
      <c r="B5105" s="2" t="s">
        <v>5021</v>
      </c>
      <c r="C5105" s="4">
        <v>45750</v>
      </c>
      <c r="D5105" s="3">
        <v>88.04</v>
      </c>
    </row>
    <row r="5106" spans="2:4" x14ac:dyDescent="0.25">
      <c r="B5106" s="2" t="s">
        <v>5022</v>
      </c>
      <c r="C5106" s="4">
        <v>45754</v>
      </c>
      <c r="D5106" s="3">
        <v>4.55</v>
      </c>
    </row>
    <row r="5107" spans="2:4" x14ac:dyDescent="0.25">
      <c r="B5107" s="2" t="s">
        <v>5023</v>
      </c>
      <c r="C5107" s="4">
        <v>45750</v>
      </c>
      <c r="D5107" s="3">
        <v>36.869999999999997</v>
      </c>
    </row>
    <row r="5108" spans="2:4" x14ac:dyDescent="0.25">
      <c r="B5108" s="2" t="s">
        <v>5024</v>
      </c>
      <c r="C5108" s="4">
        <v>45750</v>
      </c>
      <c r="D5108" s="3">
        <v>489.47</v>
      </c>
    </row>
    <row r="5109" spans="2:4" x14ac:dyDescent="0.25">
      <c r="B5109" s="2" t="s">
        <v>5025</v>
      </c>
      <c r="C5109" s="4">
        <v>45757</v>
      </c>
      <c r="D5109" s="3">
        <v>0.21</v>
      </c>
    </row>
    <row r="5110" spans="2:4" x14ac:dyDescent="0.25">
      <c r="B5110" s="2" t="s">
        <v>5026</v>
      </c>
      <c r="C5110" s="4">
        <v>45750</v>
      </c>
      <c r="D5110" s="3">
        <v>86.7</v>
      </c>
    </row>
    <row r="5111" spans="2:4" x14ac:dyDescent="0.25">
      <c r="B5111" s="2" t="s">
        <v>5027</v>
      </c>
      <c r="C5111" s="4">
        <v>45757</v>
      </c>
      <c r="D5111" s="3">
        <v>135.30000000000001</v>
      </c>
    </row>
    <row r="5112" spans="2:4" x14ac:dyDescent="0.25">
      <c r="B5112" s="2" t="s">
        <v>5028</v>
      </c>
      <c r="C5112" s="4">
        <v>45757</v>
      </c>
      <c r="D5112" s="3">
        <v>3.85</v>
      </c>
    </row>
    <row r="5113" spans="2:4" x14ac:dyDescent="0.25">
      <c r="B5113" s="2" t="s">
        <v>5029</v>
      </c>
      <c r="C5113" s="4">
        <v>45750</v>
      </c>
      <c r="D5113" s="3">
        <v>131.56</v>
      </c>
    </row>
    <row r="5114" spans="2:4" x14ac:dyDescent="0.25">
      <c r="B5114" s="2" t="s">
        <v>5030</v>
      </c>
      <c r="C5114" s="4">
        <v>45750</v>
      </c>
      <c r="D5114" s="3">
        <v>24.95</v>
      </c>
    </row>
    <row r="5115" spans="2:4" x14ac:dyDescent="0.25">
      <c r="B5115" s="2" t="s">
        <v>5031</v>
      </c>
      <c r="C5115" s="4">
        <v>45758</v>
      </c>
      <c r="D5115" s="3">
        <v>2.02</v>
      </c>
    </row>
    <row r="5116" spans="2:4" x14ac:dyDescent="0.25">
      <c r="B5116" s="2" t="s">
        <v>5032</v>
      </c>
      <c r="C5116" s="4">
        <v>45750</v>
      </c>
      <c r="D5116" s="3">
        <v>22.23</v>
      </c>
    </row>
    <row r="5117" spans="2:4" x14ac:dyDescent="0.25">
      <c r="B5117" s="2" t="s">
        <v>5033</v>
      </c>
      <c r="C5117" s="4">
        <v>45747</v>
      </c>
      <c r="D5117" s="3">
        <v>74.099999999999994</v>
      </c>
    </row>
    <row r="5118" spans="2:4" x14ac:dyDescent="0.25">
      <c r="B5118" s="2" t="s">
        <v>5034</v>
      </c>
      <c r="C5118" s="4">
        <v>45757</v>
      </c>
      <c r="D5118" s="3">
        <v>6.4</v>
      </c>
    </row>
    <row r="5119" spans="2:4" x14ac:dyDescent="0.25">
      <c r="B5119" s="2" t="s">
        <v>5035</v>
      </c>
      <c r="C5119" s="4">
        <v>45750</v>
      </c>
      <c r="D5119" s="3">
        <v>37.96</v>
      </c>
    </row>
    <row r="5120" spans="2:4" x14ac:dyDescent="0.25">
      <c r="B5120" s="2" t="s">
        <v>5036</v>
      </c>
      <c r="C5120" s="4">
        <v>45750</v>
      </c>
      <c r="D5120" s="3">
        <v>5.46</v>
      </c>
    </row>
    <row r="5121" spans="2:4" x14ac:dyDescent="0.25">
      <c r="B5121" s="2" t="s">
        <v>5037</v>
      </c>
      <c r="C5121" s="4">
        <v>45754</v>
      </c>
      <c r="D5121" s="3">
        <v>3.55</v>
      </c>
    </row>
    <row r="5122" spans="2:4" x14ac:dyDescent="0.25">
      <c r="B5122" s="2" t="s">
        <v>5038</v>
      </c>
      <c r="C5122" s="4">
        <v>45754</v>
      </c>
      <c r="D5122" s="3">
        <v>48</v>
      </c>
    </row>
    <row r="5123" spans="2:4" x14ac:dyDescent="0.25">
      <c r="B5123" s="2" t="s">
        <v>5039</v>
      </c>
      <c r="C5123" s="4">
        <v>45757</v>
      </c>
      <c r="D5123" s="3">
        <v>28.65</v>
      </c>
    </row>
    <row r="5124" spans="2:4" x14ac:dyDescent="0.25">
      <c r="B5124" s="2" t="s">
        <v>5040</v>
      </c>
      <c r="C5124" s="4">
        <v>45757</v>
      </c>
      <c r="D5124" s="3">
        <v>29.43</v>
      </c>
    </row>
    <row r="5125" spans="2:4" x14ac:dyDescent="0.25">
      <c r="B5125" s="2" t="s">
        <v>5041</v>
      </c>
      <c r="C5125" s="4">
        <v>45743</v>
      </c>
      <c r="D5125" s="3">
        <v>3.44</v>
      </c>
    </row>
    <row r="5126" spans="2:4" x14ac:dyDescent="0.25">
      <c r="B5126" s="2" t="s">
        <v>5042</v>
      </c>
      <c r="C5126" s="4">
        <v>45743</v>
      </c>
      <c r="D5126" s="3">
        <v>17.79</v>
      </c>
    </row>
    <row r="5127" spans="2:4" x14ac:dyDescent="0.25">
      <c r="B5127" s="2" t="s">
        <v>5043</v>
      </c>
      <c r="C5127" s="4">
        <v>45754</v>
      </c>
      <c r="D5127" s="3">
        <v>55.88</v>
      </c>
    </row>
    <row r="5128" spans="2:4" x14ac:dyDescent="0.25">
      <c r="B5128" s="2" t="s">
        <v>5044</v>
      </c>
      <c r="C5128" s="4">
        <v>45747</v>
      </c>
      <c r="D5128" s="3">
        <v>103.21</v>
      </c>
    </row>
    <row r="5129" spans="2:4" x14ac:dyDescent="0.25">
      <c r="B5129" s="2" t="s">
        <v>5045</v>
      </c>
      <c r="C5129" s="4">
        <v>45757</v>
      </c>
      <c r="D5129" s="3">
        <v>24.5</v>
      </c>
    </row>
    <row r="5130" spans="2:4" x14ac:dyDescent="0.25">
      <c r="B5130" s="2" t="s">
        <v>5046</v>
      </c>
      <c r="C5130" s="4">
        <v>45750</v>
      </c>
      <c r="D5130" s="3">
        <v>96.17</v>
      </c>
    </row>
    <row r="5131" spans="2:4" x14ac:dyDescent="0.25">
      <c r="B5131" s="2" t="s">
        <v>5047</v>
      </c>
      <c r="C5131" s="4">
        <v>45743</v>
      </c>
      <c r="D5131" s="3">
        <v>95.78</v>
      </c>
    </row>
    <row r="5132" spans="2:4" x14ac:dyDescent="0.25">
      <c r="B5132" s="2" t="s">
        <v>5048</v>
      </c>
      <c r="C5132" s="4">
        <v>45757</v>
      </c>
      <c r="D5132" s="3">
        <v>3.73</v>
      </c>
    </row>
    <row r="5133" spans="2:4" x14ac:dyDescent="0.25">
      <c r="B5133" s="2" t="s">
        <v>5049</v>
      </c>
      <c r="C5133" s="4">
        <v>45754</v>
      </c>
      <c r="D5133" s="3">
        <v>418.71</v>
      </c>
    </row>
    <row r="5134" spans="2:4" x14ac:dyDescent="0.25">
      <c r="B5134" s="2" t="s">
        <v>5050</v>
      </c>
      <c r="C5134" s="4">
        <v>45750</v>
      </c>
      <c r="D5134" s="3">
        <v>28.34</v>
      </c>
    </row>
    <row r="5135" spans="2:4" x14ac:dyDescent="0.25">
      <c r="B5135" s="2" t="s">
        <v>5051</v>
      </c>
      <c r="C5135" s="4">
        <v>45743</v>
      </c>
      <c r="D5135" s="3">
        <v>186.62</v>
      </c>
    </row>
    <row r="5136" spans="2:4" x14ac:dyDescent="0.25">
      <c r="B5136" s="2" t="s">
        <v>5052</v>
      </c>
      <c r="C5136" s="4">
        <v>45747</v>
      </c>
      <c r="D5136" s="3">
        <v>32.39</v>
      </c>
    </row>
    <row r="5137" spans="2:4" x14ac:dyDescent="0.25">
      <c r="B5137" s="2" t="s">
        <v>5053</v>
      </c>
      <c r="C5137" s="4">
        <v>45747</v>
      </c>
      <c r="D5137" s="3">
        <v>23.39</v>
      </c>
    </row>
    <row r="5138" spans="2:4" x14ac:dyDescent="0.25">
      <c r="B5138" s="2" t="s">
        <v>5054</v>
      </c>
      <c r="C5138" s="4">
        <v>45750</v>
      </c>
      <c r="D5138" s="3">
        <v>371.97</v>
      </c>
    </row>
    <row r="5139" spans="2:4" x14ac:dyDescent="0.25">
      <c r="B5139" s="2" t="s">
        <v>5055</v>
      </c>
      <c r="C5139" s="4">
        <v>45743</v>
      </c>
      <c r="D5139" s="3">
        <v>12.15</v>
      </c>
    </row>
    <row r="5140" spans="2:4" x14ac:dyDescent="0.25">
      <c r="B5140" s="2" t="s">
        <v>5056</v>
      </c>
      <c r="C5140" s="4">
        <v>45754</v>
      </c>
      <c r="D5140" s="3">
        <v>0.25</v>
      </c>
    </row>
    <row r="5141" spans="2:4" x14ac:dyDescent="0.25">
      <c r="B5141" s="2" t="s">
        <v>5057</v>
      </c>
      <c r="C5141" s="4">
        <v>45754</v>
      </c>
      <c r="D5141" s="3">
        <v>11.69</v>
      </c>
    </row>
    <row r="5142" spans="2:4" x14ac:dyDescent="0.25">
      <c r="B5142" s="2" t="s">
        <v>5058</v>
      </c>
      <c r="C5142" s="4">
        <v>45771</v>
      </c>
      <c r="D5142" s="3">
        <v>725.35</v>
      </c>
    </row>
    <row r="5143" spans="2:4" x14ac:dyDescent="0.25">
      <c r="B5143" s="2" t="s">
        <v>5059</v>
      </c>
      <c r="C5143" s="4">
        <v>45743</v>
      </c>
      <c r="D5143" s="3">
        <v>122.26</v>
      </c>
    </row>
    <row r="5144" spans="2:4" x14ac:dyDescent="0.25">
      <c r="B5144" s="2" t="s">
        <v>5060</v>
      </c>
      <c r="C5144" s="4">
        <v>45750</v>
      </c>
      <c r="D5144" s="3">
        <v>128.13</v>
      </c>
    </row>
    <row r="5145" spans="2:4" x14ac:dyDescent="0.25">
      <c r="B5145" s="2" t="s">
        <v>5061</v>
      </c>
      <c r="C5145" s="4">
        <v>45750</v>
      </c>
      <c r="D5145" s="3">
        <v>320.18</v>
      </c>
    </row>
    <row r="5146" spans="2:4" x14ac:dyDescent="0.25">
      <c r="B5146" s="2" t="s">
        <v>5062</v>
      </c>
      <c r="C5146" s="4">
        <v>45754</v>
      </c>
      <c r="D5146" s="3">
        <v>16.760000000000002</v>
      </c>
    </row>
    <row r="5147" spans="2:4" x14ac:dyDescent="0.25">
      <c r="B5147" s="2" t="s">
        <v>5063</v>
      </c>
      <c r="C5147" s="4">
        <v>45754</v>
      </c>
      <c r="D5147" s="3">
        <v>33.53</v>
      </c>
    </row>
    <row r="5148" spans="2:4" x14ac:dyDescent="0.25">
      <c r="B5148" s="2" t="s">
        <v>5064</v>
      </c>
      <c r="C5148" s="4">
        <v>45750</v>
      </c>
      <c r="D5148" s="3">
        <v>197.7</v>
      </c>
    </row>
    <row r="5149" spans="2:4" x14ac:dyDescent="0.25">
      <c r="B5149" s="2" t="s">
        <v>5065</v>
      </c>
      <c r="C5149" s="4">
        <v>45750</v>
      </c>
      <c r="D5149" s="3">
        <v>0.79</v>
      </c>
    </row>
    <row r="5150" spans="2:4" x14ac:dyDescent="0.25">
      <c r="B5150" s="2" t="s">
        <v>5066</v>
      </c>
      <c r="C5150" s="4">
        <v>45743</v>
      </c>
      <c r="D5150" s="3">
        <v>50.61</v>
      </c>
    </row>
    <row r="5151" spans="2:4" x14ac:dyDescent="0.25">
      <c r="B5151" s="2" t="s">
        <v>5067</v>
      </c>
      <c r="C5151" s="4">
        <v>45743</v>
      </c>
      <c r="D5151" s="3">
        <v>47.11</v>
      </c>
    </row>
    <row r="5152" spans="2:4" x14ac:dyDescent="0.25">
      <c r="B5152" s="2" t="s">
        <v>5068</v>
      </c>
      <c r="C5152" s="4">
        <v>45743</v>
      </c>
      <c r="D5152" s="3">
        <v>2.48</v>
      </c>
    </row>
    <row r="5153" spans="2:4" x14ac:dyDescent="0.25">
      <c r="B5153" s="2" t="s">
        <v>5069</v>
      </c>
      <c r="C5153" s="4">
        <v>45743</v>
      </c>
      <c r="D5153" s="3">
        <v>11.29</v>
      </c>
    </row>
    <row r="5154" spans="2:4" x14ac:dyDescent="0.25">
      <c r="B5154" s="2" t="s">
        <v>5070</v>
      </c>
      <c r="C5154" s="4">
        <v>45750</v>
      </c>
      <c r="D5154" s="3">
        <v>176.16</v>
      </c>
    </row>
    <row r="5155" spans="2:4" x14ac:dyDescent="0.25">
      <c r="B5155" s="2" t="s">
        <v>5071</v>
      </c>
      <c r="C5155" s="4">
        <v>45747</v>
      </c>
      <c r="D5155" s="3">
        <v>49.25</v>
      </c>
    </row>
    <row r="5156" spans="2:4" x14ac:dyDescent="0.25">
      <c r="B5156" s="2" t="s">
        <v>5072</v>
      </c>
      <c r="C5156" s="4">
        <v>45777</v>
      </c>
      <c r="D5156" s="3">
        <v>131.94</v>
      </c>
    </row>
    <row r="5157" spans="2:4" x14ac:dyDescent="0.25">
      <c r="B5157" s="2" t="s">
        <v>5073</v>
      </c>
      <c r="C5157" s="4">
        <v>45758</v>
      </c>
      <c r="D5157" s="3">
        <v>33.03</v>
      </c>
    </row>
    <row r="5158" spans="2:4" x14ac:dyDescent="0.25">
      <c r="B5158" s="2" t="s">
        <v>5074</v>
      </c>
      <c r="C5158" s="4">
        <v>45747</v>
      </c>
      <c r="D5158" s="3">
        <v>163.4</v>
      </c>
    </row>
    <row r="5159" spans="2:4" x14ac:dyDescent="0.25">
      <c r="B5159" s="2" t="s">
        <v>5075</v>
      </c>
      <c r="C5159" s="4">
        <v>45743</v>
      </c>
      <c r="D5159" s="3">
        <v>157.41</v>
      </c>
    </row>
    <row r="5160" spans="2:4" x14ac:dyDescent="0.25">
      <c r="B5160" s="2" t="s">
        <v>5076</v>
      </c>
      <c r="C5160" s="4">
        <v>45750</v>
      </c>
      <c r="D5160" s="3">
        <v>2</v>
      </c>
    </row>
    <row r="5161" spans="2:4" x14ac:dyDescent="0.25">
      <c r="B5161" s="2" t="s">
        <v>5077</v>
      </c>
      <c r="C5161" s="4">
        <v>45750</v>
      </c>
      <c r="D5161" s="3">
        <v>34.57</v>
      </c>
    </row>
    <row r="5162" spans="2:4" x14ac:dyDescent="0.25">
      <c r="B5162" s="2" t="s">
        <v>5078</v>
      </c>
      <c r="C5162" s="4">
        <v>45750</v>
      </c>
      <c r="D5162" s="3">
        <v>1230.1199999999999</v>
      </c>
    </row>
    <row r="5163" spans="2:4" x14ac:dyDescent="0.25">
      <c r="B5163" s="2" t="s">
        <v>5079</v>
      </c>
      <c r="C5163" s="4">
        <v>45747</v>
      </c>
      <c r="D5163" s="3">
        <v>72.95</v>
      </c>
    </row>
    <row r="5164" spans="2:4" x14ac:dyDescent="0.25">
      <c r="B5164" s="2" t="s">
        <v>5080</v>
      </c>
      <c r="C5164" s="4">
        <v>45750</v>
      </c>
      <c r="D5164" s="3">
        <v>455.34000000000003</v>
      </c>
    </row>
    <row r="5165" spans="2:4" x14ac:dyDescent="0.25">
      <c r="B5165" s="2" t="s">
        <v>5081</v>
      </c>
      <c r="C5165" s="4">
        <v>45747</v>
      </c>
      <c r="D5165" s="3">
        <v>37.82</v>
      </c>
    </row>
    <row r="5166" spans="2:4" x14ac:dyDescent="0.25">
      <c r="B5166" s="2" t="s">
        <v>5082</v>
      </c>
      <c r="C5166" s="4">
        <v>45747</v>
      </c>
      <c r="D5166" s="3">
        <v>648.49</v>
      </c>
    </row>
    <row r="5167" spans="2:4" x14ac:dyDescent="0.25">
      <c r="B5167" s="2" t="s">
        <v>5083</v>
      </c>
      <c r="C5167" s="4">
        <v>45747</v>
      </c>
      <c r="D5167" s="3">
        <v>108.32</v>
      </c>
    </row>
    <row r="5168" spans="2:4" x14ac:dyDescent="0.25">
      <c r="B5168" s="2" t="s">
        <v>5084</v>
      </c>
      <c r="C5168" s="4">
        <v>45754</v>
      </c>
      <c r="D5168" s="3">
        <v>40.49</v>
      </c>
    </row>
    <row r="5169" spans="2:4" x14ac:dyDescent="0.25">
      <c r="B5169" s="2" t="s">
        <v>5085</v>
      </c>
      <c r="C5169" s="4">
        <v>45743</v>
      </c>
      <c r="D5169" s="3">
        <v>21.77</v>
      </c>
    </row>
    <row r="5170" spans="2:4" x14ac:dyDescent="0.25">
      <c r="B5170" s="2" t="s">
        <v>5086</v>
      </c>
      <c r="C5170" s="4">
        <v>45757</v>
      </c>
      <c r="D5170" s="3">
        <v>8.2799999999999994</v>
      </c>
    </row>
    <row r="5171" spans="2:4" x14ac:dyDescent="0.25">
      <c r="B5171" s="2" t="s">
        <v>5087</v>
      </c>
      <c r="C5171" s="4">
        <v>45743</v>
      </c>
      <c r="D5171" s="3">
        <v>2.64</v>
      </c>
    </row>
    <row r="5172" spans="2:4" x14ac:dyDescent="0.25">
      <c r="B5172" s="2" t="s">
        <v>5088</v>
      </c>
      <c r="C5172" s="4">
        <v>45758</v>
      </c>
      <c r="D5172" s="3">
        <v>14.47</v>
      </c>
    </row>
    <row r="5173" spans="2:4" x14ac:dyDescent="0.25">
      <c r="B5173" s="2" t="s">
        <v>5089</v>
      </c>
      <c r="C5173" s="4">
        <v>45747</v>
      </c>
      <c r="D5173" s="3">
        <v>122.62</v>
      </c>
    </row>
    <row r="5174" spans="2:4" x14ac:dyDescent="0.25">
      <c r="B5174" s="2" t="s">
        <v>5090</v>
      </c>
      <c r="C5174" s="4">
        <v>45757</v>
      </c>
      <c r="D5174" s="3">
        <v>19.309999999999999</v>
      </c>
    </row>
    <row r="5175" spans="2:4" x14ac:dyDescent="0.25">
      <c r="B5175" s="2" t="s">
        <v>5091</v>
      </c>
      <c r="C5175" s="4">
        <v>45757</v>
      </c>
      <c r="D5175" s="3">
        <v>290.62</v>
      </c>
    </row>
    <row r="5176" spans="2:4" x14ac:dyDescent="0.25">
      <c r="B5176" s="2" t="s">
        <v>5092</v>
      </c>
      <c r="C5176" s="4">
        <v>45747</v>
      </c>
      <c r="D5176" s="3">
        <v>30.04</v>
      </c>
    </row>
    <row r="5177" spans="2:4" x14ac:dyDescent="0.25">
      <c r="B5177" s="2" t="s">
        <v>5093</v>
      </c>
      <c r="C5177" s="4">
        <v>45758</v>
      </c>
      <c r="D5177" s="3">
        <v>27.5</v>
      </c>
    </row>
    <row r="5178" spans="2:4" x14ac:dyDescent="0.25">
      <c r="B5178" s="2" t="s">
        <v>5094</v>
      </c>
      <c r="C5178" s="4">
        <v>45747</v>
      </c>
      <c r="D5178" s="3">
        <v>12.73</v>
      </c>
    </row>
    <row r="5179" spans="2:4" x14ac:dyDescent="0.25">
      <c r="B5179" s="2" t="s">
        <v>5095</v>
      </c>
      <c r="C5179" s="4">
        <v>45750</v>
      </c>
      <c r="D5179" s="3">
        <v>228.34</v>
      </c>
    </row>
    <row r="5180" spans="2:4" x14ac:dyDescent="0.25">
      <c r="B5180" s="2" t="s">
        <v>5096</v>
      </c>
      <c r="C5180" s="4">
        <v>45750</v>
      </c>
      <c r="D5180" s="3">
        <v>23.53</v>
      </c>
    </row>
    <row r="5181" spans="2:4" x14ac:dyDescent="0.25">
      <c r="B5181" s="2" t="s">
        <v>5097</v>
      </c>
      <c r="C5181" s="4">
        <v>45771</v>
      </c>
      <c r="D5181" s="3">
        <v>114.26</v>
      </c>
    </row>
    <row r="5182" spans="2:4" x14ac:dyDescent="0.25">
      <c r="B5182" s="2" t="s">
        <v>5098</v>
      </c>
      <c r="C5182" s="4">
        <v>45754</v>
      </c>
      <c r="D5182" s="3">
        <v>32.9</v>
      </c>
    </row>
    <row r="5183" spans="2:4" x14ac:dyDescent="0.25">
      <c r="B5183" s="2" t="s">
        <v>5099</v>
      </c>
      <c r="C5183" s="4">
        <v>45750</v>
      </c>
      <c r="D5183" s="3">
        <v>66.790000000000006</v>
      </c>
    </row>
    <row r="5184" spans="2:4" x14ac:dyDescent="0.25">
      <c r="B5184" s="2" t="s">
        <v>5100</v>
      </c>
      <c r="C5184" s="4">
        <v>45747</v>
      </c>
      <c r="D5184" s="3">
        <v>13.31</v>
      </c>
    </row>
    <row r="5185" spans="2:4" x14ac:dyDescent="0.25">
      <c r="B5185" s="2" t="s">
        <v>5101</v>
      </c>
      <c r="C5185" s="4">
        <v>45747</v>
      </c>
      <c r="D5185" s="3">
        <v>76.739999999999995</v>
      </c>
    </row>
    <row r="5186" spans="2:4" x14ac:dyDescent="0.25">
      <c r="B5186" s="2" t="s">
        <v>5102</v>
      </c>
      <c r="C5186" s="4">
        <v>45747</v>
      </c>
      <c r="D5186" s="3">
        <v>112.64</v>
      </c>
    </row>
    <row r="5187" spans="2:4" x14ac:dyDescent="0.25">
      <c r="B5187" s="2" t="s">
        <v>5103</v>
      </c>
      <c r="C5187" s="4">
        <v>45747</v>
      </c>
      <c r="D5187" s="3">
        <v>124.98</v>
      </c>
    </row>
    <row r="5188" spans="2:4" x14ac:dyDescent="0.25">
      <c r="B5188" s="2" t="s">
        <v>5104</v>
      </c>
      <c r="C5188" s="4">
        <v>45743</v>
      </c>
      <c r="D5188" s="3">
        <v>36.54</v>
      </c>
    </row>
    <row r="5189" spans="2:4" x14ac:dyDescent="0.25">
      <c r="B5189" s="2" t="s">
        <v>5105</v>
      </c>
      <c r="C5189" s="4">
        <v>45747</v>
      </c>
      <c r="D5189" s="3">
        <v>75.13</v>
      </c>
    </row>
    <row r="5190" spans="2:4" x14ac:dyDescent="0.25">
      <c r="B5190" s="2" t="s">
        <v>5106</v>
      </c>
      <c r="C5190" s="4">
        <v>45747</v>
      </c>
      <c r="D5190" s="3">
        <v>412.07</v>
      </c>
    </row>
    <row r="5191" spans="2:4" x14ac:dyDescent="0.25">
      <c r="B5191" s="2" t="s">
        <v>5107</v>
      </c>
      <c r="C5191" s="4">
        <v>45771</v>
      </c>
      <c r="D5191" s="3">
        <v>8675.1200000000008</v>
      </c>
    </row>
    <row r="5192" spans="2:4" x14ac:dyDescent="0.25">
      <c r="B5192" s="2" t="s">
        <v>5108</v>
      </c>
      <c r="C5192" s="4">
        <v>45769</v>
      </c>
      <c r="D5192" s="3">
        <v>83.55</v>
      </c>
    </row>
    <row r="5193" spans="2:4" x14ac:dyDescent="0.25">
      <c r="B5193" s="2" t="s">
        <v>5109</v>
      </c>
      <c r="C5193" s="4">
        <v>45776</v>
      </c>
      <c r="D5193" s="3">
        <v>132.75</v>
      </c>
    </row>
    <row r="5194" spans="2:4" x14ac:dyDescent="0.25">
      <c r="B5194" s="2" t="s">
        <v>5110</v>
      </c>
      <c r="C5194" s="4">
        <v>45769</v>
      </c>
      <c r="D5194" s="3">
        <v>100.43</v>
      </c>
    </row>
    <row r="5195" spans="2:4" x14ac:dyDescent="0.25">
      <c r="B5195" s="2" t="s">
        <v>5111</v>
      </c>
      <c r="C5195" s="4">
        <v>45769</v>
      </c>
      <c r="D5195" s="3">
        <v>70.180000000000007</v>
      </c>
    </row>
    <row r="5196" spans="2:4" x14ac:dyDescent="0.25">
      <c r="B5196" s="2" t="s">
        <v>5112</v>
      </c>
      <c r="C5196" s="4">
        <v>45771</v>
      </c>
      <c r="D5196" s="3">
        <v>118.58</v>
      </c>
    </row>
    <row r="5197" spans="2:4" x14ac:dyDescent="0.25">
      <c r="B5197" s="2" t="s">
        <v>5113</v>
      </c>
      <c r="C5197" s="4">
        <v>45776</v>
      </c>
      <c r="D5197" s="3">
        <v>70.180000000000007</v>
      </c>
    </row>
    <row r="5198" spans="2:4" x14ac:dyDescent="0.25">
      <c r="B5198" s="2" t="s">
        <v>5114</v>
      </c>
      <c r="C5198" s="4">
        <v>45771</v>
      </c>
      <c r="D5198" s="3">
        <v>188.76</v>
      </c>
    </row>
    <row r="5199" spans="2:4" x14ac:dyDescent="0.25">
      <c r="B5199" s="2" t="s">
        <v>5115</v>
      </c>
      <c r="C5199" s="4">
        <v>45771</v>
      </c>
      <c r="D5199" s="3">
        <v>70.180000000000007</v>
      </c>
    </row>
    <row r="5200" spans="2:4" x14ac:dyDescent="0.25">
      <c r="B5200" s="2" t="s">
        <v>5116</v>
      </c>
      <c r="C5200" s="4">
        <v>45769</v>
      </c>
      <c r="D5200" s="3">
        <v>83.55</v>
      </c>
    </row>
    <row r="5201" spans="2:4" x14ac:dyDescent="0.25">
      <c r="B5201" s="2" t="s">
        <v>5117</v>
      </c>
      <c r="C5201" s="4">
        <v>45769</v>
      </c>
      <c r="D5201" s="3">
        <v>118.58</v>
      </c>
    </row>
    <row r="5202" spans="2:4" x14ac:dyDescent="0.25">
      <c r="B5202" s="2" t="s">
        <v>5118</v>
      </c>
      <c r="C5202" s="4">
        <v>45769</v>
      </c>
      <c r="D5202" s="3">
        <v>118.58</v>
      </c>
    </row>
    <row r="5203" spans="2:4" x14ac:dyDescent="0.25">
      <c r="B5203" s="2" t="s">
        <v>5119</v>
      </c>
      <c r="C5203" s="4">
        <v>45758</v>
      </c>
      <c r="D5203" s="3">
        <v>157.30000000000001</v>
      </c>
    </row>
    <row r="5204" spans="2:4" x14ac:dyDescent="0.25">
      <c r="B5204" s="2" t="s">
        <v>5120</v>
      </c>
      <c r="C5204" s="4">
        <v>45771</v>
      </c>
      <c r="D5204" s="3">
        <v>118.58</v>
      </c>
    </row>
    <row r="5205" spans="2:4" x14ac:dyDescent="0.25">
      <c r="B5205" s="2" t="s">
        <v>5121</v>
      </c>
      <c r="C5205" s="4">
        <v>45769</v>
      </c>
      <c r="D5205" s="3">
        <v>118.58</v>
      </c>
    </row>
    <row r="5206" spans="2:4" x14ac:dyDescent="0.25">
      <c r="B5206" s="2" t="s">
        <v>5122</v>
      </c>
      <c r="C5206" s="4">
        <v>45789</v>
      </c>
      <c r="D5206" s="3">
        <v>105.27</v>
      </c>
    </row>
    <row r="5207" spans="2:4" x14ac:dyDescent="0.25">
      <c r="B5207" s="2" t="s">
        <v>5123</v>
      </c>
      <c r="C5207" s="4">
        <v>45776</v>
      </c>
      <c r="D5207" s="3">
        <v>118.63</v>
      </c>
    </row>
    <row r="5208" spans="2:4" x14ac:dyDescent="0.25">
      <c r="B5208" s="2" t="s">
        <v>5124</v>
      </c>
      <c r="C5208" s="4">
        <v>45771</v>
      </c>
      <c r="D5208" s="3">
        <v>105.27</v>
      </c>
    </row>
    <row r="5209" spans="2:4" x14ac:dyDescent="0.25">
      <c r="B5209" s="2" t="s">
        <v>5125</v>
      </c>
      <c r="C5209" s="4">
        <v>45771</v>
      </c>
      <c r="D5209" s="3">
        <v>36.299999999999997</v>
      </c>
    </row>
    <row r="5210" spans="2:4" x14ac:dyDescent="0.25">
      <c r="B5210" s="2" t="s">
        <v>5126</v>
      </c>
      <c r="C5210" s="4">
        <v>45776</v>
      </c>
      <c r="D5210" s="3">
        <v>118.58</v>
      </c>
    </row>
    <row r="5211" spans="2:4" x14ac:dyDescent="0.25">
      <c r="B5211" s="2" t="s">
        <v>5127</v>
      </c>
      <c r="C5211" s="4">
        <v>45777</v>
      </c>
      <c r="D5211" s="3">
        <v>188.76</v>
      </c>
    </row>
    <row r="5212" spans="2:4" x14ac:dyDescent="0.25">
      <c r="B5212" s="2" t="s">
        <v>5128</v>
      </c>
      <c r="C5212" s="4">
        <v>45771</v>
      </c>
      <c r="D5212" s="3">
        <v>112.99</v>
      </c>
    </row>
    <row r="5213" spans="2:4" x14ac:dyDescent="0.25">
      <c r="B5213" s="2" t="s">
        <v>5129</v>
      </c>
      <c r="C5213" s="4">
        <v>45784</v>
      </c>
      <c r="D5213" s="3">
        <v>37.15</v>
      </c>
    </row>
    <row r="5214" spans="2:4" x14ac:dyDescent="0.25">
      <c r="B5214" s="2" t="s">
        <v>5130</v>
      </c>
      <c r="C5214" s="4">
        <v>45782</v>
      </c>
      <c r="D5214" s="3">
        <v>243.17</v>
      </c>
    </row>
    <row r="5215" spans="2:4" x14ac:dyDescent="0.25">
      <c r="B5215" s="2" t="s">
        <v>5131</v>
      </c>
      <c r="C5215" s="4">
        <v>45777</v>
      </c>
      <c r="D5215" s="3">
        <v>4.4000000000000004</v>
      </c>
    </row>
    <row r="5216" spans="2:4" x14ac:dyDescent="0.25">
      <c r="B5216" s="2" t="s">
        <v>5132</v>
      </c>
      <c r="C5216" s="4">
        <v>45777</v>
      </c>
      <c r="D5216" s="3">
        <v>66.819999999999993</v>
      </c>
    </row>
    <row r="5217" spans="2:4" x14ac:dyDescent="0.25">
      <c r="B5217" s="2" t="s">
        <v>5133</v>
      </c>
      <c r="C5217" s="4">
        <v>45776</v>
      </c>
      <c r="D5217" s="3">
        <v>20</v>
      </c>
    </row>
    <row r="5218" spans="2:4" x14ac:dyDescent="0.25">
      <c r="B5218" s="2" t="s">
        <v>5134</v>
      </c>
      <c r="C5218" s="4">
        <v>45776</v>
      </c>
      <c r="D5218" s="3">
        <v>30.31</v>
      </c>
    </row>
    <row r="5219" spans="2:4" x14ac:dyDescent="0.25">
      <c r="B5219" s="2" t="s">
        <v>5135</v>
      </c>
      <c r="C5219" s="4">
        <v>45777</v>
      </c>
      <c r="D5219" s="3">
        <v>19.239999999999998</v>
      </c>
    </row>
    <row r="5220" spans="2:4" x14ac:dyDescent="0.25">
      <c r="B5220" s="2" t="s">
        <v>5136</v>
      </c>
      <c r="C5220" s="4">
        <v>45776</v>
      </c>
      <c r="D5220" s="3">
        <v>7.05</v>
      </c>
    </row>
    <row r="5221" spans="2:4" x14ac:dyDescent="0.25">
      <c r="B5221" s="2" t="s">
        <v>5137</v>
      </c>
      <c r="C5221" s="4">
        <v>45784</v>
      </c>
      <c r="D5221" s="3">
        <v>28.25</v>
      </c>
    </row>
    <row r="5222" spans="2:4" x14ac:dyDescent="0.25">
      <c r="B5222" s="2" t="s">
        <v>5138</v>
      </c>
      <c r="C5222" s="4">
        <v>45784</v>
      </c>
      <c r="D5222" s="3">
        <v>39.49</v>
      </c>
    </row>
    <row r="5223" spans="2:4" x14ac:dyDescent="0.25">
      <c r="B5223" s="2" t="s">
        <v>5139</v>
      </c>
      <c r="C5223" s="4">
        <v>45784</v>
      </c>
      <c r="D5223" s="3">
        <v>14.1</v>
      </c>
    </row>
    <row r="5224" spans="2:4" x14ac:dyDescent="0.25">
      <c r="B5224" s="2" t="s">
        <v>5140</v>
      </c>
      <c r="C5224" s="4">
        <v>45784</v>
      </c>
      <c r="D5224" s="3">
        <v>114.9</v>
      </c>
    </row>
    <row r="5225" spans="2:4" x14ac:dyDescent="0.25">
      <c r="B5225" s="2" t="s">
        <v>5141</v>
      </c>
      <c r="C5225" s="4">
        <v>45776</v>
      </c>
      <c r="D5225" s="3">
        <v>50.66</v>
      </c>
    </row>
    <row r="5226" spans="2:4" x14ac:dyDescent="0.25">
      <c r="B5226" s="2" t="s">
        <v>5142</v>
      </c>
      <c r="C5226" s="4">
        <v>45776</v>
      </c>
      <c r="D5226" s="3">
        <v>8.51</v>
      </c>
    </row>
    <row r="5227" spans="2:4" x14ac:dyDescent="0.25">
      <c r="B5227" s="2" t="s">
        <v>5143</v>
      </c>
      <c r="C5227" s="4">
        <v>45776</v>
      </c>
      <c r="D5227" s="3">
        <v>49.26</v>
      </c>
    </row>
    <row r="5228" spans="2:4" x14ac:dyDescent="0.25">
      <c r="B5228" s="2" t="s">
        <v>5144</v>
      </c>
      <c r="C5228" s="4">
        <v>45784</v>
      </c>
      <c r="D5228" s="3">
        <v>11.74</v>
      </c>
    </row>
    <row r="5229" spans="2:4" x14ac:dyDescent="0.25">
      <c r="B5229" s="2" t="s">
        <v>5145</v>
      </c>
      <c r="C5229" s="4">
        <v>45782</v>
      </c>
      <c r="D5229" s="3">
        <v>72.84</v>
      </c>
    </row>
    <row r="5230" spans="2:4" x14ac:dyDescent="0.25">
      <c r="B5230" s="2" t="s">
        <v>5146</v>
      </c>
      <c r="C5230" s="4">
        <v>45776</v>
      </c>
      <c r="D5230" s="3">
        <v>16.09</v>
      </c>
    </row>
    <row r="5231" spans="2:4" x14ac:dyDescent="0.25">
      <c r="B5231" s="2" t="s">
        <v>5147</v>
      </c>
      <c r="C5231" s="4">
        <v>45782</v>
      </c>
      <c r="D5231" s="3">
        <v>40.46</v>
      </c>
    </row>
    <row r="5232" spans="2:4" x14ac:dyDescent="0.25">
      <c r="B5232" s="2" t="s">
        <v>5148</v>
      </c>
      <c r="C5232" s="4">
        <v>45789</v>
      </c>
      <c r="D5232" s="3">
        <v>8.92</v>
      </c>
    </row>
    <row r="5233" spans="2:4" x14ac:dyDescent="0.25">
      <c r="B5233" s="2" t="s">
        <v>5149</v>
      </c>
      <c r="C5233" s="4">
        <v>45789</v>
      </c>
      <c r="D5233" s="3">
        <v>13.36</v>
      </c>
    </row>
    <row r="5234" spans="2:4" x14ac:dyDescent="0.25">
      <c r="B5234" s="2" t="s">
        <v>5150</v>
      </c>
      <c r="C5234" s="4">
        <v>45777</v>
      </c>
      <c r="D5234" s="3">
        <v>52.27</v>
      </c>
    </row>
    <row r="5235" spans="2:4" x14ac:dyDescent="0.25">
      <c r="B5235" s="2" t="s">
        <v>5151</v>
      </c>
      <c r="C5235" s="4">
        <v>45789</v>
      </c>
      <c r="D5235" s="3">
        <v>27.6</v>
      </c>
    </row>
    <row r="5236" spans="2:4" x14ac:dyDescent="0.25">
      <c r="B5236" s="2" t="s">
        <v>5152</v>
      </c>
      <c r="C5236" s="4">
        <v>45789</v>
      </c>
      <c r="D5236" s="3">
        <v>23.55</v>
      </c>
    </row>
    <row r="5237" spans="2:4" x14ac:dyDescent="0.25">
      <c r="B5237" s="2" t="s">
        <v>5153</v>
      </c>
      <c r="C5237" s="4">
        <v>45776</v>
      </c>
      <c r="D5237" s="3">
        <v>0.4</v>
      </c>
    </row>
    <row r="5238" spans="2:4" x14ac:dyDescent="0.25">
      <c r="B5238" s="2" t="s">
        <v>5154</v>
      </c>
      <c r="C5238" s="4">
        <v>45792</v>
      </c>
      <c r="D5238" s="3">
        <v>94.25</v>
      </c>
    </row>
    <row r="5239" spans="2:4" x14ac:dyDescent="0.25">
      <c r="B5239" s="2" t="s">
        <v>5155</v>
      </c>
      <c r="C5239" s="4">
        <v>45777</v>
      </c>
      <c r="D5239" s="3">
        <v>22.02</v>
      </c>
    </row>
    <row r="5240" spans="2:4" x14ac:dyDescent="0.25">
      <c r="B5240" s="2" t="s">
        <v>5156</v>
      </c>
      <c r="C5240" s="4">
        <v>45777</v>
      </c>
      <c r="D5240" s="3">
        <v>107.92</v>
      </c>
    </row>
    <row r="5241" spans="2:4" x14ac:dyDescent="0.25">
      <c r="B5241" s="2" t="s">
        <v>5157</v>
      </c>
      <c r="C5241" s="4">
        <v>45776</v>
      </c>
      <c r="D5241" s="3">
        <v>107.93</v>
      </c>
    </row>
    <row r="5242" spans="2:4" x14ac:dyDescent="0.25">
      <c r="B5242" s="2" t="s">
        <v>5158</v>
      </c>
      <c r="C5242" s="4">
        <v>45776</v>
      </c>
      <c r="D5242" s="3">
        <v>95.07</v>
      </c>
    </row>
    <row r="5243" spans="2:4" x14ac:dyDescent="0.25">
      <c r="B5243" s="2" t="s">
        <v>5159</v>
      </c>
      <c r="C5243" s="4">
        <v>45776</v>
      </c>
      <c r="D5243" s="3">
        <v>0.81</v>
      </c>
    </row>
    <row r="5244" spans="2:4" x14ac:dyDescent="0.25">
      <c r="B5244" s="2" t="s">
        <v>5160</v>
      </c>
      <c r="C5244" s="4">
        <v>45776</v>
      </c>
      <c r="D5244" s="3">
        <v>759.21</v>
      </c>
    </row>
    <row r="5245" spans="2:4" x14ac:dyDescent="0.25">
      <c r="B5245" s="2" t="s">
        <v>5161</v>
      </c>
      <c r="C5245" s="4">
        <v>45796</v>
      </c>
      <c r="D5245" s="3">
        <v>101.53</v>
      </c>
    </row>
    <row r="5246" spans="2:4" x14ac:dyDescent="0.25">
      <c r="B5246" s="2" t="s">
        <v>5162</v>
      </c>
      <c r="C5246" s="4">
        <v>45776</v>
      </c>
      <c r="D5246" s="3">
        <v>12.15</v>
      </c>
    </row>
    <row r="5247" spans="2:4" x14ac:dyDescent="0.25">
      <c r="B5247" s="2" t="s">
        <v>5163</v>
      </c>
      <c r="C5247" s="4">
        <v>45776</v>
      </c>
      <c r="D5247" s="3">
        <v>1.39</v>
      </c>
    </row>
    <row r="5248" spans="2:4" x14ac:dyDescent="0.25">
      <c r="B5248" s="2" t="s">
        <v>5164</v>
      </c>
      <c r="C5248" s="4">
        <v>45782</v>
      </c>
      <c r="D5248" s="3">
        <v>8.06</v>
      </c>
    </row>
    <row r="5249" spans="2:4" x14ac:dyDescent="0.25">
      <c r="B5249" s="2" t="s">
        <v>5165</v>
      </c>
      <c r="C5249" s="4">
        <v>45776</v>
      </c>
      <c r="D5249" s="3">
        <v>320.07</v>
      </c>
    </row>
    <row r="5250" spans="2:4" x14ac:dyDescent="0.25">
      <c r="B5250" s="2" t="s">
        <v>5166</v>
      </c>
      <c r="C5250" s="4">
        <v>45789</v>
      </c>
      <c r="D5250" s="3">
        <v>43.57</v>
      </c>
    </row>
    <row r="5251" spans="2:4" x14ac:dyDescent="0.25">
      <c r="B5251" s="2" t="s">
        <v>5167</v>
      </c>
      <c r="C5251" s="4">
        <v>45789</v>
      </c>
      <c r="D5251" s="3">
        <v>34.010000000000005</v>
      </c>
    </row>
    <row r="5252" spans="2:4" x14ac:dyDescent="0.25">
      <c r="B5252" s="2" t="s">
        <v>5168</v>
      </c>
      <c r="C5252" s="4">
        <v>45776</v>
      </c>
      <c r="D5252" s="3">
        <v>52.38</v>
      </c>
    </row>
    <row r="5253" spans="2:4" x14ac:dyDescent="0.25">
      <c r="B5253" s="2" t="s">
        <v>5169</v>
      </c>
      <c r="C5253" s="4">
        <v>45792</v>
      </c>
      <c r="D5253" s="3">
        <v>64.290000000000006</v>
      </c>
    </row>
    <row r="5254" spans="2:4" x14ac:dyDescent="0.25">
      <c r="B5254" s="2" t="s">
        <v>5170</v>
      </c>
      <c r="C5254" s="4">
        <v>45792</v>
      </c>
      <c r="D5254" s="3">
        <v>1.62</v>
      </c>
    </row>
    <row r="5255" spans="2:4" x14ac:dyDescent="0.25">
      <c r="B5255" s="2" t="s">
        <v>5171</v>
      </c>
      <c r="C5255" s="4">
        <v>45784</v>
      </c>
      <c r="D5255" s="3">
        <v>17.38</v>
      </c>
    </row>
    <row r="5256" spans="2:4" x14ac:dyDescent="0.25">
      <c r="B5256" s="2" t="s">
        <v>5172</v>
      </c>
      <c r="C5256" s="4">
        <v>45784</v>
      </c>
      <c r="D5256" s="3">
        <v>6.33</v>
      </c>
    </row>
    <row r="5257" spans="2:4" x14ac:dyDescent="0.25">
      <c r="B5257" s="2" t="s">
        <v>5173</v>
      </c>
      <c r="C5257" s="4">
        <v>45777</v>
      </c>
      <c r="D5257" s="3">
        <v>39.479999999999997</v>
      </c>
    </row>
    <row r="5258" spans="2:4" x14ac:dyDescent="0.25">
      <c r="B5258" s="2" t="s">
        <v>5174</v>
      </c>
      <c r="C5258" s="4">
        <v>45776</v>
      </c>
      <c r="D5258" s="3">
        <v>29.1</v>
      </c>
    </row>
    <row r="5259" spans="2:4" x14ac:dyDescent="0.25">
      <c r="B5259" s="2" t="s">
        <v>5175</v>
      </c>
      <c r="C5259" s="4">
        <v>45777</v>
      </c>
      <c r="D5259" s="3">
        <v>11.43</v>
      </c>
    </row>
    <row r="5260" spans="2:4" x14ac:dyDescent="0.25">
      <c r="B5260" s="2" t="s">
        <v>5176</v>
      </c>
      <c r="C5260" s="4">
        <v>45776</v>
      </c>
      <c r="D5260" s="3">
        <v>27.6</v>
      </c>
    </row>
    <row r="5261" spans="2:4" x14ac:dyDescent="0.25">
      <c r="B5261" s="2" t="s">
        <v>5177</v>
      </c>
      <c r="C5261" s="4">
        <v>45776</v>
      </c>
      <c r="D5261" s="3">
        <v>1.92</v>
      </c>
    </row>
    <row r="5262" spans="2:4" x14ac:dyDescent="0.25">
      <c r="B5262" s="2" t="s">
        <v>5178</v>
      </c>
      <c r="C5262" s="4">
        <v>45776</v>
      </c>
      <c r="D5262" s="3">
        <v>21.4</v>
      </c>
    </row>
    <row r="5263" spans="2:4" x14ac:dyDescent="0.25">
      <c r="B5263" s="2" t="s">
        <v>5179</v>
      </c>
      <c r="C5263" s="4">
        <v>45784</v>
      </c>
      <c r="D5263" s="3">
        <v>60</v>
      </c>
    </row>
    <row r="5264" spans="2:4" x14ac:dyDescent="0.25">
      <c r="B5264" s="2" t="s">
        <v>5180</v>
      </c>
      <c r="C5264" s="4">
        <v>45776</v>
      </c>
      <c r="D5264" s="3">
        <v>31.23</v>
      </c>
    </row>
    <row r="5265" spans="2:4" x14ac:dyDescent="0.25">
      <c r="B5265" s="2" t="s">
        <v>5181</v>
      </c>
      <c r="C5265" s="4">
        <v>45777</v>
      </c>
      <c r="D5265" s="3">
        <v>136.72999999999999</v>
      </c>
    </row>
    <row r="5266" spans="2:4" x14ac:dyDescent="0.25">
      <c r="B5266" s="2" t="s">
        <v>5182</v>
      </c>
      <c r="C5266" s="4">
        <v>45776</v>
      </c>
      <c r="D5266" s="3">
        <v>24</v>
      </c>
    </row>
    <row r="5267" spans="2:4" x14ac:dyDescent="0.25">
      <c r="B5267" s="2" t="s">
        <v>5183</v>
      </c>
      <c r="C5267" s="4">
        <v>45782</v>
      </c>
      <c r="D5267" s="3">
        <v>29.77</v>
      </c>
    </row>
    <row r="5268" spans="2:4" x14ac:dyDescent="0.25">
      <c r="B5268" s="2" t="s">
        <v>5184</v>
      </c>
      <c r="C5268" s="4">
        <v>45792</v>
      </c>
      <c r="D5268" s="3">
        <v>19.02</v>
      </c>
    </row>
    <row r="5269" spans="2:4" x14ac:dyDescent="0.25">
      <c r="B5269" s="2" t="s">
        <v>5185</v>
      </c>
      <c r="C5269" s="4">
        <v>45796</v>
      </c>
      <c r="D5269" s="3">
        <v>11.6</v>
      </c>
    </row>
    <row r="5270" spans="2:4" x14ac:dyDescent="0.25">
      <c r="B5270" s="2" t="s">
        <v>5186</v>
      </c>
      <c r="C5270" s="4">
        <v>45777</v>
      </c>
      <c r="D5270" s="3">
        <v>22.11</v>
      </c>
    </row>
    <row r="5271" spans="2:4" x14ac:dyDescent="0.25">
      <c r="B5271" s="2" t="s">
        <v>5187</v>
      </c>
      <c r="C5271" s="4">
        <v>45789</v>
      </c>
      <c r="D5271" s="3">
        <v>196.64</v>
      </c>
    </row>
    <row r="5272" spans="2:4" x14ac:dyDescent="0.25">
      <c r="B5272" s="2" t="s">
        <v>5188</v>
      </c>
      <c r="C5272" s="4">
        <v>45776</v>
      </c>
      <c r="D5272" s="3">
        <v>34.35</v>
      </c>
    </row>
    <row r="5273" spans="2:4" x14ac:dyDescent="0.25">
      <c r="B5273" s="2" t="s">
        <v>5189</v>
      </c>
      <c r="C5273" s="4">
        <v>45789</v>
      </c>
      <c r="D5273" s="3">
        <v>14.88</v>
      </c>
    </row>
    <row r="5274" spans="2:4" x14ac:dyDescent="0.25">
      <c r="B5274" s="2" t="s">
        <v>5190</v>
      </c>
      <c r="C5274" s="4">
        <v>45776</v>
      </c>
      <c r="D5274" s="3">
        <v>37.03</v>
      </c>
    </row>
    <row r="5275" spans="2:4" x14ac:dyDescent="0.25">
      <c r="B5275" s="2" t="s">
        <v>5191</v>
      </c>
      <c r="C5275" s="4">
        <v>45789</v>
      </c>
      <c r="D5275" s="3">
        <v>71.37</v>
      </c>
    </row>
    <row r="5276" spans="2:4" x14ac:dyDescent="0.25">
      <c r="B5276" s="2" t="s">
        <v>5192</v>
      </c>
      <c r="C5276" s="4">
        <v>45777</v>
      </c>
      <c r="D5276" s="3">
        <v>76.06</v>
      </c>
    </row>
    <row r="5277" spans="2:4" x14ac:dyDescent="0.25">
      <c r="B5277" s="2" t="s">
        <v>5193</v>
      </c>
      <c r="C5277" s="4">
        <v>45777</v>
      </c>
      <c r="D5277" s="3">
        <v>71.92</v>
      </c>
    </row>
    <row r="5278" spans="2:4" x14ac:dyDescent="0.25">
      <c r="B5278" s="2" t="s">
        <v>5194</v>
      </c>
      <c r="C5278" s="4">
        <v>45776</v>
      </c>
      <c r="D5278" s="3">
        <v>1.6</v>
      </c>
    </row>
    <row r="5279" spans="2:4" x14ac:dyDescent="0.25">
      <c r="B5279" s="2" t="s">
        <v>5195</v>
      </c>
      <c r="C5279" s="4">
        <v>45792</v>
      </c>
      <c r="D5279" s="3">
        <v>4.01</v>
      </c>
    </row>
    <row r="5280" spans="2:4" x14ac:dyDescent="0.25">
      <c r="B5280" s="2" t="s">
        <v>5196</v>
      </c>
      <c r="C5280" s="4">
        <v>45782</v>
      </c>
      <c r="D5280" s="3">
        <v>50.19</v>
      </c>
    </row>
    <row r="5281" spans="2:4" x14ac:dyDescent="0.25">
      <c r="B5281" s="2" t="s">
        <v>5197</v>
      </c>
      <c r="C5281" s="4">
        <v>45784</v>
      </c>
      <c r="D5281" s="3">
        <v>8.94</v>
      </c>
    </row>
    <row r="5282" spans="2:4" x14ac:dyDescent="0.25">
      <c r="B5282" s="2" t="s">
        <v>5198</v>
      </c>
      <c r="C5282" s="4">
        <v>45789</v>
      </c>
      <c r="D5282" s="3">
        <v>30.09</v>
      </c>
    </row>
    <row r="5283" spans="2:4" x14ac:dyDescent="0.25">
      <c r="B5283" s="2" t="s">
        <v>5199</v>
      </c>
      <c r="C5283" s="4">
        <v>45782</v>
      </c>
      <c r="D5283" s="3">
        <v>1.02</v>
      </c>
    </row>
    <row r="5284" spans="2:4" x14ac:dyDescent="0.25">
      <c r="B5284" s="2" t="s">
        <v>5200</v>
      </c>
      <c r="C5284" s="4">
        <v>45789</v>
      </c>
      <c r="D5284" s="3">
        <v>41.75</v>
      </c>
    </row>
    <row r="5285" spans="2:4" x14ac:dyDescent="0.25">
      <c r="B5285" s="2" t="s">
        <v>5201</v>
      </c>
      <c r="C5285" s="4">
        <v>45792</v>
      </c>
      <c r="D5285" s="3">
        <v>14.1</v>
      </c>
    </row>
    <row r="5286" spans="2:4" x14ac:dyDescent="0.25">
      <c r="B5286" s="2" t="s">
        <v>5202</v>
      </c>
      <c r="C5286" s="4">
        <v>45807</v>
      </c>
      <c r="D5286" s="3">
        <v>26.83</v>
      </c>
    </row>
    <row r="5287" spans="2:4" x14ac:dyDescent="0.25">
      <c r="B5287" s="2" t="s">
        <v>5203</v>
      </c>
      <c r="C5287" s="4">
        <v>45789</v>
      </c>
      <c r="D5287" s="3">
        <v>97.94</v>
      </c>
    </row>
    <row r="5288" spans="2:4" x14ac:dyDescent="0.25">
      <c r="B5288" s="2" t="s">
        <v>5204</v>
      </c>
      <c r="C5288" s="4">
        <v>45777</v>
      </c>
      <c r="D5288" s="3">
        <v>37.86</v>
      </c>
    </row>
    <row r="5289" spans="2:4" x14ac:dyDescent="0.25">
      <c r="B5289" s="2" t="s">
        <v>5205</v>
      </c>
      <c r="C5289" s="4">
        <v>45771</v>
      </c>
      <c r="D5289" s="3">
        <v>15.02</v>
      </c>
    </row>
    <row r="5290" spans="2:4" x14ac:dyDescent="0.25">
      <c r="B5290" s="2" t="s">
        <v>5206</v>
      </c>
      <c r="C5290" s="4">
        <v>45777</v>
      </c>
      <c r="D5290" s="3">
        <v>181.5</v>
      </c>
    </row>
    <row r="5291" spans="2:4" x14ac:dyDescent="0.25">
      <c r="B5291" s="2" t="s">
        <v>5207</v>
      </c>
      <c r="C5291" s="4">
        <v>45777</v>
      </c>
      <c r="D5291" s="3">
        <v>37.32</v>
      </c>
    </row>
    <row r="5292" spans="2:4" x14ac:dyDescent="0.25">
      <c r="B5292" s="2" t="s">
        <v>5208</v>
      </c>
      <c r="C5292" s="4">
        <v>45784</v>
      </c>
      <c r="D5292" s="3">
        <v>21.05</v>
      </c>
    </row>
    <row r="5293" spans="2:4" x14ac:dyDescent="0.25">
      <c r="B5293" s="2" t="s">
        <v>5209</v>
      </c>
      <c r="C5293" s="4">
        <v>45784</v>
      </c>
      <c r="D5293" s="3">
        <v>6.79</v>
      </c>
    </row>
    <row r="5294" spans="2:4" x14ac:dyDescent="0.25">
      <c r="B5294" s="2" t="s">
        <v>5210</v>
      </c>
      <c r="C5294" s="4">
        <v>45777</v>
      </c>
      <c r="D5294" s="3">
        <v>14.1</v>
      </c>
    </row>
    <row r="5295" spans="2:4" x14ac:dyDescent="0.25">
      <c r="B5295" s="2" t="s">
        <v>5211</v>
      </c>
      <c r="C5295" s="4">
        <v>45771</v>
      </c>
      <c r="D5295" s="3">
        <v>91.36</v>
      </c>
    </row>
    <row r="5296" spans="2:4" x14ac:dyDescent="0.25">
      <c r="B5296" s="2" t="s">
        <v>5212</v>
      </c>
      <c r="C5296" s="4">
        <v>45789</v>
      </c>
      <c r="D5296" s="3">
        <v>14.1</v>
      </c>
    </row>
    <row r="5297" spans="2:4" x14ac:dyDescent="0.25">
      <c r="B5297" s="2" t="s">
        <v>5213</v>
      </c>
      <c r="C5297" s="4">
        <v>45782</v>
      </c>
      <c r="D5297" s="3">
        <v>153.6</v>
      </c>
    </row>
    <row r="5298" spans="2:4" x14ac:dyDescent="0.25">
      <c r="B5298" s="2" t="s">
        <v>5214</v>
      </c>
      <c r="C5298" s="4">
        <v>45777</v>
      </c>
      <c r="D5298" s="3">
        <v>1.2</v>
      </c>
    </row>
    <row r="5299" spans="2:4" x14ac:dyDescent="0.25">
      <c r="B5299" s="2" t="s">
        <v>5215</v>
      </c>
      <c r="C5299" s="4">
        <v>45796</v>
      </c>
      <c r="D5299" s="3">
        <v>27.33</v>
      </c>
    </row>
    <row r="5300" spans="2:4" x14ac:dyDescent="0.25">
      <c r="B5300" s="2" t="s">
        <v>5216</v>
      </c>
      <c r="C5300" s="4">
        <v>45792</v>
      </c>
      <c r="D5300" s="3">
        <v>10.130000000000001</v>
      </c>
    </row>
    <row r="5301" spans="2:4" x14ac:dyDescent="0.25">
      <c r="B5301" s="2" t="s">
        <v>5217</v>
      </c>
      <c r="C5301" s="4">
        <v>45784</v>
      </c>
      <c r="D5301" s="3">
        <v>58.06</v>
      </c>
    </row>
    <row r="5302" spans="2:4" x14ac:dyDescent="0.25">
      <c r="B5302" s="2" t="s">
        <v>5218</v>
      </c>
      <c r="C5302" s="4">
        <v>45782</v>
      </c>
      <c r="D5302" s="3">
        <v>2.5299999999999998</v>
      </c>
    </row>
    <row r="5303" spans="2:4" x14ac:dyDescent="0.25">
      <c r="B5303" s="2" t="s">
        <v>5219</v>
      </c>
      <c r="C5303" s="4">
        <v>45776</v>
      </c>
      <c r="D5303" s="3">
        <v>72.55</v>
      </c>
    </row>
    <row r="5304" spans="2:4" x14ac:dyDescent="0.25">
      <c r="B5304" s="2" t="s">
        <v>5220</v>
      </c>
      <c r="C5304" s="4">
        <v>45776</v>
      </c>
      <c r="D5304" s="3">
        <v>3.53</v>
      </c>
    </row>
    <row r="5305" spans="2:4" x14ac:dyDescent="0.25">
      <c r="B5305" s="2" t="s">
        <v>5221</v>
      </c>
      <c r="C5305" s="4">
        <v>45776</v>
      </c>
      <c r="D5305" s="3">
        <v>38.85</v>
      </c>
    </row>
    <row r="5306" spans="2:4" x14ac:dyDescent="0.25">
      <c r="B5306" s="2" t="s">
        <v>5222</v>
      </c>
      <c r="C5306" s="4">
        <v>45792</v>
      </c>
      <c r="D5306" s="3">
        <v>8.6300000000000008</v>
      </c>
    </row>
    <row r="5307" spans="2:4" x14ac:dyDescent="0.25">
      <c r="B5307" s="2" t="s">
        <v>5223</v>
      </c>
      <c r="C5307" s="4">
        <v>45792</v>
      </c>
      <c r="D5307" s="3">
        <v>7.07</v>
      </c>
    </row>
    <row r="5308" spans="2:4" x14ac:dyDescent="0.25">
      <c r="B5308" s="2" t="s">
        <v>5224</v>
      </c>
      <c r="C5308" s="4">
        <v>45776</v>
      </c>
      <c r="D5308" s="3">
        <v>1.61</v>
      </c>
    </row>
    <row r="5309" spans="2:4" x14ac:dyDescent="0.25">
      <c r="B5309" s="2" t="s">
        <v>5225</v>
      </c>
      <c r="C5309" s="4">
        <v>45777</v>
      </c>
      <c r="D5309" s="3">
        <v>15.52</v>
      </c>
    </row>
    <row r="5310" spans="2:4" x14ac:dyDescent="0.25">
      <c r="B5310" s="2" t="s">
        <v>5226</v>
      </c>
      <c r="C5310" s="4">
        <v>45782</v>
      </c>
      <c r="D5310" s="3">
        <v>242.74</v>
      </c>
    </row>
    <row r="5311" spans="2:4" x14ac:dyDescent="0.25">
      <c r="B5311" s="2" t="s">
        <v>5227</v>
      </c>
      <c r="C5311" s="4">
        <v>45777</v>
      </c>
      <c r="D5311" s="3">
        <v>10.7</v>
      </c>
    </row>
    <row r="5312" spans="2:4" x14ac:dyDescent="0.25">
      <c r="B5312" s="2" t="s">
        <v>5228</v>
      </c>
      <c r="C5312" s="4">
        <v>45807</v>
      </c>
      <c r="D5312" s="3">
        <v>0.99</v>
      </c>
    </row>
    <row r="5313" spans="2:4" x14ac:dyDescent="0.25">
      <c r="B5313" s="2" t="s">
        <v>5229</v>
      </c>
      <c r="C5313" s="4">
        <v>45784</v>
      </c>
      <c r="D5313" s="3">
        <v>2.96</v>
      </c>
    </row>
    <row r="5314" spans="2:4" x14ac:dyDescent="0.25">
      <c r="B5314" s="2" t="s">
        <v>5230</v>
      </c>
      <c r="C5314" s="4">
        <v>45784</v>
      </c>
      <c r="D5314" s="3">
        <v>19.739999999999998</v>
      </c>
    </row>
    <row r="5315" spans="2:4" x14ac:dyDescent="0.25">
      <c r="B5315" s="2" t="s">
        <v>5231</v>
      </c>
      <c r="C5315" s="4">
        <v>45777</v>
      </c>
      <c r="D5315" s="3">
        <v>28</v>
      </c>
    </row>
    <row r="5316" spans="2:4" x14ac:dyDescent="0.25">
      <c r="B5316" s="2" t="s">
        <v>5232</v>
      </c>
      <c r="C5316" s="4">
        <v>45789</v>
      </c>
      <c r="D5316" s="3">
        <v>9.99</v>
      </c>
    </row>
    <row r="5317" spans="2:4" x14ac:dyDescent="0.25">
      <c r="B5317" s="2" t="s">
        <v>5233</v>
      </c>
      <c r="C5317" s="4">
        <v>45789</v>
      </c>
      <c r="D5317" s="3">
        <v>102.83</v>
      </c>
    </row>
    <row r="5318" spans="2:4" x14ac:dyDescent="0.25">
      <c r="B5318" s="2" t="s">
        <v>5234</v>
      </c>
      <c r="C5318" s="4">
        <v>45784</v>
      </c>
      <c r="D5318" s="3">
        <v>20</v>
      </c>
    </row>
    <row r="5319" spans="2:4" x14ac:dyDescent="0.25">
      <c r="B5319" s="2" t="s">
        <v>5235</v>
      </c>
      <c r="C5319" s="4">
        <v>45789</v>
      </c>
      <c r="D5319" s="3">
        <v>43.86</v>
      </c>
    </row>
    <row r="5320" spans="2:4" x14ac:dyDescent="0.25">
      <c r="B5320" s="2" t="s">
        <v>5236</v>
      </c>
      <c r="C5320" s="4">
        <v>45792</v>
      </c>
      <c r="D5320" s="3">
        <v>28.07</v>
      </c>
    </row>
    <row r="5321" spans="2:4" x14ac:dyDescent="0.25">
      <c r="B5321" s="2" t="s">
        <v>5237</v>
      </c>
      <c r="C5321" s="4">
        <v>45784</v>
      </c>
      <c r="D5321" s="3">
        <v>7.59</v>
      </c>
    </row>
    <row r="5322" spans="2:4" x14ac:dyDescent="0.25">
      <c r="B5322" s="2" t="s">
        <v>5238</v>
      </c>
      <c r="C5322" s="4">
        <v>45782</v>
      </c>
      <c r="D5322" s="3">
        <v>20</v>
      </c>
    </row>
    <row r="5323" spans="2:4" x14ac:dyDescent="0.25">
      <c r="B5323" s="2" t="s">
        <v>5239</v>
      </c>
      <c r="C5323" s="4">
        <v>45789</v>
      </c>
      <c r="D5323" s="3">
        <v>232.91</v>
      </c>
    </row>
    <row r="5324" spans="2:4" x14ac:dyDescent="0.25">
      <c r="B5324" s="2" t="s">
        <v>5240</v>
      </c>
      <c r="C5324" s="4">
        <v>45777</v>
      </c>
      <c r="D5324" s="3">
        <v>67.98</v>
      </c>
    </row>
    <row r="5325" spans="2:4" x14ac:dyDescent="0.25">
      <c r="B5325" s="2" t="s">
        <v>5241</v>
      </c>
      <c r="C5325" s="4">
        <v>45776</v>
      </c>
      <c r="D5325" s="3">
        <v>470.33</v>
      </c>
    </row>
    <row r="5326" spans="2:4" x14ac:dyDescent="0.25">
      <c r="B5326" s="2" t="s">
        <v>5242</v>
      </c>
      <c r="C5326" s="4">
        <v>45777</v>
      </c>
      <c r="D5326" s="3">
        <v>58.26</v>
      </c>
    </row>
    <row r="5327" spans="2:4" x14ac:dyDescent="0.25">
      <c r="B5327" s="2" t="s">
        <v>5243</v>
      </c>
      <c r="C5327" s="4">
        <v>45789</v>
      </c>
      <c r="D5327" s="3">
        <v>36.83</v>
      </c>
    </row>
    <row r="5328" spans="2:4" x14ac:dyDescent="0.25">
      <c r="B5328" s="2" t="s">
        <v>5244</v>
      </c>
      <c r="C5328" s="4">
        <v>45792</v>
      </c>
      <c r="D5328" s="3">
        <v>35.51</v>
      </c>
    </row>
    <row r="5329" spans="2:4" x14ac:dyDescent="0.25">
      <c r="B5329" s="2" t="s">
        <v>5245</v>
      </c>
      <c r="C5329" s="4">
        <v>45784</v>
      </c>
      <c r="D5329" s="3">
        <v>12</v>
      </c>
    </row>
    <row r="5330" spans="2:4" x14ac:dyDescent="0.25">
      <c r="B5330" s="2" t="s">
        <v>5246</v>
      </c>
      <c r="C5330" s="4">
        <v>45792</v>
      </c>
      <c r="D5330" s="3">
        <v>142.94999999999999</v>
      </c>
    </row>
    <row r="5331" spans="2:4" x14ac:dyDescent="0.25">
      <c r="B5331" s="2" t="s">
        <v>5247</v>
      </c>
      <c r="C5331" s="4">
        <v>45784</v>
      </c>
      <c r="D5331" s="3">
        <v>43</v>
      </c>
    </row>
    <row r="5332" spans="2:4" x14ac:dyDescent="0.25">
      <c r="B5332" s="2" t="s">
        <v>5248</v>
      </c>
      <c r="C5332" s="4">
        <v>45789</v>
      </c>
      <c r="D5332" s="3">
        <v>213.55</v>
      </c>
    </row>
    <row r="5333" spans="2:4" x14ac:dyDescent="0.25">
      <c r="B5333" s="2" t="s">
        <v>5249</v>
      </c>
      <c r="C5333" s="4">
        <v>45782</v>
      </c>
      <c r="D5333" s="3">
        <v>9.3699999999999992</v>
      </c>
    </row>
    <row r="5334" spans="2:4" x14ac:dyDescent="0.25">
      <c r="B5334" s="2" t="s">
        <v>5250</v>
      </c>
      <c r="C5334" s="4">
        <v>45784</v>
      </c>
      <c r="D5334" s="3">
        <v>76.16</v>
      </c>
    </row>
    <row r="5335" spans="2:4" x14ac:dyDescent="0.25">
      <c r="B5335" s="2" t="s">
        <v>5251</v>
      </c>
      <c r="C5335" s="4">
        <v>45784</v>
      </c>
      <c r="D5335" s="3">
        <v>29.65</v>
      </c>
    </row>
    <row r="5336" spans="2:4" x14ac:dyDescent="0.25">
      <c r="B5336" s="2" t="s">
        <v>5252</v>
      </c>
      <c r="C5336" s="4">
        <v>45789</v>
      </c>
      <c r="D5336" s="3">
        <v>73.290000000000006</v>
      </c>
    </row>
    <row r="5337" spans="2:4" x14ac:dyDescent="0.25">
      <c r="B5337" s="2" t="s">
        <v>5253</v>
      </c>
      <c r="C5337" s="4">
        <v>45792</v>
      </c>
      <c r="D5337" s="3">
        <v>24.59</v>
      </c>
    </row>
    <row r="5338" spans="2:4" x14ac:dyDescent="0.25">
      <c r="B5338" s="2" t="s">
        <v>5254</v>
      </c>
      <c r="C5338" s="4">
        <v>45789</v>
      </c>
      <c r="D5338" s="3">
        <v>7.01</v>
      </c>
    </row>
    <row r="5339" spans="2:4" x14ac:dyDescent="0.25">
      <c r="B5339" s="2" t="s">
        <v>5255</v>
      </c>
      <c r="C5339" s="4">
        <v>45782</v>
      </c>
      <c r="D5339" s="3">
        <v>798.49</v>
      </c>
    </row>
    <row r="5340" spans="2:4" x14ac:dyDescent="0.25">
      <c r="B5340" s="2" t="s">
        <v>5256</v>
      </c>
      <c r="C5340" s="4">
        <v>45789</v>
      </c>
      <c r="D5340" s="3">
        <v>38.619999999999997</v>
      </c>
    </row>
    <row r="5341" spans="2:4" x14ac:dyDescent="0.25">
      <c r="B5341" s="2" t="s">
        <v>5257</v>
      </c>
      <c r="C5341" s="4">
        <v>45782</v>
      </c>
      <c r="D5341" s="3">
        <v>14.9</v>
      </c>
    </row>
    <row r="5342" spans="2:4" x14ac:dyDescent="0.25">
      <c r="B5342" s="2" t="s">
        <v>5258</v>
      </c>
      <c r="C5342" s="4">
        <v>45782</v>
      </c>
      <c r="D5342" s="3">
        <v>41.89</v>
      </c>
    </row>
    <row r="5343" spans="2:4" x14ac:dyDescent="0.25">
      <c r="B5343" s="2" t="s">
        <v>5259</v>
      </c>
      <c r="C5343" s="4">
        <v>45776</v>
      </c>
      <c r="D5343" s="3">
        <v>248.21</v>
      </c>
    </row>
    <row r="5344" spans="2:4" x14ac:dyDescent="0.25">
      <c r="B5344" s="2" t="s">
        <v>5260</v>
      </c>
      <c r="C5344" s="4">
        <v>45782</v>
      </c>
      <c r="D5344" s="3">
        <v>232.08</v>
      </c>
    </row>
    <row r="5345" spans="2:4" x14ac:dyDescent="0.25">
      <c r="B5345" s="2" t="s">
        <v>5261</v>
      </c>
      <c r="C5345" s="4">
        <v>45782</v>
      </c>
      <c r="D5345" s="3">
        <v>237.03</v>
      </c>
    </row>
    <row r="5346" spans="2:4" x14ac:dyDescent="0.25">
      <c r="B5346" s="2" t="s">
        <v>5262</v>
      </c>
      <c r="C5346" s="4">
        <v>45789</v>
      </c>
      <c r="D5346" s="3">
        <v>642.91</v>
      </c>
    </row>
    <row r="5347" spans="2:4" x14ac:dyDescent="0.25">
      <c r="B5347" s="2" t="s">
        <v>5263</v>
      </c>
      <c r="C5347" s="4">
        <v>45782</v>
      </c>
      <c r="D5347" s="3">
        <v>39.08</v>
      </c>
    </row>
    <row r="5348" spans="2:4" x14ac:dyDescent="0.25">
      <c r="B5348" s="2" t="s">
        <v>5264</v>
      </c>
      <c r="C5348" s="4">
        <v>45782</v>
      </c>
      <c r="D5348" s="3">
        <v>35.17</v>
      </c>
    </row>
    <row r="5349" spans="2:4" x14ac:dyDescent="0.25">
      <c r="B5349" s="2" t="s">
        <v>5265</v>
      </c>
      <c r="C5349" s="4">
        <v>45782</v>
      </c>
      <c r="D5349" s="3">
        <v>1.9</v>
      </c>
    </row>
    <row r="5350" spans="2:4" x14ac:dyDescent="0.25">
      <c r="B5350" s="2" t="s">
        <v>5266</v>
      </c>
      <c r="C5350" s="4">
        <v>45782</v>
      </c>
      <c r="D5350" s="3">
        <v>6.7</v>
      </c>
    </row>
    <row r="5351" spans="2:4" x14ac:dyDescent="0.25">
      <c r="B5351" s="2" t="s">
        <v>5267</v>
      </c>
      <c r="C5351" s="4">
        <v>45782</v>
      </c>
      <c r="D5351" s="3">
        <v>27.44</v>
      </c>
    </row>
    <row r="5352" spans="2:4" x14ac:dyDescent="0.25">
      <c r="B5352" s="2" t="s">
        <v>5268</v>
      </c>
      <c r="C5352" s="4">
        <v>45782</v>
      </c>
      <c r="D5352" s="3">
        <v>15.51</v>
      </c>
    </row>
    <row r="5353" spans="2:4" x14ac:dyDescent="0.25">
      <c r="B5353" s="2" t="s">
        <v>5269</v>
      </c>
      <c r="C5353" s="4">
        <v>45784</v>
      </c>
      <c r="D5353" s="3">
        <v>13.39</v>
      </c>
    </row>
    <row r="5354" spans="2:4" x14ac:dyDescent="0.25">
      <c r="B5354" s="2" t="s">
        <v>5270</v>
      </c>
      <c r="C5354" s="4">
        <v>45782</v>
      </c>
      <c r="D5354" s="3">
        <v>7.09</v>
      </c>
    </row>
    <row r="5355" spans="2:4" x14ac:dyDescent="0.25">
      <c r="B5355" s="2" t="s">
        <v>5271</v>
      </c>
      <c r="C5355" s="4">
        <v>45796</v>
      </c>
      <c r="D5355" s="3">
        <v>49.66</v>
      </c>
    </row>
    <row r="5356" spans="2:4" x14ac:dyDescent="0.25">
      <c r="B5356" s="2" t="s">
        <v>5272</v>
      </c>
      <c r="C5356" s="4">
        <v>45792</v>
      </c>
      <c r="D5356" s="3">
        <v>13.32</v>
      </c>
    </row>
    <row r="5357" spans="2:4" x14ac:dyDescent="0.25">
      <c r="B5357" s="2" t="s">
        <v>5273</v>
      </c>
      <c r="C5357" s="4">
        <v>45777</v>
      </c>
      <c r="D5357" s="3">
        <v>10.7</v>
      </c>
    </row>
    <row r="5358" spans="2:4" x14ac:dyDescent="0.25">
      <c r="B5358" s="2" t="s">
        <v>5274</v>
      </c>
      <c r="C5358" s="4">
        <v>45789</v>
      </c>
      <c r="D5358" s="3">
        <v>4.84</v>
      </c>
    </row>
    <row r="5359" spans="2:4" x14ac:dyDescent="0.25">
      <c r="B5359" s="2" t="s">
        <v>5275</v>
      </c>
      <c r="C5359" s="4">
        <v>45782</v>
      </c>
      <c r="D5359" s="3">
        <v>10.88</v>
      </c>
    </row>
    <row r="5360" spans="2:4" x14ac:dyDescent="0.25">
      <c r="B5360" s="2" t="s">
        <v>5276</v>
      </c>
      <c r="C5360" s="4">
        <v>45782</v>
      </c>
      <c r="D5360" s="3">
        <v>11.72</v>
      </c>
    </row>
    <row r="5361" spans="2:4" x14ac:dyDescent="0.25">
      <c r="B5361" s="2" t="s">
        <v>5277</v>
      </c>
      <c r="C5361" s="4">
        <v>45784</v>
      </c>
      <c r="D5361" s="3">
        <v>17.61</v>
      </c>
    </row>
    <row r="5362" spans="2:4" x14ac:dyDescent="0.25">
      <c r="B5362" s="2" t="s">
        <v>5278</v>
      </c>
      <c r="C5362" s="4">
        <v>45782</v>
      </c>
      <c r="D5362" s="3">
        <v>16.11</v>
      </c>
    </row>
    <row r="5363" spans="2:4" x14ac:dyDescent="0.25">
      <c r="B5363" s="2" t="s">
        <v>5279</v>
      </c>
      <c r="C5363" s="4">
        <v>45789</v>
      </c>
      <c r="D5363" s="3">
        <v>26.15</v>
      </c>
    </row>
    <row r="5364" spans="2:4" x14ac:dyDescent="0.25">
      <c r="B5364" s="2" t="s">
        <v>5280</v>
      </c>
      <c r="C5364" s="4">
        <v>45782</v>
      </c>
      <c r="D5364" s="3">
        <v>172.75</v>
      </c>
    </row>
    <row r="5365" spans="2:4" x14ac:dyDescent="0.25">
      <c r="B5365" s="2" t="s">
        <v>5281</v>
      </c>
      <c r="C5365" s="4">
        <v>45782</v>
      </c>
      <c r="D5365" s="3">
        <v>8706.02</v>
      </c>
    </row>
    <row r="5366" spans="2:4" x14ac:dyDescent="0.25">
      <c r="B5366" s="2" t="s">
        <v>5282</v>
      </c>
      <c r="C5366" s="4">
        <v>45799</v>
      </c>
      <c r="D5366" s="3">
        <v>83.55</v>
      </c>
    </row>
    <row r="5367" spans="2:4" x14ac:dyDescent="0.25">
      <c r="B5367" s="2" t="s">
        <v>5283</v>
      </c>
      <c r="C5367" s="4">
        <v>45799</v>
      </c>
      <c r="D5367" s="3">
        <v>195.46</v>
      </c>
    </row>
    <row r="5368" spans="2:4" x14ac:dyDescent="0.25">
      <c r="B5368" s="2" t="s">
        <v>5284</v>
      </c>
      <c r="C5368" s="4">
        <v>45799</v>
      </c>
      <c r="D5368" s="3">
        <v>100.43</v>
      </c>
    </row>
    <row r="5369" spans="2:4" x14ac:dyDescent="0.25">
      <c r="B5369" s="2" t="s">
        <v>5285</v>
      </c>
      <c r="C5369" s="4">
        <v>45799</v>
      </c>
      <c r="D5369" s="3">
        <v>70.180000000000007</v>
      </c>
    </row>
    <row r="5370" spans="2:4" x14ac:dyDescent="0.25">
      <c r="B5370" s="2" t="s">
        <v>5286</v>
      </c>
      <c r="C5370" s="4">
        <v>45799</v>
      </c>
      <c r="D5370" s="3">
        <v>118.58</v>
      </c>
    </row>
    <row r="5371" spans="2:4" x14ac:dyDescent="0.25">
      <c r="B5371" s="2" t="s">
        <v>5287</v>
      </c>
      <c r="C5371" s="4">
        <v>45799</v>
      </c>
      <c r="D5371" s="3">
        <v>70.180000000000007</v>
      </c>
    </row>
    <row r="5372" spans="2:4" x14ac:dyDescent="0.25">
      <c r="B5372" s="2" t="s">
        <v>5288</v>
      </c>
      <c r="C5372" s="4">
        <v>45796</v>
      </c>
      <c r="D5372" s="3">
        <v>188.76</v>
      </c>
    </row>
    <row r="5373" spans="2:4" x14ac:dyDescent="0.25">
      <c r="B5373" s="2" t="s">
        <v>5289</v>
      </c>
      <c r="C5373" s="4">
        <v>45807</v>
      </c>
      <c r="D5373" s="3">
        <v>70.180000000000007</v>
      </c>
    </row>
    <row r="5374" spans="2:4" x14ac:dyDescent="0.25">
      <c r="B5374" s="2" t="s">
        <v>5290</v>
      </c>
      <c r="C5374" s="4">
        <v>45803</v>
      </c>
      <c r="D5374" s="3">
        <v>83.55</v>
      </c>
    </row>
    <row r="5375" spans="2:4" x14ac:dyDescent="0.25">
      <c r="B5375" s="2" t="s">
        <v>5291</v>
      </c>
      <c r="C5375" s="4">
        <v>45807</v>
      </c>
      <c r="D5375" s="3">
        <v>118.58</v>
      </c>
    </row>
    <row r="5376" spans="2:4" x14ac:dyDescent="0.25">
      <c r="B5376" s="2" t="s">
        <v>5292</v>
      </c>
      <c r="C5376" s="4">
        <v>45799</v>
      </c>
      <c r="D5376" s="3">
        <v>118.58</v>
      </c>
    </row>
    <row r="5377" spans="2:4" x14ac:dyDescent="0.25">
      <c r="B5377" s="2" t="s">
        <v>5293</v>
      </c>
      <c r="C5377" s="4">
        <v>45792</v>
      </c>
      <c r="D5377" s="3">
        <v>157.30000000000001</v>
      </c>
    </row>
    <row r="5378" spans="2:4" x14ac:dyDescent="0.25">
      <c r="B5378" s="2" t="s">
        <v>5294</v>
      </c>
      <c r="C5378" s="4">
        <v>45792</v>
      </c>
      <c r="D5378" s="3">
        <v>118.58</v>
      </c>
    </row>
    <row r="5379" spans="2:4" x14ac:dyDescent="0.25">
      <c r="B5379" s="2" t="s">
        <v>5295</v>
      </c>
      <c r="C5379" s="4">
        <v>45799</v>
      </c>
      <c r="D5379" s="3">
        <v>118.58</v>
      </c>
    </row>
    <row r="5380" spans="2:4" x14ac:dyDescent="0.25">
      <c r="B5380" s="2" t="s">
        <v>5296</v>
      </c>
      <c r="C5380" s="4">
        <v>45796</v>
      </c>
      <c r="D5380" s="3">
        <v>105.27</v>
      </c>
    </row>
    <row r="5381" spans="2:4" x14ac:dyDescent="0.25">
      <c r="B5381" s="2" t="s">
        <v>5297</v>
      </c>
      <c r="C5381" s="4">
        <v>45799</v>
      </c>
      <c r="D5381" s="3">
        <v>118.63</v>
      </c>
    </row>
    <row r="5382" spans="2:4" x14ac:dyDescent="0.25">
      <c r="B5382" s="2" t="s">
        <v>5298</v>
      </c>
      <c r="C5382" s="4">
        <v>45792</v>
      </c>
      <c r="D5382" s="3">
        <v>105.27</v>
      </c>
    </row>
    <row r="5383" spans="2:4" x14ac:dyDescent="0.25">
      <c r="B5383" s="2" t="s">
        <v>5299</v>
      </c>
      <c r="C5383" s="4">
        <v>45796</v>
      </c>
      <c r="D5383" s="3">
        <v>36.299999999999997</v>
      </c>
    </row>
    <row r="5384" spans="2:4" x14ac:dyDescent="0.25">
      <c r="B5384" s="2" t="s">
        <v>5300</v>
      </c>
      <c r="C5384" s="4">
        <v>45799</v>
      </c>
      <c r="D5384" s="3">
        <v>118.58</v>
      </c>
    </row>
    <row r="5385" spans="2:4" x14ac:dyDescent="0.25">
      <c r="B5385" s="2" t="s">
        <v>5301</v>
      </c>
      <c r="C5385" s="4">
        <v>45796</v>
      </c>
      <c r="D5385" s="3">
        <v>856.78</v>
      </c>
    </row>
    <row r="5386" spans="2:4" x14ac:dyDescent="0.25">
      <c r="B5386" s="2" t="s">
        <v>5302</v>
      </c>
      <c r="C5386" s="4">
        <v>45796</v>
      </c>
      <c r="D5386" s="3">
        <v>203.49</v>
      </c>
    </row>
    <row r="5387" spans="2:4" x14ac:dyDescent="0.25">
      <c r="B5387" s="2" t="s">
        <v>5303</v>
      </c>
      <c r="C5387" s="4">
        <v>45792</v>
      </c>
      <c r="D5387" s="3">
        <v>22.19</v>
      </c>
    </row>
    <row r="5388" spans="2:4" x14ac:dyDescent="0.25">
      <c r="B5388" s="2" t="s">
        <v>5304</v>
      </c>
      <c r="C5388" s="4">
        <v>45799</v>
      </c>
      <c r="D5388" s="3">
        <v>7.95</v>
      </c>
    </row>
    <row r="5389" spans="2:4" x14ac:dyDescent="0.25">
      <c r="B5389" s="2" t="s">
        <v>5305</v>
      </c>
      <c r="C5389" s="4">
        <v>45796</v>
      </c>
      <c r="D5389" s="3">
        <v>188.76</v>
      </c>
    </row>
    <row r="5390" spans="2:4" x14ac:dyDescent="0.25">
      <c r="B5390" s="2" t="s">
        <v>5306</v>
      </c>
      <c r="C5390" s="4">
        <v>45803</v>
      </c>
      <c r="D5390" s="3">
        <v>421.52</v>
      </c>
    </row>
    <row r="5391" spans="2:4" x14ac:dyDescent="0.25">
      <c r="B5391" s="2" t="s">
        <v>5307</v>
      </c>
      <c r="C5391" s="4">
        <v>45777</v>
      </c>
      <c r="D5391" s="3">
        <v>21.63</v>
      </c>
    </row>
    <row r="5392" spans="2:4" x14ac:dyDescent="0.25">
      <c r="B5392" s="2" t="s">
        <v>5308</v>
      </c>
      <c r="C5392" s="4">
        <v>45789</v>
      </c>
      <c r="D5392" s="3">
        <v>79.41</v>
      </c>
    </row>
    <row r="5393" spans="2:4" x14ac:dyDescent="0.25">
      <c r="B5393" s="2" t="s">
        <v>5309</v>
      </c>
      <c r="C5393" s="4">
        <v>45784</v>
      </c>
      <c r="D5393" s="3">
        <v>42.64</v>
      </c>
    </row>
    <row r="5394" spans="2:4" x14ac:dyDescent="0.25">
      <c r="B5394" s="2" t="s">
        <v>5310</v>
      </c>
      <c r="C5394" s="4">
        <v>45784</v>
      </c>
      <c r="D5394" s="3">
        <v>109.2</v>
      </c>
    </row>
    <row r="5395" spans="2:4" x14ac:dyDescent="0.25">
      <c r="B5395" s="2" t="s">
        <v>5311</v>
      </c>
      <c r="C5395" s="4">
        <v>45784</v>
      </c>
      <c r="D5395" s="3">
        <v>4.82</v>
      </c>
    </row>
    <row r="5396" spans="2:4" x14ac:dyDescent="0.25">
      <c r="B5396" s="2" t="s">
        <v>5312</v>
      </c>
      <c r="C5396" s="4">
        <v>45782</v>
      </c>
      <c r="D5396" s="3">
        <v>81.42</v>
      </c>
    </row>
    <row r="5397" spans="2:4" x14ac:dyDescent="0.25">
      <c r="B5397" s="2" t="s">
        <v>5313</v>
      </c>
      <c r="C5397" s="4">
        <v>45803</v>
      </c>
      <c r="D5397" s="3">
        <v>35.51</v>
      </c>
    </row>
    <row r="5398" spans="2:4" x14ac:dyDescent="0.25">
      <c r="B5398" s="2" t="s">
        <v>5314</v>
      </c>
      <c r="C5398" s="4">
        <v>45796</v>
      </c>
      <c r="D5398" s="3">
        <v>15.77</v>
      </c>
    </row>
    <row r="5399" spans="2:4" x14ac:dyDescent="0.25">
      <c r="B5399" s="2" t="s">
        <v>5315</v>
      </c>
      <c r="C5399" s="4">
        <v>45799</v>
      </c>
      <c r="D5399" s="3">
        <v>38.340000000000003</v>
      </c>
    </row>
    <row r="5400" spans="2:4" x14ac:dyDescent="0.25">
      <c r="B5400" s="2" t="s">
        <v>5316</v>
      </c>
      <c r="C5400" s="4">
        <v>45796</v>
      </c>
      <c r="D5400" s="3">
        <v>21.37</v>
      </c>
    </row>
    <row r="5401" spans="2:4" x14ac:dyDescent="0.25">
      <c r="B5401" s="2" t="s">
        <v>5317</v>
      </c>
      <c r="C5401" s="4">
        <v>45807</v>
      </c>
      <c r="D5401" s="3">
        <v>317.58</v>
      </c>
    </row>
    <row r="5402" spans="2:4" x14ac:dyDescent="0.25">
      <c r="B5402" s="2" t="s">
        <v>5318</v>
      </c>
      <c r="C5402" s="4">
        <v>45813</v>
      </c>
      <c r="D5402" s="3">
        <v>26.2</v>
      </c>
    </row>
    <row r="5403" spans="2:4" x14ac:dyDescent="0.25">
      <c r="B5403" s="2" t="s">
        <v>5319</v>
      </c>
      <c r="C5403" s="4">
        <v>45807</v>
      </c>
      <c r="D5403" s="3">
        <v>182.56</v>
      </c>
    </row>
    <row r="5404" spans="2:4" x14ac:dyDescent="0.25">
      <c r="B5404" s="2" t="s">
        <v>5320</v>
      </c>
      <c r="C5404" s="4">
        <v>45807</v>
      </c>
      <c r="D5404" s="3">
        <v>73.63</v>
      </c>
    </row>
    <row r="5405" spans="2:4" x14ac:dyDescent="0.25">
      <c r="B5405" s="2" t="s">
        <v>5321</v>
      </c>
      <c r="C5405" s="4">
        <v>45807</v>
      </c>
      <c r="D5405" s="3">
        <v>213.89999999999998</v>
      </c>
    </row>
    <row r="5406" spans="2:4" x14ac:dyDescent="0.25">
      <c r="B5406" s="2" t="s">
        <v>5322</v>
      </c>
      <c r="C5406" s="4">
        <v>45818</v>
      </c>
      <c r="D5406" s="3">
        <v>84.25</v>
      </c>
    </row>
    <row r="5407" spans="2:4" x14ac:dyDescent="0.25">
      <c r="B5407" s="2" t="s">
        <v>5323</v>
      </c>
      <c r="C5407" s="4">
        <v>45803</v>
      </c>
      <c r="D5407" s="3">
        <v>5.78</v>
      </c>
    </row>
    <row r="5408" spans="2:4" x14ac:dyDescent="0.25">
      <c r="B5408" s="2" t="s">
        <v>5324</v>
      </c>
      <c r="C5408" s="4">
        <v>45807</v>
      </c>
      <c r="D5408" s="3">
        <v>17.8</v>
      </c>
    </row>
    <row r="5409" spans="2:4" x14ac:dyDescent="0.25">
      <c r="B5409" s="2" t="s">
        <v>5325</v>
      </c>
      <c r="C5409" s="4">
        <v>45807</v>
      </c>
      <c r="D5409" s="3">
        <v>23.840000000000003</v>
      </c>
    </row>
    <row r="5410" spans="2:4" x14ac:dyDescent="0.25">
      <c r="B5410" s="2" t="s">
        <v>5326</v>
      </c>
      <c r="C5410" s="4">
        <v>45807</v>
      </c>
      <c r="D5410" s="3">
        <v>65.38</v>
      </c>
    </row>
    <row r="5411" spans="2:4" x14ac:dyDescent="0.25">
      <c r="B5411" s="2" t="s">
        <v>5327</v>
      </c>
      <c r="C5411" s="4">
        <v>45807</v>
      </c>
      <c r="D5411" s="3">
        <v>4.5999999999999996</v>
      </c>
    </row>
    <row r="5412" spans="2:4" x14ac:dyDescent="0.25">
      <c r="B5412" s="2" t="s">
        <v>5328</v>
      </c>
      <c r="C5412" s="4">
        <v>45807</v>
      </c>
      <c r="D5412" s="3">
        <v>14.1</v>
      </c>
    </row>
    <row r="5413" spans="2:4" x14ac:dyDescent="0.25">
      <c r="B5413" s="2" t="s">
        <v>5329</v>
      </c>
      <c r="C5413" s="4">
        <v>45807</v>
      </c>
      <c r="D5413" s="3">
        <v>144.35</v>
      </c>
    </row>
    <row r="5414" spans="2:4" x14ac:dyDescent="0.25">
      <c r="B5414" s="2" t="s">
        <v>5330</v>
      </c>
      <c r="C5414" s="4">
        <v>45807</v>
      </c>
      <c r="D5414" s="3">
        <v>83.64</v>
      </c>
    </row>
    <row r="5415" spans="2:4" x14ac:dyDescent="0.25">
      <c r="B5415" s="2" t="s">
        <v>5331</v>
      </c>
      <c r="C5415" s="4">
        <v>45807</v>
      </c>
      <c r="D5415" s="3">
        <v>301.3</v>
      </c>
    </row>
    <row r="5416" spans="2:4" x14ac:dyDescent="0.25">
      <c r="B5416" s="2" t="s">
        <v>5332</v>
      </c>
      <c r="C5416" s="4">
        <v>45818</v>
      </c>
      <c r="D5416" s="3">
        <v>29.14</v>
      </c>
    </row>
    <row r="5417" spans="2:4" x14ac:dyDescent="0.25">
      <c r="B5417" s="2" t="s">
        <v>5333</v>
      </c>
      <c r="C5417" s="4">
        <v>45807</v>
      </c>
      <c r="D5417" s="3">
        <v>2</v>
      </c>
    </row>
    <row r="5418" spans="2:4" x14ac:dyDescent="0.25">
      <c r="B5418" s="2" t="s">
        <v>5334</v>
      </c>
      <c r="C5418" s="4">
        <v>45813</v>
      </c>
      <c r="D5418" s="3">
        <v>3.59</v>
      </c>
    </row>
    <row r="5419" spans="2:4" x14ac:dyDescent="0.25">
      <c r="B5419" s="2" t="s">
        <v>5335</v>
      </c>
      <c r="C5419" s="4">
        <v>45810</v>
      </c>
      <c r="D5419" s="3">
        <v>93.9</v>
      </c>
    </row>
    <row r="5420" spans="2:4" x14ac:dyDescent="0.25">
      <c r="B5420" s="2" t="s">
        <v>5336</v>
      </c>
      <c r="C5420" s="4">
        <v>45813</v>
      </c>
      <c r="D5420" s="3">
        <v>400.97</v>
      </c>
    </row>
    <row r="5421" spans="2:4" x14ac:dyDescent="0.25">
      <c r="B5421" s="2" t="s">
        <v>5337</v>
      </c>
      <c r="C5421" s="4">
        <v>45807</v>
      </c>
      <c r="D5421" s="3">
        <v>4.01</v>
      </c>
    </row>
    <row r="5422" spans="2:4" x14ac:dyDescent="0.25">
      <c r="B5422" s="2" t="s">
        <v>5338</v>
      </c>
      <c r="C5422" s="4">
        <v>45807</v>
      </c>
      <c r="D5422" s="3">
        <v>35.01</v>
      </c>
    </row>
    <row r="5423" spans="2:4" x14ac:dyDescent="0.25">
      <c r="B5423" s="2" t="s">
        <v>5339</v>
      </c>
      <c r="C5423" s="4">
        <v>45807</v>
      </c>
      <c r="D5423" s="3">
        <v>84.78</v>
      </c>
    </row>
    <row r="5424" spans="2:4" x14ac:dyDescent="0.25">
      <c r="B5424" s="2" t="s">
        <v>5340</v>
      </c>
      <c r="C5424" s="4">
        <v>45807</v>
      </c>
      <c r="D5424" s="3">
        <v>116.21</v>
      </c>
    </row>
    <row r="5425" spans="2:4" x14ac:dyDescent="0.25">
      <c r="B5425" s="2" t="s">
        <v>5341</v>
      </c>
      <c r="C5425" s="4">
        <v>45813</v>
      </c>
      <c r="D5425" s="3">
        <v>35.03</v>
      </c>
    </row>
    <row r="5426" spans="2:4" x14ac:dyDescent="0.25">
      <c r="B5426" s="2" t="s">
        <v>5342</v>
      </c>
      <c r="C5426" s="4">
        <v>45810</v>
      </c>
      <c r="D5426" s="3">
        <v>25.2</v>
      </c>
    </row>
    <row r="5427" spans="2:4" x14ac:dyDescent="0.25">
      <c r="B5427" s="2" t="s">
        <v>5343</v>
      </c>
      <c r="C5427" s="4">
        <v>45803</v>
      </c>
      <c r="D5427" s="3">
        <v>48.68</v>
      </c>
    </row>
    <row r="5428" spans="2:4" x14ac:dyDescent="0.25">
      <c r="B5428" s="2" t="s">
        <v>5344</v>
      </c>
      <c r="C5428" s="4">
        <v>45807</v>
      </c>
      <c r="D5428" s="3">
        <v>52.01</v>
      </c>
    </row>
    <row r="5429" spans="2:4" x14ac:dyDescent="0.25">
      <c r="B5429" s="2" t="s">
        <v>5345</v>
      </c>
      <c r="C5429" s="4">
        <v>45803</v>
      </c>
      <c r="D5429" s="3">
        <v>516.1</v>
      </c>
    </row>
    <row r="5430" spans="2:4" x14ac:dyDescent="0.25">
      <c r="B5430" s="2" t="s">
        <v>5346</v>
      </c>
      <c r="C5430" s="4">
        <v>45803</v>
      </c>
      <c r="D5430" s="3">
        <v>78.66</v>
      </c>
    </row>
    <row r="5431" spans="2:4" x14ac:dyDescent="0.25">
      <c r="B5431" s="2" t="s">
        <v>5347</v>
      </c>
      <c r="C5431" s="4">
        <v>45813</v>
      </c>
      <c r="D5431" s="3">
        <v>389.75</v>
      </c>
    </row>
    <row r="5432" spans="2:4" x14ac:dyDescent="0.25">
      <c r="B5432" s="2" t="s">
        <v>5348</v>
      </c>
      <c r="C5432" s="4">
        <v>45803</v>
      </c>
      <c r="D5432" s="3">
        <v>39.53</v>
      </c>
    </row>
    <row r="5433" spans="2:4" x14ac:dyDescent="0.25">
      <c r="B5433" s="2" t="s">
        <v>5349</v>
      </c>
      <c r="C5433" s="4">
        <v>45813</v>
      </c>
      <c r="D5433" s="3">
        <v>8</v>
      </c>
    </row>
    <row r="5434" spans="2:4" x14ac:dyDescent="0.25">
      <c r="B5434" s="2" t="s">
        <v>5350</v>
      </c>
      <c r="C5434" s="4">
        <v>45813</v>
      </c>
      <c r="D5434" s="3">
        <v>8.09</v>
      </c>
    </row>
    <row r="5435" spans="2:4" x14ac:dyDescent="0.25">
      <c r="B5435" s="2" t="s">
        <v>5351</v>
      </c>
      <c r="C5435" s="4">
        <v>45818</v>
      </c>
      <c r="D5435" s="3">
        <v>35.33</v>
      </c>
    </row>
    <row r="5436" spans="2:4" x14ac:dyDescent="0.25">
      <c r="B5436" s="2" t="s">
        <v>5352</v>
      </c>
      <c r="C5436" s="4">
        <v>45813</v>
      </c>
      <c r="D5436" s="3">
        <v>61.95</v>
      </c>
    </row>
    <row r="5437" spans="2:4" x14ac:dyDescent="0.25">
      <c r="B5437" s="2" t="s">
        <v>5353</v>
      </c>
      <c r="C5437" s="4">
        <v>45807</v>
      </c>
      <c r="D5437" s="3">
        <v>2.7</v>
      </c>
    </row>
    <row r="5438" spans="2:4" x14ac:dyDescent="0.25">
      <c r="B5438" s="2" t="s">
        <v>5354</v>
      </c>
      <c r="C5438" s="4">
        <v>45807</v>
      </c>
      <c r="D5438" s="3">
        <v>24.36</v>
      </c>
    </row>
    <row r="5439" spans="2:4" x14ac:dyDescent="0.25">
      <c r="B5439" s="2" t="s">
        <v>5355</v>
      </c>
      <c r="C5439" s="4">
        <v>45807</v>
      </c>
      <c r="D5439" s="3">
        <v>19.43</v>
      </c>
    </row>
    <row r="5440" spans="2:4" x14ac:dyDescent="0.25">
      <c r="B5440" s="2" t="s">
        <v>5356</v>
      </c>
      <c r="C5440" s="4">
        <v>45827</v>
      </c>
      <c r="D5440" s="3">
        <v>53.65</v>
      </c>
    </row>
    <row r="5441" spans="2:4" x14ac:dyDescent="0.25">
      <c r="B5441" s="2" t="s">
        <v>5357</v>
      </c>
      <c r="C5441" s="4">
        <v>45807</v>
      </c>
      <c r="D5441" s="3">
        <v>44.06</v>
      </c>
    </row>
    <row r="5442" spans="2:4" x14ac:dyDescent="0.25">
      <c r="B5442" s="2" t="s">
        <v>5358</v>
      </c>
      <c r="C5442" s="4">
        <v>45813</v>
      </c>
      <c r="D5442" s="3">
        <v>25.25</v>
      </c>
    </row>
    <row r="5443" spans="2:4" x14ac:dyDescent="0.25">
      <c r="B5443" s="2" t="s">
        <v>5359</v>
      </c>
      <c r="C5443" s="4">
        <v>45807</v>
      </c>
      <c r="D5443" s="3">
        <v>70.86</v>
      </c>
    </row>
    <row r="5444" spans="2:4" x14ac:dyDescent="0.25">
      <c r="B5444" s="2" t="s">
        <v>5360</v>
      </c>
      <c r="C5444" s="4">
        <v>45813</v>
      </c>
      <c r="D5444" s="3">
        <v>415.11</v>
      </c>
    </row>
    <row r="5445" spans="2:4" x14ac:dyDescent="0.25">
      <c r="B5445" s="2" t="s">
        <v>5361</v>
      </c>
      <c r="C5445" s="4">
        <v>45807</v>
      </c>
      <c r="D5445" s="3">
        <v>2.4</v>
      </c>
    </row>
    <row r="5446" spans="2:4" x14ac:dyDescent="0.25">
      <c r="B5446" s="2" t="s">
        <v>5362</v>
      </c>
      <c r="C5446" s="4">
        <v>45813</v>
      </c>
      <c r="D5446" s="3">
        <v>444.59</v>
      </c>
    </row>
    <row r="5447" spans="2:4" x14ac:dyDescent="0.25">
      <c r="B5447" s="2" t="s">
        <v>5363</v>
      </c>
      <c r="C5447" s="4">
        <v>45824</v>
      </c>
      <c r="D5447" s="3">
        <v>241.88</v>
      </c>
    </row>
    <row r="5448" spans="2:4" x14ac:dyDescent="0.25">
      <c r="B5448" s="2" t="s">
        <v>5364</v>
      </c>
      <c r="C5448" s="4">
        <v>45807</v>
      </c>
      <c r="D5448" s="3">
        <v>0.56999999999999995</v>
      </c>
    </row>
    <row r="5449" spans="2:4" x14ac:dyDescent="0.25">
      <c r="B5449" s="2" t="s">
        <v>5365</v>
      </c>
      <c r="C5449" s="4">
        <v>45813</v>
      </c>
      <c r="D5449" s="3">
        <v>108.39</v>
      </c>
    </row>
    <row r="5450" spans="2:4" x14ac:dyDescent="0.25">
      <c r="B5450" s="2" t="s">
        <v>5366</v>
      </c>
      <c r="C5450" s="4">
        <v>45818</v>
      </c>
      <c r="D5450" s="3">
        <v>45.79</v>
      </c>
    </row>
    <row r="5451" spans="2:4" x14ac:dyDescent="0.25">
      <c r="B5451" s="2" t="s">
        <v>5367</v>
      </c>
      <c r="C5451" s="4">
        <v>45807</v>
      </c>
      <c r="D5451" s="3">
        <v>485.04</v>
      </c>
    </row>
    <row r="5452" spans="2:4" x14ac:dyDescent="0.25">
      <c r="B5452" s="2" t="s">
        <v>5368</v>
      </c>
      <c r="C5452" s="4">
        <v>45820</v>
      </c>
      <c r="D5452" s="3">
        <v>123.41</v>
      </c>
    </row>
    <row r="5453" spans="2:4" x14ac:dyDescent="0.25">
      <c r="B5453" s="2" t="s">
        <v>5369</v>
      </c>
      <c r="C5453" s="4">
        <v>45807</v>
      </c>
      <c r="D5453" s="3">
        <v>169.76</v>
      </c>
    </row>
    <row r="5454" spans="2:4" x14ac:dyDescent="0.25">
      <c r="B5454" s="2" t="s">
        <v>5370</v>
      </c>
      <c r="C5454" s="4">
        <v>45807</v>
      </c>
      <c r="D5454" s="3">
        <v>78.53</v>
      </c>
    </row>
    <row r="5455" spans="2:4" x14ac:dyDescent="0.25">
      <c r="B5455" s="2" t="s">
        <v>5371</v>
      </c>
      <c r="C5455" s="4">
        <v>45813</v>
      </c>
      <c r="D5455" s="3">
        <v>46.8</v>
      </c>
    </row>
    <row r="5456" spans="2:4" x14ac:dyDescent="0.25">
      <c r="B5456" s="2" t="s">
        <v>5372</v>
      </c>
      <c r="C5456" s="4">
        <v>45807</v>
      </c>
      <c r="D5456" s="3">
        <v>5.25</v>
      </c>
    </row>
    <row r="5457" spans="2:4" x14ac:dyDescent="0.25">
      <c r="B5457" s="2" t="s">
        <v>5373</v>
      </c>
      <c r="C5457" s="4">
        <v>45803</v>
      </c>
      <c r="D5457" s="3">
        <v>97.18</v>
      </c>
    </row>
    <row r="5458" spans="2:4" x14ac:dyDescent="0.25">
      <c r="B5458" s="2" t="s">
        <v>5374</v>
      </c>
      <c r="C5458" s="4">
        <v>45803</v>
      </c>
      <c r="D5458" s="3">
        <v>33.94</v>
      </c>
    </row>
    <row r="5459" spans="2:4" x14ac:dyDescent="0.25">
      <c r="B5459" s="2" t="s">
        <v>5375</v>
      </c>
      <c r="C5459" s="4">
        <v>45803</v>
      </c>
      <c r="D5459" s="3">
        <v>218.45</v>
      </c>
    </row>
    <row r="5460" spans="2:4" x14ac:dyDescent="0.25">
      <c r="B5460" s="2" t="s">
        <v>5376</v>
      </c>
      <c r="C5460" s="4">
        <v>45803</v>
      </c>
      <c r="D5460" s="3">
        <v>11.37</v>
      </c>
    </row>
    <row r="5461" spans="2:4" x14ac:dyDescent="0.25">
      <c r="B5461" s="2" t="s">
        <v>5377</v>
      </c>
      <c r="C5461" s="4">
        <v>45818</v>
      </c>
      <c r="D5461" s="3">
        <v>751.93000000000006</v>
      </c>
    </row>
    <row r="5462" spans="2:4" x14ac:dyDescent="0.25">
      <c r="B5462" s="2" t="s">
        <v>5378</v>
      </c>
      <c r="C5462" s="4">
        <v>45813</v>
      </c>
      <c r="D5462" s="3">
        <v>7.6</v>
      </c>
    </row>
    <row r="5463" spans="2:4" x14ac:dyDescent="0.25">
      <c r="B5463" s="2" t="s">
        <v>5379</v>
      </c>
      <c r="C5463" s="4">
        <v>45813</v>
      </c>
      <c r="D5463" s="3">
        <v>181.61</v>
      </c>
    </row>
    <row r="5464" spans="2:4" x14ac:dyDescent="0.25">
      <c r="B5464" s="2" t="s">
        <v>5380</v>
      </c>
      <c r="C5464" s="4">
        <v>45807</v>
      </c>
      <c r="D5464" s="3">
        <v>353.33</v>
      </c>
    </row>
    <row r="5465" spans="2:4" x14ac:dyDescent="0.25">
      <c r="B5465" s="2" t="s">
        <v>5381</v>
      </c>
      <c r="C5465" s="4">
        <v>45807</v>
      </c>
      <c r="D5465" s="3">
        <v>47.2</v>
      </c>
    </row>
    <row r="5466" spans="2:4" x14ac:dyDescent="0.25">
      <c r="B5466" s="2" t="s">
        <v>5382</v>
      </c>
      <c r="C5466" s="4">
        <v>45807</v>
      </c>
      <c r="D5466" s="3">
        <v>27.55</v>
      </c>
    </row>
    <row r="5467" spans="2:4" x14ac:dyDescent="0.25">
      <c r="B5467" s="2" t="s">
        <v>5383</v>
      </c>
      <c r="C5467" s="4">
        <v>45807</v>
      </c>
      <c r="D5467" s="3">
        <v>54.9</v>
      </c>
    </row>
    <row r="5468" spans="2:4" x14ac:dyDescent="0.25">
      <c r="B5468" s="2" t="s">
        <v>5384</v>
      </c>
      <c r="C5468" s="4">
        <v>45807</v>
      </c>
      <c r="D5468" s="3">
        <v>23.74</v>
      </c>
    </row>
    <row r="5469" spans="2:4" x14ac:dyDescent="0.25">
      <c r="B5469" s="2" t="s">
        <v>5385</v>
      </c>
      <c r="C5469" s="4">
        <v>45807</v>
      </c>
      <c r="D5469" s="3">
        <v>2.02</v>
      </c>
    </row>
    <row r="5470" spans="2:4" x14ac:dyDescent="0.25">
      <c r="B5470" s="2" t="s">
        <v>5386</v>
      </c>
      <c r="C5470" s="4">
        <v>45807</v>
      </c>
      <c r="D5470" s="3">
        <v>8.34</v>
      </c>
    </row>
    <row r="5471" spans="2:4" x14ac:dyDescent="0.25">
      <c r="B5471" s="2" t="s">
        <v>5387</v>
      </c>
      <c r="C5471" s="4">
        <v>45807</v>
      </c>
      <c r="D5471" s="3">
        <v>47.18</v>
      </c>
    </row>
    <row r="5472" spans="2:4" x14ac:dyDescent="0.25">
      <c r="B5472" s="2" t="s">
        <v>5388</v>
      </c>
      <c r="C5472" s="4">
        <v>45803</v>
      </c>
      <c r="D5472" s="3">
        <v>24.94</v>
      </c>
    </row>
    <row r="5473" spans="2:4" x14ac:dyDescent="0.25">
      <c r="B5473" s="2" t="s">
        <v>5389</v>
      </c>
      <c r="C5473" s="4">
        <v>45813</v>
      </c>
      <c r="D5473" s="3">
        <v>44.1</v>
      </c>
    </row>
    <row r="5474" spans="2:4" x14ac:dyDescent="0.25">
      <c r="B5474" s="2" t="s">
        <v>5390</v>
      </c>
      <c r="C5474" s="4">
        <v>45807</v>
      </c>
      <c r="D5474" s="3">
        <v>52.02</v>
      </c>
    </row>
    <row r="5475" spans="2:4" x14ac:dyDescent="0.25">
      <c r="B5475" s="2" t="s">
        <v>5391</v>
      </c>
      <c r="C5475" s="4">
        <v>45807</v>
      </c>
      <c r="D5475" s="3">
        <v>71.05</v>
      </c>
    </row>
    <row r="5476" spans="2:4" x14ac:dyDescent="0.25">
      <c r="B5476" s="2" t="s">
        <v>5392</v>
      </c>
      <c r="C5476" s="4">
        <v>45803</v>
      </c>
      <c r="D5476" s="3">
        <v>7.74</v>
      </c>
    </row>
    <row r="5477" spans="2:4" x14ac:dyDescent="0.25">
      <c r="B5477" s="2" t="s">
        <v>5393</v>
      </c>
      <c r="C5477" s="4">
        <v>45807</v>
      </c>
      <c r="D5477" s="3">
        <v>34.67</v>
      </c>
    </row>
    <row r="5478" spans="2:4" x14ac:dyDescent="0.25">
      <c r="B5478" s="2" t="s">
        <v>5394</v>
      </c>
      <c r="C5478" s="4">
        <v>45803</v>
      </c>
      <c r="D5478" s="3">
        <v>35.299999999999997</v>
      </c>
    </row>
    <row r="5479" spans="2:4" x14ac:dyDescent="0.25">
      <c r="B5479" s="2" t="s">
        <v>5395</v>
      </c>
      <c r="C5479" s="4">
        <v>45807</v>
      </c>
      <c r="D5479" s="3">
        <v>14.6</v>
      </c>
    </row>
    <row r="5480" spans="2:4" x14ac:dyDescent="0.25">
      <c r="B5480" s="2" t="s">
        <v>5396</v>
      </c>
      <c r="C5480" s="4">
        <v>45813</v>
      </c>
      <c r="D5480" s="3">
        <v>8.51</v>
      </c>
    </row>
    <row r="5481" spans="2:4" x14ac:dyDescent="0.25">
      <c r="B5481" s="2" t="s">
        <v>5397</v>
      </c>
      <c r="C5481" s="4">
        <v>45807</v>
      </c>
      <c r="D5481" s="3">
        <v>4.8</v>
      </c>
    </row>
    <row r="5482" spans="2:4" x14ac:dyDescent="0.25">
      <c r="B5482" s="2" t="s">
        <v>5398</v>
      </c>
      <c r="C5482" s="4">
        <v>45807</v>
      </c>
      <c r="D5482" s="3">
        <v>2.02</v>
      </c>
    </row>
    <row r="5483" spans="2:4" x14ac:dyDescent="0.25">
      <c r="B5483" s="2" t="s">
        <v>5399</v>
      </c>
      <c r="C5483" s="4">
        <v>45807</v>
      </c>
      <c r="D5483" s="3">
        <v>70</v>
      </c>
    </row>
    <row r="5484" spans="2:4" x14ac:dyDescent="0.25">
      <c r="B5484" s="2" t="s">
        <v>5400</v>
      </c>
      <c r="C5484" s="4">
        <v>45820</v>
      </c>
      <c r="D5484" s="3">
        <v>141.98000000000002</v>
      </c>
    </row>
    <row r="5485" spans="2:4" x14ac:dyDescent="0.25">
      <c r="B5485" s="2" t="s">
        <v>5401</v>
      </c>
      <c r="C5485" s="4">
        <v>45807</v>
      </c>
      <c r="D5485" s="3">
        <v>148.78</v>
      </c>
    </row>
    <row r="5486" spans="2:4" x14ac:dyDescent="0.25">
      <c r="B5486" s="2" t="s">
        <v>5402</v>
      </c>
      <c r="C5486" s="4">
        <v>45807</v>
      </c>
      <c r="D5486" s="3">
        <v>7.05</v>
      </c>
    </row>
    <row r="5487" spans="2:4" x14ac:dyDescent="0.25">
      <c r="B5487" s="2" t="s">
        <v>5403</v>
      </c>
      <c r="C5487" s="4">
        <v>45807</v>
      </c>
      <c r="D5487" s="3">
        <v>29</v>
      </c>
    </row>
    <row r="5488" spans="2:4" x14ac:dyDescent="0.25">
      <c r="B5488" s="2" t="s">
        <v>5404</v>
      </c>
      <c r="C5488" s="4">
        <v>45807</v>
      </c>
      <c r="D5488" s="3">
        <v>3.86</v>
      </c>
    </row>
    <row r="5489" spans="2:4" x14ac:dyDescent="0.25">
      <c r="B5489" s="2" t="s">
        <v>5405</v>
      </c>
      <c r="C5489" s="4">
        <v>45807</v>
      </c>
      <c r="D5489" s="3">
        <v>7.88</v>
      </c>
    </row>
    <row r="5490" spans="2:4" x14ac:dyDescent="0.25">
      <c r="B5490" s="2" t="s">
        <v>5406</v>
      </c>
      <c r="C5490" s="4">
        <v>45807</v>
      </c>
      <c r="D5490" s="3">
        <v>42.3</v>
      </c>
    </row>
    <row r="5491" spans="2:4" x14ac:dyDescent="0.25">
      <c r="B5491" s="2" t="s">
        <v>5407</v>
      </c>
      <c r="C5491" s="4">
        <v>45807</v>
      </c>
      <c r="D5491" s="3">
        <v>12</v>
      </c>
    </row>
    <row r="5492" spans="2:4" x14ac:dyDescent="0.25">
      <c r="B5492" s="2" t="s">
        <v>5408</v>
      </c>
      <c r="C5492" s="4">
        <v>45813</v>
      </c>
      <c r="D5492" s="3">
        <v>52.22</v>
      </c>
    </row>
    <row r="5493" spans="2:4" x14ac:dyDescent="0.25">
      <c r="B5493" s="2" t="s">
        <v>5409</v>
      </c>
      <c r="C5493" s="4">
        <v>45803</v>
      </c>
      <c r="D5493" s="3">
        <v>299.11</v>
      </c>
    </row>
    <row r="5494" spans="2:4" x14ac:dyDescent="0.25">
      <c r="B5494" s="2" t="s">
        <v>5410</v>
      </c>
      <c r="C5494" s="4">
        <v>45807</v>
      </c>
      <c r="D5494" s="3">
        <v>3.06</v>
      </c>
    </row>
    <row r="5495" spans="2:4" x14ac:dyDescent="0.25">
      <c r="B5495" s="2" t="s">
        <v>5411</v>
      </c>
      <c r="C5495" s="4">
        <v>45807</v>
      </c>
      <c r="D5495" s="3">
        <v>309.19</v>
      </c>
    </row>
    <row r="5496" spans="2:4" x14ac:dyDescent="0.25">
      <c r="B5496" s="2" t="s">
        <v>5412</v>
      </c>
      <c r="C5496" s="4">
        <v>45813</v>
      </c>
      <c r="D5496" s="3">
        <v>43.09</v>
      </c>
    </row>
    <row r="5497" spans="2:4" x14ac:dyDescent="0.25">
      <c r="B5497" s="2" t="s">
        <v>5413</v>
      </c>
      <c r="C5497" s="4">
        <v>45818</v>
      </c>
      <c r="D5497" s="3">
        <v>85.08</v>
      </c>
    </row>
    <row r="5498" spans="2:4" x14ac:dyDescent="0.25">
      <c r="B5498" s="2" t="s">
        <v>5414</v>
      </c>
      <c r="C5498" s="4">
        <v>45813</v>
      </c>
      <c r="D5498" s="3">
        <v>88.48</v>
      </c>
    </row>
    <row r="5499" spans="2:4" x14ac:dyDescent="0.25">
      <c r="B5499" s="2" t="s">
        <v>5415</v>
      </c>
      <c r="C5499" s="4">
        <v>45813</v>
      </c>
      <c r="D5499" s="3">
        <v>54.46</v>
      </c>
    </row>
    <row r="5500" spans="2:4" x14ac:dyDescent="0.25">
      <c r="B5500" s="2" t="s">
        <v>5416</v>
      </c>
      <c r="C5500" s="4">
        <v>45807</v>
      </c>
      <c r="D5500" s="3">
        <v>15.09</v>
      </c>
    </row>
    <row r="5501" spans="2:4" x14ac:dyDescent="0.25">
      <c r="B5501" s="2" t="s">
        <v>5417</v>
      </c>
      <c r="C5501" s="4">
        <v>45807</v>
      </c>
      <c r="D5501" s="3">
        <v>92.72</v>
      </c>
    </row>
    <row r="5502" spans="2:4" x14ac:dyDescent="0.25">
      <c r="B5502" s="2" t="s">
        <v>5418</v>
      </c>
      <c r="C5502" s="4">
        <v>45807</v>
      </c>
      <c r="D5502" s="3">
        <v>8.06</v>
      </c>
    </row>
    <row r="5503" spans="2:4" x14ac:dyDescent="0.25">
      <c r="B5503" s="2" t="s">
        <v>5419</v>
      </c>
      <c r="C5503" s="4">
        <v>45807</v>
      </c>
      <c r="D5503" s="3">
        <v>101.52</v>
      </c>
    </row>
    <row r="5504" spans="2:4" x14ac:dyDescent="0.25">
      <c r="B5504" s="2" t="s">
        <v>5420</v>
      </c>
      <c r="C5504" s="4">
        <v>45827</v>
      </c>
      <c r="D5504" s="3">
        <v>7.72</v>
      </c>
    </row>
    <row r="5505" spans="2:4" x14ac:dyDescent="0.25">
      <c r="B5505" s="2" t="s">
        <v>5421</v>
      </c>
      <c r="C5505" s="4">
        <v>45803</v>
      </c>
      <c r="D5505" s="3">
        <v>4.01</v>
      </c>
    </row>
    <row r="5506" spans="2:4" x14ac:dyDescent="0.25">
      <c r="B5506" s="2" t="s">
        <v>5422</v>
      </c>
      <c r="C5506" s="4">
        <v>45813</v>
      </c>
      <c r="D5506" s="3">
        <v>87.640000000000015</v>
      </c>
    </row>
    <row r="5507" spans="2:4" x14ac:dyDescent="0.25">
      <c r="B5507" s="2" t="s">
        <v>5423</v>
      </c>
      <c r="C5507" s="4">
        <v>45813</v>
      </c>
      <c r="D5507" s="3">
        <v>46.46</v>
      </c>
    </row>
    <row r="5508" spans="2:4" x14ac:dyDescent="0.25">
      <c r="B5508" s="2" t="s">
        <v>5424</v>
      </c>
      <c r="C5508" s="4">
        <v>45807</v>
      </c>
      <c r="D5508" s="3">
        <v>11.08</v>
      </c>
    </row>
    <row r="5509" spans="2:4" x14ac:dyDescent="0.25">
      <c r="B5509" s="2" t="s">
        <v>5425</v>
      </c>
      <c r="C5509" s="4">
        <v>45807</v>
      </c>
      <c r="D5509" s="3">
        <v>288.85000000000002</v>
      </c>
    </row>
    <row r="5510" spans="2:4" x14ac:dyDescent="0.25">
      <c r="B5510" s="2" t="s">
        <v>5426</v>
      </c>
      <c r="C5510" s="4">
        <v>45810</v>
      </c>
      <c r="D5510" s="3">
        <v>2.88</v>
      </c>
    </row>
    <row r="5511" spans="2:4" x14ac:dyDescent="0.25">
      <c r="B5511" s="2" t="s">
        <v>5427</v>
      </c>
      <c r="C5511" s="4">
        <v>45807</v>
      </c>
      <c r="D5511" s="3">
        <v>36.770000000000003</v>
      </c>
    </row>
    <row r="5512" spans="2:4" x14ac:dyDescent="0.25">
      <c r="B5512" s="2" t="s">
        <v>5428</v>
      </c>
      <c r="C5512" s="4">
        <v>45813</v>
      </c>
      <c r="D5512" s="3">
        <v>231.04</v>
      </c>
    </row>
    <row r="5513" spans="2:4" x14ac:dyDescent="0.25">
      <c r="B5513" s="2" t="s">
        <v>5429</v>
      </c>
      <c r="C5513" s="4">
        <v>45820</v>
      </c>
      <c r="D5513" s="3">
        <v>1213.76</v>
      </c>
    </row>
    <row r="5514" spans="2:4" x14ac:dyDescent="0.25">
      <c r="B5514" s="2" t="s">
        <v>5430</v>
      </c>
      <c r="C5514" s="4">
        <v>45807</v>
      </c>
      <c r="D5514" s="3">
        <v>35.15</v>
      </c>
    </row>
    <row r="5515" spans="2:4" x14ac:dyDescent="0.25">
      <c r="B5515" s="2" t="s">
        <v>5431</v>
      </c>
      <c r="C5515" s="4">
        <v>45803</v>
      </c>
      <c r="D5515" s="3">
        <v>13.18</v>
      </c>
    </row>
    <row r="5516" spans="2:4" x14ac:dyDescent="0.25">
      <c r="B5516" s="2" t="s">
        <v>5432</v>
      </c>
      <c r="C5516" s="4">
        <v>45813</v>
      </c>
      <c r="D5516" s="3">
        <v>131.06</v>
      </c>
    </row>
    <row r="5517" spans="2:4" x14ac:dyDescent="0.25">
      <c r="B5517" s="2" t="s">
        <v>5433</v>
      </c>
      <c r="C5517" s="4">
        <v>45820</v>
      </c>
      <c r="D5517" s="3">
        <v>187.57</v>
      </c>
    </row>
    <row r="5518" spans="2:4" x14ac:dyDescent="0.25">
      <c r="B5518" s="2" t="s">
        <v>5434</v>
      </c>
      <c r="C5518" s="4">
        <v>45813</v>
      </c>
      <c r="D5518" s="3">
        <v>12.96</v>
      </c>
    </row>
    <row r="5519" spans="2:4" x14ac:dyDescent="0.25">
      <c r="B5519" s="2" t="s">
        <v>5435</v>
      </c>
      <c r="C5519" s="4">
        <v>45807</v>
      </c>
      <c r="D5519" s="3">
        <v>88.33</v>
      </c>
    </row>
    <row r="5520" spans="2:4" x14ac:dyDescent="0.25">
      <c r="B5520" s="2" t="s">
        <v>5436</v>
      </c>
      <c r="C5520" s="4">
        <v>45807</v>
      </c>
      <c r="D5520" s="3">
        <v>14.33</v>
      </c>
    </row>
    <row r="5521" spans="2:4" x14ac:dyDescent="0.25">
      <c r="B5521" s="2" t="s">
        <v>5437</v>
      </c>
      <c r="C5521" s="4">
        <v>45807</v>
      </c>
      <c r="D5521" s="3">
        <v>100.91</v>
      </c>
    </row>
    <row r="5522" spans="2:4" x14ac:dyDescent="0.25">
      <c r="B5522" s="2" t="s">
        <v>5438</v>
      </c>
      <c r="C5522" s="4">
        <v>45818</v>
      </c>
      <c r="D5522" s="3">
        <v>232.03</v>
      </c>
    </row>
    <row r="5523" spans="2:4" x14ac:dyDescent="0.25">
      <c r="B5523" s="2" t="s">
        <v>5439</v>
      </c>
      <c r="C5523" s="4">
        <v>45807</v>
      </c>
      <c r="D5523" s="3">
        <v>359.84</v>
      </c>
    </row>
    <row r="5524" spans="2:4" x14ac:dyDescent="0.25">
      <c r="B5524" s="2" t="s">
        <v>5440</v>
      </c>
      <c r="C5524" s="4">
        <v>45807</v>
      </c>
      <c r="D5524" s="3">
        <v>217.23</v>
      </c>
    </row>
    <row r="5525" spans="2:4" x14ac:dyDescent="0.25">
      <c r="B5525" s="2" t="s">
        <v>5441</v>
      </c>
      <c r="C5525" s="4">
        <v>45807</v>
      </c>
      <c r="D5525" s="3">
        <v>226.91000000000003</v>
      </c>
    </row>
    <row r="5526" spans="2:4" x14ac:dyDescent="0.25">
      <c r="B5526" s="2" t="s">
        <v>5442</v>
      </c>
      <c r="C5526" s="4">
        <v>45807</v>
      </c>
      <c r="D5526" s="3">
        <v>186.26</v>
      </c>
    </row>
    <row r="5527" spans="2:4" x14ac:dyDescent="0.25">
      <c r="B5527" s="2" t="s">
        <v>5443</v>
      </c>
      <c r="C5527" s="4">
        <v>45813</v>
      </c>
      <c r="D5527" s="3">
        <v>297.66999999999996</v>
      </c>
    </row>
    <row r="5528" spans="2:4" x14ac:dyDescent="0.25">
      <c r="B5528" s="2" t="s">
        <v>5444</v>
      </c>
      <c r="C5528" s="4">
        <v>45807</v>
      </c>
      <c r="D5528" s="3">
        <v>5</v>
      </c>
    </row>
    <row r="5529" spans="2:4" x14ac:dyDescent="0.25">
      <c r="B5529" s="2" t="s">
        <v>5445</v>
      </c>
      <c r="C5529" s="4">
        <v>45810</v>
      </c>
      <c r="D5529" s="3">
        <v>531.46</v>
      </c>
    </row>
    <row r="5530" spans="2:4" x14ac:dyDescent="0.25">
      <c r="B5530" s="2" t="s">
        <v>5446</v>
      </c>
      <c r="C5530" s="4">
        <v>45799</v>
      </c>
      <c r="D5530" s="3">
        <v>15.67</v>
      </c>
    </row>
    <row r="5531" spans="2:4" x14ac:dyDescent="0.25">
      <c r="B5531" s="2" t="s">
        <v>5447</v>
      </c>
      <c r="C5531" s="4">
        <v>45807</v>
      </c>
      <c r="D5531" s="3">
        <v>274.43</v>
      </c>
    </row>
    <row r="5532" spans="2:4" x14ac:dyDescent="0.25">
      <c r="B5532" s="2" t="s">
        <v>5448</v>
      </c>
      <c r="C5532" s="4">
        <v>45827</v>
      </c>
      <c r="D5532" s="3">
        <v>74.849999999999994</v>
      </c>
    </row>
    <row r="5533" spans="2:4" x14ac:dyDescent="0.25">
      <c r="B5533" s="2" t="s">
        <v>5449</v>
      </c>
      <c r="C5533" s="4">
        <v>45796</v>
      </c>
      <c r="D5533" s="3">
        <v>35.07</v>
      </c>
    </row>
    <row r="5534" spans="2:4" x14ac:dyDescent="0.25">
      <c r="B5534" s="2" t="s">
        <v>5450</v>
      </c>
      <c r="C5534" s="4">
        <v>45799</v>
      </c>
      <c r="D5534" s="3">
        <v>7.59</v>
      </c>
    </row>
    <row r="5535" spans="2:4" x14ac:dyDescent="0.25">
      <c r="B5535" s="2" t="s">
        <v>5451</v>
      </c>
      <c r="C5535" s="4">
        <v>45796</v>
      </c>
      <c r="D5535" s="3">
        <v>12.48</v>
      </c>
    </row>
    <row r="5536" spans="2:4" x14ac:dyDescent="0.25">
      <c r="B5536" s="2" t="s">
        <v>5452</v>
      </c>
      <c r="C5536" s="4">
        <v>45799</v>
      </c>
      <c r="D5536" s="3">
        <v>25.76</v>
      </c>
    </row>
    <row r="5537" spans="2:4" x14ac:dyDescent="0.25">
      <c r="B5537" s="2" t="s">
        <v>5453</v>
      </c>
      <c r="C5537" s="4">
        <v>45799</v>
      </c>
      <c r="D5537" s="3">
        <v>88.46</v>
      </c>
    </row>
    <row r="5538" spans="2:4" x14ac:dyDescent="0.25">
      <c r="B5538" s="2" t="s">
        <v>5454</v>
      </c>
      <c r="C5538" s="4">
        <v>45792</v>
      </c>
      <c r="D5538" s="3">
        <v>6.43</v>
      </c>
    </row>
    <row r="5539" spans="2:4" x14ac:dyDescent="0.25">
      <c r="B5539" s="2" t="s">
        <v>5455</v>
      </c>
      <c r="C5539" s="4">
        <v>45796</v>
      </c>
      <c r="D5539" s="3">
        <v>5.65</v>
      </c>
    </row>
    <row r="5540" spans="2:4" x14ac:dyDescent="0.25">
      <c r="B5540" s="2" t="s">
        <v>5456</v>
      </c>
      <c r="C5540" s="4">
        <v>45820</v>
      </c>
      <c r="D5540" s="3">
        <v>38.619999999999997</v>
      </c>
    </row>
    <row r="5541" spans="2:4" x14ac:dyDescent="0.25">
      <c r="B5541" s="2" t="s">
        <v>5457</v>
      </c>
      <c r="C5541" s="4">
        <v>45803</v>
      </c>
      <c r="D5541" s="3">
        <v>14.12</v>
      </c>
    </row>
    <row r="5542" spans="2:4" x14ac:dyDescent="0.25">
      <c r="B5542" s="2" t="s">
        <v>5458</v>
      </c>
      <c r="C5542" s="4">
        <v>45807</v>
      </c>
      <c r="D5542" s="3">
        <v>1293.6099999999999</v>
      </c>
    </row>
    <row r="5543" spans="2:4" x14ac:dyDescent="0.25">
      <c r="B5543" s="2" t="s">
        <v>5459</v>
      </c>
      <c r="C5543" s="4">
        <v>45820</v>
      </c>
      <c r="D5543" s="3">
        <v>564.88</v>
      </c>
    </row>
    <row r="5544" spans="2:4" x14ac:dyDescent="0.25">
      <c r="B5544" s="2" t="s">
        <v>5460</v>
      </c>
      <c r="C5544" s="4">
        <v>45807</v>
      </c>
      <c r="D5544" s="3">
        <v>5.28</v>
      </c>
    </row>
    <row r="5545" spans="2:4" x14ac:dyDescent="0.25">
      <c r="B5545" s="2" t="s">
        <v>5461</v>
      </c>
      <c r="C5545" s="4">
        <v>45807</v>
      </c>
      <c r="D5545" s="3">
        <v>10.130000000000001</v>
      </c>
    </row>
    <row r="5546" spans="2:4" x14ac:dyDescent="0.25">
      <c r="B5546" s="2" t="s">
        <v>5462</v>
      </c>
      <c r="C5546" s="4">
        <v>45807</v>
      </c>
      <c r="D5546" s="3">
        <v>186.76</v>
      </c>
    </row>
    <row r="5547" spans="2:4" x14ac:dyDescent="0.25">
      <c r="B5547" s="2" t="s">
        <v>5463</v>
      </c>
      <c r="C5547" s="4">
        <v>45824</v>
      </c>
      <c r="D5547" s="3">
        <v>166.79</v>
      </c>
    </row>
    <row r="5548" spans="2:4" x14ac:dyDescent="0.25">
      <c r="B5548" s="2" t="s">
        <v>5464</v>
      </c>
      <c r="C5548" s="4">
        <v>45834</v>
      </c>
      <c r="D5548" s="3">
        <v>70.180000000000007</v>
      </c>
    </row>
    <row r="5549" spans="2:4" x14ac:dyDescent="0.25">
      <c r="B5549" s="2" t="s">
        <v>5465</v>
      </c>
      <c r="C5549" s="4">
        <v>45824</v>
      </c>
      <c r="D5549" s="3">
        <v>118.58</v>
      </c>
    </row>
    <row r="5550" spans="2:4" x14ac:dyDescent="0.25">
      <c r="B5550" s="2" t="s">
        <v>5466</v>
      </c>
      <c r="C5550" s="4">
        <v>45824</v>
      </c>
      <c r="D5550" s="3">
        <v>118.58</v>
      </c>
    </row>
    <row r="5551" spans="2:4" x14ac:dyDescent="0.25">
      <c r="B5551" s="2" t="s">
        <v>5467</v>
      </c>
      <c r="C5551" s="4">
        <v>45820</v>
      </c>
      <c r="D5551" s="3">
        <v>105.27</v>
      </c>
    </row>
    <row r="5552" spans="2:4" x14ac:dyDescent="0.25">
      <c r="B5552" s="2" t="s">
        <v>5468</v>
      </c>
      <c r="C5552" s="4">
        <v>45833</v>
      </c>
      <c r="D5552" s="3">
        <v>188.76</v>
      </c>
    </row>
    <row r="5553" spans="2:4" x14ac:dyDescent="0.25">
      <c r="B5553" s="2" t="s">
        <v>5469</v>
      </c>
      <c r="C5553" s="4">
        <v>45824</v>
      </c>
      <c r="D5553" s="3">
        <v>118.63</v>
      </c>
    </row>
    <row r="5554" spans="2:4" x14ac:dyDescent="0.25">
      <c r="B5554" s="2" t="s">
        <v>5470</v>
      </c>
      <c r="C5554" s="4">
        <v>45824</v>
      </c>
      <c r="D5554" s="3">
        <v>118.58</v>
      </c>
    </row>
    <row r="5555" spans="2:4" x14ac:dyDescent="0.25">
      <c r="B5555" s="2" t="s">
        <v>5471</v>
      </c>
      <c r="C5555" s="4">
        <v>45827</v>
      </c>
      <c r="D5555" s="3">
        <v>46.1</v>
      </c>
    </row>
    <row r="5556" spans="2:4" x14ac:dyDescent="0.25">
      <c r="B5556" s="2" t="s">
        <v>5472</v>
      </c>
      <c r="C5556" s="4">
        <v>45824</v>
      </c>
      <c r="D5556" s="3">
        <v>83.55</v>
      </c>
    </row>
    <row r="5557" spans="2:4" x14ac:dyDescent="0.25">
      <c r="B5557" s="2" t="s">
        <v>5473</v>
      </c>
      <c r="C5557" s="4">
        <v>45824</v>
      </c>
      <c r="D5557" s="3">
        <v>118.58</v>
      </c>
    </row>
    <row r="5558" spans="2:4" x14ac:dyDescent="0.25">
      <c r="B5558" s="2" t="s">
        <v>5474</v>
      </c>
      <c r="C5558" s="4">
        <v>45827</v>
      </c>
      <c r="D5558" s="3">
        <v>118.58</v>
      </c>
    </row>
    <row r="5559" spans="2:4" x14ac:dyDescent="0.25">
      <c r="B5559" s="2" t="s">
        <v>5475</v>
      </c>
      <c r="C5559" s="4">
        <v>45820</v>
      </c>
      <c r="D5559" s="3">
        <v>118.58</v>
      </c>
    </row>
    <row r="5560" spans="2:4" x14ac:dyDescent="0.25">
      <c r="B5560" s="2" t="s">
        <v>5476</v>
      </c>
      <c r="C5560" s="4">
        <v>45824</v>
      </c>
      <c r="D5560" s="3">
        <v>264.45999999999998</v>
      </c>
    </row>
    <row r="5561" spans="2:4" x14ac:dyDescent="0.25">
      <c r="B5561" s="2" t="s">
        <v>5477</v>
      </c>
      <c r="C5561" s="4">
        <v>45827</v>
      </c>
      <c r="D5561" s="3">
        <v>5.89</v>
      </c>
    </row>
    <row r="5562" spans="2:4" x14ac:dyDescent="0.25">
      <c r="B5562" s="2" t="s">
        <v>5478</v>
      </c>
      <c r="C5562" s="4">
        <v>45824</v>
      </c>
      <c r="D5562" s="3">
        <v>70.180000000000007</v>
      </c>
    </row>
    <row r="5563" spans="2:4" x14ac:dyDescent="0.25">
      <c r="B5563" s="2" t="s">
        <v>5479</v>
      </c>
      <c r="C5563" s="4">
        <v>45820</v>
      </c>
      <c r="D5563" s="3">
        <v>157.30000000000001</v>
      </c>
    </row>
    <row r="5564" spans="2:4" x14ac:dyDescent="0.25">
      <c r="B5564" s="2" t="s">
        <v>5480</v>
      </c>
      <c r="C5564" s="4">
        <v>45824</v>
      </c>
      <c r="D5564" s="3">
        <v>105.27</v>
      </c>
    </row>
    <row r="5565" spans="2:4" x14ac:dyDescent="0.25">
      <c r="B5565" s="2" t="s">
        <v>5481</v>
      </c>
      <c r="C5565" s="4">
        <v>45824</v>
      </c>
      <c r="D5565" s="3">
        <v>36.299999999999997</v>
      </c>
    </row>
    <row r="5566" spans="2:4" x14ac:dyDescent="0.25">
      <c r="B5566" s="2" t="s">
        <v>5482</v>
      </c>
      <c r="C5566" s="4">
        <v>45827</v>
      </c>
      <c r="D5566" s="3">
        <v>94.65</v>
      </c>
    </row>
    <row r="5567" spans="2:4" x14ac:dyDescent="0.25">
      <c r="B5567" s="2" t="s">
        <v>5483</v>
      </c>
      <c r="C5567" s="4">
        <v>45824</v>
      </c>
      <c r="D5567" s="3">
        <v>175.55</v>
      </c>
    </row>
    <row r="5568" spans="2:4" x14ac:dyDescent="0.25">
      <c r="B5568" s="2" t="s">
        <v>5484</v>
      </c>
      <c r="C5568" s="4">
        <v>45818</v>
      </c>
      <c r="D5568" s="3">
        <v>188.76</v>
      </c>
    </row>
    <row r="5569" spans="2:4" x14ac:dyDescent="0.25">
      <c r="B5569" s="2" t="s">
        <v>5485</v>
      </c>
      <c r="C5569" s="4">
        <v>45827</v>
      </c>
      <c r="D5569" s="3">
        <v>65.040000000000006</v>
      </c>
    </row>
    <row r="5570" spans="2:4" x14ac:dyDescent="0.25">
      <c r="B5570" s="2" t="s">
        <v>5486</v>
      </c>
      <c r="C5570" s="4">
        <v>45827</v>
      </c>
      <c r="D5570" s="3">
        <v>14.96</v>
      </c>
    </row>
    <row r="5571" spans="2:4" x14ac:dyDescent="0.25">
      <c r="B5571" s="2" t="s">
        <v>5487</v>
      </c>
      <c r="C5571" s="4">
        <v>45827</v>
      </c>
      <c r="D5571" s="3">
        <v>19.95</v>
      </c>
    </row>
    <row r="5572" spans="2:4" x14ac:dyDescent="0.25">
      <c r="B5572" s="2" t="s">
        <v>5488</v>
      </c>
      <c r="C5572" s="4">
        <v>45833</v>
      </c>
      <c r="D5572" s="3">
        <v>6.67</v>
      </c>
    </row>
    <row r="5573" spans="2:4" x14ac:dyDescent="0.25">
      <c r="B5573" s="2" t="s">
        <v>5489</v>
      </c>
      <c r="C5573" s="4">
        <v>45820</v>
      </c>
      <c r="D5573" s="3">
        <v>7.87</v>
      </c>
    </row>
    <row r="5574" spans="2:4" x14ac:dyDescent="0.25">
      <c r="B5574" s="2" t="s">
        <v>5490</v>
      </c>
      <c r="C5574" s="4">
        <v>45834</v>
      </c>
      <c r="D5574" s="3">
        <v>35.090000000000003</v>
      </c>
    </row>
    <row r="5575" spans="2:4" x14ac:dyDescent="0.25">
      <c r="B5575" s="2" t="s">
        <v>5491</v>
      </c>
      <c r="C5575" s="4">
        <v>45827</v>
      </c>
      <c r="D5575" s="3">
        <v>23.99</v>
      </c>
    </row>
    <row r="5576" spans="2:4" x14ac:dyDescent="0.25">
      <c r="B5576" s="2" t="s">
        <v>5492</v>
      </c>
      <c r="C5576" s="4">
        <v>45827</v>
      </c>
      <c r="D5576" s="3">
        <v>40.08</v>
      </c>
    </row>
    <row r="5577" spans="2:4" x14ac:dyDescent="0.25">
      <c r="B5577" s="2" t="s">
        <v>5493</v>
      </c>
      <c r="C5577" s="4">
        <v>45827</v>
      </c>
      <c r="D5577" s="3">
        <v>6.01</v>
      </c>
    </row>
    <row r="5578" spans="2:4" x14ac:dyDescent="0.25">
      <c r="B5578" s="2" t="s">
        <v>5494</v>
      </c>
      <c r="C5578" s="4">
        <v>45833</v>
      </c>
      <c r="D5578" s="3">
        <v>12.66</v>
      </c>
    </row>
    <row r="5579" spans="2:4" x14ac:dyDescent="0.25">
      <c r="B5579" s="2" t="s">
        <v>5495</v>
      </c>
      <c r="C5579" s="4">
        <v>45824</v>
      </c>
      <c r="D5579" s="3">
        <v>8.31</v>
      </c>
    </row>
    <row r="5580" spans="2:4" x14ac:dyDescent="0.25">
      <c r="B5580" s="2" t="s">
        <v>5496</v>
      </c>
      <c r="C5580" s="4">
        <v>45827</v>
      </c>
      <c r="D5580" s="3">
        <v>10.99</v>
      </c>
    </row>
    <row r="5581" spans="2:4" x14ac:dyDescent="0.25">
      <c r="B5581" s="2" t="s">
        <v>5497</v>
      </c>
      <c r="C5581" s="4">
        <v>45824</v>
      </c>
      <c r="D5581" s="3">
        <v>8.3000000000000007</v>
      </c>
    </row>
    <row r="5582" spans="2:4" x14ac:dyDescent="0.25">
      <c r="B5582" s="2" t="s">
        <v>5498</v>
      </c>
      <c r="C5582" s="4">
        <v>45827</v>
      </c>
      <c r="D5582" s="3">
        <v>13.36</v>
      </c>
    </row>
    <row r="5583" spans="2:4" x14ac:dyDescent="0.25">
      <c r="B5583" s="2" t="s">
        <v>5499</v>
      </c>
      <c r="C5583" s="4">
        <v>45827</v>
      </c>
      <c r="D5583" s="3">
        <v>37.299999999999997</v>
      </c>
    </row>
    <row r="5584" spans="2:4" x14ac:dyDescent="0.25">
      <c r="B5584" s="2" t="s">
        <v>5500</v>
      </c>
      <c r="C5584" s="4">
        <v>45827</v>
      </c>
      <c r="D5584" s="3">
        <v>24.19</v>
      </c>
    </row>
    <row r="5585" spans="1:4" x14ac:dyDescent="0.25">
      <c r="B5585" s="2" t="s">
        <v>5501</v>
      </c>
      <c r="C5585" s="4">
        <v>45827</v>
      </c>
      <c r="D5585" s="3">
        <v>14.57</v>
      </c>
    </row>
    <row r="5586" spans="1:4" x14ac:dyDescent="0.25">
      <c r="B5586" s="2" t="s">
        <v>5502</v>
      </c>
      <c r="C5586" s="4">
        <v>45833</v>
      </c>
      <c r="D5586" s="3">
        <v>4.4400000000000004</v>
      </c>
    </row>
    <row r="5587" spans="1:4" x14ac:dyDescent="0.25">
      <c r="B5587" s="2" t="s">
        <v>5503</v>
      </c>
      <c r="C5587" s="4">
        <v>45824</v>
      </c>
      <c r="D5587" s="3">
        <v>15.37</v>
      </c>
    </row>
    <row r="5588" spans="1:4" x14ac:dyDescent="0.25">
      <c r="B5588" s="2" t="s">
        <v>5504</v>
      </c>
      <c r="C5588" s="4">
        <v>45824</v>
      </c>
      <c r="D5588" s="3">
        <v>9.4</v>
      </c>
    </row>
    <row r="5589" spans="1:4" x14ac:dyDescent="0.25">
      <c r="B5589" s="2" t="s">
        <v>5505</v>
      </c>
      <c r="C5589" s="4">
        <v>45824</v>
      </c>
      <c r="D5589" s="3">
        <v>35.01</v>
      </c>
    </row>
    <row r="5590" spans="1:4" x14ac:dyDescent="0.25">
      <c r="B5590" s="2" t="s">
        <v>5506</v>
      </c>
      <c r="C5590" s="4">
        <v>45838</v>
      </c>
      <c r="D5590" s="3">
        <v>93.61</v>
      </c>
    </row>
    <row r="5591" spans="1:4" x14ac:dyDescent="0.25">
      <c r="A5591" s="2" t="s">
        <v>5507</v>
      </c>
      <c r="D5591" s="3">
        <v>786.5</v>
      </c>
    </row>
    <row r="5592" spans="1:4" x14ac:dyDescent="0.25">
      <c r="B5592" s="2" t="s">
        <v>2517</v>
      </c>
      <c r="C5592" s="4">
        <v>45701</v>
      </c>
      <c r="D5592" s="3">
        <v>786.5</v>
      </c>
    </row>
    <row r="5593" spans="1:4" x14ac:dyDescent="0.25">
      <c r="A5593" s="2" t="s">
        <v>5508</v>
      </c>
      <c r="D5593" s="3">
        <v>1063.81</v>
      </c>
    </row>
    <row r="5594" spans="1:4" x14ac:dyDescent="0.25">
      <c r="B5594" s="2" t="s">
        <v>5509</v>
      </c>
      <c r="C5594" s="4">
        <v>45804</v>
      </c>
      <c r="D5594" s="3">
        <v>11.99</v>
      </c>
    </row>
    <row r="5595" spans="1:4" x14ac:dyDescent="0.25">
      <c r="B5595" s="2" t="s">
        <v>5510</v>
      </c>
      <c r="C5595" s="4">
        <v>45692</v>
      </c>
      <c r="D5595" s="3">
        <v>110</v>
      </c>
    </row>
    <row r="5596" spans="1:4" x14ac:dyDescent="0.25">
      <c r="B5596" s="2" t="s">
        <v>5511</v>
      </c>
      <c r="C5596" s="4">
        <v>45701</v>
      </c>
      <c r="D5596" s="3">
        <v>11.99</v>
      </c>
    </row>
    <row r="5597" spans="1:4" x14ac:dyDescent="0.25">
      <c r="B5597" s="2" t="s">
        <v>5512</v>
      </c>
      <c r="C5597" s="4">
        <v>45824</v>
      </c>
      <c r="D5597" s="3">
        <v>11.99</v>
      </c>
    </row>
    <row r="5598" spans="1:4" x14ac:dyDescent="0.25">
      <c r="B5598" s="2" t="s">
        <v>5513</v>
      </c>
      <c r="C5598" s="4">
        <v>45677</v>
      </c>
      <c r="D5598" s="3">
        <v>240</v>
      </c>
    </row>
    <row r="5599" spans="1:4" x14ac:dyDescent="0.25">
      <c r="B5599" s="2" t="s">
        <v>5514</v>
      </c>
      <c r="C5599" s="4">
        <v>45666</v>
      </c>
      <c r="D5599" s="3">
        <v>11.99</v>
      </c>
    </row>
    <row r="5600" spans="1:4" x14ac:dyDescent="0.25">
      <c r="B5600" s="2" t="s">
        <v>5515</v>
      </c>
      <c r="C5600" s="4">
        <v>45748</v>
      </c>
      <c r="D5600" s="3">
        <v>109.99</v>
      </c>
    </row>
    <row r="5601" spans="1:4" x14ac:dyDescent="0.25">
      <c r="B5601" s="2" t="s">
        <v>5516</v>
      </c>
      <c r="C5601" s="4">
        <v>45804</v>
      </c>
      <c r="D5601" s="3">
        <v>11.99</v>
      </c>
    </row>
    <row r="5602" spans="1:4" x14ac:dyDescent="0.25">
      <c r="B5602" s="2" t="s">
        <v>5517</v>
      </c>
      <c r="C5602" s="4">
        <v>45804</v>
      </c>
      <c r="D5602" s="3">
        <v>11.99</v>
      </c>
    </row>
    <row r="5603" spans="1:4" x14ac:dyDescent="0.25">
      <c r="B5603" s="2" t="s">
        <v>5518</v>
      </c>
      <c r="C5603" s="4">
        <v>45811</v>
      </c>
      <c r="D5603" s="3">
        <v>109.99</v>
      </c>
    </row>
    <row r="5604" spans="1:4" x14ac:dyDescent="0.25">
      <c r="B5604" s="2" t="s">
        <v>5519</v>
      </c>
      <c r="C5604" s="4">
        <v>45685</v>
      </c>
      <c r="D5604" s="3">
        <v>11.99</v>
      </c>
    </row>
    <row r="5605" spans="1:4" x14ac:dyDescent="0.25">
      <c r="B5605" s="2" t="s">
        <v>5520</v>
      </c>
      <c r="C5605" s="4">
        <v>45693</v>
      </c>
      <c r="D5605" s="3">
        <v>139.9</v>
      </c>
    </row>
    <row r="5606" spans="1:4" x14ac:dyDescent="0.25">
      <c r="B5606" s="2" t="s">
        <v>5521</v>
      </c>
      <c r="C5606" s="4">
        <v>45805</v>
      </c>
      <c r="D5606" s="3">
        <v>270</v>
      </c>
    </row>
    <row r="5607" spans="1:4" x14ac:dyDescent="0.25">
      <c r="A5607" s="2" t="s">
        <v>5522</v>
      </c>
      <c r="D5607" s="3">
        <v>552.91000000000008</v>
      </c>
    </row>
    <row r="5608" spans="1:4" x14ac:dyDescent="0.25">
      <c r="B5608" s="2" t="s">
        <v>5523</v>
      </c>
      <c r="C5608" s="4">
        <v>45797</v>
      </c>
      <c r="D5608" s="3">
        <v>276.47000000000003</v>
      </c>
    </row>
    <row r="5609" spans="1:4" x14ac:dyDescent="0.25">
      <c r="B5609" s="2" t="s">
        <v>5524</v>
      </c>
      <c r="C5609" s="4">
        <v>45796</v>
      </c>
      <c r="D5609" s="3">
        <v>276.44</v>
      </c>
    </row>
    <row r="5610" spans="1:4" x14ac:dyDescent="0.25">
      <c r="A5610" s="2" t="s">
        <v>5525</v>
      </c>
      <c r="D5610" s="3">
        <v>2325</v>
      </c>
    </row>
    <row r="5611" spans="1:4" x14ac:dyDescent="0.25">
      <c r="B5611" s="2" t="s">
        <v>871</v>
      </c>
      <c r="C5611" s="4">
        <v>45820</v>
      </c>
      <c r="D5611" s="3">
        <v>2325</v>
      </c>
    </row>
    <row r="5612" spans="1:4" x14ac:dyDescent="0.25">
      <c r="A5612" s="2" t="s">
        <v>5526</v>
      </c>
      <c r="D5612" s="3">
        <v>1131145.3700000001</v>
      </c>
    </row>
    <row r="5613" spans="1:4" x14ac:dyDescent="0.25">
      <c r="B5613" s="2" t="s">
        <v>5527</v>
      </c>
      <c r="C5613" s="4">
        <v>45664</v>
      </c>
      <c r="D5613" s="3">
        <v>126702.21</v>
      </c>
    </row>
    <row r="5614" spans="1:4" x14ac:dyDescent="0.25">
      <c r="B5614" s="2" t="s">
        <v>5528</v>
      </c>
      <c r="C5614" s="4">
        <v>45664</v>
      </c>
      <c r="D5614" s="3">
        <v>14520</v>
      </c>
    </row>
    <row r="5615" spans="1:4" x14ac:dyDescent="0.25">
      <c r="B5615" s="2" t="s">
        <v>5529</v>
      </c>
      <c r="C5615" s="4">
        <v>45664</v>
      </c>
      <c r="D5615" s="3">
        <v>26674.15</v>
      </c>
    </row>
    <row r="5616" spans="1:4" x14ac:dyDescent="0.25">
      <c r="B5616" s="2" t="s">
        <v>5530</v>
      </c>
      <c r="C5616" s="4">
        <v>45687</v>
      </c>
      <c r="D5616" s="3">
        <v>69481.850000000006</v>
      </c>
    </row>
    <row r="5617" spans="1:4" x14ac:dyDescent="0.25">
      <c r="B5617" s="2" t="s">
        <v>5531</v>
      </c>
      <c r="C5617" s="4">
        <v>45687</v>
      </c>
      <c r="D5617" s="3">
        <v>60939.57</v>
      </c>
    </row>
    <row r="5618" spans="1:4" x14ac:dyDescent="0.25">
      <c r="B5618" s="2" t="s">
        <v>5532</v>
      </c>
      <c r="C5618" s="4">
        <v>45687</v>
      </c>
      <c r="D5618" s="3">
        <v>26674.15</v>
      </c>
    </row>
    <row r="5619" spans="1:4" x14ac:dyDescent="0.25">
      <c r="B5619" s="2" t="s">
        <v>5533</v>
      </c>
      <c r="C5619" s="4">
        <v>45687</v>
      </c>
      <c r="D5619" s="3">
        <v>7986</v>
      </c>
    </row>
    <row r="5620" spans="1:4" x14ac:dyDescent="0.25">
      <c r="B5620" s="2" t="s">
        <v>5534</v>
      </c>
      <c r="C5620" s="4">
        <v>45684</v>
      </c>
      <c r="D5620" s="3">
        <v>16112.35</v>
      </c>
    </row>
    <row r="5621" spans="1:4" x14ac:dyDescent="0.25">
      <c r="B5621" s="2" t="s">
        <v>5535</v>
      </c>
      <c r="C5621" s="4">
        <v>45712</v>
      </c>
      <c r="D5621" s="3">
        <v>134937.63</v>
      </c>
    </row>
    <row r="5622" spans="1:4" x14ac:dyDescent="0.25">
      <c r="B5622" s="2" t="s">
        <v>5536</v>
      </c>
      <c r="C5622" s="4">
        <v>45722</v>
      </c>
      <c r="D5622" s="3">
        <v>26674.15</v>
      </c>
    </row>
    <row r="5623" spans="1:4" x14ac:dyDescent="0.25">
      <c r="B5623" s="2" t="s">
        <v>5537</v>
      </c>
      <c r="C5623" s="4">
        <v>45743</v>
      </c>
      <c r="D5623" s="3">
        <v>134937.63</v>
      </c>
    </row>
    <row r="5624" spans="1:4" x14ac:dyDescent="0.25">
      <c r="B5624" s="2" t="s">
        <v>5538</v>
      </c>
      <c r="C5624" s="4">
        <v>45750</v>
      </c>
      <c r="D5624" s="3">
        <v>26674.15</v>
      </c>
    </row>
    <row r="5625" spans="1:4" x14ac:dyDescent="0.25">
      <c r="B5625" s="2" t="s">
        <v>5539</v>
      </c>
      <c r="C5625" s="4">
        <v>45776</v>
      </c>
      <c r="D5625" s="3">
        <v>134937.63</v>
      </c>
    </row>
    <row r="5626" spans="1:4" x14ac:dyDescent="0.25">
      <c r="B5626" s="2" t="s">
        <v>5540</v>
      </c>
      <c r="C5626" s="4">
        <v>45771</v>
      </c>
      <c r="D5626" s="3">
        <v>670.34</v>
      </c>
    </row>
    <row r="5627" spans="1:4" x14ac:dyDescent="0.25">
      <c r="B5627" s="2" t="s">
        <v>5541</v>
      </c>
      <c r="C5627" s="4">
        <v>45782</v>
      </c>
      <c r="D5627" s="3">
        <v>26674.15</v>
      </c>
    </row>
    <row r="5628" spans="1:4" x14ac:dyDescent="0.25">
      <c r="B5628" s="2" t="s">
        <v>5542</v>
      </c>
      <c r="C5628" s="4">
        <v>45807</v>
      </c>
      <c r="D5628" s="3">
        <v>134937.63</v>
      </c>
    </row>
    <row r="5629" spans="1:4" x14ac:dyDescent="0.25">
      <c r="B5629" s="2" t="s">
        <v>5543</v>
      </c>
      <c r="C5629" s="4">
        <v>45824</v>
      </c>
      <c r="D5629" s="3">
        <v>26674.15</v>
      </c>
    </row>
    <row r="5630" spans="1:4" x14ac:dyDescent="0.25">
      <c r="B5630" s="2" t="s">
        <v>5544</v>
      </c>
      <c r="C5630" s="4">
        <v>45824</v>
      </c>
      <c r="D5630" s="3">
        <v>134937.63</v>
      </c>
    </row>
    <row r="5631" spans="1:4" x14ac:dyDescent="0.25">
      <c r="A5631" s="2" t="s">
        <v>5545</v>
      </c>
      <c r="D5631" s="3">
        <v>4438.28</v>
      </c>
    </row>
    <row r="5632" spans="1:4" x14ac:dyDescent="0.25">
      <c r="B5632" s="2" t="s">
        <v>5546</v>
      </c>
      <c r="C5632" s="4">
        <v>45750</v>
      </c>
      <c r="D5632" s="3">
        <v>634.04</v>
      </c>
    </row>
    <row r="5633" spans="1:4" x14ac:dyDescent="0.25">
      <c r="B5633" s="2" t="s">
        <v>4317</v>
      </c>
      <c r="C5633" s="4">
        <v>45771</v>
      </c>
      <c r="D5633" s="3">
        <v>634.04</v>
      </c>
    </row>
    <row r="5634" spans="1:4" x14ac:dyDescent="0.25">
      <c r="B5634" s="2" t="s">
        <v>5547</v>
      </c>
      <c r="C5634" s="4">
        <v>45813</v>
      </c>
      <c r="D5634" s="3">
        <v>634.04</v>
      </c>
    </row>
    <row r="5635" spans="1:4" x14ac:dyDescent="0.25">
      <c r="B5635" s="2" t="s">
        <v>1967</v>
      </c>
      <c r="C5635" s="4">
        <v>45833</v>
      </c>
      <c r="D5635" s="3">
        <v>634.04</v>
      </c>
    </row>
    <row r="5636" spans="1:4" x14ac:dyDescent="0.25">
      <c r="B5636" s="2" t="s">
        <v>4211</v>
      </c>
      <c r="C5636" s="4">
        <v>45750</v>
      </c>
      <c r="D5636" s="3">
        <v>634.04</v>
      </c>
    </row>
    <row r="5637" spans="1:4" x14ac:dyDescent="0.25">
      <c r="B5637" s="2" t="s">
        <v>5548</v>
      </c>
      <c r="C5637" s="4">
        <v>45666</v>
      </c>
      <c r="D5637" s="3">
        <v>634.04</v>
      </c>
    </row>
    <row r="5638" spans="1:4" x14ac:dyDescent="0.25">
      <c r="B5638" s="2" t="s">
        <v>5549</v>
      </c>
      <c r="C5638" s="4">
        <v>45680</v>
      </c>
      <c r="D5638" s="3">
        <v>634.04</v>
      </c>
    </row>
    <row r="5639" spans="1:4" x14ac:dyDescent="0.25">
      <c r="A5639" s="2" t="s">
        <v>5550</v>
      </c>
      <c r="D5639" s="3">
        <v>315.86999999999995</v>
      </c>
    </row>
    <row r="5640" spans="1:4" x14ac:dyDescent="0.25">
      <c r="B5640" s="2" t="s">
        <v>5551</v>
      </c>
      <c r="C5640" s="4">
        <v>45743</v>
      </c>
      <c r="D5640" s="3">
        <v>26.09</v>
      </c>
    </row>
    <row r="5641" spans="1:4" x14ac:dyDescent="0.25">
      <c r="B5641" s="2" t="s">
        <v>5552</v>
      </c>
      <c r="C5641" s="4">
        <v>45790</v>
      </c>
      <c r="D5641" s="3">
        <v>289.77999999999997</v>
      </c>
    </row>
    <row r="5642" spans="1:4" x14ac:dyDescent="0.25">
      <c r="A5642" s="2" t="s">
        <v>5553</v>
      </c>
      <c r="D5642" s="3">
        <v>44.97</v>
      </c>
    </row>
    <row r="5643" spans="1:4" x14ac:dyDescent="0.25">
      <c r="B5643" s="2" t="s">
        <v>5554</v>
      </c>
      <c r="C5643" s="4">
        <v>45797</v>
      </c>
      <c r="D5643" s="3">
        <v>44.97</v>
      </c>
    </row>
    <row r="5644" spans="1:4" x14ac:dyDescent="0.25">
      <c r="A5644" s="2" t="s">
        <v>5555</v>
      </c>
      <c r="D5644" s="3">
        <v>30</v>
      </c>
    </row>
    <row r="5645" spans="1:4" x14ac:dyDescent="0.25">
      <c r="B5645" s="2" t="s">
        <v>5556</v>
      </c>
      <c r="C5645" s="4">
        <v>45748</v>
      </c>
      <c r="D5645" s="3">
        <v>30</v>
      </c>
    </row>
    <row r="5646" spans="1:4" x14ac:dyDescent="0.25">
      <c r="A5646" s="2" t="s">
        <v>5557</v>
      </c>
      <c r="D5646" s="3">
        <v>101.45</v>
      </c>
    </row>
    <row r="5647" spans="1:4" x14ac:dyDescent="0.25">
      <c r="B5647" s="2" t="s">
        <v>5558</v>
      </c>
      <c r="C5647" s="4">
        <v>45784</v>
      </c>
      <c r="D5647" s="3">
        <v>101.45</v>
      </c>
    </row>
    <row r="5648" spans="1:4" x14ac:dyDescent="0.25">
      <c r="A5648" s="2" t="s">
        <v>5559</v>
      </c>
      <c r="D5648" s="3">
        <v>3795.77</v>
      </c>
    </row>
    <row r="5649" spans="1:4" x14ac:dyDescent="0.25">
      <c r="B5649" s="2" t="s">
        <v>5560</v>
      </c>
      <c r="C5649" s="4">
        <v>45706</v>
      </c>
      <c r="D5649" s="3">
        <v>3795.77</v>
      </c>
    </row>
    <row r="5650" spans="1:4" x14ac:dyDescent="0.25">
      <c r="A5650" s="2" t="s">
        <v>5561</v>
      </c>
      <c r="D5650" s="3">
        <v>62891.090000000004</v>
      </c>
    </row>
    <row r="5651" spans="1:4" x14ac:dyDescent="0.25">
      <c r="B5651" s="2" t="s">
        <v>5562</v>
      </c>
      <c r="C5651" s="4">
        <v>45701</v>
      </c>
      <c r="D5651" s="3">
        <v>9665</v>
      </c>
    </row>
    <row r="5652" spans="1:4" x14ac:dyDescent="0.25">
      <c r="B5652" s="2" t="s">
        <v>5563</v>
      </c>
      <c r="C5652" s="4">
        <v>45666</v>
      </c>
      <c r="D5652" s="3">
        <v>28234.21</v>
      </c>
    </row>
    <row r="5653" spans="1:4" x14ac:dyDescent="0.25">
      <c r="B5653" s="2" t="s">
        <v>5564</v>
      </c>
      <c r="C5653" s="4">
        <v>45708</v>
      </c>
      <c r="D5653" s="3">
        <v>1276.3</v>
      </c>
    </row>
    <row r="5654" spans="1:4" x14ac:dyDescent="0.25">
      <c r="B5654" s="2" t="s">
        <v>5565</v>
      </c>
      <c r="C5654" s="4">
        <v>45708</v>
      </c>
      <c r="D5654" s="3">
        <v>5857.73</v>
      </c>
    </row>
    <row r="5655" spans="1:4" x14ac:dyDescent="0.25">
      <c r="B5655" s="2" t="s">
        <v>5566</v>
      </c>
      <c r="C5655" s="4">
        <v>45810</v>
      </c>
      <c r="D5655" s="3">
        <v>2125.4299999999998</v>
      </c>
    </row>
    <row r="5656" spans="1:4" x14ac:dyDescent="0.25">
      <c r="B5656" s="2" t="s">
        <v>5567</v>
      </c>
      <c r="C5656" s="4">
        <v>45824</v>
      </c>
      <c r="D5656" s="3">
        <v>15732.42</v>
      </c>
    </row>
    <row r="5657" spans="1:4" x14ac:dyDescent="0.25">
      <c r="A5657" s="2" t="s">
        <v>5568</v>
      </c>
      <c r="D5657" s="3">
        <v>4235</v>
      </c>
    </row>
    <row r="5658" spans="1:4" x14ac:dyDescent="0.25">
      <c r="B5658" s="2" t="s">
        <v>5569</v>
      </c>
      <c r="C5658" s="4">
        <v>45666</v>
      </c>
      <c r="D5658" s="3">
        <v>4235</v>
      </c>
    </row>
    <row r="5659" spans="1:4" x14ac:dyDescent="0.25">
      <c r="A5659" s="2" t="s">
        <v>5570</v>
      </c>
      <c r="D5659" s="3">
        <v>70</v>
      </c>
    </row>
    <row r="5660" spans="1:4" x14ac:dyDescent="0.25">
      <c r="B5660" s="2" t="s">
        <v>5571</v>
      </c>
      <c r="C5660" s="4">
        <v>45784</v>
      </c>
      <c r="D5660" s="3">
        <v>70</v>
      </c>
    </row>
    <row r="5661" spans="1:4" x14ac:dyDescent="0.25">
      <c r="A5661" s="2" t="s">
        <v>5572</v>
      </c>
      <c r="D5661" s="3">
        <v>2380</v>
      </c>
    </row>
    <row r="5662" spans="1:4" x14ac:dyDescent="0.25">
      <c r="B5662" s="2" t="s">
        <v>1574</v>
      </c>
      <c r="C5662" s="4">
        <v>45706</v>
      </c>
      <c r="D5662" s="3">
        <v>1105</v>
      </c>
    </row>
    <row r="5663" spans="1:4" x14ac:dyDescent="0.25">
      <c r="B5663" s="2" t="s">
        <v>5573</v>
      </c>
      <c r="C5663" s="4">
        <v>45818</v>
      </c>
      <c r="D5663" s="3">
        <v>85</v>
      </c>
    </row>
    <row r="5664" spans="1:4" x14ac:dyDescent="0.25">
      <c r="B5664" s="2" t="s">
        <v>5574</v>
      </c>
      <c r="C5664" s="4">
        <v>45818</v>
      </c>
      <c r="D5664" s="3">
        <v>1105</v>
      </c>
    </row>
    <row r="5665" spans="1:4" x14ac:dyDescent="0.25">
      <c r="B5665" s="2" t="s">
        <v>5575</v>
      </c>
      <c r="C5665" s="4">
        <v>45807</v>
      </c>
      <c r="D5665" s="3">
        <v>85</v>
      </c>
    </row>
    <row r="5666" spans="1:4" x14ac:dyDescent="0.25">
      <c r="A5666" s="2" t="s">
        <v>5576</v>
      </c>
      <c r="D5666" s="3">
        <v>49.34</v>
      </c>
    </row>
    <row r="5667" spans="1:4" x14ac:dyDescent="0.25">
      <c r="B5667" s="2" t="s">
        <v>5577</v>
      </c>
      <c r="C5667" s="4">
        <v>45722</v>
      </c>
      <c r="D5667" s="3">
        <v>49.34</v>
      </c>
    </row>
    <row r="5668" spans="1:4" x14ac:dyDescent="0.25">
      <c r="A5668" s="2" t="s">
        <v>5578</v>
      </c>
      <c r="D5668" s="3">
        <v>4160</v>
      </c>
    </row>
    <row r="5669" spans="1:4" x14ac:dyDescent="0.25">
      <c r="B5669" s="2" t="s">
        <v>5579</v>
      </c>
      <c r="C5669" s="4">
        <v>45747</v>
      </c>
      <c r="D5669" s="3">
        <v>2080</v>
      </c>
    </row>
    <row r="5670" spans="1:4" x14ac:dyDescent="0.25">
      <c r="B5670" s="2" t="s">
        <v>2518</v>
      </c>
      <c r="C5670" s="4">
        <v>45838</v>
      </c>
      <c r="D5670" s="3">
        <v>2080</v>
      </c>
    </row>
    <row r="5671" spans="1:4" x14ac:dyDescent="0.25">
      <c r="A5671" s="2" t="s">
        <v>5580</v>
      </c>
      <c r="D5671" s="3">
        <v>300</v>
      </c>
    </row>
    <row r="5672" spans="1:4" x14ac:dyDescent="0.25">
      <c r="B5672" s="2" t="s">
        <v>871</v>
      </c>
      <c r="C5672" s="4">
        <v>45736</v>
      </c>
      <c r="D5672" s="3">
        <v>300</v>
      </c>
    </row>
    <row r="5673" spans="1:4" x14ac:dyDescent="0.25">
      <c r="A5673" s="2" t="s">
        <v>5581</v>
      </c>
      <c r="D5673" s="3">
        <v>4972.2400000000007</v>
      </c>
    </row>
    <row r="5674" spans="1:4" x14ac:dyDescent="0.25">
      <c r="B5674" s="2" t="s">
        <v>5582</v>
      </c>
      <c r="C5674" s="4">
        <v>45666</v>
      </c>
      <c r="D5674" s="3">
        <v>210.12</v>
      </c>
    </row>
    <row r="5675" spans="1:4" x14ac:dyDescent="0.25">
      <c r="B5675" s="2" t="s">
        <v>5583</v>
      </c>
      <c r="C5675" s="4">
        <v>45694</v>
      </c>
      <c r="D5675" s="3">
        <v>105.27</v>
      </c>
    </row>
    <row r="5676" spans="1:4" x14ac:dyDescent="0.25">
      <c r="B5676" s="2" t="s">
        <v>5584</v>
      </c>
      <c r="C5676" s="4">
        <v>45708</v>
      </c>
      <c r="D5676" s="3">
        <v>719.35</v>
      </c>
    </row>
    <row r="5677" spans="1:4" x14ac:dyDescent="0.25">
      <c r="B5677" s="2" t="s">
        <v>5585</v>
      </c>
      <c r="C5677" s="4">
        <v>45719</v>
      </c>
      <c r="D5677" s="3">
        <v>446.07000000000005</v>
      </c>
    </row>
    <row r="5678" spans="1:4" x14ac:dyDescent="0.25">
      <c r="B5678" s="2" t="s">
        <v>5586</v>
      </c>
      <c r="C5678" s="4">
        <v>45736</v>
      </c>
      <c r="D5678" s="3">
        <v>815.3</v>
      </c>
    </row>
    <row r="5679" spans="1:4" x14ac:dyDescent="0.25">
      <c r="B5679" s="2" t="s">
        <v>5587</v>
      </c>
      <c r="C5679" s="4">
        <v>45743</v>
      </c>
      <c r="D5679" s="3">
        <v>170.28</v>
      </c>
    </row>
    <row r="5680" spans="1:4" x14ac:dyDescent="0.25">
      <c r="B5680" s="2" t="s">
        <v>5588</v>
      </c>
      <c r="C5680" s="4">
        <v>45754</v>
      </c>
      <c r="D5680" s="3">
        <v>344.85</v>
      </c>
    </row>
    <row r="5681" spans="1:4" x14ac:dyDescent="0.25">
      <c r="B5681" s="2" t="s">
        <v>5589</v>
      </c>
      <c r="C5681" s="4">
        <v>45777</v>
      </c>
      <c r="D5681" s="3">
        <v>110.35</v>
      </c>
    </row>
    <row r="5682" spans="1:4" x14ac:dyDescent="0.25">
      <c r="B5682" s="2" t="s">
        <v>5590</v>
      </c>
      <c r="C5682" s="4">
        <v>45807</v>
      </c>
      <c r="D5682" s="3">
        <v>632.35</v>
      </c>
    </row>
    <row r="5683" spans="1:4" x14ac:dyDescent="0.25">
      <c r="B5683" s="2" t="s">
        <v>5591</v>
      </c>
      <c r="C5683" s="4">
        <v>45807</v>
      </c>
      <c r="D5683" s="3">
        <v>89.789999999999992</v>
      </c>
    </row>
    <row r="5684" spans="1:4" x14ac:dyDescent="0.25">
      <c r="B5684" s="2" t="s">
        <v>5592</v>
      </c>
      <c r="C5684" s="4">
        <v>45820</v>
      </c>
      <c r="D5684" s="3">
        <v>290.15999999999997</v>
      </c>
    </row>
    <row r="5685" spans="1:4" x14ac:dyDescent="0.25">
      <c r="B5685" s="2" t="s">
        <v>5593</v>
      </c>
      <c r="C5685" s="4">
        <v>45818</v>
      </c>
      <c r="D5685" s="3">
        <v>306.06</v>
      </c>
    </row>
    <row r="5686" spans="1:4" x14ac:dyDescent="0.25">
      <c r="B5686" s="2" t="s">
        <v>5594</v>
      </c>
      <c r="C5686" s="4">
        <v>45827</v>
      </c>
      <c r="D5686" s="3">
        <v>119.06</v>
      </c>
    </row>
    <row r="5687" spans="1:4" x14ac:dyDescent="0.25">
      <c r="B5687" s="2" t="s">
        <v>5595</v>
      </c>
      <c r="C5687" s="4">
        <v>45838</v>
      </c>
      <c r="D5687" s="3">
        <v>148.59</v>
      </c>
    </row>
    <row r="5688" spans="1:4" x14ac:dyDescent="0.25">
      <c r="B5688" s="2" t="s">
        <v>5596</v>
      </c>
      <c r="C5688" s="4">
        <v>45838</v>
      </c>
      <c r="D5688" s="3">
        <v>464.64</v>
      </c>
    </row>
    <row r="5689" spans="1:4" x14ac:dyDescent="0.25">
      <c r="A5689" s="2" t="s">
        <v>5597</v>
      </c>
      <c r="D5689" s="3">
        <v>6.72</v>
      </c>
    </row>
    <row r="5690" spans="1:4" x14ac:dyDescent="0.25">
      <c r="B5690" s="2" t="s">
        <v>5598</v>
      </c>
      <c r="C5690" s="4">
        <v>45833</v>
      </c>
      <c r="D5690" s="3">
        <v>6.72</v>
      </c>
    </row>
    <row r="5691" spans="1:4" x14ac:dyDescent="0.25">
      <c r="A5691" s="2" t="s">
        <v>5599</v>
      </c>
      <c r="D5691" s="3">
        <v>390.03</v>
      </c>
    </row>
    <row r="5692" spans="1:4" x14ac:dyDescent="0.25">
      <c r="B5692" s="2" t="s">
        <v>5600</v>
      </c>
      <c r="C5692" s="4">
        <v>45670</v>
      </c>
      <c r="D5692" s="3">
        <v>195.01</v>
      </c>
    </row>
    <row r="5693" spans="1:4" x14ac:dyDescent="0.25">
      <c r="B5693" s="2" t="s">
        <v>5601</v>
      </c>
      <c r="C5693" s="4">
        <v>45670</v>
      </c>
      <c r="D5693" s="3">
        <v>195.01999999999998</v>
      </c>
    </row>
    <row r="5694" spans="1:4" x14ac:dyDescent="0.25">
      <c r="A5694" s="2" t="s">
        <v>5602</v>
      </c>
      <c r="D5694" s="3">
        <v>900</v>
      </c>
    </row>
    <row r="5695" spans="1:4" x14ac:dyDescent="0.25">
      <c r="B5695" s="2" t="s">
        <v>5603</v>
      </c>
      <c r="C5695" s="4">
        <v>45691</v>
      </c>
      <c r="D5695" s="3">
        <v>900</v>
      </c>
    </row>
    <row r="5696" spans="1:4" x14ac:dyDescent="0.25">
      <c r="A5696" s="2" t="s">
        <v>5604</v>
      </c>
      <c r="D5696" s="3">
        <v>150.69999999999999</v>
      </c>
    </row>
    <row r="5697" spans="1:4" x14ac:dyDescent="0.25">
      <c r="B5697" s="2" t="s">
        <v>5605</v>
      </c>
      <c r="C5697" s="4">
        <v>45833</v>
      </c>
      <c r="D5697" s="3">
        <v>150.69999999999999</v>
      </c>
    </row>
    <row r="5698" spans="1:4" x14ac:dyDescent="0.25">
      <c r="A5698" s="2" t="s">
        <v>5606</v>
      </c>
      <c r="D5698" s="3">
        <v>1149.5</v>
      </c>
    </row>
    <row r="5699" spans="1:4" x14ac:dyDescent="0.25">
      <c r="B5699" s="2" t="s">
        <v>871</v>
      </c>
      <c r="C5699" s="4">
        <v>45691</v>
      </c>
      <c r="D5699" s="3">
        <v>1149.5</v>
      </c>
    </row>
    <row r="5700" spans="1:4" x14ac:dyDescent="0.25">
      <c r="A5700" s="2" t="s">
        <v>5607</v>
      </c>
      <c r="D5700" s="3">
        <v>8277.33</v>
      </c>
    </row>
    <row r="5701" spans="1:4" x14ac:dyDescent="0.25">
      <c r="B5701" s="2" t="s">
        <v>5608</v>
      </c>
      <c r="C5701" s="4">
        <v>45694</v>
      </c>
      <c r="D5701" s="3">
        <v>60.93</v>
      </c>
    </row>
    <row r="5702" spans="1:4" x14ac:dyDescent="0.25">
      <c r="B5702" s="2" t="s">
        <v>5609</v>
      </c>
      <c r="C5702" s="4">
        <v>45694</v>
      </c>
      <c r="D5702" s="3">
        <v>26.91</v>
      </c>
    </row>
    <row r="5703" spans="1:4" x14ac:dyDescent="0.25">
      <c r="B5703" s="2" t="s">
        <v>5610</v>
      </c>
      <c r="C5703" s="4">
        <v>45694</v>
      </c>
      <c r="D5703" s="3">
        <v>26.55</v>
      </c>
    </row>
    <row r="5704" spans="1:4" x14ac:dyDescent="0.25">
      <c r="B5704" s="2" t="s">
        <v>5611</v>
      </c>
      <c r="C5704" s="4">
        <v>45694</v>
      </c>
      <c r="D5704" s="3">
        <v>35.1</v>
      </c>
    </row>
    <row r="5705" spans="1:4" x14ac:dyDescent="0.25">
      <c r="B5705" s="2" t="s">
        <v>5612</v>
      </c>
      <c r="C5705" s="4">
        <v>45694</v>
      </c>
      <c r="D5705" s="3">
        <v>25.2</v>
      </c>
    </row>
    <row r="5706" spans="1:4" x14ac:dyDescent="0.25">
      <c r="B5706" s="2" t="s">
        <v>5613</v>
      </c>
      <c r="C5706" s="4">
        <v>45694</v>
      </c>
      <c r="D5706" s="3">
        <v>25.2</v>
      </c>
    </row>
    <row r="5707" spans="1:4" x14ac:dyDescent="0.25">
      <c r="B5707" s="2" t="s">
        <v>5614</v>
      </c>
      <c r="C5707" s="4">
        <v>45694</v>
      </c>
      <c r="D5707" s="3">
        <v>22.5</v>
      </c>
    </row>
    <row r="5708" spans="1:4" x14ac:dyDescent="0.25">
      <c r="B5708" s="2" t="s">
        <v>5615</v>
      </c>
      <c r="C5708" s="4">
        <v>45694</v>
      </c>
      <c r="D5708" s="3">
        <v>55.8</v>
      </c>
    </row>
    <row r="5709" spans="1:4" x14ac:dyDescent="0.25">
      <c r="B5709" s="2" t="s">
        <v>5616</v>
      </c>
      <c r="C5709" s="4">
        <v>45694</v>
      </c>
      <c r="D5709" s="3">
        <v>45</v>
      </c>
    </row>
    <row r="5710" spans="1:4" x14ac:dyDescent="0.25">
      <c r="B5710" s="2" t="s">
        <v>5617</v>
      </c>
      <c r="C5710" s="4">
        <v>45708</v>
      </c>
      <c r="D5710" s="3">
        <v>20.7</v>
      </c>
    </row>
    <row r="5711" spans="1:4" x14ac:dyDescent="0.25">
      <c r="B5711" s="2" t="s">
        <v>5618</v>
      </c>
      <c r="C5711" s="4">
        <v>45708</v>
      </c>
      <c r="D5711" s="3">
        <v>70.2</v>
      </c>
    </row>
    <row r="5712" spans="1:4" x14ac:dyDescent="0.25">
      <c r="B5712" s="2" t="s">
        <v>5619</v>
      </c>
      <c r="C5712" s="4">
        <v>45708</v>
      </c>
      <c r="D5712" s="3">
        <v>123.3</v>
      </c>
    </row>
    <row r="5713" spans="2:4" x14ac:dyDescent="0.25">
      <c r="B5713" s="2" t="s">
        <v>5620</v>
      </c>
      <c r="C5713" s="4">
        <v>45722</v>
      </c>
      <c r="D5713" s="3">
        <v>108</v>
      </c>
    </row>
    <row r="5714" spans="2:4" x14ac:dyDescent="0.25">
      <c r="B5714" s="2" t="s">
        <v>5621</v>
      </c>
      <c r="C5714" s="4">
        <v>45722</v>
      </c>
      <c r="D5714" s="3">
        <v>432</v>
      </c>
    </row>
    <row r="5715" spans="2:4" x14ac:dyDescent="0.25">
      <c r="B5715" s="2" t="s">
        <v>5622</v>
      </c>
      <c r="C5715" s="4">
        <v>45771</v>
      </c>
      <c r="D5715" s="3">
        <v>55.8</v>
      </c>
    </row>
    <row r="5716" spans="2:4" x14ac:dyDescent="0.25">
      <c r="B5716" s="2" t="s">
        <v>5623</v>
      </c>
      <c r="C5716" s="4">
        <v>45771</v>
      </c>
      <c r="D5716" s="3">
        <v>66.599999999999994</v>
      </c>
    </row>
    <row r="5717" spans="2:4" x14ac:dyDescent="0.25">
      <c r="B5717" s="2" t="s">
        <v>5624</v>
      </c>
      <c r="C5717" s="4">
        <v>45777</v>
      </c>
      <c r="D5717" s="3">
        <v>49.5</v>
      </c>
    </row>
    <row r="5718" spans="2:4" x14ac:dyDescent="0.25">
      <c r="B5718" s="2" t="s">
        <v>5625</v>
      </c>
      <c r="C5718" s="4">
        <v>45701</v>
      </c>
      <c r="D5718" s="3">
        <v>1339.8</v>
      </c>
    </row>
    <row r="5719" spans="2:4" x14ac:dyDescent="0.25">
      <c r="B5719" s="2" t="s">
        <v>5626</v>
      </c>
      <c r="C5719" s="4">
        <v>45789</v>
      </c>
      <c r="D5719" s="3">
        <v>63.63</v>
      </c>
    </row>
    <row r="5720" spans="2:4" x14ac:dyDescent="0.25">
      <c r="B5720" s="2" t="s">
        <v>5627</v>
      </c>
      <c r="C5720" s="4">
        <v>45736</v>
      </c>
      <c r="D5720" s="3">
        <v>713.9</v>
      </c>
    </row>
    <row r="5721" spans="2:4" x14ac:dyDescent="0.25">
      <c r="B5721" s="2" t="s">
        <v>5628</v>
      </c>
      <c r="C5721" s="4">
        <v>45777</v>
      </c>
      <c r="D5721" s="3">
        <v>54.9</v>
      </c>
    </row>
    <row r="5722" spans="2:4" x14ac:dyDescent="0.25">
      <c r="B5722" s="2" t="s">
        <v>5629</v>
      </c>
      <c r="C5722" s="4">
        <v>45776</v>
      </c>
      <c r="D5722" s="3">
        <v>819.4</v>
      </c>
    </row>
    <row r="5723" spans="2:4" x14ac:dyDescent="0.25">
      <c r="B5723" s="2" t="s">
        <v>5630</v>
      </c>
      <c r="C5723" s="4">
        <v>45799</v>
      </c>
      <c r="D5723" s="3">
        <v>3349.3</v>
      </c>
    </row>
    <row r="5724" spans="2:4" x14ac:dyDescent="0.25">
      <c r="B5724" s="2" t="s">
        <v>5631</v>
      </c>
      <c r="C5724" s="4">
        <v>45824</v>
      </c>
      <c r="D5724" s="3">
        <v>308.7</v>
      </c>
    </row>
    <row r="5725" spans="2:4" x14ac:dyDescent="0.25">
      <c r="B5725" s="2" t="s">
        <v>5632</v>
      </c>
      <c r="C5725" s="4">
        <v>45789</v>
      </c>
      <c r="D5725" s="3">
        <v>20.61</v>
      </c>
    </row>
    <row r="5726" spans="2:4" x14ac:dyDescent="0.25">
      <c r="B5726" s="2" t="s">
        <v>5633</v>
      </c>
      <c r="C5726" s="4">
        <v>45784</v>
      </c>
      <c r="D5726" s="3">
        <v>17.100000000000001</v>
      </c>
    </row>
    <row r="5727" spans="2:4" x14ac:dyDescent="0.25">
      <c r="B5727" s="2" t="s">
        <v>5634</v>
      </c>
      <c r="C5727" s="4">
        <v>45799</v>
      </c>
      <c r="D5727" s="3">
        <v>63</v>
      </c>
    </row>
    <row r="5728" spans="2:4" x14ac:dyDescent="0.25">
      <c r="B5728" s="2" t="s">
        <v>5635</v>
      </c>
      <c r="C5728" s="4">
        <v>45799</v>
      </c>
      <c r="D5728" s="3">
        <v>50.4</v>
      </c>
    </row>
    <row r="5729" spans="1:4" x14ac:dyDescent="0.25">
      <c r="B5729" s="2" t="s">
        <v>5636</v>
      </c>
      <c r="C5729" s="4">
        <v>45813</v>
      </c>
      <c r="D5729" s="3">
        <v>26.1</v>
      </c>
    </row>
    <row r="5730" spans="1:4" x14ac:dyDescent="0.25">
      <c r="B5730" s="2" t="s">
        <v>5637</v>
      </c>
      <c r="C5730" s="4">
        <v>45824</v>
      </c>
      <c r="D5730" s="3">
        <v>201.2</v>
      </c>
    </row>
    <row r="5731" spans="1:4" x14ac:dyDescent="0.25">
      <c r="A5731" s="2" t="s">
        <v>5638</v>
      </c>
      <c r="D5731" s="3">
        <v>483</v>
      </c>
    </row>
    <row r="5732" spans="1:4" x14ac:dyDescent="0.25">
      <c r="B5732" s="2" t="s">
        <v>5639</v>
      </c>
      <c r="C5732" s="4">
        <v>45726</v>
      </c>
      <c r="D5732" s="3">
        <v>363</v>
      </c>
    </row>
    <row r="5733" spans="1:4" x14ac:dyDescent="0.25">
      <c r="B5733" s="2" t="s">
        <v>3631</v>
      </c>
      <c r="C5733" s="4">
        <v>45698</v>
      </c>
      <c r="D5733" s="3">
        <v>120</v>
      </c>
    </row>
    <row r="5734" spans="1:4" x14ac:dyDescent="0.25">
      <c r="A5734" s="2" t="s">
        <v>5640</v>
      </c>
      <c r="D5734" s="3">
        <v>1016.4</v>
      </c>
    </row>
    <row r="5735" spans="1:4" x14ac:dyDescent="0.25">
      <c r="B5735" s="2" t="s">
        <v>5641</v>
      </c>
      <c r="C5735" s="4">
        <v>45757</v>
      </c>
      <c r="D5735" s="3">
        <v>1016.4</v>
      </c>
    </row>
    <row r="5736" spans="1:4" x14ac:dyDescent="0.25">
      <c r="A5736" s="2" t="s">
        <v>5642</v>
      </c>
      <c r="D5736" s="3">
        <v>78.09</v>
      </c>
    </row>
    <row r="5737" spans="1:4" x14ac:dyDescent="0.25">
      <c r="B5737" s="2" t="s">
        <v>2503</v>
      </c>
      <c r="C5737" s="4">
        <v>45741</v>
      </c>
      <c r="D5737" s="3">
        <v>78.09</v>
      </c>
    </row>
    <row r="5738" spans="1:4" x14ac:dyDescent="0.25">
      <c r="A5738" s="2" t="s">
        <v>5643</v>
      </c>
      <c r="D5738" s="3">
        <v>1040</v>
      </c>
    </row>
    <row r="5739" spans="1:4" x14ac:dyDescent="0.25">
      <c r="B5739" s="2" t="s">
        <v>5644</v>
      </c>
      <c r="C5739" s="4">
        <v>45680</v>
      </c>
      <c r="D5739" s="3">
        <v>1040</v>
      </c>
    </row>
    <row r="5740" spans="1:4" x14ac:dyDescent="0.25">
      <c r="A5740" s="2" t="s">
        <v>5645</v>
      </c>
      <c r="D5740" s="3">
        <v>6621.1200000000008</v>
      </c>
    </row>
    <row r="5741" spans="1:4" x14ac:dyDescent="0.25">
      <c r="B5741" s="2" t="s">
        <v>5646</v>
      </c>
      <c r="C5741" s="4">
        <v>45673</v>
      </c>
      <c r="D5741" s="3">
        <v>3755.84</v>
      </c>
    </row>
    <row r="5742" spans="1:4" x14ac:dyDescent="0.25">
      <c r="B5742" s="2" t="s">
        <v>5647</v>
      </c>
      <c r="C5742" s="4">
        <v>45680</v>
      </c>
      <c r="D5742" s="3">
        <v>1280.18</v>
      </c>
    </row>
    <row r="5743" spans="1:4" x14ac:dyDescent="0.25">
      <c r="B5743" s="2" t="s">
        <v>5648</v>
      </c>
      <c r="C5743" s="4">
        <v>45757</v>
      </c>
      <c r="D5743" s="3">
        <v>313.39</v>
      </c>
    </row>
    <row r="5744" spans="1:4" x14ac:dyDescent="0.25">
      <c r="B5744" s="2" t="s">
        <v>5649</v>
      </c>
      <c r="C5744" s="4">
        <v>45818</v>
      </c>
      <c r="D5744" s="3">
        <v>1271.71</v>
      </c>
    </row>
    <row r="5745" spans="1:4" x14ac:dyDescent="0.25">
      <c r="A5745" s="2" t="s">
        <v>5650</v>
      </c>
      <c r="D5745" s="3">
        <v>840</v>
      </c>
    </row>
    <row r="5746" spans="1:4" x14ac:dyDescent="0.25">
      <c r="B5746" s="2" t="s">
        <v>5651</v>
      </c>
      <c r="C5746" s="4">
        <v>45833</v>
      </c>
      <c r="D5746" s="3">
        <v>840</v>
      </c>
    </row>
    <row r="5747" spans="1:4" x14ac:dyDescent="0.25">
      <c r="A5747" s="2" t="s">
        <v>5652</v>
      </c>
      <c r="D5747" s="3">
        <v>3023.3100000000004</v>
      </c>
    </row>
    <row r="5748" spans="1:4" x14ac:dyDescent="0.25">
      <c r="B5748" s="2" t="s">
        <v>5653</v>
      </c>
      <c r="C5748" s="4">
        <v>45673</v>
      </c>
      <c r="D5748" s="3">
        <v>890.1</v>
      </c>
    </row>
    <row r="5749" spans="1:4" x14ac:dyDescent="0.25">
      <c r="B5749" s="2" t="s">
        <v>5654</v>
      </c>
      <c r="C5749" s="4">
        <v>45792</v>
      </c>
      <c r="D5749" s="3">
        <v>1119.2</v>
      </c>
    </row>
    <row r="5750" spans="1:4" x14ac:dyDescent="0.25">
      <c r="B5750" s="2" t="s">
        <v>5655</v>
      </c>
      <c r="C5750" s="4">
        <v>45807</v>
      </c>
      <c r="D5750" s="3">
        <v>1014.01</v>
      </c>
    </row>
    <row r="5751" spans="1:4" x14ac:dyDescent="0.25">
      <c r="A5751" s="2" t="s">
        <v>5656</v>
      </c>
      <c r="D5751" s="3">
        <v>16072.78</v>
      </c>
    </row>
    <row r="5752" spans="1:4" x14ac:dyDescent="0.25">
      <c r="B5752" s="2" t="s">
        <v>5657</v>
      </c>
      <c r="C5752" s="4">
        <v>45665</v>
      </c>
      <c r="D5752" s="3">
        <v>330</v>
      </c>
    </row>
    <row r="5753" spans="1:4" x14ac:dyDescent="0.25">
      <c r="B5753" s="2" t="s">
        <v>5658</v>
      </c>
      <c r="C5753" s="4">
        <v>45677</v>
      </c>
      <c r="D5753" s="3">
        <v>386.68</v>
      </c>
    </row>
    <row r="5754" spans="1:4" x14ac:dyDescent="0.25">
      <c r="B5754" s="2" t="s">
        <v>5659</v>
      </c>
      <c r="C5754" s="4">
        <v>45664</v>
      </c>
      <c r="D5754" s="3">
        <v>256</v>
      </c>
    </row>
    <row r="5755" spans="1:4" x14ac:dyDescent="0.25">
      <c r="B5755" s="2" t="s">
        <v>5660</v>
      </c>
      <c r="C5755" s="4">
        <v>45706</v>
      </c>
      <c r="D5755" s="3">
        <v>340</v>
      </c>
    </row>
    <row r="5756" spans="1:4" x14ac:dyDescent="0.25">
      <c r="B5756" s="2" t="s">
        <v>5661</v>
      </c>
      <c r="C5756" s="4">
        <v>45665</v>
      </c>
      <c r="D5756" s="3">
        <v>230</v>
      </c>
    </row>
    <row r="5757" spans="1:4" x14ac:dyDescent="0.25">
      <c r="B5757" s="2" t="s">
        <v>5662</v>
      </c>
      <c r="C5757" s="4">
        <v>45678</v>
      </c>
      <c r="D5757" s="3">
        <v>225</v>
      </c>
    </row>
    <row r="5758" spans="1:4" x14ac:dyDescent="0.25">
      <c r="B5758" s="2" t="s">
        <v>5663</v>
      </c>
      <c r="C5758" s="4">
        <v>45673</v>
      </c>
      <c r="D5758" s="3">
        <v>178.52</v>
      </c>
    </row>
    <row r="5759" spans="1:4" x14ac:dyDescent="0.25">
      <c r="B5759" s="2" t="s">
        <v>5664</v>
      </c>
      <c r="C5759" s="4">
        <v>45680</v>
      </c>
      <c r="D5759" s="3">
        <v>291</v>
      </c>
    </row>
    <row r="5760" spans="1:4" x14ac:dyDescent="0.25">
      <c r="B5760" s="2" t="s">
        <v>5665</v>
      </c>
      <c r="C5760" s="4">
        <v>45677</v>
      </c>
      <c r="D5760" s="3">
        <v>589</v>
      </c>
    </row>
    <row r="5761" spans="2:4" x14ac:dyDescent="0.25">
      <c r="B5761" s="2" t="s">
        <v>5666</v>
      </c>
      <c r="C5761" s="4">
        <v>45664</v>
      </c>
      <c r="D5761" s="3">
        <v>270</v>
      </c>
    </row>
    <row r="5762" spans="2:4" x14ac:dyDescent="0.25">
      <c r="B5762" s="2" t="s">
        <v>5667</v>
      </c>
      <c r="C5762" s="4">
        <v>45664</v>
      </c>
      <c r="D5762" s="3">
        <v>263</v>
      </c>
    </row>
    <row r="5763" spans="2:4" x14ac:dyDescent="0.25">
      <c r="B5763" s="2" t="s">
        <v>5668</v>
      </c>
      <c r="C5763" s="4">
        <v>45699</v>
      </c>
      <c r="D5763" s="3">
        <v>400</v>
      </c>
    </row>
    <row r="5764" spans="2:4" x14ac:dyDescent="0.25">
      <c r="B5764" s="2" t="s">
        <v>5669</v>
      </c>
      <c r="C5764" s="4">
        <v>45670</v>
      </c>
      <c r="D5764" s="3">
        <v>269.45999999999998</v>
      </c>
    </row>
    <row r="5765" spans="2:4" x14ac:dyDescent="0.25">
      <c r="B5765" s="2" t="s">
        <v>5670</v>
      </c>
      <c r="C5765" s="4">
        <v>45719</v>
      </c>
      <c r="D5765" s="3">
        <v>187.74</v>
      </c>
    </row>
    <row r="5766" spans="2:4" x14ac:dyDescent="0.25">
      <c r="B5766" s="2" t="s">
        <v>5671</v>
      </c>
      <c r="C5766" s="4">
        <v>45677</v>
      </c>
      <c r="D5766" s="3">
        <v>388</v>
      </c>
    </row>
    <row r="5767" spans="2:4" x14ac:dyDescent="0.25">
      <c r="B5767" s="2" t="s">
        <v>5672</v>
      </c>
      <c r="C5767" s="4">
        <v>45673</v>
      </c>
      <c r="D5767" s="3">
        <v>350</v>
      </c>
    </row>
    <row r="5768" spans="2:4" x14ac:dyDescent="0.25">
      <c r="B5768" s="2" t="s">
        <v>5673</v>
      </c>
      <c r="C5768" s="4">
        <v>45673</v>
      </c>
      <c r="D5768" s="3">
        <v>370</v>
      </c>
    </row>
    <row r="5769" spans="2:4" x14ac:dyDescent="0.25">
      <c r="B5769" s="2" t="s">
        <v>5674</v>
      </c>
      <c r="C5769" s="4">
        <v>45701</v>
      </c>
      <c r="D5769" s="3">
        <v>272</v>
      </c>
    </row>
    <row r="5770" spans="2:4" x14ac:dyDescent="0.25">
      <c r="B5770" s="2" t="s">
        <v>5675</v>
      </c>
      <c r="C5770" s="4">
        <v>45706</v>
      </c>
      <c r="D5770" s="3">
        <v>320</v>
      </c>
    </row>
    <row r="5771" spans="2:4" x14ac:dyDescent="0.25">
      <c r="B5771" s="2" t="s">
        <v>5676</v>
      </c>
      <c r="C5771" s="4">
        <v>45694</v>
      </c>
      <c r="D5771" s="3">
        <v>320</v>
      </c>
    </row>
    <row r="5772" spans="2:4" x14ac:dyDescent="0.25">
      <c r="B5772" s="2" t="s">
        <v>5677</v>
      </c>
      <c r="C5772" s="4">
        <v>45694</v>
      </c>
      <c r="D5772" s="3">
        <v>402</v>
      </c>
    </row>
    <row r="5773" spans="2:4" x14ac:dyDescent="0.25">
      <c r="B5773" s="2" t="s">
        <v>5678</v>
      </c>
      <c r="C5773" s="4">
        <v>45740</v>
      </c>
      <c r="D5773" s="3">
        <v>460</v>
      </c>
    </row>
    <row r="5774" spans="2:4" x14ac:dyDescent="0.25">
      <c r="B5774" s="2" t="s">
        <v>5679</v>
      </c>
      <c r="C5774" s="4">
        <v>45694</v>
      </c>
      <c r="D5774" s="3">
        <v>152</v>
      </c>
    </row>
    <row r="5775" spans="2:4" x14ac:dyDescent="0.25">
      <c r="B5775" s="2" t="s">
        <v>5680</v>
      </c>
      <c r="C5775" s="4">
        <v>45750</v>
      </c>
      <c r="D5775" s="3">
        <v>410</v>
      </c>
    </row>
    <row r="5776" spans="2:4" x14ac:dyDescent="0.25">
      <c r="B5776" s="2" t="s">
        <v>5681</v>
      </c>
      <c r="C5776" s="4">
        <v>45691</v>
      </c>
      <c r="D5776" s="3">
        <v>188.77</v>
      </c>
    </row>
    <row r="5777" spans="2:4" x14ac:dyDescent="0.25">
      <c r="B5777" s="2" t="s">
        <v>5682</v>
      </c>
      <c r="C5777" s="4">
        <v>45701</v>
      </c>
      <c r="D5777" s="3">
        <v>251</v>
      </c>
    </row>
    <row r="5778" spans="2:4" x14ac:dyDescent="0.25">
      <c r="B5778" s="2" t="s">
        <v>5683</v>
      </c>
      <c r="C5778" s="4">
        <v>45701</v>
      </c>
      <c r="D5778" s="3">
        <v>286</v>
      </c>
    </row>
    <row r="5779" spans="2:4" x14ac:dyDescent="0.25">
      <c r="B5779" s="2" t="s">
        <v>5684</v>
      </c>
      <c r="C5779" s="4">
        <v>45701</v>
      </c>
      <c r="D5779" s="3">
        <v>320</v>
      </c>
    </row>
    <row r="5780" spans="2:4" x14ac:dyDescent="0.25">
      <c r="B5780" s="2" t="s">
        <v>5685</v>
      </c>
      <c r="C5780" s="4">
        <v>45706</v>
      </c>
      <c r="D5780" s="3">
        <v>206.44</v>
      </c>
    </row>
    <row r="5781" spans="2:4" x14ac:dyDescent="0.25">
      <c r="B5781" s="2" t="s">
        <v>5686</v>
      </c>
      <c r="C5781" s="4">
        <v>45708</v>
      </c>
      <c r="D5781" s="3">
        <v>310</v>
      </c>
    </row>
    <row r="5782" spans="2:4" x14ac:dyDescent="0.25">
      <c r="B5782" s="2" t="s">
        <v>5687</v>
      </c>
      <c r="C5782" s="4">
        <v>45757</v>
      </c>
      <c r="D5782" s="3">
        <v>156.52000000000001</v>
      </c>
    </row>
    <row r="5783" spans="2:4" x14ac:dyDescent="0.25">
      <c r="B5783" s="2" t="s">
        <v>5688</v>
      </c>
      <c r="C5783" s="4">
        <v>45722</v>
      </c>
      <c r="D5783" s="3">
        <v>221.25</v>
      </c>
    </row>
    <row r="5784" spans="2:4" x14ac:dyDescent="0.25">
      <c r="B5784" s="2" t="s">
        <v>5689</v>
      </c>
      <c r="C5784" s="4">
        <v>45733</v>
      </c>
      <c r="D5784" s="3">
        <v>288</v>
      </c>
    </row>
    <row r="5785" spans="2:4" x14ac:dyDescent="0.25">
      <c r="B5785" s="2" t="s">
        <v>2869</v>
      </c>
      <c r="C5785" s="4">
        <v>45729</v>
      </c>
      <c r="D5785" s="3">
        <v>163.81</v>
      </c>
    </row>
    <row r="5786" spans="2:4" x14ac:dyDescent="0.25">
      <c r="B5786" s="2" t="s">
        <v>5690</v>
      </c>
      <c r="C5786" s="4">
        <v>45740</v>
      </c>
      <c r="D5786" s="3">
        <v>245.98</v>
      </c>
    </row>
    <row r="5787" spans="2:4" x14ac:dyDescent="0.25">
      <c r="B5787" s="2" t="s">
        <v>5691</v>
      </c>
      <c r="C5787" s="4">
        <v>45818</v>
      </c>
      <c r="D5787" s="3">
        <v>161.38</v>
      </c>
    </row>
    <row r="5788" spans="2:4" x14ac:dyDescent="0.25">
      <c r="B5788" s="2" t="s">
        <v>5692</v>
      </c>
      <c r="C5788" s="4">
        <v>45758</v>
      </c>
      <c r="D5788" s="3">
        <v>341.5</v>
      </c>
    </row>
    <row r="5789" spans="2:4" x14ac:dyDescent="0.25">
      <c r="B5789" s="2" t="s">
        <v>5693</v>
      </c>
      <c r="C5789" s="4">
        <v>45755</v>
      </c>
      <c r="D5789" s="3">
        <v>225.74</v>
      </c>
    </row>
    <row r="5790" spans="2:4" x14ac:dyDescent="0.25">
      <c r="B5790" s="2" t="s">
        <v>5694</v>
      </c>
      <c r="C5790" s="4">
        <v>45755</v>
      </c>
      <c r="D5790" s="3">
        <v>392</v>
      </c>
    </row>
    <row r="5791" spans="2:4" x14ac:dyDescent="0.25">
      <c r="B5791" s="2" t="s">
        <v>5695</v>
      </c>
      <c r="C5791" s="4">
        <v>45757</v>
      </c>
      <c r="D5791" s="3">
        <v>212.57</v>
      </c>
    </row>
    <row r="5792" spans="2:4" x14ac:dyDescent="0.25">
      <c r="B5792" s="2" t="s">
        <v>5696</v>
      </c>
      <c r="C5792" s="4">
        <v>45770</v>
      </c>
      <c r="D5792" s="3">
        <v>225</v>
      </c>
    </row>
    <row r="5793" spans="2:4" x14ac:dyDescent="0.25">
      <c r="B5793" s="2" t="s">
        <v>5697</v>
      </c>
      <c r="C5793" s="4">
        <v>45758</v>
      </c>
      <c r="D5793" s="3">
        <v>150</v>
      </c>
    </row>
    <row r="5794" spans="2:4" x14ac:dyDescent="0.25">
      <c r="B5794" s="2" t="s">
        <v>5698</v>
      </c>
      <c r="C5794" s="4">
        <v>45757</v>
      </c>
      <c r="D5794" s="3">
        <v>150</v>
      </c>
    </row>
    <row r="5795" spans="2:4" x14ac:dyDescent="0.25">
      <c r="B5795" s="2" t="s">
        <v>5699</v>
      </c>
      <c r="C5795" s="4">
        <v>45777</v>
      </c>
      <c r="D5795" s="3">
        <v>129.31</v>
      </c>
    </row>
    <row r="5796" spans="2:4" x14ac:dyDescent="0.25">
      <c r="B5796" s="2" t="s">
        <v>5700</v>
      </c>
      <c r="C5796" s="4">
        <v>45782</v>
      </c>
      <c r="D5796" s="3">
        <v>219.6</v>
      </c>
    </row>
    <row r="5797" spans="2:4" x14ac:dyDescent="0.25">
      <c r="B5797" s="2" t="s">
        <v>5701</v>
      </c>
      <c r="C5797" s="4">
        <v>45771</v>
      </c>
      <c r="D5797" s="3">
        <v>205</v>
      </c>
    </row>
    <row r="5798" spans="2:4" x14ac:dyDescent="0.25">
      <c r="B5798" s="2" t="s">
        <v>5702</v>
      </c>
      <c r="C5798" s="4">
        <v>45789</v>
      </c>
      <c r="D5798" s="3">
        <v>310</v>
      </c>
    </row>
    <row r="5799" spans="2:4" x14ac:dyDescent="0.25">
      <c r="B5799" s="2" t="s">
        <v>5703</v>
      </c>
      <c r="C5799" s="4">
        <v>45782</v>
      </c>
      <c r="D5799" s="3">
        <v>206</v>
      </c>
    </row>
    <row r="5800" spans="2:4" x14ac:dyDescent="0.25">
      <c r="B5800" s="2" t="s">
        <v>5704</v>
      </c>
      <c r="C5800" s="4">
        <v>45776</v>
      </c>
      <c r="D5800" s="3">
        <v>220</v>
      </c>
    </row>
    <row r="5801" spans="2:4" x14ac:dyDescent="0.25">
      <c r="B5801" s="2" t="s">
        <v>5705</v>
      </c>
      <c r="C5801" s="4">
        <v>45776</v>
      </c>
      <c r="D5801" s="3">
        <v>150</v>
      </c>
    </row>
    <row r="5802" spans="2:4" x14ac:dyDescent="0.25">
      <c r="B5802" s="2" t="s">
        <v>5706</v>
      </c>
      <c r="C5802" s="4">
        <v>45784</v>
      </c>
      <c r="D5802" s="3">
        <v>125</v>
      </c>
    </row>
    <row r="5803" spans="2:4" x14ac:dyDescent="0.25">
      <c r="B5803" s="2" t="s">
        <v>5707</v>
      </c>
      <c r="C5803" s="4">
        <v>45782</v>
      </c>
      <c r="D5803" s="3">
        <v>299</v>
      </c>
    </row>
    <row r="5804" spans="2:4" x14ac:dyDescent="0.25">
      <c r="B5804" s="2" t="s">
        <v>5708</v>
      </c>
      <c r="C5804" s="4">
        <v>45807</v>
      </c>
      <c r="D5804" s="3">
        <v>247.62</v>
      </c>
    </row>
    <row r="5805" spans="2:4" x14ac:dyDescent="0.25">
      <c r="B5805" s="2" t="s">
        <v>5709</v>
      </c>
      <c r="C5805" s="4">
        <v>45807</v>
      </c>
      <c r="D5805" s="3">
        <v>442.5</v>
      </c>
    </row>
    <row r="5806" spans="2:4" x14ac:dyDescent="0.25">
      <c r="B5806" s="2" t="s">
        <v>5710</v>
      </c>
      <c r="C5806" s="4">
        <v>45813</v>
      </c>
      <c r="D5806" s="3">
        <v>194</v>
      </c>
    </row>
    <row r="5807" spans="2:4" x14ac:dyDescent="0.25">
      <c r="B5807" s="2" t="s">
        <v>5711</v>
      </c>
      <c r="C5807" s="4">
        <v>45813</v>
      </c>
      <c r="D5807" s="3">
        <v>210</v>
      </c>
    </row>
    <row r="5808" spans="2:4" x14ac:dyDescent="0.25">
      <c r="B5808" s="2" t="s">
        <v>5712</v>
      </c>
      <c r="C5808" s="4">
        <v>45813</v>
      </c>
      <c r="D5808" s="3">
        <v>260</v>
      </c>
    </row>
    <row r="5809" spans="1:4" x14ac:dyDescent="0.25">
      <c r="B5809" s="2" t="s">
        <v>5713</v>
      </c>
      <c r="C5809" s="4">
        <v>45824</v>
      </c>
      <c r="D5809" s="3">
        <v>204.36</v>
      </c>
    </row>
    <row r="5810" spans="1:4" x14ac:dyDescent="0.25">
      <c r="B5810" s="2" t="s">
        <v>5714</v>
      </c>
      <c r="C5810" s="4">
        <v>45824</v>
      </c>
      <c r="D5810" s="3">
        <v>200</v>
      </c>
    </row>
    <row r="5811" spans="1:4" x14ac:dyDescent="0.25">
      <c r="B5811" s="2" t="s">
        <v>5715</v>
      </c>
      <c r="C5811" s="4">
        <v>45838</v>
      </c>
      <c r="D5811" s="3">
        <v>294.02999999999997</v>
      </c>
    </row>
    <row r="5812" spans="1:4" x14ac:dyDescent="0.25">
      <c r="A5812" s="2" t="s">
        <v>5716</v>
      </c>
      <c r="D5812" s="3">
        <v>1924</v>
      </c>
    </row>
    <row r="5813" spans="1:4" x14ac:dyDescent="0.25">
      <c r="B5813" s="2" t="s">
        <v>5717</v>
      </c>
      <c r="C5813" s="4">
        <v>45722</v>
      </c>
      <c r="D5813" s="3">
        <v>1924</v>
      </c>
    </row>
    <row r="5814" spans="1:4" x14ac:dyDescent="0.25">
      <c r="A5814" s="2" t="s">
        <v>5718</v>
      </c>
      <c r="D5814" s="3">
        <v>1550</v>
      </c>
    </row>
    <row r="5815" spans="1:4" x14ac:dyDescent="0.25">
      <c r="B5815" s="2" t="s">
        <v>871</v>
      </c>
      <c r="C5815" s="4">
        <v>45807</v>
      </c>
      <c r="D5815" s="3">
        <v>1550</v>
      </c>
    </row>
    <row r="5816" spans="1:4" x14ac:dyDescent="0.25">
      <c r="A5816" s="2" t="s">
        <v>5719</v>
      </c>
      <c r="D5816" s="3">
        <v>46.34</v>
      </c>
    </row>
    <row r="5817" spans="1:4" x14ac:dyDescent="0.25">
      <c r="B5817" s="2" t="s">
        <v>2731</v>
      </c>
      <c r="C5817" s="4">
        <v>45741</v>
      </c>
      <c r="D5817" s="3">
        <v>46.34</v>
      </c>
    </row>
    <row r="5818" spans="1:4" x14ac:dyDescent="0.25">
      <c r="A5818" s="2" t="s">
        <v>5720</v>
      </c>
      <c r="D5818" s="3">
        <v>1340</v>
      </c>
    </row>
    <row r="5819" spans="1:4" x14ac:dyDescent="0.25">
      <c r="B5819" s="2" t="s">
        <v>5721</v>
      </c>
      <c r="C5819" s="4">
        <v>45743</v>
      </c>
      <c r="D5819" s="3">
        <v>1340</v>
      </c>
    </row>
    <row r="5820" spans="1:4" x14ac:dyDescent="0.25">
      <c r="A5820" s="2" t="s">
        <v>5722</v>
      </c>
      <c r="D5820" s="3">
        <v>470.36</v>
      </c>
    </row>
    <row r="5821" spans="1:4" x14ac:dyDescent="0.25">
      <c r="B5821" s="2" t="s">
        <v>5723</v>
      </c>
      <c r="C5821" s="4">
        <v>45706</v>
      </c>
      <c r="D5821" s="3">
        <v>235.18</v>
      </c>
    </row>
    <row r="5822" spans="1:4" x14ac:dyDescent="0.25">
      <c r="B5822" s="2" t="s">
        <v>5724</v>
      </c>
      <c r="C5822" s="4">
        <v>45673</v>
      </c>
      <c r="D5822" s="3">
        <v>235.18</v>
      </c>
    </row>
    <row r="5823" spans="1:4" x14ac:dyDescent="0.25">
      <c r="A5823" s="2" t="s">
        <v>5725</v>
      </c>
      <c r="D5823" s="3">
        <v>3431.89</v>
      </c>
    </row>
    <row r="5824" spans="1:4" x14ac:dyDescent="0.25">
      <c r="B5824" s="2" t="s">
        <v>5726</v>
      </c>
      <c r="C5824" s="4">
        <v>45684</v>
      </c>
      <c r="D5824" s="3">
        <v>191.52</v>
      </c>
    </row>
    <row r="5825" spans="1:4" x14ac:dyDescent="0.25">
      <c r="B5825" s="2" t="s">
        <v>5727</v>
      </c>
      <c r="C5825" s="4">
        <v>45712</v>
      </c>
      <c r="D5825" s="3">
        <v>1446.58</v>
      </c>
    </row>
    <row r="5826" spans="1:4" x14ac:dyDescent="0.25">
      <c r="B5826" s="2" t="s">
        <v>5728</v>
      </c>
      <c r="C5826" s="4">
        <v>45789</v>
      </c>
      <c r="D5826" s="3">
        <v>1446.58</v>
      </c>
    </row>
    <row r="5827" spans="1:4" x14ac:dyDescent="0.25">
      <c r="B5827" s="2" t="s">
        <v>5729</v>
      </c>
      <c r="C5827" s="4">
        <v>45820</v>
      </c>
      <c r="D5827" s="3">
        <v>347.21</v>
      </c>
    </row>
    <row r="5828" spans="1:4" x14ac:dyDescent="0.25">
      <c r="A5828" s="2" t="s">
        <v>5730</v>
      </c>
      <c r="D5828" s="3">
        <v>605</v>
      </c>
    </row>
    <row r="5829" spans="1:4" x14ac:dyDescent="0.25">
      <c r="B5829" s="2" t="s">
        <v>871</v>
      </c>
      <c r="C5829" s="4">
        <v>45807</v>
      </c>
      <c r="D5829" s="3">
        <v>605</v>
      </c>
    </row>
    <row r="5830" spans="1:4" x14ac:dyDescent="0.25">
      <c r="A5830" s="2" t="s">
        <v>5731</v>
      </c>
      <c r="D5830" s="3">
        <v>6149.09</v>
      </c>
    </row>
    <row r="5831" spans="1:4" x14ac:dyDescent="0.25">
      <c r="B5831" s="2" t="s">
        <v>5732</v>
      </c>
      <c r="C5831" s="4">
        <v>45664</v>
      </c>
      <c r="D5831" s="3">
        <v>2000</v>
      </c>
    </row>
    <row r="5832" spans="1:4" x14ac:dyDescent="0.25">
      <c r="B5832" s="2" t="s">
        <v>5733</v>
      </c>
      <c r="C5832" s="4">
        <v>45680</v>
      </c>
      <c r="D5832" s="3">
        <v>4149.09</v>
      </c>
    </row>
    <row r="5833" spans="1:4" x14ac:dyDescent="0.25">
      <c r="A5833" s="2" t="s">
        <v>5734</v>
      </c>
      <c r="D5833" s="3">
        <v>4334.75</v>
      </c>
    </row>
    <row r="5834" spans="1:4" x14ac:dyDescent="0.25">
      <c r="B5834" s="2" t="s">
        <v>5735</v>
      </c>
      <c r="C5834" s="4">
        <v>45670</v>
      </c>
      <c r="D5834" s="3">
        <v>266.12</v>
      </c>
    </row>
    <row r="5835" spans="1:4" x14ac:dyDescent="0.25">
      <c r="B5835" s="2" t="s">
        <v>5736</v>
      </c>
      <c r="C5835" s="4">
        <v>45684</v>
      </c>
      <c r="D5835" s="3">
        <v>135.12</v>
      </c>
    </row>
    <row r="5836" spans="1:4" x14ac:dyDescent="0.25">
      <c r="B5836" s="2" t="s">
        <v>5737</v>
      </c>
      <c r="C5836" s="4">
        <v>45694</v>
      </c>
      <c r="D5836" s="3">
        <v>61.96</v>
      </c>
    </row>
    <row r="5837" spans="1:4" x14ac:dyDescent="0.25">
      <c r="B5837" s="2" t="s">
        <v>5738</v>
      </c>
      <c r="C5837" s="4">
        <v>45698</v>
      </c>
      <c r="D5837" s="3">
        <v>30.25</v>
      </c>
    </row>
    <row r="5838" spans="1:4" x14ac:dyDescent="0.25">
      <c r="B5838" s="2" t="s">
        <v>5739</v>
      </c>
      <c r="C5838" s="4">
        <v>45694</v>
      </c>
      <c r="D5838" s="3">
        <v>69.3</v>
      </c>
    </row>
    <row r="5839" spans="1:4" x14ac:dyDescent="0.25">
      <c r="B5839" s="2" t="s">
        <v>5740</v>
      </c>
      <c r="C5839" s="4">
        <v>45694</v>
      </c>
      <c r="D5839" s="3">
        <v>70.62</v>
      </c>
    </row>
    <row r="5840" spans="1:4" x14ac:dyDescent="0.25">
      <c r="B5840" s="2" t="s">
        <v>5741</v>
      </c>
      <c r="C5840" s="4">
        <v>45691</v>
      </c>
      <c r="D5840" s="3">
        <v>50.83</v>
      </c>
    </row>
    <row r="5841" spans="2:4" x14ac:dyDescent="0.25">
      <c r="B5841" s="2" t="s">
        <v>5742</v>
      </c>
      <c r="C5841" s="4">
        <v>45694</v>
      </c>
      <c r="D5841" s="3">
        <v>99</v>
      </c>
    </row>
    <row r="5842" spans="2:4" x14ac:dyDescent="0.25">
      <c r="B5842" s="2" t="s">
        <v>5743</v>
      </c>
      <c r="C5842" s="4">
        <v>45701</v>
      </c>
      <c r="D5842" s="3">
        <v>61.96</v>
      </c>
    </row>
    <row r="5843" spans="2:4" x14ac:dyDescent="0.25">
      <c r="B5843" s="2" t="s">
        <v>5744</v>
      </c>
      <c r="C5843" s="4">
        <v>45701</v>
      </c>
      <c r="D5843" s="3">
        <v>30.25</v>
      </c>
    </row>
    <row r="5844" spans="2:4" x14ac:dyDescent="0.25">
      <c r="B5844" s="2" t="s">
        <v>5745</v>
      </c>
      <c r="C5844" s="4">
        <v>45701</v>
      </c>
      <c r="D5844" s="3">
        <v>46.620000000000005</v>
      </c>
    </row>
    <row r="5845" spans="2:4" x14ac:dyDescent="0.25">
      <c r="B5845" s="2" t="s">
        <v>5746</v>
      </c>
      <c r="C5845" s="4">
        <v>45701</v>
      </c>
      <c r="D5845" s="3">
        <v>59.879999999999995</v>
      </c>
    </row>
    <row r="5846" spans="2:4" x14ac:dyDescent="0.25">
      <c r="B5846" s="2" t="s">
        <v>5747</v>
      </c>
      <c r="C5846" s="4">
        <v>45701</v>
      </c>
      <c r="D5846" s="3">
        <v>29.029999999999998</v>
      </c>
    </row>
    <row r="5847" spans="2:4" x14ac:dyDescent="0.25">
      <c r="B5847" s="2" t="s">
        <v>5748</v>
      </c>
      <c r="C5847" s="4">
        <v>45701</v>
      </c>
      <c r="D5847" s="3">
        <v>134.03</v>
      </c>
    </row>
    <row r="5848" spans="2:4" x14ac:dyDescent="0.25">
      <c r="B5848" s="2" t="s">
        <v>5749</v>
      </c>
      <c r="C5848" s="4">
        <v>45701</v>
      </c>
      <c r="D5848" s="3">
        <v>156.03</v>
      </c>
    </row>
    <row r="5849" spans="2:4" x14ac:dyDescent="0.25">
      <c r="B5849" s="2" t="s">
        <v>5750</v>
      </c>
      <c r="C5849" s="4">
        <v>45733</v>
      </c>
      <c r="D5849" s="3">
        <v>61.96</v>
      </c>
    </row>
    <row r="5850" spans="2:4" x14ac:dyDescent="0.25">
      <c r="B5850" s="2" t="s">
        <v>5751</v>
      </c>
      <c r="C5850" s="4">
        <v>45733</v>
      </c>
      <c r="D5850" s="3">
        <v>30.25</v>
      </c>
    </row>
    <row r="5851" spans="2:4" x14ac:dyDescent="0.25">
      <c r="B5851" s="2" t="s">
        <v>5752</v>
      </c>
      <c r="C5851" s="4">
        <v>45733</v>
      </c>
      <c r="D5851" s="3">
        <v>172.47</v>
      </c>
    </row>
    <row r="5852" spans="2:4" x14ac:dyDescent="0.25">
      <c r="B5852" s="2" t="s">
        <v>5753</v>
      </c>
      <c r="C5852" s="4">
        <v>45733</v>
      </c>
      <c r="D5852" s="3">
        <v>79.849999999999994</v>
      </c>
    </row>
    <row r="5853" spans="2:4" x14ac:dyDescent="0.25">
      <c r="B5853" s="2" t="s">
        <v>5754</v>
      </c>
      <c r="C5853" s="4">
        <v>45729</v>
      </c>
      <c r="D5853" s="3">
        <v>76.739999999999995</v>
      </c>
    </row>
    <row r="5854" spans="2:4" x14ac:dyDescent="0.25">
      <c r="B5854" s="2" t="s">
        <v>5755</v>
      </c>
      <c r="C5854" s="4">
        <v>45733</v>
      </c>
      <c r="D5854" s="3">
        <v>129.14000000000001</v>
      </c>
    </row>
    <row r="5855" spans="2:4" x14ac:dyDescent="0.25">
      <c r="B5855" s="2" t="s">
        <v>5756</v>
      </c>
      <c r="C5855" s="4">
        <v>45733</v>
      </c>
      <c r="D5855" s="3">
        <v>307.59000000000003</v>
      </c>
    </row>
    <row r="5856" spans="2:4" x14ac:dyDescent="0.25">
      <c r="B5856" s="2" t="s">
        <v>5757</v>
      </c>
      <c r="C5856" s="4">
        <v>45733</v>
      </c>
      <c r="D5856" s="3">
        <v>81.08</v>
      </c>
    </row>
    <row r="5857" spans="2:4" x14ac:dyDescent="0.25">
      <c r="B5857" s="2" t="s">
        <v>5758</v>
      </c>
      <c r="C5857" s="4">
        <v>45733</v>
      </c>
      <c r="D5857" s="3">
        <v>99.73</v>
      </c>
    </row>
    <row r="5858" spans="2:4" x14ac:dyDescent="0.25">
      <c r="B5858" s="2" t="s">
        <v>5759</v>
      </c>
      <c r="C5858" s="4">
        <v>45733</v>
      </c>
      <c r="D5858" s="3">
        <v>88.98</v>
      </c>
    </row>
    <row r="5859" spans="2:4" x14ac:dyDescent="0.25">
      <c r="B5859" s="2" t="s">
        <v>5760</v>
      </c>
      <c r="C5859" s="4">
        <v>45733</v>
      </c>
      <c r="D5859" s="3">
        <v>66.069999999999993</v>
      </c>
    </row>
    <row r="5860" spans="2:4" x14ac:dyDescent="0.25">
      <c r="B5860" s="2" t="s">
        <v>5761</v>
      </c>
      <c r="C5860" s="4">
        <v>45733</v>
      </c>
      <c r="D5860" s="3">
        <v>241.24</v>
      </c>
    </row>
    <row r="5861" spans="2:4" x14ac:dyDescent="0.25">
      <c r="B5861" s="2" t="s">
        <v>5762</v>
      </c>
      <c r="C5861" s="4">
        <v>45733</v>
      </c>
      <c r="D5861" s="3">
        <v>30.25</v>
      </c>
    </row>
    <row r="5862" spans="2:4" x14ac:dyDescent="0.25">
      <c r="B5862" s="2" t="s">
        <v>5763</v>
      </c>
      <c r="C5862" s="4">
        <v>45758</v>
      </c>
      <c r="D5862" s="3">
        <v>61.96</v>
      </c>
    </row>
    <row r="5863" spans="2:4" x14ac:dyDescent="0.25">
      <c r="B5863" s="2" t="s">
        <v>5764</v>
      </c>
      <c r="C5863" s="4">
        <v>45758</v>
      </c>
      <c r="D5863" s="3">
        <v>30.25</v>
      </c>
    </row>
    <row r="5864" spans="2:4" x14ac:dyDescent="0.25">
      <c r="B5864" s="2" t="s">
        <v>5765</v>
      </c>
      <c r="C5864" s="4">
        <v>45757</v>
      </c>
      <c r="D5864" s="3">
        <v>129.82999999999998</v>
      </c>
    </row>
    <row r="5865" spans="2:4" x14ac:dyDescent="0.25">
      <c r="B5865" s="2" t="s">
        <v>5766</v>
      </c>
      <c r="C5865" s="4">
        <v>45758</v>
      </c>
      <c r="D5865" s="3">
        <v>94.800000000000011</v>
      </c>
    </row>
    <row r="5866" spans="2:4" x14ac:dyDescent="0.25">
      <c r="B5866" s="2" t="s">
        <v>5767</v>
      </c>
      <c r="C5866" s="4">
        <v>45771</v>
      </c>
      <c r="D5866" s="3">
        <v>64.820000000000007</v>
      </c>
    </row>
    <row r="5867" spans="2:4" x14ac:dyDescent="0.25">
      <c r="B5867" s="2" t="s">
        <v>5768</v>
      </c>
      <c r="C5867" s="4">
        <v>45757</v>
      </c>
      <c r="D5867" s="3">
        <v>98.18</v>
      </c>
    </row>
    <row r="5868" spans="2:4" x14ac:dyDescent="0.25">
      <c r="B5868" s="2" t="s">
        <v>5769</v>
      </c>
      <c r="C5868" s="4">
        <v>45758</v>
      </c>
      <c r="D5868" s="3">
        <v>175.34</v>
      </c>
    </row>
    <row r="5869" spans="2:4" x14ac:dyDescent="0.25">
      <c r="B5869" s="2" t="s">
        <v>5770</v>
      </c>
      <c r="C5869" s="4">
        <v>45799</v>
      </c>
      <c r="D5869" s="3">
        <v>61.96</v>
      </c>
    </row>
    <row r="5870" spans="2:4" x14ac:dyDescent="0.25">
      <c r="B5870" s="2" t="s">
        <v>5771</v>
      </c>
      <c r="C5870" s="4">
        <v>45799</v>
      </c>
      <c r="D5870" s="3">
        <v>30.25</v>
      </c>
    </row>
    <row r="5871" spans="2:4" x14ac:dyDescent="0.25">
      <c r="B5871" s="2" t="s">
        <v>5772</v>
      </c>
      <c r="C5871" s="4">
        <v>45807</v>
      </c>
      <c r="D5871" s="3">
        <v>50.42</v>
      </c>
    </row>
    <row r="5872" spans="2:4" x14ac:dyDescent="0.25">
      <c r="B5872" s="2" t="s">
        <v>5773</v>
      </c>
      <c r="C5872" s="4">
        <v>45807</v>
      </c>
      <c r="D5872" s="3">
        <v>63.91</v>
      </c>
    </row>
    <row r="5873" spans="1:4" x14ac:dyDescent="0.25">
      <c r="B5873" s="2" t="s">
        <v>5774</v>
      </c>
      <c r="C5873" s="4">
        <v>45807</v>
      </c>
      <c r="D5873" s="3">
        <v>109.08</v>
      </c>
    </row>
    <row r="5874" spans="1:4" x14ac:dyDescent="0.25">
      <c r="B5874" s="2" t="s">
        <v>5775</v>
      </c>
      <c r="C5874" s="4">
        <v>45807</v>
      </c>
      <c r="D5874" s="3">
        <v>93.5</v>
      </c>
    </row>
    <row r="5875" spans="1:4" x14ac:dyDescent="0.25">
      <c r="B5875" s="2" t="s">
        <v>5776</v>
      </c>
      <c r="C5875" s="4">
        <v>45807</v>
      </c>
      <c r="D5875" s="3">
        <v>113.47</v>
      </c>
    </row>
    <row r="5876" spans="1:4" x14ac:dyDescent="0.25">
      <c r="B5876" s="2" t="s">
        <v>5777</v>
      </c>
      <c r="C5876" s="4">
        <v>45824</v>
      </c>
      <c r="D5876" s="3">
        <v>61.96</v>
      </c>
    </row>
    <row r="5877" spans="1:4" x14ac:dyDescent="0.25">
      <c r="B5877" s="2" t="s">
        <v>5778</v>
      </c>
      <c r="C5877" s="4">
        <v>45827</v>
      </c>
      <c r="D5877" s="3">
        <v>30.25</v>
      </c>
    </row>
    <row r="5878" spans="1:4" x14ac:dyDescent="0.25">
      <c r="B5878" s="2" t="s">
        <v>5779</v>
      </c>
      <c r="C5878" s="4">
        <v>45824</v>
      </c>
      <c r="D5878" s="3">
        <v>68.819999999999993</v>
      </c>
    </row>
    <row r="5879" spans="1:4" x14ac:dyDescent="0.25">
      <c r="B5879" s="2" t="s">
        <v>5780</v>
      </c>
      <c r="C5879" s="4">
        <v>45827</v>
      </c>
      <c r="D5879" s="3">
        <v>87.69</v>
      </c>
    </row>
    <row r="5880" spans="1:4" x14ac:dyDescent="0.25">
      <c r="B5880" s="2" t="s">
        <v>5781</v>
      </c>
      <c r="C5880" s="4">
        <v>45824</v>
      </c>
      <c r="D5880" s="3">
        <v>52.699999999999996</v>
      </c>
    </row>
    <row r="5881" spans="1:4" x14ac:dyDescent="0.25">
      <c r="B5881" s="2" t="s">
        <v>5782</v>
      </c>
      <c r="C5881" s="4">
        <v>45827</v>
      </c>
      <c r="D5881" s="3">
        <v>89.210000000000008</v>
      </c>
    </row>
    <row r="5882" spans="1:4" x14ac:dyDescent="0.25">
      <c r="A5882" s="2" t="s">
        <v>5783</v>
      </c>
      <c r="D5882" s="3">
        <v>18445.900000000001</v>
      </c>
    </row>
    <row r="5883" spans="1:4" x14ac:dyDescent="0.25">
      <c r="B5883" s="2" t="s">
        <v>5784</v>
      </c>
      <c r="C5883" s="4">
        <v>45687</v>
      </c>
      <c r="D5883" s="3">
        <v>219.45</v>
      </c>
    </row>
    <row r="5884" spans="1:4" x14ac:dyDescent="0.25">
      <c r="B5884" s="2" t="s">
        <v>5785</v>
      </c>
      <c r="C5884" s="4">
        <v>45687</v>
      </c>
      <c r="D5884" s="3">
        <v>787.6</v>
      </c>
    </row>
    <row r="5885" spans="1:4" x14ac:dyDescent="0.25">
      <c r="B5885" s="2" t="s">
        <v>5786</v>
      </c>
      <c r="C5885" s="4">
        <v>45691</v>
      </c>
      <c r="D5885" s="3">
        <v>547.79999999999995</v>
      </c>
    </row>
    <row r="5886" spans="1:4" x14ac:dyDescent="0.25">
      <c r="B5886" s="2" t="s">
        <v>5787</v>
      </c>
      <c r="C5886" s="4">
        <v>45701</v>
      </c>
      <c r="D5886" s="3">
        <v>191.4</v>
      </c>
    </row>
    <row r="5887" spans="1:4" x14ac:dyDescent="0.25">
      <c r="B5887" s="2" t="s">
        <v>5788</v>
      </c>
      <c r="C5887" s="4">
        <v>45715</v>
      </c>
      <c r="D5887" s="3">
        <v>627</v>
      </c>
    </row>
    <row r="5888" spans="1:4" x14ac:dyDescent="0.25">
      <c r="B5888" s="2" t="s">
        <v>5789</v>
      </c>
      <c r="C5888" s="4">
        <v>45733</v>
      </c>
      <c r="D5888" s="3">
        <v>1914</v>
      </c>
    </row>
    <row r="5889" spans="1:4" x14ac:dyDescent="0.25">
      <c r="B5889" s="2" t="s">
        <v>5790</v>
      </c>
      <c r="C5889" s="4">
        <v>45733</v>
      </c>
      <c r="D5889" s="3">
        <v>841.5</v>
      </c>
    </row>
    <row r="5890" spans="1:4" x14ac:dyDescent="0.25">
      <c r="B5890" s="2" t="s">
        <v>5791</v>
      </c>
      <c r="C5890" s="4">
        <v>45736</v>
      </c>
      <c r="D5890" s="3">
        <v>341</v>
      </c>
    </row>
    <row r="5891" spans="1:4" x14ac:dyDescent="0.25">
      <c r="B5891" s="2" t="s">
        <v>5792</v>
      </c>
      <c r="C5891" s="4">
        <v>45754</v>
      </c>
      <c r="D5891" s="3">
        <v>627</v>
      </c>
    </row>
    <row r="5892" spans="1:4" x14ac:dyDescent="0.25">
      <c r="B5892" s="2" t="s">
        <v>5793</v>
      </c>
      <c r="C5892" s="4">
        <v>45757</v>
      </c>
      <c r="D5892" s="3">
        <v>156.75</v>
      </c>
    </row>
    <row r="5893" spans="1:4" x14ac:dyDescent="0.25">
      <c r="B5893" s="2" t="s">
        <v>5794</v>
      </c>
      <c r="C5893" s="4">
        <v>45757</v>
      </c>
      <c r="D5893" s="3">
        <v>1191.3000000000002</v>
      </c>
    </row>
    <row r="5894" spans="1:4" x14ac:dyDescent="0.25">
      <c r="B5894" s="2" t="s">
        <v>5795</v>
      </c>
      <c r="C5894" s="4">
        <v>45777</v>
      </c>
      <c r="D5894" s="3">
        <v>3273.6</v>
      </c>
    </row>
    <row r="5895" spans="1:4" x14ac:dyDescent="0.25">
      <c r="B5895" s="2" t="s">
        <v>5796</v>
      </c>
      <c r="C5895" s="4">
        <v>45784</v>
      </c>
      <c r="D5895" s="3">
        <v>947.1</v>
      </c>
    </row>
    <row r="5896" spans="1:4" x14ac:dyDescent="0.25">
      <c r="B5896" s="2" t="s">
        <v>5797</v>
      </c>
      <c r="C5896" s="4">
        <v>45782</v>
      </c>
      <c r="D5896" s="3">
        <v>957</v>
      </c>
    </row>
    <row r="5897" spans="1:4" x14ac:dyDescent="0.25">
      <c r="B5897" s="2" t="s">
        <v>5798</v>
      </c>
      <c r="C5897" s="4">
        <v>45833</v>
      </c>
      <c r="D5897" s="3">
        <v>836</v>
      </c>
    </row>
    <row r="5898" spans="1:4" x14ac:dyDescent="0.25">
      <c r="B5898" s="2" t="s">
        <v>5799</v>
      </c>
      <c r="C5898" s="4">
        <v>45833</v>
      </c>
      <c r="D5898" s="3">
        <v>4987.3999999999996</v>
      </c>
    </row>
    <row r="5899" spans="1:4" x14ac:dyDescent="0.25">
      <c r="A5899" s="2" t="s">
        <v>5800</v>
      </c>
      <c r="D5899" s="3">
        <v>210</v>
      </c>
    </row>
    <row r="5900" spans="1:4" x14ac:dyDescent="0.25">
      <c r="B5900" s="2" t="s">
        <v>5801</v>
      </c>
      <c r="C5900" s="4">
        <v>45776</v>
      </c>
      <c r="D5900" s="3">
        <v>210</v>
      </c>
    </row>
    <row r="5901" spans="1:4" x14ac:dyDescent="0.25">
      <c r="A5901" s="2" t="s">
        <v>5802</v>
      </c>
      <c r="D5901" s="3">
        <v>4356</v>
      </c>
    </row>
    <row r="5902" spans="1:4" x14ac:dyDescent="0.25">
      <c r="B5902" s="2" t="s">
        <v>2478</v>
      </c>
      <c r="C5902" s="4">
        <v>45820</v>
      </c>
      <c r="D5902" s="3">
        <v>2178</v>
      </c>
    </row>
    <row r="5903" spans="1:4" x14ac:dyDescent="0.25">
      <c r="B5903" s="2" t="s">
        <v>5803</v>
      </c>
      <c r="C5903" s="4">
        <v>45820</v>
      </c>
      <c r="D5903" s="3">
        <v>2178</v>
      </c>
    </row>
    <row r="5904" spans="1:4" x14ac:dyDescent="0.25">
      <c r="A5904" s="2" t="s">
        <v>5804</v>
      </c>
      <c r="D5904" s="3">
        <v>1956.2199999999998</v>
      </c>
    </row>
    <row r="5905" spans="1:4" x14ac:dyDescent="0.25">
      <c r="B5905" s="2" t="s">
        <v>5805</v>
      </c>
      <c r="C5905" s="4">
        <v>45664</v>
      </c>
      <c r="D5905" s="3">
        <v>191.96</v>
      </c>
    </row>
    <row r="5906" spans="1:4" x14ac:dyDescent="0.25">
      <c r="B5906" s="2" t="s">
        <v>5806</v>
      </c>
      <c r="C5906" s="4">
        <v>45680</v>
      </c>
      <c r="D5906" s="3">
        <v>123.43</v>
      </c>
    </row>
    <row r="5907" spans="1:4" x14ac:dyDescent="0.25">
      <c r="B5907" s="2" t="s">
        <v>5807</v>
      </c>
      <c r="C5907" s="4">
        <v>45691</v>
      </c>
      <c r="D5907" s="3">
        <v>148.04</v>
      </c>
    </row>
    <row r="5908" spans="1:4" x14ac:dyDescent="0.25">
      <c r="B5908" s="2" t="s">
        <v>5808</v>
      </c>
      <c r="C5908" s="4">
        <v>45712</v>
      </c>
      <c r="D5908" s="3">
        <v>176.2</v>
      </c>
    </row>
    <row r="5909" spans="1:4" x14ac:dyDescent="0.25">
      <c r="B5909" s="2" t="s">
        <v>5809</v>
      </c>
      <c r="C5909" s="4">
        <v>45701</v>
      </c>
      <c r="D5909" s="3">
        <v>322.89999999999998</v>
      </c>
    </row>
    <row r="5910" spans="1:4" x14ac:dyDescent="0.25">
      <c r="B5910" s="2" t="s">
        <v>5810</v>
      </c>
      <c r="C5910" s="4">
        <v>45712</v>
      </c>
      <c r="D5910" s="3">
        <v>181.89</v>
      </c>
    </row>
    <row r="5911" spans="1:4" x14ac:dyDescent="0.25">
      <c r="B5911" s="2" t="s">
        <v>5811</v>
      </c>
      <c r="C5911" s="4">
        <v>45712</v>
      </c>
      <c r="D5911" s="3">
        <v>26.11</v>
      </c>
    </row>
    <row r="5912" spans="1:4" x14ac:dyDescent="0.25">
      <c r="B5912" s="2" t="s">
        <v>5812</v>
      </c>
      <c r="C5912" s="4">
        <v>45712</v>
      </c>
      <c r="D5912" s="3">
        <v>304.02</v>
      </c>
    </row>
    <row r="5913" spans="1:4" x14ac:dyDescent="0.25">
      <c r="B5913" s="2" t="s">
        <v>5813</v>
      </c>
      <c r="C5913" s="4">
        <v>45736</v>
      </c>
      <c r="D5913" s="3">
        <v>202.15</v>
      </c>
    </row>
    <row r="5914" spans="1:4" x14ac:dyDescent="0.25">
      <c r="B5914" s="2" t="s">
        <v>5814</v>
      </c>
      <c r="C5914" s="4">
        <v>45754</v>
      </c>
      <c r="D5914" s="3">
        <v>279.52</v>
      </c>
    </row>
    <row r="5915" spans="1:4" x14ac:dyDescent="0.25">
      <c r="A5915" s="2" t="s">
        <v>5815</v>
      </c>
      <c r="D5915" s="3">
        <v>95.009999999999991</v>
      </c>
    </row>
    <row r="5916" spans="1:4" x14ac:dyDescent="0.25">
      <c r="B5916" s="2" t="s">
        <v>5816</v>
      </c>
      <c r="C5916" s="4">
        <v>45807</v>
      </c>
      <c r="D5916" s="3">
        <v>35.01</v>
      </c>
    </row>
    <row r="5917" spans="1:4" x14ac:dyDescent="0.25">
      <c r="B5917" s="2" t="s">
        <v>5817</v>
      </c>
      <c r="C5917" s="4">
        <v>45807</v>
      </c>
      <c r="D5917" s="3">
        <v>60</v>
      </c>
    </row>
    <row r="5918" spans="1:4" x14ac:dyDescent="0.25">
      <c r="A5918" s="2" t="s">
        <v>5818</v>
      </c>
      <c r="D5918" s="3">
        <v>62062.35</v>
      </c>
    </row>
    <row r="5919" spans="1:4" x14ac:dyDescent="0.25">
      <c r="B5919" s="2" t="s">
        <v>5819</v>
      </c>
      <c r="C5919" s="4">
        <v>45736</v>
      </c>
      <c r="D5919" s="3">
        <v>6599.7999999999993</v>
      </c>
    </row>
    <row r="5920" spans="1:4" x14ac:dyDescent="0.25">
      <c r="B5920" s="2" t="s">
        <v>5820</v>
      </c>
      <c r="C5920" s="4">
        <v>45701</v>
      </c>
      <c r="D5920" s="3">
        <v>7690.94</v>
      </c>
    </row>
    <row r="5921" spans="1:4" x14ac:dyDescent="0.25">
      <c r="B5921" s="2" t="s">
        <v>5821</v>
      </c>
      <c r="C5921" s="4">
        <v>45670</v>
      </c>
      <c r="D5921" s="3">
        <v>29558.400000000001</v>
      </c>
    </row>
    <row r="5922" spans="1:4" x14ac:dyDescent="0.25">
      <c r="B5922" s="2" t="s">
        <v>5822</v>
      </c>
      <c r="C5922" s="4">
        <v>45677</v>
      </c>
      <c r="D5922" s="3">
        <v>18213.21</v>
      </c>
    </row>
    <row r="5923" spans="1:4" x14ac:dyDescent="0.25">
      <c r="A5923" s="2" t="s">
        <v>5823</v>
      </c>
      <c r="D5923" s="3">
        <v>3025</v>
      </c>
    </row>
    <row r="5924" spans="1:4" x14ac:dyDescent="0.25">
      <c r="B5924" s="2" t="s">
        <v>3250</v>
      </c>
      <c r="C5924" s="4">
        <v>45664</v>
      </c>
      <c r="D5924" s="3">
        <v>3025</v>
      </c>
    </row>
    <row r="5925" spans="1:4" x14ac:dyDescent="0.25">
      <c r="A5925" s="2" t="s">
        <v>5824</v>
      </c>
      <c r="D5925" s="3">
        <v>48391.220000000008</v>
      </c>
    </row>
    <row r="5926" spans="1:4" x14ac:dyDescent="0.25">
      <c r="B5926" s="2" t="s">
        <v>5825</v>
      </c>
      <c r="C5926" s="4">
        <v>45664</v>
      </c>
      <c r="D5926" s="3">
        <v>4242.6499999999996</v>
      </c>
    </row>
    <row r="5927" spans="1:4" x14ac:dyDescent="0.25">
      <c r="B5927" s="2" t="s">
        <v>5826</v>
      </c>
      <c r="C5927" s="4">
        <v>45673</v>
      </c>
      <c r="D5927" s="3">
        <v>3489.46</v>
      </c>
    </row>
    <row r="5928" spans="1:4" x14ac:dyDescent="0.25">
      <c r="B5928" s="2" t="s">
        <v>5827</v>
      </c>
      <c r="C5928" s="4">
        <v>45712</v>
      </c>
      <c r="D5928" s="3">
        <v>3787</v>
      </c>
    </row>
    <row r="5929" spans="1:4" x14ac:dyDescent="0.25">
      <c r="B5929" s="2" t="s">
        <v>5828</v>
      </c>
      <c r="C5929" s="4">
        <v>45719</v>
      </c>
      <c r="D5929" s="3">
        <v>1909.78</v>
      </c>
    </row>
    <row r="5930" spans="1:4" x14ac:dyDescent="0.25">
      <c r="B5930" s="2" t="s">
        <v>5829</v>
      </c>
      <c r="C5930" s="4">
        <v>45691</v>
      </c>
      <c r="D5930" s="3">
        <v>1560.96</v>
      </c>
    </row>
    <row r="5931" spans="1:4" x14ac:dyDescent="0.25">
      <c r="B5931" s="2" t="s">
        <v>5830</v>
      </c>
      <c r="C5931" s="4">
        <v>45712</v>
      </c>
      <c r="D5931" s="3">
        <v>1320.56</v>
      </c>
    </row>
    <row r="5932" spans="1:4" x14ac:dyDescent="0.25">
      <c r="B5932" s="2" t="s">
        <v>5831</v>
      </c>
      <c r="C5932" s="4">
        <v>45729</v>
      </c>
      <c r="D5932" s="3">
        <v>927.76</v>
      </c>
    </row>
    <row r="5933" spans="1:4" x14ac:dyDescent="0.25">
      <c r="B5933" s="2" t="s">
        <v>5832</v>
      </c>
      <c r="C5933" s="4">
        <v>45729</v>
      </c>
      <c r="D5933" s="3">
        <v>496.85</v>
      </c>
    </row>
    <row r="5934" spans="1:4" x14ac:dyDescent="0.25">
      <c r="B5934" s="2" t="s">
        <v>5833</v>
      </c>
      <c r="C5934" s="4">
        <v>45722</v>
      </c>
      <c r="D5934" s="3">
        <v>89.84</v>
      </c>
    </row>
    <row r="5935" spans="1:4" x14ac:dyDescent="0.25">
      <c r="B5935" s="2" t="s">
        <v>5834</v>
      </c>
      <c r="C5935" s="4">
        <v>45722</v>
      </c>
      <c r="D5935" s="3">
        <v>3859.33</v>
      </c>
    </row>
    <row r="5936" spans="1:4" x14ac:dyDescent="0.25">
      <c r="B5936" s="2" t="s">
        <v>5835</v>
      </c>
      <c r="C5936" s="4">
        <v>45722</v>
      </c>
      <c r="D5936" s="3">
        <v>1123.8</v>
      </c>
    </row>
    <row r="5937" spans="1:4" x14ac:dyDescent="0.25">
      <c r="B5937" s="2" t="s">
        <v>5836</v>
      </c>
      <c r="C5937" s="4">
        <v>45736</v>
      </c>
      <c r="D5937" s="3">
        <v>861.36</v>
      </c>
    </row>
    <row r="5938" spans="1:4" x14ac:dyDescent="0.25">
      <c r="B5938" s="2" t="s">
        <v>5837</v>
      </c>
      <c r="C5938" s="4">
        <v>45743</v>
      </c>
      <c r="D5938" s="3">
        <v>212.36</v>
      </c>
    </row>
    <row r="5939" spans="1:4" x14ac:dyDescent="0.25">
      <c r="B5939" s="2" t="s">
        <v>5838</v>
      </c>
      <c r="C5939" s="4">
        <v>45747</v>
      </c>
      <c r="D5939" s="3">
        <v>1470.79</v>
      </c>
    </row>
    <row r="5940" spans="1:4" x14ac:dyDescent="0.25">
      <c r="B5940" s="2" t="s">
        <v>5839</v>
      </c>
      <c r="C5940" s="4">
        <v>45754</v>
      </c>
      <c r="D5940" s="3">
        <v>1410.52</v>
      </c>
    </row>
    <row r="5941" spans="1:4" x14ac:dyDescent="0.25">
      <c r="B5941" s="2" t="s">
        <v>5840</v>
      </c>
      <c r="C5941" s="4">
        <v>45758</v>
      </c>
      <c r="D5941" s="3">
        <v>3218.41</v>
      </c>
    </row>
    <row r="5942" spans="1:4" x14ac:dyDescent="0.25">
      <c r="B5942" s="2" t="s">
        <v>5841</v>
      </c>
      <c r="C5942" s="4">
        <v>45796</v>
      </c>
      <c r="D5942" s="3">
        <v>1450.48</v>
      </c>
    </row>
    <row r="5943" spans="1:4" x14ac:dyDescent="0.25">
      <c r="B5943" s="2" t="s">
        <v>5842</v>
      </c>
      <c r="C5943" s="4">
        <v>45789</v>
      </c>
      <c r="D5943" s="3">
        <v>1657.23</v>
      </c>
    </row>
    <row r="5944" spans="1:4" x14ac:dyDescent="0.25">
      <c r="B5944" s="2" t="s">
        <v>5843</v>
      </c>
      <c r="C5944" s="4">
        <v>45789</v>
      </c>
      <c r="D5944" s="3">
        <v>536.01</v>
      </c>
    </row>
    <row r="5945" spans="1:4" x14ac:dyDescent="0.25">
      <c r="B5945" s="2" t="s">
        <v>5844</v>
      </c>
      <c r="C5945" s="4">
        <v>45803</v>
      </c>
      <c r="D5945" s="3">
        <v>1362.64</v>
      </c>
    </row>
    <row r="5946" spans="1:4" x14ac:dyDescent="0.25">
      <c r="B5946" s="2" t="s">
        <v>5845</v>
      </c>
      <c r="C5946" s="4">
        <v>45813</v>
      </c>
      <c r="D5946" s="3">
        <v>7092.23</v>
      </c>
    </row>
    <row r="5947" spans="1:4" x14ac:dyDescent="0.25">
      <c r="B5947" s="2" t="s">
        <v>5846</v>
      </c>
      <c r="C5947" s="4">
        <v>45838</v>
      </c>
      <c r="D5947" s="3">
        <v>4272.2700000000004</v>
      </c>
    </row>
    <row r="5948" spans="1:4" x14ac:dyDescent="0.25">
      <c r="B5948" s="2" t="s">
        <v>5847</v>
      </c>
      <c r="C5948" s="4">
        <v>45833</v>
      </c>
      <c r="D5948" s="3">
        <v>2038.93</v>
      </c>
    </row>
    <row r="5949" spans="1:4" x14ac:dyDescent="0.25">
      <c r="A5949" s="2" t="s">
        <v>5848</v>
      </c>
      <c r="D5949" s="3">
        <v>418.58</v>
      </c>
    </row>
    <row r="5950" spans="1:4" x14ac:dyDescent="0.25">
      <c r="B5950" s="2" t="s">
        <v>5849</v>
      </c>
      <c r="C5950" s="4">
        <v>45715</v>
      </c>
      <c r="D5950" s="3">
        <v>418.58</v>
      </c>
    </row>
    <row r="5951" spans="1:4" x14ac:dyDescent="0.25">
      <c r="A5951" s="2" t="s">
        <v>5850</v>
      </c>
      <c r="D5951" s="3">
        <v>1070.8499999999999</v>
      </c>
    </row>
    <row r="5952" spans="1:4" x14ac:dyDescent="0.25">
      <c r="B5952" s="2" t="s">
        <v>5851</v>
      </c>
      <c r="C5952" s="4">
        <v>45698</v>
      </c>
      <c r="D5952" s="3">
        <v>1070.8499999999999</v>
      </c>
    </row>
    <row r="5953" spans="1:4" x14ac:dyDescent="0.25">
      <c r="A5953" s="2" t="s">
        <v>5852</v>
      </c>
      <c r="D5953" s="3">
        <v>1256.4499999999996</v>
      </c>
    </row>
    <row r="5954" spans="1:4" x14ac:dyDescent="0.25">
      <c r="B5954" s="2" t="s">
        <v>5853</v>
      </c>
      <c r="C5954" s="4">
        <v>45664</v>
      </c>
      <c r="D5954" s="3">
        <v>80.489999999999995</v>
      </c>
    </row>
    <row r="5955" spans="1:4" x14ac:dyDescent="0.25">
      <c r="B5955" s="2" t="s">
        <v>5854</v>
      </c>
      <c r="C5955" s="4">
        <v>45673</v>
      </c>
      <c r="D5955" s="3">
        <v>38.700000000000003</v>
      </c>
    </row>
    <row r="5956" spans="1:4" x14ac:dyDescent="0.25">
      <c r="B5956" s="2" t="s">
        <v>5855</v>
      </c>
      <c r="C5956" s="4">
        <v>45680</v>
      </c>
      <c r="D5956" s="3">
        <v>226.88</v>
      </c>
    </row>
    <row r="5957" spans="1:4" x14ac:dyDescent="0.25">
      <c r="B5957" s="2" t="s">
        <v>5856</v>
      </c>
      <c r="C5957" s="4">
        <v>45680</v>
      </c>
      <c r="D5957" s="3">
        <v>92.25</v>
      </c>
    </row>
    <row r="5958" spans="1:4" x14ac:dyDescent="0.25">
      <c r="B5958" s="2" t="s">
        <v>5857</v>
      </c>
      <c r="C5958" s="4">
        <v>45706</v>
      </c>
      <c r="D5958" s="3">
        <v>18.149999999999999</v>
      </c>
    </row>
    <row r="5959" spans="1:4" x14ac:dyDescent="0.25">
      <c r="B5959" s="2" t="s">
        <v>5858</v>
      </c>
      <c r="C5959" s="4">
        <v>45701</v>
      </c>
      <c r="D5959" s="3">
        <v>114.35</v>
      </c>
    </row>
    <row r="5960" spans="1:4" x14ac:dyDescent="0.25">
      <c r="B5960" s="2" t="s">
        <v>5859</v>
      </c>
      <c r="C5960" s="4">
        <v>45712</v>
      </c>
      <c r="D5960" s="3">
        <v>65.17</v>
      </c>
    </row>
    <row r="5961" spans="1:4" x14ac:dyDescent="0.25">
      <c r="B5961" s="2" t="s">
        <v>5860</v>
      </c>
      <c r="C5961" s="4">
        <v>45750</v>
      </c>
      <c r="D5961" s="3">
        <v>79.569999999999993</v>
      </c>
    </row>
    <row r="5962" spans="1:4" x14ac:dyDescent="0.25">
      <c r="B5962" s="2" t="s">
        <v>5861</v>
      </c>
      <c r="C5962" s="4">
        <v>45771</v>
      </c>
      <c r="D5962" s="3">
        <v>79.86</v>
      </c>
    </row>
    <row r="5963" spans="1:4" x14ac:dyDescent="0.25">
      <c r="B5963" s="2" t="s">
        <v>5862</v>
      </c>
      <c r="C5963" s="4">
        <v>45792</v>
      </c>
      <c r="D5963" s="3">
        <v>199.65</v>
      </c>
    </row>
    <row r="5964" spans="1:4" x14ac:dyDescent="0.25">
      <c r="B5964" s="2" t="s">
        <v>5863</v>
      </c>
      <c r="C5964" s="4">
        <v>45789</v>
      </c>
      <c r="D5964" s="3">
        <v>79.569999999999993</v>
      </c>
    </row>
    <row r="5965" spans="1:4" x14ac:dyDescent="0.25">
      <c r="B5965" s="2" t="s">
        <v>5864</v>
      </c>
      <c r="C5965" s="4">
        <v>45796</v>
      </c>
      <c r="D5965" s="3">
        <v>33.58</v>
      </c>
    </row>
    <row r="5966" spans="1:4" x14ac:dyDescent="0.25">
      <c r="B5966" s="2" t="s">
        <v>5865</v>
      </c>
      <c r="C5966" s="4">
        <v>45799</v>
      </c>
      <c r="D5966" s="3">
        <v>117.98</v>
      </c>
    </row>
    <row r="5967" spans="1:4" x14ac:dyDescent="0.25">
      <c r="B5967" s="2" t="s">
        <v>5866</v>
      </c>
      <c r="C5967" s="4">
        <v>45824</v>
      </c>
      <c r="D5967" s="3">
        <v>12.1</v>
      </c>
    </row>
    <row r="5968" spans="1:4" x14ac:dyDescent="0.25">
      <c r="B5968" s="2" t="s">
        <v>5867</v>
      </c>
      <c r="C5968" s="4">
        <v>45803</v>
      </c>
      <c r="D5968" s="3">
        <v>12.1</v>
      </c>
    </row>
    <row r="5969" spans="1:4" x14ac:dyDescent="0.25">
      <c r="B5969" s="2" t="s">
        <v>5868</v>
      </c>
      <c r="C5969" s="4">
        <v>45820</v>
      </c>
      <c r="D5969" s="3">
        <v>6.05</v>
      </c>
    </row>
    <row r="5970" spans="1:4" x14ac:dyDescent="0.25">
      <c r="A5970" s="2" t="s">
        <v>5869</v>
      </c>
      <c r="D5970" s="3">
        <v>127.36</v>
      </c>
    </row>
    <row r="5971" spans="1:4" x14ac:dyDescent="0.25">
      <c r="B5971" s="2" t="s">
        <v>5870</v>
      </c>
      <c r="C5971" s="4">
        <v>45680</v>
      </c>
      <c r="D5971" s="3">
        <v>36.22</v>
      </c>
    </row>
    <row r="5972" spans="1:4" x14ac:dyDescent="0.25">
      <c r="B5972" s="2" t="s">
        <v>5871</v>
      </c>
      <c r="C5972" s="4">
        <v>45680</v>
      </c>
      <c r="D5972" s="3">
        <v>18.11</v>
      </c>
    </row>
    <row r="5973" spans="1:4" x14ac:dyDescent="0.25">
      <c r="B5973" s="2" t="s">
        <v>5872</v>
      </c>
      <c r="C5973" s="4">
        <v>45677</v>
      </c>
      <c r="D5973" s="3">
        <v>36.22</v>
      </c>
    </row>
    <row r="5974" spans="1:4" x14ac:dyDescent="0.25">
      <c r="B5974" s="2" t="s">
        <v>5873</v>
      </c>
      <c r="C5974" s="4">
        <v>45680</v>
      </c>
      <c r="D5974" s="3">
        <v>18.11</v>
      </c>
    </row>
    <row r="5975" spans="1:4" x14ac:dyDescent="0.25">
      <c r="B5975" s="2" t="s">
        <v>5874</v>
      </c>
      <c r="C5975" s="4">
        <v>45803</v>
      </c>
      <c r="D5975" s="3">
        <v>18.7</v>
      </c>
    </row>
    <row r="5976" spans="1:4" x14ac:dyDescent="0.25">
      <c r="A5976" s="2" t="s">
        <v>5875</v>
      </c>
      <c r="D5976" s="3">
        <v>6732.4999999999991</v>
      </c>
    </row>
    <row r="5977" spans="1:4" x14ac:dyDescent="0.25">
      <c r="B5977" s="2" t="s">
        <v>5876</v>
      </c>
      <c r="C5977" s="4">
        <v>45736</v>
      </c>
      <c r="D5977" s="3">
        <v>1182.96</v>
      </c>
    </row>
    <row r="5978" spans="1:4" x14ac:dyDescent="0.25">
      <c r="B5978" s="2" t="s">
        <v>5877</v>
      </c>
      <c r="C5978" s="4">
        <v>45736</v>
      </c>
      <c r="D5978" s="3">
        <v>231.20999999999998</v>
      </c>
    </row>
    <row r="5979" spans="1:4" x14ac:dyDescent="0.25">
      <c r="B5979" s="2" t="s">
        <v>5878</v>
      </c>
      <c r="C5979" s="4">
        <v>45827</v>
      </c>
      <c r="D5979" s="3">
        <v>1114.94</v>
      </c>
    </row>
    <row r="5980" spans="1:4" x14ac:dyDescent="0.25">
      <c r="B5980" s="2" t="s">
        <v>5879</v>
      </c>
      <c r="C5980" s="4">
        <v>45827</v>
      </c>
      <c r="D5980" s="3">
        <v>560.75</v>
      </c>
    </row>
    <row r="5981" spans="1:4" x14ac:dyDescent="0.25">
      <c r="B5981" s="2" t="s">
        <v>5880</v>
      </c>
      <c r="C5981" s="4">
        <v>45824</v>
      </c>
      <c r="D5981" s="3">
        <v>451.8</v>
      </c>
    </row>
    <row r="5982" spans="1:4" x14ac:dyDescent="0.25">
      <c r="B5982" s="2" t="s">
        <v>5881</v>
      </c>
      <c r="C5982" s="4">
        <v>45824</v>
      </c>
      <c r="D5982" s="3">
        <v>379.39</v>
      </c>
    </row>
    <row r="5983" spans="1:4" x14ac:dyDescent="0.25">
      <c r="B5983" s="2" t="s">
        <v>2416</v>
      </c>
      <c r="C5983" s="4">
        <v>45673</v>
      </c>
      <c r="D5983" s="3">
        <v>201.15</v>
      </c>
    </row>
    <row r="5984" spans="1:4" x14ac:dyDescent="0.25">
      <c r="B5984" s="2" t="s">
        <v>2417</v>
      </c>
      <c r="C5984" s="4">
        <v>45680</v>
      </c>
      <c r="D5984" s="3">
        <v>406.87</v>
      </c>
    </row>
    <row r="5985" spans="1:4" x14ac:dyDescent="0.25">
      <c r="B5985" s="2" t="s">
        <v>4063</v>
      </c>
      <c r="C5985" s="4">
        <v>45680</v>
      </c>
      <c r="D5985" s="3">
        <v>1003.11</v>
      </c>
    </row>
    <row r="5986" spans="1:4" x14ac:dyDescent="0.25">
      <c r="B5986" s="2" t="s">
        <v>5882</v>
      </c>
      <c r="C5986" s="4">
        <v>45673</v>
      </c>
      <c r="D5986" s="3">
        <v>1200.32</v>
      </c>
    </row>
    <row r="5987" spans="1:4" x14ac:dyDescent="0.25">
      <c r="A5987" s="2" t="s">
        <v>5883</v>
      </c>
      <c r="D5987" s="3">
        <v>1550</v>
      </c>
    </row>
    <row r="5988" spans="1:4" x14ac:dyDescent="0.25">
      <c r="B5988" s="2" t="s">
        <v>5884</v>
      </c>
      <c r="C5988" s="4">
        <v>45827</v>
      </c>
      <c r="D5988" s="3">
        <v>1550</v>
      </c>
    </row>
    <row r="5989" spans="1:4" x14ac:dyDescent="0.25">
      <c r="A5989" s="2" t="s">
        <v>5885</v>
      </c>
      <c r="D5989" s="3">
        <v>300</v>
      </c>
    </row>
    <row r="5990" spans="1:4" x14ac:dyDescent="0.25">
      <c r="B5990" s="2" t="s">
        <v>5886</v>
      </c>
      <c r="C5990" s="4">
        <v>45713</v>
      </c>
      <c r="D5990" s="3">
        <v>150</v>
      </c>
    </row>
    <row r="5991" spans="1:4" x14ac:dyDescent="0.25">
      <c r="B5991" s="2" t="s">
        <v>5887</v>
      </c>
      <c r="C5991" s="4">
        <v>45713</v>
      </c>
      <c r="D5991" s="3">
        <v>150</v>
      </c>
    </row>
    <row r="5992" spans="1:4" x14ac:dyDescent="0.25">
      <c r="A5992" s="2" t="s">
        <v>5888</v>
      </c>
      <c r="D5992" s="3">
        <v>2644.3900000000003</v>
      </c>
    </row>
    <row r="5993" spans="1:4" x14ac:dyDescent="0.25">
      <c r="B5993" s="2" t="s">
        <v>5889</v>
      </c>
      <c r="C5993" s="4">
        <v>45747</v>
      </c>
      <c r="D5993" s="3">
        <v>2644.3900000000003</v>
      </c>
    </row>
    <row r="5994" spans="1:4" x14ac:dyDescent="0.25">
      <c r="A5994" s="2" t="s">
        <v>5890</v>
      </c>
      <c r="D5994" s="3">
        <v>495.84000000000003</v>
      </c>
    </row>
    <row r="5995" spans="1:4" x14ac:dyDescent="0.25">
      <c r="B5995" s="2" t="s">
        <v>5891</v>
      </c>
      <c r="C5995" s="4">
        <v>45736</v>
      </c>
      <c r="D5995" s="3">
        <v>118</v>
      </c>
    </row>
    <row r="5996" spans="1:4" x14ac:dyDescent="0.25">
      <c r="B5996" s="2" t="s">
        <v>5892</v>
      </c>
      <c r="C5996" s="4">
        <v>45729</v>
      </c>
      <c r="D5996" s="3">
        <v>16.86</v>
      </c>
    </row>
    <row r="5997" spans="1:4" x14ac:dyDescent="0.25">
      <c r="B5997" s="2" t="s">
        <v>5893</v>
      </c>
      <c r="C5997" s="4">
        <v>45807</v>
      </c>
      <c r="D5997" s="3">
        <v>360.98</v>
      </c>
    </row>
    <row r="5998" spans="1:4" x14ac:dyDescent="0.25">
      <c r="A5998" s="2" t="s">
        <v>5894</v>
      </c>
      <c r="D5998" s="3">
        <v>3714.7</v>
      </c>
    </row>
    <row r="5999" spans="1:4" x14ac:dyDescent="0.25">
      <c r="B5999" s="2" t="s">
        <v>5895</v>
      </c>
      <c r="C5999" s="4">
        <v>45670</v>
      </c>
      <c r="D5999" s="3">
        <v>1246.3</v>
      </c>
    </row>
    <row r="6000" spans="1:4" x14ac:dyDescent="0.25">
      <c r="B6000" s="2" t="s">
        <v>5896</v>
      </c>
      <c r="C6000" s="4">
        <v>45666</v>
      </c>
      <c r="D6000" s="3">
        <v>623.15</v>
      </c>
    </row>
    <row r="6001" spans="1:4" x14ac:dyDescent="0.25">
      <c r="B6001" s="2" t="s">
        <v>5897</v>
      </c>
      <c r="C6001" s="4">
        <v>45666</v>
      </c>
      <c r="D6001" s="3">
        <v>738.1</v>
      </c>
    </row>
    <row r="6002" spans="1:4" x14ac:dyDescent="0.25">
      <c r="B6002" s="2" t="s">
        <v>5898</v>
      </c>
      <c r="C6002" s="4">
        <v>45726</v>
      </c>
      <c r="D6002" s="3">
        <v>1107.1500000000001</v>
      </c>
    </row>
    <row r="6003" spans="1:4" x14ac:dyDescent="0.25">
      <c r="A6003" s="2" t="s">
        <v>5899</v>
      </c>
      <c r="D6003" s="3">
        <v>3825</v>
      </c>
    </row>
    <row r="6004" spans="1:4" x14ac:dyDescent="0.25">
      <c r="B6004" s="2" t="s">
        <v>5900</v>
      </c>
      <c r="C6004" s="4">
        <v>45807</v>
      </c>
      <c r="D6004" s="3">
        <v>350</v>
      </c>
    </row>
    <row r="6005" spans="1:4" x14ac:dyDescent="0.25">
      <c r="B6005" s="2" t="s">
        <v>5901</v>
      </c>
      <c r="C6005" s="4">
        <v>45807</v>
      </c>
      <c r="D6005" s="3">
        <v>350</v>
      </c>
    </row>
    <row r="6006" spans="1:4" x14ac:dyDescent="0.25">
      <c r="B6006" s="2" t="s">
        <v>5902</v>
      </c>
      <c r="C6006" s="4">
        <v>45807</v>
      </c>
      <c r="D6006" s="3">
        <v>350</v>
      </c>
    </row>
    <row r="6007" spans="1:4" x14ac:dyDescent="0.25">
      <c r="B6007" s="2" t="s">
        <v>5903</v>
      </c>
      <c r="C6007" s="4">
        <v>45834</v>
      </c>
      <c r="D6007" s="3">
        <v>350</v>
      </c>
    </row>
    <row r="6008" spans="1:4" x14ac:dyDescent="0.25">
      <c r="B6008" s="2" t="s">
        <v>5904</v>
      </c>
      <c r="C6008" s="4">
        <v>45806</v>
      </c>
      <c r="D6008" s="3">
        <v>550</v>
      </c>
    </row>
    <row r="6009" spans="1:4" x14ac:dyDescent="0.25">
      <c r="B6009" s="2" t="s">
        <v>5905</v>
      </c>
      <c r="C6009" s="4">
        <v>45806</v>
      </c>
      <c r="D6009" s="3">
        <v>550</v>
      </c>
    </row>
    <row r="6010" spans="1:4" x14ac:dyDescent="0.25">
      <c r="B6010" s="2" t="s">
        <v>5906</v>
      </c>
      <c r="C6010" s="4">
        <v>45806</v>
      </c>
      <c r="D6010" s="3">
        <v>550</v>
      </c>
    </row>
    <row r="6011" spans="1:4" x14ac:dyDescent="0.25">
      <c r="B6011" s="2" t="s">
        <v>5907</v>
      </c>
      <c r="C6011" s="4">
        <v>45806</v>
      </c>
      <c r="D6011" s="3">
        <v>775</v>
      </c>
    </row>
    <row r="6012" spans="1:4" x14ac:dyDescent="0.25">
      <c r="A6012" s="2" t="s">
        <v>5908</v>
      </c>
      <c r="D6012" s="3">
        <v>111.98</v>
      </c>
    </row>
    <row r="6013" spans="1:4" x14ac:dyDescent="0.25">
      <c r="B6013" s="2" t="s">
        <v>5909</v>
      </c>
      <c r="C6013" s="4">
        <v>45743</v>
      </c>
      <c r="D6013" s="3">
        <v>111.98</v>
      </c>
    </row>
    <row r="6014" spans="1:4" x14ac:dyDescent="0.25">
      <c r="A6014" s="2" t="s">
        <v>5910</v>
      </c>
      <c r="D6014" s="3">
        <v>3300</v>
      </c>
    </row>
    <row r="6015" spans="1:4" x14ac:dyDescent="0.25">
      <c r="B6015" s="2" t="s">
        <v>5911</v>
      </c>
      <c r="C6015" s="4">
        <v>45785</v>
      </c>
      <c r="D6015" s="3">
        <v>900</v>
      </c>
    </row>
    <row r="6016" spans="1:4" x14ac:dyDescent="0.25">
      <c r="B6016" s="2" t="s">
        <v>5912</v>
      </c>
      <c r="C6016" s="4">
        <v>45785</v>
      </c>
      <c r="D6016" s="3">
        <v>900</v>
      </c>
    </row>
    <row r="6017" spans="1:4" x14ac:dyDescent="0.25">
      <c r="B6017" s="2" t="s">
        <v>5913</v>
      </c>
      <c r="C6017" s="4">
        <v>45807</v>
      </c>
      <c r="D6017" s="3">
        <v>300</v>
      </c>
    </row>
    <row r="6018" spans="1:4" x14ac:dyDescent="0.25">
      <c r="B6018" s="2" t="s">
        <v>5914</v>
      </c>
      <c r="C6018" s="4">
        <v>45807</v>
      </c>
      <c r="D6018" s="3">
        <v>600</v>
      </c>
    </row>
    <row r="6019" spans="1:4" x14ac:dyDescent="0.25">
      <c r="B6019" s="2" t="s">
        <v>5915</v>
      </c>
      <c r="C6019" s="4">
        <v>45807</v>
      </c>
      <c r="D6019" s="3">
        <v>600</v>
      </c>
    </row>
    <row r="6020" spans="1:4" x14ac:dyDescent="0.25">
      <c r="A6020" s="2" t="s">
        <v>5916</v>
      </c>
      <c r="D6020" s="3">
        <v>320</v>
      </c>
    </row>
    <row r="6021" spans="1:4" x14ac:dyDescent="0.25">
      <c r="B6021" s="2" t="s">
        <v>5917</v>
      </c>
      <c r="C6021" s="4">
        <v>45715</v>
      </c>
      <c r="D6021" s="3">
        <v>320</v>
      </c>
    </row>
    <row r="6022" spans="1:4" x14ac:dyDescent="0.25">
      <c r="A6022" s="2" t="s">
        <v>5918</v>
      </c>
      <c r="D6022" s="3">
        <v>201.83</v>
      </c>
    </row>
    <row r="6023" spans="1:4" x14ac:dyDescent="0.25">
      <c r="B6023" s="2" t="s">
        <v>5919</v>
      </c>
      <c r="C6023" s="4">
        <v>45792</v>
      </c>
      <c r="D6023" s="3">
        <v>201.83</v>
      </c>
    </row>
    <row r="6024" spans="1:4" x14ac:dyDescent="0.25">
      <c r="A6024" s="2" t="s">
        <v>5920</v>
      </c>
      <c r="D6024" s="3">
        <v>1012.17</v>
      </c>
    </row>
    <row r="6025" spans="1:4" x14ac:dyDescent="0.25">
      <c r="B6025" s="2" t="s">
        <v>5921</v>
      </c>
      <c r="C6025" s="4">
        <v>45701</v>
      </c>
      <c r="D6025" s="3">
        <v>181.5</v>
      </c>
    </row>
    <row r="6026" spans="1:4" x14ac:dyDescent="0.25">
      <c r="B6026" s="2" t="s">
        <v>5922</v>
      </c>
      <c r="C6026" s="4">
        <v>45708</v>
      </c>
      <c r="D6026" s="3">
        <v>558.41999999999996</v>
      </c>
    </row>
    <row r="6027" spans="1:4" x14ac:dyDescent="0.25">
      <c r="B6027" s="2" t="s">
        <v>5923</v>
      </c>
      <c r="C6027" s="4">
        <v>45757</v>
      </c>
      <c r="D6027" s="3">
        <v>60.5</v>
      </c>
    </row>
    <row r="6028" spans="1:4" x14ac:dyDescent="0.25">
      <c r="B6028" s="2" t="s">
        <v>5924</v>
      </c>
      <c r="C6028" s="4">
        <v>45750</v>
      </c>
      <c r="D6028" s="3">
        <v>181.5</v>
      </c>
    </row>
    <row r="6029" spans="1:4" x14ac:dyDescent="0.25">
      <c r="B6029" s="2" t="s">
        <v>5925</v>
      </c>
      <c r="C6029" s="4">
        <v>45838</v>
      </c>
      <c r="D6029" s="3">
        <v>30.25</v>
      </c>
    </row>
    <row r="6030" spans="1:4" x14ac:dyDescent="0.25">
      <c r="A6030" s="2" t="s">
        <v>5926</v>
      </c>
      <c r="D6030" s="3">
        <v>80790.099999999991</v>
      </c>
    </row>
    <row r="6031" spans="1:4" x14ac:dyDescent="0.25">
      <c r="B6031" s="2" t="s">
        <v>5927</v>
      </c>
      <c r="C6031" s="4">
        <v>45691</v>
      </c>
      <c r="D6031" s="3">
        <v>2349.4</v>
      </c>
    </row>
    <row r="6032" spans="1:4" x14ac:dyDescent="0.25">
      <c r="B6032" s="2" t="s">
        <v>5928</v>
      </c>
      <c r="C6032" s="4">
        <v>45750</v>
      </c>
      <c r="D6032" s="3">
        <v>78440.7</v>
      </c>
    </row>
    <row r="6033" spans="1:4" x14ac:dyDescent="0.25">
      <c r="A6033" s="2" t="s">
        <v>5929</v>
      </c>
      <c r="D6033" s="3">
        <v>3195</v>
      </c>
    </row>
    <row r="6034" spans="1:4" x14ac:dyDescent="0.25">
      <c r="B6034" s="2" t="s">
        <v>5930</v>
      </c>
      <c r="C6034" s="4">
        <v>45792</v>
      </c>
      <c r="D6034" s="3">
        <v>3195</v>
      </c>
    </row>
    <row r="6035" spans="1:4" x14ac:dyDescent="0.25">
      <c r="A6035" s="2" t="s">
        <v>5931</v>
      </c>
      <c r="D6035" s="3">
        <v>190</v>
      </c>
    </row>
    <row r="6036" spans="1:4" x14ac:dyDescent="0.25">
      <c r="B6036" s="2" t="s">
        <v>5932</v>
      </c>
      <c r="C6036" s="4">
        <v>45813</v>
      </c>
      <c r="D6036" s="3">
        <v>95</v>
      </c>
    </row>
    <row r="6037" spans="1:4" x14ac:dyDescent="0.25">
      <c r="B6037" s="2" t="s">
        <v>5933</v>
      </c>
      <c r="C6037" s="4">
        <v>45821</v>
      </c>
      <c r="D6037" s="3">
        <v>95</v>
      </c>
    </row>
    <row r="6038" spans="1:4" x14ac:dyDescent="0.25">
      <c r="A6038" s="2" t="s">
        <v>5934</v>
      </c>
      <c r="D6038" s="3">
        <v>250</v>
      </c>
    </row>
    <row r="6039" spans="1:4" x14ac:dyDescent="0.25">
      <c r="B6039" s="2" t="s">
        <v>5935</v>
      </c>
      <c r="C6039" s="4">
        <v>45838</v>
      </c>
      <c r="D6039" s="3">
        <v>250</v>
      </c>
    </row>
    <row r="6040" spans="1:4" x14ac:dyDescent="0.25">
      <c r="A6040" s="2" t="s">
        <v>5936</v>
      </c>
      <c r="D6040" s="3">
        <v>661.7</v>
      </c>
    </row>
    <row r="6041" spans="1:4" x14ac:dyDescent="0.25">
      <c r="B6041" s="2" t="s">
        <v>5937</v>
      </c>
      <c r="C6041" s="4">
        <v>45824</v>
      </c>
      <c r="D6041" s="3">
        <v>20.799999999999997</v>
      </c>
    </row>
    <row r="6042" spans="1:4" x14ac:dyDescent="0.25">
      <c r="B6042" s="2" t="s">
        <v>5938</v>
      </c>
      <c r="C6042" s="4">
        <v>45692</v>
      </c>
      <c r="D6042" s="3">
        <v>35.79</v>
      </c>
    </row>
    <row r="6043" spans="1:4" x14ac:dyDescent="0.25">
      <c r="B6043" s="2" t="s">
        <v>5939</v>
      </c>
      <c r="C6043" s="4">
        <v>45722</v>
      </c>
      <c r="D6043" s="3">
        <v>69.25</v>
      </c>
    </row>
    <row r="6044" spans="1:4" x14ac:dyDescent="0.25">
      <c r="B6044" s="2" t="s">
        <v>5940</v>
      </c>
      <c r="C6044" s="4">
        <v>45722</v>
      </c>
      <c r="D6044" s="3">
        <v>46.54</v>
      </c>
    </row>
    <row r="6045" spans="1:4" x14ac:dyDescent="0.25">
      <c r="B6045" s="2" t="s">
        <v>5941</v>
      </c>
      <c r="C6045" s="4">
        <v>45747</v>
      </c>
      <c r="D6045" s="3">
        <v>29.37</v>
      </c>
    </row>
    <row r="6046" spans="1:4" x14ac:dyDescent="0.25">
      <c r="B6046" s="2" t="s">
        <v>5942</v>
      </c>
      <c r="C6046" s="4">
        <v>45769</v>
      </c>
      <c r="D6046" s="3">
        <v>49.1</v>
      </c>
    </row>
    <row r="6047" spans="1:4" x14ac:dyDescent="0.25">
      <c r="B6047" s="2" t="s">
        <v>5943</v>
      </c>
      <c r="C6047" s="4">
        <v>45666</v>
      </c>
      <c r="D6047" s="3">
        <v>114.31</v>
      </c>
    </row>
    <row r="6048" spans="1:4" x14ac:dyDescent="0.25">
      <c r="B6048" s="2" t="s">
        <v>5944</v>
      </c>
      <c r="C6048" s="4">
        <v>45834</v>
      </c>
      <c r="D6048" s="3">
        <v>25.72</v>
      </c>
    </row>
    <row r="6049" spans="1:4" x14ac:dyDescent="0.25">
      <c r="B6049" s="2" t="s">
        <v>5945</v>
      </c>
      <c r="C6049" s="4">
        <v>45680</v>
      </c>
      <c r="D6049" s="3">
        <v>87.37</v>
      </c>
    </row>
    <row r="6050" spans="1:4" x14ac:dyDescent="0.25">
      <c r="B6050" s="2" t="s">
        <v>5946</v>
      </c>
      <c r="C6050" s="4">
        <v>45680</v>
      </c>
      <c r="D6050" s="3">
        <v>34.39</v>
      </c>
    </row>
    <row r="6051" spans="1:4" x14ac:dyDescent="0.25">
      <c r="B6051" s="2" t="s">
        <v>5947</v>
      </c>
      <c r="C6051" s="4">
        <v>45680</v>
      </c>
      <c r="D6051" s="3">
        <v>31.9</v>
      </c>
    </row>
    <row r="6052" spans="1:4" x14ac:dyDescent="0.25">
      <c r="B6052" s="2" t="s">
        <v>5948</v>
      </c>
      <c r="C6052" s="4">
        <v>45680</v>
      </c>
      <c r="D6052" s="3">
        <v>20.71</v>
      </c>
    </row>
    <row r="6053" spans="1:4" x14ac:dyDescent="0.25">
      <c r="B6053" s="2" t="s">
        <v>5949</v>
      </c>
      <c r="C6053" s="4">
        <v>45680</v>
      </c>
      <c r="D6053" s="3">
        <v>19.57</v>
      </c>
    </row>
    <row r="6054" spans="1:4" x14ac:dyDescent="0.25">
      <c r="B6054" s="2" t="s">
        <v>5950</v>
      </c>
      <c r="C6054" s="4">
        <v>45680</v>
      </c>
      <c r="D6054" s="3">
        <v>76.88</v>
      </c>
    </row>
    <row r="6055" spans="1:4" x14ac:dyDescent="0.25">
      <c r="A6055" s="2" t="s">
        <v>5951</v>
      </c>
      <c r="D6055" s="3">
        <v>21.89</v>
      </c>
    </row>
    <row r="6056" spans="1:4" x14ac:dyDescent="0.25">
      <c r="B6056" s="2" t="s">
        <v>5952</v>
      </c>
      <c r="C6056" s="4">
        <v>45741</v>
      </c>
      <c r="D6056" s="3">
        <v>21.89</v>
      </c>
    </row>
    <row r="6057" spans="1:4" x14ac:dyDescent="0.25">
      <c r="A6057" s="2" t="s">
        <v>5953</v>
      </c>
      <c r="D6057" s="3">
        <v>1717.73</v>
      </c>
    </row>
    <row r="6058" spans="1:4" x14ac:dyDescent="0.25">
      <c r="B6058" s="2" t="s">
        <v>3533</v>
      </c>
      <c r="C6058" s="4">
        <v>45719</v>
      </c>
      <c r="D6058" s="3">
        <v>588.79999999999995</v>
      </c>
    </row>
    <row r="6059" spans="1:4" x14ac:dyDescent="0.25">
      <c r="B6059" s="2" t="s">
        <v>5954</v>
      </c>
      <c r="C6059" s="4">
        <v>45818</v>
      </c>
      <c r="D6059" s="3">
        <v>223.85</v>
      </c>
    </row>
    <row r="6060" spans="1:4" x14ac:dyDescent="0.25">
      <c r="B6060" s="2" t="s">
        <v>5955</v>
      </c>
      <c r="C6060" s="4">
        <v>45673</v>
      </c>
      <c r="D6060" s="3">
        <v>905.08</v>
      </c>
    </row>
    <row r="6061" spans="1:4" x14ac:dyDescent="0.25">
      <c r="A6061" s="2" t="s">
        <v>5956</v>
      </c>
      <c r="D6061" s="3">
        <v>3.6</v>
      </c>
    </row>
    <row r="6062" spans="1:4" x14ac:dyDescent="0.25">
      <c r="B6062" s="2" t="s">
        <v>5957</v>
      </c>
      <c r="C6062" s="4">
        <v>45821</v>
      </c>
      <c r="D6062" s="3">
        <v>3.6</v>
      </c>
    </row>
    <row r="6063" spans="1:4" x14ac:dyDescent="0.25">
      <c r="A6063" s="2" t="s">
        <v>5958</v>
      </c>
      <c r="D6063" s="3">
        <v>1348.71</v>
      </c>
    </row>
    <row r="6064" spans="1:4" x14ac:dyDescent="0.25">
      <c r="B6064" s="2" t="s">
        <v>5959</v>
      </c>
      <c r="C6064" s="4">
        <v>45673</v>
      </c>
      <c r="D6064" s="3">
        <v>1293.76</v>
      </c>
    </row>
    <row r="6065" spans="1:4" x14ac:dyDescent="0.25">
      <c r="B6065" s="2" t="s">
        <v>5960</v>
      </c>
      <c r="C6065" s="4">
        <v>45824</v>
      </c>
      <c r="D6065" s="3">
        <v>54.95</v>
      </c>
    </row>
    <row r="6066" spans="1:4" x14ac:dyDescent="0.25">
      <c r="A6066" s="2" t="s">
        <v>5961</v>
      </c>
      <c r="D6066" s="3">
        <v>600</v>
      </c>
    </row>
    <row r="6067" spans="1:4" x14ac:dyDescent="0.25">
      <c r="B6067" s="2" t="s">
        <v>5962</v>
      </c>
      <c r="C6067" s="4">
        <v>45770</v>
      </c>
      <c r="D6067" s="3">
        <v>600</v>
      </c>
    </row>
    <row r="6068" spans="1:4" x14ac:dyDescent="0.25">
      <c r="A6068" s="2" t="s">
        <v>5963</v>
      </c>
      <c r="D6068" s="3">
        <v>1178.4000000000001</v>
      </c>
    </row>
    <row r="6069" spans="1:4" x14ac:dyDescent="0.25">
      <c r="B6069" s="2" t="s">
        <v>5964</v>
      </c>
      <c r="C6069" s="4">
        <v>45694</v>
      </c>
      <c r="D6069" s="3">
        <v>392.8</v>
      </c>
    </row>
    <row r="6070" spans="1:4" x14ac:dyDescent="0.25">
      <c r="B6070" s="2" t="s">
        <v>5965</v>
      </c>
      <c r="C6070" s="4">
        <v>45694</v>
      </c>
      <c r="D6070" s="3">
        <v>392.8</v>
      </c>
    </row>
    <row r="6071" spans="1:4" x14ac:dyDescent="0.25">
      <c r="B6071" s="2" t="s">
        <v>5966</v>
      </c>
      <c r="C6071" s="4">
        <v>45694</v>
      </c>
      <c r="D6071" s="3">
        <v>392.8</v>
      </c>
    </row>
    <row r="6072" spans="1:4" x14ac:dyDescent="0.25">
      <c r="A6072" s="2" t="s">
        <v>5967</v>
      </c>
      <c r="D6072" s="3">
        <v>2620</v>
      </c>
    </row>
    <row r="6073" spans="1:4" x14ac:dyDescent="0.25">
      <c r="B6073" s="2" t="s">
        <v>4136</v>
      </c>
      <c r="C6073" s="4">
        <v>45821</v>
      </c>
      <c r="D6073" s="3">
        <v>600</v>
      </c>
    </row>
    <row r="6074" spans="1:4" x14ac:dyDescent="0.25">
      <c r="B6074" s="2" t="s">
        <v>2593</v>
      </c>
      <c r="C6074" s="4">
        <v>45791</v>
      </c>
      <c r="D6074" s="3">
        <v>430</v>
      </c>
    </row>
    <row r="6075" spans="1:4" x14ac:dyDescent="0.25">
      <c r="B6075" s="2" t="s">
        <v>981</v>
      </c>
      <c r="C6075" s="4">
        <v>45791</v>
      </c>
      <c r="D6075" s="3">
        <v>530</v>
      </c>
    </row>
    <row r="6076" spans="1:4" x14ac:dyDescent="0.25">
      <c r="B6076" s="2" t="s">
        <v>5968</v>
      </c>
      <c r="C6076" s="4">
        <v>45791</v>
      </c>
      <c r="D6076" s="3">
        <v>1060</v>
      </c>
    </row>
    <row r="6077" spans="1:4" x14ac:dyDescent="0.25">
      <c r="A6077" s="2" t="s">
        <v>5969</v>
      </c>
      <c r="D6077" s="3">
        <v>31.9</v>
      </c>
    </row>
    <row r="6078" spans="1:4" x14ac:dyDescent="0.25">
      <c r="B6078" s="2" t="s">
        <v>5970</v>
      </c>
      <c r="C6078" s="4">
        <v>45741</v>
      </c>
      <c r="D6078" s="3">
        <v>31.9</v>
      </c>
    </row>
    <row r="6079" spans="1:4" x14ac:dyDescent="0.25">
      <c r="A6079" s="2" t="s">
        <v>5971</v>
      </c>
      <c r="D6079" s="3">
        <v>111854.65000000002</v>
      </c>
    </row>
    <row r="6080" spans="1:4" x14ac:dyDescent="0.25">
      <c r="B6080" s="2" t="s">
        <v>5972</v>
      </c>
      <c r="C6080" s="4">
        <v>45708</v>
      </c>
      <c r="D6080" s="3">
        <v>173.45</v>
      </c>
    </row>
    <row r="6081" spans="2:4" x14ac:dyDescent="0.25">
      <c r="B6081" s="2" t="s">
        <v>5973</v>
      </c>
      <c r="C6081" s="4">
        <v>45750</v>
      </c>
      <c r="D6081" s="3">
        <v>2189.6999999999998</v>
      </c>
    </row>
    <row r="6082" spans="2:4" x14ac:dyDescent="0.25">
      <c r="B6082" s="2" t="s">
        <v>5974</v>
      </c>
      <c r="C6082" s="4">
        <v>45694</v>
      </c>
      <c r="D6082" s="3">
        <v>5486.58</v>
      </c>
    </row>
    <row r="6083" spans="2:4" x14ac:dyDescent="0.25">
      <c r="B6083" s="2" t="s">
        <v>5975</v>
      </c>
      <c r="C6083" s="4">
        <v>45680</v>
      </c>
      <c r="D6083" s="3">
        <v>1069.7</v>
      </c>
    </row>
    <row r="6084" spans="2:4" x14ac:dyDescent="0.25">
      <c r="B6084" s="2" t="s">
        <v>5976</v>
      </c>
      <c r="C6084" s="4">
        <v>45687</v>
      </c>
      <c r="D6084" s="3">
        <v>363.12</v>
      </c>
    </row>
    <row r="6085" spans="2:4" x14ac:dyDescent="0.25">
      <c r="B6085" s="2" t="s">
        <v>5977</v>
      </c>
      <c r="C6085" s="4">
        <v>45680</v>
      </c>
      <c r="D6085" s="3">
        <v>2265.27</v>
      </c>
    </row>
    <row r="6086" spans="2:4" x14ac:dyDescent="0.25">
      <c r="B6086" s="2" t="s">
        <v>5978</v>
      </c>
      <c r="C6086" s="4">
        <v>45691</v>
      </c>
      <c r="D6086" s="3">
        <v>201.92000000000002</v>
      </c>
    </row>
    <row r="6087" spans="2:4" x14ac:dyDescent="0.25">
      <c r="B6087" s="2" t="s">
        <v>5979</v>
      </c>
      <c r="C6087" s="4">
        <v>45691</v>
      </c>
      <c r="D6087" s="3">
        <v>480.92</v>
      </c>
    </row>
    <row r="6088" spans="2:4" x14ac:dyDescent="0.25">
      <c r="B6088" s="2" t="s">
        <v>5980</v>
      </c>
      <c r="C6088" s="4">
        <v>45691</v>
      </c>
      <c r="D6088" s="3">
        <v>1711.36</v>
      </c>
    </row>
    <row r="6089" spans="2:4" x14ac:dyDescent="0.25">
      <c r="B6089" s="2" t="s">
        <v>5981</v>
      </c>
      <c r="C6089" s="4">
        <v>45694</v>
      </c>
      <c r="D6089" s="3">
        <v>736.69</v>
      </c>
    </row>
    <row r="6090" spans="2:4" x14ac:dyDescent="0.25">
      <c r="B6090" s="2" t="s">
        <v>5982</v>
      </c>
      <c r="C6090" s="4">
        <v>45694</v>
      </c>
      <c r="D6090" s="3">
        <v>215.57999999999998</v>
      </c>
    </row>
    <row r="6091" spans="2:4" x14ac:dyDescent="0.25">
      <c r="B6091" s="2" t="s">
        <v>5983</v>
      </c>
      <c r="C6091" s="4">
        <v>45694</v>
      </c>
      <c r="D6091" s="3">
        <v>383.6</v>
      </c>
    </row>
    <row r="6092" spans="2:4" x14ac:dyDescent="0.25">
      <c r="B6092" s="2" t="s">
        <v>5984</v>
      </c>
      <c r="C6092" s="4">
        <v>45694</v>
      </c>
      <c r="D6092" s="3">
        <v>6707.82</v>
      </c>
    </row>
    <row r="6093" spans="2:4" x14ac:dyDescent="0.25">
      <c r="B6093" s="2" t="s">
        <v>5985</v>
      </c>
      <c r="C6093" s="4">
        <v>45701</v>
      </c>
      <c r="D6093" s="3">
        <v>306.92</v>
      </c>
    </row>
    <row r="6094" spans="2:4" x14ac:dyDescent="0.25">
      <c r="B6094" s="2" t="s">
        <v>5986</v>
      </c>
      <c r="C6094" s="4">
        <v>45701</v>
      </c>
      <c r="D6094" s="3">
        <v>2347.15</v>
      </c>
    </row>
    <row r="6095" spans="2:4" x14ac:dyDescent="0.25">
      <c r="B6095" s="2" t="s">
        <v>5987</v>
      </c>
      <c r="C6095" s="4">
        <v>45708</v>
      </c>
      <c r="D6095" s="3">
        <v>153</v>
      </c>
    </row>
    <row r="6096" spans="2:4" x14ac:dyDescent="0.25">
      <c r="B6096" s="2" t="s">
        <v>5988</v>
      </c>
      <c r="C6096" s="4">
        <v>45708</v>
      </c>
      <c r="D6096" s="3">
        <v>1413.3600000000001</v>
      </c>
    </row>
    <row r="6097" spans="2:4" x14ac:dyDescent="0.25">
      <c r="B6097" s="2" t="s">
        <v>5989</v>
      </c>
      <c r="C6097" s="4">
        <v>45719</v>
      </c>
      <c r="D6097" s="3">
        <v>1778.12</v>
      </c>
    </row>
    <row r="6098" spans="2:4" x14ac:dyDescent="0.25">
      <c r="B6098" s="2" t="s">
        <v>5990</v>
      </c>
      <c r="C6098" s="4">
        <v>45719</v>
      </c>
      <c r="D6098" s="3">
        <v>1296.8</v>
      </c>
    </row>
    <row r="6099" spans="2:4" x14ac:dyDescent="0.25">
      <c r="B6099" s="2" t="s">
        <v>5991</v>
      </c>
      <c r="C6099" s="4">
        <v>45726</v>
      </c>
      <c r="D6099" s="3">
        <v>4715.68</v>
      </c>
    </row>
    <row r="6100" spans="2:4" x14ac:dyDescent="0.25">
      <c r="B6100" s="2" t="s">
        <v>5992</v>
      </c>
      <c r="C6100" s="4">
        <v>45733</v>
      </c>
      <c r="D6100" s="3">
        <v>215.57999999999998</v>
      </c>
    </row>
    <row r="6101" spans="2:4" x14ac:dyDescent="0.25">
      <c r="B6101" s="2" t="s">
        <v>5993</v>
      </c>
      <c r="C6101" s="4">
        <v>45733</v>
      </c>
      <c r="D6101" s="3">
        <v>3651.3500000000004</v>
      </c>
    </row>
    <row r="6102" spans="2:4" x14ac:dyDescent="0.25">
      <c r="B6102" s="2" t="s">
        <v>5994</v>
      </c>
      <c r="C6102" s="4">
        <v>45733</v>
      </c>
      <c r="D6102" s="3">
        <v>1491.4399999999998</v>
      </c>
    </row>
    <row r="6103" spans="2:4" x14ac:dyDescent="0.25">
      <c r="B6103" s="2" t="s">
        <v>5995</v>
      </c>
      <c r="C6103" s="4">
        <v>45747</v>
      </c>
      <c r="D6103" s="3">
        <v>695.66</v>
      </c>
    </row>
    <row r="6104" spans="2:4" x14ac:dyDescent="0.25">
      <c r="B6104" s="2" t="s">
        <v>5996</v>
      </c>
      <c r="C6104" s="4">
        <v>45743</v>
      </c>
      <c r="D6104" s="3">
        <v>875.4799999999999</v>
      </c>
    </row>
    <row r="6105" spans="2:4" x14ac:dyDescent="0.25">
      <c r="B6105" s="2" t="s">
        <v>5997</v>
      </c>
      <c r="C6105" s="4">
        <v>45743</v>
      </c>
      <c r="D6105" s="3">
        <v>678.4</v>
      </c>
    </row>
    <row r="6106" spans="2:4" x14ac:dyDescent="0.25">
      <c r="B6106" s="2" t="s">
        <v>5998</v>
      </c>
      <c r="C6106" s="4">
        <v>45747</v>
      </c>
      <c r="D6106" s="3">
        <v>216.8</v>
      </c>
    </row>
    <row r="6107" spans="2:4" x14ac:dyDescent="0.25">
      <c r="B6107" s="2" t="s">
        <v>5999</v>
      </c>
      <c r="C6107" s="4">
        <v>45747</v>
      </c>
      <c r="D6107" s="3">
        <v>2611.6799999999998</v>
      </c>
    </row>
    <row r="6108" spans="2:4" x14ac:dyDescent="0.25">
      <c r="B6108" s="2" t="s">
        <v>6000</v>
      </c>
      <c r="C6108" s="4">
        <v>45757</v>
      </c>
      <c r="D6108" s="3">
        <v>215.57999999999998</v>
      </c>
    </row>
    <row r="6109" spans="2:4" x14ac:dyDescent="0.25">
      <c r="B6109" s="2" t="s">
        <v>6001</v>
      </c>
      <c r="C6109" s="4">
        <v>45757</v>
      </c>
      <c r="D6109" s="3">
        <v>421.16</v>
      </c>
    </row>
    <row r="6110" spans="2:4" x14ac:dyDescent="0.25">
      <c r="B6110" s="2" t="s">
        <v>6002</v>
      </c>
      <c r="C6110" s="4">
        <v>45757</v>
      </c>
      <c r="D6110" s="3">
        <v>1393.68</v>
      </c>
    </row>
    <row r="6111" spans="2:4" x14ac:dyDescent="0.25">
      <c r="B6111" s="2" t="s">
        <v>6003</v>
      </c>
      <c r="C6111" s="4">
        <v>45758</v>
      </c>
      <c r="D6111" s="3">
        <v>267.74</v>
      </c>
    </row>
    <row r="6112" spans="2:4" x14ac:dyDescent="0.25">
      <c r="B6112" s="2" t="s">
        <v>6004</v>
      </c>
      <c r="C6112" s="4">
        <v>45758</v>
      </c>
      <c r="D6112" s="3">
        <v>538.02</v>
      </c>
    </row>
    <row r="6113" spans="2:4" x14ac:dyDescent="0.25">
      <c r="B6113" s="2" t="s">
        <v>6005</v>
      </c>
      <c r="C6113" s="4">
        <v>45782</v>
      </c>
      <c r="D6113" s="3">
        <v>197.24</v>
      </c>
    </row>
    <row r="6114" spans="2:4" x14ac:dyDescent="0.25">
      <c r="B6114" s="2" t="s">
        <v>6006</v>
      </c>
      <c r="C6114" s="4">
        <v>45782</v>
      </c>
      <c r="D6114" s="3">
        <v>191.8</v>
      </c>
    </row>
    <row r="6115" spans="2:4" x14ac:dyDescent="0.25">
      <c r="B6115" s="2" t="s">
        <v>6007</v>
      </c>
      <c r="C6115" s="4">
        <v>45782</v>
      </c>
      <c r="D6115" s="3">
        <v>5866.78</v>
      </c>
    </row>
    <row r="6116" spans="2:4" x14ac:dyDescent="0.25">
      <c r="B6116" s="2" t="s">
        <v>6008</v>
      </c>
      <c r="C6116" s="4">
        <v>45810</v>
      </c>
      <c r="D6116" s="3">
        <v>518.75</v>
      </c>
    </row>
    <row r="6117" spans="2:4" x14ac:dyDescent="0.25">
      <c r="B6117" s="2" t="s">
        <v>6009</v>
      </c>
      <c r="C6117" s="4">
        <v>45807</v>
      </c>
      <c r="D6117" s="3">
        <v>307.25</v>
      </c>
    </row>
    <row r="6118" spans="2:4" x14ac:dyDescent="0.25">
      <c r="B6118" s="2" t="s">
        <v>6010</v>
      </c>
      <c r="C6118" s="4">
        <v>45792</v>
      </c>
      <c r="D6118" s="3">
        <v>754.7</v>
      </c>
    </row>
    <row r="6119" spans="2:4" x14ac:dyDescent="0.25">
      <c r="B6119" s="2" t="s">
        <v>6011</v>
      </c>
      <c r="C6119" s="4">
        <v>45799</v>
      </c>
      <c r="D6119" s="3">
        <v>18079.2</v>
      </c>
    </row>
    <row r="6120" spans="2:4" x14ac:dyDescent="0.25">
      <c r="B6120" s="2" t="s">
        <v>6012</v>
      </c>
      <c r="C6120" s="4">
        <v>45792</v>
      </c>
      <c r="D6120" s="3">
        <v>3850.7400000000002</v>
      </c>
    </row>
    <row r="6121" spans="2:4" x14ac:dyDescent="0.25">
      <c r="B6121" s="2" t="s">
        <v>6013</v>
      </c>
      <c r="C6121" s="4">
        <v>45807</v>
      </c>
      <c r="D6121" s="3">
        <v>13491.24</v>
      </c>
    </row>
    <row r="6122" spans="2:4" x14ac:dyDescent="0.25">
      <c r="B6122" s="2" t="s">
        <v>6014</v>
      </c>
      <c r="C6122" s="4">
        <v>45803</v>
      </c>
      <c r="D6122" s="3">
        <v>191.8</v>
      </c>
    </row>
    <row r="6123" spans="2:4" x14ac:dyDescent="0.25">
      <c r="B6123" s="2" t="s">
        <v>6015</v>
      </c>
      <c r="C6123" s="4">
        <v>45803</v>
      </c>
      <c r="D6123" s="3">
        <v>2417.1999999999998</v>
      </c>
    </row>
    <row r="6124" spans="2:4" x14ac:dyDescent="0.25">
      <c r="B6124" s="2" t="s">
        <v>6016</v>
      </c>
      <c r="C6124" s="4">
        <v>45807</v>
      </c>
      <c r="D6124" s="3">
        <v>191.8</v>
      </c>
    </row>
    <row r="6125" spans="2:4" x14ac:dyDescent="0.25">
      <c r="B6125" s="2" t="s">
        <v>6017</v>
      </c>
      <c r="C6125" s="4">
        <v>45818</v>
      </c>
      <c r="D6125" s="3">
        <v>1328.48</v>
      </c>
    </row>
    <row r="6126" spans="2:4" x14ac:dyDescent="0.25">
      <c r="B6126" s="2" t="s">
        <v>6018</v>
      </c>
      <c r="C6126" s="4">
        <v>45807</v>
      </c>
      <c r="D6126" s="3">
        <v>3757.08</v>
      </c>
    </row>
    <row r="6127" spans="2:4" x14ac:dyDescent="0.25">
      <c r="B6127" s="2" t="s">
        <v>6019</v>
      </c>
      <c r="C6127" s="4">
        <v>45810</v>
      </c>
      <c r="D6127" s="3">
        <v>1122.81</v>
      </c>
    </row>
    <row r="6128" spans="2:4" x14ac:dyDescent="0.25">
      <c r="B6128" s="2" t="s">
        <v>6020</v>
      </c>
      <c r="C6128" s="4">
        <v>45810</v>
      </c>
      <c r="D6128" s="3">
        <v>4282.99</v>
      </c>
    </row>
    <row r="6129" spans="1:4" x14ac:dyDescent="0.25">
      <c r="B6129" s="2" t="s">
        <v>6021</v>
      </c>
      <c r="C6129" s="4">
        <v>45818</v>
      </c>
      <c r="D6129" s="3">
        <v>985.56</v>
      </c>
    </row>
    <row r="6130" spans="1:4" x14ac:dyDescent="0.25">
      <c r="B6130" s="2" t="s">
        <v>6022</v>
      </c>
      <c r="C6130" s="4">
        <v>45818</v>
      </c>
      <c r="D6130" s="3">
        <v>2805.92</v>
      </c>
    </row>
    <row r="6131" spans="1:4" x14ac:dyDescent="0.25">
      <c r="B6131" s="2" t="s">
        <v>6023</v>
      </c>
      <c r="C6131" s="4">
        <v>45827</v>
      </c>
      <c r="D6131" s="3">
        <v>1491.4399999999998</v>
      </c>
    </row>
    <row r="6132" spans="1:4" x14ac:dyDescent="0.25">
      <c r="B6132" s="2" t="s">
        <v>6024</v>
      </c>
      <c r="C6132" s="4">
        <v>45838</v>
      </c>
      <c r="D6132" s="3">
        <v>191.8</v>
      </c>
    </row>
    <row r="6133" spans="1:4" x14ac:dyDescent="0.25">
      <c r="B6133" s="2" t="s">
        <v>6025</v>
      </c>
      <c r="C6133" s="4">
        <v>45838</v>
      </c>
      <c r="D6133" s="3">
        <v>2560.7599999999998</v>
      </c>
    </row>
    <row r="6134" spans="1:4" x14ac:dyDescent="0.25">
      <c r="A6134" s="2" t="s">
        <v>6026</v>
      </c>
      <c r="D6134" s="3">
        <v>94589.09</v>
      </c>
    </row>
    <row r="6135" spans="1:4" x14ac:dyDescent="0.25">
      <c r="B6135" s="2" t="s">
        <v>6027</v>
      </c>
      <c r="C6135" s="4">
        <v>45673</v>
      </c>
      <c r="D6135" s="3">
        <v>94589.09</v>
      </c>
    </row>
    <row r="6136" spans="1:4" x14ac:dyDescent="0.25">
      <c r="A6136" s="2" t="s">
        <v>6028</v>
      </c>
      <c r="D6136" s="3">
        <v>3200</v>
      </c>
    </row>
    <row r="6137" spans="1:4" x14ac:dyDescent="0.25">
      <c r="B6137" s="2" t="s">
        <v>6029</v>
      </c>
      <c r="C6137" s="4">
        <v>45677</v>
      </c>
      <c r="D6137" s="3">
        <v>3200</v>
      </c>
    </row>
    <row r="6138" spans="1:4" x14ac:dyDescent="0.25">
      <c r="A6138" s="2" t="s">
        <v>6030</v>
      </c>
      <c r="D6138" s="3">
        <v>4170</v>
      </c>
    </row>
    <row r="6139" spans="1:4" x14ac:dyDescent="0.25">
      <c r="B6139" s="2" t="s">
        <v>6031</v>
      </c>
      <c r="C6139" s="4">
        <v>45701</v>
      </c>
      <c r="D6139" s="3">
        <v>3720</v>
      </c>
    </row>
    <row r="6140" spans="1:4" x14ac:dyDescent="0.25">
      <c r="B6140" s="2" t="s">
        <v>6032</v>
      </c>
      <c r="C6140" s="4">
        <v>45726</v>
      </c>
      <c r="D6140" s="3">
        <v>450</v>
      </c>
    </row>
    <row r="6141" spans="1:4" x14ac:dyDescent="0.25">
      <c r="A6141" s="2" t="s">
        <v>6033</v>
      </c>
      <c r="D6141" s="3">
        <v>16737.93</v>
      </c>
    </row>
    <row r="6142" spans="1:4" x14ac:dyDescent="0.25">
      <c r="B6142" s="2" t="s">
        <v>6034</v>
      </c>
      <c r="C6142" s="4">
        <v>45687</v>
      </c>
      <c r="D6142" s="3">
        <v>206.91</v>
      </c>
    </row>
    <row r="6143" spans="1:4" x14ac:dyDescent="0.25">
      <c r="B6143" s="2" t="s">
        <v>6035</v>
      </c>
      <c r="C6143" s="4">
        <v>45684</v>
      </c>
      <c r="D6143" s="3">
        <v>441.65</v>
      </c>
    </row>
    <row r="6144" spans="1:4" x14ac:dyDescent="0.25">
      <c r="B6144" s="2" t="s">
        <v>6036</v>
      </c>
      <c r="C6144" s="4">
        <v>45691</v>
      </c>
      <c r="D6144" s="3">
        <v>152.46</v>
      </c>
    </row>
    <row r="6145" spans="2:4" x14ac:dyDescent="0.25">
      <c r="B6145" s="2" t="s">
        <v>6037</v>
      </c>
      <c r="C6145" s="4">
        <v>45694</v>
      </c>
      <c r="D6145" s="3">
        <v>227.72</v>
      </c>
    </row>
    <row r="6146" spans="2:4" x14ac:dyDescent="0.25">
      <c r="B6146" s="2" t="s">
        <v>6038</v>
      </c>
      <c r="C6146" s="4">
        <v>45694</v>
      </c>
      <c r="D6146" s="3">
        <v>370.26</v>
      </c>
    </row>
    <row r="6147" spans="2:4" x14ac:dyDescent="0.25">
      <c r="B6147" s="2" t="s">
        <v>6039</v>
      </c>
      <c r="C6147" s="4">
        <v>45706</v>
      </c>
      <c r="D6147" s="3">
        <v>143.99</v>
      </c>
    </row>
    <row r="6148" spans="2:4" x14ac:dyDescent="0.25">
      <c r="B6148" s="2" t="s">
        <v>6040</v>
      </c>
      <c r="C6148" s="4">
        <v>45719</v>
      </c>
      <c r="D6148" s="3">
        <v>221.43</v>
      </c>
    </row>
    <row r="6149" spans="2:4" x14ac:dyDescent="0.25">
      <c r="B6149" s="2" t="s">
        <v>6041</v>
      </c>
      <c r="C6149" s="4">
        <v>45729</v>
      </c>
      <c r="D6149" s="3">
        <v>84.7</v>
      </c>
    </row>
    <row r="6150" spans="2:4" x14ac:dyDescent="0.25">
      <c r="B6150" s="2" t="s">
        <v>6042</v>
      </c>
      <c r="C6150" s="4">
        <v>45733</v>
      </c>
      <c r="D6150" s="3">
        <v>246.83999999999997</v>
      </c>
    </row>
    <row r="6151" spans="2:4" x14ac:dyDescent="0.25">
      <c r="B6151" s="2" t="s">
        <v>6043</v>
      </c>
      <c r="C6151" s="4">
        <v>45743</v>
      </c>
      <c r="D6151" s="3">
        <v>487.63000000000005</v>
      </c>
    </row>
    <row r="6152" spans="2:4" x14ac:dyDescent="0.25">
      <c r="B6152" s="2" t="s">
        <v>6044</v>
      </c>
      <c r="C6152" s="4">
        <v>45750</v>
      </c>
      <c r="D6152" s="3">
        <v>392.04</v>
      </c>
    </row>
    <row r="6153" spans="2:4" x14ac:dyDescent="0.25">
      <c r="B6153" s="2" t="s">
        <v>6045</v>
      </c>
      <c r="C6153" s="4">
        <v>45750</v>
      </c>
      <c r="D6153" s="3">
        <v>45.980000000000004</v>
      </c>
    </row>
    <row r="6154" spans="2:4" x14ac:dyDescent="0.25">
      <c r="B6154" s="2" t="s">
        <v>6046</v>
      </c>
      <c r="C6154" s="4">
        <v>45747</v>
      </c>
      <c r="D6154" s="3">
        <v>312.18</v>
      </c>
    </row>
    <row r="6155" spans="2:4" x14ac:dyDescent="0.25">
      <c r="B6155" s="2" t="s">
        <v>6047</v>
      </c>
      <c r="C6155" s="4">
        <v>45777</v>
      </c>
      <c r="D6155" s="3">
        <v>50.819999999999993</v>
      </c>
    </row>
    <row r="6156" spans="2:4" x14ac:dyDescent="0.25">
      <c r="B6156" s="2" t="s">
        <v>6048</v>
      </c>
      <c r="C6156" s="4">
        <v>45777</v>
      </c>
      <c r="D6156" s="3">
        <v>582.01</v>
      </c>
    </row>
    <row r="6157" spans="2:4" x14ac:dyDescent="0.25">
      <c r="B6157" s="2" t="s">
        <v>6049</v>
      </c>
      <c r="C6157" s="4">
        <v>45782</v>
      </c>
      <c r="D6157" s="3">
        <v>324.27999999999997</v>
      </c>
    </row>
    <row r="6158" spans="2:4" x14ac:dyDescent="0.25">
      <c r="B6158" s="2" t="s">
        <v>6050</v>
      </c>
      <c r="C6158" s="4">
        <v>45789</v>
      </c>
      <c r="D6158" s="3">
        <v>163.35</v>
      </c>
    </row>
    <row r="6159" spans="2:4" x14ac:dyDescent="0.25">
      <c r="B6159" s="2" t="s">
        <v>6051</v>
      </c>
      <c r="C6159" s="4">
        <v>45799</v>
      </c>
      <c r="D6159" s="3">
        <v>376.31</v>
      </c>
    </row>
    <row r="6160" spans="2:4" x14ac:dyDescent="0.25">
      <c r="B6160" s="2" t="s">
        <v>6052</v>
      </c>
      <c r="C6160" s="4">
        <v>45813</v>
      </c>
      <c r="D6160" s="3">
        <v>58.08</v>
      </c>
    </row>
    <row r="6161" spans="1:4" x14ac:dyDescent="0.25">
      <c r="B6161" s="2" t="s">
        <v>6053</v>
      </c>
      <c r="C6161" s="4">
        <v>45807</v>
      </c>
      <c r="D6161" s="3">
        <v>65.34</v>
      </c>
    </row>
    <row r="6162" spans="1:4" x14ac:dyDescent="0.25">
      <c r="B6162" s="2" t="s">
        <v>6054</v>
      </c>
      <c r="C6162" s="4">
        <v>45820</v>
      </c>
      <c r="D6162" s="3">
        <v>37.51</v>
      </c>
    </row>
    <row r="6163" spans="1:4" x14ac:dyDescent="0.25">
      <c r="B6163" s="2" t="s">
        <v>6055</v>
      </c>
      <c r="C6163" s="4">
        <v>45670</v>
      </c>
      <c r="D6163" s="3">
        <v>170.61</v>
      </c>
    </row>
    <row r="6164" spans="1:4" x14ac:dyDescent="0.25">
      <c r="B6164" s="2" t="s">
        <v>997</v>
      </c>
      <c r="C6164" s="4">
        <v>45691</v>
      </c>
      <c r="D6164" s="3">
        <v>198.44</v>
      </c>
    </row>
    <row r="6165" spans="1:4" x14ac:dyDescent="0.25">
      <c r="B6165" s="2" t="s">
        <v>6056</v>
      </c>
      <c r="C6165" s="4">
        <v>45694</v>
      </c>
      <c r="D6165" s="3">
        <v>267.16999999999996</v>
      </c>
    </row>
    <row r="6166" spans="1:4" x14ac:dyDescent="0.25">
      <c r="B6166" s="2" t="s">
        <v>6057</v>
      </c>
      <c r="C6166" s="4">
        <v>45777</v>
      </c>
      <c r="D6166" s="3">
        <v>84.7</v>
      </c>
    </row>
    <row r="6167" spans="1:4" x14ac:dyDescent="0.25">
      <c r="B6167" s="2" t="s">
        <v>6058</v>
      </c>
      <c r="C6167" s="4">
        <v>45807</v>
      </c>
      <c r="D6167" s="3">
        <v>11025.52</v>
      </c>
    </row>
    <row r="6168" spans="1:4" x14ac:dyDescent="0.25">
      <c r="A6168" s="2" t="s">
        <v>6059</v>
      </c>
      <c r="D6168" s="3">
        <v>8500</v>
      </c>
    </row>
    <row r="6169" spans="1:4" x14ac:dyDescent="0.25">
      <c r="B6169" s="2" t="s">
        <v>6060</v>
      </c>
      <c r="C6169" s="4">
        <v>45834</v>
      </c>
      <c r="D6169" s="3">
        <v>8500</v>
      </c>
    </row>
    <row r="6170" spans="1:4" x14ac:dyDescent="0.25">
      <c r="A6170" s="2" t="s">
        <v>6061</v>
      </c>
      <c r="D6170" s="3">
        <v>1900</v>
      </c>
    </row>
    <row r="6171" spans="1:4" x14ac:dyDescent="0.25">
      <c r="B6171" s="2" t="s">
        <v>6062</v>
      </c>
      <c r="C6171" s="4">
        <v>45744</v>
      </c>
      <c r="D6171" s="3">
        <v>1900</v>
      </c>
    </row>
    <row r="6172" spans="1:4" x14ac:dyDescent="0.25">
      <c r="A6172" s="2" t="s">
        <v>6063</v>
      </c>
      <c r="D6172" s="3">
        <v>5517.2</v>
      </c>
    </row>
    <row r="6173" spans="1:4" x14ac:dyDescent="0.25">
      <c r="B6173" s="2" t="s">
        <v>871</v>
      </c>
      <c r="C6173" s="4">
        <v>45687</v>
      </c>
      <c r="D6173" s="3">
        <v>290.39999999999998</v>
      </c>
    </row>
    <row r="6174" spans="1:4" x14ac:dyDescent="0.25">
      <c r="B6174" s="2" t="s">
        <v>1581</v>
      </c>
      <c r="C6174" s="4">
        <v>45747</v>
      </c>
      <c r="D6174" s="3">
        <v>2120</v>
      </c>
    </row>
    <row r="6175" spans="1:4" x14ac:dyDescent="0.25">
      <c r="B6175" s="2" t="s">
        <v>2814</v>
      </c>
      <c r="C6175" s="4">
        <v>45747</v>
      </c>
      <c r="D6175" s="3">
        <v>1800</v>
      </c>
    </row>
    <row r="6176" spans="1:4" x14ac:dyDescent="0.25">
      <c r="B6176" s="2" t="s">
        <v>2469</v>
      </c>
      <c r="C6176" s="4">
        <v>45757</v>
      </c>
      <c r="D6176" s="3">
        <v>1306.8</v>
      </c>
    </row>
    <row r="6177" spans="1:4" x14ac:dyDescent="0.25">
      <c r="A6177" s="2" t="s">
        <v>6064</v>
      </c>
      <c r="D6177" s="3">
        <v>342</v>
      </c>
    </row>
    <row r="6178" spans="1:4" x14ac:dyDescent="0.25">
      <c r="B6178" s="2" t="s">
        <v>1574</v>
      </c>
      <c r="C6178" s="4">
        <v>45707</v>
      </c>
      <c r="D6178" s="3">
        <v>342</v>
      </c>
    </row>
    <row r="6179" spans="1:4" x14ac:dyDescent="0.25">
      <c r="A6179" s="2" t="s">
        <v>6065</v>
      </c>
      <c r="D6179" s="3">
        <v>300</v>
      </c>
    </row>
    <row r="6180" spans="1:4" x14ac:dyDescent="0.25">
      <c r="B6180" s="2" t="s">
        <v>2491</v>
      </c>
      <c r="C6180" s="4">
        <v>45691</v>
      </c>
      <c r="D6180" s="3">
        <v>300</v>
      </c>
    </row>
    <row r="6181" spans="1:4" x14ac:dyDescent="0.25">
      <c r="A6181" s="2" t="s">
        <v>6066</v>
      </c>
      <c r="D6181" s="3">
        <v>325</v>
      </c>
    </row>
    <row r="6182" spans="1:4" x14ac:dyDescent="0.25">
      <c r="B6182" s="2" t="s">
        <v>6067</v>
      </c>
      <c r="C6182" s="4">
        <v>45757</v>
      </c>
      <c r="D6182" s="3">
        <v>325</v>
      </c>
    </row>
    <row r="6183" spans="1:4" x14ac:dyDescent="0.25">
      <c r="A6183" s="2" t="s">
        <v>6068</v>
      </c>
      <c r="D6183" s="3">
        <v>134</v>
      </c>
    </row>
    <row r="6184" spans="1:4" x14ac:dyDescent="0.25">
      <c r="B6184" s="2" t="s">
        <v>6069</v>
      </c>
      <c r="C6184" s="4">
        <v>45821</v>
      </c>
      <c r="D6184" s="3">
        <v>134</v>
      </c>
    </row>
    <row r="6185" spans="1:4" x14ac:dyDescent="0.25">
      <c r="A6185" s="2" t="s">
        <v>6070</v>
      </c>
      <c r="D6185" s="3">
        <v>363</v>
      </c>
    </row>
    <row r="6186" spans="1:4" x14ac:dyDescent="0.25">
      <c r="B6186" s="2" t="s">
        <v>6071</v>
      </c>
      <c r="C6186" s="4">
        <v>45673</v>
      </c>
      <c r="D6186" s="3">
        <v>363</v>
      </c>
    </row>
    <row r="6187" spans="1:4" x14ac:dyDescent="0.25">
      <c r="A6187" s="2" t="s">
        <v>6072</v>
      </c>
      <c r="D6187" s="3">
        <v>19980</v>
      </c>
    </row>
    <row r="6188" spans="1:4" x14ac:dyDescent="0.25">
      <c r="B6188" s="2" t="s">
        <v>6073</v>
      </c>
      <c r="C6188" s="4">
        <v>45680</v>
      </c>
      <c r="D6188" s="3">
        <v>3330</v>
      </c>
    </row>
    <row r="6189" spans="1:4" x14ac:dyDescent="0.25">
      <c r="B6189" s="2" t="s">
        <v>6074</v>
      </c>
      <c r="C6189" s="4">
        <v>45701</v>
      </c>
      <c r="D6189" s="3">
        <v>3330</v>
      </c>
    </row>
    <row r="6190" spans="1:4" x14ac:dyDescent="0.25">
      <c r="B6190" s="2" t="s">
        <v>6075</v>
      </c>
      <c r="C6190" s="4">
        <v>45750</v>
      </c>
      <c r="D6190" s="3">
        <v>3330</v>
      </c>
    </row>
    <row r="6191" spans="1:4" x14ac:dyDescent="0.25">
      <c r="B6191" s="2" t="s">
        <v>6076</v>
      </c>
      <c r="C6191" s="4">
        <v>45771</v>
      </c>
      <c r="D6191" s="3">
        <v>3330</v>
      </c>
    </row>
    <row r="6192" spans="1:4" x14ac:dyDescent="0.25">
      <c r="B6192" s="2" t="s">
        <v>6077</v>
      </c>
      <c r="C6192" s="4">
        <v>45789</v>
      </c>
      <c r="D6192" s="3">
        <v>3330</v>
      </c>
    </row>
    <row r="6193" spans="1:4" x14ac:dyDescent="0.25">
      <c r="B6193" s="2" t="s">
        <v>6078</v>
      </c>
      <c r="C6193" s="4">
        <v>45820</v>
      </c>
      <c r="D6193" s="3">
        <v>3330</v>
      </c>
    </row>
    <row r="6194" spans="1:4" x14ac:dyDescent="0.25">
      <c r="A6194" s="2" t="s">
        <v>6079</v>
      </c>
      <c r="D6194" s="3">
        <v>6059.08</v>
      </c>
    </row>
    <row r="6195" spans="1:4" x14ac:dyDescent="0.25">
      <c r="B6195" s="2" t="s">
        <v>6080</v>
      </c>
      <c r="C6195" s="4">
        <v>45691</v>
      </c>
      <c r="D6195" s="3">
        <v>546.91999999999996</v>
      </c>
    </row>
    <row r="6196" spans="1:4" x14ac:dyDescent="0.25">
      <c r="B6196" s="2" t="s">
        <v>6081</v>
      </c>
      <c r="C6196" s="4">
        <v>45708</v>
      </c>
      <c r="D6196" s="3">
        <v>1675.8500000000001</v>
      </c>
    </row>
    <row r="6197" spans="1:4" x14ac:dyDescent="0.25">
      <c r="B6197" s="2" t="s">
        <v>6082</v>
      </c>
      <c r="C6197" s="4">
        <v>45712</v>
      </c>
      <c r="D6197" s="3">
        <v>546.91999999999996</v>
      </c>
    </row>
    <row r="6198" spans="1:4" x14ac:dyDescent="0.25">
      <c r="B6198" s="2" t="s">
        <v>6083</v>
      </c>
      <c r="C6198" s="4">
        <v>45733</v>
      </c>
      <c r="D6198" s="3">
        <v>1648.63</v>
      </c>
    </row>
    <row r="6199" spans="1:4" x14ac:dyDescent="0.25">
      <c r="B6199" s="2" t="s">
        <v>6084</v>
      </c>
      <c r="C6199" s="4">
        <v>45776</v>
      </c>
      <c r="D6199" s="3">
        <v>1640.76</v>
      </c>
    </row>
    <row r="6200" spans="1:4" x14ac:dyDescent="0.25">
      <c r="A6200" s="2" t="s">
        <v>6085</v>
      </c>
      <c r="D6200" s="3">
        <v>2552.13</v>
      </c>
    </row>
    <row r="6201" spans="1:4" x14ac:dyDescent="0.25">
      <c r="B6201" s="2" t="s">
        <v>6086</v>
      </c>
      <c r="C6201" s="4">
        <v>45729</v>
      </c>
      <c r="D6201" s="3">
        <v>2552.13</v>
      </c>
    </row>
    <row r="6202" spans="1:4" x14ac:dyDescent="0.25">
      <c r="A6202" s="2" t="s">
        <v>6087</v>
      </c>
      <c r="D6202" s="3">
        <v>1309.2199999999998</v>
      </c>
    </row>
    <row r="6203" spans="1:4" x14ac:dyDescent="0.25">
      <c r="B6203" s="2" t="s">
        <v>6088</v>
      </c>
      <c r="C6203" s="4">
        <v>45680</v>
      </c>
      <c r="D6203" s="3">
        <v>1309.2199999999998</v>
      </c>
    </row>
    <row r="6204" spans="1:4" x14ac:dyDescent="0.25">
      <c r="A6204" s="2" t="s">
        <v>6089</v>
      </c>
      <c r="D6204" s="3">
        <v>400</v>
      </c>
    </row>
    <row r="6205" spans="1:4" x14ac:dyDescent="0.25">
      <c r="B6205" s="2" t="s">
        <v>1574</v>
      </c>
      <c r="C6205" s="4">
        <v>45833</v>
      </c>
      <c r="D6205" s="3">
        <v>400</v>
      </c>
    </row>
    <row r="6206" spans="1:4" x14ac:dyDescent="0.25">
      <c r="A6206" s="2" t="s">
        <v>6090</v>
      </c>
      <c r="D6206" s="3">
        <v>10454.4</v>
      </c>
    </row>
    <row r="6207" spans="1:4" x14ac:dyDescent="0.25">
      <c r="B6207" s="2" t="s">
        <v>6091</v>
      </c>
      <c r="C6207" s="4">
        <v>45701</v>
      </c>
      <c r="D6207" s="3">
        <v>5227.2</v>
      </c>
    </row>
    <row r="6208" spans="1:4" x14ac:dyDescent="0.25">
      <c r="B6208" s="2" t="s">
        <v>6092</v>
      </c>
      <c r="C6208" s="4">
        <v>45799</v>
      </c>
      <c r="D6208" s="3">
        <v>5227.2</v>
      </c>
    </row>
    <row r="6209" spans="1:4" x14ac:dyDescent="0.25">
      <c r="A6209" s="2" t="s">
        <v>6093</v>
      </c>
      <c r="D6209" s="3">
        <v>128.69999999999999</v>
      </c>
    </row>
    <row r="6210" spans="1:4" x14ac:dyDescent="0.25">
      <c r="B6210" s="2" t="s">
        <v>6094</v>
      </c>
      <c r="C6210" s="4">
        <v>45797</v>
      </c>
      <c r="D6210" s="3">
        <v>128.69999999999999</v>
      </c>
    </row>
    <row r="6211" spans="1:4" x14ac:dyDescent="0.25">
      <c r="A6211" s="2" t="s">
        <v>6095</v>
      </c>
      <c r="D6211" s="3">
        <v>159.72</v>
      </c>
    </row>
    <row r="6212" spans="1:4" x14ac:dyDescent="0.25">
      <c r="B6212" s="2" t="s">
        <v>6096</v>
      </c>
      <c r="C6212" s="4">
        <v>45758</v>
      </c>
      <c r="D6212" s="3">
        <v>159.72</v>
      </c>
    </row>
    <row r="6213" spans="1:4" x14ac:dyDescent="0.25">
      <c r="A6213" s="2" t="s">
        <v>6097</v>
      </c>
      <c r="D6213" s="3">
        <v>4031.72</v>
      </c>
    </row>
    <row r="6214" spans="1:4" x14ac:dyDescent="0.25">
      <c r="B6214" s="2" t="s">
        <v>6098</v>
      </c>
      <c r="C6214" s="4">
        <v>45670</v>
      </c>
      <c r="D6214" s="3">
        <v>4031.72</v>
      </c>
    </row>
    <row r="6215" spans="1:4" x14ac:dyDescent="0.25">
      <c r="A6215" s="2" t="s">
        <v>6099</v>
      </c>
      <c r="D6215" s="3">
        <v>56227.34</v>
      </c>
    </row>
    <row r="6216" spans="1:4" x14ac:dyDescent="0.25">
      <c r="B6216" s="2" t="s">
        <v>6100</v>
      </c>
      <c r="C6216" s="4">
        <v>45757</v>
      </c>
      <c r="D6216" s="3">
        <v>15249.21</v>
      </c>
    </row>
    <row r="6217" spans="1:4" x14ac:dyDescent="0.25">
      <c r="B6217" s="2" t="s">
        <v>6101</v>
      </c>
      <c r="C6217" s="4">
        <v>45789</v>
      </c>
      <c r="D6217" s="3">
        <v>40978.129999999997</v>
      </c>
    </row>
    <row r="6218" spans="1:4" x14ac:dyDescent="0.25">
      <c r="A6218" s="2" t="s">
        <v>6102</v>
      </c>
      <c r="D6218" s="3">
        <v>427.8</v>
      </c>
    </row>
    <row r="6219" spans="1:4" x14ac:dyDescent="0.25">
      <c r="B6219" s="2" t="s">
        <v>6103</v>
      </c>
      <c r="C6219" s="4">
        <v>45818</v>
      </c>
      <c r="D6219" s="3">
        <v>156</v>
      </c>
    </row>
    <row r="6220" spans="1:4" x14ac:dyDescent="0.25">
      <c r="B6220" s="2" t="s">
        <v>6104</v>
      </c>
      <c r="C6220" s="4">
        <v>45833</v>
      </c>
      <c r="D6220" s="3">
        <v>271.8</v>
      </c>
    </row>
    <row r="6221" spans="1:4" x14ac:dyDescent="0.25">
      <c r="A6221" s="2" t="s">
        <v>6105</v>
      </c>
      <c r="D6221" s="3">
        <v>1952</v>
      </c>
    </row>
    <row r="6222" spans="1:4" x14ac:dyDescent="0.25">
      <c r="B6222" s="2" t="s">
        <v>1382</v>
      </c>
      <c r="C6222" s="4">
        <v>45701</v>
      </c>
      <c r="D6222" s="3">
        <v>312</v>
      </c>
    </row>
    <row r="6223" spans="1:4" x14ac:dyDescent="0.25">
      <c r="B6223" s="2" t="s">
        <v>2814</v>
      </c>
      <c r="C6223" s="4">
        <v>45729</v>
      </c>
      <c r="D6223" s="3">
        <v>1640</v>
      </c>
    </row>
    <row r="6224" spans="1:4" x14ac:dyDescent="0.25">
      <c r="A6224" s="2" t="s">
        <v>6106</v>
      </c>
      <c r="D6224" s="3">
        <v>5805.58</v>
      </c>
    </row>
    <row r="6225" spans="1:4" x14ac:dyDescent="0.25">
      <c r="B6225" s="2" t="s">
        <v>6107</v>
      </c>
      <c r="C6225" s="4">
        <v>45827</v>
      </c>
      <c r="D6225" s="3">
        <v>2323.1999999999998</v>
      </c>
    </row>
    <row r="6226" spans="1:4" x14ac:dyDescent="0.25">
      <c r="B6226" s="2" t="s">
        <v>6108</v>
      </c>
      <c r="C6226" s="4">
        <v>45827</v>
      </c>
      <c r="D6226" s="3">
        <v>3482.38</v>
      </c>
    </row>
    <row r="6227" spans="1:4" x14ac:dyDescent="0.25">
      <c r="A6227" s="2" t="s">
        <v>6109</v>
      </c>
      <c r="D6227" s="3">
        <v>7260</v>
      </c>
    </row>
    <row r="6228" spans="1:4" x14ac:dyDescent="0.25">
      <c r="B6228" s="2" t="s">
        <v>6110</v>
      </c>
      <c r="C6228" s="4">
        <v>45694</v>
      </c>
      <c r="D6228" s="3">
        <v>7260</v>
      </c>
    </row>
    <row r="6229" spans="1:4" x14ac:dyDescent="0.25">
      <c r="A6229" s="2" t="s">
        <v>6111</v>
      </c>
      <c r="D6229" s="3">
        <v>200</v>
      </c>
    </row>
    <row r="6230" spans="1:4" x14ac:dyDescent="0.25">
      <c r="B6230" s="2" t="s">
        <v>2343</v>
      </c>
      <c r="C6230" s="4">
        <v>45827</v>
      </c>
      <c r="D6230" s="3">
        <v>200</v>
      </c>
    </row>
    <row r="6231" spans="1:4" x14ac:dyDescent="0.25">
      <c r="A6231" s="2" t="s">
        <v>6112</v>
      </c>
      <c r="D6231" s="3">
        <v>73.150000000000006</v>
      </c>
    </row>
    <row r="6232" spans="1:4" x14ac:dyDescent="0.25">
      <c r="B6232" s="2" t="s">
        <v>6113</v>
      </c>
      <c r="C6232" s="4">
        <v>45824</v>
      </c>
      <c r="D6232" s="3">
        <v>73.150000000000006</v>
      </c>
    </row>
    <row r="6233" spans="1:4" x14ac:dyDescent="0.25">
      <c r="A6233" s="2" t="s">
        <v>6114</v>
      </c>
      <c r="D6233" s="3">
        <v>2722.0299999999997</v>
      </c>
    </row>
    <row r="6234" spans="1:4" x14ac:dyDescent="0.25">
      <c r="B6234" s="2" t="s">
        <v>6115</v>
      </c>
      <c r="C6234" s="4">
        <v>45719</v>
      </c>
      <c r="D6234" s="3">
        <v>108.49</v>
      </c>
    </row>
    <row r="6235" spans="1:4" x14ac:dyDescent="0.25">
      <c r="B6235" s="2" t="s">
        <v>6116</v>
      </c>
      <c r="C6235" s="4">
        <v>45693</v>
      </c>
      <c r="D6235" s="3">
        <v>144.5</v>
      </c>
    </row>
    <row r="6236" spans="1:4" x14ac:dyDescent="0.25">
      <c r="B6236" s="2" t="s">
        <v>6117</v>
      </c>
      <c r="C6236" s="4">
        <v>45757</v>
      </c>
      <c r="D6236" s="3">
        <v>256.2</v>
      </c>
    </row>
    <row r="6237" spans="1:4" x14ac:dyDescent="0.25">
      <c r="B6237" s="2" t="s">
        <v>6118</v>
      </c>
      <c r="C6237" s="4">
        <v>45747</v>
      </c>
      <c r="D6237" s="3">
        <v>252.84</v>
      </c>
    </row>
    <row r="6238" spans="1:4" x14ac:dyDescent="0.25">
      <c r="B6238" s="2" t="s">
        <v>6119</v>
      </c>
      <c r="C6238" s="4">
        <v>45700</v>
      </c>
      <c r="D6238" s="3">
        <v>1960</v>
      </c>
    </row>
    <row r="6239" spans="1:4" x14ac:dyDescent="0.25">
      <c r="A6239" s="2" t="s">
        <v>6120</v>
      </c>
      <c r="D6239" s="3">
        <v>13894.029999999999</v>
      </c>
    </row>
    <row r="6240" spans="1:4" x14ac:dyDescent="0.25">
      <c r="B6240" s="2" t="s">
        <v>6121</v>
      </c>
      <c r="C6240" s="4">
        <v>45701</v>
      </c>
      <c r="D6240" s="3">
        <v>80.709999999999994</v>
      </c>
    </row>
    <row r="6241" spans="1:4" x14ac:dyDescent="0.25">
      <c r="B6241" s="2" t="s">
        <v>6122</v>
      </c>
      <c r="C6241" s="4">
        <v>45747</v>
      </c>
      <c r="D6241" s="3">
        <v>163.59</v>
      </c>
    </row>
    <row r="6242" spans="1:4" x14ac:dyDescent="0.25">
      <c r="B6242" s="2" t="s">
        <v>6123</v>
      </c>
      <c r="C6242" s="4">
        <v>45747</v>
      </c>
      <c r="D6242" s="3">
        <v>4894.79</v>
      </c>
    </row>
    <row r="6243" spans="1:4" x14ac:dyDescent="0.25">
      <c r="B6243" s="2" t="s">
        <v>6124</v>
      </c>
      <c r="C6243" s="4">
        <v>45782</v>
      </c>
      <c r="D6243" s="3">
        <v>702.03</v>
      </c>
    </row>
    <row r="6244" spans="1:4" x14ac:dyDescent="0.25">
      <c r="B6244" s="2" t="s">
        <v>6125</v>
      </c>
      <c r="C6244" s="4">
        <v>45799</v>
      </c>
      <c r="D6244" s="3">
        <v>5408.94</v>
      </c>
    </row>
    <row r="6245" spans="1:4" x14ac:dyDescent="0.25">
      <c r="B6245" s="2" t="s">
        <v>6126</v>
      </c>
      <c r="C6245" s="4">
        <v>45782</v>
      </c>
      <c r="D6245" s="3">
        <v>581.66999999999996</v>
      </c>
    </row>
    <row r="6246" spans="1:4" x14ac:dyDescent="0.25">
      <c r="B6246" s="2" t="s">
        <v>6127</v>
      </c>
      <c r="C6246" s="4">
        <v>45807</v>
      </c>
      <c r="D6246" s="3">
        <v>917.97</v>
      </c>
    </row>
    <row r="6247" spans="1:4" x14ac:dyDescent="0.25">
      <c r="B6247" s="2" t="s">
        <v>6128</v>
      </c>
      <c r="C6247" s="4">
        <v>45803</v>
      </c>
      <c r="D6247" s="3">
        <v>1144.33</v>
      </c>
    </row>
    <row r="6248" spans="1:4" x14ac:dyDescent="0.25">
      <c r="A6248" s="2" t="s">
        <v>6129</v>
      </c>
      <c r="D6248" s="3">
        <v>141.10000000000002</v>
      </c>
    </row>
    <row r="6249" spans="1:4" x14ac:dyDescent="0.25">
      <c r="B6249" s="2" t="s">
        <v>6130</v>
      </c>
      <c r="C6249" s="4">
        <v>45813</v>
      </c>
      <c r="D6249" s="3">
        <v>65.7</v>
      </c>
    </row>
    <row r="6250" spans="1:4" x14ac:dyDescent="0.25">
      <c r="B6250" s="2" t="s">
        <v>6131</v>
      </c>
      <c r="C6250" s="4">
        <v>45813</v>
      </c>
      <c r="D6250" s="3">
        <v>75.400000000000006</v>
      </c>
    </row>
    <row r="6251" spans="1:4" x14ac:dyDescent="0.25">
      <c r="A6251" s="2" t="s">
        <v>6132</v>
      </c>
      <c r="D6251" s="3">
        <v>43330.679999999993</v>
      </c>
    </row>
    <row r="6252" spans="1:4" x14ac:dyDescent="0.25">
      <c r="B6252" s="2" t="s">
        <v>6133</v>
      </c>
      <c r="C6252" s="4">
        <v>45673</v>
      </c>
      <c r="D6252" s="3">
        <v>4455.21</v>
      </c>
    </row>
    <row r="6253" spans="1:4" x14ac:dyDescent="0.25">
      <c r="B6253" s="2" t="s">
        <v>6134</v>
      </c>
      <c r="C6253" s="4">
        <v>45701</v>
      </c>
      <c r="D6253" s="3">
        <v>13117.2</v>
      </c>
    </row>
    <row r="6254" spans="1:4" x14ac:dyDescent="0.25">
      <c r="B6254" s="2" t="s">
        <v>6135</v>
      </c>
      <c r="C6254" s="4">
        <v>45701</v>
      </c>
      <c r="D6254" s="3">
        <v>1013.68</v>
      </c>
    </row>
    <row r="6255" spans="1:4" x14ac:dyDescent="0.25">
      <c r="B6255" s="2" t="s">
        <v>6136</v>
      </c>
      <c r="C6255" s="4">
        <v>45701</v>
      </c>
      <c r="D6255" s="3">
        <v>516.37</v>
      </c>
    </row>
    <row r="6256" spans="1:4" x14ac:dyDescent="0.25">
      <c r="B6256" s="2" t="s">
        <v>6137</v>
      </c>
      <c r="C6256" s="4">
        <v>45729</v>
      </c>
      <c r="D6256" s="3">
        <v>3785.67</v>
      </c>
    </row>
    <row r="6257" spans="1:4" x14ac:dyDescent="0.25">
      <c r="B6257" s="2" t="s">
        <v>6138</v>
      </c>
      <c r="C6257" s="4">
        <v>45729</v>
      </c>
      <c r="D6257" s="3">
        <v>18303.14</v>
      </c>
    </row>
    <row r="6258" spans="1:4" x14ac:dyDescent="0.25">
      <c r="B6258" s="2" t="s">
        <v>5861</v>
      </c>
      <c r="C6258" s="4">
        <v>45789</v>
      </c>
      <c r="D6258" s="3">
        <v>1651.17</v>
      </c>
    </row>
    <row r="6259" spans="1:4" x14ac:dyDescent="0.25">
      <c r="B6259" s="2" t="s">
        <v>6139</v>
      </c>
      <c r="C6259" s="4">
        <v>45803</v>
      </c>
      <c r="D6259" s="3">
        <v>222.34</v>
      </c>
    </row>
    <row r="6260" spans="1:4" x14ac:dyDescent="0.25">
      <c r="B6260" s="2" t="s">
        <v>6140</v>
      </c>
      <c r="C6260" s="4">
        <v>45827</v>
      </c>
      <c r="D6260" s="3">
        <v>265.89999999999998</v>
      </c>
    </row>
    <row r="6261" spans="1:4" x14ac:dyDescent="0.25">
      <c r="A6261" s="2" t="s">
        <v>6141</v>
      </c>
      <c r="D6261" s="3">
        <v>19421.3</v>
      </c>
    </row>
    <row r="6262" spans="1:4" x14ac:dyDescent="0.25">
      <c r="B6262" s="2" t="s">
        <v>6142</v>
      </c>
      <c r="C6262" s="4">
        <v>45673</v>
      </c>
      <c r="D6262" s="3">
        <v>336.14</v>
      </c>
    </row>
    <row r="6263" spans="1:4" x14ac:dyDescent="0.25">
      <c r="B6263" s="2" t="s">
        <v>6143</v>
      </c>
      <c r="C6263" s="4">
        <v>45680</v>
      </c>
      <c r="D6263" s="3">
        <v>148.82999999999998</v>
      </c>
    </row>
    <row r="6264" spans="1:4" x14ac:dyDescent="0.25">
      <c r="B6264" s="2" t="s">
        <v>6144</v>
      </c>
      <c r="C6264" s="4">
        <v>45666</v>
      </c>
      <c r="D6264" s="3">
        <v>768.35</v>
      </c>
    </row>
    <row r="6265" spans="1:4" x14ac:dyDescent="0.25">
      <c r="B6265" s="2" t="s">
        <v>6145</v>
      </c>
      <c r="C6265" s="4">
        <v>45666</v>
      </c>
      <c r="D6265" s="3">
        <v>337.59</v>
      </c>
    </row>
    <row r="6266" spans="1:4" x14ac:dyDescent="0.25">
      <c r="B6266" s="2" t="s">
        <v>6146</v>
      </c>
      <c r="C6266" s="4">
        <v>45666</v>
      </c>
      <c r="D6266" s="3">
        <v>337.59</v>
      </c>
    </row>
    <row r="6267" spans="1:4" x14ac:dyDescent="0.25">
      <c r="B6267" s="2" t="s">
        <v>6147</v>
      </c>
      <c r="C6267" s="4">
        <v>45670</v>
      </c>
      <c r="D6267" s="3">
        <v>497.31</v>
      </c>
    </row>
    <row r="6268" spans="1:4" x14ac:dyDescent="0.25">
      <c r="B6268" s="2" t="s">
        <v>6148</v>
      </c>
      <c r="C6268" s="4">
        <v>45706</v>
      </c>
      <c r="D6268" s="3">
        <v>884.99</v>
      </c>
    </row>
    <row r="6269" spans="1:4" x14ac:dyDescent="0.25">
      <c r="B6269" s="2" t="s">
        <v>6149</v>
      </c>
      <c r="C6269" s="4">
        <v>45687</v>
      </c>
      <c r="D6269" s="3">
        <v>159.72</v>
      </c>
    </row>
    <row r="6270" spans="1:4" x14ac:dyDescent="0.25">
      <c r="B6270" s="2" t="s">
        <v>6150</v>
      </c>
      <c r="C6270" s="4">
        <v>45691</v>
      </c>
      <c r="D6270" s="3">
        <v>684.86</v>
      </c>
    </row>
    <row r="6271" spans="1:4" x14ac:dyDescent="0.25">
      <c r="B6271" s="2" t="s">
        <v>6151</v>
      </c>
      <c r="C6271" s="4">
        <v>45715</v>
      </c>
      <c r="D6271" s="3">
        <v>1308.98</v>
      </c>
    </row>
    <row r="6272" spans="1:4" x14ac:dyDescent="0.25">
      <c r="B6272" s="2" t="s">
        <v>6152</v>
      </c>
      <c r="C6272" s="4">
        <v>45706</v>
      </c>
      <c r="D6272" s="3">
        <v>123.42</v>
      </c>
    </row>
    <row r="6273" spans="2:4" x14ac:dyDescent="0.25">
      <c r="B6273" s="2" t="s">
        <v>6153</v>
      </c>
      <c r="C6273" s="4">
        <v>45708</v>
      </c>
      <c r="D6273" s="3">
        <v>424.71</v>
      </c>
    </row>
    <row r="6274" spans="2:4" x14ac:dyDescent="0.25">
      <c r="B6274" s="2" t="s">
        <v>6154</v>
      </c>
      <c r="C6274" s="4">
        <v>45715</v>
      </c>
      <c r="D6274" s="3">
        <v>456.48</v>
      </c>
    </row>
    <row r="6275" spans="2:4" x14ac:dyDescent="0.25">
      <c r="B6275" s="2" t="s">
        <v>6155</v>
      </c>
      <c r="C6275" s="4">
        <v>45719</v>
      </c>
      <c r="D6275" s="3">
        <v>93.65</v>
      </c>
    </row>
    <row r="6276" spans="2:4" x14ac:dyDescent="0.25">
      <c r="B6276" s="2" t="s">
        <v>6156</v>
      </c>
      <c r="C6276" s="4">
        <v>45729</v>
      </c>
      <c r="D6276" s="3">
        <v>166.98000000000002</v>
      </c>
    </row>
    <row r="6277" spans="2:4" x14ac:dyDescent="0.25">
      <c r="B6277" s="2" t="s">
        <v>6157</v>
      </c>
      <c r="C6277" s="4">
        <v>45729</v>
      </c>
      <c r="D6277" s="3">
        <v>123.42</v>
      </c>
    </row>
    <row r="6278" spans="2:4" x14ac:dyDescent="0.25">
      <c r="B6278" s="2" t="s">
        <v>6158</v>
      </c>
      <c r="C6278" s="4">
        <v>45736</v>
      </c>
      <c r="D6278" s="3">
        <v>177.63</v>
      </c>
    </row>
    <row r="6279" spans="2:4" x14ac:dyDescent="0.25">
      <c r="B6279" s="2" t="s">
        <v>6159</v>
      </c>
      <c r="C6279" s="4">
        <v>45729</v>
      </c>
      <c r="D6279" s="3">
        <v>820.38</v>
      </c>
    </row>
    <row r="6280" spans="2:4" x14ac:dyDescent="0.25">
      <c r="B6280" s="2" t="s">
        <v>6160</v>
      </c>
      <c r="C6280" s="4">
        <v>45736</v>
      </c>
      <c r="D6280" s="3">
        <v>501.43000000000006</v>
      </c>
    </row>
    <row r="6281" spans="2:4" x14ac:dyDescent="0.25">
      <c r="B6281" s="2" t="s">
        <v>2062</v>
      </c>
      <c r="C6281" s="4">
        <v>45736</v>
      </c>
      <c r="D6281" s="3">
        <v>369.66</v>
      </c>
    </row>
    <row r="6282" spans="2:4" x14ac:dyDescent="0.25">
      <c r="B6282" s="2" t="s">
        <v>6161</v>
      </c>
      <c r="C6282" s="4">
        <v>45736</v>
      </c>
      <c r="D6282" s="3">
        <v>686.07</v>
      </c>
    </row>
    <row r="6283" spans="2:4" x14ac:dyDescent="0.25">
      <c r="B6283" s="2" t="s">
        <v>6162</v>
      </c>
      <c r="C6283" s="4">
        <v>45743</v>
      </c>
      <c r="D6283" s="3">
        <v>369.3</v>
      </c>
    </row>
    <row r="6284" spans="2:4" x14ac:dyDescent="0.25">
      <c r="B6284" s="2" t="s">
        <v>6163</v>
      </c>
      <c r="C6284" s="4">
        <v>45743</v>
      </c>
      <c r="D6284" s="3">
        <v>750.2</v>
      </c>
    </row>
    <row r="6285" spans="2:4" x14ac:dyDescent="0.25">
      <c r="B6285" s="2" t="s">
        <v>6164</v>
      </c>
      <c r="C6285" s="4">
        <v>45750</v>
      </c>
      <c r="D6285" s="3">
        <v>128.26</v>
      </c>
    </row>
    <row r="6286" spans="2:4" x14ac:dyDescent="0.25">
      <c r="B6286" s="2" t="s">
        <v>6165</v>
      </c>
      <c r="C6286" s="4">
        <v>45776</v>
      </c>
      <c r="D6286" s="3">
        <v>884.99</v>
      </c>
    </row>
    <row r="6287" spans="2:4" x14ac:dyDescent="0.25">
      <c r="B6287" s="2" t="s">
        <v>6166</v>
      </c>
      <c r="C6287" s="4">
        <v>45771</v>
      </c>
      <c r="D6287" s="3">
        <v>447.82</v>
      </c>
    </row>
    <row r="6288" spans="2:4" x14ac:dyDescent="0.25">
      <c r="B6288" s="2" t="s">
        <v>6167</v>
      </c>
      <c r="C6288" s="4">
        <v>45782</v>
      </c>
      <c r="D6288" s="3">
        <v>267.02</v>
      </c>
    </row>
    <row r="6289" spans="1:4" x14ac:dyDescent="0.25">
      <c r="B6289" s="2" t="s">
        <v>6168</v>
      </c>
      <c r="C6289" s="4">
        <v>45789</v>
      </c>
      <c r="D6289" s="3">
        <v>565.67999999999995</v>
      </c>
    </row>
    <row r="6290" spans="1:4" x14ac:dyDescent="0.25">
      <c r="B6290" s="2" t="s">
        <v>6169</v>
      </c>
      <c r="C6290" s="4">
        <v>45782</v>
      </c>
      <c r="D6290" s="3">
        <v>1133.77</v>
      </c>
    </row>
    <row r="6291" spans="1:4" x14ac:dyDescent="0.25">
      <c r="B6291" s="2" t="s">
        <v>6170</v>
      </c>
      <c r="C6291" s="4">
        <v>45807</v>
      </c>
      <c r="D6291" s="3">
        <v>730.24</v>
      </c>
    </row>
    <row r="6292" spans="1:4" x14ac:dyDescent="0.25">
      <c r="B6292" s="2" t="s">
        <v>6171</v>
      </c>
      <c r="C6292" s="4">
        <v>45813</v>
      </c>
      <c r="D6292" s="3">
        <v>629.20000000000005</v>
      </c>
    </row>
    <row r="6293" spans="1:4" x14ac:dyDescent="0.25">
      <c r="B6293" s="2" t="s">
        <v>6172</v>
      </c>
      <c r="C6293" s="4">
        <v>45807</v>
      </c>
      <c r="D6293" s="3">
        <v>529.38</v>
      </c>
    </row>
    <row r="6294" spans="1:4" x14ac:dyDescent="0.25">
      <c r="B6294" s="2" t="s">
        <v>6173</v>
      </c>
      <c r="C6294" s="4">
        <v>45813</v>
      </c>
      <c r="D6294" s="3">
        <v>114.71</v>
      </c>
    </row>
    <row r="6295" spans="1:4" x14ac:dyDescent="0.25">
      <c r="B6295" s="2" t="s">
        <v>6174</v>
      </c>
      <c r="C6295" s="4">
        <v>45810</v>
      </c>
      <c r="D6295" s="3">
        <v>1687.47</v>
      </c>
    </row>
    <row r="6296" spans="1:4" x14ac:dyDescent="0.25">
      <c r="B6296" s="2" t="s">
        <v>6175</v>
      </c>
      <c r="C6296" s="4">
        <v>45807</v>
      </c>
      <c r="D6296" s="3">
        <v>798.59999999999991</v>
      </c>
    </row>
    <row r="6297" spans="1:4" x14ac:dyDescent="0.25">
      <c r="B6297" s="2" t="s">
        <v>6176</v>
      </c>
      <c r="C6297" s="4">
        <v>45807</v>
      </c>
      <c r="D6297" s="3">
        <v>474.32</v>
      </c>
    </row>
    <row r="6298" spans="1:4" x14ac:dyDescent="0.25">
      <c r="B6298" s="2" t="s">
        <v>6177</v>
      </c>
      <c r="C6298" s="4">
        <v>45810</v>
      </c>
      <c r="D6298" s="3">
        <v>502.15000000000003</v>
      </c>
    </row>
    <row r="6299" spans="1:4" x14ac:dyDescent="0.25">
      <c r="A6299" s="2" t="s">
        <v>6178</v>
      </c>
      <c r="D6299" s="3">
        <v>150</v>
      </c>
    </row>
    <row r="6300" spans="1:4" x14ac:dyDescent="0.25">
      <c r="B6300" s="2" t="s">
        <v>6179</v>
      </c>
      <c r="C6300" s="4">
        <v>45799</v>
      </c>
      <c r="D6300" s="3">
        <v>150</v>
      </c>
    </row>
    <row r="6301" spans="1:4" x14ac:dyDescent="0.25">
      <c r="A6301" s="2" t="s">
        <v>6180</v>
      </c>
      <c r="D6301" s="3">
        <v>2216</v>
      </c>
    </row>
    <row r="6302" spans="1:4" x14ac:dyDescent="0.25">
      <c r="B6302" s="2" t="s">
        <v>5878</v>
      </c>
      <c r="C6302" s="4">
        <v>45733</v>
      </c>
      <c r="D6302" s="3">
        <v>2216</v>
      </c>
    </row>
    <row r="6303" spans="1:4" x14ac:dyDescent="0.25">
      <c r="A6303" s="2" t="s">
        <v>6181</v>
      </c>
      <c r="D6303" s="3">
        <v>456.56</v>
      </c>
    </row>
    <row r="6304" spans="1:4" x14ac:dyDescent="0.25">
      <c r="B6304" s="2" t="s">
        <v>6182</v>
      </c>
      <c r="C6304" s="4">
        <v>45673</v>
      </c>
      <c r="D6304" s="3">
        <v>456.56</v>
      </c>
    </row>
    <row r="6305" spans="1:4" x14ac:dyDescent="0.25">
      <c r="A6305" s="2" t="s">
        <v>6183</v>
      </c>
      <c r="D6305" s="3">
        <v>162.63999999999999</v>
      </c>
    </row>
    <row r="6306" spans="1:4" x14ac:dyDescent="0.25">
      <c r="B6306" s="2" t="s">
        <v>6184</v>
      </c>
      <c r="C6306" s="4">
        <v>45691</v>
      </c>
      <c r="D6306" s="3">
        <v>162.63999999999999</v>
      </c>
    </row>
    <row r="6307" spans="1:4" x14ac:dyDescent="0.25">
      <c r="A6307" s="2" t="s">
        <v>6185</v>
      </c>
      <c r="D6307" s="3">
        <v>1742.4</v>
      </c>
    </row>
    <row r="6308" spans="1:4" x14ac:dyDescent="0.25">
      <c r="B6308" s="2" t="s">
        <v>6186</v>
      </c>
      <c r="C6308" s="4">
        <v>45708</v>
      </c>
      <c r="D6308" s="3">
        <v>1742.4</v>
      </c>
    </row>
    <row r="6309" spans="1:4" x14ac:dyDescent="0.25">
      <c r="A6309" s="2" t="s">
        <v>6187</v>
      </c>
      <c r="D6309" s="3">
        <v>58</v>
      </c>
    </row>
    <row r="6310" spans="1:4" x14ac:dyDescent="0.25">
      <c r="B6310" s="2" t="s">
        <v>6188</v>
      </c>
      <c r="C6310" s="4">
        <v>45721</v>
      </c>
      <c r="D6310" s="3">
        <v>29</v>
      </c>
    </row>
    <row r="6311" spans="1:4" x14ac:dyDescent="0.25">
      <c r="B6311" s="2" t="s">
        <v>6189</v>
      </c>
      <c r="C6311" s="4">
        <v>45705</v>
      </c>
      <c r="D6311" s="3">
        <v>29</v>
      </c>
    </row>
    <row r="6312" spans="1:4" x14ac:dyDescent="0.25">
      <c r="A6312" s="2" t="s">
        <v>6190</v>
      </c>
      <c r="D6312" s="3">
        <v>109</v>
      </c>
    </row>
    <row r="6313" spans="1:4" x14ac:dyDescent="0.25">
      <c r="B6313" s="2" t="s">
        <v>6191</v>
      </c>
      <c r="C6313" s="4">
        <v>45706</v>
      </c>
      <c r="D6313" s="3">
        <v>109</v>
      </c>
    </row>
    <row r="6314" spans="1:4" x14ac:dyDescent="0.25">
      <c r="A6314" s="2" t="s">
        <v>6192</v>
      </c>
      <c r="D6314" s="3">
        <v>242.02</v>
      </c>
    </row>
    <row r="6315" spans="1:4" x14ac:dyDescent="0.25">
      <c r="B6315" s="2" t="s">
        <v>6193</v>
      </c>
      <c r="C6315" s="4">
        <v>45838</v>
      </c>
      <c r="D6315" s="3">
        <v>242.02</v>
      </c>
    </row>
    <row r="6316" spans="1:4" x14ac:dyDescent="0.25">
      <c r="A6316" s="2" t="s">
        <v>6194</v>
      </c>
      <c r="D6316" s="3">
        <v>1663.75</v>
      </c>
    </row>
    <row r="6317" spans="1:4" x14ac:dyDescent="0.25">
      <c r="B6317" s="2" t="s">
        <v>1048</v>
      </c>
      <c r="C6317" s="4">
        <v>45680</v>
      </c>
      <c r="D6317" s="3">
        <v>1663.75</v>
      </c>
    </row>
    <row r="6318" spans="1:4" x14ac:dyDescent="0.25">
      <c r="A6318" s="2" t="s">
        <v>6195</v>
      </c>
      <c r="D6318" s="3">
        <v>3000</v>
      </c>
    </row>
    <row r="6319" spans="1:4" x14ac:dyDescent="0.25">
      <c r="B6319" s="2" t="s">
        <v>6196</v>
      </c>
      <c r="C6319" s="4">
        <v>45743</v>
      </c>
      <c r="D6319" s="3">
        <v>3000</v>
      </c>
    </row>
    <row r="6320" spans="1:4" x14ac:dyDescent="0.25">
      <c r="A6320" s="2" t="s">
        <v>6197</v>
      </c>
      <c r="D6320" s="3">
        <v>195.86</v>
      </c>
    </row>
    <row r="6321" spans="1:4" x14ac:dyDescent="0.25">
      <c r="B6321" s="2" t="s">
        <v>6198</v>
      </c>
      <c r="C6321" s="4">
        <v>45803</v>
      </c>
      <c r="D6321" s="3">
        <v>195.86</v>
      </c>
    </row>
    <row r="6322" spans="1:4" x14ac:dyDescent="0.25">
      <c r="A6322" s="2" t="s">
        <v>6199</v>
      </c>
      <c r="D6322" s="3">
        <v>1755</v>
      </c>
    </row>
    <row r="6323" spans="1:4" x14ac:dyDescent="0.25">
      <c r="B6323" s="2" t="s">
        <v>6200</v>
      </c>
      <c r="C6323" s="4">
        <v>45733</v>
      </c>
      <c r="D6323" s="3">
        <v>120</v>
      </c>
    </row>
    <row r="6324" spans="1:4" x14ac:dyDescent="0.25">
      <c r="B6324" s="2" t="s">
        <v>6201</v>
      </c>
      <c r="C6324" s="4">
        <v>45733</v>
      </c>
      <c r="D6324" s="3">
        <v>160</v>
      </c>
    </row>
    <row r="6325" spans="1:4" x14ac:dyDescent="0.25">
      <c r="B6325" s="2" t="s">
        <v>6202</v>
      </c>
      <c r="C6325" s="4">
        <v>45736</v>
      </c>
      <c r="D6325" s="3">
        <v>120</v>
      </c>
    </row>
    <row r="6326" spans="1:4" x14ac:dyDescent="0.25">
      <c r="B6326" s="2" t="s">
        <v>6203</v>
      </c>
      <c r="C6326" s="4">
        <v>45769</v>
      </c>
      <c r="D6326" s="3">
        <v>160</v>
      </c>
    </row>
    <row r="6327" spans="1:4" x14ac:dyDescent="0.25">
      <c r="B6327" s="2" t="s">
        <v>6204</v>
      </c>
      <c r="C6327" s="4">
        <v>45769</v>
      </c>
      <c r="D6327" s="3">
        <v>240</v>
      </c>
    </row>
    <row r="6328" spans="1:4" x14ac:dyDescent="0.25">
      <c r="B6328" s="2" t="s">
        <v>6205</v>
      </c>
      <c r="C6328" s="4">
        <v>45803</v>
      </c>
      <c r="D6328" s="3">
        <v>300</v>
      </c>
    </row>
    <row r="6329" spans="1:4" x14ac:dyDescent="0.25">
      <c r="B6329" s="2" t="s">
        <v>6206</v>
      </c>
      <c r="C6329" s="4">
        <v>45813</v>
      </c>
      <c r="D6329" s="3">
        <v>80</v>
      </c>
    </row>
    <row r="6330" spans="1:4" x14ac:dyDescent="0.25">
      <c r="B6330" s="2" t="s">
        <v>6207</v>
      </c>
      <c r="C6330" s="4">
        <v>45818</v>
      </c>
      <c r="D6330" s="3">
        <v>575</v>
      </c>
    </row>
    <row r="6331" spans="1:4" x14ac:dyDescent="0.25">
      <c r="A6331" s="2" t="s">
        <v>6208</v>
      </c>
      <c r="D6331" s="3">
        <v>1429</v>
      </c>
    </row>
    <row r="6332" spans="1:4" x14ac:dyDescent="0.25">
      <c r="B6332" s="2" t="s">
        <v>6209</v>
      </c>
      <c r="C6332" s="4">
        <v>45666</v>
      </c>
      <c r="D6332" s="3">
        <v>1429</v>
      </c>
    </row>
    <row r="6333" spans="1:4" x14ac:dyDescent="0.25">
      <c r="A6333" s="2" t="s">
        <v>6210</v>
      </c>
      <c r="D6333" s="3">
        <v>1555.7</v>
      </c>
    </row>
    <row r="6334" spans="1:4" x14ac:dyDescent="0.25">
      <c r="B6334" s="2" t="s">
        <v>6211</v>
      </c>
      <c r="C6334" s="4">
        <v>45694</v>
      </c>
      <c r="D6334" s="3">
        <v>20</v>
      </c>
    </row>
    <row r="6335" spans="1:4" x14ac:dyDescent="0.25">
      <c r="B6335" s="2" t="s">
        <v>6212</v>
      </c>
      <c r="C6335" s="4">
        <v>45807</v>
      </c>
      <c r="D6335" s="3">
        <v>363</v>
      </c>
    </row>
    <row r="6336" spans="1:4" x14ac:dyDescent="0.25">
      <c r="B6336" s="2" t="s">
        <v>6213</v>
      </c>
      <c r="C6336" s="4">
        <v>45810</v>
      </c>
      <c r="D6336" s="3">
        <v>1172.7</v>
      </c>
    </row>
    <row r="6337" spans="1:4" x14ac:dyDescent="0.25">
      <c r="A6337" s="2" t="s">
        <v>6214</v>
      </c>
      <c r="D6337" s="3">
        <v>4706</v>
      </c>
    </row>
    <row r="6338" spans="1:4" x14ac:dyDescent="0.25">
      <c r="B6338" s="2" t="s">
        <v>6215</v>
      </c>
      <c r="C6338" s="4">
        <v>45800</v>
      </c>
      <c r="D6338" s="3">
        <v>2142</v>
      </c>
    </row>
    <row r="6339" spans="1:4" x14ac:dyDescent="0.25">
      <c r="B6339" s="2" t="s">
        <v>6216</v>
      </c>
      <c r="C6339" s="4">
        <v>45804</v>
      </c>
      <c r="D6339" s="3">
        <v>170</v>
      </c>
    </row>
    <row r="6340" spans="1:4" x14ac:dyDescent="0.25">
      <c r="B6340" s="2" t="s">
        <v>6217</v>
      </c>
      <c r="C6340" s="4">
        <v>45835</v>
      </c>
      <c r="D6340" s="3">
        <v>2394</v>
      </c>
    </row>
    <row r="6341" spans="1:4" x14ac:dyDescent="0.25">
      <c r="A6341" s="2" t="s">
        <v>6218</v>
      </c>
      <c r="D6341" s="3">
        <v>280</v>
      </c>
    </row>
    <row r="6342" spans="1:4" x14ac:dyDescent="0.25">
      <c r="B6342" s="2" t="s">
        <v>6219</v>
      </c>
      <c r="C6342" s="4">
        <v>45777</v>
      </c>
      <c r="D6342" s="3">
        <v>280</v>
      </c>
    </row>
    <row r="6343" spans="1:4" x14ac:dyDescent="0.25">
      <c r="A6343" s="2" t="s">
        <v>6220</v>
      </c>
      <c r="D6343" s="3">
        <v>720</v>
      </c>
    </row>
    <row r="6344" spans="1:4" x14ac:dyDescent="0.25">
      <c r="B6344" s="2" t="s">
        <v>6221</v>
      </c>
      <c r="C6344" s="4">
        <v>45747</v>
      </c>
      <c r="D6344" s="3">
        <v>240</v>
      </c>
    </row>
    <row r="6345" spans="1:4" x14ac:dyDescent="0.25">
      <c r="B6345" s="2" t="s">
        <v>6222</v>
      </c>
      <c r="C6345" s="4">
        <v>45747</v>
      </c>
      <c r="D6345" s="3">
        <v>240</v>
      </c>
    </row>
    <row r="6346" spans="1:4" x14ac:dyDescent="0.25">
      <c r="B6346" s="2" t="s">
        <v>6223</v>
      </c>
      <c r="C6346" s="4">
        <v>45747</v>
      </c>
      <c r="D6346" s="3">
        <v>240</v>
      </c>
    </row>
    <row r="6347" spans="1:4" x14ac:dyDescent="0.25">
      <c r="A6347" s="2" t="s">
        <v>6224</v>
      </c>
      <c r="D6347" s="3">
        <v>195</v>
      </c>
    </row>
    <row r="6348" spans="1:4" x14ac:dyDescent="0.25">
      <c r="B6348" s="2" t="s">
        <v>6225</v>
      </c>
      <c r="C6348" s="4">
        <v>45715</v>
      </c>
      <c r="D6348" s="3">
        <v>120</v>
      </c>
    </row>
    <row r="6349" spans="1:4" x14ac:dyDescent="0.25">
      <c r="B6349" s="2" t="s">
        <v>6226</v>
      </c>
      <c r="C6349" s="4">
        <v>45789</v>
      </c>
      <c r="D6349" s="3">
        <v>75</v>
      </c>
    </row>
    <row r="6350" spans="1:4" x14ac:dyDescent="0.25">
      <c r="A6350" s="2" t="s">
        <v>6227</v>
      </c>
      <c r="D6350" s="3">
        <v>35.39</v>
      </c>
    </row>
    <row r="6351" spans="1:4" x14ac:dyDescent="0.25">
      <c r="B6351" s="2" t="s">
        <v>6228</v>
      </c>
      <c r="C6351" s="4">
        <v>45776</v>
      </c>
      <c r="D6351" s="3">
        <v>35.39</v>
      </c>
    </row>
    <row r="6352" spans="1:4" x14ac:dyDescent="0.25">
      <c r="A6352" s="2" t="s">
        <v>6229</v>
      </c>
      <c r="D6352" s="3">
        <v>16917</v>
      </c>
    </row>
    <row r="6353" spans="1:4" x14ac:dyDescent="0.25">
      <c r="B6353" s="2" t="s">
        <v>6230</v>
      </c>
      <c r="C6353" s="4">
        <v>45757</v>
      </c>
      <c r="D6353" s="3">
        <v>6142.49</v>
      </c>
    </row>
    <row r="6354" spans="1:4" x14ac:dyDescent="0.25">
      <c r="B6354" s="2" t="s">
        <v>6231</v>
      </c>
      <c r="C6354" s="4">
        <v>45757</v>
      </c>
      <c r="D6354" s="3">
        <v>10774.51</v>
      </c>
    </row>
    <row r="6355" spans="1:4" x14ac:dyDescent="0.25">
      <c r="A6355" s="2" t="s">
        <v>6232</v>
      </c>
      <c r="D6355" s="3">
        <v>2950.43</v>
      </c>
    </row>
    <row r="6356" spans="1:4" x14ac:dyDescent="0.25">
      <c r="B6356" s="2" t="s">
        <v>6233</v>
      </c>
      <c r="C6356" s="4">
        <v>45699</v>
      </c>
      <c r="D6356" s="3">
        <v>2950.43</v>
      </c>
    </row>
    <row r="6357" spans="1:4" x14ac:dyDescent="0.25">
      <c r="A6357" s="2" t="s">
        <v>6234</v>
      </c>
      <c r="D6357" s="3">
        <v>1972.9</v>
      </c>
    </row>
    <row r="6358" spans="1:4" x14ac:dyDescent="0.25">
      <c r="B6358" s="2" t="s">
        <v>6235</v>
      </c>
      <c r="C6358" s="4">
        <v>45734</v>
      </c>
      <c r="D6358" s="3">
        <v>457.75</v>
      </c>
    </row>
    <row r="6359" spans="1:4" x14ac:dyDescent="0.25">
      <c r="B6359" s="2" t="s">
        <v>6236</v>
      </c>
      <c r="C6359" s="4">
        <v>45722</v>
      </c>
      <c r="D6359" s="3">
        <v>1515.15</v>
      </c>
    </row>
    <row r="6360" spans="1:4" x14ac:dyDescent="0.25">
      <c r="A6360" s="2" t="s">
        <v>6237</v>
      </c>
      <c r="D6360" s="3">
        <v>363</v>
      </c>
    </row>
    <row r="6361" spans="1:4" x14ac:dyDescent="0.25">
      <c r="B6361" s="2" t="s">
        <v>4139</v>
      </c>
      <c r="C6361" s="4">
        <v>45670</v>
      </c>
      <c r="D6361" s="3">
        <v>363</v>
      </c>
    </row>
    <row r="6362" spans="1:4" x14ac:dyDescent="0.25">
      <c r="A6362" s="2" t="s">
        <v>6238</v>
      </c>
      <c r="D6362" s="3">
        <v>6438</v>
      </c>
    </row>
    <row r="6363" spans="1:4" x14ac:dyDescent="0.25">
      <c r="B6363" s="2" t="s">
        <v>6239</v>
      </c>
      <c r="C6363" s="4">
        <v>45708</v>
      </c>
      <c r="D6363" s="3">
        <v>1287.5999999999999</v>
      </c>
    </row>
    <row r="6364" spans="1:4" x14ac:dyDescent="0.25">
      <c r="B6364" s="2" t="s">
        <v>6240</v>
      </c>
      <c r="C6364" s="4">
        <v>45726</v>
      </c>
      <c r="D6364" s="3">
        <v>1287.5999999999999</v>
      </c>
    </row>
    <row r="6365" spans="1:4" x14ac:dyDescent="0.25">
      <c r="B6365" s="2" t="s">
        <v>6241</v>
      </c>
      <c r="C6365" s="4">
        <v>45758</v>
      </c>
      <c r="D6365" s="3">
        <v>1287.5999999999999</v>
      </c>
    </row>
    <row r="6366" spans="1:4" x14ac:dyDescent="0.25">
      <c r="B6366" s="2" t="s">
        <v>6242</v>
      </c>
      <c r="C6366" s="4">
        <v>45789</v>
      </c>
      <c r="D6366" s="3">
        <v>1287.5999999999999</v>
      </c>
    </row>
    <row r="6367" spans="1:4" x14ac:dyDescent="0.25">
      <c r="B6367" s="2" t="s">
        <v>6243</v>
      </c>
      <c r="C6367" s="4">
        <v>45820</v>
      </c>
      <c r="D6367" s="3">
        <v>1287.5999999999999</v>
      </c>
    </row>
    <row r="6368" spans="1:4" x14ac:dyDescent="0.25">
      <c r="A6368" s="2" t="s">
        <v>6244</v>
      </c>
      <c r="D6368" s="3">
        <v>1147.4799999999998</v>
      </c>
    </row>
    <row r="6369" spans="1:4" x14ac:dyDescent="0.25">
      <c r="B6369" s="2" t="s">
        <v>6245</v>
      </c>
      <c r="C6369" s="4">
        <v>45726</v>
      </c>
      <c r="D6369" s="3">
        <v>704.04</v>
      </c>
    </row>
    <row r="6370" spans="1:4" x14ac:dyDescent="0.25">
      <c r="B6370" s="2" t="s">
        <v>6246</v>
      </c>
      <c r="C6370" s="4">
        <v>45729</v>
      </c>
      <c r="D6370" s="3">
        <v>280.08999999999997</v>
      </c>
    </row>
    <row r="6371" spans="1:4" x14ac:dyDescent="0.25">
      <c r="B6371" s="2" t="s">
        <v>6247</v>
      </c>
      <c r="C6371" s="4">
        <v>45757</v>
      </c>
      <c r="D6371" s="3">
        <v>163.35</v>
      </c>
    </row>
    <row r="6372" spans="1:4" x14ac:dyDescent="0.25">
      <c r="A6372" s="2" t="s">
        <v>6248</v>
      </c>
      <c r="D6372" s="3">
        <v>881</v>
      </c>
    </row>
    <row r="6373" spans="1:4" x14ac:dyDescent="0.25">
      <c r="B6373" s="2" t="s">
        <v>1382</v>
      </c>
      <c r="C6373" s="4">
        <v>45694</v>
      </c>
      <c r="D6373" s="3">
        <v>881</v>
      </c>
    </row>
    <row r="6374" spans="1:4" x14ac:dyDescent="0.25">
      <c r="A6374" s="2" t="s">
        <v>6249</v>
      </c>
      <c r="D6374" s="3">
        <v>475.15</v>
      </c>
    </row>
    <row r="6375" spans="1:4" x14ac:dyDescent="0.25">
      <c r="B6375" s="2" t="s">
        <v>2744</v>
      </c>
      <c r="C6375" s="4">
        <v>45792</v>
      </c>
      <c r="D6375" s="3">
        <v>475.15</v>
      </c>
    </row>
    <row r="6376" spans="1:4" x14ac:dyDescent="0.25">
      <c r="A6376" s="2" t="s">
        <v>6250</v>
      </c>
      <c r="D6376" s="3">
        <v>330</v>
      </c>
    </row>
    <row r="6377" spans="1:4" x14ac:dyDescent="0.25">
      <c r="B6377" s="2" t="s">
        <v>6251</v>
      </c>
      <c r="C6377" s="4">
        <v>45824</v>
      </c>
      <c r="D6377" s="3">
        <v>330</v>
      </c>
    </row>
    <row r="6378" spans="1:4" x14ac:dyDescent="0.25">
      <c r="A6378" s="2" t="s">
        <v>6252</v>
      </c>
      <c r="D6378" s="3">
        <v>1398.19</v>
      </c>
    </row>
    <row r="6379" spans="1:4" x14ac:dyDescent="0.25">
      <c r="B6379" s="2" t="s">
        <v>6253</v>
      </c>
      <c r="C6379" s="4">
        <v>45776</v>
      </c>
      <c r="D6379" s="3">
        <v>1398.19</v>
      </c>
    </row>
    <row r="6380" spans="1:4" x14ac:dyDescent="0.25">
      <c r="A6380" s="2" t="s">
        <v>6254</v>
      </c>
      <c r="D6380" s="3">
        <v>453.89</v>
      </c>
    </row>
    <row r="6381" spans="1:4" x14ac:dyDescent="0.25">
      <c r="B6381" s="2" t="s">
        <v>6255</v>
      </c>
      <c r="C6381" s="4">
        <v>45722</v>
      </c>
      <c r="D6381" s="3">
        <v>114.82</v>
      </c>
    </row>
    <row r="6382" spans="1:4" x14ac:dyDescent="0.25">
      <c r="B6382" s="2" t="s">
        <v>6256</v>
      </c>
      <c r="C6382" s="4">
        <v>45750</v>
      </c>
      <c r="D6382" s="3">
        <v>158.47</v>
      </c>
    </row>
    <row r="6383" spans="1:4" x14ac:dyDescent="0.25">
      <c r="B6383" s="2" t="s">
        <v>6257</v>
      </c>
      <c r="C6383" s="4">
        <v>45789</v>
      </c>
      <c r="D6383" s="3">
        <v>180.6</v>
      </c>
    </row>
    <row r="6384" spans="1:4" x14ac:dyDescent="0.25">
      <c r="A6384" s="2" t="s">
        <v>6258</v>
      </c>
      <c r="D6384" s="3">
        <v>473.11</v>
      </c>
    </row>
    <row r="6385" spans="1:4" x14ac:dyDescent="0.25">
      <c r="B6385" s="2" t="s">
        <v>6259</v>
      </c>
      <c r="C6385" s="4">
        <v>45691</v>
      </c>
      <c r="D6385" s="3">
        <v>473.11</v>
      </c>
    </row>
    <row r="6386" spans="1:4" x14ac:dyDescent="0.25">
      <c r="A6386" s="2" t="s">
        <v>6260</v>
      </c>
      <c r="D6386" s="3">
        <v>331.54</v>
      </c>
    </row>
    <row r="6387" spans="1:4" x14ac:dyDescent="0.25">
      <c r="B6387" s="2" t="s">
        <v>6261</v>
      </c>
      <c r="C6387" s="4">
        <v>45771</v>
      </c>
      <c r="D6387" s="3">
        <v>331.54</v>
      </c>
    </row>
    <row r="6388" spans="1:4" x14ac:dyDescent="0.25">
      <c r="A6388" s="2" t="s">
        <v>6262</v>
      </c>
      <c r="D6388" s="3">
        <v>8568.36</v>
      </c>
    </row>
    <row r="6389" spans="1:4" x14ac:dyDescent="0.25">
      <c r="B6389" s="2" t="s">
        <v>6263</v>
      </c>
      <c r="C6389" s="4">
        <v>45673</v>
      </c>
      <c r="D6389" s="3">
        <v>530.61</v>
      </c>
    </row>
    <row r="6390" spans="1:4" x14ac:dyDescent="0.25">
      <c r="B6390" s="2" t="s">
        <v>6264</v>
      </c>
      <c r="C6390" s="4">
        <v>45701</v>
      </c>
      <c r="D6390" s="3">
        <v>8037.75</v>
      </c>
    </row>
    <row r="6391" spans="1:4" x14ac:dyDescent="0.25">
      <c r="A6391" s="2" t="s">
        <v>6265</v>
      </c>
      <c r="D6391" s="3">
        <v>1233.23</v>
      </c>
    </row>
    <row r="6392" spans="1:4" x14ac:dyDescent="0.25">
      <c r="B6392" s="2" t="s">
        <v>6266</v>
      </c>
      <c r="C6392" s="4">
        <v>45782</v>
      </c>
      <c r="D6392" s="3">
        <v>1233.23</v>
      </c>
    </row>
    <row r="6393" spans="1:4" x14ac:dyDescent="0.25">
      <c r="A6393" s="2" t="s">
        <v>6267</v>
      </c>
      <c r="D6393" s="3">
        <v>550</v>
      </c>
    </row>
    <row r="6394" spans="1:4" x14ac:dyDescent="0.25">
      <c r="B6394" s="2" t="s">
        <v>6268</v>
      </c>
      <c r="C6394" s="4">
        <v>45799</v>
      </c>
      <c r="D6394" s="3">
        <v>550</v>
      </c>
    </row>
    <row r="6395" spans="1:4" x14ac:dyDescent="0.25">
      <c r="A6395" s="2" t="s">
        <v>6269</v>
      </c>
      <c r="D6395" s="3">
        <v>2420.64</v>
      </c>
    </row>
    <row r="6396" spans="1:4" x14ac:dyDescent="0.25">
      <c r="B6396" s="2" t="s">
        <v>6270</v>
      </c>
      <c r="C6396" s="4">
        <v>45673</v>
      </c>
      <c r="D6396" s="3">
        <v>420.61</v>
      </c>
    </row>
    <row r="6397" spans="1:4" x14ac:dyDescent="0.25">
      <c r="B6397" s="2" t="s">
        <v>6271</v>
      </c>
      <c r="C6397" s="4">
        <v>45715</v>
      </c>
      <c r="D6397" s="3">
        <v>76.23</v>
      </c>
    </row>
    <row r="6398" spans="1:4" x14ac:dyDescent="0.25">
      <c r="B6398" s="2" t="s">
        <v>6272</v>
      </c>
      <c r="C6398" s="4">
        <v>45715</v>
      </c>
      <c r="D6398" s="3">
        <v>295.87</v>
      </c>
    </row>
    <row r="6399" spans="1:4" x14ac:dyDescent="0.25">
      <c r="B6399" s="2" t="s">
        <v>6273</v>
      </c>
      <c r="C6399" s="4">
        <v>45736</v>
      </c>
      <c r="D6399" s="3">
        <v>374.47</v>
      </c>
    </row>
    <row r="6400" spans="1:4" x14ac:dyDescent="0.25">
      <c r="B6400" s="2" t="s">
        <v>6274</v>
      </c>
      <c r="C6400" s="4">
        <v>45776</v>
      </c>
      <c r="D6400" s="3">
        <v>429.14</v>
      </c>
    </row>
    <row r="6401" spans="1:4" x14ac:dyDescent="0.25">
      <c r="B6401" s="2" t="s">
        <v>6275</v>
      </c>
      <c r="C6401" s="4">
        <v>45776</v>
      </c>
      <c r="D6401" s="3">
        <v>76.289999999999992</v>
      </c>
    </row>
    <row r="6402" spans="1:4" x14ac:dyDescent="0.25">
      <c r="B6402" s="2" t="s">
        <v>6276</v>
      </c>
      <c r="C6402" s="4">
        <v>45792</v>
      </c>
      <c r="D6402" s="3">
        <v>365.08000000000004</v>
      </c>
    </row>
    <row r="6403" spans="1:4" x14ac:dyDescent="0.25">
      <c r="B6403" s="2" t="s">
        <v>6277</v>
      </c>
      <c r="C6403" s="4">
        <v>45824</v>
      </c>
      <c r="D6403" s="3">
        <v>382.95</v>
      </c>
    </row>
    <row r="6404" spans="1:4" x14ac:dyDescent="0.25">
      <c r="A6404" s="2" t="s">
        <v>6278</v>
      </c>
      <c r="D6404" s="3">
        <v>425.35</v>
      </c>
    </row>
    <row r="6405" spans="1:4" x14ac:dyDescent="0.25">
      <c r="B6405" s="2" t="s">
        <v>6279</v>
      </c>
      <c r="C6405" s="4">
        <v>45707</v>
      </c>
      <c r="D6405" s="3">
        <v>425.35</v>
      </c>
    </row>
    <row r="6406" spans="1:4" x14ac:dyDescent="0.25">
      <c r="A6406" s="2" t="s">
        <v>6280</v>
      </c>
      <c r="D6406" s="3">
        <v>48.4</v>
      </c>
    </row>
    <row r="6407" spans="1:4" x14ac:dyDescent="0.25">
      <c r="B6407" s="2" t="s">
        <v>6281</v>
      </c>
      <c r="C6407" s="4">
        <v>45677</v>
      </c>
      <c r="D6407" s="3">
        <v>48.4</v>
      </c>
    </row>
    <row r="6408" spans="1:4" x14ac:dyDescent="0.25">
      <c r="A6408" s="2" t="s">
        <v>6282</v>
      </c>
      <c r="D6408" s="3">
        <v>412.95000000000005</v>
      </c>
    </row>
    <row r="6409" spans="1:4" x14ac:dyDescent="0.25">
      <c r="B6409" s="2" t="s">
        <v>6283</v>
      </c>
      <c r="C6409" s="4">
        <v>45677</v>
      </c>
      <c r="D6409" s="3">
        <v>202.55</v>
      </c>
    </row>
    <row r="6410" spans="1:4" x14ac:dyDescent="0.25">
      <c r="B6410" s="2" t="s">
        <v>6284</v>
      </c>
      <c r="C6410" s="4">
        <v>45722</v>
      </c>
      <c r="D6410" s="3">
        <v>210.4</v>
      </c>
    </row>
    <row r="6411" spans="1:4" x14ac:dyDescent="0.25">
      <c r="A6411" s="2" t="s">
        <v>6285</v>
      </c>
      <c r="D6411" s="3">
        <v>164.53</v>
      </c>
    </row>
    <row r="6412" spans="1:4" x14ac:dyDescent="0.25">
      <c r="B6412" s="2" t="s">
        <v>6286</v>
      </c>
      <c r="C6412" s="4">
        <v>45726</v>
      </c>
      <c r="D6412" s="3">
        <v>106.46</v>
      </c>
    </row>
    <row r="6413" spans="1:4" x14ac:dyDescent="0.25">
      <c r="B6413" s="2" t="s">
        <v>6287</v>
      </c>
      <c r="C6413" s="4">
        <v>45715</v>
      </c>
      <c r="D6413" s="3">
        <v>58.07</v>
      </c>
    </row>
    <row r="6414" spans="1:4" x14ac:dyDescent="0.25">
      <c r="A6414" s="2" t="s">
        <v>6288</v>
      </c>
      <c r="D6414" s="3">
        <v>19269.25</v>
      </c>
    </row>
    <row r="6415" spans="1:4" x14ac:dyDescent="0.25">
      <c r="B6415" s="2" t="s">
        <v>6289</v>
      </c>
      <c r="C6415" s="4">
        <v>45813</v>
      </c>
      <c r="D6415" s="3">
        <v>19269.25</v>
      </c>
    </row>
    <row r="6416" spans="1:4" x14ac:dyDescent="0.25">
      <c r="A6416" s="2" t="s">
        <v>6290</v>
      </c>
      <c r="D6416" s="3">
        <v>2395.8000000000002</v>
      </c>
    </row>
    <row r="6417" spans="1:4" x14ac:dyDescent="0.25">
      <c r="B6417" s="2" t="s">
        <v>6291</v>
      </c>
      <c r="C6417" s="4">
        <v>45750</v>
      </c>
      <c r="D6417" s="3">
        <v>2395.8000000000002</v>
      </c>
    </row>
    <row r="6418" spans="1:4" x14ac:dyDescent="0.25">
      <c r="A6418" s="2" t="s">
        <v>6292</v>
      </c>
      <c r="D6418" s="3">
        <v>150</v>
      </c>
    </row>
    <row r="6419" spans="1:4" x14ac:dyDescent="0.25">
      <c r="B6419" s="2" t="s">
        <v>6293</v>
      </c>
      <c r="C6419" s="4">
        <v>45722</v>
      </c>
      <c r="D6419" s="3">
        <v>150</v>
      </c>
    </row>
    <row r="6420" spans="1:4" x14ac:dyDescent="0.25">
      <c r="A6420" s="2" t="s">
        <v>6294</v>
      </c>
      <c r="D6420" s="3">
        <v>75</v>
      </c>
    </row>
    <row r="6421" spans="1:4" x14ac:dyDescent="0.25">
      <c r="B6421" s="2" t="s">
        <v>6295</v>
      </c>
      <c r="C6421" s="4">
        <v>45757</v>
      </c>
      <c r="D6421" s="3">
        <v>75</v>
      </c>
    </row>
    <row r="6422" spans="1:4" x14ac:dyDescent="0.25">
      <c r="A6422" s="2" t="s">
        <v>6296</v>
      </c>
      <c r="D6422" s="3">
        <v>139.99</v>
      </c>
    </row>
    <row r="6423" spans="1:4" x14ac:dyDescent="0.25">
      <c r="B6423" s="2" t="s">
        <v>6297</v>
      </c>
      <c r="C6423" s="4">
        <v>45793</v>
      </c>
      <c r="D6423" s="3">
        <v>79.989999999999995</v>
      </c>
    </row>
    <row r="6424" spans="1:4" x14ac:dyDescent="0.25">
      <c r="B6424" s="2" t="s">
        <v>6298</v>
      </c>
      <c r="C6424" s="4">
        <v>45799</v>
      </c>
      <c r="D6424" s="3">
        <v>60</v>
      </c>
    </row>
    <row r="6425" spans="1:4" x14ac:dyDescent="0.25">
      <c r="A6425" s="2" t="s">
        <v>6299</v>
      </c>
      <c r="D6425" s="3">
        <v>544.5</v>
      </c>
    </row>
    <row r="6426" spans="1:4" x14ac:dyDescent="0.25">
      <c r="B6426" s="2" t="s">
        <v>6300</v>
      </c>
      <c r="C6426" s="4">
        <v>45754</v>
      </c>
      <c r="D6426" s="3">
        <v>272.25</v>
      </c>
    </row>
    <row r="6427" spans="1:4" x14ac:dyDescent="0.25">
      <c r="B6427" s="2" t="s">
        <v>6301</v>
      </c>
      <c r="C6427" s="4">
        <v>45754</v>
      </c>
      <c r="D6427" s="3">
        <v>272.25</v>
      </c>
    </row>
    <row r="6428" spans="1:4" x14ac:dyDescent="0.25">
      <c r="A6428" s="2" t="s">
        <v>6302</v>
      </c>
      <c r="D6428" s="3">
        <v>3006.04</v>
      </c>
    </row>
    <row r="6429" spans="1:4" x14ac:dyDescent="0.25">
      <c r="B6429" s="2" t="s">
        <v>6303</v>
      </c>
      <c r="C6429" s="4">
        <v>45818</v>
      </c>
      <c r="D6429" s="3">
        <v>785.29</v>
      </c>
    </row>
    <row r="6430" spans="1:4" x14ac:dyDescent="0.25">
      <c r="B6430" s="2" t="s">
        <v>6304</v>
      </c>
      <c r="C6430" s="4">
        <v>45833</v>
      </c>
      <c r="D6430" s="3">
        <v>2220.75</v>
      </c>
    </row>
    <row r="6431" spans="1:4" x14ac:dyDescent="0.25">
      <c r="A6431" s="2" t="s">
        <v>6305</v>
      </c>
      <c r="D6431" s="3">
        <v>45.69</v>
      </c>
    </row>
    <row r="6432" spans="1:4" x14ac:dyDescent="0.25">
      <c r="B6432" s="2" t="s">
        <v>6306</v>
      </c>
      <c r="C6432" s="4">
        <v>45692</v>
      </c>
      <c r="D6432" s="3">
        <v>45.69</v>
      </c>
    </row>
    <row r="6433" spans="1:4" x14ac:dyDescent="0.25">
      <c r="A6433" s="2" t="s">
        <v>6307</v>
      </c>
      <c r="D6433" s="3">
        <v>2260</v>
      </c>
    </row>
    <row r="6434" spans="1:4" x14ac:dyDescent="0.25">
      <c r="B6434" s="2" t="s">
        <v>6308</v>
      </c>
      <c r="C6434" s="4">
        <v>45834</v>
      </c>
      <c r="D6434" s="3">
        <v>780</v>
      </c>
    </row>
    <row r="6435" spans="1:4" x14ac:dyDescent="0.25">
      <c r="B6435" s="2" t="s">
        <v>36</v>
      </c>
      <c r="C6435" s="4">
        <v>45733</v>
      </c>
      <c r="D6435" s="3">
        <v>1200</v>
      </c>
    </row>
    <row r="6436" spans="1:4" x14ac:dyDescent="0.25">
      <c r="B6436" s="2" t="s">
        <v>3654</v>
      </c>
      <c r="C6436" s="4">
        <v>45827</v>
      </c>
      <c r="D6436" s="3">
        <v>280</v>
      </c>
    </row>
    <row r="6437" spans="1:4" x14ac:dyDescent="0.25">
      <c r="A6437" s="2" t="s">
        <v>6309</v>
      </c>
      <c r="D6437" s="3">
        <v>23000</v>
      </c>
    </row>
    <row r="6438" spans="1:4" x14ac:dyDescent="0.25">
      <c r="B6438" s="2" t="s">
        <v>6310</v>
      </c>
      <c r="C6438" s="4">
        <v>45691</v>
      </c>
      <c r="D6438" s="3">
        <v>20000</v>
      </c>
    </row>
    <row r="6439" spans="1:4" x14ac:dyDescent="0.25">
      <c r="B6439" s="2" t="s">
        <v>6311</v>
      </c>
      <c r="C6439" s="4">
        <v>45754</v>
      </c>
      <c r="D6439" s="3">
        <v>3000</v>
      </c>
    </row>
    <row r="6440" spans="1:4" x14ac:dyDescent="0.25">
      <c r="A6440" s="2" t="s">
        <v>6312</v>
      </c>
      <c r="D6440" s="3">
        <v>225</v>
      </c>
    </row>
    <row r="6441" spans="1:4" x14ac:dyDescent="0.25">
      <c r="B6441" s="2" t="s">
        <v>6313</v>
      </c>
      <c r="C6441" s="4">
        <v>45733</v>
      </c>
      <c r="D6441" s="3">
        <v>225</v>
      </c>
    </row>
    <row r="6442" spans="1:4" x14ac:dyDescent="0.25">
      <c r="A6442" s="2" t="s">
        <v>6314</v>
      </c>
      <c r="D6442" s="3">
        <v>13946.28</v>
      </c>
    </row>
    <row r="6443" spans="1:4" x14ac:dyDescent="0.25">
      <c r="B6443" s="2" t="s">
        <v>6315</v>
      </c>
      <c r="C6443" s="4">
        <v>45670</v>
      </c>
      <c r="D6443" s="3">
        <v>1185.32</v>
      </c>
    </row>
    <row r="6444" spans="1:4" x14ac:dyDescent="0.25">
      <c r="B6444" s="2" t="s">
        <v>6316</v>
      </c>
      <c r="C6444" s="4">
        <v>45680</v>
      </c>
      <c r="D6444" s="3">
        <v>1115.46</v>
      </c>
    </row>
    <row r="6445" spans="1:4" x14ac:dyDescent="0.25">
      <c r="B6445" s="2" t="s">
        <v>6317</v>
      </c>
      <c r="C6445" s="4">
        <v>45701</v>
      </c>
      <c r="D6445" s="3">
        <v>736.15</v>
      </c>
    </row>
    <row r="6446" spans="1:4" x14ac:dyDescent="0.25">
      <c r="B6446" s="2" t="s">
        <v>6318</v>
      </c>
      <c r="C6446" s="4">
        <v>45701</v>
      </c>
      <c r="D6446" s="3">
        <v>1488.14</v>
      </c>
    </row>
    <row r="6447" spans="1:4" x14ac:dyDescent="0.25">
      <c r="B6447" s="2" t="s">
        <v>6319</v>
      </c>
      <c r="C6447" s="4">
        <v>45736</v>
      </c>
      <c r="D6447" s="3">
        <v>933.13</v>
      </c>
    </row>
    <row r="6448" spans="1:4" x14ac:dyDescent="0.25">
      <c r="B6448" s="2" t="s">
        <v>6320</v>
      </c>
      <c r="C6448" s="4">
        <v>45750</v>
      </c>
      <c r="D6448" s="3">
        <v>1875.96</v>
      </c>
    </row>
    <row r="6449" spans="1:4" x14ac:dyDescent="0.25">
      <c r="B6449" s="2" t="s">
        <v>6321</v>
      </c>
      <c r="C6449" s="4">
        <v>45757</v>
      </c>
      <c r="D6449" s="3">
        <v>909.85</v>
      </c>
    </row>
    <row r="6450" spans="1:4" x14ac:dyDescent="0.25">
      <c r="B6450" s="2" t="s">
        <v>6322</v>
      </c>
      <c r="C6450" s="4">
        <v>45771</v>
      </c>
      <c r="D6450" s="3">
        <v>849.42</v>
      </c>
    </row>
    <row r="6451" spans="1:4" x14ac:dyDescent="0.25">
      <c r="B6451" s="2" t="s">
        <v>6323</v>
      </c>
      <c r="C6451" s="4">
        <v>45782</v>
      </c>
      <c r="D6451" s="3">
        <v>1785.21</v>
      </c>
    </row>
    <row r="6452" spans="1:4" x14ac:dyDescent="0.25">
      <c r="B6452" s="2" t="s">
        <v>6324</v>
      </c>
      <c r="C6452" s="4">
        <v>45803</v>
      </c>
      <c r="D6452" s="3">
        <v>1353.94</v>
      </c>
    </row>
    <row r="6453" spans="1:4" x14ac:dyDescent="0.25">
      <c r="B6453" s="2" t="s">
        <v>6325</v>
      </c>
      <c r="C6453" s="4">
        <v>45792</v>
      </c>
      <c r="D6453" s="3">
        <v>575.96</v>
      </c>
    </row>
    <row r="6454" spans="1:4" x14ac:dyDescent="0.25">
      <c r="B6454" s="2" t="s">
        <v>6326</v>
      </c>
      <c r="C6454" s="4">
        <v>45807</v>
      </c>
      <c r="D6454" s="3">
        <v>503.72</v>
      </c>
    </row>
    <row r="6455" spans="1:4" x14ac:dyDescent="0.25">
      <c r="B6455" s="2" t="s">
        <v>6327</v>
      </c>
      <c r="C6455" s="4">
        <v>45820</v>
      </c>
      <c r="D6455" s="3">
        <v>492.45</v>
      </c>
    </row>
    <row r="6456" spans="1:4" x14ac:dyDescent="0.25">
      <c r="B6456" s="2" t="s">
        <v>6328</v>
      </c>
      <c r="C6456" s="4">
        <v>45838</v>
      </c>
      <c r="D6456" s="3">
        <v>141.57</v>
      </c>
    </row>
    <row r="6457" spans="1:4" x14ac:dyDescent="0.25">
      <c r="A6457" s="2" t="s">
        <v>6329</v>
      </c>
      <c r="D6457" s="3">
        <v>1386</v>
      </c>
    </row>
    <row r="6458" spans="1:4" x14ac:dyDescent="0.25">
      <c r="B6458" s="2" t="s">
        <v>6330</v>
      </c>
      <c r="C6458" s="4">
        <v>45825</v>
      </c>
      <c r="D6458" s="3">
        <v>309</v>
      </c>
    </row>
    <row r="6459" spans="1:4" x14ac:dyDescent="0.25">
      <c r="B6459" s="2" t="s">
        <v>6331</v>
      </c>
      <c r="C6459" s="4">
        <v>45827</v>
      </c>
      <c r="D6459" s="3">
        <v>359</v>
      </c>
    </row>
    <row r="6460" spans="1:4" x14ac:dyDescent="0.25">
      <c r="B6460" s="2" t="s">
        <v>6332</v>
      </c>
      <c r="C6460" s="4">
        <v>45827</v>
      </c>
      <c r="D6460" s="3">
        <v>359</v>
      </c>
    </row>
    <row r="6461" spans="1:4" x14ac:dyDescent="0.25">
      <c r="B6461" s="2" t="s">
        <v>6333</v>
      </c>
      <c r="C6461" s="4">
        <v>45827</v>
      </c>
      <c r="D6461" s="3">
        <v>359</v>
      </c>
    </row>
    <row r="6462" spans="1:4" x14ac:dyDescent="0.25">
      <c r="A6462" s="2" t="s">
        <v>6334</v>
      </c>
      <c r="D6462" s="3">
        <v>600</v>
      </c>
    </row>
    <row r="6463" spans="1:4" x14ac:dyDescent="0.25">
      <c r="B6463" s="2" t="s">
        <v>6335</v>
      </c>
      <c r="C6463" s="4">
        <v>45771</v>
      </c>
      <c r="D6463" s="3">
        <v>300</v>
      </c>
    </row>
    <row r="6464" spans="1:4" x14ac:dyDescent="0.25">
      <c r="B6464" s="2" t="s">
        <v>6336</v>
      </c>
      <c r="C6464" s="4">
        <v>45664</v>
      </c>
      <c r="D6464" s="3">
        <v>300</v>
      </c>
    </row>
    <row r="6465" spans="1:4" x14ac:dyDescent="0.25">
      <c r="A6465" s="2" t="s">
        <v>6337</v>
      </c>
      <c r="D6465" s="3">
        <v>200</v>
      </c>
    </row>
    <row r="6466" spans="1:4" x14ac:dyDescent="0.25">
      <c r="B6466" s="2" t="s">
        <v>36</v>
      </c>
      <c r="C6466" s="4">
        <v>45747</v>
      </c>
      <c r="D6466" s="3">
        <v>200</v>
      </c>
    </row>
    <row r="6467" spans="1:4" x14ac:dyDescent="0.25">
      <c r="A6467" s="2" t="s">
        <v>6338</v>
      </c>
      <c r="D6467" s="3">
        <v>300</v>
      </c>
    </row>
    <row r="6468" spans="1:4" x14ac:dyDescent="0.25">
      <c r="B6468" s="2" t="s">
        <v>6339</v>
      </c>
      <c r="C6468" s="4">
        <v>45664</v>
      </c>
      <c r="D6468" s="3">
        <v>300</v>
      </c>
    </row>
    <row r="6469" spans="1:4" x14ac:dyDescent="0.25">
      <c r="A6469" s="2" t="s">
        <v>6340</v>
      </c>
      <c r="D6469" s="3">
        <v>700</v>
      </c>
    </row>
    <row r="6470" spans="1:4" x14ac:dyDescent="0.25">
      <c r="B6470" s="2" t="s">
        <v>6341</v>
      </c>
      <c r="C6470" s="4">
        <v>45726</v>
      </c>
      <c r="D6470" s="3">
        <v>700</v>
      </c>
    </row>
    <row r="6471" spans="1:4" x14ac:dyDescent="0.25">
      <c r="A6471" s="2" t="s">
        <v>6342</v>
      </c>
      <c r="D6471" s="3">
        <v>250</v>
      </c>
    </row>
    <row r="6472" spans="1:4" x14ac:dyDescent="0.25">
      <c r="B6472" s="2" t="s">
        <v>983</v>
      </c>
      <c r="C6472" s="4">
        <v>45799</v>
      </c>
      <c r="D6472" s="3">
        <v>250</v>
      </c>
    </row>
    <row r="6473" spans="1:4" x14ac:dyDescent="0.25">
      <c r="A6473" s="2" t="s">
        <v>6343</v>
      </c>
      <c r="D6473" s="3">
        <v>900</v>
      </c>
    </row>
    <row r="6474" spans="1:4" x14ac:dyDescent="0.25">
      <c r="B6474" s="2" t="s">
        <v>2376</v>
      </c>
      <c r="C6474" s="4">
        <v>45694</v>
      </c>
      <c r="D6474" s="3">
        <v>900</v>
      </c>
    </row>
    <row r="6475" spans="1:4" x14ac:dyDescent="0.25">
      <c r="A6475" s="2" t="s">
        <v>6344</v>
      </c>
      <c r="D6475" s="3">
        <v>761.97</v>
      </c>
    </row>
    <row r="6476" spans="1:4" x14ac:dyDescent="0.25">
      <c r="B6476" s="2" t="s">
        <v>6345</v>
      </c>
      <c r="C6476" s="4">
        <v>45807</v>
      </c>
      <c r="D6476" s="3">
        <v>109.93</v>
      </c>
    </row>
    <row r="6477" spans="1:4" x14ac:dyDescent="0.25">
      <c r="B6477" s="2" t="s">
        <v>6346</v>
      </c>
      <c r="C6477" s="4">
        <v>45807</v>
      </c>
      <c r="D6477" s="3">
        <v>54.97</v>
      </c>
    </row>
    <row r="6478" spans="1:4" x14ac:dyDescent="0.25">
      <c r="B6478" s="2" t="s">
        <v>1382</v>
      </c>
      <c r="C6478" s="4">
        <v>45706</v>
      </c>
      <c r="D6478" s="3">
        <v>566.83000000000004</v>
      </c>
    </row>
    <row r="6479" spans="1:4" x14ac:dyDescent="0.25">
      <c r="B6479" s="2" t="s">
        <v>5882</v>
      </c>
      <c r="C6479" s="4">
        <v>45833</v>
      </c>
      <c r="D6479" s="3">
        <v>30.24</v>
      </c>
    </row>
    <row r="6480" spans="1:4" x14ac:dyDescent="0.25">
      <c r="A6480" s="2" t="s">
        <v>6347</v>
      </c>
      <c r="D6480" s="3">
        <v>540</v>
      </c>
    </row>
    <row r="6481" spans="1:4" x14ac:dyDescent="0.25">
      <c r="B6481" s="2" t="s">
        <v>6348</v>
      </c>
      <c r="C6481" s="4">
        <v>45799</v>
      </c>
      <c r="D6481" s="3">
        <v>540</v>
      </c>
    </row>
    <row r="6482" spans="1:4" x14ac:dyDescent="0.25">
      <c r="A6482" s="2" t="s">
        <v>6349</v>
      </c>
      <c r="D6482" s="3">
        <v>1940</v>
      </c>
    </row>
    <row r="6483" spans="1:4" x14ac:dyDescent="0.25">
      <c r="B6483" s="2" t="s">
        <v>6350</v>
      </c>
      <c r="C6483" s="4">
        <v>45806</v>
      </c>
      <c r="D6483" s="3">
        <v>400</v>
      </c>
    </row>
    <row r="6484" spans="1:4" x14ac:dyDescent="0.25">
      <c r="B6484" s="2" t="s">
        <v>6351</v>
      </c>
      <c r="C6484" s="4">
        <v>45807</v>
      </c>
      <c r="D6484" s="3">
        <v>770</v>
      </c>
    </row>
    <row r="6485" spans="1:4" x14ac:dyDescent="0.25">
      <c r="B6485" s="2" t="s">
        <v>6352</v>
      </c>
      <c r="C6485" s="4">
        <v>45807</v>
      </c>
      <c r="D6485" s="3">
        <v>770</v>
      </c>
    </row>
    <row r="6486" spans="1:4" x14ac:dyDescent="0.25">
      <c r="A6486" s="2" t="s">
        <v>6353</v>
      </c>
      <c r="D6486" s="3">
        <v>1343.1</v>
      </c>
    </row>
    <row r="6487" spans="1:4" x14ac:dyDescent="0.25">
      <c r="B6487" s="2" t="s">
        <v>6354</v>
      </c>
      <c r="C6487" s="4">
        <v>45684</v>
      </c>
      <c r="D6487" s="3">
        <v>1343.1</v>
      </c>
    </row>
    <row r="6488" spans="1:4" x14ac:dyDescent="0.25">
      <c r="A6488" s="2" t="s">
        <v>6355</v>
      </c>
      <c r="D6488" s="3">
        <v>650</v>
      </c>
    </row>
    <row r="6489" spans="1:4" x14ac:dyDescent="0.25">
      <c r="B6489" s="2" t="s">
        <v>6356</v>
      </c>
      <c r="C6489" s="4">
        <v>45834</v>
      </c>
      <c r="D6489" s="3">
        <v>325</v>
      </c>
    </row>
    <row r="6490" spans="1:4" x14ac:dyDescent="0.25">
      <c r="B6490" s="2" t="s">
        <v>6357</v>
      </c>
      <c r="C6490" s="4">
        <v>45834</v>
      </c>
      <c r="D6490" s="3">
        <v>325</v>
      </c>
    </row>
    <row r="6491" spans="1:4" x14ac:dyDescent="0.25">
      <c r="A6491" s="2" t="s">
        <v>6358</v>
      </c>
      <c r="D6491" s="3">
        <v>30</v>
      </c>
    </row>
    <row r="6492" spans="1:4" x14ac:dyDescent="0.25">
      <c r="B6492" s="2" t="s">
        <v>6359</v>
      </c>
      <c r="C6492" s="4">
        <v>45679</v>
      </c>
      <c r="D6492" s="3">
        <v>30</v>
      </c>
    </row>
    <row r="6493" spans="1:4" x14ac:dyDescent="0.25">
      <c r="A6493" s="2" t="s">
        <v>6360</v>
      </c>
      <c r="D6493" s="3">
        <v>580</v>
      </c>
    </row>
    <row r="6494" spans="1:4" x14ac:dyDescent="0.25">
      <c r="B6494" s="2" t="s">
        <v>6361</v>
      </c>
      <c r="C6494" s="4">
        <v>45789</v>
      </c>
      <c r="D6494" s="3">
        <v>270</v>
      </c>
    </row>
    <row r="6495" spans="1:4" x14ac:dyDescent="0.25">
      <c r="B6495" s="2" t="s">
        <v>6362</v>
      </c>
      <c r="C6495" s="4">
        <v>45789</v>
      </c>
      <c r="D6495" s="3">
        <v>310</v>
      </c>
    </row>
    <row r="6496" spans="1:4" x14ac:dyDescent="0.25">
      <c r="A6496" s="2" t="s">
        <v>6363</v>
      </c>
      <c r="D6496" s="3">
        <v>1369.92</v>
      </c>
    </row>
    <row r="6497" spans="1:4" x14ac:dyDescent="0.25">
      <c r="B6497" s="2" t="s">
        <v>6364</v>
      </c>
      <c r="C6497" s="4">
        <v>45813</v>
      </c>
      <c r="D6497" s="3">
        <v>70.23</v>
      </c>
    </row>
    <row r="6498" spans="1:4" x14ac:dyDescent="0.25">
      <c r="B6498" s="2" t="s">
        <v>6365</v>
      </c>
      <c r="C6498" s="4">
        <v>45742</v>
      </c>
      <c r="D6498" s="3">
        <v>653.78</v>
      </c>
    </row>
    <row r="6499" spans="1:4" x14ac:dyDescent="0.25">
      <c r="B6499" s="2" t="s">
        <v>6366</v>
      </c>
      <c r="C6499" s="4">
        <v>45792</v>
      </c>
      <c r="D6499" s="3">
        <v>645.91</v>
      </c>
    </row>
    <row r="6500" spans="1:4" x14ac:dyDescent="0.25">
      <c r="A6500" s="2" t="s">
        <v>6367</v>
      </c>
      <c r="D6500" s="3">
        <v>500</v>
      </c>
    </row>
    <row r="6501" spans="1:4" x14ac:dyDescent="0.25">
      <c r="B6501" s="2" t="s">
        <v>6368</v>
      </c>
      <c r="C6501" s="4">
        <v>45807</v>
      </c>
      <c r="D6501" s="3">
        <v>250</v>
      </c>
    </row>
    <row r="6502" spans="1:4" x14ac:dyDescent="0.25">
      <c r="B6502" s="2" t="s">
        <v>6369</v>
      </c>
      <c r="C6502" s="4">
        <v>45807</v>
      </c>
      <c r="D6502" s="3">
        <v>250</v>
      </c>
    </row>
    <row r="6503" spans="1:4" x14ac:dyDescent="0.25">
      <c r="A6503" s="2" t="s">
        <v>6370</v>
      </c>
      <c r="D6503" s="3">
        <v>93216.910000000018</v>
      </c>
    </row>
    <row r="6504" spans="1:4" x14ac:dyDescent="0.25">
      <c r="B6504" s="2" t="s">
        <v>6371</v>
      </c>
      <c r="C6504" s="4">
        <v>45757</v>
      </c>
      <c r="D6504" s="3">
        <v>44528</v>
      </c>
    </row>
    <row r="6505" spans="1:4" x14ac:dyDescent="0.25">
      <c r="B6505" s="2" t="s">
        <v>6372</v>
      </c>
      <c r="C6505" s="4">
        <v>45673</v>
      </c>
      <c r="D6505" s="3">
        <v>232.8</v>
      </c>
    </row>
    <row r="6506" spans="1:4" x14ac:dyDescent="0.25">
      <c r="B6506" s="2" t="s">
        <v>6373</v>
      </c>
      <c r="C6506" s="4">
        <v>45680</v>
      </c>
      <c r="D6506" s="3">
        <v>450.12</v>
      </c>
    </row>
    <row r="6507" spans="1:4" x14ac:dyDescent="0.25">
      <c r="B6507" s="2" t="s">
        <v>6374</v>
      </c>
      <c r="C6507" s="4">
        <v>45673</v>
      </c>
      <c r="D6507" s="3">
        <v>112.53</v>
      </c>
    </row>
    <row r="6508" spans="1:4" x14ac:dyDescent="0.25">
      <c r="B6508" s="2" t="s">
        <v>6375</v>
      </c>
      <c r="C6508" s="4">
        <v>45670</v>
      </c>
      <c r="D6508" s="3">
        <v>75.02</v>
      </c>
    </row>
    <row r="6509" spans="1:4" x14ac:dyDescent="0.25">
      <c r="B6509" s="2" t="s">
        <v>6376</v>
      </c>
      <c r="C6509" s="4">
        <v>45670</v>
      </c>
      <c r="D6509" s="3">
        <v>79.75</v>
      </c>
    </row>
    <row r="6510" spans="1:4" x14ac:dyDescent="0.25">
      <c r="B6510" s="2" t="s">
        <v>6377</v>
      </c>
      <c r="C6510" s="4">
        <v>45715</v>
      </c>
      <c r="D6510" s="3">
        <v>187.55</v>
      </c>
    </row>
    <row r="6511" spans="1:4" x14ac:dyDescent="0.25">
      <c r="B6511" s="2" t="s">
        <v>6378</v>
      </c>
      <c r="C6511" s="4">
        <v>45708</v>
      </c>
      <c r="D6511" s="3">
        <v>562.65</v>
      </c>
    </row>
    <row r="6512" spans="1:4" x14ac:dyDescent="0.25">
      <c r="B6512" s="2" t="s">
        <v>6379</v>
      </c>
      <c r="C6512" s="4">
        <v>45729</v>
      </c>
      <c r="D6512" s="3">
        <v>187.54999999999998</v>
      </c>
    </row>
    <row r="6513" spans="2:4" x14ac:dyDescent="0.25">
      <c r="B6513" s="2" t="s">
        <v>6380</v>
      </c>
      <c r="C6513" s="4">
        <v>45701</v>
      </c>
      <c r="D6513" s="3">
        <v>232.8</v>
      </c>
    </row>
    <row r="6514" spans="2:4" x14ac:dyDescent="0.25">
      <c r="B6514" s="2" t="s">
        <v>6381</v>
      </c>
      <c r="C6514" s="4">
        <v>45701</v>
      </c>
      <c r="D6514" s="3">
        <v>133.1</v>
      </c>
    </row>
    <row r="6515" spans="2:4" x14ac:dyDescent="0.25">
      <c r="B6515" s="2" t="s">
        <v>6382</v>
      </c>
      <c r="C6515" s="4">
        <v>45706</v>
      </c>
      <c r="D6515" s="3">
        <v>931.22</v>
      </c>
    </row>
    <row r="6516" spans="2:4" x14ac:dyDescent="0.25">
      <c r="B6516" s="2" t="s">
        <v>6383</v>
      </c>
      <c r="C6516" s="4">
        <v>45747</v>
      </c>
      <c r="D6516" s="3">
        <v>546.07000000000005</v>
      </c>
    </row>
    <row r="6517" spans="2:4" x14ac:dyDescent="0.25">
      <c r="B6517" s="2" t="s">
        <v>6384</v>
      </c>
      <c r="C6517" s="4">
        <v>45726</v>
      </c>
      <c r="D6517" s="3">
        <v>487.63</v>
      </c>
    </row>
    <row r="6518" spans="2:4" x14ac:dyDescent="0.25">
      <c r="B6518" s="2" t="s">
        <v>6385</v>
      </c>
      <c r="C6518" s="4">
        <v>45743</v>
      </c>
      <c r="D6518" s="3">
        <v>232.8</v>
      </c>
    </row>
    <row r="6519" spans="2:4" x14ac:dyDescent="0.25">
      <c r="B6519" s="2" t="s">
        <v>6386</v>
      </c>
      <c r="C6519" s="4">
        <v>45743</v>
      </c>
      <c r="D6519" s="3">
        <v>1396.82</v>
      </c>
    </row>
    <row r="6520" spans="2:4" x14ac:dyDescent="0.25">
      <c r="B6520" s="2" t="s">
        <v>6387</v>
      </c>
      <c r="C6520" s="4">
        <v>45733</v>
      </c>
      <c r="D6520" s="3">
        <v>232.8</v>
      </c>
    </row>
    <row r="6521" spans="2:4" x14ac:dyDescent="0.25">
      <c r="B6521" s="2" t="s">
        <v>6388</v>
      </c>
      <c r="C6521" s="4">
        <v>45736</v>
      </c>
      <c r="D6521" s="3">
        <v>116.4</v>
      </c>
    </row>
    <row r="6522" spans="2:4" x14ac:dyDescent="0.25">
      <c r="B6522" s="2" t="s">
        <v>6389</v>
      </c>
      <c r="C6522" s="4">
        <v>45736</v>
      </c>
      <c r="D6522" s="3">
        <v>98.77</v>
      </c>
    </row>
    <row r="6523" spans="2:4" x14ac:dyDescent="0.25">
      <c r="B6523" s="2" t="s">
        <v>6390</v>
      </c>
      <c r="C6523" s="4">
        <v>45758</v>
      </c>
      <c r="D6523" s="3">
        <v>165.27</v>
      </c>
    </row>
    <row r="6524" spans="2:4" x14ac:dyDescent="0.25">
      <c r="B6524" s="2" t="s">
        <v>6391</v>
      </c>
      <c r="C6524" s="4">
        <v>45782</v>
      </c>
      <c r="D6524" s="3">
        <v>2753.96</v>
      </c>
    </row>
    <row r="6525" spans="2:4" x14ac:dyDescent="0.25">
      <c r="B6525" s="2" t="s">
        <v>6392</v>
      </c>
      <c r="C6525" s="4">
        <v>45789</v>
      </c>
      <c r="D6525" s="3">
        <v>931.22</v>
      </c>
    </row>
    <row r="6526" spans="2:4" x14ac:dyDescent="0.25">
      <c r="B6526" s="2" t="s">
        <v>6393</v>
      </c>
      <c r="C6526" s="4">
        <v>45807</v>
      </c>
      <c r="D6526" s="3">
        <v>225.06</v>
      </c>
    </row>
    <row r="6527" spans="2:4" x14ac:dyDescent="0.25">
      <c r="B6527" s="2" t="s">
        <v>6394</v>
      </c>
      <c r="C6527" s="4">
        <v>45807</v>
      </c>
      <c r="D6527" s="3">
        <v>225.06</v>
      </c>
    </row>
    <row r="6528" spans="2:4" x14ac:dyDescent="0.25">
      <c r="B6528" s="2" t="s">
        <v>6395</v>
      </c>
      <c r="C6528" s="4">
        <v>45807</v>
      </c>
      <c r="D6528" s="3">
        <v>187.55</v>
      </c>
    </row>
    <row r="6529" spans="2:4" x14ac:dyDescent="0.25">
      <c r="B6529" s="2" t="s">
        <v>6396</v>
      </c>
      <c r="C6529" s="4">
        <v>45807</v>
      </c>
      <c r="D6529" s="3">
        <v>112.53</v>
      </c>
    </row>
    <row r="6530" spans="2:4" x14ac:dyDescent="0.25">
      <c r="B6530" s="2" t="s">
        <v>6397</v>
      </c>
      <c r="C6530" s="4">
        <v>45824</v>
      </c>
      <c r="D6530" s="3">
        <v>75.02</v>
      </c>
    </row>
    <row r="6531" spans="2:4" x14ac:dyDescent="0.25">
      <c r="B6531" s="2" t="s">
        <v>6398</v>
      </c>
      <c r="C6531" s="4">
        <v>45807</v>
      </c>
      <c r="D6531" s="3">
        <v>37.51</v>
      </c>
    </row>
    <row r="6532" spans="2:4" x14ac:dyDescent="0.25">
      <c r="B6532" s="2" t="s">
        <v>6399</v>
      </c>
      <c r="C6532" s="4">
        <v>45813</v>
      </c>
      <c r="D6532" s="3">
        <v>66.55</v>
      </c>
    </row>
    <row r="6533" spans="2:4" x14ac:dyDescent="0.25">
      <c r="B6533" s="2" t="s">
        <v>6400</v>
      </c>
      <c r="C6533" s="4">
        <v>45813</v>
      </c>
      <c r="D6533" s="3">
        <v>199.65</v>
      </c>
    </row>
    <row r="6534" spans="2:4" x14ac:dyDescent="0.25">
      <c r="B6534" s="2" t="s">
        <v>6401</v>
      </c>
      <c r="C6534" s="4">
        <v>45813</v>
      </c>
      <c r="D6534" s="3">
        <v>332.75</v>
      </c>
    </row>
    <row r="6535" spans="2:4" x14ac:dyDescent="0.25">
      <c r="B6535" s="2" t="s">
        <v>6402</v>
      </c>
      <c r="C6535" s="4">
        <v>45824</v>
      </c>
      <c r="D6535" s="3">
        <v>187.55</v>
      </c>
    </row>
    <row r="6536" spans="2:4" x14ac:dyDescent="0.25">
      <c r="B6536" s="2" t="s">
        <v>6403</v>
      </c>
      <c r="C6536" s="4">
        <v>45824</v>
      </c>
      <c r="D6536" s="3">
        <v>187.55</v>
      </c>
    </row>
    <row r="6537" spans="2:4" x14ac:dyDescent="0.25">
      <c r="B6537" s="2" t="s">
        <v>6404</v>
      </c>
      <c r="C6537" s="4">
        <v>45833</v>
      </c>
      <c r="D6537" s="3">
        <v>450.12</v>
      </c>
    </row>
    <row r="6538" spans="2:4" x14ac:dyDescent="0.25">
      <c r="B6538" s="2" t="s">
        <v>6405</v>
      </c>
      <c r="C6538" s="4">
        <v>45833</v>
      </c>
      <c r="D6538" s="3">
        <v>337.59</v>
      </c>
    </row>
    <row r="6539" spans="2:4" x14ac:dyDescent="0.25">
      <c r="B6539" s="2" t="s">
        <v>6406</v>
      </c>
      <c r="C6539" s="4">
        <v>45803</v>
      </c>
      <c r="D6539" s="3">
        <v>1161.3</v>
      </c>
    </row>
    <row r="6540" spans="2:4" x14ac:dyDescent="0.25">
      <c r="B6540" s="2" t="s">
        <v>6407</v>
      </c>
      <c r="C6540" s="4">
        <v>45726</v>
      </c>
      <c r="D6540" s="3">
        <v>576.29</v>
      </c>
    </row>
    <row r="6541" spans="2:4" x14ac:dyDescent="0.25">
      <c r="B6541" s="2" t="s">
        <v>6408</v>
      </c>
      <c r="C6541" s="4">
        <v>45708</v>
      </c>
      <c r="D6541" s="3">
        <v>2555.39</v>
      </c>
    </row>
    <row r="6542" spans="2:4" x14ac:dyDescent="0.25">
      <c r="B6542" s="2" t="s">
        <v>6409</v>
      </c>
      <c r="C6542" s="4">
        <v>45792</v>
      </c>
      <c r="D6542" s="3">
        <v>2790.88</v>
      </c>
    </row>
    <row r="6543" spans="2:4" x14ac:dyDescent="0.25">
      <c r="B6543" s="2" t="s">
        <v>6410</v>
      </c>
      <c r="C6543" s="4">
        <v>45673</v>
      </c>
      <c r="D6543" s="3">
        <v>702.41</v>
      </c>
    </row>
    <row r="6544" spans="2:4" x14ac:dyDescent="0.25">
      <c r="B6544" s="2" t="s">
        <v>6411</v>
      </c>
      <c r="C6544" s="4">
        <v>45743</v>
      </c>
      <c r="D6544" s="3">
        <v>314</v>
      </c>
    </row>
    <row r="6545" spans="1:4" x14ac:dyDescent="0.25">
      <c r="B6545" s="2" t="s">
        <v>6412</v>
      </c>
      <c r="C6545" s="4">
        <v>45813</v>
      </c>
      <c r="D6545" s="3">
        <v>548.89</v>
      </c>
    </row>
    <row r="6546" spans="1:4" x14ac:dyDescent="0.25">
      <c r="B6546" s="2" t="s">
        <v>6413</v>
      </c>
      <c r="C6546" s="4">
        <v>45736</v>
      </c>
      <c r="D6546" s="3">
        <v>4202.5600000000004</v>
      </c>
    </row>
    <row r="6547" spans="1:4" x14ac:dyDescent="0.25">
      <c r="B6547" s="2" t="s">
        <v>6414</v>
      </c>
      <c r="C6547" s="4">
        <v>45758</v>
      </c>
      <c r="D6547" s="3">
        <v>4840</v>
      </c>
    </row>
    <row r="6548" spans="1:4" x14ac:dyDescent="0.25">
      <c r="B6548" s="2" t="s">
        <v>6415</v>
      </c>
      <c r="C6548" s="4">
        <v>45747</v>
      </c>
      <c r="D6548" s="3">
        <v>32</v>
      </c>
    </row>
    <row r="6549" spans="1:4" x14ac:dyDescent="0.25">
      <c r="B6549" s="2" t="s">
        <v>6416</v>
      </c>
      <c r="C6549" s="4">
        <v>45789</v>
      </c>
      <c r="D6549" s="3">
        <v>64.37</v>
      </c>
    </row>
    <row r="6550" spans="1:4" x14ac:dyDescent="0.25">
      <c r="B6550" s="2" t="s">
        <v>6417</v>
      </c>
      <c r="C6550" s="4">
        <v>45789</v>
      </c>
      <c r="D6550" s="3">
        <v>40</v>
      </c>
    </row>
    <row r="6551" spans="1:4" x14ac:dyDescent="0.25">
      <c r="B6551" s="2" t="s">
        <v>6418</v>
      </c>
      <c r="C6551" s="4">
        <v>45740</v>
      </c>
      <c r="D6551" s="3">
        <v>18089.5</v>
      </c>
    </row>
    <row r="6552" spans="1:4" x14ac:dyDescent="0.25">
      <c r="A6552" s="2" t="s">
        <v>6419</v>
      </c>
      <c r="D6552" s="3">
        <v>977.97</v>
      </c>
    </row>
    <row r="6553" spans="1:4" x14ac:dyDescent="0.25">
      <c r="B6553" s="2" t="s">
        <v>6420</v>
      </c>
      <c r="C6553" s="4">
        <v>45813</v>
      </c>
      <c r="D6553" s="3">
        <v>977.97</v>
      </c>
    </row>
    <row r="6554" spans="1:4" x14ac:dyDescent="0.25">
      <c r="A6554" s="2" t="s">
        <v>6421</v>
      </c>
      <c r="D6554" s="3">
        <v>44.29</v>
      </c>
    </row>
    <row r="6555" spans="1:4" x14ac:dyDescent="0.25">
      <c r="B6555" s="2" t="s">
        <v>6422</v>
      </c>
      <c r="C6555" s="4">
        <v>45712</v>
      </c>
      <c r="D6555" s="3">
        <v>44.29</v>
      </c>
    </row>
    <row r="6556" spans="1:4" x14ac:dyDescent="0.25">
      <c r="A6556" s="2" t="s">
        <v>6423</v>
      </c>
      <c r="D6556" s="3">
        <v>2083.66</v>
      </c>
    </row>
    <row r="6557" spans="1:4" x14ac:dyDescent="0.25">
      <c r="B6557" s="2" t="s">
        <v>6424</v>
      </c>
      <c r="C6557" s="4">
        <v>45666</v>
      </c>
      <c r="D6557" s="3">
        <v>65.510000000000005</v>
      </c>
    </row>
    <row r="6558" spans="1:4" x14ac:dyDescent="0.25">
      <c r="B6558" s="2" t="s">
        <v>6425</v>
      </c>
      <c r="C6558" s="4">
        <v>45701</v>
      </c>
      <c r="D6558" s="3">
        <v>44.85</v>
      </c>
    </row>
    <row r="6559" spans="1:4" x14ac:dyDescent="0.25">
      <c r="B6559" s="2" t="s">
        <v>6426</v>
      </c>
      <c r="C6559" s="4">
        <v>45701</v>
      </c>
      <c r="D6559" s="3">
        <v>456.53</v>
      </c>
    </row>
    <row r="6560" spans="1:4" x14ac:dyDescent="0.25">
      <c r="B6560" s="2" t="s">
        <v>6427</v>
      </c>
      <c r="C6560" s="4">
        <v>45729</v>
      </c>
      <c r="D6560" s="3">
        <v>44.85</v>
      </c>
    </row>
    <row r="6561" spans="1:4" x14ac:dyDescent="0.25">
      <c r="B6561" s="2" t="s">
        <v>6428</v>
      </c>
      <c r="C6561" s="4">
        <v>45729</v>
      </c>
      <c r="D6561" s="3">
        <v>385.99</v>
      </c>
    </row>
    <row r="6562" spans="1:4" x14ac:dyDescent="0.25">
      <c r="B6562" s="2" t="s">
        <v>6429</v>
      </c>
      <c r="C6562" s="4">
        <v>45769</v>
      </c>
      <c r="D6562" s="3">
        <v>360.3</v>
      </c>
    </row>
    <row r="6563" spans="1:4" x14ac:dyDescent="0.25">
      <c r="B6563" s="2" t="s">
        <v>6430</v>
      </c>
      <c r="C6563" s="4">
        <v>45792</v>
      </c>
      <c r="D6563" s="3">
        <v>98.26</v>
      </c>
    </row>
    <row r="6564" spans="1:4" x14ac:dyDescent="0.25">
      <c r="B6564" s="2" t="s">
        <v>6431</v>
      </c>
      <c r="C6564" s="4">
        <v>45824</v>
      </c>
      <c r="D6564" s="3">
        <v>44.85</v>
      </c>
    </row>
    <row r="6565" spans="1:4" x14ac:dyDescent="0.25">
      <c r="B6565" s="2" t="s">
        <v>6432</v>
      </c>
      <c r="C6565" s="4">
        <v>45824</v>
      </c>
      <c r="D6565" s="3">
        <v>582.52</v>
      </c>
    </row>
    <row r="6566" spans="1:4" x14ac:dyDescent="0.25">
      <c r="A6566" s="2" t="s">
        <v>6433</v>
      </c>
      <c r="D6566" s="3">
        <v>7440</v>
      </c>
    </row>
    <row r="6567" spans="1:4" x14ac:dyDescent="0.25">
      <c r="B6567" s="2" t="s">
        <v>6434</v>
      </c>
      <c r="C6567" s="4">
        <v>45771</v>
      </c>
      <c r="D6567" s="3">
        <v>100</v>
      </c>
    </row>
    <row r="6568" spans="1:4" x14ac:dyDescent="0.25">
      <c r="B6568" s="2" t="s">
        <v>6435</v>
      </c>
      <c r="C6568" s="4">
        <v>45771</v>
      </c>
      <c r="D6568" s="3">
        <v>200</v>
      </c>
    </row>
    <row r="6569" spans="1:4" x14ac:dyDescent="0.25">
      <c r="B6569" s="2" t="s">
        <v>6436</v>
      </c>
      <c r="C6569" s="4">
        <v>45726</v>
      </c>
      <c r="D6569" s="3">
        <v>200</v>
      </c>
    </row>
    <row r="6570" spans="1:4" x14ac:dyDescent="0.25">
      <c r="B6570" s="2" t="s">
        <v>6437</v>
      </c>
      <c r="C6570" s="4">
        <v>45796</v>
      </c>
      <c r="D6570" s="3">
        <v>130</v>
      </c>
    </row>
    <row r="6571" spans="1:4" x14ac:dyDescent="0.25">
      <c r="B6571" s="2" t="s">
        <v>6438</v>
      </c>
      <c r="C6571" s="4">
        <v>45789</v>
      </c>
      <c r="D6571" s="3">
        <v>100</v>
      </c>
    </row>
    <row r="6572" spans="1:4" x14ac:dyDescent="0.25">
      <c r="B6572" s="2" t="s">
        <v>6439</v>
      </c>
      <c r="C6572" s="4">
        <v>45799</v>
      </c>
      <c r="D6572" s="3">
        <v>130</v>
      </c>
    </row>
    <row r="6573" spans="1:4" x14ac:dyDescent="0.25">
      <c r="B6573" s="2" t="s">
        <v>6440</v>
      </c>
      <c r="C6573" s="4">
        <v>45799</v>
      </c>
      <c r="D6573" s="3">
        <v>130</v>
      </c>
    </row>
    <row r="6574" spans="1:4" x14ac:dyDescent="0.25">
      <c r="B6574" s="2" t="s">
        <v>6441</v>
      </c>
      <c r="C6574" s="4">
        <v>45799</v>
      </c>
      <c r="D6574" s="3">
        <v>130</v>
      </c>
    </row>
    <row r="6575" spans="1:4" x14ac:dyDescent="0.25">
      <c r="B6575" s="2" t="s">
        <v>6442</v>
      </c>
      <c r="C6575" s="4">
        <v>45796</v>
      </c>
      <c r="D6575" s="3">
        <v>130</v>
      </c>
    </row>
    <row r="6576" spans="1:4" x14ac:dyDescent="0.25">
      <c r="B6576" s="2" t="s">
        <v>6443</v>
      </c>
      <c r="C6576" s="4">
        <v>45796</v>
      </c>
      <c r="D6576" s="3">
        <v>130</v>
      </c>
    </row>
    <row r="6577" spans="1:4" x14ac:dyDescent="0.25">
      <c r="B6577" s="2" t="s">
        <v>6444</v>
      </c>
      <c r="C6577" s="4">
        <v>45807</v>
      </c>
      <c r="D6577" s="3">
        <v>130</v>
      </c>
    </row>
    <row r="6578" spans="1:4" x14ac:dyDescent="0.25">
      <c r="B6578" s="2" t="s">
        <v>6445</v>
      </c>
      <c r="C6578" s="4">
        <v>45799</v>
      </c>
      <c r="D6578" s="3">
        <v>3300</v>
      </c>
    </row>
    <row r="6579" spans="1:4" x14ac:dyDescent="0.25">
      <c r="B6579" s="2" t="s">
        <v>6446</v>
      </c>
      <c r="C6579" s="4">
        <v>45799</v>
      </c>
      <c r="D6579" s="3">
        <v>1200</v>
      </c>
    </row>
    <row r="6580" spans="1:4" x14ac:dyDescent="0.25">
      <c r="B6580" s="2" t="s">
        <v>6447</v>
      </c>
      <c r="C6580" s="4">
        <v>45799</v>
      </c>
      <c r="D6580" s="3">
        <v>100</v>
      </c>
    </row>
    <row r="6581" spans="1:4" x14ac:dyDescent="0.25">
      <c r="B6581" s="2" t="s">
        <v>6448</v>
      </c>
      <c r="C6581" s="4">
        <v>45799</v>
      </c>
      <c r="D6581" s="3">
        <v>200</v>
      </c>
    </row>
    <row r="6582" spans="1:4" x14ac:dyDescent="0.25">
      <c r="B6582" s="2" t="s">
        <v>6449</v>
      </c>
      <c r="C6582" s="4">
        <v>45799</v>
      </c>
      <c r="D6582" s="3">
        <v>200</v>
      </c>
    </row>
    <row r="6583" spans="1:4" x14ac:dyDescent="0.25">
      <c r="B6583" s="2" t="s">
        <v>6450</v>
      </c>
      <c r="C6583" s="4">
        <v>45807</v>
      </c>
      <c r="D6583" s="3">
        <v>200</v>
      </c>
    </row>
    <row r="6584" spans="1:4" x14ac:dyDescent="0.25">
      <c r="B6584" s="2" t="s">
        <v>6451</v>
      </c>
      <c r="C6584" s="4">
        <v>45807</v>
      </c>
      <c r="D6584" s="3">
        <v>200</v>
      </c>
    </row>
    <row r="6585" spans="1:4" x14ac:dyDescent="0.25">
      <c r="B6585" s="2" t="s">
        <v>6452</v>
      </c>
      <c r="C6585" s="4">
        <v>45807</v>
      </c>
      <c r="D6585" s="3">
        <v>200</v>
      </c>
    </row>
    <row r="6586" spans="1:4" x14ac:dyDescent="0.25">
      <c r="B6586" s="2" t="s">
        <v>6453</v>
      </c>
      <c r="C6586" s="4">
        <v>45833</v>
      </c>
      <c r="D6586" s="3">
        <v>200</v>
      </c>
    </row>
    <row r="6587" spans="1:4" x14ac:dyDescent="0.25">
      <c r="B6587" s="2" t="s">
        <v>6454</v>
      </c>
      <c r="C6587" s="4">
        <v>45818</v>
      </c>
      <c r="D6587" s="3">
        <v>130</v>
      </c>
    </row>
    <row r="6588" spans="1:4" x14ac:dyDescent="0.25">
      <c r="A6588" s="2" t="s">
        <v>6455</v>
      </c>
      <c r="D6588" s="3">
        <v>13</v>
      </c>
    </row>
    <row r="6589" spans="1:4" x14ac:dyDescent="0.25">
      <c r="B6589" s="2" t="s">
        <v>6456</v>
      </c>
      <c r="C6589" s="4">
        <v>45733</v>
      </c>
      <c r="D6589" s="3">
        <v>13</v>
      </c>
    </row>
    <row r="6590" spans="1:4" x14ac:dyDescent="0.25">
      <c r="A6590" s="2" t="s">
        <v>6457</v>
      </c>
      <c r="D6590" s="3">
        <v>340058.36000000004</v>
      </c>
    </row>
    <row r="6591" spans="1:4" x14ac:dyDescent="0.25">
      <c r="B6591" s="2" t="s">
        <v>6458</v>
      </c>
      <c r="C6591" s="4">
        <v>45673</v>
      </c>
      <c r="D6591" s="3">
        <v>1339</v>
      </c>
    </row>
    <row r="6592" spans="1:4" x14ac:dyDescent="0.25">
      <c r="B6592" s="2" t="s">
        <v>6459</v>
      </c>
      <c r="C6592" s="4">
        <v>45708</v>
      </c>
      <c r="D6592" s="3">
        <v>15006.42</v>
      </c>
    </row>
    <row r="6593" spans="2:4" x14ac:dyDescent="0.25">
      <c r="B6593" s="2" t="s">
        <v>6460</v>
      </c>
      <c r="C6593" s="4">
        <v>45824</v>
      </c>
      <c r="D6593" s="3">
        <v>20678.669999999998</v>
      </c>
    </row>
    <row r="6594" spans="2:4" x14ac:dyDescent="0.25">
      <c r="B6594" s="2" t="s">
        <v>6461</v>
      </c>
      <c r="C6594" s="4">
        <v>45838</v>
      </c>
      <c r="D6594" s="3">
        <v>3989.37</v>
      </c>
    </row>
    <row r="6595" spans="2:4" x14ac:dyDescent="0.25">
      <c r="B6595" s="2" t="s">
        <v>6462</v>
      </c>
      <c r="C6595" s="4">
        <v>45827</v>
      </c>
      <c r="D6595" s="3">
        <v>33728</v>
      </c>
    </row>
    <row r="6596" spans="2:4" x14ac:dyDescent="0.25">
      <c r="B6596" s="2" t="s">
        <v>6463</v>
      </c>
      <c r="C6596" s="4">
        <v>45827</v>
      </c>
      <c r="D6596" s="3">
        <v>1316.58</v>
      </c>
    </row>
    <row r="6597" spans="2:4" x14ac:dyDescent="0.25">
      <c r="B6597" s="2" t="s">
        <v>6464</v>
      </c>
      <c r="C6597" s="4">
        <v>45827</v>
      </c>
      <c r="D6597" s="3">
        <v>1316.58</v>
      </c>
    </row>
    <row r="6598" spans="2:4" x14ac:dyDescent="0.25">
      <c r="B6598" s="2" t="s">
        <v>6465</v>
      </c>
      <c r="C6598" s="4">
        <v>45827</v>
      </c>
      <c r="D6598" s="3">
        <v>1316.58</v>
      </c>
    </row>
    <row r="6599" spans="2:4" x14ac:dyDescent="0.25">
      <c r="B6599" s="2" t="s">
        <v>6466</v>
      </c>
      <c r="C6599" s="4">
        <v>45827</v>
      </c>
      <c r="D6599" s="3">
        <v>1316.58</v>
      </c>
    </row>
    <row r="6600" spans="2:4" x14ac:dyDescent="0.25">
      <c r="B6600" s="2" t="s">
        <v>6467</v>
      </c>
      <c r="C6600" s="4">
        <v>45827</v>
      </c>
      <c r="D6600" s="3">
        <v>1316.58</v>
      </c>
    </row>
    <row r="6601" spans="2:4" x14ac:dyDescent="0.25">
      <c r="B6601" s="2" t="s">
        <v>6468</v>
      </c>
      <c r="C6601" s="4">
        <v>45827</v>
      </c>
      <c r="D6601" s="3">
        <v>1316.58</v>
      </c>
    </row>
    <row r="6602" spans="2:4" x14ac:dyDescent="0.25">
      <c r="B6602" s="2" t="s">
        <v>6469</v>
      </c>
      <c r="C6602" s="4">
        <v>45827</v>
      </c>
      <c r="D6602" s="3">
        <v>737.33</v>
      </c>
    </row>
    <row r="6603" spans="2:4" x14ac:dyDescent="0.25">
      <c r="B6603" s="2" t="s">
        <v>6470</v>
      </c>
      <c r="C6603" s="4">
        <v>45827</v>
      </c>
      <c r="D6603" s="3">
        <v>737.33</v>
      </c>
    </row>
    <row r="6604" spans="2:4" x14ac:dyDescent="0.25">
      <c r="B6604" s="2" t="s">
        <v>6471</v>
      </c>
      <c r="C6604" s="4">
        <v>45827</v>
      </c>
      <c r="D6604" s="3">
        <v>737.33</v>
      </c>
    </row>
    <row r="6605" spans="2:4" x14ac:dyDescent="0.25">
      <c r="B6605" s="2" t="s">
        <v>6472</v>
      </c>
      <c r="C6605" s="4">
        <v>45827</v>
      </c>
      <c r="D6605" s="3">
        <v>737.33</v>
      </c>
    </row>
    <row r="6606" spans="2:4" x14ac:dyDescent="0.25">
      <c r="B6606" s="2" t="s">
        <v>6473</v>
      </c>
      <c r="C6606" s="4">
        <v>45827</v>
      </c>
      <c r="D6606" s="3">
        <v>737.33</v>
      </c>
    </row>
    <row r="6607" spans="2:4" x14ac:dyDescent="0.25">
      <c r="B6607" s="2" t="s">
        <v>6474</v>
      </c>
      <c r="C6607" s="4">
        <v>45827</v>
      </c>
      <c r="D6607" s="3">
        <v>737.33</v>
      </c>
    </row>
    <row r="6608" spans="2:4" x14ac:dyDescent="0.25">
      <c r="B6608" s="2" t="s">
        <v>6475</v>
      </c>
      <c r="C6608" s="4">
        <v>45827</v>
      </c>
      <c r="D6608" s="3">
        <v>2442.9299999999998</v>
      </c>
    </row>
    <row r="6609" spans="2:4" x14ac:dyDescent="0.25">
      <c r="B6609" s="2" t="s">
        <v>6476</v>
      </c>
      <c r="C6609" s="4">
        <v>45827</v>
      </c>
      <c r="D6609" s="3">
        <v>3989.01</v>
      </c>
    </row>
    <row r="6610" spans="2:4" x14ac:dyDescent="0.25">
      <c r="B6610" s="2" t="s">
        <v>6477</v>
      </c>
      <c r="C6610" s="4">
        <v>45827</v>
      </c>
      <c r="D6610" s="3">
        <v>3989.01</v>
      </c>
    </row>
    <row r="6611" spans="2:4" x14ac:dyDescent="0.25">
      <c r="B6611" s="2" t="s">
        <v>6478</v>
      </c>
      <c r="C6611" s="4">
        <v>45833</v>
      </c>
      <c r="D6611" s="3">
        <v>3989.01</v>
      </c>
    </row>
    <row r="6612" spans="2:4" x14ac:dyDescent="0.25">
      <c r="B6612" s="2" t="s">
        <v>6479</v>
      </c>
      <c r="C6612" s="4">
        <v>45827</v>
      </c>
      <c r="D6612" s="3">
        <v>3989.01</v>
      </c>
    </row>
    <row r="6613" spans="2:4" x14ac:dyDescent="0.25">
      <c r="B6613" s="2" t="s">
        <v>6480</v>
      </c>
      <c r="C6613" s="4">
        <v>45827</v>
      </c>
      <c r="D6613" s="3">
        <v>3989.01</v>
      </c>
    </row>
    <row r="6614" spans="2:4" x14ac:dyDescent="0.25">
      <c r="B6614" s="2" t="s">
        <v>6481</v>
      </c>
      <c r="C6614" s="4">
        <v>45827</v>
      </c>
      <c r="D6614" s="3">
        <v>3989.01</v>
      </c>
    </row>
    <row r="6615" spans="2:4" x14ac:dyDescent="0.25">
      <c r="B6615" s="2" t="s">
        <v>6482</v>
      </c>
      <c r="C6615" s="4">
        <v>45827</v>
      </c>
      <c r="D6615" s="3">
        <v>4057.29</v>
      </c>
    </row>
    <row r="6616" spans="2:4" x14ac:dyDescent="0.25">
      <c r="B6616" s="2" t="s">
        <v>6483</v>
      </c>
      <c r="C6616" s="4">
        <v>45827</v>
      </c>
      <c r="D6616" s="3">
        <v>4057.29</v>
      </c>
    </row>
    <row r="6617" spans="2:4" x14ac:dyDescent="0.25">
      <c r="B6617" s="2" t="s">
        <v>6484</v>
      </c>
      <c r="C6617" s="4">
        <v>45827</v>
      </c>
      <c r="D6617" s="3">
        <v>4057.29</v>
      </c>
    </row>
    <row r="6618" spans="2:4" x14ac:dyDescent="0.25">
      <c r="B6618" s="2" t="s">
        <v>6485</v>
      </c>
      <c r="C6618" s="4">
        <v>45827</v>
      </c>
      <c r="D6618" s="3">
        <v>4057.29</v>
      </c>
    </row>
    <row r="6619" spans="2:4" x14ac:dyDescent="0.25">
      <c r="B6619" s="2" t="s">
        <v>6486</v>
      </c>
      <c r="C6619" s="4">
        <v>45827</v>
      </c>
      <c r="D6619" s="3">
        <v>4057.29</v>
      </c>
    </row>
    <row r="6620" spans="2:4" x14ac:dyDescent="0.25">
      <c r="B6620" s="2" t="s">
        <v>6487</v>
      </c>
      <c r="C6620" s="4">
        <v>45827</v>
      </c>
      <c r="D6620" s="3">
        <v>4057.29</v>
      </c>
    </row>
    <row r="6621" spans="2:4" x14ac:dyDescent="0.25">
      <c r="B6621" s="2" t="s">
        <v>6488</v>
      </c>
      <c r="C6621" s="4">
        <v>45827</v>
      </c>
      <c r="D6621" s="3">
        <v>6886.27</v>
      </c>
    </row>
    <row r="6622" spans="2:4" x14ac:dyDescent="0.25">
      <c r="B6622" s="2" t="s">
        <v>6489</v>
      </c>
      <c r="C6622" s="4">
        <v>45827</v>
      </c>
      <c r="D6622" s="3">
        <v>6886.27</v>
      </c>
    </row>
    <row r="6623" spans="2:4" x14ac:dyDescent="0.25">
      <c r="B6623" s="2" t="s">
        <v>6490</v>
      </c>
      <c r="C6623" s="4">
        <v>45827</v>
      </c>
      <c r="D6623" s="3">
        <v>6886.27</v>
      </c>
    </row>
    <row r="6624" spans="2:4" x14ac:dyDescent="0.25">
      <c r="B6624" s="2" t="s">
        <v>6491</v>
      </c>
      <c r="C6624" s="4">
        <v>45827</v>
      </c>
      <c r="D6624" s="3">
        <v>6886.27</v>
      </c>
    </row>
    <row r="6625" spans="2:4" x14ac:dyDescent="0.25">
      <c r="B6625" s="2" t="s">
        <v>6492</v>
      </c>
      <c r="C6625" s="4">
        <v>45827</v>
      </c>
      <c r="D6625" s="3">
        <v>6886.27</v>
      </c>
    </row>
    <row r="6626" spans="2:4" x14ac:dyDescent="0.25">
      <c r="B6626" s="2" t="s">
        <v>6493</v>
      </c>
      <c r="C6626" s="4">
        <v>45827</v>
      </c>
      <c r="D6626" s="3">
        <v>6886.27</v>
      </c>
    </row>
    <row r="6627" spans="2:4" x14ac:dyDescent="0.25">
      <c r="B6627" s="2" t="s">
        <v>6494</v>
      </c>
      <c r="C6627" s="4">
        <v>45827</v>
      </c>
      <c r="D6627" s="3">
        <v>22009.26</v>
      </c>
    </row>
    <row r="6628" spans="2:4" x14ac:dyDescent="0.25">
      <c r="B6628" s="2" t="s">
        <v>6495</v>
      </c>
      <c r="C6628" s="4">
        <v>45827</v>
      </c>
      <c r="D6628" s="3">
        <v>58653.24</v>
      </c>
    </row>
    <row r="6629" spans="2:4" x14ac:dyDescent="0.25">
      <c r="B6629" s="2" t="s">
        <v>6496</v>
      </c>
      <c r="C6629" s="4">
        <v>45827</v>
      </c>
      <c r="D6629" s="3">
        <v>6239</v>
      </c>
    </row>
    <row r="6630" spans="2:4" x14ac:dyDescent="0.25">
      <c r="B6630" s="2" t="s">
        <v>6497</v>
      </c>
      <c r="C6630" s="4">
        <v>45833</v>
      </c>
      <c r="D6630" s="3">
        <v>4127.24</v>
      </c>
    </row>
    <row r="6631" spans="2:4" x14ac:dyDescent="0.25">
      <c r="B6631" s="2" t="s">
        <v>6498</v>
      </c>
      <c r="C6631" s="4">
        <v>45827</v>
      </c>
      <c r="D6631" s="3">
        <v>13663.32</v>
      </c>
    </row>
    <row r="6632" spans="2:4" x14ac:dyDescent="0.25">
      <c r="B6632" s="2" t="s">
        <v>6499</v>
      </c>
      <c r="C6632" s="4">
        <v>45827</v>
      </c>
      <c r="D6632" s="3">
        <v>18672.5</v>
      </c>
    </row>
    <row r="6633" spans="2:4" x14ac:dyDescent="0.25">
      <c r="B6633" s="2" t="s">
        <v>6500</v>
      </c>
      <c r="C6633" s="4">
        <v>45833</v>
      </c>
      <c r="D6633" s="3">
        <v>1241.28</v>
      </c>
    </row>
    <row r="6634" spans="2:4" x14ac:dyDescent="0.25">
      <c r="B6634" s="2" t="s">
        <v>6501</v>
      </c>
      <c r="C6634" s="4">
        <v>45833</v>
      </c>
      <c r="D6634" s="3">
        <v>1241.28</v>
      </c>
    </row>
    <row r="6635" spans="2:4" x14ac:dyDescent="0.25">
      <c r="B6635" s="2" t="s">
        <v>6502</v>
      </c>
      <c r="C6635" s="4">
        <v>45833</v>
      </c>
      <c r="D6635" s="3">
        <v>1241.28</v>
      </c>
    </row>
    <row r="6636" spans="2:4" x14ac:dyDescent="0.25">
      <c r="B6636" s="2" t="s">
        <v>6503</v>
      </c>
      <c r="C6636" s="4">
        <v>45833</v>
      </c>
      <c r="D6636" s="3">
        <v>1241.28</v>
      </c>
    </row>
    <row r="6637" spans="2:4" x14ac:dyDescent="0.25">
      <c r="B6637" s="2" t="s">
        <v>6504</v>
      </c>
      <c r="C6637" s="4">
        <v>45833</v>
      </c>
      <c r="D6637" s="3">
        <v>1241.28</v>
      </c>
    </row>
    <row r="6638" spans="2:4" x14ac:dyDescent="0.25">
      <c r="B6638" s="2" t="s">
        <v>6505</v>
      </c>
      <c r="C6638" s="4">
        <v>45833</v>
      </c>
      <c r="D6638" s="3">
        <v>1241.28</v>
      </c>
    </row>
    <row r="6639" spans="2:4" x14ac:dyDescent="0.25">
      <c r="B6639" s="2" t="s">
        <v>6506</v>
      </c>
      <c r="C6639" s="4">
        <v>45827</v>
      </c>
      <c r="D6639" s="3">
        <v>5497.68</v>
      </c>
    </row>
    <row r="6640" spans="2:4" x14ac:dyDescent="0.25">
      <c r="B6640" s="2" t="s">
        <v>6507</v>
      </c>
      <c r="C6640" s="4">
        <v>45827</v>
      </c>
      <c r="D6640" s="3">
        <v>5497.68</v>
      </c>
    </row>
    <row r="6641" spans="1:4" x14ac:dyDescent="0.25">
      <c r="B6641" s="2" t="s">
        <v>6508</v>
      </c>
      <c r="C6641" s="4">
        <v>45827</v>
      </c>
      <c r="D6641" s="3">
        <v>5497.68</v>
      </c>
    </row>
    <row r="6642" spans="1:4" x14ac:dyDescent="0.25">
      <c r="B6642" s="2" t="s">
        <v>6509</v>
      </c>
      <c r="C6642" s="4">
        <v>45827</v>
      </c>
      <c r="D6642" s="3">
        <v>5497.68</v>
      </c>
    </row>
    <row r="6643" spans="1:4" x14ac:dyDescent="0.25">
      <c r="B6643" s="2" t="s">
        <v>6510</v>
      </c>
      <c r="C6643" s="4">
        <v>45827</v>
      </c>
      <c r="D6643" s="3">
        <v>5497.68</v>
      </c>
    </row>
    <row r="6644" spans="1:4" x14ac:dyDescent="0.25">
      <c r="B6644" s="2" t="s">
        <v>6511</v>
      </c>
      <c r="C6644" s="4">
        <v>45827</v>
      </c>
      <c r="D6644" s="3">
        <v>5497.68</v>
      </c>
    </row>
    <row r="6645" spans="1:4" x14ac:dyDescent="0.25">
      <c r="B6645" s="2" t="s">
        <v>6512</v>
      </c>
      <c r="C6645" s="4">
        <v>45838</v>
      </c>
      <c r="D6645" s="3">
        <v>-2843.23</v>
      </c>
    </row>
    <row r="6646" spans="1:4" x14ac:dyDescent="0.25">
      <c r="A6646" s="2" t="s">
        <v>6513</v>
      </c>
      <c r="D6646" s="3">
        <v>1300</v>
      </c>
    </row>
    <row r="6647" spans="1:4" x14ac:dyDescent="0.25">
      <c r="B6647" s="2" t="s">
        <v>6514</v>
      </c>
      <c r="C6647" s="4">
        <v>45813</v>
      </c>
      <c r="D6647" s="3">
        <v>1300</v>
      </c>
    </row>
    <row r="6648" spans="1:4" x14ac:dyDescent="0.25">
      <c r="A6648" s="2" t="s">
        <v>6515</v>
      </c>
      <c r="D6648" s="3">
        <v>132</v>
      </c>
    </row>
    <row r="6649" spans="1:4" x14ac:dyDescent="0.25">
      <c r="B6649" s="2" t="s">
        <v>6516</v>
      </c>
      <c r="C6649" s="4">
        <v>45680</v>
      </c>
      <c r="D6649" s="3">
        <v>132</v>
      </c>
    </row>
    <row r="6650" spans="1:4" x14ac:dyDescent="0.25">
      <c r="A6650" s="2" t="s">
        <v>6517</v>
      </c>
      <c r="D6650" s="3">
        <v>500</v>
      </c>
    </row>
    <row r="6651" spans="1:4" x14ac:dyDescent="0.25">
      <c r="B6651" s="2" t="s">
        <v>6518</v>
      </c>
      <c r="C6651" s="4">
        <v>45754</v>
      </c>
      <c r="D6651" s="3">
        <v>500</v>
      </c>
    </row>
    <row r="6652" spans="1:4" x14ac:dyDescent="0.25">
      <c r="A6652" s="2" t="s">
        <v>6519</v>
      </c>
      <c r="D6652" s="3">
        <v>133.30000000000001</v>
      </c>
    </row>
    <row r="6653" spans="1:4" x14ac:dyDescent="0.25">
      <c r="B6653" s="2" t="s">
        <v>6520</v>
      </c>
      <c r="C6653" s="4">
        <v>45754</v>
      </c>
      <c r="D6653" s="3">
        <v>76.25</v>
      </c>
    </row>
    <row r="6654" spans="1:4" x14ac:dyDescent="0.25">
      <c r="B6654" s="2" t="s">
        <v>6521</v>
      </c>
      <c r="C6654" s="4">
        <v>45813</v>
      </c>
      <c r="D6654" s="3">
        <v>57.05</v>
      </c>
    </row>
    <row r="6655" spans="1:4" x14ac:dyDescent="0.25">
      <c r="A6655" s="2" t="s">
        <v>6522</v>
      </c>
      <c r="D6655" s="3">
        <v>3731.9300000000003</v>
      </c>
    </row>
    <row r="6656" spans="1:4" x14ac:dyDescent="0.25">
      <c r="B6656" s="2" t="s">
        <v>6523</v>
      </c>
      <c r="C6656" s="4">
        <v>45807</v>
      </c>
      <c r="D6656" s="3">
        <v>246.84</v>
      </c>
    </row>
    <row r="6657" spans="1:4" x14ac:dyDescent="0.25">
      <c r="B6657" s="2" t="s">
        <v>6524</v>
      </c>
      <c r="C6657" s="4">
        <v>45779</v>
      </c>
      <c r="D6657" s="3">
        <v>3485.09</v>
      </c>
    </row>
    <row r="6658" spans="1:4" x14ac:dyDescent="0.25">
      <c r="A6658" s="2" t="s">
        <v>6525</v>
      </c>
      <c r="D6658" s="3">
        <v>760</v>
      </c>
    </row>
    <row r="6659" spans="1:4" x14ac:dyDescent="0.25">
      <c r="B6659" s="2" t="s">
        <v>6526</v>
      </c>
      <c r="C6659" s="4">
        <v>45789</v>
      </c>
      <c r="D6659" s="3">
        <v>570</v>
      </c>
    </row>
    <row r="6660" spans="1:4" x14ac:dyDescent="0.25">
      <c r="B6660" s="2" t="s">
        <v>6527</v>
      </c>
      <c r="C6660" s="4">
        <v>45813</v>
      </c>
      <c r="D6660" s="3">
        <v>190</v>
      </c>
    </row>
    <row r="6661" spans="1:4" x14ac:dyDescent="0.25">
      <c r="A6661" s="2" t="s">
        <v>6528</v>
      </c>
      <c r="D6661" s="3">
        <v>908.6</v>
      </c>
    </row>
    <row r="6662" spans="1:4" x14ac:dyDescent="0.25">
      <c r="B6662" s="2" t="s">
        <v>6529</v>
      </c>
      <c r="C6662" s="4">
        <v>45769</v>
      </c>
      <c r="D6662" s="3">
        <v>908.6</v>
      </c>
    </row>
    <row r="6663" spans="1:4" x14ac:dyDescent="0.25">
      <c r="A6663" s="2" t="s">
        <v>6530</v>
      </c>
      <c r="D6663" s="3">
        <v>1848.88</v>
      </c>
    </row>
    <row r="6664" spans="1:4" x14ac:dyDescent="0.25">
      <c r="B6664" s="2" t="s">
        <v>2541</v>
      </c>
      <c r="C6664" s="4">
        <v>45664</v>
      </c>
      <c r="D6664" s="3">
        <v>1364.88</v>
      </c>
    </row>
    <row r="6665" spans="1:4" x14ac:dyDescent="0.25">
      <c r="B6665" s="2" t="s">
        <v>4068</v>
      </c>
      <c r="C6665" s="4">
        <v>45664</v>
      </c>
      <c r="D6665" s="3">
        <v>484</v>
      </c>
    </row>
    <row r="6666" spans="1:4" x14ac:dyDescent="0.25">
      <c r="A6666" s="2" t="s">
        <v>6531</v>
      </c>
      <c r="D6666" s="3">
        <v>20</v>
      </c>
    </row>
    <row r="6667" spans="1:4" x14ac:dyDescent="0.25">
      <c r="B6667" s="2" t="s">
        <v>6532</v>
      </c>
      <c r="C6667" s="4">
        <v>45713</v>
      </c>
      <c r="D6667" s="3">
        <v>20</v>
      </c>
    </row>
    <row r="6668" spans="1:4" x14ac:dyDescent="0.25">
      <c r="A6668" s="2" t="s">
        <v>6533</v>
      </c>
      <c r="D6668" s="3">
        <v>173884.55</v>
      </c>
    </row>
    <row r="6669" spans="1:4" x14ac:dyDescent="0.25">
      <c r="B6669" s="2" t="s">
        <v>6534</v>
      </c>
      <c r="C6669" s="4">
        <v>45782</v>
      </c>
      <c r="D6669" s="3">
        <v>20379.259999999998</v>
      </c>
    </row>
    <row r="6670" spans="1:4" x14ac:dyDescent="0.25">
      <c r="B6670" s="2" t="s">
        <v>6535</v>
      </c>
      <c r="C6670" s="4">
        <v>45701</v>
      </c>
      <c r="D6670" s="3">
        <v>21520.46</v>
      </c>
    </row>
    <row r="6671" spans="1:4" x14ac:dyDescent="0.25">
      <c r="B6671" s="2" t="s">
        <v>6536</v>
      </c>
      <c r="C6671" s="4">
        <v>45701</v>
      </c>
      <c r="D6671" s="3">
        <v>20379.259999999998</v>
      </c>
    </row>
    <row r="6672" spans="1:4" x14ac:dyDescent="0.25">
      <c r="B6672" s="2" t="s">
        <v>6537</v>
      </c>
      <c r="C6672" s="4">
        <v>45782</v>
      </c>
      <c r="D6672" s="3">
        <v>20949.86</v>
      </c>
    </row>
    <row r="6673" spans="1:4" x14ac:dyDescent="0.25">
      <c r="B6673" s="2" t="s">
        <v>6538</v>
      </c>
      <c r="C6673" s="4">
        <v>45782</v>
      </c>
      <c r="D6673" s="3">
        <v>20949.86</v>
      </c>
    </row>
    <row r="6674" spans="1:4" x14ac:dyDescent="0.25">
      <c r="B6674" s="2" t="s">
        <v>6539</v>
      </c>
      <c r="C6674" s="4">
        <v>45789</v>
      </c>
      <c r="D6674" s="3">
        <v>20949.86</v>
      </c>
    </row>
    <row r="6675" spans="1:4" x14ac:dyDescent="0.25">
      <c r="B6675" s="2" t="s">
        <v>6540</v>
      </c>
      <c r="C6675" s="4">
        <v>45820</v>
      </c>
      <c r="D6675" s="3">
        <v>20949.86</v>
      </c>
    </row>
    <row r="6676" spans="1:4" x14ac:dyDescent="0.25">
      <c r="B6676" s="2" t="s">
        <v>6541</v>
      </c>
      <c r="C6676" s="4">
        <v>45673</v>
      </c>
      <c r="D6676" s="3">
        <v>5769.8</v>
      </c>
    </row>
    <row r="6677" spans="1:4" x14ac:dyDescent="0.25">
      <c r="B6677" s="2" t="s">
        <v>6542</v>
      </c>
      <c r="C6677" s="4">
        <v>45673</v>
      </c>
      <c r="D6677" s="3">
        <v>5735.85</v>
      </c>
    </row>
    <row r="6678" spans="1:4" x14ac:dyDescent="0.25">
      <c r="B6678" s="2" t="s">
        <v>6543</v>
      </c>
      <c r="C6678" s="4">
        <v>45673</v>
      </c>
      <c r="D6678" s="3">
        <v>5735.85</v>
      </c>
    </row>
    <row r="6679" spans="1:4" x14ac:dyDescent="0.25">
      <c r="B6679" s="2" t="s">
        <v>6544</v>
      </c>
      <c r="C6679" s="4">
        <v>45666</v>
      </c>
      <c r="D6679" s="3">
        <v>4828.78</v>
      </c>
    </row>
    <row r="6680" spans="1:4" x14ac:dyDescent="0.25">
      <c r="B6680" s="2" t="s">
        <v>6545</v>
      </c>
      <c r="C6680" s="4">
        <v>45673</v>
      </c>
      <c r="D6680" s="3">
        <v>5735.85</v>
      </c>
    </row>
    <row r="6681" spans="1:4" x14ac:dyDescent="0.25">
      <c r="A6681" s="2" t="s">
        <v>6546</v>
      </c>
      <c r="D6681" s="3">
        <v>16669.07</v>
      </c>
    </row>
    <row r="6682" spans="1:4" x14ac:dyDescent="0.25">
      <c r="B6682" s="2" t="s">
        <v>6547</v>
      </c>
      <c r="C6682" s="4">
        <v>45719</v>
      </c>
      <c r="D6682" s="3">
        <v>3001.38</v>
      </c>
    </row>
    <row r="6683" spans="1:4" x14ac:dyDescent="0.25">
      <c r="B6683" s="2" t="s">
        <v>6548</v>
      </c>
      <c r="C6683" s="4">
        <v>45750</v>
      </c>
      <c r="D6683" s="3">
        <v>2406.54</v>
      </c>
    </row>
    <row r="6684" spans="1:4" x14ac:dyDescent="0.25">
      <c r="B6684" s="2" t="s">
        <v>6549</v>
      </c>
      <c r="C6684" s="4">
        <v>45807</v>
      </c>
      <c r="D6684" s="3">
        <v>10421.219999999999</v>
      </c>
    </row>
    <row r="6685" spans="1:4" x14ac:dyDescent="0.25">
      <c r="B6685" s="2" t="s">
        <v>6550</v>
      </c>
      <c r="C6685" s="4">
        <v>45803</v>
      </c>
      <c r="D6685" s="3">
        <v>839.93</v>
      </c>
    </row>
    <row r="6686" spans="1:4" x14ac:dyDescent="0.25">
      <c r="A6686" s="2" t="s">
        <v>6551</v>
      </c>
      <c r="D6686" s="3">
        <v>565.29</v>
      </c>
    </row>
    <row r="6687" spans="1:4" x14ac:dyDescent="0.25">
      <c r="B6687" s="2" t="s">
        <v>6552</v>
      </c>
      <c r="C6687" s="4">
        <v>45670</v>
      </c>
      <c r="D6687" s="3">
        <v>565.29</v>
      </c>
    </row>
    <row r="6688" spans="1:4" x14ac:dyDescent="0.25">
      <c r="A6688" s="2" t="s">
        <v>6553</v>
      </c>
      <c r="D6688" s="3">
        <v>986.81999999999994</v>
      </c>
    </row>
    <row r="6689" spans="1:4" x14ac:dyDescent="0.25">
      <c r="B6689" s="2" t="s">
        <v>6554</v>
      </c>
      <c r="C6689" s="4">
        <v>45708</v>
      </c>
      <c r="D6689" s="3">
        <v>27.37</v>
      </c>
    </row>
    <row r="6690" spans="1:4" x14ac:dyDescent="0.25">
      <c r="B6690" s="2" t="s">
        <v>6555</v>
      </c>
      <c r="C6690" s="4">
        <v>45750</v>
      </c>
      <c r="D6690" s="3">
        <v>19.97</v>
      </c>
    </row>
    <row r="6691" spans="1:4" x14ac:dyDescent="0.25">
      <c r="B6691" s="2" t="s">
        <v>6556</v>
      </c>
      <c r="C6691" s="4">
        <v>45757</v>
      </c>
      <c r="D6691" s="3">
        <v>757.31</v>
      </c>
    </row>
    <row r="6692" spans="1:4" x14ac:dyDescent="0.25">
      <c r="B6692" s="2" t="s">
        <v>6557</v>
      </c>
      <c r="C6692" s="4">
        <v>45736</v>
      </c>
      <c r="D6692" s="3">
        <v>182.17</v>
      </c>
    </row>
    <row r="6693" spans="1:4" x14ac:dyDescent="0.25">
      <c r="A6693" s="2" t="s">
        <v>6558</v>
      </c>
      <c r="D6693" s="3">
        <v>4098.03</v>
      </c>
    </row>
    <row r="6694" spans="1:4" x14ac:dyDescent="0.25">
      <c r="B6694" s="2" t="s">
        <v>871</v>
      </c>
      <c r="C6694" s="4">
        <v>45820</v>
      </c>
      <c r="D6694" s="3">
        <v>360.8</v>
      </c>
    </row>
    <row r="6695" spans="1:4" x14ac:dyDescent="0.25">
      <c r="B6695" s="2" t="s">
        <v>1574</v>
      </c>
      <c r="C6695" s="4">
        <v>45820</v>
      </c>
      <c r="D6695" s="3">
        <v>1118.5</v>
      </c>
    </row>
    <row r="6696" spans="1:4" x14ac:dyDescent="0.25">
      <c r="B6696" s="2" t="s">
        <v>1716</v>
      </c>
      <c r="C6696" s="4">
        <v>45820</v>
      </c>
      <c r="D6696" s="3">
        <v>874.15</v>
      </c>
    </row>
    <row r="6697" spans="1:4" x14ac:dyDescent="0.25">
      <c r="B6697" s="2" t="s">
        <v>1382</v>
      </c>
      <c r="C6697" s="4">
        <v>45834</v>
      </c>
      <c r="D6697" s="3">
        <v>1744.58</v>
      </c>
    </row>
    <row r="6698" spans="1:4" x14ac:dyDescent="0.25">
      <c r="A6698" s="2" t="s">
        <v>6559</v>
      </c>
      <c r="D6698" s="3">
        <v>400</v>
      </c>
    </row>
    <row r="6699" spans="1:4" x14ac:dyDescent="0.25">
      <c r="B6699" s="2" t="s">
        <v>4196</v>
      </c>
      <c r="C6699" s="4">
        <v>45807</v>
      </c>
      <c r="D6699" s="3">
        <v>400</v>
      </c>
    </row>
    <row r="6700" spans="1:4" x14ac:dyDescent="0.25">
      <c r="A6700" s="2" t="s">
        <v>6560</v>
      </c>
      <c r="D6700" s="3">
        <v>635.25</v>
      </c>
    </row>
    <row r="6701" spans="1:4" x14ac:dyDescent="0.25">
      <c r="B6701" s="2" t="s">
        <v>871</v>
      </c>
      <c r="C6701" s="4">
        <v>45691</v>
      </c>
      <c r="D6701" s="3">
        <v>90.75</v>
      </c>
    </row>
    <row r="6702" spans="1:4" x14ac:dyDescent="0.25">
      <c r="B6702" s="2" t="s">
        <v>6561</v>
      </c>
      <c r="C6702" s="4">
        <v>45743</v>
      </c>
      <c r="D6702" s="3">
        <v>90.75</v>
      </c>
    </row>
    <row r="6703" spans="1:4" x14ac:dyDescent="0.25">
      <c r="B6703" s="2" t="s">
        <v>6562</v>
      </c>
      <c r="C6703" s="4">
        <v>45771</v>
      </c>
      <c r="D6703" s="3">
        <v>90.75</v>
      </c>
    </row>
    <row r="6704" spans="1:4" x14ac:dyDescent="0.25">
      <c r="B6704" s="2" t="s">
        <v>6563</v>
      </c>
      <c r="C6704" s="4">
        <v>45666</v>
      </c>
      <c r="D6704" s="3">
        <v>90.75</v>
      </c>
    </row>
    <row r="6705" spans="1:4" x14ac:dyDescent="0.25">
      <c r="B6705" s="2" t="s">
        <v>6564</v>
      </c>
      <c r="C6705" s="4">
        <v>45673</v>
      </c>
      <c r="D6705" s="3">
        <v>90.75</v>
      </c>
    </row>
    <row r="6706" spans="1:4" x14ac:dyDescent="0.25">
      <c r="B6706" s="2" t="s">
        <v>6565</v>
      </c>
      <c r="C6706" s="4">
        <v>45789</v>
      </c>
      <c r="D6706" s="3">
        <v>90.75</v>
      </c>
    </row>
    <row r="6707" spans="1:4" x14ac:dyDescent="0.25">
      <c r="B6707" s="2" t="s">
        <v>6566</v>
      </c>
      <c r="C6707" s="4">
        <v>45834</v>
      </c>
      <c r="D6707" s="3">
        <v>90.75</v>
      </c>
    </row>
    <row r="6708" spans="1:4" x14ac:dyDescent="0.25">
      <c r="A6708" s="2" t="s">
        <v>6567</v>
      </c>
      <c r="D6708" s="3">
        <v>1800</v>
      </c>
    </row>
    <row r="6709" spans="1:4" x14ac:dyDescent="0.25">
      <c r="B6709" s="2" t="s">
        <v>6568</v>
      </c>
      <c r="C6709" s="4">
        <v>45687</v>
      </c>
      <c r="D6709" s="3">
        <v>1800</v>
      </c>
    </row>
    <row r="6710" spans="1:4" x14ac:dyDescent="0.25">
      <c r="A6710" s="2" t="s">
        <v>6569</v>
      </c>
      <c r="D6710" s="3">
        <v>10986.949999999999</v>
      </c>
    </row>
    <row r="6711" spans="1:4" x14ac:dyDescent="0.25">
      <c r="B6711" s="2" t="s">
        <v>985</v>
      </c>
      <c r="C6711" s="4">
        <v>45664</v>
      </c>
      <c r="D6711" s="3">
        <v>1861.72</v>
      </c>
    </row>
    <row r="6712" spans="1:4" x14ac:dyDescent="0.25">
      <c r="B6712" s="2" t="s">
        <v>6570</v>
      </c>
      <c r="C6712" s="4">
        <v>45664</v>
      </c>
      <c r="D6712" s="3">
        <v>102.96</v>
      </c>
    </row>
    <row r="6713" spans="1:4" x14ac:dyDescent="0.25">
      <c r="B6713" s="2" t="s">
        <v>6571</v>
      </c>
      <c r="C6713" s="4">
        <v>45684</v>
      </c>
      <c r="D6713" s="3">
        <v>1357.4</v>
      </c>
    </row>
    <row r="6714" spans="1:4" x14ac:dyDescent="0.25">
      <c r="B6714" s="2" t="s">
        <v>6572</v>
      </c>
      <c r="C6714" s="4">
        <v>45684</v>
      </c>
      <c r="D6714" s="3">
        <v>83.67</v>
      </c>
    </row>
    <row r="6715" spans="1:4" x14ac:dyDescent="0.25">
      <c r="B6715" s="2" t="s">
        <v>6573</v>
      </c>
      <c r="C6715" s="4">
        <v>45722</v>
      </c>
      <c r="D6715" s="3">
        <v>1823.49</v>
      </c>
    </row>
    <row r="6716" spans="1:4" x14ac:dyDescent="0.25">
      <c r="B6716" s="2" t="s">
        <v>6574</v>
      </c>
      <c r="C6716" s="4">
        <v>45715</v>
      </c>
      <c r="D6716" s="3">
        <v>97.42</v>
      </c>
    </row>
    <row r="6717" spans="1:4" x14ac:dyDescent="0.25">
      <c r="B6717" s="2" t="s">
        <v>6575</v>
      </c>
      <c r="C6717" s="4">
        <v>45750</v>
      </c>
      <c r="D6717" s="3">
        <v>1908.34</v>
      </c>
    </row>
    <row r="6718" spans="1:4" x14ac:dyDescent="0.25">
      <c r="B6718" s="2" t="s">
        <v>6576</v>
      </c>
      <c r="C6718" s="4">
        <v>45740</v>
      </c>
      <c r="D6718" s="3">
        <v>104.57</v>
      </c>
    </row>
    <row r="6719" spans="1:4" x14ac:dyDescent="0.25">
      <c r="B6719" s="2" t="s">
        <v>6577</v>
      </c>
      <c r="C6719" s="4">
        <v>45776</v>
      </c>
      <c r="D6719" s="3">
        <v>1949.12</v>
      </c>
    </row>
    <row r="6720" spans="1:4" x14ac:dyDescent="0.25">
      <c r="B6720" s="2" t="s">
        <v>6578</v>
      </c>
      <c r="C6720" s="4">
        <v>45776</v>
      </c>
      <c r="D6720" s="3">
        <v>111.96</v>
      </c>
    </row>
    <row r="6721" spans="1:4" x14ac:dyDescent="0.25">
      <c r="B6721" s="2" t="s">
        <v>6579</v>
      </c>
      <c r="C6721" s="4">
        <v>45807</v>
      </c>
      <c r="D6721" s="3">
        <v>1496.69</v>
      </c>
    </row>
    <row r="6722" spans="1:4" x14ac:dyDescent="0.25">
      <c r="B6722" s="2" t="s">
        <v>6580</v>
      </c>
      <c r="C6722" s="4">
        <v>45813</v>
      </c>
      <c r="D6722" s="3">
        <v>89.61</v>
      </c>
    </row>
    <row r="6723" spans="1:4" x14ac:dyDescent="0.25">
      <c r="A6723" s="2" t="s">
        <v>6581</v>
      </c>
      <c r="D6723" s="3">
        <v>19269.25</v>
      </c>
    </row>
    <row r="6724" spans="1:4" x14ac:dyDescent="0.25">
      <c r="B6724" s="2" t="s">
        <v>6582</v>
      </c>
      <c r="C6724" s="4">
        <v>45736</v>
      </c>
      <c r="D6724" s="3">
        <v>4668.18</v>
      </c>
    </row>
    <row r="6725" spans="1:4" x14ac:dyDescent="0.25">
      <c r="B6725" s="2" t="s">
        <v>6583</v>
      </c>
      <c r="C6725" s="4">
        <v>45754</v>
      </c>
      <c r="D6725" s="3">
        <v>5167.91</v>
      </c>
    </row>
    <row r="6726" spans="1:4" x14ac:dyDescent="0.25">
      <c r="B6726" s="2" t="s">
        <v>6584</v>
      </c>
      <c r="C6726" s="4">
        <v>45799</v>
      </c>
      <c r="D6726" s="3">
        <v>4745.62</v>
      </c>
    </row>
    <row r="6727" spans="1:4" x14ac:dyDescent="0.25">
      <c r="B6727" s="2" t="s">
        <v>6585</v>
      </c>
      <c r="C6727" s="4">
        <v>45824</v>
      </c>
      <c r="D6727" s="3">
        <v>4687.54</v>
      </c>
    </row>
    <row r="6728" spans="1:4" x14ac:dyDescent="0.25">
      <c r="A6728" s="2" t="s">
        <v>6586</v>
      </c>
      <c r="D6728" s="3">
        <v>760</v>
      </c>
    </row>
    <row r="6729" spans="1:4" x14ac:dyDescent="0.25">
      <c r="B6729" s="2" t="s">
        <v>6587</v>
      </c>
      <c r="C6729" s="4">
        <v>45825</v>
      </c>
      <c r="D6729" s="3">
        <v>760</v>
      </c>
    </row>
    <row r="6730" spans="1:4" x14ac:dyDescent="0.25">
      <c r="A6730" s="2" t="s">
        <v>6588</v>
      </c>
      <c r="D6730" s="3">
        <v>1400</v>
      </c>
    </row>
    <row r="6731" spans="1:4" x14ac:dyDescent="0.25">
      <c r="B6731" s="2" t="s">
        <v>6589</v>
      </c>
      <c r="C6731" s="4">
        <v>45685</v>
      </c>
      <c r="D6731" s="3">
        <v>460</v>
      </c>
    </row>
    <row r="6732" spans="1:4" x14ac:dyDescent="0.25">
      <c r="B6732" s="2" t="s">
        <v>6590</v>
      </c>
      <c r="C6732" s="4">
        <v>45685</v>
      </c>
      <c r="D6732" s="3">
        <v>380</v>
      </c>
    </row>
    <row r="6733" spans="1:4" x14ac:dyDescent="0.25">
      <c r="B6733" s="2" t="s">
        <v>6591</v>
      </c>
      <c r="C6733" s="4">
        <v>45685</v>
      </c>
      <c r="D6733" s="3">
        <v>560</v>
      </c>
    </row>
    <row r="6734" spans="1:4" x14ac:dyDescent="0.25">
      <c r="A6734" s="2" t="s">
        <v>6592</v>
      </c>
      <c r="D6734" s="3">
        <v>386.1</v>
      </c>
    </row>
    <row r="6735" spans="1:4" x14ac:dyDescent="0.25">
      <c r="B6735" s="2" t="s">
        <v>6593</v>
      </c>
      <c r="C6735" s="4">
        <v>45772</v>
      </c>
      <c r="D6735" s="3">
        <v>96.1</v>
      </c>
    </row>
    <row r="6736" spans="1:4" x14ac:dyDescent="0.25">
      <c r="B6736" s="2" t="s">
        <v>6594</v>
      </c>
      <c r="C6736" s="4">
        <v>45699</v>
      </c>
      <c r="D6736" s="3">
        <v>150</v>
      </c>
    </row>
    <row r="6737" spans="1:4" x14ac:dyDescent="0.25">
      <c r="B6737" s="2" t="s">
        <v>6595</v>
      </c>
      <c r="C6737" s="4">
        <v>45673</v>
      </c>
      <c r="D6737" s="3">
        <v>140</v>
      </c>
    </row>
    <row r="6738" spans="1:4" x14ac:dyDescent="0.25">
      <c r="A6738" s="2" t="s">
        <v>6596</v>
      </c>
      <c r="D6738" s="3">
        <v>1050</v>
      </c>
    </row>
    <row r="6739" spans="1:4" x14ac:dyDescent="0.25">
      <c r="B6739" s="2" t="s">
        <v>2379</v>
      </c>
      <c r="C6739" s="4">
        <v>45750</v>
      </c>
      <c r="D6739" s="3">
        <v>360</v>
      </c>
    </row>
    <row r="6740" spans="1:4" x14ac:dyDescent="0.25">
      <c r="B6740" s="2" t="s">
        <v>6597</v>
      </c>
      <c r="C6740" s="4">
        <v>45747</v>
      </c>
      <c r="D6740" s="3">
        <v>330</v>
      </c>
    </row>
    <row r="6741" spans="1:4" x14ac:dyDescent="0.25">
      <c r="B6741" s="2" t="s">
        <v>6598</v>
      </c>
      <c r="C6741" s="4">
        <v>45784</v>
      </c>
      <c r="D6741" s="3">
        <v>360</v>
      </c>
    </row>
    <row r="6742" spans="1:4" x14ac:dyDescent="0.25">
      <c r="A6742" s="2" t="s">
        <v>6599</v>
      </c>
      <c r="D6742" s="3">
        <v>300</v>
      </c>
    </row>
    <row r="6743" spans="1:4" x14ac:dyDescent="0.25">
      <c r="B6743" s="2" t="s">
        <v>6600</v>
      </c>
      <c r="C6743" s="4">
        <v>45723</v>
      </c>
      <c r="D6743" s="3">
        <v>300</v>
      </c>
    </row>
    <row r="6744" spans="1:4" x14ac:dyDescent="0.25">
      <c r="A6744" s="2" t="s">
        <v>6601</v>
      </c>
      <c r="D6744" s="3">
        <v>440</v>
      </c>
    </row>
    <row r="6745" spans="1:4" x14ac:dyDescent="0.25">
      <c r="B6745" s="2" t="s">
        <v>2726</v>
      </c>
      <c r="C6745" s="4">
        <v>45754</v>
      </c>
      <c r="D6745" s="3">
        <v>440</v>
      </c>
    </row>
    <row r="6746" spans="1:4" x14ac:dyDescent="0.25">
      <c r="A6746" s="2" t="s">
        <v>6602</v>
      </c>
      <c r="D6746" s="3">
        <v>543</v>
      </c>
    </row>
    <row r="6747" spans="1:4" x14ac:dyDescent="0.25">
      <c r="B6747" s="2" t="s">
        <v>6603</v>
      </c>
      <c r="C6747" s="4">
        <v>45726</v>
      </c>
      <c r="D6747" s="3">
        <v>180</v>
      </c>
    </row>
    <row r="6748" spans="1:4" x14ac:dyDescent="0.25">
      <c r="B6748" s="2" t="s">
        <v>6604</v>
      </c>
      <c r="C6748" s="4">
        <v>45818</v>
      </c>
      <c r="D6748" s="3">
        <v>363</v>
      </c>
    </row>
    <row r="6749" spans="1:4" x14ac:dyDescent="0.25">
      <c r="A6749" s="2" t="s">
        <v>6605</v>
      </c>
      <c r="D6749" s="3">
        <v>28286.27</v>
      </c>
    </row>
    <row r="6750" spans="1:4" x14ac:dyDescent="0.25">
      <c r="B6750" s="2" t="s">
        <v>6606</v>
      </c>
      <c r="C6750" s="4">
        <v>45754</v>
      </c>
      <c r="D6750" s="3">
        <v>108.63</v>
      </c>
    </row>
    <row r="6751" spans="1:4" x14ac:dyDescent="0.25">
      <c r="B6751" s="2" t="s">
        <v>6607</v>
      </c>
      <c r="C6751" s="4">
        <v>45789</v>
      </c>
      <c r="D6751" s="3">
        <v>58.66</v>
      </c>
    </row>
    <row r="6752" spans="1:4" x14ac:dyDescent="0.25">
      <c r="B6752" s="2" t="s">
        <v>6608</v>
      </c>
      <c r="C6752" s="4">
        <v>45691</v>
      </c>
      <c r="D6752" s="3">
        <v>139.42999999999998</v>
      </c>
    </row>
    <row r="6753" spans="2:4" x14ac:dyDescent="0.25">
      <c r="B6753" s="2" t="s">
        <v>6609</v>
      </c>
      <c r="C6753" s="4">
        <v>45754</v>
      </c>
      <c r="D6753" s="3">
        <v>353.40000000000003</v>
      </c>
    </row>
    <row r="6754" spans="2:4" x14ac:dyDescent="0.25">
      <c r="B6754" s="2" t="s">
        <v>6610</v>
      </c>
      <c r="C6754" s="4">
        <v>45691</v>
      </c>
      <c r="D6754" s="3">
        <v>20.02</v>
      </c>
    </row>
    <row r="6755" spans="2:4" x14ac:dyDescent="0.25">
      <c r="B6755" s="2" t="s">
        <v>6611</v>
      </c>
      <c r="C6755" s="4">
        <v>45789</v>
      </c>
      <c r="D6755" s="3">
        <v>584.92000000000007</v>
      </c>
    </row>
    <row r="6756" spans="2:4" x14ac:dyDescent="0.25">
      <c r="B6756" s="2" t="s">
        <v>6612</v>
      </c>
      <c r="C6756" s="4">
        <v>45818</v>
      </c>
      <c r="D6756" s="3">
        <v>531.87</v>
      </c>
    </row>
    <row r="6757" spans="2:4" x14ac:dyDescent="0.25">
      <c r="B6757" s="2" t="s">
        <v>6613</v>
      </c>
      <c r="C6757" s="4">
        <v>45726</v>
      </c>
      <c r="D6757" s="3">
        <v>5014.42</v>
      </c>
    </row>
    <row r="6758" spans="2:4" x14ac:dyDescent="0.25">
      <c r="B6758" s="2" t="s">
        <v>6614</v>
      </c>
      <c r="C6758" s="4">
        <v>45754</v>
      </c>
      <c r="D6758" s="3">
        <v>944.82</v>
      </c>
    </row>
    <row r="6759" spans="2:4" x14ac:dyDescent="0.25">
      <c r="B6759" s="2" t="s">
        <v>6615</v>
      </c>
      <c r="C6759" s="4">
        <v>45691</v>
      </c>
      <c r="D6759" s="3">
        <v>4897.9000000000005</v>
      </c>
    </row>
    <row r="6760" spans="2:4" x14ac:dyDescent="0.25">
      <c r="B6760" s="2" t="s">
        <v>6616</v>
      </c>
      <c r="C6760" s="4">
        <v>45810</v>
      </c>
      <c r="D6760" s="3">
        <v>5348.77</v>
      </c>
    </row>
    <row r="6761" spans="2:4" x14ac:dyDescent="0.25">
      <c r="B6761" s="2" t="s">
        <v>6617</v>
      </c>
      <c r="C6761" s="4">
        <v>45712</v>
      </c>
      <c r="D6761" s="3">
        <v>5223.57</v>
      </c>
    </row>
    <row r="6762" spans="2:4" x14ac:dyDescent="0.25">
      <c r="B6762" s="2" t="s">
        <v>6618</v>
      </c>
      <c r="C6762" s="4">
        <v>45691</v>
      </c>
      <c r="D6762" s="3">
        <v>988.09</v>
      </c>
    </row>
    <row r="6763" spans="2:4" x14ac:dyDescent="0.25">
      <c r="B6763" s="2" t="s">
        <v>6619</v>
      </c>
      <c r="C6763" s="4">
        <v>45743</v>
      </c>
      <c r="D6763" s="3">
        <v>1050.5</v>
      </c>
    </row>
    <row r="6764" spans="2:4" x14ac:dyDescent="0.25">
      <c r="B6764" s="2" t="s">
        <v>6620</v>
      </c>
      <c r="C6764" s="4">
        <v>45694</v>
      </c>
      <c r="D6764" s="3">
        <v>1977.72</v>
      </c>
    </row>
    <row r="6765" spans="2:4" x14ac:dyDescent="0.25">
      <c r="B6765" s="2" t="s">
        <v>6621</v>
      </c>
      <c r="C6765" s="4">
        <v>45726</v>
      </c>
      <c r="D6765" s="3">
        <v>567.39</v>
      </c>
    </row>
    <row r="6766" spans="2:4" x14ac:dyDescent="0.25">
      <c r="B6766" s="2" t="s">
        <v>6622</v>
      </c>
      <c r="C6766" s="4">
        <v>45803</v>
      </c>
      <c r="D6766" s="3">
        <v>60.36</v>
      </c>
    </row>
    <row r="6767" spans="2:4" x14ac:dyDescent="0.25">
      <c r="B6767" s="2" t="s">
        <v>6623</v>
      </c>
      <c r="C6767" s="4">
        <v>45813</v>
      </c>
      <c r="D6767" s="3">
        <v>52.8</v>
      </c>
    </row>
    <row r="6768" spans="2:4" x14ac:dyDescent="0.25">
      <c r="B6768" s="2" t="s">
        <v>6624</v>
      </c>
      <c r="C6768" s="4">
        <v>45712</v>
      </c>
      <c r="D6768" s="3">
        <v>363</v>
      </c>
    </row>
    <row r="6769" spans="1:4" x14ac:dyDescent="0.25">
      <c r="A6769" s="2" t="s">
        <v>6625</v>
      </c>
      <c r="D6769" s="3">
        <v>153.33000000000001</v>
      </c>
    </row>
    <row r="6770" spans="1:4" x14ac:dyDescent="0.25">
      <c r="B6770" s="2" t="s">
        <v>871</v>
      </c>
      <c r="C6770" s="4">
        <v>45789</v>
      </c>
      <c r="D6770" s="3">
        <v>153.33000000000001</v>
      </c>
    </row>
    <row r="6771" spans="1:4" x14ac:dyDescent="0.25">
      <c r="A6771" s="2" t="s">
        <v>6626</v>
      </c>
      <c r="D6771" s="3">
        <v>4978.08</v>
      </c>
    </row>
    <row r="6772" spans="1:4" x14ac:dyDescent="0.25">
      <c r="B6772" s="2" t="s">
        <v>6627</v>
      </c>
      <c r="C6772" s="4">
        <v>45770</v>
      </c>
      <c r="D6772" s="3">
        <v>50</v>
      </c>
    </row>
    <row r="6773" spans="1:4" x14ac:dyDescent="0.25">
      <c r="B6773" s="2" t="s">
        <v>6628</v>
      </c>
      <c r="C6773" s="4">
        <v>45747</v>
      </c>
      <c r="D6773" s="3">
        <v>305</v>
      </c>
    </row>
    <row r="6774" spans="1:4" x14ac:dyDescent="0.25">
      <c r="B6774" s="2" t="s">
        <v>6629</v>
      </c>
      <c r="C6774" s="4">
        <v>45770</v>
      </c>
      <c r="D6774" s="3">
        <v>525</v>
      </c>
    </row>
    <row r="6775" spans="1:4" x14ac:dyDescent="0.25">
      <c r="B6775" s="2" t="s">
        <v>6630</v>
      </c>
      <c r="C6775" s="4">
        <v>45770</v>
      </c>
      <c r="D6775" s="3">
        <v>305</v>
      </c>
    </row>
    <row r="6776" spans="1:4" x14ac:dyDescent="0.25">
      <c r="B6776" s="2" t="s">
        <v>6631</v>
      </c>
      <c r="C6776" s="4">
        <v>45769</v>
      </c>
      <c r="D6776" s="3">
        <v>525</v>
      </c>
    </row>
    <row r="6777" spans="1:4" x14ac:dyDescent="0.25">
      <c r="B6777" s="2" t="s">
        <v>6632</v>
      </c>
      <c r="C6777" s="4">
        <v>45734</v>
      </c>
      <c r="D6777" s="3">
        <v>42.02</v>
      </c>
    </row>
    <row r="6778" spans="1:4" x14ac:dyDescent="0.25">
      <c r="B6778" s="2" t="s">
        <v>6633</v>
      </c>
      <c r="C6778" s="4">
        <v>45734</v>
      </c>
      <c r="D6778" s="3">
        <v>10</v>
      </c>
    </row>
    <row r="6779" spans="1:4" x14ac:dyDescent="0.25">
      <c r="B6779" s="2" t="s">
        <v>6634</v>
      </c>
      <c r="C6779" s="4">
        <v>45799</v>
      </c>
      <c r="D6779" s="3">
        <v>42.02</v>
      </c>
    </row>
    <row r="6780" spans="1:4" x14ac:dyDescent="0.25">
      <c r="B6780" s="2" t="s">
        <v>6635</v>
      </c>
      <c r="C6780" s="4">
        <v>45799</v>
      </c>
      <c r="D6780" s="3">
        <v>525</v>
      </c>
    </row>
    <row r="6781" spans="1:4" x14ac:dyDescent="0.25">
      <c r="B6781" s="2" t="s">
        <v>6636</v>
      </c>
      <c r="C6781" s="4">
        <v>45797</v>
      </c>
      <c r="D6781" s="3">
        <v>565</v>
      </c>
    </row>
    <row r="6782" spans="1:4" x14ac:dyDescent="0.25">
      <c r="B6782" s="2" t="s">
        <v>6637</v>
      </c>
      <c r="C6782" s="4">
        <v>45757</v>
      </c>
      <c r="D6782" s="3">
        <v>42.02</v>
      </c>
    </row>
    <row r="6783" spans="1:4" x14ac:dyDescent="0.25">
      <c r="B6783" s="2" t="s">
        <v>6638</v>
      </c>
      <c r="C6783" s="4">
        <v>45757</v>
      </c>
      <c r="D6783" s="3">
        <v>10</v>
      </c>
    </row>
    <row r="6784" spans="1:4" x14ac:dyDescent="0.25">
      <c r="B6784" s="2" t="s">
        <v>6639</v>
      </c>
      <c r="C6784" s="4">
        <v>45797</v>
      </c>
      <c r="D6784" s="3">
        <v>20</v>
      </c>
    </row>
    <row r="6785" spans="1:4" x14ac:dyDescent="0.25">
      <c r="B6785" s="2" t="s">
        <v>6640</v>
      </c>
      <c r="C6785" s="4">
        <v>45716</v>
      </c>
      <c r="D6785" s="3">
        <v>305</v>
      </c>
    </row>
    <row r="6786" spans="1:4" x14ac:dyDescent="0.25">
      <c r="B6786" s="2" t="s">
        <v>6641</v>
      </c>
      <c r="C6786" s="4">
        <v>45722</v>
      </c>
      <c r="D6786" s="3">
        <v>300</v>
      </c>
    </row>
    <row r="6787" spans="1:4" x14ac:dyDescent="0.25">
      <c r="B6787" s="2" t="s">
        <v>6642</v>
      </c>
      <c r="C6787" s="4">
        <v>45792</v>
      </c>
      <c r="D6787" s="3">
        <v>525</v>
      </c>
    </row>
    <row r="6788" spans="1:4" x14ac:dyDescent="0.25">
      <c r="B6788" s="2" t="s">
        <v>6643</v>
      </c>
      <c r="C6788" s="4">
        <v>45733</v>
      </c>
      <c r="D6788" s="3">
        <v>525</v>
      </c>
    </row>
    <row r="6789" spans="1:4" x14ac:dyDescent="0.25">
      <c r="B6789" s="2" t="s">
        <v>6644</v>
      </c>
      <c r="C6789" s="4">
        <v>45719</v>
      </c>
      <c r="D6789" s="3">
        <v>42.02</v>
      </c>
    </row>
    <row r="6790" spans="1:4" x14ac:dyDescent="0.25">
      <c r="B6790" s="2" t="s">
        <v>6645</v>
      </c>
      <c r="C6790" s="4">
        <v>45743</v>
      </c>
      <c r="D6790" s="3">
        <v>305</v>
      </c>
    </row>
    <row r="6791" spans="1:4" x14ac:dyDescent="0.25">
      <c r="B6791" s="2" t="s">
        <v>6646</v>
      </c>
      <c r="C6791" s="4">
        <v>45719</v>
      </c>
      <c r="D6791" s="3">
        <v>10</v>
      </c>
    </row>
    <row r="6792" spans="1:4" x14ac:dyDescent="0.25">
      <c r="A6792" s="2" t="s">
        <v>6647</v>
      </c>
      <c r="D6792" s="3">
        <v>150</v>
      </c>
    </row>
    <row r="6793" spans="1:4" x14ac:dyDescent="0.25">
      <c r="B6793" s="2" t="s">
        <v>6648</v>
      </c>
      <c r="C6793" s="4">
        <v>45666</v>
      </c>
      <c r="D6793" s="3">
        <v>150</v>
      </c>
    </row>
    <row r="6794" spans="1:4" x14ac:dyDescent="0.25">
      <c r="A6794" s="2" t="s">
        <v>6649</v>
      </c>
      <c r="D6794" s="3">
        <v>22.71</v>
      </c>
    </row>
    <row r="6795" spans="1:4" x14ac:dyDescent="0.25">
      <c r="B6795" s="2" t="s">
        <v>6650</v>
      </c>
      <c r="C6795" s="4">
        <v>45736</v>
      </c>
      <c r="D6795" s="3">
        <v>13.38</v>
      </c>
    </row>
    <row r="6796" spans="1:4" x14ac:dyDescent="0.25">
      <c r="B6796" s="2" t="s">
        <v>6651</v>
      </c>
      <c r="C6796" s="4">
        <v>45818</v>
      </c>
      <c r="D6796" s="3">
        <v>9.33</v>
      </c>
    </row>
    <row r="6797" spans="1:4" x14ac:dyDescent="0.25">
      <c r="A6797" s="2" t="s">
        <v>6652</v>
      </c>
      <c r="D6797" s="3">
        <v>490.01</v>
      </c>
    </row>
    <row r="6798" spans="1:4" x14ac:dyDescent="0.25">
      <c r="B6798" s="2" t="s">
        <v>6653</v>
      </c>
      <c r="C6798" s="4">
        <v>45665</v>
      </c>
      <c r="D6798" s="3">
        <v>190.01</v>
      </c>
    </row>
    <row r="6799" spans="1:4" x14ac:dyDescent="0.25">
      <c r="B6799" s="2" t="s">
        <v>6654</v>
      </c>
      <c r="C6799" s="4">
        <v>45733</v>
      </c>
      <c r="D6799" s="3">
        <v>150</v>
      </c>
    </row>
    <row r="6800" spans="1:4" x14ac:dyDescent="0.25">
      <c r="B6800" s="2" t="s">
        <v>6655</v>
      </c>
      <c r="C6800" s="4">
        <v>45769</v>
      </c>
      <c r="D6800" s="3">
        <v>150</v>
      </c>
    </row>
    <row r="6801" spans="1:4" x14ac:dyDescent="0.25">
      <c r="A6801" s="2" t="s">
        <v>6656</v>
      </c>
      <c r="D6801" s="3">
        <v>4113.55</v>
      </c>
    </row>
    <row r="6802" spans="1:4" x14ac:dyDescent="0.25">
      <c r="B6802" s="2" t="s">
        <v>6657</v>
      </c>
      <c r="C6802" s="4">
        <v>45701</v>
      </c>
      <c r="D6802" s="3">
        <v>4113.55</v>
      </c>
    </row>
    <row r="6803" spans="1:4" x14ac:dyDescent="0.25">
      <c r="A6803" s="2" t="s">
        <v>6658</v>
      </c>
      <c r="D6803" s="3">
        <v>10792.95</v>
      </c>
    </row>
    <row r="6804" spans="1:4" x14ac:dyDescent="0.25">
      <c r="B6804" s="2" t="s">
        <v>6659</v>
      </c>
      <c r="C6804" s="4">
        <v>45783</v>
      </c>
      <c r="D6804" s="3">
        <v>500</v>
      </c>
    </row>
    <row r="6805" spans="1:4" x14ac:dyDescent="0.25">
      <c r="B6805" s="2" t="s">
        <v>6660</v>
      </c>
      <c r="C6805" s="4">
        <v>45720</v>
      </c>
      <c r="D6805" s="3">
        <v>65.63</v>
      </c>
    </row>
    <row r="6806" spans="1:4" x14ac:dyDescent="0.25">
      <c r="B6806" s="2" t="s">
        <v>6661</v>
      </c>
      <c r="C6806" s="4">
        <v>45701</v>
      </c>
      <c r="D6806" s="3">
        <v>3647.51</v>
      </c>
    </row>
    <row r="6807" spans="1:4" x14ac:dyDescent="0.25">
      <c r="B6807" s="2" t="s">
        <v>6662</v>
      </c>
      <c r="C6807" s="4">
        <v>45782</v>
      </c>
      <c r="D6807" s="3">
        <v>3369.57</v>
      </c>
    </row>
    <row r="6808" spans="1:4" x14ac:dyDescent="0.25">
      <c r="B6808" s="2" t="s">
        <v>6663</v>
      </c>
      <c r="C6808" s="4">
        <v>45785</v>
      </c>
      <c r="D6808" s="3">
        <v>1483.95</v>
      </c>
    </row>
    <row r="6809" spans="1:4" x14ac:dyDescent="0.25">
      <c r="B6809" s="2" t="s">
        <v>6664</v>
      </c>
      <c r="C6809" s="4">
        <v>45820</v>
      </c>
      <c r="D6809" s="3">
        <v>1726.29</v>
      </c>
    </row>
    <row r="6810" spans="1:4" x14ac:dyDescent="0.25">
      <c r="A6810" s="2" t="s">
        <v>6665</v>
      </c>
      <c r="D6810" s="3">
        <v>6.2</v>
      </c>
    </row>
    <row r="6811" spans="1:4" x14ac:dyDescent="0.25">
      <c r="B6811" s="2" t="s">
        <v>6666</v>
      </c>
      <c r="C6811" s="4">
        <v>45736</v>
      </c>
      <c r="D6811" s="3">
        <v>6.2</v>
      </c>
    </row>
    <row r="6812" spans="1:4" x14ac:dyDescent="0.25">
      <c r="A6812" s="2" t="s">
        <v>6667</v>
      </c>
      <c r="D6812" s="3">
        <v>266</v>
      </c>
    </row>
    <row r="6813" spans="1:4" x14ac:dyDescent="0.25">
      <c r="B6813" s="2" t="s">
        <v>6668</v>
      </c>
      <c r="C6813" s="4">
        <v>45736</v>
      </c>
      <c r="D6813" s="3">
        <v>266</v>
      </c>
    </row>
    <row r="6814" spans="1:4" x14ac:dyDescent="0.25">
      <c r="A6814" s="2" t="s">
        <v>6669</v>
      </c>
      <c r="D6814" s="3">
        <v>1000</v>
      </c>
    </row>
    <row r="6815" spans="1:4" x14ac:dyDescent="0.25">
      <c r="B6815" s="2" t="s">
        <v>2814</v>
      </c>
      <c r="C6815" s="4">
        <v>45664</v>
      </c>
      <c r="D6815" s="3">
        <v>1000</v>
      </c>
    </row>
    <row r="6816" spans="1:4" x14ac:dyDescent="0.25">
      <c r="A6816" s="2" t="s">
        <v>6670</v>
      </c>
      <c r="D6816" s="3">
        <v>10406</v>
      </c>
    </row>
    <row r="6817" spans="1:4" x14ac:dyDescent="0.25">
      <c r="B6817" s="2" t="s">
        <v>6671</v>
      </c>
      <c r="C6817" s="4">
        <v>45784</v>
      </c>
      <c r="D6817" s="3">
        <v>2722.5</v>
      </c>
    </row>
    <row r="6818" spans="1:4" x14ac:dyDescent="0.25">
      <c r="B6818" s="2" t="s">
        <v>6672</v>
      </c>
      <c r="C6818" s="4">
        <v>45673</v>
      </c>
      <c r="D6818" s="3">
        <v>4658.5</v>
      </c>
    </row>
    <row r="6819" spans="1:4" x14ac:dyDescent="0.25">
      <c r="B6819" s="2" t="s">
        <v>6673</v>
      </c>
      <c r="C6819" s="4">
        <v>45677</v>
      </c>
      <c r="D6819" s="3">
        <v>3025</v>
      </c>
    </row>
    <row r="6820" spans="1:4" x14ac:dyDescent="0.25">
      <c r="A6820" s="2" t="s">
        <v>6674</v>
      </c>
      <c r="D6820" s="3">
        <v>6776.2899999999991</v>
      </c>
    </row>
    <row r="6821" spans="1:4" x14ac:dyDescent="0.25">
      <c r="B6821" s="2" t="s">
        <v>6675</v>
      </c>
      <c r="C6821" s="4">
        <v>45687</v>
      </c>
      <c r="D6821" s="3">
        <v>1205.6199999999999</v>
      </c>
    </row>
    <row r="6822" spans="1:4" x14ac:dyDescent="0.25">
      <c r="B6822" s="2" t="s">
        <v>6676</v>
      </c>
      <c r="C6822" s="4">
        <v>45754</v>
      </c>
      <c r="D6822" s="3">
        <v>2990.95</v>
      </c>
    </row>
    <row r="6823" spans="1:4" x14ac:dyDescent="0.25">
      <c r="B6823" s="2" t="s">
        <v>6677</v>
      </c>
      <c r="C6823" s="4">
        <v>45799</v>
      </c>
      <c r="D6823" s="3">
        <v>686.07</v>
      </c>
    </row>
    <row r="6824" spans="1:4" x14ac:dyDescent="0.25">
      <c r="B6824" s="2" t="s">
        <v>6678</v>
      </c>
      <c r="C6824" s="4">
        <v>45789</v>
      </c>
      <c r="D6824" s="3">
        <v>1618.16</v>
      </c>
    </row>
    <row r="6825" spans="1:4" x14ac:dyDescent="0.25">
      <c r="B6825" s="2" t="s">
        <v>6679</v>
      </c>
      <c r="C6825" s="4">
        <v>45789</v>
      </c>
      <c r="D6825" s="3">
        <v>112.53</v>
      </c>
    </row>
    <row r="6826" spans="1:4" x14ac:dyDescent="0.25">
      <c r="B6826" s="2" t="s">
        <v>6680</v>
      </c>
      <c r="C6826" s="4">
        <v>45824</v>
      </c>
      <c r="D6826" s="3">
        <v>162.96</v>
      </c>
    </row>
    <row r="6827" spans="1:4" x14ac:dyDescent="0.25">
      <c r="A6827" s="2" t="s">
        <v>6681</v>
      </c>
      <c r="D6827" s="3">
        <v>410.18</v>
      </c>
    </row>
    <row r="6828" spans="1:4" x14ac:dyDescent="0.25">
      <c r="B6828" s="2" t="s">
        <v>6682</v>
      </c>
      <c r="C6828" s="4">
        <v>45694</v>
      </c>
      <c r="D6828" s="3">
        <v>142.03</v>
      </c>
    </row>
    <row r="6829" spans="1:4" x14ac:dyDescent="0.25">
      <c r="B6829" s="2" t="s">
        <v>6683</v>
      </c>
      <c r="C6829" s="4">
        <v>45833</v>
      </c>
      <c r="D6829" s="3">
        <v>129.72999999999999</v>
      </c>
    </row>
    <row r="6830" spans="1:4" x14ac:dyDescent="0.25">
      <c r="B6830" s="2" t="s">
        <v>6684</v>
      </c>
      <c r="C6830" s="4">
        <v>45706</v>
      </c>
      <c r="D6830" s="3">
        <v>120</v>
      </c>
    </row>
    <row r="6831" spans="1:4" x14ac:dyDescent="0.25">
      <c r="B6831" s="2" t="s">
        <v>6685</v>
      </c>
      <c r="C6831" s="4">
        <v>45687</v>
      </c>
      <c r="D6831" s="3">
        <v>18.420000000000002</v>
      </c>
    </row>
    <row r="6832" spans="1:4" x14ac:dyDescent="0.25">
      <c r="A6832" s="2" t="s">
        <v>6686</v>
      </c>
      <c r="D6832" s="3">
        <v>344.66</v>
      </c>
    </row>
    <row r="6833" spans="1:4" x14ac:dyDescent="0.25">
      <c r="B6833" s="2" t="s">
        <v>6687</v>
      </c>
      <c r="C6833" s="4">
        <v>45743</v>
      </c>
      <c r="D6833" s="3">
        <v>344.66</v>
      </c>
    </row>
    <row r="6834" spans="1:4" x14ac:dyDescent="0.25">
      <c r="A6834" s="2" t="s">
        <v>6688</v>
      </c>
      <c r="D6834" s="3">
        <v>13151.7</v>
      </c>
    </row>
    <row r="6835" spans="1:4" x14ac:dyDescent="0.25">
      <c r="B6835" s="2" t="s">
        <v>6689</v>
      </c>
      <c r="C6835" s="4">
        <v>45666</v>
      </c>
      <c r="D6835" s="3">
        <v>107</v>
      </c>
    </row>
    <row r="6836" spans="1:4" x14ac:dyDescent="0.25">
      <c r="B6836" s="2" t="s">
        <v>6690</v>
      </c>
      <c r="C6836" s="4">
        <v>45664</v>
      </c>
      <c r="D6836" s="3">
        <v>787.6</v>
      </c>
    </row>
    <row r="6837" spans="1:4" x14ac:dyDescent="0.25">
      <c r="B6837" s="2" t="s">
        <v>6691</v>
      </c>
      <c r="C6837" s="4">
        <v>45670</v>
      </c>
      <c r="D6837" s="3">
        <v>85.38</v>
      </c>
    </row>
    <row r="6838" spans="1:4" x14ac:dyDescent="0.25">
      <c r="B6838" s="2" t="s">
        <v>6692</v>
      </c>
      <c r="C6838" s="4">
        <v>45670</v>
      </c>
      <c r="D6838" s="3">
        <v>72.900000000000006</v>
      </c>
    </row>
    <row r="6839" spans="1:4" x14ac:dyDescent="0.25">
      <c r="B6839" s="2" t="s">
        <v>6693</v>
      </c>
      <c r="C6839" s="4">
        <v>45670</v>
      </c>
      <c r="D6839" s="3">
        <v>81.5</v>
      </c>
    </row>
    <row r="6840" spans="1:4" x14ac:dyDescent="0.25">
      <c r="B6840" s="2" t="s">
        <v>6694</v>
      </c>
      <c r="C6840" s="4">
        <v>45664</v>
      </c>
      <c r="D6840" s="3">
        <v>86.21</v>
      </c>
    </row>
    <row r="6841" spans="1:4" x14ac:dyDescent="0.25">
      <c r="B6841" s="2" t="s">
        <v>6695</v>
      </c>
      <c r="C6841" s="4">
        <v>45664</v>
      </c>
      <c r="D6841" s="3">
        <v>101.26</v>
      </c>
    </row>
    <row r="6842" spans="1:4" x14ac:dyDescent="0.25">
      <c r="B6842" s="2" t="s">
        <v>6696</v>
      </c>
      <c r="C6842" s="4">
        <v>45670</v>
      </c>
      <c r="D6842" s="3">
        <v>67.3</v>
      </c>
    </row>
    <row r="6843" spans="1:4" x14ac:dyDescent="0.25">
      <c r="B6843" s="2" t="s">
        <v>6697</v>
      </c>
      <c r="C6843" s="4">
        <v>45673</v>
      </c>
      <c r="D6843" s="3">
        <v>73.900000000000006</v>
      </c>
    </row>
    <row r="6844" spans="1:4" x14ac:dyDescent="0.25">
      <c r="B6844" s="2" t="s">
        <v>6698</v>
      </c>
      <c r="C6844" s="4">
        <v>45677</v>
      </c>
      <c r="D6844" s="3">
        <v>107.25</v>
      </c>
    </row>
    <row r="6845" spans="1:4" x14ac:dyDescent="0.25">
      <c r="B6845" s="2" t="s">
        <v>6699</v>
      </c>
      <c r="C6845" s="4">
        <v>45670</v>
      </c>
      <c r="D6845" s="3">
        <v>60.09</v>
      </c>
    </row>
    <row r="6846" spans="1:4" x14ac:dyDescent="0.25">
      <c r="B6846" s="2" t="s">
        <v>6700</v>
      </c>
      <c r="C6846" s="4">
        <v>45670</v>
      </c>
      <c r="D6846" s="3">
        <v>98.2</v>
      </c>
    </row>
    <row r="6847" spans="1:4" x14ac:dyDescent="0.25">
      <c r="B6847" s="2" t="s">
        <v>6701</v>
      </c>
      <c r="C6847" s="4">
        <v>45670</v>
      </c>
      <c r="D6847" s="3">
        <v>89.75</v>
      </c>
    </row>
    <row r="6848" spans="1:4" x14ac:dyDescent="0.25">
      <c r="B6848" s="2" t="s">
        <v>1373</v>
      </c>
      <c r="C6848" s="4">
        <v>45706</v>
      </c>
      <c r="D6848" s="3">
        <v>70.8</v>
      </c>
    </row>
    <row r="6849" spans="2:4" x14ac:dyDescent="0.25">
      <c r="B6849" s="2" t="s">
        <v>6702</v>
      </c>
      <c r="C6849" s="4">
        <v>45706</v>
      </c>
      <c r="D6849" s="3">
        <v>80.95</v>
      </c>
    </row>
    <row r="6850" spans="2:4" x14ac:dyDescent="0.25">
      <c r="B6850" s="2" t="s">
        <v>2160</v>
      </c>
      <c r="C6850" s="4">
        <v>45680</v>
      </c>
      <c r="D6850" s="3">
        <v>101.15</v>
      </c>
    </row>
    <row r="6851" spans="2:4" x14ac:dyDescent="0.25">
      <c r="B6851" s="2" t="s">
        <v>6703</v>
      </c>
      <c r="C6851" s="4">
        <v>45691</v>
      </c>
      <c r="D6851" s="3">
        <v>69.05</v>
      </c>
    </row>
    <row r="6852" spans="2:4" x14ac:dyDescent="0.25">
      <c r="B6852" s="2" t="s">
        <v>6704</v>
      </c>
      <c r="C6852" s="4">
        <v>45706</v>
      </c>
      <c r="D6852" s="3">
        <v>41.15</v>
      </c>
    </row>
    <row r="6853" spans="2:4" x14ac:dyDescent="0.25">
      <c r="B6853" s="2" t="s">
        <v>6705</v>
      </c>
      <c r="C6853" s="4">
        <v>45691</v>
      </c>
      <c r="D6853" s="3">
        <v>183.65</v>
      </c>
    </row>
    <row r="6854" spans="2:4" x14ac:dyDescent="0.25">
      <c r="B6854" s="2" t="s">
        <v>6706</v>
      </c>
      <c r="C6854" s="4">
        <v>45691</v>
      </c>
      <c r="D6854" s="3">
        <v>49.2</v>
      </c>
    </row>
    <row r="6855" spans="2:4" x14ac:dyDescent="0.25">
      <c r="B6855" s="2" t="s">
        <v>6707</v>
      </c>
      <c r="C6855" s="4">
        <v>45694</v>
      </c>
      <c r="D6855" s="3">
        <v>70.400000000000006</v>
      </c>
    </row>
    <row r="6856" spans="2:4" x14ac:dyDescent="0.25">
      <c r="B6856" s="2" t="s">
        <v>6708</v>
      </c>
      <c r="C6856" s="4">
        <v>45694</v>
      </c>
      <c r="D6856" s="3">
        <v>91.95</v>
      </c>
    </row>
    <row r="6857" spans="2:4" x14ac:dyDescent="0.25">
      <c r="B6857" s="2" t="s">
        <v>6709</v>
      </c>
      <c r="C6857" s="4">
        <v>45694</v>
      </c>
      <c r="D6857" s="3">
        <v>73.349999999999994</v>
      </c>
    </row>
    <row r="6858" spans="2:4" x14ac:dyDescent="0.25">
      <c r="B6858" s="2" t="s">
        <v>6710</v>
      </c>
      <c r="C6858" s="4">
        <v>45694</v>
      </c>
      <c r="D6858" s="3">
        <v>93.83</v>
      </c>
    </row>
    <row r="6859" spans="2:4" x14ac:dyDescent="0.25">
      <c r="B6859" s="2" t="s">
        <v>6711</v>
      </c>
      <c r="C6859" s="4">
        <v>45694</v>
      </c>
      <c r="D6859" s="3">
        <v>62.26</v>
      </c>
    </row>
    <row r="6860" spans="2:4" x14ac:dyDescent="0.25">
      <c r="B6860" s="2" t="s">
        <v>6712</v>
      </c>
      <c r="C6860" s="4">
        <v>45694</v>
      </c>
      <c r="D6860" s="3">
        <v>48.2</v>
      </c>
    </row>
    <row r="6861" spans="2:4" x14ac:dyDescent="0.25">
      <c r="B6861" s="2" t="s">
        <v>6713</v>
      </c>
      <c r="C6861" s="4">
        <v>45706</v>
      </c>
      <c r="D6861" s="3">
        <v>59.5</v>
      </c>
    </row>
    <row r="6862" spans="2:4" x14ac:dyDescent="0.25">
      <c r="B6862" s="2" t="s">
        <v>6714</v>
      </c>
      <c r="C6862" s="4">
        <v>45701</v>
      </c>
      <c r="D6862" s="3">
        <v>93.9</v>
      </c>
    </row>
    <row r="6863" spans="2:4" x14ac:dyDescent="0.25">
      <c r="B6863" s="2" t="s">
        <v>6715</v>
      </c>
      <c r="C6863" s="4">
        <v>45701</v>
      </c>
      <c r="D6863" s="3">
        <v>93.5</v>
      </c>
    </row>
    <row r="6864" spans="2:4" x14ac:dyDescent="0.25">
      <c r="B6864" s="2" t="s">
        <v>4107</v>
      </c>
      <c r="C6864" s="4">
        <v>45706</v>
      </c>
      <c r="D6864" s="3">
        <v>80.75</v>
      </c>
    </row>
    <row r="6865" spans="2:4" x14ac:dyDescent="0.25">
      <c r="B6865" s="2" t="s">
        <v>6716</v>
      </c>
      <c r="C6865" s="4">
        <v>45712</v>
      </c>
      <c r="D6865" s="3">
        <v>125.16</v>
      </c>
    </row>
    <row r="6866" spans="2:4" x14ac:dyDescent="0.25">
      <c r="B6866" s="2" t="s">
        <v>6717</v>
      </c>
      <c r="C6866" s="4">
        <v>45743</v>
      </c>
      <c r="D6866" s="3">
        <v>23.82</v>
      </c>
    </row>
    <row r="6867" spans="2:4" x14ac:dyDescent="0.25">
      <c r="B6867" s="2" t="s">
        <v>6718</v>
      </c>
      <c r="C6867" s="4">
        <v>45706</v>
      </c>
      <c r="D6867" s="3">
        <v>34.200000000000003</v>
      </c>
    </row>
    <row r="6868" spans="2:4" x14ac:dyDescent="0.25">
      <c r="B6868" s="2" t="s">
        <v>1374</v>
      </c>
      <c r="C6868" s="4">
        <v>45722</v>
      </c>
      <c r="D6868" s="3">
        <v>276.8</v>
      </c>
    </row>
    <row r="6869" spans="2:4" x14ac:dyDescent="0.25">
      <c r="B6869" s="2" t="s">
        <v>6336</v>
      </c>
      <c r="C6869" s="4">
        <v>45715</v>
      </c>
      <c r="D6869" s="3">
        <v>88.15</v>
      </c>
    </row>
    <row r="6870" spans="2:4" x14ac:dyDescent="0.25">
      <c r="B6870" s="2" t="s">
        <v>4108</v>
      </c>
      <c r="C6870" s="4">
        <v>45722</v>
      </c>
      <c r="D6870" s="3">
        <v>133.52000000000001</v>
      </c>
    </row>
    <row r="6871" spans="2:4" x14ac:dyDescent="0.25">
      <c r="B6871" s="2" t="s">
        <v>6719</v>
      </c>
      <c r="C6871" s="4">
        <v>45722</v>
      </c>
      <c r="D6871" s="3">
        <v>37.1</v>
      </c>
    </row>
    <row r="6872" spans="2:4" x14ac:dyDescent="0.25">
      <c r="B6872" s="2" t="s">
        <v>6720</v>
      </c>
      <c r="C6872" s="4">
        <v>45726</v>
      </c>
      <c r="D6872" s="3">
        <v>24.15</v>
      </c>
    </row>
    <row r="6873" spans="2:4" x14ac:dyDescent="0.25">
      <c r="B6873" s="2" t="s">
        <v>6721</v>
      </c>
      <c r="C6873" s="4">
        <v>45726</v>
      </c>
      <c r="D6873" s="3">
        <v>137.19999999999999</v>
      </c>
    </row>
    <row r="6874" spans="2:4" x14ac:dyDescent="0.25">
      <c r="B6874" s="2" t="s">
        <v>6722</v>
      </c>
      <c r="C6874" s="4">
        <v>45722</v>
      </c>
      <c r="D6874" s="3">
        <v>284.52</v>
      </c>
    </row>
    <row r="6875" spans="2:4" x14ac:dyDescent="0.25">
      <c r="B6875" s="2" t="s">
        <v>6723</v>
      </c>
      <c r="C6875" s="4">
        <v>45722</v>
      </c>
      <c r="D6875" s="3">
        <v>112.06</v>
      </c>
    </row>
    <row r="6876" spans="2:4" x14ac:dyDescent="0.25">
      <c r="B6876" s="2" t="s">
        <v>6724</v>
      </c>
      <c r="C6876" s="4">
        <v>45729</v>
      </c>
      <c r="D6876" s="3">
        <v>81.55</v>
      </c>
    </row>
    <row r="6877" spans="2:4" x14ac:dyDescent="0.25">
      <c r="B6877" s="2" t="s">
        <v>6725</v>
      </c>
      <c r="C6877" s="4">
        <v>45729</v>
      </c>
      <c r="D6877" s="3">
        <v>117.9</v>
      </c>
    </row>
    <row r="6878" spans="2:4" x14ac:dyDescent="0.25">
      <c r="B6878" s="2" t="s">
        <v>6726</v>
      </c>
      <c r="C6878" s="4">
        <v>45729</v>
      </c>
      <c r="D6878" s="3">
        <v>34.6</v>
      </c>
    </row>
    <row r="6879" spans="2:4" x14ac:dyDescent="0.25">
      <c r="B6879" s="2" t="s">
        <v>6727</v>
      </c>
      <c r="C6879" s="4">
        <v>45733</v>
      </c>
      <c r="D6879" s="3">
        <v>82.71</v>
      </c>
    </row>
    <row r="6880" spans="2:4" x14ac:dyDescent="0.25">
      <c r="B6880" s="2" t="s">
        <v>6728</v>
      </c>
      <c r="C6880" s="4">
        <v>45729</v>
      </c>
      <c r="D6880" s="3">
        <v>83.12</v>
      </c>
    </row>
    <row r="6881" spans="2:4" x14ac:dyDescent="0.25">
      <c r="B6881" s="2" t="s">
        <v>6729</v>
      </c>
      <c r="C6881" s="4">
        <v>45733</v>
      </c>
      <c r="D6881" s="3">
        <v>104.1</v>
      </c>
    </row>
    <row r="6882" spans="2:4" x14ac:dyDescent="0.25">
      <c r="B6882" s="2" t="s">
        <v>4109</v>
      </c>
      <c r="C6882" s="4">
        <v>45736</v>
      </c>
      <c r="D6882" s="3">
        <v>41.26</v>
      </c>
    </row>
    <row r="6883" spans="2:4" x14ac:dyDescent="0.25">
      <c r="B6883" s="2" t="s">
        <v>4110</v>
      </c>
      <c r="C6883" s="4">
        <v>45736</v>
      </c>
      <c r="D6883" s="3">
        <v>39.36</v>
      </c>
    </row>
    <row r="6884" spans="2:4" x14ac:dyDescent="0.25">
      <c r="B6884" s="2" t="s">
        <v>6730</v>
      </c>
      <c r="C6884" s="4">
        <v>45736</v>
      </c>
      <c r="D6884" s="3">
        <v>137.71</v>
      </c>
    </row>
    <row r="6885" spans="2:4" x14ac:dyDescent="0.25">
      <c r="B6885" s="2" t="s">
        <v>6731</v>
      </c>
      <c r="C6885" s="4">
        <v>45743</v>
      </c>
      <c r="D6885" s="3">
        <v>79.959999999999994</v>
      </c>
    </row>
    <row r="6886" spans="2:4" x14ac:dyDescent="0.25">
      <c r="B6886" s="2" t="s">
        <v>6732</v>
      </c>
      <c r="C6886" s="4">
        <v>45736</v>
      </c>
      <c r="D6886" s="3">
        <v>66.650000000000006</v>
      </c>
    </row>
    <row r="6887" spans="2:4" x14ac:dyDescent="0.25">
      <c r="B6887" s="2" t="s">
        <v>4111</v>
      </c>
      <c r="C6887" s="4">
        <v>45736</v>
      </c>
      <c r="D6887" s="3">
        <v>37.200000000000003</v>
      </c>
    </row>
    <row r="6888" spans="2:4" x14ac:dyDescent="0.25">
      <c r="B6888" s="2" t="s">
        <v>6733</v>
      </c>
      <c r="C6888" s="4">
        <v>45736</v>
      </c>
      <c r="D6888" s="3">
        <v>72.599999999999994</v>
      </c>
    </row>
    <row r="6889" spans="2:4" x14ac:dyDescent="0.25">
      <c r="B6889" s="2" t="s">
        <v>6734</v>
      </c>
      <c r="C6889" s="4">
        <v>45743</v>
      </c>
      <c r="D6889" s="3">
        <v>85.31</v>
      </c>
    </row>
    <row r="6890" spans="2:4" x14ac:dyDescent="0.25">
      <c r="B6890" s="2" t="s">
        <v>6735</v>
      </c>
      <c r="C6890" s="4">
        <v>45736</v>
      </c>
      <c r="D6890" s="3">
        <v>39.85</v>
      </c>
    </row>
    <row r="6891" spans="2:4" x14ac:dyDescent="0.25">
      <c r="B6891" s="2" t="s">
        <v>6736</v>
      </c>
      <c r="C6891" s="4">
        <v>45743</v>
      </c>
      <c r="D6891" s="3">
        <v>139.56</v>
      </c>
    </row>
    <row r="6892" spans="2:4" x14ac:dyDescent="0.25">
      <c r="B6892" s="2" t="s">
        <v>6737</v>
      </c>
      <c r="C6892" s="4">
        <v>45750</v>
      </c>
      <c r="D6892" s="3">
        <v>31.45</v>
      </c>
    </row>
    <row r="6893" spans="2:4" x14ac:dyDescent="0.25">
      <c r="B6893" s="2" t="s">
        <v>6738</v>
      </c>
      <c r="C6893" s="4">
        <v>45754</v>
      </c>
      <c r="D6893" s="3">
        <v>35.299999999999997</v>
      </c>
    </row>
    <row r="6894" spans="2:4" x14ac:dyDescent="0.25">
      <c r="B6894" s="2" t="s">
        <v>4112</v>
      </c>
      <c r="C6894" s="4">
        <v>45754</v>
      </c>
      <c r="D6894" s="3">
        <v>91.75</v>
      </c>
    </row>
    <row r="6895" spans="2:4" x14ac:dyDescent="0.25">
      <c r="B6895" s="2" t="s">
        <v>6739</v>
      </c>
      <c r="C6895" s="4">
        <v>45754</v>
      </c>
      <c r="D6895" s="3">
        <v>31.41</v>
      </c>
    </row>
    <row r="6896" spans="2:4" x14ac:dyDescent="0.25">
      <c r="B6896" s="2" t="s">
        <v>6740</v>
      </c>
      <c r="C6896" s="4">
        <v>45754</v>
      </c>
      <c r="D6896" s="3">
        <v>47.7</v>
      </c>
    </row>
    <row r="6897" spans="2:4" x14ac:dyDescent="0.25">
      <c r="B6897" s="2" t="s">
        <v>6741</v>
      </c>
      <c r="C6897" s="4">
        <v>45754</v>
      </c>
      <c r="D6897" s="3">
        <v>60.95</v>
      </c>
    </row>
    <row r="6898" spans="2:4" x14ac:dyDescent="0.25">
      <c r="B6898" s="2" t="s">
        <v>6742</v>
      </c>
      <c r="C6898" s="4">
        <v>45758</v>
      </c>
      <c r="D6898" s="3">
        <v>76.150000000000006</v>
      </c>
    </row>
    <row r="6899" spans="2:4" x14ac:dyDescent="0.25">
      <c r="B6899" s="2" t="s">
        <v>4113</v>
      </c>
      <c r="C6899" s="4">
        <v>45769</v>
      </c>
      <c r="D6899" s="3">
        <v>97.31</v>
      </c>
    </row>
    <row r="6900" spans="2:4" x14ac:dyDescent="0.25">
      <c r="B6900" s="2" t="s">
        <v>6743</v>
      </c>
      <c r="C6900" s="4">
        <v>45769</v>
      </c>
      <c r="D6900" s="3">
        <v>38.5</v>
      </c>
    </row>
    <row r="6901" spans="2:4" x14ac:dyDescent="0.25">
      <c r="B6901" s="2" t="s">
        <v>6744</v>
      </c>
      <c r="C6901" s="4">
        <v>45769</v>
      </c>
      <c r="D6901" s="3">
        <v>39.4</v>
      </c>
    </row>
    <row r="6902" spans="2:4" x14ac:dyDescent="0.25">
      <c r="B6902" s="2" t="s">
        <v>6745</v>
      </c>
      <c r="C6902" s="4">
        <v>45769</v>
      </c>
      <c r="D6902" s="3">
        <v>139.05000000000001</v>
      </c>
    </row>
    <row r="6903" spans="2:4" x14ac:dyDescent="0.25">
      <c r="B6903" s="2" t="s">
        <v>6746</v>
      </c>
      <c r="C6903" s="4">
        <v>45782</v>
      </c>
      <c r="D6903" s="3">
        <v>72.75</v>
      </c>
    </row>
    <row r="6904" spans="2:4" x14ac:dyDescent="0.25">
      <c r="B6904" s="2" t="s">
        <v>6747</v>
      </c>
      <c r="C6904" s="4">
        <v>45769</v>
      </c>
      <c r="D6904" s="3">
        <v>41.69</v>
      </c>
    </row>
    <row r="6905" spans="2:4" x14ac:dyDescent="0.25">
      <c r="B6905" s="2" t="s">
        <v>6748</v>
      </c>
      <c r="C6905" s="4">
        <v>45784</v>
      </c>
      <c r="D6905" s="3">
        <v>220.84</v>
      </c>
    </row>
    <row r="6906" spans="2:4" x14ac:dyDescent="0.25">
      <c r="B6906" s="2" t="s">
        <v>6749</v>
      </c>
      <c r="C6906" s="4">
        <v>45776</v>
      </c>
      <c r="D6906" s="3">
        <v>38.15</v>
      </c>
    </row>
    <row r="6907" spans="2:4" x14ac:dyDescent="0.25">
      <c r="B6907" s="2" t="s">
        <v>6750</v>
      </c>
      <c r="C6907" s="4">
        <v>45792</v>
      </c>
      <c r="D6907" s="3">
        <v>188.3</v>
      </c>
    </row>
    <row r="6908" spans="2:4" x14ac:dyDescent="0.25">
      <c r="B6908" s="2" t="s">
        <v>1375</v>
      </c>
      <c r="C6908" s="4">
        <v>45789</v>
      </c>
      <c r="D6908" s="3">
        <v>86.3</v>
      </c>
    </row>
    <row r="6909" spans="2:4" x14ac:dyDescent="0.25">
      <c r="B6909" s="2" t="s">
        <v>6751</v>
      </c>
      <c r="C6909" s="4">
        <v>45792</v>
      </c>
      <c r="D6909" s="3">
        <v>76.55</v>
      </c>
    </row>
    <row r="6910" spans="2:4" x14ac:dyDescent="0.25">
      <c r="B6910" s="2" t="s">
        <v>6752</v>
      </c>
      <c r="C6910" s="4">
        <v>45792</v>
      </c>
      <c r="D6910" s="3">
        <v>57</v>
      </c>
    </row>
    <row r="6911" spans="2:4" x14ac:dyDescent="0.25">
      <c r="B6911" s="2" t="s">
        <v>6050</v>
      </c>
      <c r="C6911" s="4">
        <v>45792</v>
      </c>
      <c r="D6911" s="3">
        <v>72.45</v>
      </c>
    </row>
    <row r="6912" spans="2:4" x14ac:dyDescent="0.25">
      <c r="B6912" s="2" t="s">
        <v>6753</v>
      </c>
      <c r="C6912" s="4">
        <v>45807</v>
      </c>
      <c r="D6912" s="3">
        <v>2371.9</v>
      </c>
    </row>
    <row r="6913" spans="2:4" x14ac:dyDescent="0.25">
      <c r="B6913" s="2" t="s">
        <v>6754</v>
      </c>
      <c r="C6913" s="4">
        <v>45796</v>
      </c>
      <c r="D6913" s="3">
        <v>98.21</v>
      </c>
    </row>
    <row r="6914" spans="2:4" x14ac:dyDescent="0.25">
      <c r="B6914" s="2" t="s">
        <v>6755</v>
      </c>
      <c r="C6914" s="4">
        <v>45792</v>
      </c>
      <c r="D6914" s="3">
        <v>60.85</v>
      </c>
    </row>
    <row r="6915" spans="2:4" x14ac:dyDescent="0.25">
      <c r="B6915" s="2" t="s">
        <v>4114</v>
      </c>
      <c r="C6915" s="4">
        <v>45796</v>
      </c>
      <c r="D6915" s="3">
        <v>182.49</v>
      </c>
    </row>
    <row r="6916" spans="2:4" x14ac:dyDescent="0.25">
      <c r="B6916" s="2" t="s">
        <v>6756</v>
      </c>
      <c r="C6916" s="4">
        <v>45807</v>
      </c>
      <c r="D6916" s="3">
        <v>111.5</v>
      </c>
    </row>
    <row r="6917" spans="2:4" x14ac:dyDescent="0.25">
      <c r="B6917" s="2" t="s">
        <v>6757</v>
      </c>
      <c r="C6917" s="4">
        <v>45796</v>
      </c>
      <c r="D6917" s="3">
        <v>64.150000000000006</v>
      </c>
    </row>
    <row r="6918" spans="2:4" x14ac:dyDescent="0.25">
      <c r="B6918" s="2" t="s">
        <v>6758</v>
      </c>
      <c r="C6918" s="4">
        <v>45799</v>
      </c>
      <c r="D6918" s="3">
        <v>63.94</v>
      </c>
    </row>
    <row r="6919" spans="2:4" x14ac:dyDescent="0.25">
      <c r="B6919" s="2" t="s">
        <v>6759</v>
      </c>
      <c r="C6919" s="4">
        <v>45803</v>
      </c>
      <c r="D6919" s="3">
        <v>52.5</v>
      </c>
    </row>
    <row r="6920" spans="2:4" x14ac:dyDescent="0.25">
      <c r="B6920" s="2" t="s">
        <v>6760</v>
      </c>
      <c r="C6920" s="4">
        <v>45807</v>
      </c>
      <c r="D6920" s="3">
        <v>138.5</v>
      </c>
    </row>
    <row r="6921" spans="2:4" x14ac:dyDescent="0.25">
      <c r="B6921" s="2" t="s">
        <v>6761</v>
      </c>
      <c r="C6921" s="4">
        <v>45807</v>
      </c>
      <c r="D6921" s="3">
        <v>88.15</v>
      </c>
    </row>
    <row r="6922" spans="2:4" x14ac:dyDescent="0.25">
      <c r="B6922" s="2" t="s">
        <v>6762</v>
      </c>
      <c r="C6922" s="4">
        <v>45824</v>
      </c>
      <c r="D6922" s="3">
        <v>72.95</v>
      </c>
    </row>
    <row r="6923" spans="2:4" x14ac:dyDescent="0.25">
      <c r="B6923" s="2" t="s">
        <v>1101</v>
      </c>
      <c r="C6923" s="4">
        <v>45807</v>
      </c>
      <c r="D6923" s="3">
        <v>43.8</v>
      </c>
    </row>
    <row r="6924" spans="2:4" x14ac:dyDescent="0.25">
      <c r="B6924" s="2" t="s">
        <v>6763</v>
      </c>
      <c r="C6924" s="4">
        <v>45807</v>
      </c>
      <c r="D6924" s="3">
        <v>79.95</v>
      </c>
    </row>
    <row r="6925" spans="2:4" x14ac:dyDescent="0.25">
      <c r="B6925" s="2" t="s">
        <v>6764</v>
      </c>
      <c r="C6925" s="4">
        <v>45807</v>
      </c>
      <c r="D6925" s="3">
        <v>133.79</v>
      </c>
    </row>
    <row r="6926" spans="2:4" x14ac:dyDescent="0.25">
      <c r="B6926" s="2" t="s">
        <v>6765</v>
      </c>
      <c r="C6926" s="4">
        <v>45813</v>
      </c>
      <c r="D6926" s="3">
        <v>60.85</v>
      </c>
    </row>
    <row r="6927" spans="2:4" x14ac:dyDescent="0.25">
      <c r="B6927" s="2" t="s">
        <v>6766</v>
      </c>
      <c r="C6927" s="4">
        <v>45807</v>
      </c>
      <c r="D6927" s="3">
        <v>49.21</v>
      </c>
    </row>
    <row r="6928" spans="2:4" x14ac:dyDescent="0.25">
      <c r="B6928" s="2" t="s">
        <v>6767</v>
      </c>
      <c r="C6928" s="4">
        <v>45824</v>
      </c>
      <c r="D6928" s="3">
        <v>240.85</v>
      </c>
    </row>
    <row r="6929" spans="2:4" x14ac:dyDescent="0.25">
      <c r="B6929" s="2" t="s">
        <v>6768</v>
      </c>
      <c r="C6929" s="4">
        <v>45818</v>
      </c>
      <c r="D6929" s="3">
        <v>146.65</v>
      </c>
    </row>
    <row r="6930" spans="2:4" x14ac:dyDescent="0.25">
      <c r="B6930" s="2" t="s">
        <v>6769</v>
      </c>
      <c r="C6930" s="4">
        <v>45813</v>
      </c>
      <c r="D6930" s="3">
        <v>54.59</v>
      </c>
    </row>
    <row r="6931" spans="2:4" x14ac:dyDescent="0.25">
      <c r="B6931" s="2" t="s">
        <v>6770</v>
      </c>
      <c r="C6931" s="4">
        <v>45824</v>
      </c>
      <c r="D6931" s="3">
        <v>86.7</v>
      </c>
    </row>
    <row r="6932" spans="2:4" x14ac:dyDescent="0.25">
      <c r="B6932" s="2" t="s">
        <v>6771</v>
      </c>
      <c r="C6932" s="4">
        <v>45824</v>
      </c>
      <c r="D6932" s="3">
        <v>94.05</v>
      </c>
    </row>
    <row r="6933" spans="2:4" x14ac:dyDescent="0.25">
      <c r="B6933" s="2" t="s">
        <v>6772</v>
      </c>
      <c r="C6933" s="4">
        <v>45833</v>
      </c>
      <c r="D6933" s="3">
        <v>131.4</v>
      </c>
    </row>
    <row r="6934" spans="2:4" x14ac:dyDescent="0.25">
      <c r="B6934" s="2" t="s">
        <v>6773</v>
      </c>
      <c r="C6934" s="4">
        <v>45824</v>
      </c>
      <c r="D6934" s="3">
        <v>152.15</v>
      </c>
    </row>
    <row r="6935" spans="2:4" x14ac:dyDescent="0.25">
      <c r="B6935" s="2" t="s">
        <v>6774</v>
      </c>
      <c r="C6935" s="4">
        <v>45833</v>
      </c>
      <c r="D6935" s="3">
        <v>67.55</v>
      </c>
    </row>
    <row r="6936" spans="2:4" x14ac:dyDescent="0.25">
      <c r="B6936" s="2" t="s">
        <v>6775</v>
      </c>
      <c r="C6936" s="4">
        <v>45834</v>
      </c>
      <c r="D6936" s="3">
        <v>57.2</v>
      </c>
    </row>
    <row r="6937" spans="2:4" x14ac:dyDescent="0.25">
      <c r="B6937" s="2" t="s">
        <v>6776</v>
      </c>
      <c r="C6937" s="4">
        <v>45834</v>
      </c>
      <c r="D6937" s="3">
        <v>558.61</v>
      </c>
    </row>
    <row r="6938" spans="2:4" x14ac:dyDescent="0.25">
      <c r="B6938" s="2" t="s">
        <v>6777</v>
      </c>
      <c r="C6938" s="4">
        <v>45838</v>
      </c>
      <c r="D6938" s="3">
        <v>77.150000000000006</v>
      </c>
    </row>
    <row r="6939" spans="2:4" x14ac:dyDescent="0.25">
      <c r="B6939" s="2" t="s">
        <v>6778</v>
      </c>
      <c r="C6939" s="4">
        <v>45838</v>
      </c>
      <c r="D6939" s="3">
        <v>67.349999999999994</v>
      </c>
    </row>
    <row r="6940" spans="2:4" x14ac:dyDescent="0.25">
      <c r="B6940" s="2" t="s">
        <v>6779</v>
      </c>
      <c r="C6940" s="4">
        <v>45833</v>
      </c>
      <c r="D6940" s="3">
        <v>59.3</v>
      </c>
    </row>
    <row r="6941" spans="2:4" x14ac:dyDescent="0.25">
      <c r="B6941" s="2" t="s">
        <v>6780</v>
      </c>
      <c r="C6941" s="4">
        <v>45833</v>
      </c>
      <c r="D6941" s="3">
        <v>106.9</v>
      </c>
    </row>
    <row r="6942" spans="2:4" x14ac:dyDescent="0.25">
      <c r="B6942" s="2" t="s">
        <v>1376</v>
      </c>
      <c r="C6942" s="4">
        <v>45838</v>
      </c>
      <c r="D6942" s="3">
        <v>81.2</v>
      </c>
    </row>
    <row r="6943" spans="2:4" x14ac:dyDescent="0.25">
      <c r="B6943" s="2" t="s">
        <v>6781</v>
      </c>
      <c r="C6943" s="4">
        <v>45838</v>
      </c>
      <c r="D6943" s="3">
        <v>88.35</v>
      </c>
    </row>
    <row r="6944" spans="2:4" x14ac:dyDescent="0.25">
      <c r="B6944" s="2" t="s">
        <v>6782</v>
      </c>
      <c r="C6944" s="4">
        <v>45833</v>
      </c>
      <c r="D6944" s="3">
        <v>32.51</v>
      </c>
    </row>
    <row r="6945" spans="1:4" x14ac:dyDescent="0.25">
      <c r="B6945" s="2" t="s">
        <v>6783</v>
      </c>
      <c r="C6945" s="4">
        <v>45834</v>
      </c>
      <c r="D6945" s="3">
        <v>86.35</v>
      </c>
    </row>
    <row r="6946" spans="1:4" x14ac:dyDescent="0.25">
      <c r="B6946" s="2" t="s">
        <v>6784</v>
      </c>
      <c r="C6946" s="4">
        <v>45833</v>
      </c>
      <c r="D6946" s="3">
        <v>45.05</v>
      </c>
    </row>
    <row r="6947" spans="1:4" x14ac:dyDescent="0.25">
      <c r="A6947" s="2" t="s">
        <v>6785</v>
      </c>
      <c r="D6947" s="3">
        <v>8621.64</v>
      </c>
    </row>
    <row r="6948" spans="1:4" x14ac:dyDescent="0.25">
      <c r="B6948" s="2" t="s">
        <v>3825</v>
      </c>
      <c r="C6948" s="4">
        <v>45664</v>
      </c>
      <c r="D6948" s="3">
        <v>1500</v>
      </c>
    </row>
    <row r="6949" spans="1:4" x14ac:dyDescent="0.25">
      <c r="B6949" s="2" t="s">
        <v>1635</v>
      </c>
      <c r="C6949" s="4">
        <v>45666</v>
      </c>
      <c r="D6949" s="3">
        <v>1066.01</v>
      </c>
    </row>
    <row r="6950" spans="1:4" x14ac:dyDescent="0.25">
      <c r="B6950" s="2" t="s">
        <v>2324</v>
      </c>
      <c r="C6950" s="4">
        <v>45698</v>
      </c>
      <c r="D6950" s="3">
        <v>544.5</v>
      </c>
    </row>
    <row r="6951" spans="1:4" x14ac:dyDescent="0.25">
      <c r="B6951" s="2" t="s">
        <v>6786</v>
      </c>
      <c r="C6951" s="4">
        <v>45694</v>
      </c>
      <c r="D6951" s="3">
        <v>1340.9</v>
      </c>
    </row>
    <row r="6952" spans="1:4" x14ac:dyDescent="0.25">
      <c r="B6952" s="2" t="s">
        <v>6787</v>
      </c>
      <c r="C6952" s="4">
        <v>45757</v>
      </c>
      <c r="D6952" s="3">
        <v>544.5</v>
      </c>
    </row>
    <row r="6953" spans="1:4" x14ac:dyDescent="0.25">
      <c r="B6953" s="2" t="s">
        <v>6788</v>
      </c>
      <c r="C6953" s="4">
        <v>45792</v>
      </c>
      <c r="D6953" s="3">
        <v>544.5</v>
      </c>
    </row>
    <row r="6954" spans="1:4" x14ac:dyDescent="0.25">
      <c r="B6954" s="2" t="s">
        <v>6789</v>
      </c>
      <c r="C6954" s="4">
        <v>45777</v>
      </c>
      <c r="D6954" s="3">
        <v>1499.76</v>
      </c>
    </row>
    <row r="6955" spans="1:4" x14ac:dyDescent="0.25">
      <c r="B6955" s="2" t="s">
        <v>2731</v>
      </c>
      <c r="C6955" s="4">
        <v>45792</v>
      </c>
      <c r="D6955" s="3">
        <v>1036.97</v>
      </c>
    </row>
    <row r="6956" spans="1:4" x14ac:dyDescent="0.25">
      <c r="B6956" s="2" t="s">
        <v>6790</v>
      </c>
      <c r="C6956" s="4">
        <v>45799</v>
      </c>
      <c r="D6956" s="3">
        <v>544.5</v>
      </c>
    </row>
    <row r="6957" spans="1:4" x14ac:dyDescent="0.25">
      <c r="A6957" s="2" t="s">
        <v>6791</v>
      </c>
      <c r="D6957" s="3">
        <v>554.79</v>
      </c>
    </row>
    <row r="6958" spans="1:4" x14ac:dyDescent="0.25">
      <c r="B6958" s="2" t="s">
        <v>2813</v>
      </c>
      <c r="C6958" s="4">
        <v>45743</v>
      </c>
      <c r="D6958" s="3">
        <v>381.15</v>
      </c>
    </row>
    <row r="6959" spans="1:4" x14ac:dyDescent="0.25">
      <c r="B6959" s="2" t="s">
        <v>2724</v>
      </c>
      <c r="C6959" s="4">
        <v>45803</v>
      </c>
      <c r="D6959" s="3">
        <v>173.64</v>
      </c>
    </row>
    <row r="6960" spans="1:4" x14ac:dyDescent="0.25">
      <c r="A6960" s="2" t="s">
        <v>6792</v>
      </c>
      <c r="D6960" s="3">
        <v>2028.71</v>
      </c>
    </row>
    <row r="6961" spans="1:4" x14ac:dyDescent="0.25">
      <c r="B6961" s="2" t="s">
        <v>6793</v>
      </c>
      <c r="C6961" s="4">
        <v>45664</v>
      </c>
      <c r="D6961" s="3">
        <v>671.97</v>
      </c>
    </row>
    <row r="6962" spans="1:4" x14ac:dyDescent="0.25">
      <c r="B6962" s="2" t="s">
        <v>6794</v>
      </c>
      <c r="C6962" s="4">
        <v>45670</v>
      </c>
      <c r="D6962" s="3">
        <v>783.86</v>
      </c>
    </row>
    <row r="6963" spans="1:4" x14ac:dyDescent="0.25">
      <c r="B6963" s="2" t="s">
        <v>1660</v>
      </c>
      <c r="C6963" s="4">
        <v>45677</v>
      </c>
      <c r="D6963" s="3">
        <v>572.88</v>
      </c>
    </row>
    <row r="6964" spans="1:4" x14ac:dyDescent="0.25">
      <c r="A6964" s="2" t="s">
        <v>6795</v>
      </c>
      <c r="D6964" s="3">
        <v>726</v>
      </c>
    </row>
    <row r="6965" spans="1:4" x14ac:dyDescent="0.25">
      <c r="B6965" s="2" t="s">
        <v>6796</v>
      </c>
      <c r="C6965" s="4">
        <v>45680</v>
      </c>
      <c r="D6965" s="3">
        <v>726</v>
      </c>
    </row>
    <row r="6966" spans="1:4" x14ac:dyDescent="0.25">
      <c r="A6966" s="2" t="s">
        <v>6797</v>
      </c>
      <c r="D6966" s="3">
        <v>17421</v>
      </c>
    </row>
    <row r="6967" spans="1:4" x14ac:dyDescent="0.25">
      <c r="B6967" s="2" t="s">
        <v>6798</v>
      </c>
      <c r="C6967" s="4">
        <v>45723</v>
      </c>
      <c r="D6967" s="3">
        <v>7470</v>
      </c>
    </row>
    <row r="6968" spans="1:4" x14ac:dyDescent="0.25">
      <c r="B6968" s="2" t="s">
        <v>6799</v>
      </c>
      <c r="C6968" s="4">
        <v>45792</v>
      </c>
      <c r="D6968" s="3">
        <v>3468</v>
      </c>
    </row>
    <row r="6969" spans="1:4" x14ac:dyDescent="0.25">
      <c r="B6969" s="2" t="s">
        <v>6800</v>
      </c>
      <c r="C6969" s="4">
        <v>45782</v>
      </c>
      <c r="D6969" s="3">
        <v>5368</v>
      </c>
    </row>
    <row r="6970" spans="1:4" x14ac:dyDescent="0.25">
      <c r="B6970" s="2" t="s">
        <v>6801</v>
      </c>
      <c r="C6970" s="4">
        <v>45814</v>
      </c>
      <c r="D6970" s="3">
        <v>1115</v>
      </c>
    </row>
    <row r="6971" spans="1:4" x14ac:dyDescent="0.25">
      <c r="A6971" s="2" t="s">
        <v>6802</v>
      </c>
      <c r="D6971" s="3">
        <v>800</v>
      </c>
    </row>
    <row r="6972" spans="1:4" x14ac:dyDescent="0.25">
      <c r="B6972" s="2" t="s">
        <v>871</v>
      </c>
      <c r="C6972" s="4">
        <v>45664</v>
      </c>
      <c r="D6972" s="3">
        <v>800</v>
      </c>
    </row>
    <row r="6973" spans="1:4" x14ac:dyDescent="0.25">
      <c r="A6973" s="2" t="s">
        <v>6803</v>
      </c>
      <c r="D6973" s="3">
        <v>19360</v>
      </c>
    </row>
    <row r="6974" spans="1:4" x14ac:dyDescent="0.25">
      <c r="B6974" s="2" t="s">
        <v>6804</v>
      </c>
      <c r="C6974" s="4">
        <v>45677</v>
      </c>
      <c r="D6974" s="3">
        <v>1391.5</v>
      </c>
    </row>
    <row r="6975" spans="1:4" x14ac:dyDescent="0.25">
      <c r="B6975" s="2" t="s">
        <v>6805</v>
      </c>
      <c r="C6975" s="4">
        <v>45677</v>
      </c>
      <c r="D6975" s="3">
        <v>1391.5</v>
      </c>
    </row>
    <row r="6976" spans="1:4" x14ac:dyDescent="0.25">
      <c r="B6976" s="2" t="s">
        <v>6806</v>
      </c>
      <c r="C6976" s="4">
        <v>45677</v>
      </c>
      <c r="D6976" s="3">
        <v>1391.5</v>
      </c>
    </row>
    <row r="6977" spans="1:4" x14ac:dyDescent="0.25">
      <c r="B6977" s="2" t="s">
        <v>6807</v>
      </c>
      <c r="C6977" s="4">
        <v>45803</v>
      </c>
      <c r="D6977" s="3">
        <v>1452</v>
      </c>
    </row>
    <row r="6978" spans="1:4" x14ac:dyDescent="0.25">
      <c r="B6978" s="2" t="s">
        <v>6808</v>
      </c>
      <c r="C6978" s="4">
        <v>45803</v>
      </c>
      <c r="D6978" s="3">
        <v>1815</v>
      </c>
    </row>
    <row r="6979" spans="1:4" x14ac:dyDescent="0.25">
      <c r="B6979" s="2" t="s">
        <v>6809</v>
      </c>
      <c r="C6979" s="4">
        <v>45813</v>
      </c>
      <c r="D6979" s="3">
        <v>2843.5</v>
      </c>
    </row>
    <row r="6980" spans="1:4" x14ac:dyDescent="0.25">
      <c r="B6980" s="2" t="s">
        <v>6810</v>
      </c>
      <c r="C6980" s="4">
        <v>45820</v>
      </c>
      <c r="D6980" s="3">
        <v>9075</v>
      </c>
    </row>
    <row r="6981" spans="1:4" x14ac:dyDescent="0.25">
      <c r="A6981" s="2" t="s">
        <v>6811</v>
      </c>
      <c r="D6981" s="3">
        <v>1250</v>
      </c>
    </row>
    <row r="6982" spans="1:4" x14ac:dyDescent="0.25">
      <c r="B6982" s="2" t="s">
        <v>6812</v>
      </c>
      <c r="C6982" s="4">
        <v>45818</v>
      </c>
      <c r="D6982" s="3">
        <v>1250</v>
      </c>
    </row>
    <row r="6983" spans="1:4" x14ac:dyDescent="0.25">
      <c r="A6983" s="2" t="s">
        <v>6813</v>
      </c>
      <c r="D6983" s="3">
        <v>179.44</v>
      </c>
    </row>
    <row r="6984" spans="1:4" x14ac:dyDescent="0.25">
      <c r="B6984" s="2" t="s">
        <v>6814</v>
      </c>
      <c r="C6984" s="4">
        <v>45834</v>
      </c>
      <c r="D6984" s="3">
        <v>179.44</v>
      </c>
    </row>
    <row r="6985" spans="1:4" x14ac:dyDescent="0.25">
      <c r="A6985" s="2" t="s">
        <v>6815</v>
      </c>
      <c r="D6985" s="3">
        <v>393.28</v>
      </c>
    </row>
    <row r="6986" spans="1:4" x14ac:dyDescent="0.25">
      <c r="B6986" s="2" t="s">
        <v>6816</v>
      </c>
      <c r="C6986" s="4">
        <v>45706</v>
      </c>
      <c r="D6986" s="3">
        <v>196.64</v>
      </c>
    </row>
    <row r="6987" spans="1:4" x14ac:dyDescent="0.25">
      <c r="B6987" s="2" t="s">
        <v>6817</v>
      </c>
      <c r="C6987" s="4">
        <v>45706</v>
      </c>
      <c r="D6987" s="3">
        <v>196.64</v>
      </c>
    </row>
    <row r="6988" spans="1:4" x14ac:dyDescent="0.25">
      <c r="A6988" s="2" t="s">
        <v>6818</v>
      </c>
      <c r="D6988" s="3">
        <v>520.89</v>
      </c>
    </row>
    <row r="6989" spans="1:4" x14ac:dyDescent="0.25">
      <c r="B6989" s="2" t="s">
        <v>6819</v>
      </c>
      <c r="C6989" s="4">
        <v>45664</v>
      </c>
      <c r="D6989" s="3">
        <v>455.2</v>
      </c>
    </row>
    <row r="6990" spans="1:4" x14ac:dyDescent="0.25">
      <c r="B6990" s="2" t="s">
        <v>6820</v>
      </c>
      <c r="C6990" s="4">
        <v>45804</v>
      </c>
      <c r="D6990" s="3">
        <v>65.69</v>
      </c>
    </row>
    <row r="6991" spans="1:4" x14ac:dyDescent="0.25">
      <c r="A6991" s="2" t="s">
        <v>6821</v>
      </c>
      <c r="D6991" s="3">
        <v>1100</v>
      </c>
    </row>
    <row r="6992" spans="1:4" x14ac:dyDescent="0.25">
      <c r="B6992" s="2" t="s">
        <v>6822</v>
      </c>
      <c r="C6992" s="4">
        <v>45691</v>
      </c>
      <c r="D6992" s="3">
        <v>1100</v>
      </c>
    </row>
    <row r="6993" spans="1:4" x14ac:dyDescent="0.25">
      <c r="A6993" s="2" t="s">
        <v>6823</v>
      </c>
      <c r="D6993" s="3">
        <v>330.33000000000004</v>
      </c>
    </row>
    <row r="6994" spans="1:4" x14ac:dyDescent="0.25">
      <c r="B6994" s="2" t="s">
        <v>6824</v>
      </c>
      <c r="C6994" s="4">
        <v>45743</v>
      </c>
      <c r="D6994" s="3">
        <v>181.5</v>
      </c>
    </row>
    <row r="6995" spans="1:4" x14ac:dyDescent="0.25">
      <c r="B6995" s="2" t="s">
        <v>6825</v>
      </c>
      <c r="C6995" s="4">
        <v>45820</v>
      </c>
      <c r="D6995" s="3">
        <v>148.83000000000001</v>
      </c>
    </row>
    <row r="6996" spans="1:4" x14ac:dyDescent="0.25">
      <c r="A6996" s="2" t="s">
        <v>6826</v>
      </c>
      <c r="D6996" s="3">
        <v>1633.5</v>
      </c>
    </row>
    <row r="6997" spans="1:4" x14ac:dyDescent="0.25">
      <c r="B6997" s="2" t="s">
        <v>6827</v>
      </c>
      <c r="C6997" s="4">
        <v>45743</v>
      </c>
      <c r="D6997" s="3">
        <v>1633.5</v>
      </c>
    </row>
    <row r="6998" spans="1:4" x14ac:dyDescent="0.25">
      <c r="A6998" s="2" t="s">
        <v>6828</v>
      </c>
      <c r="D6998" s="3">
        <v>14096.5</v>
      </c>
    </row>
    <row r="6999" spans="1:4" x14ac:dyDescent="0.25">
      <c r="B6999" s="2" t="s">
        <v>6829</v>
      </c>
      <c r="C6999" s="4">
        <v>45782</v>
      </c>
      <c r="D6999" s="3">
        <v>14096.5</v>
      </c>
    </row>
    <row r="7000" spans="1:4" x14ac:dyDescent="0.25">
      <c r="A7000" s="2" t="s">
        <v>6830</v>
      </c>
      <c r="D7000" s="3">
        <v>614.9</v>
      </c>
    </row>
    <row r="7001" spans="1:4" x14ac:dyDescent="0.25">
      <c r="B7001" s="2" t="s">
        <v>6831</v>
      </c>
      <c r="C7001" s="4">
        <v>45706</v>
      </c>
      <c r="D7001" s="3">
        <v>250</v>
      </c>
    </row>
    <row r="7002" spans="1:4" x14ac:dyDescent="0.25">
      <c r="B7002" s="2" t="s">
        <v>6832</v>
      </c>
      <c r="C7002" s="4">
        <v>45722</v>
      </c>
      <c r="D7002" s="3">
        <v>75</v>
      </c>
    </row>
    <row r="7003" spans="1:4" x14ac:dyDescent="0.25">
      <c r="B7003" s="2" t="s">
        <v>6833</v>
      </c>
      <c r="C7003" s="4">
        <v>45785</v>
      </c>
      <c r="D7003" s="3">
        <v>96.8</v>
      </c>
    </row>
    <row r="7004" spans="1:4" x14ac:dyDescent="0.25">
      <c r="B7004" s="2" t="s">
        <v>6834</v>
      </c>
      <c r="C7004" s="4">
        <v>45813</v>
      </c>
      <c r="D7004" s="3">
        <v>133.1</v>
      </c>
    </row>
    <row r="7005" spans="1:4" x14ac:dyDescent="0.25">
      <c r="B7005" s="2" t="s">
        <v>6835</v>
      </c>
      <c r="C7005" s="4">
        <v>45792</v>
      </c>
      <c r="D7005" s="3">
        <v>60</v>
      </c>
    </row>
    <row r="7006" spans="1:4" x14ac:dyDescent="0.25">
      <c r="A7006" s="2" t="s">
        <v>6836</v>
      </c>
      <c r="D7006" s="3">
        <v>1402.5</v>
      </c>
    </row>
    <row r="7007" spans="1:4" x14ac:dyDescent="0.25">
      <c r="B7007" s="2" t="s">
        <v>871</v>
      </c>
      <c r="C7007" s="4">
        <v>45747</v>
      </c>
      <c r="D7007" s="3">
        <v>1402.5</v>
      </c>
    </row>
    <row r="7008" spans="1:4" x14ac:dyDescent="0.25">
      <c r="A7008" s="2" t="s">
        <v>6837</v>
      </c>
      <c r="D7008" s="3">
        <v>2000</v>
      </c>
    </row>
    <row r="7009" spans="1:4" x14ac:dyDescent="0.25">
      <c r="B7009" s="2" t="s">
        <v>2649</v>
      </c>
      <c r="C7009" s="4">
        <v>45827</v>
      </c>
      <c r="D7009" s="3">
        <v>1000</v>
      </c>
    </row>
    <row r="7010" spans="1:4" x14ac:dyDescent="0.25">
      <c r="B7010" s="2" t="s">
        <v>6788</v>
      </c>
      <c r="C7010" s="4">
        <v>45673</v>
      </c>
      <c r="D7010" s="3">
        <v>1000</v>
      </c>
    </row>
    <row r="7011" spans="1:4" x14ac:dyDescent="0.25">
      <c r="A7011" s="2" t="s">
        <v>6838</v>
      </c>
      <c r="D7011" s="3">
        <v>130</v>
      </c>
    </row>
    <row r="7012" spans="1:4" x14ac:dyDescent="0.25">
      <c r="B7012" s="2" t="s">
        <v>6839</v>
      </c>
      <c r="C7012" s="4">
        <v>45750</v>
      </c>
      <c r="D7012" s="3">
        <v>130</v>
      </c>
    </row>
    <row r="7013" spans="1:4" x14ac:dyDescent="0.25">
      <c r="A7013" s="2" t="s">
        <v>6840</v>
      </c>
      <c r="D7013" s="3">
        <v>1197</v>
      </c>
    </row>
    <row r="7014" spans="1:4" x14ac:dyDescent="0.25">
      <c r="B7014" s="2" t="s">
        <v>6841</v>
      </c>
      <c r="C7014" s="4">
        <v>45812</v>
      </c>
      <c r="D7014" s="3">
        <v>643</v>
      </c>
    </row>
    <row r="7015" spans="1:4" x14ac:dyDescent="0.25">
      <c r="B7015" s="2" t="s">
        <v>6842</v>
      </c>
      <c r="C7015" s="4">
        <v>45812</v>
      </c>
      <c r="D7015" s="3">
        <v>554</v>
      </c>
    </row>
    <row r="7016" spans="1:4" x14ac:dyDescent="0.25">
      <c r="A7016" s="2" t="s">
        <v>6843</v>
      </c>
      <c r="D7016" s="3">
        <v>450</v>
      </c>
    </row>
    <row r="7017" spans="1:4" x14ac:dyDescent="0.25">
      <c r="B7017" s="2" t="s">
        <v>6844</v>
      </c>
      <c r="C7017" s="4">
        <v>45776</v>
      </c>
      <c r="D7017" s="3">
        <v>450</v>
      </c>
    </row>
    <row r="7018" spans="1:4" x14ac:dyDescent="0.25">
      <c r="A7018" s="2" t="s">
        <v>6845</v>
      </c>
      <c r="D7018" s="3">
        <v>250</v>
      </c>
    </row>
    <row r="7019" spans="1:4" x14ac:dyDescent="0.25">
      <c r="B7019" s="2" t="s">
        <v>1574</v>
      </c>
      <c r="C7019" s="4">
        <v>45789</v>
      </c>
      <c r="D7019" s="3">
        <v>250</v>
      </c>
    </row>
    <row r="7020" spans="1:4" x14ac:dyDescent="0.25">
      <c r="A7020" s="2" t="s">
        <v>6846</v>
      </c>
      <c r="D7020" s="3">
        <v>14490.36</v>
      </c>
    </row>
    <row r="7021" spans="1:4" x14ac:dyDescent="0.25">
      <c r="B7021" s="2" t="s">
        <v>6847</v>
      </c>
      <c r="C7021" s="4">
        <v>45673</v>
      </c>
      <c r="D7021" s="3">
        <v>2245.7600000000002</v>
      </c>
    </row>
    <row r="7022" spans="1:4" x14ac:dyDescent="0.25">
      <c r="B7022" s="2" t="s">
        <v>6848</v>
      </c>
      <c r="C7022" s="4">
        <v>45673</v>
      </c>
      <c r="D7022" s="3">
        <v>320.05</v>
      </c>
    </row>
    <row r="7023" spans="1:4" x14ac:dyDescent="0.25">
      <c r="B7023" s="2" t="s">
        <v>6849</v>
      </c>
      <c r="C7023" s="4">
        <v>45706</v>
      </c>
      <c r="D7023" s="3">
        <v>1965.04</v>
      </c>
    </row>
    <row r="7024" spans="1:4" x14ac:dyDescent="0.25">
      <c r="B7024" s="2" t="s">
        <v>6850</v>
      </c>
      <c r="C7024" s="4">
        <v>45729</v>
      </c>
      <c r="D7024" s="3">
        <v>1960.2</v>
      </c>
    </row>
    <row r="7025" spans="1:4" x14ac:dyDescent="0.25">
      <c r="B7025" s="2" t="s">
        <v>6851</v>
      </c>
      <c r="C7025" s="4">
        <v>45733</v>
      </c>
      <c r="D7025" s="3">
        <v>701.8</v>
      </c>
    </row>
    <row r="7026" spans="1:4" x14ac:dyDescent="0.25">
      <c r="B7026" s="2" t="s">
        <v>6852</v>
      </c>
      <c r="C7026" s="4">
        <v>45743</v>
      </c>
      <c r="D7026" s="3">
        <v>3728.01</v>
      </c>
    </row>
    <row r="7027" spans="1:4" x14ac:dyDescent="0.25">
      <c r="B7027" s="2" t="s">
        <v>6853</v>
      </c>
      <c r="C7027" s="4">
        <v>45743</v>
      </c>
      <c r="D7027" s="3">
        <v>2867.7</v>
      </c>
    </row>
    <row r="7028" spans="1:4" x14ac:dyDescent="0.25">
      <c r="B7028" s="2" t="s">
        <v>6854</v>
      </c>
      <c r="C7028" s="4">
        <v>45824</v>
      </c>
      <c r="D7028" s="3">
        <v>701.8</v>
      </c>
    </row>
    <row r="7029" spans="1:4" x14ac:dyDescent="0.25">
      <c r="A7029" s="2" t="s">
        <v>6855</v>
      </c>
      <c r="D7029" s="3">
        <v>6231.5</v>
      </c>
    </row>
    <row r="7030" spans="1:4" x14ac:dyDescent="0.25">
      <c r="B7030" s="2" t="s">
        <v>6856</v>
      </c>
      <c r="C7030" s="4">
        <v>45673</v>
      </c>
      <c r="D7030" s="3">
        <v>6231.5</v>
      </c>
    </row>
    <row r="7031" spans="1:4" x14ac:dyDescent="0.25">
      <c r="A7031" s="2" t="s">
        <v>6857</v>
      </c>
      <c r="D7031" s="3">
        <v>131.88999999999999</v>
      </c>
    </row>
    <row r="7032" spans="1:4" x14ac:dyDescent="0.25">
      <c r="B7032" s="2" t="s">
        <v>6858</v>
      </c>
      <c r="C7032" s="4">
        <v>45684</v>
      </c>
      <c r="D7032" s="3">
        <v>131.88999999999999</v>
      </c>
    </row>
    <row r="7033" spans="1:4" x14ac:dyDescent="0.25">
      <c r="A7033" s="2" t="s">
        <v>6859</v>
      </c>
      <c r="D7033" s="3">
        <v>773.59</v>
      </c>
    </row>
    <row r="7034" spans="1:4" x14ac:dyDescent="0.25">
      <c r="B7034" s="2" t="s">
        <v>6860</v>
      </c>
      <c r="C7034" s="4">
        <v>45691</v>
      </c>
      <c r="D7034" s="3">
        <v>773.59</v>
      </c>
    </row>
    <row r="7035" spans="1:4" x14ac:dyDescent="0.25">
      <c r="A7035" s="2" t="s">
        <v>6861</v>
      </c>
      <c r="D7035" s="3">
        <v>600</v>
      </c>
    </row>
    <row r="7036" spans="1:4" x14ac:dyDescent="0.25">
      <c r="B7036" s="2" t="s">
        <v>3250</v>
      </c>
      <c r="C7036" s="4">
        <v>45803</v>
      </c>
      <c r="D7036" s="3">
        <v>600</v>
      </c>
    </row>
    <row r="7037" spans="1:4" x14ac:dyDescent="0.25">
      <c r="A7037" s="2" t="s">
        <v>6862</v>
      </c>
      <c r="D7037" s="3">
        <v>15306.259999999998</v>
      </c>
    </row>
    <row r="7038" spans="1:4" x14ac:dyDescent="0.25">
      <c r="B7038" s="2" t="s">
        <v>6863</v>
      </c>
      <c r="C7038" s="4">
        <v>45673</v>
      </c>
      <c r="D7038" s="3">
        <v>1963.08</v>
      </c>
    </row>
    <row r="7039" spans="1:4" x14ac:dyDescent="0.25">
      <c r="B7039" s="2" t="s">
        <v>6864</v>
      </c>
      <c r="C7039" s="4">
        <v>45747</v>
      </c>
      <c r="D7039" s="3">
        <v>2358.13</v>
      </c>
    </row>
    <row r="7040" spans="1:4" x14ac:dyDescent="0.25">
      <c r="B7040" s="2" t="s">
        <v>6865</v>
      </c>
      <c r="C7040" s="4">
        <v>45747</v>
      </c>
      <c r="D7040" s="3">
        <v>1200</v>
      </c>
    </row>
    <row r="7041" spans="1:4" x14ac:dyDescent="0.25">
      <c r="B7041" s="2" t="s">
        <v>6866</v>
      </c>
      <c r="C7041" s="4">
        <v>45747</v>
      </c>
      <c r="D7041" s="3">
        <v>324</v>
      </c>
    </row>
    <row r="7042" spans="1:4" x14ac:dyDescent="0.25">
      <c r="B7042" s="2" t="s">
        <v>6867</v>
      </c>
      <c r="C7042" s="4">
        <v>45834</v>
      </c>
      <c r="D7042" s="3">
        <v>1817.67</v>
      </c>
    </row>
    <row r="7043" spans="1:4" x14ac:dyDescent="0.25">
      <c r="B7043" s="2" t="s">
        <v>6868</v>
      </c>
      <c r="C7043" s="4">
        <v>45834</v>
      </c>
      <c r="D7043" s="3">
        <v>1298.76</v>
      </c>
    </row>
    <row r="7044" spans="1:4" x14ac:dyDescent="0.25">
      <c r="B7044" s="2" t="s">
        <v>6869</v>
      </c>
      <c r="C7044" s="4">
        <v>45736</v>
      </c>
      <c r="D7044" s="3">
        <v>472.22</v>
      </c>
    </row>
    <row r="7045" spans="1:4" x14ac:dyDescent="0.25">
      <c r="B7045" s="2" t="s">
        <v>6870</v>
      </c>
      <c r="C7045" s="4">
        <v>45736</v>
      </c>
      <c r="D7045" s="3">
        <v>2225</v>
      </c>
    </row>
    <row r="7046" spans="1:4" x14ac:dyDescent="0.25">
      <c r="B7046" s="2" t="s">
        <v>6871</v>
      </c>
      <c r="C7046" s="4">
        <v>45789</v>
      </c>
      <c r="D7046" s="3">
        <v>483.92</v>
      </c>
    </row>
    <row r="7047" spans="1:4" x14ac:dyDescent="0.25">
      <c r="B7047" s="2" t="s">
        <v>6872</v>
      </c>
      <c r="C7047" s="4">
        <v>45803</v>
      </c>
      <c r="D7047" s="3">
        <v>2160</v>
      </c>
    </row>
    <row r="7048" spans="1:4" x14ac:dyDescent="0.25">
      <c r="B7048" s="2" t="s">
        <v>6873</v>
      </c>
      <c r="C7048" s="4">
        <v>45807</v>
      </c>
      <c r="D7048" s="3">
        <v>1003.48</v>
      </c>
    </row>
    <row r="7049" spans="1:4" x14ac:dyDescent="0.25">
      <c r="A7049" s="2" t="s">
        <v>6874</v>
      </c>
      <c r="D7049" s="3">
        <v>2284.48</v>
      </c>
    </row>
    <row r="7050" spans="1:4" x14ac:dyDescent="0.25">
      <c r="B7050" s="2" t="s">
        <v>6875</v>
      </c>
      <c r="C7050" s="4">
        <v>45769</v>
      </c>
      <c r="D7050" s="3">
        <v>140.36000000000001</v>
      </c>
    </row>
    <row r="7051" spans="1:4" x14ac:dyDescent="0.25">
      <c r="B7051" s="2" t="s">
        <v>6876</v>
      </c>
      <c r="C7051" s="4">
        <v>45799</v>
      </c>
      <c r="D7051" s="3">
        <v>238.37</v>
      </c>
    </row>
    <row r="7052" spans="1:4" x14ac:dyDescent="0.25">
      <c r="B7052" s="2" t="s">
        <v>6877</v>
      </c>
      <c r="C7052" s="4">
        <v>45807</v>
      </c>
      <c r="D7052" s="3">
        <v>1905.75</v>
      </c>
    </row>
    <row r="7053" spans="1:4" x14ac:dyDescent="0.25">
      <c r="A7053" s="2" t="s">
        <v>6878</v>
      </c>
      <c r="D7053" s="3">
        <v>1561</v>
      </c>
    </row>
    <row r="7054" spans="1:4" x14ac:dyDescent="0.25">
      <c r="B7054" s="2" t="s">
        <v>6879</v>
      </c>
      <c r="C7054" s="4">
        <v>45743</v>
      </c>
      <c r="D7054" s="3">
        <v>475</v>
      </c>
    </row>
    <row r="7055" spans="1:4" x14ac:dyDescent="0.25">
      <c r="B7055" s="2" t="s">
        <v>6880</v>
      </c>
      <c r="C7055" s="4">
        <v>45824</v>
      </c>
      <c r="D7055" s="3">
        <v>1086</v>
      </c>
    </row>
    <row r="7056" spans="1:4" x14ac:dyDescent="0.25">
      <c r="A7056" s="2" t="s">
        <v>6881</v>
      </c>
      <c r="D7056" s="3">
        <v>17541.099999999999</v>
      </c>
    </row>
    <row r="7057" spans="1:4" x14ac:dyDescent="0.25">
      <c r="B7057" s="2" t="s">
        <v>6882</v>
      </c>
      <c r="C7057" s="4">
        <v>45680</v>
      </c>
      <c r="D7057" s="3">
        <v>8418.33</v>
      </c>
    </row>
    <row r="7058" spans="1:4" x14ac:dyDescent="0.25">
      <c r="B7058" s="2" t="s">
        <v>2803</v>
      </c>
      <c r="C7058" s="4">
        <v>45694</v>
      </c>
      <c r="D7058" s="3">
        <v>8418.33</v>
      </c>
    </row>
    <row r="7059" spans="1:4" x14ac:dyDescent="0.25">
      <c r="B7059" s="2" t="s">
        <v>6883</v>
      </c>
      <c r="C7059" s="4">
        <v>45757</v>
      </c>
      <c r="D7059" s="3">
        <v>704.44</v>
      </c>
    </row>
    <row r="7060" spans="1:4" x14ac:dyDescent="0.25">
      <c r="A7060" s="2" t="s">
        <v>6884</v>
      </c>
      <c r="D7060" s="3">
        <v>7752.71</v>
      </c>
    </row>
    <row r="7061" spans="1:4" x14ac:dyDescent="0.25">
      <c r="B7061" s="2" t="s">
        <v>1579</v>
      </c>
      <c r="C7061" s="4">
        <v>45824</v>
      </c>
      <c r="D7061" s="3">
        <v>1552.79</v>
      </c>
    </row>
    <row r="7062" spans="1:4" x14ac:dyDescent="0.25">
      <c r="B7062" s="2" t="s">
        <v>2813</v>
      </c>
      <c r="C7062" s="4">
        <v>45833</v>
      </c>
      <c r="D7062" s="3">
        <v>5403.5199999999995</v>
      </c>
    </row>
    <row r="7063" spans="1:4" x14ac:dyDescent="0.25">
      <c r="B7063" s="2" t="s">
        <v>1574</v>
      </c>
      <c r="C7063" s="4">
        <v>45722</v>
      </c>
      <c r="D7063" s="3">
        <v>221.43</v>
      </c>
    </row>
    <row r="7064" spans="1:4" x14ac:dyDescent="0.25">
      <c r="B7064" s="2" t="s">
        <v>1581</v>
      </c>
      <c r="C7064" s="4">
        <v>45740</v>
      </c>
      <c r="D7064" s="3">
        <v>223.85</v>
      </c>
    </row>
    <row r="7065" spans="1:4" x14ac:dyDescent="0.25">
      <c r="B7065" s="2" t="s">
        <v>2469</v>
      </c>
      <c r="C7065" s="4">
        <v>45784</v>
      </c>
      <c r="D7065" s="3">
        <v>351.12</v>
      </c>
    </row>
    <row r="7066" spans="1:4" x14ac:dyDescent="0.25">
      <c r="A7066" s="2" t="s">
        <v>6885</v>
      </c>
      <c r="D7066" s="3">
        <v>217.8</v>
      </c>
    </row>
    <row r="7067" spans="1:4" x14ac:dyDescent="0.25">
      <c r="B7067" s="2" t="s">
        <v>6886</v>
      </c>
      <c r="C7067" s="4">
        <v>45824</v>
      </c>
      <c r="D7067" s="3">
        <v>217.8</v>
      </c>
    </row>
    <row r="7068" spans="1:4" x14ac:dyDescent="0.25">
      <c r="A7068" s="2" t="s">
        <v>6887</v>
      </c>
      <c r="D7068" s="3">
        <v>264</v>
      </c>
    </row>
    <row r="7069" spans="1:4" x14ac:dyDescent="0.25">
      <c r="B7069" s="2" t="s">
        <v>6888</v>
      </c>
      <c r="C7069" s="4">
        <v>45799</v>
      </c>
      <c r="D7069" s="3">
        <v>264</v>
      </c>
    </row>
    <row r="7070" spans="1:4" x14ac:dyDescent="0.25">
      <c r="A7070" s="2" t="s">
        <v>6889</v>
      </c>
      <c r="D7070" s="3">
        <v>180</v>
      </c>
    </row>
    <row r="7071" spans="1:4" x14ac:dyDescent="0.25">
      <c r="B7071" s="2" t="s">
        <v>2839</v>
      </c>
      <c r="C7071" s="4">
        <v>45706</v>
      </c>
      <c r="D7071" s="3">
        <v>180</v>
      </c>
    </row>
    <row r="7072" spans="1:4" x14ac:dyDescent="0.25">
      <c r="A7072" s="2" t="s">
        <v>6890</v>
      </c>
      <c r="D7072" s="3">
        <v>2869.4800000000009</v>
      </c>
    </row>
    <row r="7073" spans="2:4" x14ac:dyDescent="0.25">
      <c r="B7073" s="2" t="s">
        <v>6891</v>
      </c>
      <c r="C7073" s="4">
        <v>45818</v>
      </c>
      <c r="D7073" s="3">
        <v>-12</v>
      </c>
    </row>
    <row r="7074" spans="2:4" x14ac:dyDescent="0.25">
      <c r="B7074" s="2" t="s">
        <v>6892</v>
      </c>
      <c r="C7074" s="4">
        <v>45665</v>
      </c>
      <c r="D7074" s="3">
        <v>6</v>
      </c>
    </row>
    <row r="7075" spans="2:4" x14ac:dyDescent="0.25">
      <c r="B7075" s="2" t="s">
        <v>6893</v>
      </c>
      <c r="C7075" s="4">
        <v>45694</v>
      </c>
      <c r="D7075" s="3">
        <v>80.59</v>
      </c>
    </row>
    <row r="7076" spans="2:4" x14ac:dyDescent="0.25">
      <c r="B7076" s="2" t="s">
        <v>6894</v>
      </c>
      <c r="C7076" s="4">
        <v>45666</v>
      </c>
      <c r="D7076" s="3">
        <v>39.479999999999997</v>
      </c>
    </row>
    <row r="7077" spans="2:4" x14ac:dyDescent="0.25">
      <c r="B7077" s="2" t="s">
        <v>6895</v>
      </c>
      <c r="C7077" s="4">
        <v>45694</v>
      </c>
      <c r="D7077" s="3">
        <v>14.61</v>
      </c>
    </row>
    <row r="7078" spans="2:4" x14ac:dyDescent="0.25">
      <c r="B7078" s="2" t="s">
        <v>6896</v>
      </c>
      <c r="C7078" s="4">
        <v>45782</v>
      </c>
      <c r="D7078" s="3">
        <v>465.43</v>
      </c>
    </row>
    <row r="7079" spans="2:4" x14ac:dyDescent="0.25">
      <c r="B7079" s="2" t="s">
        <v>6897</v>
      </c>
      <c r="C7079" s="4">
        <v>45677</v>
      </c>
      <c r="D7079" s="3">
        <v>39.479999999999997</v>
      </c>
    </row>
    <row r="7080" spans="2:4" x14ac:dyDescent="0.25">
      <c r="B7080" s="2" t="s">
        <v>6898</v>
      </c>
      <c r="C7080" s="4">
        <v>45680</v>
      </c>
      <c r="D7080" s="3">
        <v>39.25</v>
      </c>
    </row>
    <row r="7081" spans="2:4" x14ac:dyDescent="0.25">
      <c r="B7081" s="2" t="s">
        <v>6899</v>
      </c>
      <c r="C7081" s="4">
        <v>45680</v>
      </c>
      <c r="D7081" s="3">
        <v>39.25</v>
      </c>
    </row>
    <row r="7082" spans="2:4" x14ac:dyDescent="0.25">
      <c r="B7082" s="2" t="s">
        <v>6900</v>
      </c>
      <c r="C7082" s="4">
        <v>45673</v>
      </c>
      <c r="D7082" s="3">
        <v>14.69</v>
      </c>
    </row>
    <row r="7083" spans="2:4" x14ac:dyDescent="0.25">
      <c r="B7083" s="2" t="s">
        <v>6901</v>
      </c>
      <c r="C7083" s="4">
        <v>45701</v>
      </c>
      <c r="D7083" s="3">
        <v>18.48</v>
      </c>
    </row>
    <row r="7084" spans="2:4" x14ac:dyDescent="0.25">
      <c r="B7084" s="2" t="s">
        <v>6902</v>
      </c>
      <c r="C7084" s="4">
        <v>45706</v>
      </c>
      <c r="D7084" s="3">
        <v>118.09</v>
      </c>
    </row>
    <row r="7085" spans="2:4" x14ac:dyDescent="0.25">
      <c r="B7085" s="2" t="s">
        <v>6903</v>
      </c>
      <c r="C7085" s="4">
        <v>45698</v>
      </c>
      <c r="D7085" s="3">
        <v>66.349999999999994</v>
      </c>
    </row>
    <row r="7086" spans="2:4" x14ac:dyDescent="0.25">
      <c r="B7086" s="2" t="s">
        <v>6904</v>
      </c>
      <c r="C7086" s="4">
        <v>45719</v>
      </c>
      <c r="D7086" s="3">
        <v>75.84</v>
      </c>
    </row>
    <row r="7087" spans="2:4" x14ac:dyDescent="0.25">
      <c r="B7087" s="2" t="s">
        <v>6905</v>
      </c>
      <c r="C7087" s="4">
        <v>45706</v>
      </c>
      <c r="D7087" s="3">
        <v>120.41</v>
      </c>
    </row>
    <row r="7088" spans="2:4" x14ac:dyDescent="0.25">
      <c r="B7088" s="2" t="s">
        <v>6906</v>
      </c>
      <c r="C7088" s="4">
        <v>45706</v>
      </c>
      <c r="D7088" s="3">
        <v>41.21</v>
      </c>
    </row>
    <row r="7089" spans="2:4" x14ac:dyDescent="0.25">
      <c r="B7089" s="2" t="s">
        <v>6907</v>
      </c>
      <c r="C7089" s="4">
        <v>45712</v>
      </c>
      <c r="D7089" s="3">
        <v>148.76999999999998</v>
      </c>
    </row>
    <row r="7090" spans="2:4" x14ac:dyDescent="0.25">
      <c r="B7090" s="2" t="s">
        <v>6908</v>
      </c>
      <c r="C7090" s="4">
        <v>45824</v>
      </c>
      <c r="D7090" s="3">
        <v>41.47</v>
      </c>
    </row>
    <row r="7091" spans="2:4" x14ac:dyDescent="0.25">
      <c r="B7091" s="2" t="s">
        <v>6909</v>
      </c>
      <c r="C7091" s="4">
        <v>45729</v>
      </c>
      <c r="D7091" s="3">
        <v>41.45</v>
      </c>
    </row>
    <row r="7092" spans="2:4" x14ac:dyDescent="0.25">
      <c r="B7092" s="2" t="s">
        <v>6910</v>
      </c>
      <c r="C7092" s="4">
        <v>45729</v>
      </c>
      <c r="D7092" s="3">
        <v>41.21</v>
      </c>
    </row>
    <row r="7093" spans="2:4" x14ac:dyDescent="0.25">
      <c r="B7093" s="2" t="s">
        <v>6911</v>
      </c>
      <c r="C7093" s="4">
        <v>45729</v>
      </c>
      <c r="D7093" s="3">
        <v>41.21</v>
      </c>
    </row>
    <row r="7094" spans="2:4" x14ac:dyDescent="0.25">
      <c r="B7094" s="2" t="s">
        <v>6912</v>
      </c>
      <c r="C7094" s="4">
        <v>45736</v>
      </c>
      <c r="D7094" s="3">
        <v>15.42</v>
      </c>
    </row>
    <row r="7095" spans="2:4" x14ac:dyDescent="0.25">
      <c r="B7095" s="2" t="s">
        <v>6913</v>
      </c>
      <c r="C7095" s="4">
        <v>45729</v>
      </c>
      <c r="D7095" s="3">
        <v>122.06</v>
      </c>
    </row>
    <row r="7096" spans="2:4" x14ac:dyDescent="0.25">
      <c r="B7096" s="2" t="s">
        <v>6914</v>
      </c>
      <c r="C7096" s="4">
        <v>45776</v>
      </c>
      <c r="D7096" s="3">
        <v>41.14</v>
      </c>
    </row>
    <row r="7097" spans="2:4" x14ac:dyDescent="0.25">
      <c r="B7097" s="2" t="s">
        <v>6915</v>
      </c>
      <c r="C7097" s="4">
        <v>45771</v>
      </c>
      <c r="D7097" s="3">
        <v>41.45</v>
      </c>
    </row>
    <row r="7098" spans="2:4" x14ac:dyDescent="0.25">
      <c r="B7098" s="2" t="s">
        <v>6916</v>
      </c>
      <c r="C7098" s="4">
        <v>45771</v>
      </c>
      <c r="D7098" s="3">
        <v>41.21</v>
      </c>
    </row>
    <row r="7099" spans="2:4" x14ac:dyDescent="0.25">
      <c r="B7099" s="2" t="s">
        <v>6917</v>
      </c>
      <c r="C7099" s="4">
        <v>45771</v>
      </c>
      <c r="D7099" s="3">
        <v>41.21</v>
      </c>
    </row>
    <row r="7100" spans="2:4" x14ac:dyDescent="0.25">
      <c r="B7100" s="2" t="s">
        <v>6918</v>
      </c>
      <c r="C7100" s="4">
        <v>45776</v>
      </c>
      <c r="D7100" s="3">
        <v>124.66999999999999</v>
      </c>
    </row>
    <row r="7101" spans="2:4" x14ac:dyDescent="0.25">
      <c r="B7101" s="2" t="s">
        <v>6919</v>
      </c>
      <c r="C7101" s="4">
        <v>45771</v>
      </c>
      <c r="D7101" s="3">
        <v>112.68</v>
      </c>
    </row>
    <row r="7102" spans="2:4" x14ac:dyDescent="0.25">
      <c r="B7102" s="2" t="s">
        <v>6920</v>
      </c>
      <c r="C7102" s="4">
        <v>45799</v>
      </c>
      <c r="D7102" s="3">
        <v>16.96</v>
      </c>
    </row>
    <row r="7103" spans="2:4" x14ac:dyDescent="0.25">
      <c r="B7103" s="2" t="s">
        <v>6921</v>
      </c>
      <c r="C7103" s="4">
        <v>45799</v>
      </c>
      <c r="D7103" s="3">
        <v>41.45</v>
      </c>
    </row>
    <row r="7104" spans="2:4" x14ac:dyDescent="0.25">
      <c r="B7104" s="2" t="s">
        <v>6922</v>
      </c>
      <c r="C7104" s="4">
        <v>45796</v>
      </c>
      <c r="D7104" s="3">
        <v>61.01</v>
      </c>
    </row>
    <row r="7105" spans="1:4" x14ac:dyDescent="0.25">
      <c r="B7105" s="2" t="s">
        <v>6923</v>
      </c>
      <c r="C7105" s="4">
        <v>45789</v>
      </c>
      <c r="D7105" s="3">
        <v>41.21</v>
      </c>
    </row>
    <row r="7106" spans="1:4" x14ac:dyDescent="0.25">
      <c r="B7106" s="2" t="s">
        <v>6924</v>
      </c>
      <c r="C7106" s="4">
        <v>45813</v>
      </c>
      <c r="D7106" s="3">
        <v>342.28</v>
      </c>
    </row>
    <row r="7107" spans="1:4" x14ac:dyDescent="0.25">
      <c r="B7107" s="2" t="s">
        <v>6925</v>
      </c>
      <c r="C7107" s="4">
        <v>45818</v>
      </c>
      <c r="D7107" s="3">
        <v>114.7</v>
      </c>
    </row>
    <row r="7108" spans="1:4" x14ac:dyDescent="0.25">
      <c r="B7108" s="2" t="s">
        <v>6926</v>
      </c>
      <c r="C7108" s="4">
        <v>45824</v>
      </c>
      <c r="D7108" s="3">
        <v>41.449999999999996</v>
      </c>
    </row>
    <row r="7109" spans="1:4" x14ac:dyDescent="0.25">
      <c r="B7109" s="2" t="s">
        <v>6927</v>
      </c>
      <c r="C7109" s="4">
        <v>45820</v>
      </c>
      <c r="D7109" s="3">
        <v>41.21</v>
      </c>
    </row>
    <row r="7110" spans="1:4" x14ac:dyDescent="0.25">
      <c r="B7110" s="2" t="s">
        <v>6928</v>
      </c>
      <c r="C7110" s="4">
        <v>45820</v>
      </c>
      <c r="D7110" s="3">
        <v>41.21</v>
      </c>
    </row>
    <row r="7111" spans="1:4" x14ac:dyDescent="0.25">
      <c r="B7111" s="2" t="s">
        <v>6929</v>
      </c>
      <c r="C7111" s="4">
        <v>45824</v>
      </c>
      <c r="D7111" s="3">
        <v>47.45</v>
      </c>
    </row>
    <row r="7112" spans="1:4" x14ac:dyDescent="0.25">
      <c r="B7112" s="2" t="s">
        <v>6930</v>
      </c>
      <c r="C7112" s="4">
        <v>45824</v>
      </c>
      <c r="D7112" s="3">
        <v>59.44</v>
      </c>
    </row>
    <row r="7113" spans="1:4" x14ac:dyDescent="0.25">
      <c r="A7113" s="2" t="s">
        <v>6931</v>
      </c>
      <c r="D7113" s="3">
        <v>39206.779999999992</v>
      </c>
    </row>
    <row r="7114" spans="1:4" x14ac:dyDescent="0.25">
      <c r="B7114" s="2" t="s">
        <v>6932</v>
      </c>
      <c r="C7114" s="4">
        <v>45670</v>
      </c>
      <c r="D7114" s="3">
        <v>64.64</v>
      </c>
    </row>
    <row r="7115" spans="1:4" x14ac:dyDescent="0.25">
      <c r="B7115" s="2" t="s">
        <v>6933</v>
      </c>
      <c r="C7115" s="4">
        <v>45670</v>
      </c>
      <c r="D7115" s="3">
        <v>930.01</v>
      </c>
    </row>
    <row r="7116" spans="1:4" x14ac:dyDescent="0.25">
      <c r="B7116" s="2" t="s">
        <v>6934</v>
      </c>
      <c r="C7116" s="4">
        <v>45670</v>
      </c>
      <c r="D7116" s="3">
        <v>434.95</v>
      </c>
    </row>
    <row r="7117" spans="1:4" x14ac:dyDescent="0.25">
      <c r="B7117" s="2" t="s">
        <v>6935</v>
      </c>
      <c r="C7117" s="4">
        <v>45673</v>
      </c>
      <c r="D7117" s="3">
        <v>695.22</v>
      </c>
    </row>
    <row r="7118" spans="1:4" x14ac:dyDescent="0.25">
      <c r="B7118" s="2" t="s">
        <v>6936</v>
      </c>
      <c r="C7118" s="4">
        <v>45666</v>
      </c>
      <c r="D7118" s="3">
        <v>82.89</v>
      </c>
    </row>
    <row r="7119" spans="1:4" x14ac:dyDescent="0.25">
      <c r="B7119" s="2" t="s">
        <v>6937</v>
      </c>
      <c r="C7119" s="4">
        <v>45670</v>
      </c>
      <c r="D7119" s="3">
        <v>251.01</v>
      </c>
    </row>
    <row r="7120" spans="1:4" x14ac:dyDescent="0.25">
      <c r="B7120" s="2" t="s">
        <v>6938</v>
      </c>
      <c r="C7120" s="4">
        <v>45673</v>
      </c>
      <c r="D7120" s="3">
        <v>118.63</v>
      </c>
    </row>
    <row r="7121" spans="2:4" x14ac:dyDescent="0.25">
      <c r="B7121" s="2" t="s">
        <v>6939</v>
      </c>
      <c r="C7121" s="4">
        <v>45673</v>
      </c>
      <c r="D7121" s="3">
        <v>197.07</v>
      </c>
    </row>
    <row r="7122" spans="2:4" x14ac:dyDescent="0.25">
      <c r="B7122" s="2" t="s">
        <v>6940</v>
      </c>
      <c r="C7122" s="4">
        <v>45691</v>
      </c>
      <c r="D7122" s="3">
        <v>694.84999999999991</v>
      </c>
    </row>
    <row r="7123" spans="2:4" x14ac:dyDescent="0.25">
      <c r="B7123" s="2" t="s">
        <v>6941</v>
      </c>
      <c r="C7123" s="4">
        <v>45684</v>
      </c>
      <c r="D7123" s="3">
        <v>109.25</v>
      </c>
    </row>
    <row r="7124" spans="2:4" x14ac:dyDescent="0.25">
      <c r="B7124" s="2" t="s">
        <v>6942</v>
      </c>
      <c r="C7124" s="4">
        <v>45691</v>
      </c>
      <c r="D7124" s="3">
        <v>66.67</v>
      </c>
    </row>
    <row r="7125" spans="2:4" x14ac:dyDescent="0.25">
      <c r="B7125" s="2" t="s">
        <v>6943</v>
      </c>
      <c r="C7125" s="4">
        <v>45701</v>
      </c>
      <c r="D7125" s="3">
        <v>87.36</v>
      </c>
    </row>
    <row r="7126" spans="2:4" x14ac:dyDescent="0.25">
      <c r="B7126" s="2" t="s">
        <v>6944</v>
      </c>
      <c r="C7126" s="4">
        <v>45715</v>
      </c>
      <c r="D7126" s="3">
        <v>434.95</v>
      </c>
    </row>
    <row r="7127" spans="2:4" x14ac:dyDescent="0.25">
      <c r="B7127" s="2" t="s">
        <v>6945</v>
      </c>
      <c r="C7127" s="4">
        <v>45715</v>
      </c>
      <c r="D7127" s="3">
        <v>99.85</v>
      </c>
    </row>
    <row r="7128" spans="2:4" x14ac:dyDescent="0.25">
      <c r="B7128" s="2" t="s">
        <v>6946</v>
      </c>
      <c r="C7128" s="4">
        <v>45698</v>
      </c>
      <c r="D7128" s="3">
        <v>243.64999999999998</v>
      </c>
    </row>
    <row r="7129" spans="2:4" x14ac:dyDescent="0.25">
      <c r="B7129" s="2" t="s">
        <v>6947</v>
      </c>
      <c r="C7129" s="4">
        <v>45701</v>
      </c>
      <c r="D7129" s="3">
        <v>771.75</v>
      </c>
    </row>
    <row r="7130" spans="2:4" x14ac:dyDescent="0.25">
      <c r="B7130" s="2" t="s">
        <v>6948</v>
      </c>
      <c r="C7130" s="4">
        <v>45715</v>
      </c>
      <c r="D7130" s="3">
        <v>860.26</v>
      </c>
    </row>
    <row r="7131" spans="2:4" x14ac:dyDescent="0.25">
      <c r="B7131" s="2" t="s">
        <v>6949</v>
      </c>
      <c r="C7131" s="4">
        <v>45722</v>
      </c>
      <c r="D7131" s="3">
        <v>579.92999999999995</v>
      </c>
    </row>
    <row r="7132" spans="2:4" x14ac:dyDescent="0.25">
      <c r="B7132" s="2" t="s">
        <v>6950</v>
      </c>
      <c r="C7132" s="4">
        <v>45722</v>
      </c>
      <c r="D7132" s="3">
        <v>579.92999999999995</v>
      </c>
    </row>
    <row r="7133" spans="2:4" x14ac:dyDescent="0.25">
      <c r="B7133" s="2" t="s">
        <v>6951</v>
      </c>
      <c r="C7133" s="4">
        <v>45715</v>
      </c>
      <c r="D7133" s="3">
        <v>171.25</v>
      </c>
    </row>
    <row r="7134" spans="2:4" x14ac:dyDescent="0.25">
      <c r="B7134" s="2" t="s">
        <v>6952</v>
      </c>
      <c r="C7134" s="4">
        <v>45729</v>
      </c>
      <c r="D7134" s="3">
        <v>27.68</v>
      </c>
    </row>
    <row r="7135" spans="2:4" x14ac:dyDescent="0.25">
      <c r="B7135" s="2" t="s">
        <v>6953</v>
      </c>
      <c r="C7135" s="4">
        <v>45729</v>
      </c>
      <c r="D7135" s="3">
        <v>543.6</v>
      </c>
    </row>
    <row r="7136" spans="2:4" x14ac:dyDescent="0.25">
      <c r="B7136" s="2" t="s">
        <v>6954</v>
      </c>
      <c r="C7136" s="4">
        <v>45784</v>
      </c>
      <c r="D7136" s="3">
        <v>138.41999999999999</v>
      </c>
    </row>
    <row r="7137" spans="2:4" x14ac:dyDescent="0.25">
      <c r="B7137" s="2" t="s">
        <v>6955</v>
      </c>
      <c r="C7137" s="4">
        <v>45736</v>
      </c>
      <c r="D7137" s="3">
        <v>207.64</v>
      </c>
    </row>
    <row r="7138" spans="2:4" x14ac:dyDescent="0.25">
      <c r="B7138" s="2" t="s">
        <v>6956</v>
      </c>
      <c r="C7138" s="4">
        <v>45736</v>
      </c>
      <c r="D7138" s="3">
        <v>579.92999999999995</v>
      </c>
    </row>
    <row r="7139" spans="2:4" x14ac:dyDescent="0.25">
      <c r="B7139" s="2" t="s">
        <v>6957</v>
      </c>
      <c r="C7139" s="4">
        <v>45743</v>
      </c>
      <c r="D7139" s="3">
        <v>5829.78</v>
      </c>
    </row>
    <row r="7140" spans="2:4" x14ac:dyDescent="0.25">
      <c r="B7140" s="2" t="s">
        <v>6958</v>
      </c>
      <c r="C7140" s="4">
        <v>45743</v>
      </c>
      <c r="D7140" s="3">
        <v>608.15</v>
      </c>
    </row>
    <row r="7141" spans="2:4" x14ac:dyDescent="0.25">
      <c r="B7141" s="2" t="s">
        <v>6959</v>
      </c>
      <c r="C7141" s="4">
        <v>45789</v>
      </c>
      <c r="D7141" s="3">
        <v>492.83000000000004</v>
      </c>
    </row>
    <row r="7142" spans="2:4" x14ac:dyDescent="0.25">
      <c r="B7142" s="2" t="s">
        <v>6960</v>
      </c>
      <c r="C7142" s="4">
        <v>45726</v>
      </c>
      <c r="D7142" s="3">
        <v>377.52</v>
      </c>
    </row>
    <row r="7143" spans="2:4" x14ac:dyDescent="0.25">
      <c r="B7143" s="2" t="s">
        <v>6961</v>
      </c>
      <c r="C7143" s="4">
        <v>45736</v>
      </c>
      <c r="D7143" s="3">
        <v>288.45999999999998</v>
      </c>
    </row>
    <row r="7144" spans="2:4" x14ac:dyDescent="0.25">
      <c r="B7144" s="2" t="s">
        <v>6962</v>
      </c>
      <c r="C7144" s="4">
        <v>45743</v>
      </c>
      <c r="D7144" s="3">
        <v>450.83</v>
      </c>
    </row>
    <row r="7145" spans="2:4" x14ac:dyDescent="0.25">
      <c r="B7145" s="2" t="s">
        <v>6963</v>
      </c>
      <c r="C7145" s="4">
        <v>45750</v>
      </c>
      <c r="D7145" s="3">
        <v>191.81</v>
      </c>
    </row>
    <row r="7146" spans="2:4" x14ac:dyDescent="0.25">
      <c r="B7146" s="2" t="s">
        <v>6964</v>
      </c>
      <c r="C7146" s="4">
        <v>45750</v>
      </c>
      <c r="D7146" s="3">
        <v>287.70999999999998</v>
      </c>
    </row>
    <row r="7147" spans="2:4" x14ac:dyDescent="0.25">
      <c r="B7147" s="2" t="s">
        <v>6965</v>
      </c>
      <c r="C7147" s="4">
        <v>45750</v>
      </c>
      <c r="D7147" s="3">
        <v>289.95999999999998</v>
      </c>
    </row>
    <row r="7148" spans="2:4" x14ac:dyDescent="0.25">
      <c r="B7148" s="2" t="s">
        <v>6966</v>
      </c>
      <c r="C7148" s="4">
        <v>45750</v>
      </c>
      <c r="D7148" s="3">
        <v>289.95999999999998</v>
      </c>
    </row>
    <row r="7149" spans="2:4" x14ac:dyDescent="0.25">
      <c r="B7149" s="2" t="s">
        <v>6967</v>
      </c>
      <c r="C7149" s="4">
        <v>45784</v>
      </c>
      <c r="D7149" s="3">
        <v>69.209999999999994</v>
      </c>
    </row>
    <row r="7150" spans="2:4" x14ac:dyDescent="0.25">
      <c r="B7150" s="2" t="s">
        <v>6968</v>
      </c>
      <c r="C7150" s="4">
        <v>45743</v>
      </c>
      <c r="D7150" s="3">
        <v>206.11</v>
      </c>
    </row>
    <row r="7151" spans="2:4" x14ac:dyDescent="0.25">
      <c r="B7151" s="2" t="s">
        <v>6969</v>
      </c>
      <c r="C7151" s="4">
        <v>45750</v>
      </c>
      <c r="D7151" s="3">
        <v>313.44</v>
      </c>
    </row>
    <row r="7152" spans="2:4" x14ac:dyDescent="0.25">
      <c r="B7152" s="2" t="s">
        <v>6970</v>
      </c>
      <c r="C7152" s="4">
        <v>45743</v>
      </c>
      <c r="D7152" s="3">
        <v>835.55</v>
      </c>
    </row>
    <row r="7153" spans="2:4" x14ac:dyDescent="0.25">
      <c r="B7153" s="2" t="s">
        <v>6971</v>
      </c>
      <c r="C7153" s="4">
        <v>45740</v>
      </c>
      <c r="D7153" s="3">
        <v>787.05</v>
      </c>
    </row>
    <row r="7154" spans="2:4" x14ac:dyDescent="0.25">
      <c r="B7154" s="2" t="s">
        <v>6972</v>
      </c>
      <c r="C7154" s="4">
        <v>45736</v>
      </c>
      <c r="D7154" s="3">
        <v>122.31</v>
      </c>
    </row>
    <row r="7155" spans="2:4" x14ac:dyDescent="0.25">
      <c r="B7155" s="2" t="s">
        <v>6973</v>
      </c>
      <c r="C7155" s="4">
        <v>45736</v>
      </c>
      <c r="D7155" s="3">
        <v>423.8</v>
      </c>
    </row>
    <row r="7156" spans="2:4" x14ac:dyDescent="0.25">
      <c r="B7156" s="2" t="s">
        <v>6974</v>
      </c>
      <c r="C7156" s="4">
        <v>45757</v>
      </c>
      <c r="D7156" s="3">
        <v>247.06</v>
      </c>
    </row>
    <row r="7157" spans="2:4" x14ac:dyDescent="0.25">
      <c r="B7157" s="2" t="s">
        <v>6975</v>
      </c>
      <c r="C7157" s="4">
        <v>45757</v>
      </c>
      <c r="D7157" s="3">
        <v>811.21</v>
      </c>
    </row>
    <row r="7158" spans="2:4" x14ac:dyDescent="0.25">
      <c r="B7158" s="2" t="s">
        <v>6976</v>
      </c>
      <c r="C7158" s="4">
        <v>45757</v>
      </c>
      <c r="D7158" s="3">
        <v>313.44</v>
      </c>
    </row>
    <row r="7159" spans="2:4" x14ac:dyDescent="0.25">
      <c r="B7159" s="2" t="s">
        <v>6977</v>
      </c>
      <c r="C7159" s="4">
        <v>45758</v>
      </c>
      <c r="D7159" s="3">
        <v>246.27</v>
      </c>
    </row>
    <row r="7160" spans="2:4" x14ac:dyDescent="0.25">
      <c r="B7160" s="2" t="s">
        <v>6978</v>
      </c>
      <c r="C7160" s="4">
        <v>45754</v>
      </c>
      <c r="D7160" s="3">
        <v>1922.4099999999999</v>
      </c>
    </row>
    <row r="7161" spans="2:4" x14ac:dyDescent="0.25">
      <c r="B7161" s="2" t="s">
        <v>6979</v>
      </c>
      <c r="C7161" s="4">
        <v>45754</v>
      </c>
      <c r="D7161" s="3">
        <v>132.13</v>
      </c>
    </row>
    <row r="7162" spans="2:4" x14ac:dyDescent="0.25">
      <c r="B7162" s="2" t="s">
        <v>6980</v>
      </c>
      <c r="C7162" s="4">
        <v>45757</v>
      </c>
      <c r="D7162" s="3">
        <v>479.52</v>
      </c>
    </row>
    <row r="7163" spans="2:4" x14ac:dyDescent="0.25">
      <c r="B7163" s="2" t="s">
        <v>6981</v>
      </c>
      <c r="C7163" s="4">
        <v>45757</v>
      </c>
      <c r="D7163" s="3">
        <v>579.92999999999995</v>
      </c>
    </row>
    <row r="7164" spans="2:4" x14ac:dyDescent="0.25">
      <c r="B7164" s="2" t="s">
        <v>6982</v>
      </c>
      <c r="C7164" s="4">
        <v>45758</v>
      </c>
      <c r="D7164" s="3">
        <v>185.08</v>
      </c>
    </row>
    <row r="7165" spans="2:4" x14ac:dyDescent="0.25">
      <c r="B7165" s="2" t="s">
        <v>6983</v>
      </c>
      <c r="C7165" s="4">
        <v>45771</v>
      </c>
      <c r="D7165" s="3">
        <v>125.84</v>
      </c>
    </row>
    <row r="7166" spans="2:4" x14ac:dyDescent="0.25">
      <c r="B7166" s="2" t="s">
        <v>6984</v>
      </c>
      <c r="C7166" s="4">
        <v>45771</v>
      </c>
      <c r="D7166" s="3">
        <v>127.7</v>
      </c>
    </row>
    <row r="7167" spans="2:4" x14ac:dyDescent="0.25">
      <c r="B7167" s="2" t="s">
        <v>6985</v>
      </c>
      <c r="C7167" s="4">
        <v>45771</v>
      </c>
      <c r="D7167" s="3">
        <v>273.64</v>
      </c>
    </row>
    <row r="7168" spans="2:4" x14ac:dyDescent="0.25">
      <c r="B7168" s="2" t="s">
        <v>6986</v>
      </c>
      <c r="C7168" s="4">
        <v>45754</v>
      </c>
      <c r="D7168" s="3">
        <v>109.25</v>
      </c>
    </row>
    <row r="7169" spans="2:4" x14ac:dyDescent="0.25">
      <c r="B7169" s="2" t="s">
        <v>6987</v>
      </c>
      <c r="C7169" s="4">
        <v>45771</v>
      </c>
      <c r="D7169" s="3">
        <v>1114.7</v>
      </c>
    </row>
    <row r="7170" spans="2:4" x14ac:dyDescent="0.25">
      <c r="B7170" s="2" t="s">
        <v>6988</v>
      </c>
      <c r="C7170" s="4">
        <v>45771</v>
      </c>
      <c r="D7170" s="3">
        <v>127.7</v>
      </c>
    </row>
    <row r="7171" spans="2:4" x14ac:dyDescent="0.25">
      <c r="B7171" s="2" t="s">
        <v>6989</v>
      </c>
      <c r="C7171" s="4">
        <v>45771</v>
      </c>
      <c r="D7171" s="3">
        <v>434.95</v>
      </c>
    </row>
    <row r="7172" spans="2:4" x14ac:dyDescent="0.25">
      <c r="B7172" s="2" t="s">
        <v>6990</v>
      </c>
      <c r="C7172" s="4">
        <v>45754</v>
      </c>
      <c r="D7172" s="3">
        <v>169.09</v>
      </c>
    </row>
    <row r="7173" spans="2:4" x14ac:dyDescent="0.25">
      <c r="B7173" s="2" t="s">
        <v>6991</v>
      </c>
      <c r="C7173" s="4">
        <v>45777</v>
      </c>
      <c r="D7173" s="3">
        <v>117.22</v>
      </c>
    </row>
    <row r="7174" spans="2:4" x14ac:dyDescent="0.25">
      <c r="B7174" s="2" t="s">
        <v>6992</v>
      </c>
      <c r="C7174" s="4">
        <v>45784</v>
      </c>
      <c r="D7174" s="3">
        <v>601.72</v>
      </c>
    </row>
    <row r="7175" spans="2:4" x14ac:dyDescent="0.25">
      <c r="B7175" s="2" t="s">
        <v>6993</v>
      </c>
      <c r="C7175" s="4">
        <v>45777</v>
      </c>
      <c r="D7175" s="3">
        <v>579.92999999999995</v>
      </c>
    </row>
    <row r="7176" spans="2:4" x14ac:dyDescent="0.25">
      <c r="B7176" s="2" t="s">
        <v>6994</v>
      </c>
      <c r="C7176" s="4">
        <v>45769</v>
      </c>
      <c r="D7176" s="3">
        <v>120.85</v>
      </c>
    </row>
    <row r="7177" spans="2:4" x14ac:dyDescent="0.25">
      <c r="B7177" s="2" t="s">
        <v>6995</v>
      </c>
      <c r="C7177" s="4">
        <v>45771</v>
      </c>
      <c r="D7177" s="3">
        <v>1505.24</v>
      </c>
    </row>
    <row r="7178" spans="2:4" x14ac:dyDescent="0.25">
      <c r="B7178" s="2" t="s">
        <v>6996</v>
      </c>
      <c r="C7178" s="4">
        <v>45784</v>
      </c>
      <c r="D7178" s="3">
        <v>429.12</v>
      </c>
    </row>
    <row r="7179" spans="2:4" x14ac:dyDescent="0.25">
      <c r="B7179" s="2" t="s">
        <v>6997</v>
      </c>
      <c r="C7179" s="4">
        <v>45776</v>
      </c>
      <c r="D7179" s="3">
        <v>79.53</v>
      </c>
    </row>
    <row r="7180" spans="2:4" x14ac:dyDescent="0.25">
      <c r="B7180" s="2" t="s">
        <v>6998</v>
      </c>
      <c r="C7180" s="4">
        <v>45782</v>
      </c>
      <c r="D7180" s="3">
        <v>93.41</v>
      </c>
    </row>
    <row r="7181" spans="2:4" x14ac:dyDescent="0.25">
      <c r="B7181" s="2" t="s">
        <v>6999</v>
      </c>
      <c r="C7181" s="4">
        <v>45776</v>
      </c>
      <c r="D7181" s="3">
        <v>138.81</v>
      </c>
    </row>
    <row r="7182" spans="2:4" x14ac:dyDescent="0.25">
      <c r="B7182" s="2" t="s">
        <v>7000</v>
      </c>
      <c r="C7182" s="4">
        <v>45789</v>
      </c>
      <c r="D7182" s="3">
        <v>88.06</v>
      </c>
    </row>
    <row r="7183" spans="2:4" x14ac:dyDescent="0.25">
      <c r="B7183" s="2" t="s">
        <v>7001</v>
      </c>
      <c r="C7183" s="4">
        <v>45782</v>
      </c>
      <c r="D7183" s="3">
        <v>246.58</v>
      </c>
    </row>
    <row r="7184" spans="2:4" x14ac:dyDescent="0.25">
      <c r="B7184" s="2" t="s">
        <v>7002</v>
      </c>
      <c r="C7184" s="4">
        <v>45782</v>
      </c>
      <c r="D7184" s="3">
        <v>66.67</v>
      </c>
    </row>
    <row r="7185" spans="2:4" x14ac:dyDescent="0.25">
      <c r="B7185" s="2" t="s">
        <v>7003</v>
      </c>
      <c r="C7185" s="4">
        <v>45792</v>
      </c>
      <c r="D7185" s="3">
        <v>434.95</v>
      </c>
    </row>
    <row r="7186" spans="2:4" x14ac:dyDescent="0.25">
      <c r="B7186" s="2" t="s">
        <v>7004</v>
      </c>
      <c r="C7186" s="4">
        <v>45792</v>
      </c>
      <c r="D7186" s="3">
        <v>144.97999999999999</v>
      </c>
    </row>
    <row r="7187" spans="2:4" x14ac:dyDescent="0.25">
      <c r="B7187" s="2" t="s">
        <v>7005</v>
      </c>
      <c r="C7187" s="4">
        <v>45792</v>
      </c>
      <c r="D7187" s="3">
        <v>161.32</v>
      </c>
    </row>
    <row r="7188" spans="2:4" x14ac:dyDescent="0.25">
      <c r="B7188" s="2" t="s">
        <v>7006</v>
      </c>
      <c r="C7188" s="4">
        <v>45792</v>
      </c>
      <c r="D7188" s="3">
        <v>355.74</v>
      </c>
    </row>
    <row r="7189" spans="2:4" x14ac:dyDescent="0.25">
      <c r="B7189" s="2" t="s">
        <v>7007</v>
      </c>
      <c r="C7189" s="4">
        <v>45796</v>
      </c>
      <c r="D7189" s="3">
        <v>198.59</v>
      </c>
    </row>
    <row r="7190" spans="2:4" x14ac:dyDescent="0.25">
      <c r="B7190" s="2" t="s">
        <v>7008</v>
      </c>
      <c r="C7190" s="4">
        <v>45792</v>
      </c>
      <c r="D7190" s="3">
        <v>446.03</v>
      </c>
    </row>
    <row r="7191" spans="2:4" x14ac:dyDescent="0.25">
      <c r="B7191" s="2" t="s">
        <v>7009</v>
      </c>
      <c r="C7191" s="4">
        <v>45803</v>
      </c>
      <c r="D7191" s="3">
        <v>289.95999999999998</v>
      </c>
    </row>
    <row r="7192" spans="2:4" x14ac:dyDescent="0.25">
      <c r="B7192" s="2" t="s">
        <v>7010</v>
      </c>
      <c r="C7192" s="4">
        <v>45807</v>
      </c>
      <c r="D7192" s="3">
        <v>295.77</v>
      </c>
    </row>
    <row r="7193" spans="2:4" x14ac:dyDescent="0.25">
      <c r="B7193" s="2" t="s">
        <v>7011</v>
      </c>
      <c r="C7193" s="4">
        <v>45807</v>
      </c>
      <c r="D7193" s="3">
        <v>607.4</v>
      </c>
    </row>
    <row r="7194" spans="2:4" x14ac:dyDescent="0.25">
      <c r="B7194" s="2" t="s">
        <v>7012</v>
      </c>
      <c r="C7194" s="4">
        <v>45792</v>
      </c>
      <c r="D7194" s="3">
        <v>406.08</v>
      </c>
    </row>
    <row r="7195" spans="2:4" x14ac:dyDescent="0.25">
      <c r="B7195" s="2" t="s">
        <v>7013</v>
      </c>
      <c r="C7195" s="4">
        <v>45807</v>
      </c>
      <c r="D7195" s="3">
        <v>27.68</v>
      </c>
    </row>
    <row r="7196" spans="2:4" x14ac:dyDescent="0.25">
      <c r="B7196" s="2" t="s">
        <v>7014</v>
      </c>
      <c r="C7196" s="4">
        <v>45799</v>
      </c>
      <c r="D7196" s="3">
        <v>342.38</v>
      </c>
    </row>
    <row r="7197" spans="2:4" x14ac:dyDescent="0.25">
      <c r="B7197" s="2" t="s">
        <v>7015</v>
      </c>
      <c r="C7197" s="4">
        <v>45807</v>
      </c>
      <c r="D7197" s="3">
        <v>894.02</v>
      </c>
    </row>
    <row r="7198" spans="2:4" x14ac:dyDescent="0.25">
      <c r="B7198" s="2" t="s">
        <v>7016</v>
      </c>
      <c r="C7198" s="4">
        <v>45820</v>
      </c>
      <c r="D7198" s="3">
        <v>134.31</v>
      </c>
    </row>
    <row r="7199" spans="2:4" x14ac:dyDescent="0.25">
      <c r="B7199" s="2" t="s">
        <v>7017</v>
      </c>
      <c r="C7199" s="4">
        <v>45820</v>
      </c>
      <c r="D7199" s="3">
        <v>334.26</v>
      </c>
    </row>
    <row r="7200" spans="2:4" x14ac:dyDescent="0.25">
      <c r="B7200" s="2" t="s">
        <v>7018</v>
      </c>
      <c r="C7200" s="4">
        <v>45827</v>
      </c>
      <c r="D7200" s="3">
        <v>31.97</v>
      </c>
    </row>
    <row r="7201" spans="1:4" x14ac:dyDescent="0.25">
      <c r="B7201" s="2" t="s">
        <v>7019</v>
      </c>
      <c r="C7201" s="4">
        <v>45827</v>
      </c>
      <c r="D7201" s="3">
        <v>591.54</v>
      </c>
    </row>
    <row r="7202" spans="1:4" x14ac:dyDescent="0.25">
      <c r="B7202" s="2" t="s">
        <v>7020</v>
      </c>
      <c r="C7202" s="4">
        <v>45827</v>
      </c>
      <c r="D7202" s="3">
        <v>447.55</v>
      </c>
    </row>
    <row r="7203" spans="1:4" x14ac:dyDescent="0.25">
      <c r="B7203" s="2" t="s">
        <v>7021</v>
      </c>
      <c r="C7203" s="4">
        <v>45827</v>
      </c>
      <c r="D7203" s="3">
        <v>41.27</v>
      </c>
    </row>
    <row r="7204" spans="1:4" x14ac:dyDescent="0.25">
      <c r="B7204" s="2" t="s">
        <v>7022</v>
      </c>
      <c r="C7204" s="4">
        <v>45833</v>
      </c>
      <c r="D7204" s="3">
        <v>66.67</v>
      </c>
    </row>
    <row r="7205" spans="1:4" x14ac:dyDescent="0.25">
      <c r="B7205" s="2" t="s">
        <v>7023</v>
      </c>
      <c r="C7205" s="4">
        <v>45833</v>
      </c>
      <c r="D7205" s="3">
        <v>66.67</v>
      </c>
    </row>
    <row r="7206" spans="1:4" x14ac:dyDescent="0.25">
      <c r="B7206" s="2" t="s">
        <v>7024</v>
      </c>
      <c r="C7206" s="4">
        <v>45833</v>
      </c>
      <c r="D7206" s="3">
        <v>453.33</v>
      </c>
    </row>
    <row r="7207" spans="1:4" x14ac:dyDescent="0.25">
      <c r="B7207" s="2" t="s">
        <v>7025</v>
      </c>
      <c r="C7207" s="4">
        <v>45838</v>
      </c>
      <c r="D7207" s="3">
        <v>79.53</v>
      </c>
    </row>
    <row r="7208" spans="1:4" x14ac:dyDescent="0.25">
      <c r="B7208" s="2" t="s">
        <v>7026</v>
      </c>
      <c r="C7208" s="4">
        <v>45838</v>
      </c>
      <c r="D7208" s="3">
        <v>79.53</v>
      </c>
    </row>
    <row r="7209" spans="1:4" x14ac:dyDescent="0.25">
      <c r="B7209" s="2" t="s">
        <v>7027</v>
      </c>
      <c r="C7209" s="4">
        <v>45807</v>
      </c>
      <c r="D7209" s="3">
        <v>-27.68</v>
      </c>
    </row>
    <row r="7210" spans="1:4" x14ac:dyDescent="0.25">
      <c r="A7210" s="2" t="s">
        <v>7028</v>
      </c>
      <c r="D7210" s="3">
        <v>14138.8</v>
      </c>
    </row>
    <row r="7211" spans="1:4" x14ac:dyDescent="0.25">
      <c r="B7211" s="2" t="s">
        <v>7029</v>
      </c>
      <c r="C7211" s="4">
        <v>45691</v>
      </c>
      <c r="D7211" s="3">
        <v>3120</v>
      </c>
    </row>
    <row r="7212" spans="1:4" x14ac:dyDescent="0.25">
      <c r="B7212" s="2" t="s">
        <v>7030</v>
      </c>
      <c r="C7212" s="4">
        <v>45726</v>
      </c>
      <c r="D7212" s="3">
        <v>3640</v>
      </c>
    </row>
    <row r="7213" spans="1:4" x14ac:dyDescent="0.25">
      <c r="B7213" s="2" t="s">
        <v>7031</v>
      </c>
      <c r="C7213" s="4">
        <v>45726</v>
      </c>
      <c r="D7213" s="3">
        <v>3640</v>
      </c>
    </row>
    <row r="7214" spans="1:4" x14ac:dyDescent="0.25">
      <c r="B7214" s="2" t="s">
        <v>7032</v>
      </c>
      <c r="C7214" s="4">
        <v>45747</v>
      </c>
      <c r="D7214" s="3">
        <v>3738.8</v>
      </c>
    </row>
    <row r="7215" spans="1:4" x14ac:dyDescent="0.25">
      <c r="A7215" s="2" t="s">
        <v>7033</v>
      </c>
      <c r="D7215" s="3">
        <v>1242.72</v>
      </c>
    </row>
    <row r="7216" spans="1:4" x14ac:dyDescent="0.25">
      <c r="B7216" s="2" t="s">
        <v>7034</v>
      </c>
      <c r="C7216" s="4">
        <v>45677</v>
      </c>
      <c r="D7216" s="3">
        <v>1242.72</v>
      </c>
    </row>
    <row r="7217" spans="1:4" x14ac:dyDescent="0.25">
      <c r="A7217" s="2" t="s">
        <v>7035</v>
      </c>
      <c r="D7217" s="3">
        <v>1419.7</v>
      </c>
    </row>
    <row r="7218" spans="1:4" x14ac:dyDescent="0.25">
      <c r="B7218" s="2" t="s">
        <v>7036</v>
      </c>
      <c r="C7218" s="4">
        <v>45820</v>
      </c>
      <c r="D7218" s="3">
        <v>432</v>
      </c>
    </row>
    <row r="7219" spans="1:4" x14ac:dyDescent="0.25">
      <c r="B7219" s="2" t="s">
        <v>7037</v>
      </c>
      <c r="C7219" s="4">
        <v>45694</v>
      </c>
      <c r="D7219" s="3">
        <v>-432</v>
      </c>
    </row>
    <row r="7220" spans="1:4" x14ac:dyDescent="0.25">
      <c r="B7220" s="2" t="s">
        <v>7038</v>
      </c>
      <c r="C7220" s="4">
        <v>45722</v>
      </c>
      <c r="D7220" s="3">
        <v>783</v>
      </c>
    </row>
    <row r="7221" spans="1:4" x14ac:dyDescent="0.25">
      <c r="B7221" s="2" t="s">
        <v>7039</v>
      </c>
      <c r="C7221" s="4">
        <v>45694</v>
      </c>
      <c r="D7221" s="3">
        <v>472</v>
      </c>
    </row>
    <row r="7222" spans="1:4" x14ac:dyDescent="0.25">
      <c r="B7222" s="2" t="s">
        <v>7040</v>
      </c>
      <c r="C7222" s="4">
        <v>45838</v>
      </c>
      <c r="D7222" s="3">
        <v>20.7</v>
      </c>
    </row>
    <row r="7223" spans="1:4" x14ac:dyDescent="0.25">
      <c r="B7223" s="2" t="s">
        <v>7041</v>
      </c>
      <c r="C7223" s="4">
        <v>45838</v>
      </c>
      <c r="D7223" s="3">
        <v>144</v>
      </c>
    </row>
    <row r="7224" spans="1:4" x14ac:dyDescent="0.25">
      <c r="A7224" s="2" t="s">
        <v>7042</v>
      </c>
      <c r="D7224" s="3">
        <v>726</v>
      </c>
    </row>
    <row r="7225" spans="1:4" x14ac:dyDescent="0.25">
      <c r="B7225" s="2" t="s">
        <v>7043</v>
      </c>
      <c r="C7225" s="4">
        <v>45771</v>
      </c>
      <c r="D7225" s="3">
        <v>726</v>
      </c>
    </row>
    <row r="7226" spans="1:4" x14ac:dyDescent="0.25">
      <c r="A7226" s="2" t="s">
        <v>7044</v>
      </c>
      <c r="D7226" s="3">
        <v>197.84</v>
      </c>
    </row>
    <row r="7227" spans="1:4" x14ac:dyDescent="0.25">
      <c r="B7227" s="2" t="s">
        <v>7045</v>
      </c>
      <c r="C7227" s="4">
        <v>45758</v>
      </c>
      <c r="D7227" s="3">
        <v>197.84</v>
      </c>
    </row>
    <row r="7228" spans="1:4" x14ac:dyDescent="0.25">
      <c r="A7228" s="2" t="s">
        <v>7046</v>
      </c>
      <c r="D7228" s="3">
        <v>3630</v>
      </c>
    </row>
    <row r="7229" spans="1:4" x14ac:dyDescent="0.25">
      <c r="B7229" s="2" t="s">
        <v>5639</v>
      </c>
      <c r="C7229" s="4">
        <v>45807</v>
      </c>
      <c r="D7229" s="3">
        <v>3630</v>
      </c>
    </row>
    <row r="7230" spans="1:4" x14ac:dyDescent="0.25">
      <c r="A7230" s="2" t="s">
        <v>7047</v>
      </c>
      <c r="D7230" s="3">
        <v>750</v>
      </c>
    </row>
    <row r="7231" spans="1:4" x14ac:dyDescent="0.25">
      <c r="B7231" s="2" t="s">
        <v>1574</v>
      </c>
      <c r="C7231" s="4">
        <v>45712</v>
      </c>
      <c r="D7231" s="3">
        <v>750</v>
      </c>
    </row>
    <row r="7232" spans="1:4" x14ac:dyDescent="0.25">
      <c r="A7232" s="2" t="s">
        <v>7048</v>
      </c>
      <c r="D7232" s="3">
        <v>678.21</v>
      </c>
    </row>
    <row r="7233" spans="1:4" x14ac:dyDescent="0.25">
      <c r="B7233" s="2" t="s">
        <v>7049</v>
      </c>
      <c r="C7233" s="4">
        <v>45736</v>
      </c>
      <c r="D7233" s="3">
        <v>678.21</v>
      </c>
    </row>
    <row r="7234" spans="1:4" x14ac:dyDescent="0.25">
      <c r="A7234" s="2" t="s">
        <v>7050</v>
      </c>
      <c r="D7234" s="3">
        <v>10400</v>
      </c>
    </row>
    <row r="7235" spans="1:4" x14ac:dyDescent="0.25">
      <c r="B7235" s="2" t="s">
        <v>7051</v>
      </c>
      <c r="C7235" s="4">
        <v>45833</v>
      </c>
      <c r="D7235" s="3">
        <v>10400</v>
      </c>
    </row>
    <row r="7236" spans="1:4" x14ac:dyDescent="0.25">
      <c r="A7236" s="2" t="s">
        <v>7052</v>
      </c>
      <c r="D7236" s="3">
        <v>735</v>
      </c>
    </row>
    <row r="7237" spans="1:4" x14ac:dyDescent="0.25">
      <c r="B7237" s="2" t="s">
        <v>7053</v>
      </c>
      <c r="C7237" s="4">
        <v>45705</v>
      </c>
      <c r="D7237" s="3">
        <v>115</v>
      </c>
    </row>
    <row r="7238" spans="1:4" x14ac:dyDescent="0.25">
      <c r="B7238" s="2" t="s">
        <v>7054</v>
      </c>
      <c r="C7238" s="4">
        <v>45736</v>
      </c>
      <c r="D7238" s="3">
        <v>115</v>
      </c>
    </row>
    <row r="7239" spans="1:4" x14ac:dyDescent="0.25">
      <c r="B7239" s="2" t="s">
        <v>7055</v>
      </c>
      <c r="C7239" s="4">
        <v>45754</v>
      </c>
      <c r="D7239" s="3">
        <v>115</v>
      </c>
    </row>
    <row r="7240" spans="1:4" x14ac:dyDescent="0.25">
      <c r="B7240" s="2" t="s">
        <v>7056</v>
      </c>
      <c r="C7240" s="4">
        <v>45818</v>
      </c>
      <c r="D7240" s="3">
        <v>195</v>
      </c>
    </row>
    <row r="7241" spans="1:4" x14ac:dyDescent="0.25">
      <c r="B7241" s="2" t="s">
        <v>7057</v>
      </c>
      <c r="C7241" s="4">
        <v>45798</v>
      </c>
      <c r="D7241" s="3">
        <v>195</v>
      </c>
    </row>
    <row r="7242" spans="1:4" x14ac:dyDescent="0.25">
      <c r="A7242" s="2" t="s">
        <v>7058</v>
      </c>
      <c r="D7242" s="3">
        <v>208.12</v>
      </c>
    </row>
    <row r="7243" spans="1:4" x14ac:dyDescent="0.25">
      <c r="B7243" s="2" t="s">
        <v>7059</v>
      </c>
      <c r="C7243" s="4">
        <v>45736</v>
      </c>
      <c r="D7243" s="3">
        <v>208.12</v>
      </c>
    </row>
    <row r="7244" spans="1:4" x14ac:dyDescent="0.25">
      <c r="A7244" s="2" t="s">
        <v>7060</v>
      </c>
      <c r="D7244" s="3">
        <v>13244.740000000003</v>
      </c>
    </row>
    <row r="7245" spans="1:4" x14ac:dyDescent="0.25">
      <c r="B7245" s="2" t="s">
        <v>7061</v>
      </c>
      <c r="C7245" s="4">
        <v>45680</v>
      </c>
      <c r="D7245" s="3">
        <v>1238.29</v>
      </c>
    </row>
    <row r="7246" spans="1:4" x14ac:dyDescent="0.25">
      <c r="B7246" s="2" t="s">
        <v>7062</v>
      </c>
      <c r="C7246" s="4">
        <v>45666</v>
      </c>
      <c r="D7246" s="3">
        <v>222.81</v>
      </c>
    </row>
    <row r="7247" spans="1:4" x14ac:dyDescent="0.25">
      <c r="B7247" s="2" t="s">
        <v>7063</v>
      </c>
      <c r="C7247" s="4">
        <v>45680</v>
      </c>
      <c r="D7247" s="3">
        <v>294.83</v>
      </c>
    </row>
    <row r="7248" spans="1:4" x14ac:dyDescent="0.25">
      <c r="B7248" s="2" t="s">
        <v>7064</v>
      </c>
      <c r="C7248" s="4">
        <v>45677</v>
      </c>
      <c r="D7248" s="3">
        <v>338.72</v>
      </c>
    </row>
    <row r="7249" spans="2:4" x14ac:dyDescent="0.25">
      <c r="B7249" s="2" t="s">
        <v>7065</v>
      </c>
      <c r="C7249" s="4">
        <v>45670</v>
      </c>
      <c r="D7249" s="3">
        <v>212.68</v>
      </c>
    </row>
    <row r="7250" spans="2:4" x14ac:dyDescent="0.25">
      <c r="B7250" s="2" t="s">
        <v>7066</v>
      </c>
      <c r="C7250" s="4">
        <v>45691</v>
      </c>
      <c r="D7250" s="3">
        <v>1232.2</v>
      </c>
    </row>
    <row r="7251" spans="2:4" x14ac:dyDescent="0.25">
      <c r="B7251" s="2" t="s">
        <v>7067</v>
      </c>
      <c r="C7251" s="4">
        <v>45701</v>
      </c>
      <c r="D7251" s="3">
        <v>112.53</v>
      </c>
    </row>
    <row r="7252" spans="2:4" x14ac:dyDescent="0.25">
      <c r="B7252" s="2" t="s">
        <v>7068</v>
      </c>
      <c r="C7252" s="4">
        <v>45687</v>
      </c>
      <c r="D7252" s="3">
        <v>52.55</v>
      </c>
    </row>
    <row r="7253" spans="2:4" x14ac:dyDescent="0.25">
      <c r="B7253" s="2" t="s">
        <v>7069</v>
      </c>
      <c r="C7253" s="4">
        <v>45694</v>
      </c>
      <c r="D7253" s="3">
        <v>233.95</v>
      </c>
    </row>
    <row r="7254" spans="2:4" x14ac:dyDescent="0.25">
      <c r="B7254" s="2" t="s">
        <v>7070</v>
      </c>
      <c r="C7254" s="4">
        <v>45715</v>
      </c>
      <c r="D7254" s="3">
        <v>97.9</v>
      </c>
    </row>
    <row r="7255" spans="2:4" x14ac:dyDescent="0.25">
      <c r="B7255" s="2" t="s">
        <v>7071</v>
      </c>
      <c r="C7255" s="4">
        <v>45701</v>
      </c>
      <c r="D7255" s="3">
        <v>212.68</v>
      </c>
    </row>
    <row r="7256" spans="2:4" x14ac:dyDescent="0.25">
      <c r="B7256" s="2" t="s">
        <v>7072</v>
      </c>
      <c r="C7256" s="4">
        <v>45706</v>
      </c>
      <c r="D7256" s="3">
        <v>192.43</v>
      </c>
    </row>
    <row r="7257" spans="2:4" x14ac:dyDescent="0.25">
      <c r="B7257" s="2" t="s">
        <v>7073</v>
      </c>
      <c r="C7257" s="4">
        <v>45706</v>
      </c>
      <c r="D7257" s="3">
        <v>371.35</v>
      </c>
    </row>
    <row r="7258" spans="2:4" x14ac:dyDescent="0.25">
      <c r="B7258" s="2" t="s">
        <v>7074</v>
      </c>
      <c r="C7258" s="4">
        <v>45708</v>
      </c>
      <c r="D7258" s="3">
        <v>468.12</v>
      </c>
    </row>
    <row r="7259" spans="2:4" x14ac:dyDescent="0.25">
      <c r="B7259" s="2" t="s">
        <v>7075</v>
      </c>
      <c r="C7259" s="4">
        <v>45715</v>
      </c>
      <c r="D7259" s="3">
        <v>315.08</v>
      </c>
    </row>
    <row r="7260" spans="2:4" x14ac:dyDescent="0.25">
      <c r="B7260" s="2" t="s">
        <v>7076</v>
      </c>
      <c r="C7260" s="4">
        <v>45719</v>
      </c>
      <c r="D7260" s="3">
        <v>1289.5899999999999</v>
      </c>
    </row>
    <row r="7261" spans="2:4" x14ac:dyDescent="0.25">
      <c r="B7261" s="2" t="s">
        <v>7077</v>
      </c>
      <c r="C7261" s="4">
        <v>45729</v>
      </c>
      <c r="D7261" s="3">
        <v>177.8</v>
      </c>
    </row>
    <row r="7262" spans="2:4" x14ac:dyDescent="0.25">
      <c r="B7262" s="2" t="s">
        <v>7078</v>
      </c>
      <c r="C7262" s="4">
        <v>45715</v>
      </c>
      <c r="D7262" s="3">
        <v>320.70999999999998</v>
      </c>
    </row>
    <row r="7263" spans="2:4" x14ac:dyDescent="0.25">
      <c r="B7263" s="2" t="s">
        <v>7079</v>
      </c>
      <c r="C7263" s="4">
        <v>45729</v>
      </c>
      <c r="D7263" s="3">
        <v>60.44</v>
      </c>
    </row>
    <row r="7264" spans="2:4" x14ac:dyDescent="0.25">
      <c r="B7264" s="2" t="s">
        <v>7080</v>
      </c>
      <c r="C7264" s="4">
        <v>45719</v>
      </c>
      <c r="D7264" s="3">
        <v>48.05</v>
      </c>
    </row>
    <row r="7265" spans="2:4" x14ac:dyDescent="0.25">
      <c r="B7265" s="2" t="s">
        <v>7081</v>
      </c>
      <c r="C7265" s="4">
        <v>45733</v>
      </c>
      <c r="D7265" s="3">
        <v>132.79</v>
      </c>
    </row>
    <row r="7266" spans="2:4" x14ac:dyDescent="0.25">
      <c r="B7266" s="2" t="s">
        <v>7082</v>
      </c>
      <c r="C7266" s="4">
        <v>45736</v>
      </c>
      <c r="D7266" s="3">
        <v>99.81</v>
      </c>
    </row>
    <row r="7267" spans="2:4" x14ac:dyDescent="0.25">
      <c r="B7267" s="2" t="s">
        <v>7083</v>
      </c>
      <c r="C7267" s="4">
        <v>45754</v>
      </c>
      <c r="D7267" s="3">
        <v>251.56</v>
      </c>
    </row>
    <row r="7268" spans="2:4" x14ac:dyDescent="0.25">
      <c r="B7268" s="2" t="s">
        <v>7084</v>
      </c>
      <c r="C7268" s="4">
        <v>45743</v>
      </c>
      <c r="D7268" s="3">
        <v>142.91</v>
      </c>
    </row>
    <row r="7269" spans="2:4" x14ac:dyDescent="0.25">
      <c r="B7269" s="2" t="s">
        <v>7085</v>
      </c>
      <c r="C7269" s="4">
        <v>45743</v>
      </c>
      <c r="D7269" s="3">
        <v>29.26</v>
      </c>
    </row>
    <row r="7270" spans="2:4" x14ac:dyDescent="0.25">
      <c r="B7270" s="2" t="s">
        <v>7086</v>
      </c>
      <c r="C7270" s="4">
        <v>45782</v>
      </c>
      <c r="D7270" s="3">
        <v>114.16</v>
      </c>
    </row>
    <row r="7271" spans="2:4" x14ac:dyDescent="0.25">
      <c r="B7271" s="2" t="s">
        <v>7087</v>
      </c>
      <c r="C7271" s="4">
        <v>45769</v>
      </c>
      <c r="D7271" s="3">
        <v>151.25</v>
      </c>
    </row>
    <row r="7272" spans="2:4" x14ac:dyDescent="0.25">
      <c r="B7272" s="2" t="s">
        <v>7088</v>
      </c>
      <c r="C7272" s="4">
        <v>45776</v>
      </c>
      <c r="D7272" s="3">
        <v>586.28</v>
      </c>
    </row>
    <row r="7273" spans="2:4" x14ac:dyDescent="0.25">
      <c r="B7273" s="2" t="s">
        <v>7089</v>
      </c>
      <c r="C7273" s="4">
        <v>45784</v>
      </c>
      <c r="D7273" s="3">
        <v>94.19</v>
      </c>
    </row>
    <row r="7274" spans="2:4" x14ac:dyDescent="0.25">
      <c r="B7274" s="2" t="s">
        <v>7090</v>
      </c>
      <c r="C7274" s="4">
        <v>45782</v>
      </c>
      <c r="D7274" s="3">
        <v>294.83</v>
      </c>
    </row>
    <row r="7275" spans="2:4" x14ac:dyDescent="0.25">
      <c r="B7275" s="2" t="s">
        <v>7091</v>
      </c>
      <c r="C7275" s="4">
        <v>45782</v>
      </c>
      <c r="D7275" s="3">
        <v>238.55999999999997</v>
      </c>
    </row>
    <row r="7276" spans="2:4" x14ac:dyDescent="0.25">
      <c r="B7276" s="2" t="s">
        <v>7092</v>
      </c>
      <c r="C7276" s="4">
        <v>45792</v>
      </c>
      <c r="D7276" s="3">
        <v>204.8</v>
      </c>
    </row>
    <row r="7277" spans="2:4" x14ac:dyDescent="0.25">
      <c r="B7277" s="2" t="s">
        <v>7093</v>
      </c>
      <c r="C7277" s="4">
        <v>45789</v>
      </c>
      <c r="D7277" s="3">
        <v>418.61</v>
      </c>
    </row>
    <row r="7278" spans="2:4" x14ac:dyDescent="0.25">
      <c r="B7278" s="2" t="s">
        <v>7094</v>
      </c>
      <c r="C7278" s="4">
        <v>45789</v>
      </c>
      <c r="D7278" s="3">
        <v>89.69</v>
      </c>
    </row>
    <row r="7279" spans="2:4" x14ac:dyDescent="0.25">
      <c r="B7279" s="2" t="s">
        <v>7095</v>
      </c>
      <c r="C7279" s="4">
        <v>45792</v>
      </c>
      <c r="D7279" s="3">
        <v>95.31</v>
      </c>
    </row>
    <row r="7280" spans="2:4" x14ac:dyDescent="0.25">
      <c r="B7280" s="2" t="s">
        <v>7096</v>
      </c>
      <c r="C7280" s="4">
        <v>45807</v>
      </c>
      <c r="D7280" s="3">
        <v>467.91</v>
      </c>
    </row>
    <row r="7281" spans="1:4" x14ac:dyDescent="0.25">
      <c r="B7281" s="2" t="s">
        <v>7097</v>
      </c>
      <c r="C7281" s="4">
        <v>45803</v>
      </c>
      <c r="D7281" s="3">
        <v>264.45</v>
      </c>
    </row>
    <row r="7282" spans="1:4" x14ac:dyDescent="0.25">
      <c r="B7282" s="2" t="s">
        <v>7098</v>
      </c>
      <c r="C7282" s="4">
        <v>45807</v>
      </c>
      <c r="D7282" s="3">
        <v>536.77</v>
      </c>
    </row>
    <row r="7283" spans="1:4" x14ac:dyDescent="0.25">
      <c r="B7283" s="2" t="s">
        <v>7099</v>
      </c>
      <c r="C7283" s="4">
        <v>45813</v>
      </c>
      <c r="D7283" s="3">
        <v>50.64</v>
      </c>
    </row>
    <row r="7284" spans="1:4" x14ac:dyDescent="0.25">
      <c r="B7284" s="2" t="s">
        <v>7100</v>
      </c>
      <c r="C7284" s="4">
        <v>45813</v>
      </c>
      <c r="D7284" s="3">
        <v>838.35</v>
      </c>
    </row>
    <row r="7285" spans="1:4" x14ac:dyDescent="0.25">
      <c r="B7285" s="2" t="s">
        <v>7101</v>
      </c>
      <c r="C7285" s="4">
        <v>45813</v>
      </c>
      <c r="D7285" s="3">
        <v>109.15</v>
      </c>
    </row>
    <row r="7286" spans="1:4" x14ac:dyDescent="0.25">
      <c r="B7286" s="2" t="s">
        <v>7102</v>
      </c>
      <c r="C7286" s="4">
        <v>45827</v>
      </c>
      <c r="D7286" s="3">
        <v>394.46</v>
      </c>
    </row>
    <row r="7287" spans="1:4" x14ac:dyDescent="0.25">
      <c r="B7287" s="2" t="s">
        <v>7103</v>
      </c>
      <c r="C7287" s="4">
        <v>45824</v>
      </c>
      <c r="D7287" s="3">
        <v>146.29</v>
      </c>
    </row>
    <row r="7288" spans="1:4" x14ac:dyDescent="0.25">
      <c r="A7288" s="2" t="s">
        <v>7104</v>
      </c>
      <c r="D7288" s="3">
        <v>1355.2</v>
      </c>
    </row>
    <row r="7289" spans="1:4" x14ac:dyDescent="0.25">
      <c r="B7289" s="2" t="s">
        <v>7105</v>
      </c>
      <c r="C7289" s="4">
        <v>45698</v>
      </c>
      <c r="D7289" s="3">
        <v>1355.2</v>
      </c>
    </row>
    <row r="7290" spans="1:4" x14ac:dyDescent="0.25">
      <c r="A7290" s="2" t="s">
        <v>7106</v>
      </c>
      <c r="D7290" s="3">
        <v>73528.070000000007</v>
      </c>
    </row>
    <row r="7291" spans="1:4" x14ac:dyDescent="0.25">
      <c r="B7291" s="2" t="s">
        <v>7107</v>
      </c>
      <c r="C7291" s="4">
        <v>45677</v>
      </c>
      <c r="D7291" s="3">
        <v>1577.84</v>
      </c>
    </row>
    <row r="7292" spans="1:4" x14ac:dyDescent="0.25">
      <c r="B7292" s="2" t="s">
        <v>7108</v>
      </c>
      <c r="C7292" s="4">
        <v>45673</v>
      </c>
      <c r="D7292" s="3">
        <v>5161.8599999999997</v>
      </c>
    </row>
    <row r="7293" spans="1:4" x14ac:dyDescent="0.25">
      <c r="B7293" s="2" t="s">
        <v>7109</v>
      </c>
      <c r="C7293" s="4">
        <v>45673</v>
      </c>
      <c r="D7293" s="3">
        <v>791.34</v>
      </c>
    </row>
    <row r="7294" spans="1:4" x14ac:dyDescent="0.25">
      <c r="B7294" s="2" t="s">
        <v>7110</v>
      </c>
      <c r="C7294" s="4">
        <v>45691</v>
      </c>
      <c r="D7294" s="3">
        <v>877.25</v>
      </c>
    </row>
    <row r="7295" spans="1:4" x14ac:dyDescent="0.25">
      <c r="B7295" s="2" t="s">
        <v>7111</v>
      </c>
      <c r="C7295" s="4">
        <v>45687</v>
      </c>
      <c r="D7295" s="3">
        <v>6171.58</v>
      </c>
    </row>
    <row r="7296" spans="1:4" x14ac:dyDescent="0.25">
      <c r="B7296" s="2" t="s">
        <v>7112</v>
      </c>
      <c r="C7296" s="4">
        <v>45743</v>
      </c>
      <c r="D7296" s="3">
        <v>1016.4</v>
      </c>
    </row>
    <row r="7297" spans="1:4" x14ac:dyDescent="0.25">
      <c r="B7297" s="2" t="s">
        <v>7113</v>
      </c>
      <c r="C7297" s="4">
        <v>45777</v>
      </c>
      <c r="D7297" s="3">
        <v>2332.88</v>
      </c>
    </row>
    <row r="7298" spans="1:4" x14ac:dyDescent="0.25">
      <c r="B7298" s="2" t="s">
        <v>7114</v>
      </c>
      <c r="C7298" s="4">
        <v>45782</v>
      </c>
      <c r="D7298" s="3">
        <v>6674.75</v>
      </c>
    </row>
    <row r="7299" spans="1:4" x14ac:dyDescent="0.25">
      <c r="B7299" s="2" t="s">
        <v>7115</v>
      </c>
      <c r="C7299" s="4">
        <v>45789</v>
      </c>
      <c r="D7299" s="3">
        <v>5113.46</v>
      </c>
    </row>
    <row r="7300" spans="1:4" x14ac:dyDescent="0.25">
      <c r="B7300" s="2" t="s">
        <v>7116</v>
      </c>
      <c r="C7300" s="4">
        <v>45789</v>
      </c>
      <c r="D7300" s="3">
        <v>965.58</v>
      </c>
    </row>
    <row r="7301" spans="1:4" x14ac:dyDescent="0.25">
      <c r="B7301" s="2" t="s">
        <v>7117</v>
      </c>
      <c r="C7301" s="4">
        <v>45789</v>
      </c>
      <c r="D7301" s="3">
        <v>394.46</v>
      </c>
    </row>
    <row r="7302" spans="1:4" x14ac:dyDescent="0.25">
      <c r="B7302" s="2" t="s">
        <v>7118</v>
      </c>
      <c r="C7302" s="4">
        <v>45796</v>
      </c>
      <c r="D7302" s="3">
        <v>5113.46</v>
      </c>
    </row>
    <row r="7303" spans="1:4" x14ac:dyDescent="0.25">
      <c r="B7303" s="2" t="s">
        <v>7119</v>
      </c>
      <c r="C7303" s="4">
        <v>45789</v>
      </c>
      <c r="D7303" s="3">
        <v>5311.9</v>
      </c>
    </row>
    <row r="7304" spans="1:4" x14ac:dyDescent="0.25">
      <c r="B7304" s="2" t="s">
        <v>7120</v>
      </c>
      <c r="C7304" s="4">
        <v>45789</v>
      </c>
      <c r="D7304" s="3">
        <v>14820.2</v>
      </c>
    </row>
    <row r="7305" spans="1:4" x14ac:dyDescent="0.25">
      <c r="B7305" s="2" t="s">
        <v>7121</v>
      </c>
      <c r="C7305" s="4">
        <v>45807</v>
      </c>
      <c r="D7305" s="3">
        <v>15904.36</v>
      </c>
    </row>
    <row r="7306" spans="1:4" x14ac:dyDescent="0.25">
      <c r="B7306" s="2" t="s">
        <v>7122</v>
      </c>
      <c r="C7306" s="4">
        <v>45807</v>
      </c>
      <c r="D7306" s="3">
        <v>1300.75</v>
      </c>
    </row>
    <row r="7307" spans="1:4" x14ac:dyDescent="0.25">
      <c r="A7307" s="2" t="s">
        <v>7123</v>
      </c>
      <c r="D7307" s="3">
        <v>500</v>
      </c>
    </row>
    <row r="7308" spans="1:4" x14ac:dyDescent="0.25">
      <c r="B7308" s="2" t="s">
        <v>7124</v>
      </c>
      <c r="C7308" s="4">
        <v>45680</v>
      </c>
      <c r="D7308" s="3">
        <v>500</v>
      </c>
    </row>
    <row r="7309" spans="1:4" x14ac:dyDescent="0.25">
      <c r="A7309" s="2" t="s">
        <v>7125</v>
      </c>
      <c r="D7309" s="3">
        <v>593.87</v>
      </c>
    </row>
    <row r="7310" spans="1:4" x14ac:dyDescent="0.25">
      <c r="B7310" s="2" t="s">
        <v>7126</v>
      </c>
      <c r="C7310" s="4">
        <v>45729</v>
      </c>
      <c r="D7310" s="3">
        <v>562.65</v>
      </c>
    </row>
    <row r="7311" spans="1:4" x14ac:dyDescent="0.25">
      <c r="B7311" s="2" t="s">
        <v>7127</v>
      </c>
      <c r="C7311" s="4">
        <v>45782</v>
      </c>
      <c r="D7311" s="3">
        <v>31.22</v>
      </c>
    </row>
    <row r="7312" spans="1:4" x14ac:dyDescent="0.25">
      <c r="A7312" s="2" t="s">
        <v>7128</v>
      </c>
      <c r="D7312" s="3">
        <v>1308</v>
      </c>
    </row>
    <row r="7313" spans="1:4" x14ac:dyDescent="0.25">
      <c r="B7313" s="2" t="s">
        <v>7129</v>
      </c>
      <c r="C7313" s="4">
        <v>45701</v>
      </c>
      <c r="D7313" s="3">
        <v>288.60000000000002</v>
      </c>
    </row>
    <row r="7314" spans="1:4" x14ac:dyDescent="0.25">
      <c r="B7314" s="2" t="s">
        <v>7130</v>
      </c>
      <c r="C7314" s="4">
        <v>45722</v>
      </c>
      <c r="D7314" s="3">
        <v>288.60000000000002</v>
      </c>
    </row>
    <row r="7315" spans="1:4" x14ac:dyDescent="0.25">
      <c r="B7315" s="2" t="s">
        <v>7131</v>
      </c>
      <c r="C7315" s="4">
        <v>45757</v>
      </c>
      <c r="D7315" s="3">
        <v>288.60000000000002</v>
      </c>
    </row>
    <row r="7316" spans="1:4" x14ac:dyDescent="0.25">
      <c r="B7316" s="2" t="s">
        <v>7132</v>
      </c>
      <c r="C7316" s="4">
        <v>45782</v>
      </c>
      <c r="D7316" s="3">
        <v>221.1</v>
      </c>
    </row>
    <row r="7317" spans="1:4" x14ac:dyDescent="0.25">
      <c r="B7317" s="2" t="s">
        <v>7133</v>
      </c>
      <c r="C7317" s="4">
        <v>45807</v>
      </c>
      <c r="D7317" s="3">
        <v>221.1</v>
      </c>
    </row>
    <row r="7318" spans="1:4" x14ac:dyDescent="0.25">
      <c r="A7318" s="2" t="s">
        <v>7134</v>
      </c>
      <c r="D7318" s="3">
        <v>230</v>
      </c>
    </row>
    <row r="7319" spans="1:4" x14ac:dyDescent="0.25">
      <c r="B7319" s="2" t="s">
        <v>7135</v>
      </c>
      <c r="C7319" s="4">
        <v>45701</v>
      </c>
      <c r="D7319" s="3">
        <v>230</v>
      </c>
    </row>
    <row r="7320" spans="1:4" x14ac:dyDescent="0.25">
      <c r="A7320" s="2" t="s">
        <v>7136</v>
      </c>
      <c r="D7320" s="3">
        <v>919.6</v>
      </c>
    </row>
    <row r="7321" spans="1:4" x14ac:dyDescent="0.25">
      <c r="B7321" s="2" t="s">
        <v>7137</v>
      </c>
      <c r="C7321" s="4">
        <v>45803</v>
      </c>
      <c r="D7321" s="3">
        <v>919.6</v>
      </c>
    </row>
    <row r="7322" spans="1:4" x14ac:dyDescent="0.25">
      <c r="A7322" s="2" t="s">
        <v>7138</v>
      </c>
      <c r="D7322" s="3">
        <v>4840</v>
      </c>
    </row>
    <row r="7323" spans="1:4" x14ac:dyDescent="0.25">
      <c r="B7323" s="2" t="s">
        <v>7139</v>
      </c>
      <c r="C7323" s="4">
        <v>45807</v>
      </c>
      <c r="D7323" s="3">
        <v>4840</v>
      </c>
    </row>
    <row r="7324" spans="1:4" x14ac:dyDescent="0.25">
      <c r="A7324" s="2" t="s">
        <v>7140</v>
      </c>
      <c r="D7324" s="3">
        <v>145.01999999999998</v>
      </c>
    </row>
    <row r="7325" spans="1:4" x14ac:dyDescent="0.25">
      <c r="B7325" s="2" t="s">
        <v>4058</v>
      </c>
      <c r="C7325" s="4">
        <v>45701</v>
      </c>
      <c r="D7325" s="3">
        <v>103.57</v>
      </c>
    </row>
    <row r="7326" spans="1:4" x14ac:dyDescent="0.25">
      <c r="B7326" s="2" t="s">
        <v>7141</v>
      </c>
      <c r="C7326" s="4">
        <v>45701</v>
      </c>
      <c r="D7326" s="3">
        <v>41.45</v>
      </c>
    </row>
    <row r="7327" spans="1:4" x14ac:dyDescent="0.25">
      <c r="A7327" s="2" t="s">
        <v>7142</v>
      </c>
      <c r="D7327" s="3">
        <v>43900</v>
      </c>
    </row>
    <row r="7328" spans="1:4" x14ac:dyDescent="0.25">
      <c r="B7328" s="2" t="s">
        <v>7143</v>
      </c>
      <c r="C7328" s="4">
        <v>45824</v>
      </c>
      <c r="D7328" s="3">
        <v>43900</v>
      </c>
    </row>
    <row r="7329" spans="1:4" x14ac:dyDescent="0.25">
      <c r="A7329" s="2" t="s">
        <v>7144</v>
      </c>
      <c r="D7329" s="3">
        <v>327.06</v>
      </c>
    </row>
    <row r="7330" spans="1:4" x14ac:dyDescent="0.25">
      <c r="B7330" s="2" t="s">
        <v>7145</v>
      </c>
      <c r="C7330" s="4">
        <v>45827</v>
      </c>
      <c r="D7330" s="3">
        <v>327.06</v>
      </c>
    </row>
    <row r="7331" spans="1:4" x14ac:dyDescent="0.25">
      <c r="A7331" s="2" t="s">
        <v>7146</v>
      </c>
      <c r="D7331" s="3">
        <v>62.44</v>
      </c>
    </row>
    <row r="7332" spans="1:4" x14ac:dyDescent="0.25">
      <c r="B7332" s="2" t="s">
        <v>7147</v>
      </c>
      <c r="C7332" s="4">
        <v>45757</v>
      </c>
      <c r="D7332" s="3">
        <v>62.44</v>
      </c>
    </row>
    <row r="7333" spans="1:4" x14ac:dyDescent="0.25">
      <c r="A7333" s="2" t="s">
        <v>7148</v>
      </c>
      <c r="D7333" s="3">
        <v>12160.5</v>
      </c>
    </row>
    <row r="7334" spans="1:4" x14ac:dyDescent="0.25">
      <c r="B7334" s="2" t="s">
        <v>7149</v>
      </c>
      <c r="C7334" s="4">
        <v>45803</v>
      </c>
      <c r="D7334" s="3">
        <v>1185.8</v>
      </c>
    </row>
    <row r="7335" spans="1:4" x14ac:dyDescent="0.25">
      <c r="B7335" s="2" t="s">
        <v>1051</v>
      </c>
      <c r="C7335" s="4">
        <v>45684</v>
      </c>
      <c r="D7335" s="3">
        <v>4900.5</v>
      </c>
    </row>
    <row r="7336" spans="1:4" x14ac:dyDescent="0.25">
      <c r="B7336" s="2" t="s">
        <v>7150</v>
      </c>
      <c r="C7336" s="4">
        <v>45712</v>
      </c>
      <c r="D7336" s="3">
        <v>6074.2</v>
      </c>
    </row>
    <row r="7337" spans="1:4" x14ac:dyDescent="0.25">
      <c r="A7337" s="2" t="s">
        <v>7151</v>
      </c>
      <c r="D7337" s="3">
        <v>121</v>
      </c>
    </row>
    <row r="7338" spans="1:4" x14ac:dyDescent="0.25">
      <c r="B7338" s="2" t="s">
        <v>7152</v>
      </c>
      <c r="C7338" s="4">
        <v>45673</v>
      </c>
      <c r="D7338" s="3">
        <v>121</v>
      </c>
    </row>
    <row r="7339" spans="1:4" x14ac:dyDescent="0.25">
      <c r="A7339" s="2" t="s">
        <v>7153</v>
      </c>
      <c r="D7339" s="3">
        <v>479.2</v>
      </c>
    </row>
    <row r="7340" spans="1:4" x14ac:dyDescent="0.25">
      <c r="B7340" s="2" t="s">
        <v>7154</v>
      </c>
      <c r="C7340" s="4">
        <v>45713</v>
      </c>
      <c r="D7340" s="3">
        <v>479.2</v>
      </c>
    </row>
    <row r="7341" spans="1:4" x14ac:dyDescent="0.25">
      <c r="A7341" s="2" t="s">
        <v>7155</v>
      </c>
      <c r="D7341" s="3">
        <v>1075.9699999999998</v>
      </c>
    </row>
    <row r="7342" spans="1:4" x14ac:dyDescent="0.25">
      <c r="B7342" s="2" t="s">
        <v>7156</v>
      </c>
      <c r="C7342" s="4">
        <v>45666</v>
      </c>
      <c r="D7342" s="3">
        <v>255.89999999999998</v>
      </c>
    </row>
    <row r="7343" spans="1:4" x14ac:dyDescent="0.25">
      <c r="B7343" s="2" t="s">
        <v>7157</v>
      </c>
      <c r="C7343" s="4">
        <v>45673</v>
      </c>
      <c r="D7343" s="3">
        <v>138.66999999999999</v>
      </c>
    </row>
    <row r="7344" spans="1:4" x14ac:dyDescent="0.25">
      <c r="B7344" s="2" t="s">
        <v>7158</v>
      </c>
      <c r="C7344" s="4">
        <v>45673</v>
      </c>
      <c r="D7344" s="3">
        <v>24.32</v>
      </c>
    </row>
    <row r="7345" spans="1:4" x14ac:dyDescent="0.25">
      <c r="B7345" s="2" t="s">
        <v>7159</v>
      </c>
      <c r="C7345" s="4">
        <v>45701</v>
      </c>
      <c r="D7345" s="3">
        <v>88.089999999999989</v>
      </c>
    </row>
    <row r="7346" spans="1:4" x14ac:dyDescent="0.25">
      <c r="B7346" s="2" t="s">
        <v>7160</v>
      </c>
      <c r="C7346" s="4">
        <v>45757</v>
      </c>
      <c r="D7346" s="3">
        <v>178.29</v>
      </c>
    </row>
    <row r="7347" spans="1:4" x14ac:dyDescent="0.25">
      <c r="B7347" s="2" t="s">
        <v>7161</v>
      </c>
      <c r="C7347" s="4">
        <v>45782</v>
      </c>
      <c r="D7347" s="3">
        <v>52.32</v>
      </c>
    </row>
    <row r="7348" spans="1:4" x14ac:dyDescent="0.25">
      <c r="B7348" s="2" t="s">
        <v>7162</v>
      </c>
      <c r="C7348" s="4">
        <v>45807</v>
      </c>
      <c r="D7348" s="3">
        <v>112.64999999999999</v>
      </c>
    </row>
    <row r="7349" spans="1:4" x14ac:dyDescent="0.25">
      <c r="B7349" s="2" t="s">
        <v>7163</v>
      </c>
      <c r="C7349" s="4">
        <v>45838</v>
      </c>
      <c r="D7349" s="3">
        <v>225.73</v>
      </c>
    </row>
    <row r="7350" spans="1:4" x14ac:dyDescent="0.25">
      <c r="A7350" s="2" t="s">
        <v>7164</v>
      </c>
      <c r="D7350" s="3">
        <v>166.42</v>
      </c>
    </row>
    <row r="7351" spans="1:4" x14ac:dyDescent="0.25">
      <c r="B7351" s="2" t="s">
        <v>7165</v>
      </c>
      <c r="C7351" s="4">
        <v>45720</v>
      </c>
      <c r="D7351" s="3">
        <v>166.42</v>
      </c>
    </row>
    <row r="7352" spans="1:4" x14ac:dyDescent="0.25">
      <c r="A7352" s="2" t="s">
        <v>7166</v>
      </c>
      <c r="D7352" s="3">
        <v>541.48</v>
      </c>
    </row>
    <row r="7353" spans="1:4" x14ac:dyDescent="0.25">
      <c r="B7353" s="2" t="s">
        <v>7167</v>
      </c>
      <c r="C7353" s="4">
        <v>45721</v>
      </c>
      <c r="D7353" s="3">
        <v>541.48</v>
      </c>
    </row>
    <row r="7354" spans="1:4" x14ac:dyDescent="0.25">
      <c r="A7354" s="2" t="s">
        <v>7168</v>
      </c>
      <c r="D7354" s="3">
        <v>1454.32</v>
      </c>
    </row>
    <row r="7355" spans="1:4" x14ac:dyDescent="0.25">
      <c r="B7355" s="2" t="s">
        <v>7169</v>
      </c>
      <c r="C7355" s="4">
        <v>45824</v>
      </c>
      <c r="D7355" s="3">
        <v>1454.32</v>
      </c>
    </row>
    <row r="7356" spans="1:4" x14ac:dyDescent="0.25">
      <c r="A7356" s="2" t="s">
        <v>7170</v>
      </c>
      <c r="D7356" s="3">
        <v>100184.45000000001</v>
      </c>
    </row>
    <row r="7357" spans="1:4" x14ac:dyDescent="0.25">
      <c r="B7357" s="2" t="s">
        <v>7171</v>
      </c>
      <c r="C7357" s="4">
        <v>45813</v>
      </c>
      <c r="D7357" s="3">
        <v>387.2</v>
      </c>
    </row>
    <row r="7358" spans="1:4" x14ac:dyDescent="0.25">
      <c r="B7358" s="2" t="s">
        <v>7172</v>
      </c>
      <c r="C7358" s="4">
        <v>45807</v>
      </c>
      <c r="D7358" s="3">
        <v>137.36000000000001</v>
      </c>
    </row>
    <row r="7359" spans="1:4" x14ac:dyDescent="0.25">
      <c r="B7359" s="2" t="s">
        <v>7173</v>
      </c>
      <c r="C7359" s="4">
        <v>45664</v>
      </c>
      <c r="D7359" s="3">
        <v>1063.5899999999999</v>
      </c>
    </row>
    <row r="7360" spans="1:4" x14ac:dyDescent="0.25">
      <c r="B7360" s="2" t="s">
        <v>7174</v>
      </c>
      <c r="C7360" s="4">
        <v>45666</v>
      </c>
      <c r="D7360" s="3">
        <v>93.32</v>
      </c>
    </row>
    <row r="7361" spans="2:4" x14ac:dyDescent="0.25">
      <c r="B7361" s="2" t="s">
        <v>7175</v>
      </c>
      <c r="C7361" s="4">
        <v>45666</v>
      </c>
      <c r="D7361" s="3">
        <v>82.83</v>
      </c>
    </row>
    <row r="7362" spans="2:4" x14ac:dyDescent="0.25">
      <c r="B7362" s="2" t="s">
        <v>7176</v>
      </c>
      <c r="C7362" s="4">
        <v>45666</v>
      </c>
      <c r="D7362" s="3">
        <v>222.06</v>
      </c>
    </row>
    <row r="7363" spans="2:4" x14ac:dyDescent="0.25">
      <c r="B7363" s="2" t="s">
        <v>7177</v>
      </c>
      <c r="C7363" s="4">
        <v>45666</v>
      </c>
      <c r="D7363" s="3">
        <v>167.62</v>
      </c>
    </row>
    <row r="7364" spans="2:4" x14ac:dyDescent="0.25">
      <c r="B7364" s="2" t="s">
        <v>7178</v>
      </c>
      <c r="C7364" s="4">
        <v>45666</v>
      </c>
      <c r="D7364" s="3">
        <v>17.21</v>
      </c>
    </row>
    <row r="7365" spans="2:4" x14ac:dyDescent="0.25">
      <c r="B7365" s="2" t="s">
        <v>7179</v>
      </c>
      <c r="C7365" s="4">
        <v>45673</v>
      </c>
      <c r="D7365" s="3">
        <v>231.86</v>
      </c>
    </row>
    <row r="7366" spans="2:4" x14ac:dyDescent="0.25">
      <c r="B7366" s="2" t="s">
        <v>7180</v>
      </c>
      <c r="C7366" s="4">
        <v>45673</v>
      </c>
      <c r="D7366" s="3">
        <v>112.19</v>
      </c>
    </row>
    <row r="7367" spans="2:4" x14ac:dyDescent="0.25">
      <c r="B7367" s="2" t="s">
        <v>7181</v>
      </c>
      <c r="C7367" s="4">
        <v>45670</v>
      </c>
      <c r="D7367" s="3">
        <v>2274.6</v>
      </c>
    </row>
    <row r="7368" spans="2:4" x14ac:dyDescent="0.25">
      <c r="B7368" s="2" t="s">
        <v>7182</v>
      </c>
      <c r="C7368" s="4">
        <v>45670</v>
      </c>
      <c r="D7368" s="3">
        <v>108.9</v>
      </c>
    </row>
    <row r="7369" spans="2:4" x14ac:dyDescent="0.25">
      <c r="B7369" s="2" t="s">
        <v>7183</v>
      </c>
      <c r="C7369" s="4">
        <v>45677</v>
      </c>
      <c r="D7369" s="3">
        <v>46.97</v>
      </c>
    </row>
    <row r="7370" spans="2:4" x14ac:dyDescent="0.25">
      <c r="B7370" s="2" t="s">
        <v>7184</v>
      </c>
      <c r="C7370" s="4">
        <v>45677</v>
      </c>
      <c r="D7370" s="3">
        <v>30.78</v>
      </c>
    </row>
    <row r="7371" spans="2:4" x14ac:dyDescent="0.25">
      <c r="B7371" s="2" t="s">
        <v>7185</v>
      </c>
      <c r="C7371" s="4">
        <v>45677</v>
      </c>
      <c r="D7371" s="3">
        <v>807.46</v>
      </c>
    </row>
    <row r="7372" spans="2:4" x14ac:dyDescent="0.25">
      <c r="B7372" s="2" t="s">
        <v>7186</v>
      </c>
      <c r="C7372" s="4">
        <v>45677</v>
      </c>
      <c r="D7372" s="3">
        <v>1993.29</v>
      </c>
    </row>
    <row r="7373" spans="2:4" x14ac:dyDescent="0.25">
      <c r="B7373" s="2" t="s">
        <v>7187</v>
      </c>
      <c r="C7373" s="4">
        <v>45677</v>
      </c>
      <c r="D7373" s="3">
        <v>325.49</v>
      </c>
    </row>
    <row r="7374" spans="2:4" x14ac:dyDescent="0.25">
      <c r="B7374" s="2" t="s">
        <v>7188</v>
      </c>
      <c r="C7374" s="4">
        <v>45677</v>
      </c>
      <c r="D7374" s="3">
        <v>353.75</v>
      </c>
    </row>
    <row r="7375" spans="2:4" x14ac:dyDescent="0.25">
      <c r="B7375" s="2" t="s">
        <v>7189</v>
      </c>
      <c r="C7375" s="4">
        <v>45677</v>
      </c>
      <c r="D7375" s="3">
        <v>914.28</v>
      </c>
    </row>
    <row r="7376" spans="2:4" x14ac:dyDescent="0.25">
      <c r="B7376" s="2" t="s">
        <v>7190</v>
      </c>
      <c r="C7376" s="4">
        <v>45677</v>
      </c>
      <c r="D7376" s="3">
        <v>450.07</v>
      </c>
    </row>
    <row r="7377" spans="2:4" x14ac:dyDescent="0.25">
      <c r="B7377" s="2" t="s">
        <v>7191</v>
      </c>
      <c r="C7377" s="4">
        <v>45677</v>
      </c>
      <c r="D7377" s="3">
        <v>135.28</v>
      </c>
    </row>
    <row r="7378" spans="2:4" x14ac:dyDescent="0.25">
      <c r="B7378" s="2" t="s">
        <v>7192</v>
      </c>
      <c r="C7378" s="4">
        <v>45673</v>
      </c>
      <c r="D7378" s="3">
        <v>393.43</v>
      </c>
    </row>
    <row r="7379" spans="2:4" x14ac:dyDescent="0.25">
      <c r="B7379" s="2" t="s">
        <v>7193</v>
      </c>
      <c r="C7379" s="4">
        <v>45673</v>
      </c>
      <c r="D7379" s="3">
        <v>108.9</v>
      </c>
    </row>
    <row r="7380" spans="2:4" x14ac:dyDescent="0.25">
      <c r="B7380" s="2" t="s">
        <v>7194</v>
      </c>
      <c r="C7380" s="4">
        <v>45670</v>
      </c>
      <c r="D7380" s="3">
        <v>348</v>
      </c>
    </row>
    <row r="7381" spans="2:4" x14ac:dyDescent="0.25">
      <c r="B7381" s="2" t="s">
        <v>7195</v>
      </c>
      <c r="C7381" s="4">
        <v>45666</v>
      </c>
      <c r="D7381" s="3">
        <v>40.17</v>
      </c>
    </row>
    <row r="7382" spans="2:4" x14ac:dyDescent="0.25">
      <c r="B7382" s="2" t="s">
        <v>7196</v>
      </c>
      <c r="C7382" s="4">
        <v>45664</v>
      </c>
      <c r="D7382" s="3">
        <v>410</v>
      </c>
    </row>
    <row r="7383" spans="2:4" x14ac:dyDescent="0.25">
      <c r="B7383" s="2" t="s">
        <v>7197</v>
      </c>
      <c r="C7383" s="4">
        <v>45673</v>
      </c>
      <c r="D7383" s="3">
        <v>64.05</v>
      </c>
    </row>
    <row r="7384" spans="2:4" x14ac:dyDescent="0.25">
      <c r="B7384" s="2" t="s">
        <v>7198</v>
      </c>
      <c r="C7384" s="4">
        <v>45673</v>
      </c>
      <c r="D7384" s="3">
        <v>37.39</v>
      </c>
    </row>
    <row r="7385" spans="2:4" x14ac:dyDescent="0.25">
      <c r="B7385" s="2" t="s">
        <v>7199</v>
      </c>
      <c r="C7385" s="4">
        <v>45677</v>
      </c>
      <c r="D7385" s="3">
        <v>943.8</v>
      </c>
    </row>
    <row r="7386" spans="2:4" x14ac:dyDescent="0.25">
      <c r="B7386" s="2" t="s">
        <v>7200</v>
      </c>
      <c r="C7386" s="4">
        <v>45677</v>
      </c>
      <c r="D7386" s="3">
        <v>471.9</v>
      </c>
    </row>
    <row r="7387" spans="2:4" x14ac:dyDescent="0.25">
      <c r="B7387" s="2" t="s">
        <v>7201</v>
      </c>
      <c r="C7387" s="4">
        <v>45673</v>
      </c>
      <c r="D7387" s="3">
        <v>93.56</v>
      </c>
    </row>
    <row r="7388" spans="2:4" x14ac:dyDescent="0.25">
      <c r="B7388" s="2" t="s">
        <v>7202</v>
      </c>
      <c r="C7388" s="4">
        <v>45673</v>
      </c>
      <c r="D7388" s="3">
        <v>189.73</v>
      </c>
    </row>
    <row r="7389" spans="2:4" x14ac:dyDescent="0.25">
      <c r="B7389" s="2" t="s">
        <v>7203</v>
      </c>
      <c r="C7389" s="4">
        <v>45706</v>
      </c>
      <c r="D7389" s="3">
        <v>116.47</v>
      </c>
    </row>
    <row r="7390" spans="2:4" x14ac:dyDescent="0.25">
      <c r="B7390" s="2" t="s">
        <v>7204</v>
      </c>
      <c r="C7390" s="4">
        <v>45666</v>
      </c>
      <c r="D7390" s="3">
        <v>43.5</v>
      </c>
    </row>
    <row r="7391" spans="2:4" x14ac:dyDescent="0.25">
      <c r="B7391" s="2" t="s">
        <v>7205</v>
      </c>
      <c r="C7391" s="4">
        <v>45673</v>
      </c>
      <c r="D7391" s="3">
        <v>17.36</v>
      </c>
    </row>
    <row r="7392" spans="2:4" x14ac:dyDescent="0.25">
      <c r="B7392" s="2" t="s">
        <v>7206</v>
      </c>
      <c r="C7392" s="4">
        <v>45677</v>
      </c>
      <c r="D7392" s="3">
        <v>155.04</v>
      </c>
    </row>
    <row r="7393" spans="2:4" x14ac:dyDescent="0.25">
      <c r="B7393" s="2" t="s">
        <v>7207</v>
      </c>
      <c r="C7393" s="4">
        <v>45673</v>
      </c>
      <c r="D7393" s="3">
        <v>207.87</v>
      </c>
    </row>
    <row r="7394" spans="2:4" x14ac:dyDescent="0.25">
      <c r="B7394" s="2" t="s">
        <v>7208</v>
      </c>
      <c r="C7394" s="4">
        <v>45673</v>
      </c>
      <c r="D7394" s="3">
        <v>4779.5</v>
      </c>
    </row>
    <row r="7395" spans="2:4" x14ac:dyDescent="0.25">
      <c r="B7395" s="2" t="s">
        <v>7209</v>
      </c>
      <c r="C7395" s="4">
        <v>45677</v>
      </c>
      <c r="D7395" s="3">
        <v>1132.56</v>
      </c>
    </row>
    <row r="7396" spans="2:4" x14ac:dyDescent="0.25">
      <c r="B7396" s="2" t="s">
        <v>7210</v>
      </c>
      <c r="C7396" s="4">
        <v>45677</v>
      </c>
      <c r="D7396" s="3">
        <v>110.93</v>
      </c>
    </row>
    <row r="7397" spans="2:4" x14ac:dyDescent="0.25">
      <c r="B7397" s="2" t="s">
        <v>7211</v>
      </c>
      <c r="C7397" s="4">
        <v>45673</v>
      </c>
      <c r="D7397" s="3">
        <v>223.17</v>
      </c>
    </row>
    <row r="7398" spans="2:4" x14ac:dyDescent="0.25">
      <c r="B7398" s="2" t="s">
        <v>7212</v>
      </c>
      <c r="C7398" s="4">
        <v>45677</v>
      </c>
      <c r="D7398" s="3">
        <v>914.84999999999991</v>
      </c>
    </row>
    <row r="7399" spans="2:4" x14ac:dyDescent="0.25">
      <c r="B7399" s="2" t="s">
        <v>7213</v>
      </c>
      <c r="C7399" s="4">
        <v>45673</v>
      </c>
      <c r="D7399" s="3">
        <v>1254.6399999999999</v>
      </c>
    </row>
    <row r="7400" spans="2:4" x14ac:dyDescent="0.25">
      <c r="B7400" s="2" t="s">
        <v>7214</v>
      </c>
      <c r="C7400" s="4">
        <v>45820</v>
      </c>
      <c r="D7400" s="3">
        <v>3538.04</v>
      </c>
    </row>
    <row r="7401" spans="2:4" x14ac:dyDescent="0.25">
      <c r="B7401" s="2" t="s">
        <v>7215</v>
      </c>
      <c r="C7401" s="4">
        <v>45677</v>
      </c>
      <c r="D7401" s="3">
        <v>3538.04</v>
      </c>
    </row>
    <row r="7402" spans="2:4" x14ac:dyDescent="0.25">
      <c r="B7402" s="2" t="s">
        <v>7216</v>
      </c>
      <c r="C7402" s="4">
        <v>45673</v>
      </c>
      <c r="D7402" s="3">
        <v>82.43</v>
      </c>
    </row>
    <row r="7403" spans="2:4" x14ac:dyDescent="0.25">
      <c r="B7403" s="2" t="s">
        <v>7217</v>
      </c>
      <c r="C7403" s="4">
        <v>45666</v>
      </c>
      <c r="D7403" s="3">
        <v>492.94</v>
      </c>
    </row>
    <row r="7404" spans="2:4" x14ac:dyDescent="0.25">
      <c r="B7404" s="2" t="s">
        <v>7218</v>
      </c>
      <c r="C7404" s="4">
        <v>45680</v>
      </c>
      <c r="D7404" s="3">
        <v>77.44</v>
      </c>
    </row>
    <row r="7405" spans="2:4" x14ac:dyDescent="0.25">
      <c r="B7405" s="2" t="s">
        <v>7219</v>
      </c>
      <c r="C7405" s="4">
        <v>45673</v>
      </c>
      <c r="D7405" s="3">
        <v>67.81</v>
      </c>
    </row>
    <row r="7406" spans="2:4" x14ac:dyDescent="0.25">
      <c r="B7406" s="2" t="s">
        <v>7220</v>
      </c>
      <c r="C7406" s="4">
        <v>45673</v>
      </c>
      <c r="D7406" s="3">
        <v>289.19</v>
      </c>
    </row>
    <row r="7407" spans="2:4" x14ac:dyDescent="0.25">
      <c r="B7407" s="2" t="s">
        <v>7221</v>
      </c>
      <c r="C7407" s="4">
        <v>45670</v>
      </c>
      <c r="D7407" s="3">
        <v>271.58</v>
      </c>
    </row>
    <row r="7408" spans="2:4" x14ac:dyDescent="0.25">
      <c r="B7408" s="2" t="s">
        <v>7222</v>
      </c>
      <c r="C7408" s="4">
        <v>45670</v>
      </c>
      <c r="D7408" s="3">
        <v>108.9</v>
      </c>
    </row>
    <row r="7409" spans="2:4" x14ac:dyDescent="0.25">
      <c r="B7409" s="2" t="s">
        <v>7223</v>
      </c>
      <c r="C7409" s="4">
        <v>45677</v>
      </c>
      <c r="D7409" s="3">
        <v>61.56</v>
      </c>
    </row>
    <row r="7410" spans="2:4" x14ac:dyDescent="0.25">
      <c r="B7410" s="2" t="s">
        <v>7224</v>
      </c>
      <c r="C7410" s="4">
        <v>45680</v>
      </c>
      <c r="D7410" s="3">
        <v>39.200000000000003</v>
      </c>
    </row>
    <row r="7411" spans="2:4" x14ac:dyDescent="0.25">
      <c r="B7411" s="2" t="s">
        <v>7225</v>
      </c>
      <c r="C7411" s="4">
        <v>45673</v>
      </c>
      <c r="D7411" s="3">
        <v>814.14</v>
      </c>
    </row>
    <row r="7412" spans="2:4" x14ac:dyDescent="0.25">
      <c r="B7412" s="2" t="s">
        <v>7226</v>
      </c>
      <c r="C7412" s="4">
        <v>45706</v>
      </c>
      <c r="D7412" s="3">
        <v>53.43</v>
      </c>
    </row>
    <row r="7413" spans="2:4" x14ac:dyDescent="0.25">
      <c r="B7413" s="2" t="s">
        <v>7227</v>
      </c>
      <c r="C7413" s="4">
        <v>45691</v>
      </c>
      <c r="D7413" s="3">
        <v>243.42</v>
      </c>
    </row>
    <row r="7414" spans="2:4" x14ac:dyDescent="0.25">
      <c r="B7414" s="2" t="s">
        <v>7228</v>
      </c>
      <c r="C7414" s="4">
        <v>45691</v>
      </c>
      <c r="D7414" s="3">
        <v>152.56</v>
      </c>
    </row>
    <row r="7415" spans="2:4" x14ac:dyDescent="0.25">
      <c r="B7415" s="2" t="s">
        <v>7229</v>
      </c>
      <c r="C7415" s="4">
        <v>45684</v>
      </c>
      <c r="D7415" s="3">
        <v>17.329999999999998</v>
      </c>
    </row>
    <row r="7416" spans="2:4" x14ac:dyDescent="0.25">
      <c r="B7416" s="2" t="s">
        <v>7230</v>
      </c>
      <c r="C7416" s="4">
        <v>45691</v>
      </c>
      <c r="D7416" s="3">
        <v>1169.48</v>
      </c>
    </row>
    <row r="7417" spans="2:4" x14ac:dyDescent="0.25">
      <c r="B7417" s="2" t="s">
        <v>7231</v>
      </c>
      <c r="C7417" s="4">
        <v>45691</v>
      </c>
      <c r="D7417" s="3">
        <v>102.46</v>
      </c>
    </row>
    <row r="7418" spans="2:4" x14ac:dyDescent="0.25">
      <c r="B7418" s="2" t="s">
        <v>7232</v>
      </c>
      <c r="C7418" s="4">
        <v>45691</v>
      </c>
      <c r="D7418" s="3">
        <v>203.5</v>
      </c>
    </row>
    <row r="7419" spans="2:4" x14ac:dyDescent="0.25">
      <c r="B7419" s="2" t="s">
        <v>7233</v>
      </c>
      <c r="C7419" s="4">
        <v>45691</v>
      </c>
      <c r="D7419" s="3">
        <v>201.3</v>
      </c>
    </row>
    <row r="7420" spans="2:4" x14ac:dyDescent="0.25">
      <c r="B7420" s="2" t="s">
        <v>7234</v>
      </c>
      <c r="C7420" s="4">
        <v>45687</v>
      </c>
      <c r="D7420" s="3">
        <v>85.18</v>
      </c>
    </row>
    <row r="7421" spans="2:4" x14ac:dyDescent="0.25">
      <c r="B7421" s="2" t="s">
        <v>7235</v>
      </c>
      <c r="C7421" s="4">
        <v>45719</v>
      </c>
      <c r="D7421" s="3">
        <v>559.02</v>
      </c>
    </row>
    <row r="7422" spans="2:4" x14ac:dyDescent="0.25">
      <c r="B7422" s="2" t="s">
        <v>7236</v>
      </c>
      <c r="C7422" s="4">
        <v>45691</v>
      </c>
      <c r="D7422" s="3">
        <v>35.950000000000003</v>
      </c>
    </row>
    <row r="7423" spans="2:4" x14ac:dyDescent="0.25">
      <c r="B7423" s="2" t="s">
        <v>7237</v>
      </c>
      <c r="C7423" s="4">
        <v>45706</v>
      </c>
      <c r="D7423" s="3">
        <v>44.43</v>
      </c>
    </row>
    <row r="7424" spans="2:4" x14ac:dyDescent="0.25">
      <c r="B7424" s="2" t="s">
        <v>7238</v>
      </c>
      <c r="C7424" s="4">
        <v>45691</v>
      </c>
      <c r="D7424" s="3">
        <v>203.28</v>
      </c>
    </row>
    <row r="7425" spans="2:4" x14ac:dyDescent="0.25">
      <c r="B7425" s="2" t="s">
        <v>7239</v>
      </c>
      <c r="C7425" s="4">
        <v>45701</v>
      </c>
      <c r="D7425" s="3">
        <v>508.2</v>
      </c>
    </row>
    <row r="7426" spans="2:4" x14ac:dyDescent="0.25">
      <c r="B7426" s="2" t="s">
        <v>7240</v>
      </c>
      <c r="C7426" s="4">
        <v>45701</v>
      </c>
      <c r="D7426" s="3">
        <v>317.99</v>
      </c>
    </row>
    <row r="7427" spans="2:4" x14ac:dyDescent="0.25">
      <c r="B7427" s="2" t="s">
        <v>7241</v>
      </c>
      <c r="C7427" s="4">
        <v>45694</v>
      </c>
      <c r="D7427" s="3">
        <v>61.2</v>
      </c>
    </row>
    <row r="7428" spans="2:4" x14ac:dyDescent="0.25">
      <c r="B7428" s="2" t="s">
        <v>7242</v>
      </c>
      <c r="C7428" s="4">
        <v>45712</v>
      </c>
      <c r="D7428" s="3">
        <v>112.19</v>
      </c>
    </row>
    <row r="7429" spans="2:4" x14ac:dyDescent="0.25">
      <c r="B7429" s="2" t="s">
        <v>7243</v>
      </c>
      <c r="C7429" s="4">
        <v>45701</v>
      </c>
      <c r="D7429" s="3">
        <v>334.76</v>
      </c>
    </row>
    <row r="7430" spans="2:4" x14ac:dyDescent="0.25">
      <c r="B7430" s="2" t="s">
        <v>7244</v>
      </c>
      <c r="C7430" s="4">
        <v>45701</v>
      </c>
      <c r="D7430" s="3">
        <v>32.04</v>
      </c>
    </row>
    <row r="7431" spans="2:4" x14ac:dyDescent="0.25">
      <c r="B7431" s="2" t="s">
        <v>7245</v>
      </c>
      <c r="C7431" s="4">
        <v>45706</v>
      </c>
      <c r="D7431" s="3">
        <v>528.41999999999996</v>
      </c>
    </row>
    <row r="7432" spans="2:4" x14ac:dyDescent="0.25">
      <c r="B7432" s="2" t="s">
        <v>7246</v>
      </c>
      <c r="C7432" s="4">
        <v>45701</v>
      </c>
      <c r="D7432" s="3">
        <v>75.650000000000006</v>
      </c>
    </row>
    <row r="7433" spans="2:4" x14ac:dyDescent="0.25">
      <c r="B7433" s="2" t="s">
        <v>7247</v>
      </c>
      <c r="C7433" s="4">
        <v>45706</v>
      </c>
      <c r="D7433" s="3">
        <v>167.78</v>
      </c>
    </row>
    <row r="7434" spans="2:4" x14ac:dyDescent="0.25">
      <c r="B7434" s="2" t="s">
        <v>7248</v>
      </c>
      <c r="C7434" s="4">
        <v>45719</v>
      </c>
      <c r="D7434" s="3">
        <v>33.83</v>
      </c>
    </row>
    <row r="7435" spans="2:4" x14ac:dyDescent="0.25">
      <c r="B7435" s="2" t="s">
        <v>7249</v>
      </c>
      <c r="C7435" s="4">
        <v>45719</v>
      </c>
      <c r="D7435" s="3">
        <v>112.14</v>
      </c>
    </row>
    <row r="7436" spans="2:4" x14ac:dyDescent="0.25">
      <c r="B7436" s="2" t="s">
        <v>7250</v>
      </c>
      <c r="C7436" s="4">
        <v>45719</v>
      </c>
      <c r="D7436" s="3">
        <v>75.900000000000006</v>
      </c>
    </row>
    <row r="7437" spans="2:4" x14ac:dyDescent="0.25">
      <c r="B7437" s="2" t="s">
        <v>7251</v>
      </c>
      <c r="C7437" s="4">
        <v>45813</v>
      </c>
      <c r="D7437" s="3">
        <v>512.46</v>
      </c>
    </row>
    <row r="7438" spans="2:4" x14ac:dyDescent="0.25">
      <c r="B7438" s="2" t="s">
        <v>7252</v>
      </c>
      <c r="C7438" s="4">
        <v>45715</v>
      </c>
      <c r="D7438" s="3">
        <v>193.36</v>
      </c>
    </row>
    <row r="7439" spans="2:4" x14ac:dyDescent="0.25">
      <c r="B7439" s="2" t="s">
        <v>7253</v>
      </c>
      <c r="C7439" s="4">
        <v>45715</v>
      </c>
      <c r="D7439" s="3">
        <v>99.41</v>
      </c>
    </row>
    <row r="7440" spans="2:4" x14ac:dyDescent="0.25">
      <c r="B7440" s="2" t="s">
        <v>7254</v>
      </c>
      <c r="C7440" s="4">
        <v>45706</v>
      </c>
      <c r="D7440" s="3">
        <v>26.74</v>
      </c>
    </row>
    <row r="7441" spans="2:4" x14ac:dyDescent="0.25">
      <c r="B7441" s="2" t="s">
        <v>7255</v>
      </c>
      <c r="C7441" s="4">
        <v>45712</v>
      </c>
      <c r="D7441" s="3">
        <v>173.64</v>
      </c>
    </row>
    <row r="7442" spans="2:4" x14ac:dyDescent="0.25">
      <c r="B7442" s="2" t="s">
        <v>7256</v>
      </c>
      <c r="C7442" s="4">
        <v>45708</v>
      </c>
      <c r="D7442" s="3">
        <v>61.66</v>
      </c>
    </row>
    <row r="7443" spans="2:4" x14ac:dyDescent="0.25">
      <c r="B7443" s="2" t="s">
        <v>7257</v>
      </c>
      <c r="C7443" s="4">
        <v>45701</v>
      </c>
      <c r="D7443" s="3">
        <v>148.83000000000001</v>
      </c>
    </row>
    <row r="7444" spans="2:4" x14ac:dyDescent="0.25">
      <c r="B7444" s="2" t="s">
        <v>7258</v>
      </c>
      <c r="C7444" s="4">
        <v>45708</v>
      </c>
      <c r="D7444" s="3">
        <v>215.66</v>
      </c>
    </row>
    <row r="7445" spans="2:4" x14ac:dyDescent="0.25">
      <c r="B7445" s="2" t="s">
        <v>7259</v>
      </c>
      <c r="C7445" s="4">
        <v>45701</v>
      </c>
      <c r="D7445" s="3">
        <v>203.28</v>
      </c>
    </row>
    <row r="7446" spans="2:4" x14ac:dyDescent="0.25">
      <c r="B7446" s="2" t="s">
        <v>7260</v>
      </c>
      <c r="C7446" s="4">
        <v>45706</v>
      </c>
      <c r="D7446" s="3">
        <v>3137.53</v>
      </c>
    </row>
    <row r="7447" spans="2:4" x14ac:dyDescent="0.25">
      <c r="B7447" s="2" t="s">
        <v>7261</v>
      </c>
      <c r="C7447" s="4">
        <v>45719</v>
      </c>
      <c r="D7447" s="3">
        <v>829.56999999999994</v>
      </c>
    </row>
    <row r="7448" spans="2:4" x14ac:dyDescent="0.25">
      <c r="B7448" s="2" t="s">
        <v>7262</v>
      </c>
      <c r="C7448" s="4">
        <v>45726</v>
      </c>
      <c r="D7448" s="3">
        <v>30.4</v>
      </c>
    </row>
    <row r="7449" spans="2:4" x14ac:dyDescent="0.25">
      <c r="B7449" s="2" t="s">
        <v>7263</v>
      </c>
      <c r="C7449" s="4">
        <v>45712</v>
      </c>
      <c r="D7449" s="3">
        <v>125.24</v>
      </c>
    </row>
    <row r="7450" spans="2:4" x14ac:dyDescent="0.25">
      <c r="B7450" s="2" t="s">
        <v>7264</v>
      </c>
      <c r="C7450" s="4">
        <v>45712</v>
      </c>
      <c r="D7450" s="3">
        <v>173.15</v>
      </c>
    </row>
    <row r="7451" spans="2:4" x14ac:dyDescent="0.25">
      <c r="B7451" s="2" t="s">
        <v>7265</v>
      </c>
      <c r="C7451" s="4">
        <v>45719</v>
      </c>
      <c r="D7451" s="3">
        <v>857.2</v>
      </c>
    </row>
    <row r="7452" spans="2:4" x14ac:dyDescent="0.25">
      <c r="B7452" s="2" t="s">
        <v>7266</v>
      </c>
      <c r="C7452" s="4">
        <v>45722</v>
      </c>
      <c r="D7452" s="3">
        <v>69.45</v>
      </c>
    </row>
    <row r="7453" spans="2:4" x14ac:dyDescent="0.25">
      <c r="B7453" s="2" t="s">
        <v>7267</v>
      </c>
      <c r="C7453" s="4">
        <v>45726</v>
      </c>
      <c r="D7453" s="3">
        <v>57.6</v>
      </c>
    </row>
    <row r="7454" spans="2:4" x14ac:dyDescent="0.25">
      <c r="B7454" s="2" t="s">
        <v>7268</v>
      </c>
      <c r="C7454" s="4">
        <v>45719</v>
      </c>
      <c r="D7454" s="3">
        <v>14.83</v>
      </c>
    </row>
    <row r="7455" spans="2:4" x14ac:dyDescent="0.25">
      <c r="B7455" s="2" t="s">
        <v>7269</v>
      </c>
      <c r="C7455" s="4">
        <v>45722</v>
      </c>
      <c r="D7455" s="3">
        <v>650.64</v>
      </c>
    </row>
    <row r="7456" spans="2:4" x14ac:dyDescent="0.25">
      <c r="B7456" s="2" t="s">
        <v>7270</v>
      </c>
      <c r="C7456" s="4">
        <v>45729</v>
      </c>
      <c r="D7456" s="3">
        <v>815.54</v>
      </c>
    </row>
    <row r="7457" spans="2:4" x14ac:dyDescent="0.25">
      <c r="B7457" s="2" t="s">
        <v>7271</v>
      </c>
      <c r="C7457" s="4">
        <v>45729</v>
      </c>
      <c r="D7457" s="3">
        <v>1149.54</v>
      </c>
    </row>
    <row r="7458" spans="2:4" x14ac:dyDescent="0.25">
      <c r="B7458" s="2" t="s">
        <v>7272</v>
      </c>
      <c r="C7458" s="4">
        <v>45729</v>
      </c>
      <c r="D7458" s="3">
        <v>193.36</v>
      </c>
    </row>
    <row r="7459" spans="2:4" x14ac:dyDescent="0.25">
      <c r="B7459" s="2" t="s">
        <v>7273</v>
      </c>
      <c r="C7459" s="4">
        <v>45722</v>
      </c>
      <c r="D7459" s="3">
        <v>873.57999999999993</v>
      </c>
    </row>
    <row r="7460" spans="2:4" x14ac:dyDescent="0.25">
      <c r="B7460" s="2" t="s">
        <v>7274</v>
      </c>
      <c r="C7460" s="4">
        <v>45733</v>
      </c>
      <c r="D7460" s="3">
        <v>337.59</v>
      </c>
    </row>
    <row r="7461" spans="2:4" x14ac:dyDescent="0.25">
      <c r="B7461" s="2" t="s">
        <v>7275</v>
      </c>
      <c r="C7461" s="4">
        <v>45715</v>
      </c>
      <c r="D7461" s="3">
        <v>358.55</v>
      </c>
    </row>
    <row r="7462" spans="2:4" x14ac:dyDescent="0.25">
      <c r="B7462" s="2" t="s">
        <v>7276</v>
      </c>
      <c r="C7462" s="4">
        <v>45722</v>
      </c>
      <c r="D7462" s="3">
        <v>271.20999999999998</v>
      </c>
    </row>
    <row r="7463" spans="2:4" x14ac:dyDescent="0.25">
      <c r="B7463" s="2" t="s">
        <v>7277</v>
      </c>
      <c r="C7463" s="4">
        <v>45736</v>
      </c>
      <c r="D7463" s="3">
        <v>44.83</v>
      </c>
    </row>
    <row r="7464" spans="2:4" x14ac:dyDescent="0.25">
      <c r="B7464" s="2" t="s">
        <v>7278</v>
      </c>
      <c r="C7464" s="4">
        <v>45736</v>
      </c>
      <c r="D7464" s="3">
        <v>174.24</v>
      </c>
    </row>
    <row r="7465" spans="2:4" x14ac:dyDescent="0.25">
      <c r="B7465" s="2" t="s">
        <v>7279</v>
      </c>
      <c r="C7465" s="4">
        <v>45729</v>
      </c>
      <c r="D7465" s="3">
        <v>5.01</v>
      </c>
    </row>
    <row r="7466" spans="2:4" x14ac:dyDescent="0.25">
      <c r="B7466" s="2" t="s">
        <v>7280</v>
      </c>
      <c r="C7466" s="4">
        <v>45722</v>
      </c>
      <c r="D7466" s="3">
        <v>102</v>
      </c>
    </row>
    <row r="7467" spans="2:4" x14ac:dyDescent="0.25">
      <c r="B7467" s="2" t="s">
        <v>7281</v>
      </c>
      <c r="C7467" s="4">
        <v>45726</v>
      </c>
      <c r="D7467" s="3">
        <v>43.5</v>
      </c>
    </row>
    <row r="7468" spans="2:4" x14ac:dyDescent="0.25">
      <c r="B7468" s="2" t="s">
        <v>7282</v>
      </c>
      <c r="C7468" s="4">
        <v>45726</v>
      </c>
      <c r="D7468" s="3">
        <v>58.08</v>
      </c>
    </row>
    <row r="7469" spans="2:4" x14ac:dyDescent="0.25">
      <c r="B7469" s="2" t="s">
        <v>7283</v>
      </c>
      <c r="C7469" s="4">
        <v>45729</v>
      </c>
      <c r="D7469" s="3">
        <v>38.24</v>
      </c>
    </row>
    <row r="7470" spans="2:4" x14ac:dyDescent="0.25">
      <c r="B7470" s="2" t="s">
        <v>7284</v>
      </c>
      <c r="C7470" s="4">
        <v>45733</v>
      </c>
      <c r="D7470" s="3">
        <v>48.67</v>
      </c>
    </row>
    <row r="7471" spans="2:4" x14ac:dyDescent="0.25">
      <c r="B7471" s="2" t="s">
        <v>7285</v>
      </c>
      <c r="C7471" s="4">
        <v>45722</v>
      </c>
      <c r="D7471" s="3">
        <v>1085.99</v>
      </c>
    </row>
    <row r="7472" spans="2:4" x14ac:dyDescent="0.25">
      <c r="B7472" s="2" t="s">
        <v>7286</v>
      </c>
      <c r="C7472" s="4">
        <v>45729</v>
      </c>
      <c r="D7472" s="3">
        <v>140.16999999999999</v>
      </c>
    </row>
    <row r="7473" spans="2:4" x14ac:dyDescent="0.25">
      <c r="B7473" s="2" t="s">
        <v>7287</v>
      </c>
      <c r="C7473" s="4">
        <v>45736</v>
      </c>
      <c r="D7473" s="3">
        <v>495.04</v>
      </c>
    </row>
    <row r="7474" spans="2:4" x14ac:dyDescent="0.25">
      <c r="B7474" s="2" t="s">
        <v>7288</v>
      </c>
      <c r="C7474" s="4">
        <v>45729</v>
      </c>
      <c r="D7474" s="3">
        <v>193.36</v>
      </c>
    </row>
    <row r="7475" spans="2:4" x14ac:dyDescent="0.25">
      <c r="B7475" s="2" t="s">
        <v>7289</v>
      </c>
      <c r="C7475" s="4">
        <v>45743</v>
      </c>
      <c r="D7475" s="3">
        <v>274.45</v>
      </c>
    </row>
    <row r="7476" spans="2:4" x14ac:dyDescent="0.25">
      <c r="B7476" s="2" t="s">
        <v>7290</v>
      </c>
      <c r="C7476" s="4">
        <v>45722</v>
      </c>
      <c r="D7476" s="3">
        <v>317.09000000000003</v>
      </c>
    </row>
    <row r="7477" spans="2:4" x14ac:dyDescent="0.25">
      <c r="B7477" s="2" t="s">
        <v>7291</v>
      </c>
      <c r="C7477" s="4">
        <v>45729</v>
      </c>
      <c r="D7477" s="3">
        <v>528.46</v>
      </c>
    </row>
    <row r="7478" spans="2:4" x14ac:dyDescent="0.25">
      <c r="B7478" s="2" t="s">
        <v>7292</v>
      </c>
      <c r="C7478" s="4">
        <v>45729</v>
      </c>
      <c r="D7478" s="3">
        <v>63.53</v>
      </c>
    </row>
    <row r="7479" spans="2:4" x14ac:dyDescent="0.25">
      <c r="B7479" s="2" t="s">
        <v>7293</v>
      </c>
      <c r="C7479" s="4">
        <v>45736</v>
      </c>
      <c r="D7479" s="3">
        <v>77.08</v>
      </c>
    </row>
    <row r="7480" spans="2:4" x14ac:dyDescent="0.25">
      <c r="B7480" s="2" t="s">
        <v>7294</v>
      </c>
      <c r="C7480" s="4">
        <v>45743</v>
      </c>
      <c r="D7480" s="3">
        <v>348</v>
      </c>
    </row>
    <row r="7481" spans="2:4" x14ac:dyDescent="0.25">
      <c r="B7481" s="2" t="s">
        <v>7295</v>
      </c>
      <c r="C7481" s="4">
        <v>45743</v>
      </c>
      <c r="D7481" s="3">
        <v>155.85</v>
      </c>
    </row>
    <row r="7482" spans="2:4" x14ac:dyDescent="0.25">
      <c r="B7482" s="2" t="s">
        <v>7296</v>
      </c>
      <c r="C7482" s="4">
        <v>45747</v>
      </c>
      <c r="D7482" s="3">
        <v>501.72999999999996</v>
      </c>
    </row>
    <row r="7483" spans="2:4" x14ac:dyDescent="0.25">
      <c r="B7483" s="2" t="s">
        <v>7297</v>
      </c>
      <c r="C7483" s="4">
        <v>45736</v>
      </c>
      <c r="D7483" s="3">
        <v>6.53</v>
      </c>
    </row>
    <row r="7484" spans="2:4" x14ac:dyDescent="0.25">
      <c r="B7484" s="2" t="s">
        <v>7298</v>
      </c>
      <c r="C7484" s="4">
        <v>45743</v>
      </c>
      <c r="D7484" s="3">
        <v>1297.1199999999999</v>
      </c>
    </row>
    <row r="7485" spans="2:4" x14ac:dyDescent="0.25">
      <c r="B7485" s="2" t="s">
        <v>7299</v>
      </c>
      <c r="C7485" s="4">
        <v>45743</v>
      </c>
      <c r="D7485" s="3">
        <v>282.51</v>
      </c>
    </row>
    <row r="7486" spans="2:4" x14ac:dyDescent="0.25">
      <c r="B7486" s="2" t="s">
        <v>7300</v>
      </c>
      <c r="C7486" s="4">
        <v>45743</v>
      </c>
      <c r="D7486" s="3">
        <v>2048.5300000000002</v>
      </c>
    </row>
    <row r="7487" spans="2:4" x14ac:dyDescent="0.25">
      <c r="B7487" s="2" t="s">
        <v>7301</v>
      </c>
      <c r="C7487" s="4">
        <v>45733</v>
      </c>
      <c r="D7487" s="3">
        <v>218.72</v>
      </c>
    </row>
    <row r="7488" spans="2:4" x14ac:dyDescent="0.25">
      <c r="B7488" s="2" t="s">
        <v>7302</v>
      </c>
      <c r="C7488" s="4">
        <v>45743</v>
      </c>
      <c r="D7488" s="3">
        <v>1331</v>
      </c>
    </row>
    <row r="7489" spans="2:4" x14ac:dyDescent="0.25">
      <c r="B7489" s="2" t="s">
        <v>7303</v>
      </c>
      <c r="C7489" s="4">
        <v>45736</v>
      </c>
      <c r="D7489" s="3">
        <v>332.75</v>
      </c>
    </row>
    <row r="7490" spans="2:4" x14ac:dyDescent="0.25">
      <c r="B7490" s="2" t="s">
        <v>7304</v>
      </c>
      <c r="C7490" s="4">
        <v>45736</v>
      </c>
      <c r="D7490" s="3">
        <v>1590.27</v>
      </c>
    </row>
    <row r="7491" spans="2:4" x14ac:dyDescent="0.25">
      <c r="B7491" s="2" t="s">
        <v>7305</v>
      </c>
      <c r="C7491" s="4">
        <v>45771</v>
      </c>
      <c r="D7491" s="3">
        <v>432.18</v>
      </c>
    </row>
    <row r="7492" spans="2:4" x14ac:dyDescent="0.25">
      <c r="B7492" s="2" t="s">
        <v>7306</v>
      </c>
      <c r="C7492" s="4">
        <v>45743</v>
      </c>
      <c r="D7492" s="3">
        <v>48.4</v>
      </c>
    </row>
    <row r="7493" spans="2:4" x14ac:dyDescent="0.25">
      <c r="B7493" s="2" t="s">
        <v>7307</v>
      </c>
      <c r="C7493" s="4">
        <v>45757</v>
      </c>
      <c r="D7493" s="3">
        <v>269.64999999999998</v>
      </c>
    </row>
    <row r="7494" spans="2:4" x14ac:dyDescent="0.25">
      <c r="B7494" s="2" t="s">
        <v>7308</v>
      </c>
      <c r="C7494" s="4">
        <v>45750</v>
      </c>
      <c r="D7494" s="3">
        <v>3.1</v>
      </c>
    </row>
    <row r="7495" spans="2:4" x14ac:dyDescent="0.25">
      <c r="B7495" s="2" t="s">
        <v>7309</v>
      </c>
      <c r="C7495" s="4">
        <v>45736</v>
      </c>
      <c r="D7495" s="3">
        <v>27.08</v>
      </c>
    </row>
    <row r="7496" spans="2:4" x14ac:dyDescent="0.25">
      <c r="B7496" s="2" t="s">
        <v>7310</v>
      </c>
      <c r="C7496" s="4">
        <v>45743</v>
      </c>
      <c r="D7496" s="3">
        <v>37.74</v>
      </c>
    </row>
    <row r="7497" spans="2:4" x14ac:dyDescent="0.25">
      <c r="B7497" s="2" t="s">
        <v>7311</v>
      </c>
      <c r="C7497" s="4">
        <v>45750</v>
      </c>
      <c r="D7497" s="3">
        <v>814.75</v>
      </c>
    </row>
    <row r="7498" spans="2:4" x14ac:dyDescent="0.25">
      <c r="B7498" s="2" t="s">
        <v>7312</v>
      </c>
      <c r="C7498" s="4">
        <v>45736</v>
      </c>
      <c r="D7498" s="3">
        <v>19.09</v>
      </c>
    </row>
    <row r="7499" spans="2:4" x14ac:dyDescent="0.25">
      <c r="B7499" s="2" t="s">
        <v>7313</v>
      </c>
      <c r="C7499" s="4">
        <v>45743</v>
      </c>
      <c r="D7499" s="3">
        <v>235.59</v>
      </c>
    </row>
    <row r="7500" spans="2:4" x14ac:dyDescent="0.25">
      <c r="B7500" s="2" t="s">
        <v>7314</v>
      </c>
      <c r="C7500" s="4">
        <v>45743</v>
      </c>
      <c r="D7500" s="3">
        <v>12.08</v>
      </c>
    </row>
    <row r="7501" spans="2:4" x14ac:dyDescent="0.25">
      <c r="B7501" s="2" t="s">
        <v>7315</v>
      </c>
      <c r="C7501" s="4">
        <v>45740</v>
      </c>
      <c r="D7501" s="3">
        <v>63.39</v>
      </c>
    </row>
    <row r="7502" spans="2:4" x14ac:dyDescent="0.25">
      <c r="B7502" s="2" t="s">
        <v>7316</v>
      </c>
      <c r="C7502" s="4">
        <v>45743</v>
      </c>
      <c r="D7502" s="3">
        <v>78.959999999999994</v>
      </c>
    </row>
    <row r="7503" spans="2:4" x14ac:dyDescent="0.25">
      <c r="B7503" s="2" t="s">
        <v>7317</v>
      </c>
      <c r="C7503" s="4">
        <v>45736</v>
      </c>
      <c r="D7503" s="3">
        <v>413.82</v>
      </c>
    </row>
    <row r="7504" spans="2:4" x14ac:dyDescent="0.25">
      <c r="B7504" s="2" t="s">
        <v>7318</v>
      </c>
      <c r="C7504" s="4">
        <v>45736</v>
      </c>
      <c r="D7504" s="3">
        <v>203.28</v>
      </c>
    </row>
    <row r="7505" spans="2:4" x14ac:dyDescent="0.25">
      <c r="B7505" s="2" t="s">
        <v>7319</v>
      </c>
      <c r="C7505" s="4">
        <v>45736</v>
      </c>
      <c r="D7505" s="3">
        <v>416.34</v>
      </c>
    </row>
    <row r="7506" spans="2:4" x14ac:dyDescent="0.25">
      <c r="B7506" s="2" t="s">
        <v>7320</v>
      </c>
      <c r="C7506" s="4">
        <v>45747</v>
      </c>
      <c r="D7506" s="3">
        <v>1725.0700000000002</v>
      </c>
    </row>
    <row r="7507" spans="2:4" x14ac:dyDescent="0.25">
      <c r="B7507" s="2" t="s">
        <v>7321</v>
      </c>
      <c r="C7507" s="4">
        <v>45747</v>
      </c>
      <c r="D7507" s="3">
        <v>814.14</v>
      </c>
    </row>
    <row r="7508" spans="2:4" x14ac:dyDescent="0.25">
      <c r="B7508" s="2" t="s">
        <v>7322</v>
      </c>
      <c r="C7508" s="4">
        <v>45757</v>
      </c>
      <c r="D7508" s="3">
        <v>48.63</v>
      </c>
    </row>
    <row r="7509" spans="2:4" x14ac:dyDescent="0.25">
      <c r="B7509" s="2" t="s">
        <v>7323</v>
      </c>
      <c r="C7509" s="4">
        <v>45827</v>
      </c>
      <c r="D7509" s="3">
        <v>245.63</v>
      </c>
    </row>
    <row r="7510" spans="2:4" x14ac:dyDescent="0.25">
      <c r="B7510" s="2" t="s">
        <v>7324</v>
      </c>
      <c r="C7510" s="4">
        <v>45757</v>
      </c>
      <c r="D7510" s="3">
        <v>122.26</v>
      </c>
    </row>
    <row r="7511" spans="2:4" x14ac:dyDescent="0.25">
      <c r="B7511" s="2" t="s">
        <v>7325</v>
      </c>
      <c r="C7511" s="4">
        <v>45758</v>
      </c>
      <c r="D7511" s="3">
        <v>586.12</v>
      </c>
    </row>
    <row r="7512" spans="2:4" x14ac:dyDescent="0.25">
      <c r="B7512" s="2" t="s">
        <v>7326</v>
      </c>
      <c r="C7512" s="4">
        <v>45754</v>
      </c>
      <c r="D7512" s="3">
        <v>322.92</v>
      </c>
    </row>
    <row r="7513" spans="2:4" x14ac:dyDescent="0.25">
      <c r="B7513" s="2" t="s">
        <v>7327</v>
      </c>
      <c r="C7513" s="4">
        <v>45754</v>
      </c>
      <c r="D7513" s="3">
        <v>193.36</v>
      </c>
    </row>
    <row r="7514" spans="2:4" x14ac:dyDescent="0.25">
      <c r="B7514" s="2" t="s">
        <v>7328</v>
      </c>
      <c r="C7514" s="4">
        <v>45747</v>
      </c>
      <c r="D7514" s="3">
        <v>369.05</v>
      </c>
    </row>
    <row r="7515" spans="2:4" x14ac:dyDescent="0.25">
      <c r="B7515" s="2" t="s">
        <v>7329</v>
      </c>
      <c r="C7515" s="4">
        <v>45747</v>
      </c>
      <c r="D7515" s="3">
        <v>256.89</v>
      </c>
    </row>
    <row r="7516" spans="2:4" x14ac:dyDescent="0.25">
      <c r="B7516" s="2" t="s">
        <v>7330</v>
      </c>
      <c r="C7516" s="4">
        <v>45743</v>
      </c>
      <c r="D7516" s="3">
        <v>281.93</v>
      </c>
    </row>
    <row r="7517" spans="2:4" x14ac:dyDescent="0.25">
      <c r="B7517" s="2" t="s">
        <v>7331</v>
      </c>
      <c r="C7517" s="4">
        <v>45743</v>
      </c>
      <c r="D7517" s="3">
        <v>49.45</v>
      </c>
    </row>
    <row r="7518" spans="2:4" x14ac:dyDescent="0.25">
      <c r="B7518" s="2" t="s">
        <v>7332</v>
      </c>
      <c r="C7518" s="4">
        <v>45757</v>
      </c>
      <c r="D7518" s="3">
        <v>66.55</v>
      </c>
    </row>
    <row r="7519" spans="2:4" x14ac:dyDescent="0.25">
      <c r="B7519" s="2" t="s">
        <v>7333</v>
      </c>
      <c r="C7519" s="4">
        <v>45757</v>
      </c>
      <c r="D7519" s="3">
        <v>612.91000000000008</v>
      </c>
    </row>
    <row r="7520" spans="2:4" x14ac:dyDescent="0.25">
      <c r="B7520" s="2" t="s">
        <v>7334</v>
      </c>
      <c r="C7520" s="4">
        <v>45750</v>
      </c>
      <c r="D7520" s="3">
        <v>1284.6600000000001</v>
      </c>
    </row>
    <row r="7521" spans="2:4" x14ac:dyDescent="0.25">
      <c r="B7521" s="2" t="s">
        <v>7335</v>
      </c>
      <c r="C7521" s="4">
        <v>45747</v>
      </c>
      <c r="D7521" s="3">
        <v>413.82</v>
      </c>
    </row>
    <row r="7522" spans="2:4" x14ac:dyDescent="0.25">
      <c r="B7522" s="2" t="s">
        <v>7336</v>
      </c>
      <c r="C7522" s="4">
        <v>45777</v>
      </c>
      <c r="D7522" s="3">
        <v>27.93</v>
      </c>
    </row>
    <row r="7523" spans="2:4" x14ac:dyDescent="0.25">
      <c r="B7523" s="2" t="s">
        <v>7337</v>
      </c>
      <c r="C7523" s="4">
        <v>45777</v>
      </c>
      <c r="D7523" s="3">
        <v>237.01</v>
      </c>
    </row>
    <row r="7524" spans="2:4" x14ac:dyDescent="0.25">
      <c r="B7524" s="2" t="s">
        <v>7338</v>
      </c>
      <c r="C7524" s="4">
        <v>45776</v>
      </c>
      <c r="D7524" s="3">
        <v>162.22000000000003</v>
      </c>
    </row>
    <row r="7525" spans="2:4" x14ac:dyDescent="0.25">
      <c r="B7525" s="2" t="s">
        <v>7339</v>
      </c>
      <c r="C7525" s="4">
        <v>45754</v>
      </c>
      <c r="D7525" s="3">
        <v>41.24</v>
      </c>
    </row>
    <row r="7526" spans="2:4" x14ac:dyDescent="0.25">
      <c r="B7526" s="2" t="s">
        <v>7340</v>
      </c>
      <c r="C7526" s="4">
        <v>45754</v>
      </c>
      <c r="D7526" s="3">
        <v>1232.99</v>
      </c>
    </row>
    <row r="7527" spans="2:4" x14ac:dyDescent="0.25">
      <c r="B7527" s="2" t="s">
        <v>7341</v>
      </c>
      <c r="C7527" s="4">
        <v>45754</v>
      </c>
      <c r="D7527" s="3">
        <v>294.5</v>
      </c>
    </row>
    <row r="7528" spans="2:4" x14ac:dyDescent="0.25">
      <c r="B7528" s="2" t="s">
        <v>7342</v>
      </c>
      <c r="C7528" s="4">
        <v>45757</v>
      </c>
      <c r="D7528" s="3">
        <v>273.85000000000002</v>
      </c>
    </row>
    <row r="7529" spans="2:4" x14ac:dyDescent="0.25">
      <c r="B7529" s="2" t="s">
        <v>7343</v>
      </c>
      <c r="C7529" s="4">
        <v>45754</v>
      </c>
      <c r="D7529" s="3">
        <v>50.58</v>
      </c>
    </row>
    <row r="7530" spans="2:4" x14ac:dyDescent="0.25">
      <c r="B7530" s="2" t="s">
        <v>7344</v>
      </c>
      <c r="C7530" s="4">
        <v>45750</v>
      </c>
      <c r="D7530" s="3">
        <v>261.82</v>
      </c>
    </row>
    <row r="7531" spans="2:4" x14ac:dyDescent="0.25">
      <c r="B7531" s="2" t="s">
        <v>7345</v>
      </c>
      <c r="C7531" s="4">
        <v>45803</v>
      </c>
      <c r="D7531" s="3">
        <v>430.61</v>
      </c>
    </row>
    <row r="7532" spans="2:4" x14ac:dyDescent="0.25">
      <c r="B7532" s="2" t="s">
        <v>7346</v>
      </c>
      <c r="C7532" s="4">
        <v>45771</v>
      </c>
      <c r="D7532" s="3">
        <v>271.58</v>
      </c>
    </row>
    <row r="7533" spans="2:4" x14ac:dyDescent="0.25">
      <c r="B7533" s="2" t="s">
        <v>7347</v>
      </c>
      <c r="C7533" s="4">
        <v>45776</v>
      </c>
      <c r="D7533" s="3">
        <v>48.63</v>
      </c>
    </row>
    <row r="7534" spans="2:4" x14ac:dyDescent="0.25">
      <c r="B7534" s="2" t="s">
        <v>7348</v>
      </c>
      <c r="C7534" s="4">
        <v>45771</v>
      </c>
      <c r="D7534" s="3">
        <v>311.52999999999997</v>
      </c>
    </row>
    <row r="7535" spans="2:4" x14ac:dyDescent="0.25">
      <c r="B7535" s="2" t="s">
        <v>7349</v>
      </c>
      <c r="C7535" s="4">
        <v>45754</v>
      </c>
      <c r="D7535" s="3">
        <v>88.33</v>
      </c>
    </row>
    <row r="7536" spans="2:4" x14ac:dyDescent="0.25">
      <c r="B7536" s="2" t="s">
        <v>7350</v>
      </c>
      <c r="C7536" s="4">
        <v>45754</v>
      </c>
      <c r="D7536" s="3">
        <v>23.18</v>
      </c>
    </row>
    <row r="7537" spans="2:4" x14ac:dyDescent="0.25">
      <c r="B7537" s="2" t="s">
        <v>7351</v>
      </c>
      <c r="C7537" s="4">
        <v>45771</v>
      </c>
      <c r="D7537" s="3">
        <v>360.77</v>
      </c>
    </row>
    <row r="7538" spans="2:4" x14ac:dyDescent="0.25">
      <c r="B7538" s="2" t="s">
        <v>7352</v>
      </c>
      <c r="C7538" s="4">
        <v>45754</v>
      </c>
      <c r="D7538" s="3">
        <v>44.55</v>
      </c>
    </row>
    <row r="7539" spans="2:4" x14ac:dyDescent="0.25">
      <c r="B7539" s="2" t="s">
        <v>7353</v>
      </c>
      <c r="C7539" s="4">
        <v>45771</v>
      </c>
      <c r="D7539" s="3">
        <v>106.77</v>
      </c>
    </row>
    <row r="7540" spans="2:4" x14ac:dyDescent="0.25">
      <c r="B7540" s="2" t="s">
        <v>7354</v>
      </c>
      <c r="C7540" s="4">
        <v>45771</v>
      </c>
      <c r="D7540" s="3">
        <v>100.04</v>
      </c>
    </row>
    <row r="7541" spans="2:4" x14ac:dyDescent="0.25">
      <c r="B7541" s="2" t="s">
        <v>7355</v>
      </c>
      <c r="C7541" s="4">
        <v>45777</v>
      </c>
      <c r="D7541" s="3">
        <v>97.26</v>
      </c>
    </row>
    <row r="7542" spans="2:4" x14ac:dyDescent="0.25">
      <c r="B7542" s="2" t="s">
        <v>7356</v>
      </c>
      <c r="C7542" s="4">
        <v>45777</v>
      </c>
      <c r="D7542" s="3">
        <v>41.81</v>
      </c>
    </row>
    <row r="7543" spans="2:4" x14ac:dyDescent="0.25">
      <c r="B7543" s="2" t="s">
        <v>7357</v>
      </c>
      <c r="C7543" s="4">
        <v>45776</v>
      </c>
      <c r="D7543" s="3">
        <v>107.64</v>
      </c>
    </row>
    <row r="7544" spans="2:4" x14ac:dyDescent="0.25">
      <c r="B7544" s="2" t="s">
        <v>7358</v>
      </c>
      <c r="C7544" s="4">
        <v>45776</v>
      </c>
      <c r="D7544" s="3">
        <v>250.76</v>
      </c>
    </row>
    <row r="7545" spans="2:4" x14ac:dyDescent="0.25">
      <c r="B7545" s="2" t="s">
        <v>7359</v>
      </c>
      <c r="C7545" s="4">
        <v>45777</v>
      </c>
      <c r="D7545" s="3">
        <v>521.02</v>
      </c>
    </row>
    <row r="7546" spans="2:4" x14ac:dyDescent="0.25">
      <c r="B7546" s="2" t="s">
        <v>7360</v>
      </c>
      <c r="C7546" s="4">
        <v>45777</v>
      </c>
      <c r="D7546" s="3">
        <v>176.25</v>
      </c>
    </row>
    <row r="7547" spans="2:4" x14ac:dyDescent="0.25">
      <c r="B7547" s="2" t="s">
        <v>7361</v>
      </c>
      <c r="C7547" s="4">
        <v>45789</v>
      </c>
      <c r="D7547" s="3">
        <v>303.27</v>
      </c>
    </row>
    <row r="7548" spans="2:4" x14ac:dyDescent="0.25">
      <c r="B7548" s="2" t="s">
        <v>7362</v>
      </c>
      <c r="C7548" s="4">
        <v>45776</v>
      </c>
      <c r="D7548" s="3">
        <v>39.75</v>
      </c>
    </row>
    <row r="7549" spans="2:4" x14ac:dyDescent="0.25">
      <c r="B7549" s="2" t="s">
        <v>7363</v>
      </c>
      <c r="C7549" s="4">
        <v>45782</v>
      </c>
      <c r="D7549" s="3">
        <v>35.33</v>
      </c>
    </row>
    <row r="7550" spans="2:4" x14ac:dyDescent="0.25">
      <c r="B7550" s="2" t="s">
        <v>7364</v>
      </c>
      <c r="C7550" s="4">
        <v>45776</v>
      </c>
      <c r="D7550" s="3">
        <v>1545.94</v>
      </c>
    </row>
    <row r="7551" spans="2:4" x14ac:dyDescent="0.25">
      <c r="B7551" s="2" t="s">
        <v>7365</v>
      </c>
      <c r="C7551" s="4">
        <v>45777</v>
      </c>
      <c r="D7551" s="3">
        <v>49.45</v>
      </c>
    </row>
    <row r="7552" spans="2:4" x14ac:dyDescent="0.25">
      <c r="B7552" s="2" t="s">
        <v>7366</v>
      </c>
      <c r="C7552" s="4">
        <v>45776</v>
      </c>
      <c r="D7552" s="3">
        <v>250.68</v>
      </c>
    </row>
    <row r="7553" spans="2:4" x14ac:dyDescent="0.25">
      <c r="B7553" s="2" t="s">
        <v>7367</v>
      </c>
      <c r="C7553" s="4">
        <v>45789</v>
      </c>
      <c r="D7553" s="3">
        <v>91.73</v>
      </c>
    </row>
    <row r="7554" spans="2:4" x14ac:dyDescent="0.25">
      <c r="B7554" s="2" t="s">
        <v>7368</v>
      </c>
      <c r="C7554" s="4">
        <v>45777</v>
      </c>
      <c r="D7554" s="3">
        <v>68.97</v>
      </c>
    </row>
    <row r="7555" spans="2:4" x14ac:dyDescent="0.25">
      <c r="B7555" s="2" t="s">
        <v>7369</v>
      </c>
      <c r="C7555" s="4">
        <v>45784</v>
      </c>
      <c r="D7555" s="3">
        <v>261.36</v>
      </c>
    </row>
    <row r="7556" spans="2:4" x14ac:dyDescent="0.25">
      <c r="B7556" s="2" t="s">
        <v>7370</v>
      </c>
      <c r="C7556" s="4">
        <v>45803</v>
      </c>
      <c r="D7556" s="3">
        <v>235.95</v>
      </c>
    </row>
    <row r="7557" spans="2:4" x14ac:dyDescent="0.25">
      <c r="B7557" s="2" t="s">
        <v>7371</v>
      </c>
      <c r="C7557" s="4">
        <v>45789</v>
      </c>
      <c r="D7557" s="3">
        <v>1494.35</v>
      </c>
    </row>
    <row r="7558" spans="2:4" x14ac:dyDescent="0.25">
      <c r="B7558" s="2" t="s">
        <v>7372</v>
      </c>
      <c r="C7558" s="4">
        <v>45803</v>
      </c>
      <c r="D7558" s="3">
        <v>94.62</v>
      </c>
    </row>
    <row r="7559" spans="2:4" x14ac:dyDescent="0.25">
      <c r="B7559" s="2" t="s">
        <v>7373</v>
      </c>
      <c r="C7559" s="4">
        <v>45792</v>
      </c>
      <c r="D7559" s="3">
        <v>27.06</v>
      </c>
    </row>
    <row r="7560" spans="2:4" x14ac:dyDescent="0.25">
      <c r="B7560" s="2" t="s">
        <v>7374</v>
      </c>
      <c r="C7560" s="4">
        <v>45792</v>
      </c>
      <c r="D7560" s="3">
        <v>1198.05</v>
      </c>
    </row>
    <row r="7561" spans="2:4" x14ac:dyDescent="0.25">
      <c r="B7561" s="2" t="s">
        <v>7375</v>
      </c>
      <c r="C7561" s="4">
        <v>45789</v>
      </c>
      <c r="D7561" s="3">
        <v>161.78</v>
      </c>
    </row>
    <row r="7562" spans="2:4" x14ac:dyDescent="0.25">
      <c r="B7562" s="2" t="s">
        <v>7376</v>
      </c>
      <c r="C7562" s="4">
        <v>45789</v>
      </c>
      <c r="D7562" s="3">
        <v>441.67</v>
      </c>
    </row>
    <row r="7563" spans="2:4" x14ac:dyDescent="0.25">
      <c r="B7563" s="2" t="s">
        <v>7377</v>
      </c>
      <c r="C7563" s="4">
        <v>45782</v>
      </c>
      <c r="D7563" s="3">
        <v>79.27</v>
      </c>
    </row>
    <row r="7564" spans="2:4" x14ac:dyDescent="0.25">
      <c r="B7564" s="2" t="s">
        <v>7378</v>
      </c>
      <c r="C7564" s="4">
        <v>45792</v>
      </c>
      <c r="D7564" s="3">
        <v>57.63</v>
      </c>
    </row>
    <row r="7565" spans="2:4" x14ac:dyDescent="0.25">
      <c r="B7565" s="2" t="s">
        <v>7379</v>
      </c>
      <c r="C7565" s="4">
        <v>45789</v>
      </c>
      <c r="D7565" s="3">
        <v>64.61</v>
      </c>
    </row>
    <row r="7566" spans="2:4" x14ac:dyDescent="0.25">
      <c r="B7566" s="2" t="s">
        <v>7380</v>
      </c>
      <c r="C7566" s="4">
        <v>45799</v>
      </c>
      <c r="D7566" s="3">
        <v>392.04</v>
      </c>
    </row>
    <row r="7567" spans="2:4" x14ac:dyDescent="0.25">
      <c r="B7567" s="2" t="s">
        <v>7381</v>
      </c>
      <c r="C7567" s="4">
        <v>45792</v>
      </c>
      <c r="D7567" s="3">
        <v>38.04</v>
      </c>
    </row>
    <row r="7568" spans="2:4" x14ac:dyDescent="0.25">
      <c r="B7568" s="2" t="s">
        <v>7382</v>
      </c>
      <c r="C7568" s="4">
        <v>45792</v>
      </c>
      <c r="D7568" s="3">
        <v>514.64</v>
      </c>
    </row>
    <row r="7569" spans="2:4" x14ac:dyDescent="0.25">
      <c r="B7569" s="2" t="s">
        <v>7383</v>
      </c>
      <c r="C7569" s="4">
        <v>45807</v>
      </c>
      <c r="D7569" s="3">
        <v>386.53</v>
      </c>
    </row>
    <row r="7570" spans="2:4" x14ac:dyDescent="0.25">
      <c r="B7570" s="2" t="s">
        <v>7384</v>
      </c>
      <c r="C7570" s="4">
        <v>45799</v>
      </c>
      <c r="D7570" s="3">
        <v>3656.58</v>
      </c>
    </row>
    <row r="7571" spans="2:4" x14ac:dyDescent="0.25">
      <c r="B7571" s="2" t="s">
        <v>7385</v>
      </c>
      <c r="C7571" s="4">
        <v>45799</v>
      </c>
      <c r="D7571" s="3">
        <v>68.790000000000006</v>
      </c>
    </row>
    <row r="7572" spans="2:4" x14ac:dyDescent="0.25">
      <c r="B7572" s="2" t="s">
        <v>7386</v>
      </c>
      <c r="C7572" s="4">
        <v>45803</v>
      </c>
      <c r="D7572" s="3">
        <v>414.09</v>
      </c>
    </row>
    <row r="7573" spans="2:4" x14ac:dyDescent="0.25">
      <c r="B7573" s="2" t="s">
        <v>7387</v>
      </c>
      <c r="C7573" s="4">
        <v>45810</v>
      </c>
      <c r="D7573" s="3">
        <v>72.97</v>
      </c>
    </row>
    <row r="7574" spans="2:4" x14ac:dyDescent="0.25">
      <c r="B7574" s="2" t="s">
        <v>7388</v>
      </c>
      <c r="C7574" s="4">
        <v>45813</v>
      </c>
      <c r="D7574" s="3">
        <v>218.04</v>
      </c>
    </row>
    <row r="7575" spans="2:4" x14ac:dyDescent="0.25">
      <c r="B7575" s="2" t="s">
        <v>7389</v>
      </c>
      <c r="C7575" s="4">
        <v>45813</v>
      </c>
      <c r="D7575" s="3">
        <v>25.36</v>
      </c>
    </row>
    <row r="7576" spans="2:4" x14ac:dyDescent="0.25">
      <c r="B7576" s="2" t="s">
        <v>7390</v>
      </c>
      <c r="C7576" s="4">
        <v>45827</v>
      </c>
      <c r="D7576" s="3">
        <v>36.299999999999997</v>
      </c>
    </row>
    <row r="7577" spans="2:4" x14ac:dyDescent="0.25">
      <c r="B7577" s="2" t="s">
        <v>7391</v>
      </c>
      <c r="C7577" s="4">
        <v>45803</v>
      </c>
      <c r="D7577" s="3">
        <v>3086.65</v>
      </c>
    </row>
    <row r="7578" spans="2:4" x14ac:dyDescent="0.25">
      <c r="B7578" s="2" t="s">
        <v>7392</v>
      </c>
      <c r="C7578" s="4">
        <v>45799</v>
      </c>
      <c r="D7578" s="3">
        <v>97.7</v>
      </c>
    </row>
    <row r="7579" spans="2:4" x14ac:dyDescent="0.25">
      <c r="B7579" s="2" t="s">
        <v>7393</v>
      </c>
      <c r="C7579" s="4">
        <v>45803</v>
      </c>
      <c r="D7579" s="3">
        <v>48.69</v>
      </c>
    </row>
    <row r="7580" spans="2:4" x14ac:dyDescent="0.25">
      <c r="B7580" s="2" t="s">
        <v>7394</v>
      </c>
      <c r="C7580" s="4">
        <v>45803</v>
      </c>
      <c r="D7580" s="3">
        <v>338.24</v>
      </c>
    </row>
    <row r="7581" spans="2:4" x14ac:dyDescent="0.25">
      <c r="B7581" s="2" t="s">
        <v>7395</v>
      </c>
      <c r="C7581" s="4">
        <v>45807</v>
      </c>
      <c r="D7581" s="3">
        <v>205.7</v>
      </c>
    </row>
    <row r="7582" spans="2:4" x14ac:dyDescent="0.25">
      <c r="B7582" s="2" t="s">
        <v>7396</v>
      </c>
      <c r="C7582" s="4">
        <v>45813</v>
      </c>
      <c r="D7582" s="3">
        <v>156.09</v>
      </c>
    </row>
    <row r="7583" spans="2:4" x14ac:dyDescent="0.25">
      <c r="B7583" s="2" t="s">
        <v>7397</v>
      </c>
      <c r="C7583" s="4">
        <v>45820</v>
      </c>
      <c r="D7583" s="3">
        <v>670.6</v>
      </c>
    </row>
    <row r="7584" spans="2:4" x14ac:dyDescent="0.25">
      <c r="B7584" s="2" t="s">
        <v>7398</v>
      </c>
      <c r="C7584" s="4">
        <v>45820</v>
      </c>
      <c r="D7584" s="3">
        <v>245.07</v>
      </c>
    </row>
    <row r="7585" spans="2:4" x14ac:dyDescent="0.25">
      <c r="B7585" s="2" t="s">
        <v>7399</v>
      </c>
      <c r="C7585" s="4">
        <v>45820</v>
      </c>
      <c r="D7585" s="3">
        <v>327.51</v>
      </c>
    </row>
    <row r="7586" spans="2:4" x14ac:dyDescent="0.25">
      <c r="B7586" s="2" t="s">
        <v>7400</v>
      </c>
      <c r="C7586" s="4">
        <v>45818</v>
      </c>
      <c r="D7586" s="3">
        <v>30.37</v>
      </c>
    </row>
    <row r="7587" spans="2:4" x14ac:dyDescent="0.25">
      <c r="B7587" s="2" t="s">
        <v>7401</v>
      </c>
      <c r="C7587" s="4">
        <v>45807</v>
      </c>
      <c r="D7587" s="3">
        <v>153.55000000000001</v>
      </c>
    </row>
    <row r="7588" spans="2:4" x14ac:dyDescent="0.25">
      <c r="B7588" s="2" t="s">
        <v>7402</v>
      </c>
      <c r="C7588" s="4">
        <v>45824</v>
      </c>
      <c r="D7588" s="3">
        <v>305.77</v>
      </c>
    </row>
    <row r="7589" spans="2:4" x14ac:dyDescent="0.25">
      <c r="B7589" s="2" t="s">
        <v>7403</v>
      </c>
      <c r="C7589" s="4">
        <v>45807</v>
      </c>
      <c r="D7589" s="3">
        <v>633.08000000000004</v>
      </c>
    </row>
    <row r="7590" spans="2:4" x14ac:dyDescent="0.25">
      <c r="B7590" s="2" t="s">
        <v>7404</v>
      </c>
      <c r="C7590" s="4">
        <v>45820</v>
      </c>
      <c r="D7590" s="3">
        <v>500.45</v>
      </c>
    </row>
    <row r="7591" spans="2:4" x14ac:dyDescent="0.25">
      <c r="B7591" s="2" t="s">
        <v>7405</v>
      </c>
      <c r="C7591" s="4">
        <v>45833</v>
      </c>
      <c r="D7591" s="3">
        <v>800.05</v>
      </c>
    </row>
    <row r="7592" spans="2:4" x14ac:dyDescent="0.25">
      <c r="B7592" s="2" t="s">
        <v>7406</v>
      </c>
      <c r="C7592" s="4">
        <v>45833</v>
      </c>
      <c r="D7592" s="3">
        <v>153.69</v>
      </c>
    </row>
    <row r="7593" spans="2:4" x14ac:dyDescent="0.25">
      <c r="B7593" s="2" t="s">
        <v>7407</v>
      </c>
      <c r="C7593" s="4">
        <v>45820</v>
      </c>
      <c r="D7593" s="3">
        <v>50.57</v>
      </c>
    </row>
    <row r="7594" spans="2:4" x14ac:dyDescent="0.25">
      <c r="B7594" s="2" t="s">
        <v>7408</v>
      </c>
      <c r="C7594" s="4">
        <v>45820</v>
      </c>
      <c r="D7594" s="3">
        <v>82.28</v>
      </c>
    </row>
    <row r="7595" spans="2:4" x14ac:dyDescent="0.25">
      <c r="B7595" s="2" t="s">
        <v>7409</v>
      </c>
      <c r="C7595" s="4">
        <v>45824</v>
      </c>
      <c r="D7595" s="3">
        <v>1022.45</v>
      </c>
    </row>
    <row r="7596" spans="2:4" x14ac:dyDescent="0.25">
      <c r="B7596" s="2" t="s">
        <v>7410</v>
      </c>
      <c r="C7596" s="4">
        <v>45813</v>
      </c>
      <c r="D7596" s="3">
        <v>10.51</v>
      </c>
    </row>
    <row r="7597" spans="2:4" x14ac:dyDescent="0.25">
      <c r="B7597" s="2" t="s">
        <v>7411</v>
      </c>
      <c r="C7597" s="4">
        <v>45818</v>
      </c>
      <c r="D7597" s="3">
        <v>383.88</v>
      </c>
    </row>
    <row r="7598" spans="2:4" x14ac:dyDescent="0.25">
      <c r="B7598" s="2" t="s">
        <v>7412</v>
      </c>
      <c r="C7598" s="4">
        <v>45818</v>
      </c>
      <c r="D7598" s="3">
        <v>147.38</v>
      </c>
    </row>
    <row r="7599" spans="2:4" x14ac:dyDescent="0.25">
      <c r="B7599" s="2" t="s">
        <v>7413</v>
      </c>
      <c r="C7599" s="4">
        <v>45824</v>
      </c>
      <c r="D7599" s="3">
        <v>226.84</v>
      </c>
    </row>
    <row r="7600" spans="2:4" x14ac:dyDescent="0.25">
      <c r="B7600" s="2" t="s">
        <v>7414</v>
      </c>
      <c r="C7600" s="4">
        <v>45813</v>
      </c>
      <c r="D7600" s="3">
        <v>153.55000000000001</v>
      </c>
    </row>
    <row r="7601" spans="1:4" x14ac:dyDescent="0.25">
      <c r="B7601" s="2" t="s">
        <v>7415</v>
      </c>
      <c r="C7601" s="4">
        <v>45820</v>
      </c>
      <c r="D7601" s="3">
        <v>96.13</v>
      </c>
    </row>
    <row r="7602" spans="1:4" x14ac:dyDescent="0.25">
      <c r="B7602" s="2" t="s">
        <v>7416</v>
      </c>
      <c r="C7602" s="4">
        <v>45833</v>
      </c>
      <c r="D7602" s="3">
        <v>43.38</v>
      </c>
    </row>
    <row r="7603" spans="1:4" x14ac:dyDescent="0.25">
      <c r="B7603" s="2" t="s">
        <v>7417</v>
      </c>
      <c r="C7603" s="4">
        <v>45833</v>
      </c>
      <c r="D7603" s="3">
        <v>85.52</v>
      </c>
    </row>
    <row r="7604" spans="1:4" x14ac:dyDescent="0.25">
      <c r="B7604" s="2" t="s">
        <v>7418</v>
      </c>
      <c r="C7604" s="4">
        <v>45824</v>
      </c>
      <c r="D7604" s="3">
        <v>229.46</v>
      </c>
    </row>
    <row r="7605" spans="1:4" x14ac:dyDescent="0.25">
      <c r="B7605" s="2" t="s">
        <v>7419</v>
      </c>
      <c r="C7605" s="4">
        <v>45833</v>
      </c>
      <c r="D7605" s="3">
        <v>599.02</v>
      </c>
    </row>
    <row r="7606" spans="1:4" x14ac:dyDescent="0.25">
      <c r="B7606" s="2" t="s">
        <v>7420</v>
      </c>
      <c r="C7606" s="4">
        <v>45833</v>
      </c>
      <c r="D7606" s="3">
        <v>407.29</v>
      </c>
    </row>
    <row r="7607" spans="1:4" x14ac:dyDescent="0.25">
      <c r="B7607" s="2" t="s">
        <v>7421</v>
      </c>
      <c r="C7607" s="4">
        <v>45838</v>
      </c>
      <c r="D7607" s="3">
        <v>10.16</v>
      </c>
    </row>
    <row r="7608" spans="1:4" x14ac:dyDescent="0.25">
      <c r="B7608" s="2" t="s">
        <v>7422</v>
      </c>
      <c r="C7608" s="4">
        <v>45833</v>
      </c>
      <c r="D7608" s="3">
        <v>100.03</v>
      </c>
    </row>
    <row r="7609" spans="1:4" x14ac:dyDescent="0.25">
      <c r="B7609" s="2" t="s">
        <v>7423</v>
      </c>
      <c r="C7609" s="4">
        <v>45833</v>
      </c>
      <c r="D7609" s="3">
        <v>692.5</v>
      </c>
    </row>
    <row r="7610" spans="1:4" x14ac:dyDescent="0.25">
      <c r="B7610" s="2" t="s">
        <v>7424</v>
      </c>
      <c r="C7610" s="4">
        <v>45833</v>
      </c>
      <c r="D7610" s="3">
        <v>10.65</v>
      </c>
    </row>
    <row r="7611" spans="1:4" x14ac:dyDescent="0.25">
      <c r="B7611" s="2" t="s">
        <v>7425</v>
      </c>
      <c r="C7611" s="4">
        <v>45827</v>
      </c>
      <c r="D7611" s="3">
        <v>138.35</v>
      </c>
    </row>
    <row r="7612" spans="1:4" x14ac:dyDescent="0.25">
      <c r="B7612" s="2" t="s">
        <v>7426</v>
      </c>
      <c r="C7612" s="4">
        <v>45670</v>
      </c>
      <c r="D7612" s="3">
        <v>-67.760000000000005</v>
      </c>
    </row>
    <row r="7613" spans="1:4" x14ac:dyDescent="0.25">
      <c r="B7613" s="2" t="s">
        <v>7427</v>
      </c>
      <c r="C7613" s="4">
        <v>45677</v>
      </c>
      <c r="D7613" s="3">
        <v>-142.1</v>
      </c>
    </row>
    <row r="7614" spans="1:4" x14ac:dyDescent="0.25">
      <c r="B7614" s="2" t="s">
        <v>7428</v>
      </c>
      <c r="C7614" s="4">
        <v>45743</v>
      </c>
      <c r="D7614" s="3">
        <v>-413.82</v>
      </c>
    </row>
    <row r="7615" spans="1:4" x14ac:dyDescent="0.25">
      <c r="A7615" s="2" t="s">
        <v>7429</v>
      </c>
      <c r="D7615" s="3">
        <v>883.3</v>
      </c>
    </row>
    <row r="7616" spans="1:4" x14ac:dyDescent="0.25">
      <c r="B7616" s="2" t="s">
        <v>7430</v>
      </c>
      <c r="C7616" s="4">
        <v>45726</v>
      </c>
      <c r="D7616" s="3">
        <v>883.3</v>
      </c>
    </row>
    <row r="7617" spans="1:4" x14ac:dyDescent="0.25">
      <c r="A7617" s="2" t="s">
        <v>7431</v>
      </c>
      <c r="D7617" s="3">
        <v>386.93</v>
      </c>
    </row>
    <row r="7618" spans="1:4" x14ac:dyDescent="0.25">
      <c r="B7618" s="2" t="s">
        <v>6829</v>
      </c>
      <c r="C7618" s="4">
        <v>45712</v>
      </c>
      <c r="D7618" s="3">
        <v>386.93</v>
      </c>
    </row>
    <row r="7619" spans="1:4" x14ac:dyDescent="0.25">
      <c r="A7619" s="2" t="s">
        <v>7432</v>
      </c>
      <c r="D7619" s="3">
        <v>21659</v>
      </c>
    </row>
    <row r="7620" spans="1:4" x14ac:dyDescent="0.25">
      <c r="B7620" s="2" t="s">
        <v>7433</v>
      </c>
      <c r="C7620" s="4">
        <v>45666</v>
      </c>
      <c r="D7620" s="3">
        <v>18119.75</v>
      </c>
    </row>
    <row r="7621" spans="1:4" x14ac:dyDescent="0.25">
      <c r="B7621" s="2" t="s">
        <v>7434</v>
      </c>
      <c r="C7621" s="4">
        <v>45813</v>
      </c>
      <c r="D7621" s="3">
        <v>514.25</v>
      </c>
    </row>
    <row r="7622" spans="1:4" x14ac:dyDescent="0.25">
      <c r="B7622" s="2" t="s">
        <v>7435</v>
      </c>
      <c r="C7622" s="4">
        <v>45813</v>
      </c>
      <c r="D7622" s="3">
        <v>3025</v>
      </c>
    </row>
    <row r="7623" spans="1:4" x14ac:dyDescent="0.25">
      <c r="A7623" s="2" t="s">
        <v>7436</v>
      </c>
      <c r="D7623" s="3">
        <v>546.16</v>
      </c>
    </row>
    <row r="7624" spans="1:4" x14ac:dyDescent="0.25">
      <c r="B7624" s="2" t="s">
        <v>7437</v>
      </c>
      <c r="C7624" s="4">
        <v>45706</v>
      </c>
      <c r="D7624" s="3">
        <v>195.9</v>
      </c>
    </row>
    <row r="7625" spans="1:4" x14ac:dyDescent="0.25">
      <c r="B7625" s="2" t="s">
        <v>7438</v>
      </c>
      <c r="C7625" s="4">
        <v>45706</v>
      </c>
      <c r="D7625" s="3">
        <v>99.99</v>
      </c>
    </row>
    <row r="7626" spans="1:4" x14ac:dyDescent="0.25">
      <c r="B7626" s="2" t="s">
        <v>7439</v>
      </c>
      <c r="C7626" s="4">
        <v>45733</v>
      </c>
      <c r="D7626" s="3">
        <v>20.49</v>
      </c>
    </row>
    <row r="7627" spans="1:4" x14ac:dyDescent="0.25">
      <c r="B7627" s="2" t="s">
        <v>7440</v>
      </c>
      <c r="C7627" s="4">
        <v>45818</v>
      </c>
      <c r="D7627" s="3">
        <v>49.99</v>
      </c>
    </row>
    <row r="7628" spans="1:4" x14ac:dyDescent="0.25">
      <c r="B7628" s="2" t="s">
        <v>7441</v>
      </c>
      <c r="C7628" s="4">
        <v>45747</v>
      </c>
      <c r="D7628" s="3">
        <v>32.979999999999997</v>
      </c>
    </row>
    <row r="7629" spans="1:4" x14ac:dyDescent="0.25">
      <c r="B7629" s="2" t="s">
        <v>7442</v>
      </c>
      <c r="C7629" s="4">
        <v>45769</v>
      </c>
      <c r="D7629" s="3">
        <v>9.9700000000000006</v>
      </c>
    </row>
    <row r="7630" spans="1:4" x14ac:dyDescent="0.25">
      <c r="B7630" s="2" t="s">
        <v>7443</v>
      </c>
      <c r="C7630" s="4">
        <v>45796</v>
      </c>
      <c r="D7630" s="3">
        <v>13.96</v>
      </c>
    </row>
    <row r="7631" spans="1:4" x14ac:dyDescent="0.25">
      <c r="B7631" s="2" t="s">
        <v>7444</v>
      </c>
      <c r="C7631" s="4">
        <v>45807</v>
      </c>
      <c r="D7631" s="3">
        <v>13.96</v>
      </c>
    </row>
    <row r="7632" spans="1:4" x14ac:dyDescent="0.25">
      <c r="B7632" s="2" t="s">
        <v>7445</v>
      </c>
      <c r="C7632" s="4">
        <v>45749</v>
      </c>
      <c r="D7632" s="3">
        <v>108.92</v>
      </c>
    </row>
    <row r="7633" spans="1:4" x14ac:dyDescent="0.25">
      <c r="A7633" s="2" t="s">
        <v>7446</v>
      </c>
      <c r="D7633" s="3">
        <v>239.82</v>
      </c>
    </row>
    <row r="7634" spans="1:4" x14ac:dyDescent="0.25">
      <c r="B7634" s="2" t="s">
        <v>7447</v>
      </c>
      <c r="C7634" s="4">
        <v>45708</v>
      </c>
      <c r="D7634" s="3">
        <v>239.82</v>
      </c>
    </row>
    <row r="7635" spans="1:4" x14ac:dyDescent="0.25">
      <c r="A7635" s="2" t="s">
        <v>7448</v>
      </c>
      <c r="D7635" s="3">
        <v>857.93000000000006</v>
      </c>
    </row>
    <row r="7636" spans="1:4" x14ac:dyDescent="0.25">
      <c r="B7636" s="2" t="s">
        <v>7449</v>
      </c>
      <c r="C7636" s="4">
        <v>45727</v>
      </c>
      <c r="D7636" s="3">
        <v>247.83</v>
      </c>
    </row>
    <row r="7637" spans="1:4" x14ac:dyDescent="0.25">
      <c r="B7637" s="2" t="s">
        <v>7450</v>
      </c>
      <c r="C7637" s="4">
        <v>45720</v>
      </c>
      <c r="D7637" s="3">
        <v>460.86</v>
      </c>
    </row>
    <row r="7638" spans="1:4" x14ac:dyDescent="0.25">
      <c r="B7638" s="2" t="s">
        <v>7451</v>
      </c>
      <c r="C7638" s="4">
        <v>45714</v>
      </c>
      <c r="D7638" s="3">
        <v>149.24</v>
      </c>
    </row>
    <row r="7639" spans="1:4" x14ac:dyDescent="0.25">
      <c r="A7639" s="2" t="s">
        <v>7452</v>
      </c>
      <c r="D7639" s="3">
        <v>89.88</v>
      </c>
    </row>
    <row r="7640" spans="1:4" x14ac:dyDescent="0.25">
      <c r="B7640" s="2" t="s">
        <v>7453</v>
      </c>
      <c r="C7640" s="4">
        <v>45792</v>
      </c>
      <c r="D7640" s="3">
        <v>89.88</v>
      </c>
    </row>
    <row r="7641" spans="1:4" x14ac:dyDescent="0.25">
      <c r="A7641" s="2" t="s">
        <v>7454</v>
      </c>
      <c r="D7641" s="3">
        <v>3710</v>
      </c>
    </row>
    <row r="7642" spans="1:4" x14ac:dyDescent="0.25">
      <c r="B7642" s="2" t="s">
        <v>7455</v>
      </c>
      <c r="C7642" s="4">
        <v>45797</v>
      </c>
      <c r="D7642" s="3">
        <v>670</v>
      </c>
    </row>
    <row r="7643" spans="1:4" x14ac:dyDescent="0.25">
      <c r="B7643" s="2" t="s">
        <v>7456</v>
      </c>
      <c r="C7643" s="4">
        <v>45785</v>
      </c>
      <c r="D7643" s="3">
        <v>380</v>
      </c>
    </row>
    <row r="7644" spans="1:4" x14ac:dyDescent="0.25">
      <c r="B7644" s="2" t="s">
        <v>7457</v>
      </c>
      <c r="C7644" s="4">
        <v>45797</v>
      </c>
      <c r="D7644" s="3">
        <v>570</v>
      </c>
    </row>
    <row r="7645" spans="1:4" x14ac:dyDescent="0.25">
      <c r="B7645" s="2" t="s">
        <v>7458</v>
      </c>
      <c r="C7645" s="4">
        <v>45825</v>
      </c>
      <c r="D7645" s="3">
        <v>380</v>
      </c>
    </row>
    <row r="7646" spans="1:4" x14ac:dyDescent="0.25">
      <c r="B7646" s="2" t="s">
        <v>7459</v>
      </c>
      <c r="C7646" s="4">
        <v>45824</v>
      </c>
      <c r="D7646" s="3">
        <v>570</v>
      </c>
    </row>
    <row r="7647" spans="1:4" x14ac:dyDescent="0.25">
      <c r="B7647" s="2" t="s">
        <v>7460</v>
      </c>
      <c r="C7647" s="4">
        <v>45797</v>
      </c>
      <c r="D7647" s="3">
        <v>380</v>
      </c>
    </row>
    <row r="7648" spans="1:4" x14ac:dyDescent="0.25">
      <c r="B7648" s="2" t="s">
        <v>7461</v>
      </c>
      <c r="C7648" s="4">
        <v>45797</v>
      </c>
      <c r="D7648" s="3">
        <v>380</v>
      </c>
    </row>
    <row r="7649" spans="1:4" x14ac:dyDescent="0.25">
      <c r="B7649" s="2" t="s">
        <v>7462</v>
      </c>
      <c r="C7649" s="4">
        <v>45797</v>
      </c>
      <c r="D7649" s="3">
        <v>380</v>
      </c>
    </row>
    <row r="7650" spans="1:4" x14ac:dyDescent="0.25">
      <c r="A7650" s="2" t="s">
        <v>7463</v>
      </c>
      <c r="D7650" s="3">
        <v>6177.0499999999993</v>
      </c>
    </row>
    <row r="7651" spans="1:4" x14ac:dyDescent="0.25">
      <c r="B7651" s="2" t="s">
        <v>7464</v>
      </c>
      <c r="C7651" s="4">
        <v>45813</v>
      </c>
      <c r="D7651" s="3">
        <v>4864.2</v>
      </c>
    </row>
    <row r="7652" spans="1:4" x14ac:dyDescent="0.25">
      <c r="B7652" s="2" t="s">
        <v>7465</v>
      </c>
      <c r="C7652" s="4">
        <v>45813</v>
      </c>
      <c r="D7652" s="3">
        <v>1312.85</v>
      </c>
    </row>
    <row r="7653" spans="1:4" x14ac:dyDescent="0.25">
      <c r="A7653" s="2" t="s">
        <v>7466</v>
      </c>
      <c r="D7653" s="3">
        <v>1905.75</v>
      </c>
    </row>
    <row r="7654" spans="1:4" x14ac:dyDescent="0.25">
      <c r="B7654" s="2" t="s">
        <v>983</v>
      </c>
      <c r="C7654" s="4">
        <v>45813</v>
      </c>
      <c r="D7654" s="3">
        <v>1905.75</v>
      </c>
    </row>
    <row r="7655" spans="1:4" x14ac:dyDescent="0.25">
      <c r="A7655" s="2" t="s">
        <v>7467</v>
      </c>
      <c r="D7655" s="3">
        <v>1161.5999999999999</v>
      </c>
    </row>
    <row r="7656" spans="1:4" x14ac:dyDescent="0.25">
      <c r="B7656" s="2" t="s">
        <v>7468</v>
      </c>
      <c r="C7656" s="4">
        <v>45754</v>
      </c>
      <c r="D7656" s="3">
        <v>1161.5999999999999</v>
      </c>
    </row>
    <row r="7657" spans="1:4" x14ac:dyDescent="0.25">
      <c r="A7657" s="2" t="s">
        <v>7469</v>
      </c>
      <c r="D7657" s="3">
        <v>1425</v>
      </c>
    </row>
    <row r="7658" spans="1:4" x14ac:dyDescent="0.25">
      <c r="B7658" s="2" t="s">
        <v>7470</v>
      </c>
      <c r="C7658" s="4">
        <v>45728</v>
      </c>
      <c r="D7658" s="3">
        <v>275</v>
      </c>
    </row>
    <row r="7659" spans="1:4" x14ac:dyDescent="0.25">
      <c r="B7659" s="2" t="s">
        <v>7471</v>
      </c>
      <c r="C7659" s="4">
        <v>45671</v>
      </c>
      <c r="D7659" s="3">
        <v>1150</v>
      </c>
    </row>
    <row r="7660" spans="1:4" x14ac:dyDescent="0.25">
      <c r="A7660" s="2" t="s">
        <v>7472</v>
      </c>
      <c r="D7660" s="3">
        <v>2117.5</v>
      </c>
    </row>
    <row r="7661" spans="1:4" x14ac:dyDescent="0.25">
      <c r="B7661" s="2" t="s">
        <v>7473</v>
      </c>
      <c r="C7661" s="4">
        <v>45792</v>
      </c>
      <c r="D7661" s="3">
        <v>2117.5</v>
      </c>
    </row>
    <row r="7662" spans="1:4" x14ac:dyDescent="0.25">
      <c r="A7662" s="2" t="s">
        <v>7474</v>
      </c>
      <c r="D7662" s="3">
        <v>12929.350000000002</v>
      </c>
    </row>
    <row r="7663" spans="1:4" x14ac:dyDescent="0.25">
      <c r="B7663" s="2" t="s">
        <v>7475</v>
      </c>
      <c r="C7663" s="4">
        <v>45666</v>
      </c>
      <c r="D7663" s="3">
        <v>262.57</v>
      </c>
    </row>
    <row r="7664" spans="1:4" x14ac:dyDescent="0.25">
      <c r="B7664" s="2" t="s">
        <v>7476</v>
      </c>
      <c r="C7664" s="4">
        <v>45673</v>
      </c>
      <c r="D7664" s="3">
        <v>277.31</v>
      </c>
    </row>
    <row r="7665" spans="2:4" x14ac:dyDescent="0.25">
      <c r="B7665" s="2" t="s">
        <v>7477</v>
      </c>
      <c r="C7665" s="4">
        <v>45666</v>
      </c>
      <c r="D7665" s="3">
        <v>224.46</v>
      </c>
    </row>
    <row r="7666" spans="2:4" x14ac:dyDescent="0.25">
      <c r="B7666" s="2" t="s">
        <v>7478</v>
      </c>
      <c r="C7666" s="4">
        <v>45680</v>
      </c>
      <c r="D7666" s="3">
        <v>273.47000000000003</v>
      </c>
    </row>
    <row r="7667" spans="2:4" x14ac:dyDescent="0.25">
      <c r="B7667" s="2" t="s">
        <v>7479</v>
      </c>
      <c r="C7667" s="4">
        <v>45680</v>
      </c>
      <c r="D7667" s="3">
        <v>245.64</v>
      </c>
    </row>
    <row r="7668" spans="2:4" x14ac:dyDescent="0.25">
      <c r="B7668" s="2" t="s">
        <v>7480</v>
      </c>
      <c r="C7668" s="4">
        <v>45680</v>
      </c>
      <c r="D7668" s="3">
        <v>551.97</v>
      </c>
    </row>
    <row r="7669" spans="2:4" x14ac:dyDescent="0.25">
      <c r="B7669" s="2" t="s">
        <v>7481</v>
      </c>
      <c r="C7669" s="4">
        <v>45670</v>
      </c>
      <c r="D7669" s="3">
        <v>219.01</v>
      </c>
    </row>
    <row r="7670" spans="2:4" x14ac:dyDescent="0.25">
      <c r="B7670" s="2" t="s">
        <v>7482</v>
      </c>
      <c r="C7670" s="4">
        <v>45677</v>
      </c>
      <c r="D7670" s="3">
        <v>452.6</v>
      </c>
    </row>
    <row r="7671" spans="2:4" x14ac:dyDescent="0.25">
      <c r="B7671" s="2" t="s">
        <v>7483</v>
      </c>
      <c r="C7671" s="4">
        <v>45680</v>
      </c>
      <c r="D7671" s="3">
        <v>275.46000000000004</v>
      </c>
    </row>
    <row r="7672" spans="2:4" x14ac:dyDescent="0.25">
      <c r="B7672" s="2" t="s">
        <v>7484</v>
      </c>
      <c r="C7672" s="4">
        <v>45691</v>
      </c>
      <c r="D7672" s="3">
        <v>491.26</v>
      </c>
    </row>
    <row r="7673" spans="2:4" x14ac:dyDescent="0.25">
      <c r="B7673" s="2" t="s">
        <v>7485</v>
      </c>
      <c r="C7673" s="4">
        <v>45680</v>
      </c>
      <c r="D7673" s="3">
        <v>291.01</v>
      </c>
    </row>
    <row r="7674" spans="2:4" x14ac:dyDescent="0.25">
      <c r="B7674" s="2" t="s">
        <v>7486</v>
      </c>
      <c r="C7674" s="4">
        <v>45701</v>
      </c>
      <c r="D7674" s="3">
        <v>235.95</v>
      </c>
    </row>
    <row r="7675" spans="2:4" x14ac:dyDescent="0.25">
      <c r="B7675" s="2" t="s">
        <v>7487</v>
      </c>
      <c r="C7675" s="4">
        <v>45701</v>
      </c>
      <c r="D7675" s="3">
        <v>254.20000000000002</v>
      </c>
    </row>
    <row r="7676" spans="2:4" x14ac:dyDescent="0.25">
      <c r="B7676" s="2" t="s">
        <v>7488</v>
      </c>
      <c r="C7676" s="4">
        <v>45691</v>
      </c>
      <c r="D7676" s="3">
        <v>388.13</v>
      </c>
    </row>
    <row r="7677" spans="2:4" x14ac:dyDescent="0.25">
      <c r="B7677" s="2" t="s">
        <v>7489</v>
      </c>
      <c r="C7677" s="4">
        <v>45701</v>
      </c>
      <c r="D7677" s="3">
        <v>57</v>
      </c>
    </row>
    <row r="7678" spans="2:4" x14ac:dyDescent="0.25">
      <c r="B7678" s="2" t="s">
        <v>7490</v>
      </c>
      <c r="C7678" s="4">
        <v>45701</v>
      </c>
      <c r="D7678" s="3">
        <v>287.98</v>
      </c>
    </row>
    <row r="7679" spans="2:4" x14ac:dyDescent="0.25">
      <c r="B7679" s="2" t="s">
        <v>7491</v>
      </c>
      <c r="C7679" s="4">
        <v>45715</v>
      </c>
      <c r="D7679" s="3">
        <v>262.58</v>
      </c>
    </row>
    <row r="7680" spans="2:4" x14ac:dyDescent="0.25">
      <c r="B7680" s="2" t="s">
        <v>7492</v>
      </c>
      <c r="C7680" s="4">
        <v>45715</v>
      </c>
      <c r="D7680" s="3">
        <v>647.45000000000005</v>
      </c>
    </row>
    <row r="7681" spans="2:4" x14ac:dyDescent="0.25">
      <c r="B7681" s="2" t="s">
        <v>7493</v>
      </c>
      <c r="C7681" s="4">
        <v>45706</v>
      </c>
      <c r="D7681" s="3">
        <v>236</v>
      </c>
    </row>
    <row r="7682" spans="2:4" x14ac:dyDescent="0.25">
      <c r="B7682" s="2" t="s">
        <v>7494</v>
      </c>
      <c r="C7682" s="4">
        <v>45706</v>
      </c>
      <c r="D7682" s="3">
        <v>302.5</v>
      </c>
    </row>
    <row r="7683" spans="2:4" x14ac:dyDescent="0.25">
      <c r="B7683" s="2" t="s">
        <v>7495</v>
      </c>
      <c r="C7683" s="4">
        <v>45736</v>
      </c>
      <c r="D7683" s="3">
        <v>446.01</v>
      </c>
    </row>
    <row r="7684" spans="2:4" x14ac:dyDescent="0.25">
      <c r="B7684" s="2" t="s">
        <v>7496</v>
      </c>
      <c r="C7684" s="4">
        <v>45726</v>
      </c>
      <c r="D7684" s="3">
        <v>247.53</v>
      </c>
    </row>
    <row r="7685" spans="2:4" x14ac:dyDescent="0.25">
      <c r="B7685" s="2" t="s">
        <v>7497</v>
      </c>
      <c r="C7685" s="4">
        <v>45757</v>
      </c>
      <c r="D7685" s="3">
        <v>250.78</v>
      </c>
    </row>
    <row r="7686" spans="2:4" x14ac:dyDescent="0.25">
      <c r="B7686" s="2" t="s">
        <v>7498</v>
      </c>
      <c r="C7686" s="4">
        <v>45729</v>
      </c>
      <c r="D7686" s="3">
        <v>451.09</v>
      </c>
    </row>
    <row r="7687" spans="2:4" x14ac:dyDescent="0.25">
      <c r="B7687" s="2" t="s">
        <v>7499</v>
      </c>
      <c r="C7687" s="4">
        <v>45743</v>
      </c>
      <c r="D7687" s="3">
        <v>334.09</v>
      </c>
    </row>
    <row r="7688" spans="2:4" x14ac:dyDescent="0.25">
      <c r="B7688" s="2" t="s">
        <v>7500</v>
      </c>
      <c r="C7688" s="4">
        <v>45743</v>
      </c>
      <c r="D7688" s="3">
        <v>249.34</v>
      </c>
    </row>
    <row r="7689" spans="2:4" x14ac:dyDescent="0.25">
      <c r="B7689" s="2" t="s">
        <v>7501</v>
      </c>
      <c r="C7689" s="4">
        <v>45736</v>
      </c>
      <c r="D7689" s="3">
        <v>472.12</v>
      </c>
    </row>
    <row r="7690" spans="2:4" x14ac:dyDescent="0.25">
      <c r="B7690" s="2" t="s">
        <v>7502</v>
      </c>
      <c r="C7690" s="4">
        <v>45750</v>
      </c>
      <c r="D7690" s="3">
        <v>303.11</v>
      </c>
    </row>
    <row r="7691" spans="2:4" x14ac:dyDescent="0.25">
      <c r="B7691" s="2" t="s">
        <v>7503</v>
      </c>
      <c r="C7691" s="4">
        <v>45754</v>
      </c>
      <c r="D7691" s="3">
        <v>287.98</v>
      </c>
    </row>
    <row r="7692" spans="2:4" x14ac:dyDescent="0.25">
      <c r="B7692" s="2" t="s">
        <v>7504</v>
      </c>
      <c r="C7692" s="4">
        <v>45750</v>
      </c>
      <c r="D7692" s="3">
        <v>723.47</v>
      </c>
    </row>
    <row r="7693" spans="2:4" x14ac:dyDescent="0.25">
      <c r="B7693" s="2" t="s">
        <v>7505</v>
      </c>
      <c r="C7693" s="4">
        <v>45776</v>
      </c>
      <c r="D7693" s="3">
        <v>244.18</v>
      </c>
    </row>
    <row r="7694" spans="2:4" x14ac:dyDescent="0.25">
      <c r="B7694" s="2" t="s">
        <v>7506</v>
      </c>
      <c r="C7694" s="4">
        <v>45777</v>
      </c>
      <c r="D7694" s="3">
        <v>235.96</v>
      </c>
    </row>
    <row r="7695" spans="2:4" x14ac:dyDescent="0.25">
      <c r="B7695" s="2" t="s">
        <v>7507</v>
      </c>
      <c r="C7695" s="4">
        <v>45782</v>
      </c>
      <c r="D7695" s="3">
        <v>434.62</v>
      </c>
    </row>
    <row r="7696" spans="2:4" x14ac:dyDescent="0.25">
      <c r="B7696" s="2" t="s">
        <v>7508</v>
      </c>
      <c r="C7696" s="4">
        <v>45789</v>
      </c>
      <c r="D7696" s="3">
        <v>235.95</v>
      </c>
    </row>
    <row r="7697" spans="1:4" x14ac:dyDescent="0.25">
      <c r="B7697" s="2" t="s">
        <v>7509</v>
      </c>
      <c r="C7697" s="4">
        <v>45799</v>
      </c>
      <c r="D7697" s="3">
        <v>439.7</v>
      </c>
    </row>
    <row r="7698" spans="1:4" x14ac:dyDescent="0.25">
      <c r="B7698" s="2" t="s">
        <v>7510</v>
      </c>
      <c r="C7698" s="4">
        <v>45813</v>
      </c>
      <c r="D7698" s="3">
        <v>348.53000000000003</v>
      </c>
    </row>
    <row r="7699" spans="1:4" x14ac:dyDescent="0.25">
      <c r="B7699" s="2" t="s">
        <v>7511</v>
      </c>
      <c r="C7699" s="4">
        <v>45803</v>
      </c>
      <c r="D7699" s="3">
        <v>284.31</v>
      </c>
    </row>
    <row r="7700" spans="1:4" x14ac:dyDescent="0.25">
      <c r="B7700" s="2" t="s">
        <v>7512</v>
      </c>
      <c r="C7700" s="4">
        <v>45827</v>
      </c>
      <c r="D7700" s="3">
        <v>244.79</v>
      </c>
    </row>
    <row r="7701" spans="1:4" x14ac:dyDescent="0.25">
      <c r="B7701" s="2" t="s">
        <v>7513</v>
      </c>
      <c r="C7701" s="4">
        <v>45833</v>
      </c>
      <c r="D7701" s="3">
        <v>217.55</v>
      </c>
    </row>
    <row r="7702" spans="1:4" x14ac:dyDescent="0.25">
      <c r="B7702" s="2" t="s">
        <v>7514</v>
      </c>
      <c r="C7702" s="4">
        <v>45833</v>
      </c>
      <c r="D7702" s="3">
        <v>241.69</v>
      </c>
    </row>
    <row r="7703" spans="1:4" x14ac:dyDescent="0.25">
      <c r="A7703" s="2" t="s">
        <v>7515</v>
      </c>
      <c r="D7703" s="3">
        <v>1772.65</v>
      </c>
    </row>
    <row r="7704" spans="1:4" x14ac:dyDescent="0.25">
      <c r="B7704" s="2" t="s">
        <v>7516</v>
      </c>
      <c r="C7704" s="4">
        <v>45733</v>
      </c>
      <c r="D7704" s="3">
        <v>1772.65</v>
      </c>
    </row>
    <row r="7705" spans="1:4" x14ac:dyDescent="0.25">
      <c r="A7705" s="2" t="s">
        <v>7517</v>
      </c>
      <c r="D7705" s="3">
        <v>6324.6400000000021</v>
      </c>
    </row>
    <row r="7706" spans="1:4" x14ac:dyDescent="0.25">
      <c r="B7706" s="2" t="s">
        <v>7518</v>
      </c>
      <c r="C7706" s="4">
        <v>45757</v>
      </c>
      <c r="D7706" s="3">
        <v>344.42</v>
      </c>
    </row>
    <row r="7707" spans="1:4" x14ac:dyDescent="0.25">
      <c r="B7707" s="2" t="s">
        <v>7519</v>
      </c>
      <c r="C7707" s="4">
        <v>45797</v>
      </c>
      <c r="D7707" s="3">
        <v>387.44</v>
      </c>
    </row>
    <row r="7708" spans="1:4" x14ac:dyDescent="0.25">
      <c r="B7708" s="2" t="s">
        <v>7520</v>
      </c>
      <c r="C7708" s="4">
        <v>45757</v>
      </c>
      <c r="D7708" s="3">
        <v>471.66</v>
      </c>
    </row>
    <row r="7709" spans="1:4" x14ac:dyDescent="0.25">
      <c r="B7709" s="2" t="s">
        <v>7521</v>
      </c>
      <c r="C7709" s="4">
        <v>45757</v>
      </c>
      <c r="D7709" s="3">
        <v>345.86</v>
      </c>
    </row>
    <row r="7710" spans="1:4" x14ac:dyDescent="0.25">
      <c r="B7710" s="2" t="s">
        <v>7522</v>
      </c>
      <c r="C7710" s="4">
        <v>45757</v>
      </c>
      <c r="D7710" s="3">
        <v>346.14</v>
      </c>
    </row>
    <row r="7711" spans="1:4" x14ac:dyDescent="0.25">
      <c r="B7711" s="2" t="s">
        <v>7523</v>
      </c>
      <c r="C7711" s="4">
        <v>45757</v>
      </c>
      <c r="D7711" s="3">
        <v>474.03</v>
      </c>
    </row>
    <row r="7712" spans="1:4" x14ac:dyDescent="0.25">
      <c r="B7712" s="2" t="s">
        <v>7524</v>
      </c>
      <c r="C7712" s="4">
        <v>45782</v>
      </c>
      <c r="D7712" s="3">
        <v>484.97</v>
      </c>
    </row>
    <row r="7713" spans="1:4" x14ac:dyDescent="0.25">
      <c r="B7713" s="2" t="s">
        <v>7525</v>
      </c>
      <c r="C7713" s="4">
        <v>45772</v>
      </c>
      <c r="D7713" s="3">
        <v>183.62</v>
      </c>
    </row>
    <row r="7714" spans="1:4" x14ac:dyDescent="0.25">
      <c r="B7714" s="2" t="s">
        <v>7526</v>
      </c>
      <c r="C7714" s="4">
        <v>45797</v>
      </c>
      <c r="D7714" s="3">
        <v>272.39999999999998</v>
      </c>
    </row>
    <row r="7715" spans="1:4" x14ac:dyDescent="0.25">
      <c r="B7715" s="2" t="s">
        <v>7527</v>
      </c>
      <c r="C7715" s="4">
        <v>45757</v>
      </c>
      <c r="D7715" s="3">
        <v>346.21</v>
      </c>
    </row>
    <row r="7716" spans="1:4" x14ac:dyDescent="0.25">
      <c r="B7716" s="2" t="s">
        <v>7528</v>
      </c>
      <c r="C7716" s="4">
        <v>45792</v>
      </c>
      <c r="D7716" s="3">
        <v>266.23</v>
      </c>
    </row>
    <row r="7717" spans="1:4" x14ac:dyDescent="0.25">
      <c r="B7717" s="2" t="s">
        <v>7529</v>
      </c>
      <c r="C7717" s="4">
        <v>45786</v>
      </c>
      <c r="D7717" s="3">
        <v>451.56</v>
      </c>
    </row>
    <row r="7718" spans="1:4" x14ac:dyDescent="0.25">
      <c r="B7718" s="2" t="s">
        <v>7530</v>
      </c>
      <c r="C7718" s="4">
        <v>45786</v>
      </c>
      <c r="D7718" s="3">
        <v>451.81</v>
      </c>
    </row>
    <row r="7719" spans="1:4" x14ac:dyDescent="0.25">
      <c r="B7719" s="2" t="s">
        <v>7531</v>
      </c>
      <c r="C7719" s="4">
        <v>45783</v>
      </c>
      <c r="D7719" s="3">
        <v>474.42999999999995</v>
      </c>
    </row>
    <row r="7720" spans="1:4" x14ac:dyDescent="0.25">
      <c r="B7720" s="2" t="s">
        <v>7532</v>
      </c>
      <c r="C7720" s="4">
        <v>45783</v>
      </c>
      <c r="D7720" s="3">
        <v>460.12</v>
      </c>
    </row>
    <row r="7721" spans="1:4" x14ac:dyDescent="0.25">
      <c r="B7721" s="2" t="s">
        <v>7533</v>
      </c>
      <c r="C7721" s="4">
        <v>45772</v>
      </c>
      <c r="D7721" s="3">
        <v>463.06</v>
      </c>
    </row>
    <row r="7722" spans="1:4" x14ac:dyDescent="0.25">
      <c r="B7722" s="2" t="s">
        <v>7534</v>
      </c>
      <c r="C7722" s="4">
        <v>45797</v>
      </c>
      <c r="D7722" s="3">
        <v>100.68</v>
      </c>
    </row>
    <row r="7723" spans="1:4" x14ac:dyDescent="0.25">
      <c r="A7723" s="2" t="s">
        <v>7535</v>
      </c>
      <c r="D7723" s="3">
        <v>2966.92</v>
      </c>
    </row>
    <row r="7724" spans="1:4" x14ac:dyDescent="0.25">
      <c r="B7724" s="2" t="s">
        <v>7536</v>
      </c>
      <c r="C7724" s="4">
        <v>45719</v>
      </c>
      <c r="D7724" s="3">
        <v>2966.92</v>
      </c>
    </row>
    <row r="7725" spans="1:4" x14ac:dyDescent="0.25">
      <c r="A7725" s="2" t="s">
        <v>7537</v>
      </c>
      <c r="D7725" s="3">
        <v>11.47</v>
      </c>
    </row>
    <row r="7726" spans="1:4" x14ac:dyDescent="0.25">
      <c r="B7726" s="2" t="s">
        <v>7538</v>
      </c>
      <c r="C7726" s="4">
        <v>45680</v>
      </c>
      <c r="D7726" s="3">
        <v>11.47</v>
      </c>
    </row>
    <row r="7727" spans="1:4" x14ac:dyDescent="0.25">
      <c r="A7727" s="2" t="s">
        <v>7539</v>
      </c>
      <c r="D7727" s="3">
        <v>360.03</v>
      </c>
    </row>
    <row r="7728" spans="1:4" x14ac:dyDescent="0.25">
      <c r="B7728" s="2" t="s">
        <v>7540</v>
      </c>
      <c r="C7728" s="4">
        <v>45792</v>
      </c>
      <c r="D7728" s="3">
        <v>360.03</v>
      </c>
    </row>
    <row r="7729" spans="1:4" x14ac:dyDescent="0.25">
      <c r="A7729" s="2" t="s">
        <v>7541</v>
      </c>
      <c r="D7729" s="3">
        <v>281.89</v>
      </c>
    </row>
    <row r="7730" spans="1:4" x14ac:dyDescent="0.25">
      <c r="B7730" s="2" t="s">
        <v>7542</v>
      </c>
      <c r="C7730" s="4">
        <v>45688</v>
      </c>
      <c r="D7730" s="3">
        <v>22.08</v>
      </c>
    </row>
    <row r="7731" spans="1:4" x14ac:dyDescent="0.25">
      <c r="B7731" s="2" t="s">
        <v>7543</v>
      </c>
      <c r="C7731" s="4">
        <v>45688</v>
      </c>
      <c r="D7731" s="3">
        <v>106.66</v>
      </c>
    </row>
    <row r="7732" spans="1:4" x14ac:dyDescent="0.25">
      <c r="B7732" s="2" t="s">
        <v>7544</v>
      </c>
      <c r="C7732" s="4">
        <v>45701</v>
      </c>
      <c r="D7732" s="3">
        <v>153.15</v>
      </c>
    </row>
    <row r="7733" spans="1:4" x14ac:dyDescent="0.25">
      <c r="A7733" s="2" t="s">
        <v>7545</v>
      </c>
      <c r="D7733" s="3">
        <v>17572.830000000002</v>
      </c>
    </row>
    <row r="7734" spans="1:4" x14ac:dyDescent="0.25">
      <c r="B7734" s="2" t="s">
        <v>7546</v>
      </c>
      <c r="C7734" s="4">
        <v>45664</v>
      </c>
      <c r="D7734" s="3">
        <v>2516.8000000000002</v>
      </c>
    </row>
    <row r="7735" spans="1:4" x14ac:dyDescent="0.25">
      <c r="B7735" s="2" t="s">
        <v>7547</v>
      </c>
      <c r="C7735" s="4">
        <v>45687</v>
      </c>
      <c r="D7735" s="3">
        <v>7901.3</v>
      </c>
    </row>
    <row r="7736" spans="1:4" x14ac:dyDescent="0.25">
      <c r="B7736" s="2" t="s">
        <v>7548</v>
      </c>
      <c r="C7736" s="4">
        <v>45687</v>
      </c>
      <c r="D7736" s="3">
        <v>4008.73</v>
      </c>
    </row>
    <row r="7737" spans="1:4" x14ac:dyDescent="0.25">
      <c r="B7737" s="2" t="s">
        <v>7549</v>
      </c>
      <c r="C7737" s="4">
        <v>45807</v>
      </c>
      <c r="D7737" s="3">
        <v>3146</v>
      </c>
    </row>
    <row r="7738" spans="1:4" x14ac:dyDescent="0.25">
      <c r="A7738" s="2" t="s">
        <v>7550</v>
      </c>
      <c r="D7738" s="3">
        <v>17083.560000000001</v>
      </c>
    </row>
    <row r="7739" spans="1:4" x14ac:dyDescent="0.25">
      <c r="B7739" s="2" t="s">
        <v>7551</v>
      </c>
      <c r="C7739" s="4">
        <v>45803</v>
      </c>
      <c r="D7739" s="3">
        <v>11958.5</v>
      </c>
    </row>
    <row r="7740" spans="1:4" x14ac:dyDescent="0.25">
      <c r="B7740" s="2" t="s">
        <v>7552</v>
      </c>
      <c r="C7740" s="4">
        <v>45820</v>
      </c>
      <c r="D7740" s="3">
        <v>5125.0600000000004</v>
      </c>
    </row>
    <row r="7741" spans="1:4" x14ac:dyDescent="0.25">
      <c r="A7741" s="2" t="s">
        <v>7553</v>
      </c>
      <c r="D7741" s="3">
        <v>9497.77</v>
      </c>
    </row>
    <row r="7742" spans="1:4" x14ac:dyDescent="0.25">
      <c r="B7742" s="2" t="s">
        <v>7554</v>
      </c>
      <c r="C7742" s="4">
        <v>45712</v>
      </c>
      <c r="D7742" s="3">
        <v>7286.62</v>
      </c>
    </row>
    <row r="7743" spans="1:4" x14ac:dyDescent="0.25">
      <c r="B7743" s="2" t="s">
        <v>7555</v>
      </c>
      <c r="C7743" s="4">
        <v>45712</v>
      </c>
      <c r="D7743" s="3">
        <v>2211.15</v>
      </c>
    </row>
    <row r="7744" spans="1:4" x14ac:dyDescent="0.25">
      <c r="A7744" s="2" t="s">
        <v>7556</v>
      </c>
      <c r="D7744" s="3">
        <v>260103.13</v>
      </c>
    </row>
    <row r="7745" spans="1:4" x14ac:dyDescent="0.25">
      <c r="B7745" s="2" t="s">
        <v>7557</v>
      </c>
      <c r="C7745" s="4">
        <v>45729</v>
      </c>
      <c r="D7745" s="3">
        <v>13153.41</v>
      </c>
    </row>
    <row r="7746" spans="1:4" x14ac:dyDescent="0.25">
      <c r="B7746" s="2" t="s">
        <v>7558</v>
      </c>
      <c r="C7746" s="4">
        <v>45771</v>
      </c>
      <c r="D7746" s="3">
        <v>74724.91</v>
      </c>
    </row>
    <row r="7747" spans="1:4" x14ac:dyDescent="0.25">
      <c r="B7747" s="2" t="s">
        <v>7559</v>
      </c>
      <c r="C7747" s="4">
        <v>45784</v>
      </c>
      <c r="D7747" s="3">
        <v>78127.009999999995</v>
      </c>
    </row>
    <row r="7748" spans="1:4" x14ac:dyDescent="0.25">
      <c r="B7748" s="2" t="s">
        <v>7560</v>
      </c>
      <c r="C7748" s="4">
        <v>45784</v>
      </c>
      <c r="D7748" s="3">
        <v>2469.21</v>
      </c>
    </row>
    <row r="7749" spans="1:4" x14ac:dyDescent="0.25">
      <c r="B7749" s="2" t="s">
        <v>7561</v>
      </c>
      <c r="C7749" s="4">
        <v>45807</v>
      </c>
      <c r="D7749" s="3">
        <v>73589.2</v>
      </c>
    </row>
    <row r="7750" spans="1:4" x14ac:dyDescent="0.25">
      <c r="B7750" s="2" t="s">
        <v>7562</v>
      </c>
      <c r="C7750" s="4">
        <v>45807</v>
      </c>
      <c r="D7750" s="3">
        <v>18039.39</v>
      </c>
    </row>
    <row r="7751" spans="1:4" x14ac:dyDescent="0.25">
      <c r="A7751" s="2" t="s">
        <v>7563</v>
      </c>
      <c r="D7751" s="3">
        <v>5580</v>
      </c>
    </row>
    <row r="7752" spans="1:4" x14ac:dyDescent="0.25">
      <c r="B7752" s="2" t="s">
        <v>7564</v>
      </c>
      <c r="C7752" s="4">
        <v>45687</v>
      </c>
      <c r="D7752" s="3">
        <v>5580</v>
      </c>
    </row>
    <row r="7753" spans="1:4" x14ac:dyDescent="0.25">
      <c r="A7753" s="2" t="s">
        <v>7565</v>
      </c>
      <c r="D7753" s="3">
        <v>116.91</v>
      </c>
    </row>
    <row r="7754" spans="1:4" x14ac:dyDescent="0.25">
      <c r="B7754" s="2" t="s">
        <v>7566</v>
      </c>
      <c r="C7754" s="4">
        <v>45820</v>
      </c>
      <c r="D7754" s="3">
        <v>116.91</v>
      </c>
    </row>
    <row r="7755" spans="1:4" x14ac:dyDescent="0.25">
      <c r="A7755" s="2" t="s">
        <v>7567</v>
      </c>
      <c r="D7755" s="3">
        <v>96.07</v>
      </c>
    </row>
    <row r="7756" spans="1:4" x14ac:dyDescent="0.25">
      <c r="B7756" s="2" t="s">
        <v>7568</v>
      </c>
      <c r="C7756" s="4">
        <v>45797</v>
      </c>
      <c r="D7756" s="3">
        <v>96.07</v>
      </c>
    </row>
    <row r="7757" spans="1:4" x14ac:dyDescent="0.25">
      <c r="A7757" s="2" t="s">
        <v>7569</v>
      </c>
      <c r="D7757" s="3">
        <v>24000.099999999995</v>
      </c>
    </row>
    <row r="7758" spans="1:4" x14ac:dyDescent="0.25">
      <c r="B7758" s="2" t="s">
        <v>7570</v>
      </c>
      <c r="C7758" s="4">
        <v>45824</v>
      </c>
      <c r="D7758" s="3">
        <v>38.050000000000004</v>
      </c>
    </row>
    <row r="7759" spans="1:4" x14ac:dyDescent="0.25">
      <c r="B7759" s="2" t="s">
        <v>7571</v>
      </c>
      <c r="C7759" s="4">
        <v>45729</v>
      </c>
      <c r="D7759" s="3">
        <v>84.2</v>
      </c>
    </row>
    <row r="7760" spans="1:4" x14ac:dyDescent="0.25">
      <c r="B7760" s="2" t="s">
        <v>7572</v>
      </c>
      <c r="C7760" s="4">
        <v>45694</v>
      </c>
      <c r="D7760" s="3">
        <v>61.54</v>
      </c>
    </row>
    <row r="7761" spans="2:4" x14ac:dyDescent="0.25">
      <c r="B7761" s="2" t="s">
        <v>7573</v>
      </c>
      <c r="C7761" s="4">
        <v>45706</v>
      </c>
      <c r="D7761" s="3">
        <v>47.15</v>
      </c>
    </row>
    <row r="7762" spans="2:4" x14ac:dyDescent="0.25">
      <c r="B7762" s="2" t="s">
        <v>7574</v>
      </c>
      <c r="C7762" s="4">
        <v>45694</v>
      </c>
      <c r="D7762" s="3">
        <v>176.34</v>
      </c>
    </row>
    <row r="7763" spans="2:4" x14ac:dyDescent="0.25">
      <c r="B7763" s="2" t="s">
        <v>7575</v>
      </c>
      <c r="C7763" s="4">
        <v>45673</v>
      </c>
      <c r="D7763" s="3">
        <v>204.22</v>
      </c>
    </row>
    <row r="7764" spans="2:4" x14ac:dyDescent="0.25">
      <c r="B7764" s="2" t="s">
        <v>7576</v>
      </c>
      <c r="C7764" s="4">
        <v>45677</v>
      </c>
      <c r="D7764" s="3">
        <v>321.62</v>
      </c>
    </row>
    <row r="7765" spans="2:4" x14ac:dyDescent="0.25">
      <c r="B7765" s="2" t="s">
        <v>7577</v>
      </c>
      <c r="C7765" s="4">
        <v>45694</v>
      </c>
      <c r="D7765" s="3">
        <v>68.489999999999995</v>
      </c>
    </row>
    <row r="7766" spans="2:4" x14ac:dyDescent="0.25">
      <c r="B7766" s="2" t="s">
        <v>7578</v>
      </c>
      <c r="C7766" s="4">
        <v>45701</v>
      </c>
      <c r="D7766" s="3">
        <v>371.52</v>
      </c>
    </row>
    <row r="7767" spans="2:4" x14ac:dyDescent="0.25">
      <c r="B7767" s="2" t="s">
        <v>7579</v>
      </c>
      <c r="C7767" s="4">
        <v>45715</v>
      </c>
      <c r="D7767" s="3">
        <v>88.17</v>
      </c>
    </row>
    <row r="7768" spans="2:4" x14ac:dyDescent="0.25">
      <c r="B7768" s="2" t="s">
        <v>7580</v>
      </c>
      <c r="C7768" s="4">
        <v>45719</v>
      </c>
      <c r="D7768" s="3">
        <v>147.81</v>
      </c>
    </row>
    <row r="7769" spans="2:4" x14ac:dyDescent="0.25">
      <c r="B7769" s="2" t="s">
        <v>7581</v>
      </c>
      <c r="C7769" s="4">
        <v>45729</v>
      </c>
      <c r="D7769" s="3">
        <v>45.03</v>
      </c>
    </row>
    <row r="7770" spans="2:4" x14ac:dyDescent="0.25">
      <c r="B7770" s="2" t="s">
        <v>7582</v>
      </c>
      <c r="C7770" s="4">
        <v>45733</v>
      </c>
      <c r="D7770" s="3">
        <v>45.03</v>
      </c>
    </row>
    <row r="7771" spans="2:4" x14ac:dyDescent="0.25">
      <c r="B7771" s="2" t="s">
        <v>7583</v>
      </c>
      <c r="C7771" s="4">
        <v>45776</v>
      </c>
      <c r="D7771" s="3">
        <v>158.09</v>
      </c>
    </row>
    <row r="7772" spans="2:4" x14ac:dyDescent="0.25">
      <c r="B7772" s="2" t="s">
        <v>7584</v>
      </c>
      <c r="C7772" s="4">
        <v>45776</v>
      </c>
      <c r="D7772" s="3">
        <v>253</v>
      </c>
    </row>
    <row r="7773" spans="2:4" x14ac:dyDescent="0.25">
      <c r="B7773" s="2" t="s">
        <v>7585</v>
      </c>
      <c r="C7773" s="4">
        <v>45789</v>
      </c>
      <c r="D7773" s="3">
        <v>-253</v>
      </c>
    </row>
    <row r="7774" spans="2:4" x14ac:dyDescent="0.25">
      <c r="B7774" s="2" t="s">
        <v>7586</v>
      </c>
      <c r="C7774" s="4">
        <v>45796</v>
      </c>
      <c r="D7774" s="3">
        <v>25.82</v>
      </c>
    </row>
    <row r="7775" spans="2:4" x14ac:dyDescent="0.25">
      <c r="B7775" s="2" t="s">
        <v>7587</v>
      </c>
      <c r="C7775" s="4">
        <v>45827</v>
      </c>
      <c r="D7775" s="3">
        <v>279.45999999999998</v>
      </c>
    </row>
    <row r="7776" spans="2:4" x14ac:dyDescent="0.25">
      <c r="B7776" s="2" t="s">
        <v>7588</v>
      </c>
      <c r="C7776" s="4">
        <v>45838</v>
      </c>
      <c r="D7776" s="3">
        <v>37.47</v>
      </c>
    </row>
    <row r="7777" spans="2:4" x14ac:dyDescent="0.25">
      <c r="B7777" s="2" t="s">
        <v>7589</v>
      </c>
      <c r="C7777" s="4">
        <v>45818</v>
      </c>
      <c r="D7777" s="3">
        <v>25.82</v>
      </c>
    </row>
    <row r="7778" spans="2:4" x14ac:dyDescent="0.25">
      <c r="B7778" s="2" t="s">
        <v>7590</v>
      </c>
      <c r="C7778" s="4">
        <v>45673</v>
      </c>
      <c r="D7778" s="3">
        <v>478.67</v>
      </c>
    </row>
    <row r="7779" spans="2:4" x14ac:dyDescent="0.25">
      <c r="B7779" s="2" t="s">
        <v>7591</v>
      </c>
      <c r="C7779" s="4">
        <v>45670</v>
      </c>
      <c r="D7779" s="3">
        <v>103.8</v>
      </c>
    </row>
    <row r="7780" spans="2:4" x14ac:dyDescent="0.25">
      <c r="B7780" s="2" t="s">
        <v>7592</v>
      </c>
      <c r="C7780" s="4">
        <v>45673</v>
      </c>
      <c r="D7780" s="3">
        <v>226.03</v>
      </c>
    </row>
    <row r="7781" spans="2:4" x14ac:dyDescent="0.25">
      <c r="B7781" s="2" t="s">
        <v>7593</v>
      </c>
      <c r="C7781" s="4">
        <v>45670</v>
      </c>
      <c r="D7781" s="3">
        <v>-429.5</v>
      </c>
    </row>
    <row r="7782" spans="2:4" x14ac:dyDescent="0.25">
      <c r="B7782" s="2" t="s">
        <v>7594</v>
      </c>
      <c r="C7782" s="4">
        <v>45684</v>
      </c>
      <c r="D7782" s="3">
        <v>441.5</v>
      </c>
    </row>
    <row r="7783" spans="2:4" x14ac:dyDescent="0.25">
      <c r="B7783" s="2" t="s">
        <v>7595</v>
      </c>
      <c r="C7783" s="4">
        <v>45670</v>
      </c>
      <c r="D7783" s="3">
        <v>199.42999999999998</v>
      </c>
    </row>
    <row r="7784" spans="2:4" x14ac:dyDescent="0.25">
      <c r="B7784" s="2" t="s">
        <v>7596</v>
      </c>
      <c r="C7784" s="4">
        <v>45670</v>
      </c>
      <c r="D7784" s="3">
        <v>333.28</v>
      </c>
    </row>
    <row r="7785" spans="2:4" x14ac:dyDescent="0.25">
      <c r="B7785" s="2" t="s">
        <v>7597</v>
      </c>
      <c r="C7785" s="4">
        <v>45719</v>
      </c>
      <c r="D7785" s="3">
        <v>108.61</v>
      </c>
    </row>
    <row r="7786" spans="2:4" x14ac:dyDescent="0.25">
      <c r="B7786" s="2" t="s">
        <v>7598</v>
      </c>
      <c r="C7786" s="4">
        <v>45691</v>
      </c>
      <c r="D7786" s="3">
        <v>42.43</v>
      </c>
    </row>
    <row r="7787" spans="2:4" x14ac:dyDescent="0.25">
      <c r="B7787" s="2" t="s">
        <v>7599</v>
      </c>
      <c r="C7787" s="4">
        <v>45680</v>
      </c>
      <c r="D7787" s="3">
        <v>70.31</v>
      </c>
    </row>
    <row r="7788" spans="2:4" x14ac:dyDescent="0.25">
      <c r="B7788" s="2" t="s">
        <v>7600</v>
      </c>
      <c r="C7788" s="4">
        <v>45680</v>
      </c>
      <c r="D7788" s="3">
        <v>24.51</v>
      </c>
    </row>
    <row r="7789" spans="2:4" x14ac:dyDescent="0.25">
      <c r="B7789" s="2" t="s">
        <v>7601</v>
      </c>
      <c r="C7789" s="4">
        <v>45680</v>
      </c>
      <c r="D7789" s="3">
        <v>118.55</v>
      </c>
    </row>
    <row r="7790" spans="2:4" x14ac:dyDescent="0.25">
      <c r="B7790" s="2" t="s">
        <v>7602</v>
      </c>
      <c r="C7790" s="4">
        <v>45691</v>
      </c>
      <c r="D7790" s="3">
        <v>227.75</v>
      </c>
    </row>
    <row r="7791" spans="2:4" x14ac:dyDescent="0.25">
      <c r="B7791" s="2" t="s">
        <v>7603</v>
      </c>
      <c r="C7791" s="4">
        <v>45677</v>
      </c>
      <c r="D7791" s="3">
        <v>84.3</v>
      </c>
    </row>
    <row r="7792" spans="2:4" x14ac:dyDescent="0.25">
      <c r="B7792" s="2" t="s">
        <v>7604</v>
      </c>
      <c r="C7792" s="4">
        <v>45680</v>
      </c>
      <c r="D7792" s="3">
        <v>1282.94</v>
      </c>
    </row>
    <row r="7793" spans="2:4" x14ac:dyDescent="0.25">
      <c r="B7793" s="2" t="s">
        <v>7605</v>
      </c>
      <c r="C7793" s="4">
        <v>45680</v>
      </c>
      <c r="D7793" s="3">
        <v>165.64</v>
      </c>
    </row>
    <row r="7794" spans="2:4" x14ac:dyDescent="0.25">
      <c r="B7794" s="2" t="s">
        <v>7606</v>
      </c>
      <c r="C7794" s="4">
        <v>45680</v>
      </c>
      <c r="D7794" s="3">
        <v>1196.22</v>
      </c>
    </row>
    <row r="7795" spans="2:4" x14ac:dyDescent="0.25">
      <c r="B7795" s="2" t="s">
        <v>7607</v>
      </c>
      <c r="C7795" s="4">
        <v>45694</v>
      </c>
      <c r="D7795" s="3">
        <v>471.34999999999997</v>
      </c>
    </row>
    <row r="7796" spans="2:4" x14ac:dyDescent="0.25">
      <c r="B7796" s="2" t="s">
        <v>7608</v>
      </c>
      <c r="C7796" s="4">
        <v>45694</v>
      </c>
      <c r="D7796" s="3">
        <v>42.1</v>
      </c>
    </row>
    <row r="7797" spans="2:4" x14ac:dyDescent="0.25">
      <c r="B7797" s="2" t="s">
        <v>7609</v>
      </c>
      <c r="C7797" s="4">
        <v>45747</v>
      </c>
      <c r="D7797" s="3">
        <v>92.13</v>
      </c>
    </row>
    <row r="7798" spans="2:4" x14ac:dyDescent="0.25">
      <c r="B7798" s="2" t="s">
        <v>7610</v>
      </c>
      <c r="C7798" s="4">
        <v>45736</v>
      </c>
      <c r="D7798" s="3">
        <v>223.85</v>
      </c>
    </row>
    <row r="7799" spans="2:4" x14ac:dyDescent="0.25">
      <c r="B7799" s="2" t="s">
        <v>7611</v>
      </c>
      <c r="C7799" s="4">
        <v>45701</v>
      </c>
      <c r="D7799" s="3">
        <v>107.22</v>
      </c>
    </row>
    <row r="7800" spans="2:4" x14ac:dyDescent="0.25">
      <c r="B7800" s="2" t="s">
        <v>7612</v>
      </c>
      <c r="C7800" s="4">
        <v>45706</v>
      </c>
      <c r="D7800" s="3">
        <v>210.89</v>
      </c>
    </row>
    <row r="7801" spans="2:4" x14ac:dyDescent="0.25">
      <c r="B7801" s="2" t="s">
        <v>7613</v>
      </c>
      <c r="C7801" s="4">
        <v>45706</v>
      </c>
      <c r="D7801" s="3">
        <v>60.58</v>
      </c>
    </row>
    <row r="7802" spans="2:4" x14ac:dyDescent="0.25">
      <c r="B7802" s="2" t="s">
        <v>7614</v>
      </c>
      <c r="C7802" s="4">
        <v>45715</v>
      </c>
      <c r="D7802" s="3">
        <v>279.72000000000003</v>
      </c>
    </row>
    <row r="7803" spans="2:4" x14ac:dyDescent="0.25">
      <c r="B7803" s="2" t="s">
        <v>7615</v>
      </c>
      <c r="C7803" s="4">
        <v>45701</v>
      </c>
      <c r="D7803" s="3">
        <v>88.78</v>
      </c>
    </row>
    <row r="7804" spans="2:4" x14ac:dyDescent="0.25">
      <c r="B7804" s="2" t="s">
        <v>7616</v>
      </c>
      <c r="C7804" s="4">
        <v>45708</v>
      </c>
      <c r="D7804" s="3">
        <v>159.29</v>
      </c>
    </row>
    <row r="7805" spans="2:4" x14ac:dyDescent="0.25">
      <c r="B7805" s="2" t="s">
        <v>7617</v>
      </c>
      <c r="C7805" s="4">
        <v>45719</v>
      </c>
      <c r="D7805" s="3">
        <v>81.55</v>
      </c>
    </row>
    <row r="7806" spans="2:4" x14ac:dyDescent="0.25">
      <c r="B7806" s="2" t="s">
        <v>7618</v>
      </c>
      <c r="C7806" s="4">
        <v>45701</v>
      </c>
      <c r="D7806" s="3">
        <v>2058.06</v>
      </c>
    </row>
    <row r="7807" spans="2:4" x14ac:dyDescent="0.25">
      <c r="B7807" s="2" t="s">
        <v>7619</v>
      </c>
      <c r="C7807" s="4">
        <v>45701</v>
      </c>
      <c r="D7807" s="3">
        <v>104.63</v>
      </c>
    </row>
    <row r="7808" spans="2:4" x14ac:dyDescent="0.25">
      <c r="B7808" s="2" t="s">
        <v>7620</v>
      </c>
      <c r="C7808" s="4">
        <v>45715</v>
      </c>
      <c r="D7808" s="3">
        <v>75.36</v>
      </c>
    </row>
    <row r="7809" spans="2:4" x14ac:dyDescent="0.25">
      <c r="B7809" s="2" t="s">
        <v>7621</v>
      </c>
      <c r="C7809" s="4">
        <v>45743</v>
      </c>
      <c r="D7809" s="3">
        <v>191.82000000000002</v>
      </c>
    </row>
    <row r="7810" spans="2:4" x14ac:dyDescent="0.25">
      <c r="B7810" s="2" t="s">
        <v>7622</v>
      </c>
      <c r="C7810" s="4">
        <v>45754</v>
      </c>
      <c r="D7810" s="3">
        <v>191.47</v>
      </c>
    </row>
    <row r="7811" spans="2:4" x14ac:dyDescent="0.25">
      <c r="B7811" s="2" t="s">
        <v>7623</v>
      </c>
      <c r="C7811" s="4">
        <v>45729</v>
      </c>
      <c r="D7811" s="3">
        <v>189.51</v>
      </c>
    </row>
    <row r="7812" spans="2:4" x14ac:dyDescent="0.25">
      <c r="B7812" s="2" t="s">
        <v>7624</v>
      </c>
      <c r="C7812" s="4">
        <v>45747</v>
      </c>
      <c r="D7812" s="3">
        <v>134.44999999999999</v>
      </c>
    </row>
    <row r="7813" spans="2:4" x14ac:dyDescent="0.25">
      <c r="B7813" s="2" t="s">
        <v>7625</v>
      </c>
      <c r="C7813" s="4">
        <v>45736</v>
      </c>
      <c r="D7813" s="3">
        <v>571.85</v>
      </c>
    </row>
    <row r="7814" spans="2:4" x14ac:dyDescent="0.25">
      <c r="B7814" s="2" t="s">
        <v>7626</v>
      </c>
      <c r="C7814" s="4">
        <v>45747</v>
      </c>
      <c r="D7814" s="3">
        <v>1041.1100000000001</v>
      </c>
    </row>
    <row r="7815" spans="2:4" x14ac:dyDescent="0.25">
      <c r="B7815" s="2" t="s">
        <v>7627</v>
      </c>
      <c r="C7815" s="4">
        <v>45736</v>
      </c>
      <c r="D7815" s="3">
        <v>26</v>
      </c>
    </row>
    <row r="7816" spans="2:4" x14ac:dyDescent="0.25">
      <c r="B7816" s="2" t="s">
        <v>7628</v>
      </c>
      <c r="C7816" s="4">
        <v>45743</v>
      </c>
      <c r="D7816" s="3">
        <v>76</v>
      </c>
    </row>
    <row r="7817" spans="2:4" x14ac:dyDescent="0.25">
      <c r="B7817" s="2" t="s">
        <v>7629</v>
      </c>
      <c r="C7817" s="4">
        <v>45729</v>
      </c>
      <c r="D7817" s="3">
        <v>212.2</v>
      </c>
    </row>
    <row r="7818" spans="2:4" x14ac:dyDescent="0.25">
      <c r="B7818" s="2" t="s">
        <v>7630</v>
      </c>
      <c r="C7818" s="4">
        <v>45758</v>
      </c>
      <c r="D7818" s="3">
        <v>233.11</v>
      </c>
    </row>
    <row r="7819" spans="2:4" x14ac:dyDescent="0.25">
      <c r="B7819" s="2" t="s">
        <v>7631</v>
      </c>
      <c r="C7819" s="4">
        <v>45757</v>
      </c>
      <c r="D7819" s="3">
        <v>267.76</v>
      </c>
    </row>
    <row r="7820" spans="2:4" x14ac:dyDescent="0.25">
      <c r="B7820" s="2" t="s">
        <v>7632</v>
      </c>
      <c r="C7820" s="4">
        <v>45758</v>
      </c>
      <c r="D7820" s="3">
        <v>128.99</v>
      </c>
    </row>
    <row r="7821" spans="2:4" x14ac:dyDescent="0.25">
      <c r="B7821" s="2" t="s">
        <v>7633</v>
      </c>
      <c r="C7821" s="4">
        <v>45777</v>
      </c>
      <c r="D7821" s="3">
        <v>303.69</v>
      </c>
    </row>
    <row r="7822" spans="2:4" x14ac:dyDescent="0.25">
      <c r="B7822" s="2" t="s">
        <v>7634</v>
      </c>
      <c r="C7822" s="4">
        <v>45806</v>
      </c>
      <c r="D7822" s="3">
        <v>238.42</v>
      </c>
    </row>
    <row r="7823" spans="2:4" x14ac:dyDescent="0.25">
      <c r="B7823" s="2" t="s">
        <v>7635</v>
      </c>
      <c r="C7823" s="4">
        <v>45824</v>
      </c>
      <c r="D7823" s="3">
        <v>31.2</v>
      </c>
    </row>
    <row r="7824" spans="2:4" x14ac:dyDescent="0.25">
      <c r="B7824" s="2" t="s">
        <v>7636</v>
      </c>
      <c r="C7824" s="4">
        <v>45776</v>
      </c>
      <c r="D7824" s="3">
        <v>45.03</v>
      </c>
    </row>
    <row r="7825" spans="2:4" x14ac:dyDescent="0.25">
      <c r="B7825" s="2" t="s">
        <v>7637</v>
      </c>
      <c r="C7825" s="4">
        <v>45757</v>
      </c>
      <c r="D7825" s="3">
        <v>132.51999999999998</v>
      </c>
    </row>
    <row r="7826" spans="2:4" x14ac:dyDescent="0.25">
      <c r="B7826" s="2" t="s">
        <v>7638</v>
      </c>
      <c r="C7826" s="4">
        <v>45769</v>
      </c>
      <c r="D7826" s="3">
        <v>63.3</v>
      </c>
    </row>
    <row r="7827" spans="2:4" x14ac:dyDescent="0.25">
      <c r="B7827" s="2" t="s">
        <v>7639</v>
      </c>
      <c r="C7827" s="4">
        <v>45771</v>
      </c>
      <c r="D7827" s="3">
        <v>981.82</v>
      </c>
    </row>
    <row r="7828" spans="2:4" x14ac:dyDescent="0.25">
      <c r="B7828" s="2" t="s">
        <v>7640</v>
      </c>
      <c r="C7828" s="4">
        <v>45776</v>
      </c>
      <c r="D7828" s="3">
        <v>118.3</v>
      </c>
    </row>
    <row r="7829" spans="2:4" x14ac:dyDescent="0.25">
      <c r="B7829" s="2" t="s">
        <v>7641</v>
      </c>
      <c r="C7829" s="4">
        <v>45771</v>
      </c>
      <c r="D7829" s="3">
        <v>50.12</v>
      </c>
    </row>
    <row r="7830" spans="2:4" x14ac:dyDescent="0.25">
      <c r="B7830" s="2" t="s">
        <v>7642</v>
      </c>
      <c r="C7830" s="4">
        <v>45769</v>
      </c>
      <c r="D7830" s="3">
        <v>26.05</v>
      </c>
    </row>
    <row r="7831" spans="2:4" x14ac:dyDescent="0.25">
      <c r="B7831" s="2" t="s">
        <v>7643</v>
      </c>
      <c r="C7831" s="4">
        <v>45771</v>
      </c>
      <c r="D7831" s="3">
        <v>327.61</v>
      </c>
    </row>
    <row r="7832" spans="2:4" x14ac:dyDescent="0.25">
      <c r="B7832" s="2" t="s">
        <v>7644</v>
      </c>
      <c r="C7832" s="4">
        <v>45789</v>
      </c>
      <c r="D7832" s="3">
        <v>90.24</v>
      </c>
    </row>
    <row r="7833" spans="2:4" x14ac:dyDescent="0.25">
      <c r="B7833" s="2" t="s">
        <v>7645</v>
      </c>
      <c r="C7833" s="4">
        <v>45796</v>
      </c>
      <c r="D7833" s="3">
        <v>152.51</v>
      </c>
    </row>
    <row r="7834" spans="2:4" x14ac:dyDescent="0.25">
      <c r="B7834" s="2" t="s">
        <v>7646</v>
      </c>
      <c r="C7834" s="4">
        <v>45807</v>
      </c>
      <c r="D7834" s="3">
        <v>270.85999999999996</v>
      </c>
    </row>
    <row r="7835" spans="2:4" x14ac:dyDescent="0.25">
      <c r="B7835" s="2" t="s">
        <v>7647</v>
      </c>
      <c r="C7835" s="4">
        <v>45792</v>
      </c>
      <c r="D7835" s="3">
        <v>72.510000000000005</v>
      </c>
    </row>
    <row r="7836" spans="2:4" x14ac:dyDescent="0.25">
      <c r="B7836" s="2" t="s">
        <v>7648</v>
      </c>
      <c r="C7836" s="4">
        <v>45818</v>
      </c>
      <c r="D7836" s="3">
        <v>25.89</v>
      </c>
    </row>
    <row r="7837" spans="2:4" x14ac:dyDescent="0.25">
      <c r="B7837" s="2" t="s">
        <v>7649</v>
      </c>
      <c r="C7837" s="4">
        <v>45789</v>
      </c>
      <c r="D7837" s="3">
        <v>724.54</v>
      </c>
    </row>
    <row r="7838" spans="2:4" x14ac:dyDescent="0.25">
      <c r="B7838" s="2" t="s">
        <v>7650</v>
      </c>
      <c r="C7838" s="4">
        <v>45792</v>
      </c>
      <c r="D7838" s="3">
        <v>128.51</v>
      </c>
    </row>
    <row r="7839" spans="2:4" x14ac:dyDescent="0.25">
      <c r="B7839" s="2" t="s">
        <v>7651</v>
      </c>
      <c r="C7839" s="4">
        <v>45789</v>
      </c>
      <c r="D7839" s="3">
        <v>1305.29</v>
      </c>
    </row>
    <row r="7840" spans="2:4" x14ac:dyDescent="0.25">
      <c r="B7840" s="2" t="s">
        <v>7652</v>
      </c>
      <c r="C7840" s="4">
        <v>45792</v>
      </c>
      <c r="D7840" s="3">
        <v>25.89</v>
      </c>
    </row>
    <row r="7841" spans="1:4" x14ac:dyDescent="0.25">
      <c r="B7841" s="2" t="s">
        <v>7653</v>
      </c>
      <c r="C7841" s="4">
        <v>45784</v>
      </c>
      <c r="D7841" s="3">
        <v>116.00999999999999</v>
      </c>
    </row>
    <row r="7842" spans="1:4" x14ac:dyDescent="0.25">
      <c r="B7842" s="2" t="s">
        <v>7654</v>
      </c>
      <c r="C7842" s="4">
        <v>45796</v>
      </c>
      <c r="D7842" s="3">
        <v>241.69</v>
      </c>
    </row>
    <row r="7843" spans="1:4" x14ac:dyDescent="0.25">
      <c r="B7843" s="2" t="s">
        <v>7655</v>
      </c>
      <c r="C7843" s="4">
        <v>45827</v>
      </c>
      <c r="D7843" s="3">
        <v>170.3</v>
      </c>
    </row>
    <row r="7844" spans="1:4" x14ac:dyDescent="0.25">
      <c r="B7844" s="2" t="s">
        <v>7656</v>
      </c>
      <c r="C7844" s="4">
        <v>45824</v>
      </c>
      <c r="D7844" s="3">
        <v>388.91999999999996</v>
      </c>
    </row>
    <row r="7845" spans="1:4" x14ac:dyDescent="0.25">
      <c r="B7845" s="2" t="s">
        <v>7657</v>
      </c>
      <c r="C7845" s="4">
        <v>45827</v>
      </c>
      <c r="D7845" s="3">
        <v>178.70999999999998</v>
      </c>
    </row>
    <row r="7846" spans="1:4" x14ac:dyDescent="0.25">
      <c r="B7846" s="2" t="s">
        <v>7658</v>
      </c>
      <c r="C7846" s="4">
        <v>45824</v>
      </c>
      <c r="D7846" s="3">
        <v>373.3</v>
      </c>
    </row>
    <row r="7847" spans="1:4" x14ac:dyDescent="0.25">
      <c r="B7847" s="2" t="s">
        <v>7659</v>
      </c>
      <c r="C7847" s="4">
        <v>45833</v>
      </c>
      <c r="D7847" s="3">
        <v>211.73</v>
      </c>
    </row>
    <row r="7848" spans="1:4" x14ac:dyDescent="0.25">
      <c r="B7848" s="2" t="s">
        <v>7660</v>
      </c>
      <c r="C7848" s="4">
        <v>45818</v>
      </c>
      <c r="D7848" s="3">
        <v>94.42</v>
      </c>
    </row>
    <row r="7849" spans="1:4" x14ac:dyDescent="0.25">
      <c r="B7849" s="2" t="s">
        <v>7661</v>
      </c>
      <c r="C7849" s="4">
        <v>45820</v>
      </c>
      <c r="D7849" s="3">
        <v>259.59000000000003</v>
      </c>
    </row>
    <row r="7850" spans="1:4" x14ac:dyDescent="0.25">
      <c r="B7850" s="2" t="s">
        <v>7662</v>
      </c>
      <c r="C7850" s="4">
        <v>45820</v>
      </c>
      <c r="D7850" s="3">
        <v>1801.97</v>
      </c>
    </row>
    <row r="7851" spans="1:4" x14ac:dyDescent="0.25">
      <c r="B7851" s="2" t="s">
        <v>7663</v>
      </c>
      <c r="C7851" s="4">
        <v>45827</v>
      </c>
      <c r="D7851" s="3">
        <v>25.82</v>
      </c>
    </row>
    <row r="7852" spans="1:4" x14ac:dyDescent="0.25">
      <c r="B7852" s="2" t="s">
        <v>7664</v>
      </c>
      <c r="C7852" s="4">
        <v>45824</v>
      </c>
      <c r="D7852" s="3">
        <v>424.39000000000004</v>
      </c>
    </row>
    <row r="7853" spans="1:4" x14ac:dyDescent="0.25">
      <c r="B7853" s="2" t="s">
        <v>7665</v>
      </c>
      <c r="C7853" s="4">
        <v>45827</v>
      </c>
      <c r="D7853" s="3">
        <v>230.71</v>
      </c>
    </row>
    <row r="7854" spans="1:4" x14ac:dyDescent="0.25">
      <c r="B7854" s="2" t="s">
        <v>7666</v>
      </c>
      <c r="C7854" s="4">
        <v>45824</v>
      </c>
      <c r="D7854" s="3">
        <v>148.16</v>
      </c>
    </row>
    <row r="7855" spans="1:4" x14ac:dyDescent="0.25">
      <c r="A7855" s="2" t="s">
        <v>7667</v>
      </c>
      <c r="D7855" s="3">
        <v>1200</v>
      </c>
    </row>
    <row r="7856" spans="1:4" x14ac:dyDescent="0.25">
      <c r="B7856" s="2" t="s">
        <v>7668</v>
      </c>
      <c r="C7856" s="4">
        <v>45712</v>
      </c>
      <c r="D7856" s="3">
        <v>1200</v>
      </c>
    </row>
    <row r="7857" spans="1:4" x14ac:dyDescent="0.25">
      <c r="A7857" s="2" t="s">
        <v>7669</v>
      </c>
      <c r="D7857" s="3">
        <v>4515</v>
      </c>
    </row>
    <row r="7858" spans="1:4" x14ac:dyDescent="0.25">
      <c r="B7858" s="2" t="s">
        <v>7670</v>
      </c>
      <c r="C7858" s="4">
        <v>45666</v>
      </c>
      <c r="D7858" s="3">
        <v>4515</v>
      </c>
    </row>
    <row r="7859" spans="1:4" x14ac:dyDescent="0.25">
      <c r="A7859" s="2" t="s">
        <v>7671</v>
      </c>
      <c r="D7859" s="3">
        <v>7730.69</v>
      </c>
    </row>
    <row r="7860" spans="1:4" x14ac:dyDescent="0.25">
      <c r="B7860" s="2" t="s">
        <v>7672</v>
      </c>
      <c r="C7860" s="4">
        <v>45792</v>
      </c>
      <c r="D7860" s="3">
        <v>7730.69</v>
      </c>
    </row>
    <row r="7861" spans="1:4" x14ac:dyDescent="0.25">
      <c r="A7861" s="2" t="s">
        <v>7673</v>
      </c>
      <c r="D7861" s="3">
        <v>854.34999999999991</v>
      </c>
    </row>
    <row r="7862" spans="1:4" x14ac:dyDescent="0.25">
      <c r="B7862" s="2" t="s">
        <v>7674</v>
      </c>
      <c r="C7862" s="4">
        <v>45776</v>
      </c>
      <c r="D7862" s="3">
        <v>854.34999999999991</v>
      </c>
    </row>
    <row r="7863" spans="1:4" x14ac:dyDescent="0.25">
      <c r="A7863" s="2" t="s">
        <v>7675</v>
      </c>
      <c r="D7863" s="3">
        <v>177.87</v>
      </c>
    </row>
    <row r="7864" spans="1:4" x14ac:dyDescent="0.25">
      <c r="B7864" s="2" t="s">
        <v>7676</v>
      </c>
      <c r="C7864" s="4">
        <v>45792</v>
      </c>
      <c r="D7864" s="3">
        <v>177.87</v>
      </c>
    </row>
    <row r="7865" spans="1:4" x14ac:dyDescent="0.25">
      <c r="A7865" s="2" t="s">
        <v>7677</v>
      </c>
      <c r="D7865" s="3">
        <v>605.16999999999996</v>
      </c>
    </row>
    <row r="7866" spans="1:4" x14ac:dyDescent="0.25">
      <c r="B7866" s="2" t="s">
        <v>7678</v>
      </c>
      <c r="C7866" s="4">
        <v>45818</v>
      </c>
      <c r="D7866" s="3">
        <v>605.16999999999996</v>
      </c>
    </row>
    <row r="7867" spans="1:4" x14ac:dyDescent="0.25">
      <c r="A7867" s="2" t="s">
        <v>7679</v>
      </c>
      <c r="D7867" s="3">
        <v>750</v>
      </c>
    </row>
    <row r="7868" spans="1:4" x14ac:dyDescent="0.25">
      <c r="B7868" s="2" t="s">
        <v>7680</v>
      </c>
      <c r="C7868" s="4">
        <v>45750</v>
      </c>
      <c r="D7868" s="3">
        <v>750</v>
      </c>
    </row>
    <row r="7869" spans="1:4" x14ac:dyDescent="0.25">
      <c r="A7869" s="2" t="s">
        <v>7681</v>
      </c>
      <c r="D7869" s="3">
        <v>1452</v>
      </c>
    </row>
    <row r="7870" spans="1:4" x14ac:dyDescent="0.25">
      <c r="B7870" s="2" t="s">
        <v>1382</v>
      </c>
      <c r="C7870" s="4">
        <v>45729</v>
      </c>
      <c r="D7870" s="3">
        <v>1452</v>
      </c>
    </row>
    <row r="7871" spans="1:4" x14ac:dyDescent="0.25">
      <c r="A7871" s="2" t="s">
        <v>7682</v>
      </c>
      <c r="D7871" s="3">
        <v>49.980000000000004</v>
      </c>
    </row>
    <row r="7872" spans="1:4" x14ac:dyDescent="0.25">
      <c r="B7872" s="2" t="s">
        <v>7683</v>
      </c>
      <c r="C7872" s="4">
        <v>45757</v>
      </c>
      <c r="D7872" s="3">
        <v>14.99</v>
      </c>
    </row>
    <row r="7873" spans="1:4" x14ac:dyDescent="0.25">
      <c r="B7873" s="2" t="s">
        <v>7684</v>
      </c>
      <c r="C7873" s="4">
        <v>45810</v>
      </c>
      <c r="D7873" s="3">
        <v>34.99</v>
      </c>
    </row>
    <row r="7874" spans="1:4" x14ac:dyDescent="0.25">
      <c r="A7874" s="2" t="s">
        <v>7685</v>
      </c>
      <c r="D7874" s="3">
        <v>672.18</v>
      </c>
    </row>
    <row r="7875" spans="1:4" x14ac:dyDescent="0.25">
      <c r="B7875" s="2" t="s">
        <v>1382</v>
      </c>
      <c r="C7875" s="4">
        <v>45715</v>
      </c>
      <c r="D7875" s="3">
        <v>672.18</v>
      </c>
    </row>
    <row r="7876" spans="1:4" x14ac:dyDescent="0.25">
      <c r="A7876" s="2" t="s">
        <v>7686</v>
      </c>
      <c r="D7876" s="3">
        <v>3628</v>
      </c>
    </row>
    <row r="7877" spans="1:4" x14ac:dyDescent="0.25">
      <c r="B7877" s="2" t="s">
        <v>2325</v>
      </c>
      <c r="C7877" s="4">
        <v>45825</v>
      </c>
      <c r="D7877" s="3">
        <v>1186</v>
      </c>
    </row>
    <row r="7878" spans="1:4" x14ac:dyDescent="0.25">
      <c r="B7878" s="2" t="s">
        <v>2326</v>
      </c>
      <c r="C7878" s="4">
        <v>45825</v>
      </c>
      <c r="D7878" s="3">
        <v>1186</v>
      </c>
    </row>
    <row r="7879" spans="1:4" x14ac:dyDescent="0.25">
      <c r="B7879" s="2" t="s">
        <v>3626</v>
      </c>
      <c r="C7879" s="4">
        <v>45834</v>
      </c>
      <c r="D7879" s="3">
        <v>1256</v>
      </c>
    </row>
    <row r="7880" spans="1:4" x14ac:dyDescent="0.25">
      <c r="A7880" s="2" t="s">
        <v>7687</v>
      </c>
      <c r="D7880" s="3">
        <v>348</v>
      </c>
    </row>
    <row r="7881" spans="1:4" x14ac:dyDescent="0.25">
      <c r="B7881" s="2" t="s">
        <v>7688</v>
      </c>
      <c r="C7881" s="4">
        <v>45750</v>
      </c>
      <c r="D7881" s="3">
        <v>348</v>
      </c>
    </row>
    <row r="7882" spans="1:4" x14ac:dyDescent="0.25">
      <c r="A7882" s="2" t="s">
        <v>7689</v>
      </c>
      <c r="D7882" s="3">
        <v>2709.5699999999997</v>
      </c>
    </row>
    <row r="7883" spans="1:4" x14ac:dyDescent="0.25">
      <c r="B7883" s="2" t="s">
        <v>7690</v>
      </c>
      <c r="C7883" s="4">
        <v>45713</v>
      </c>
      <c r="D7883" s="3">
        <v>441.4</v>
      </c>
    </row>
    <row r="7884" spans="1:4" x14ac:dyDescent="0.25">
      <c r="B7884" s="2" t="s">
        <v>7691</v>
      </c>
      <c r="C7884" s="4">
        <v>45713</v>
      </c>
      <c r="D7884" s="3">
        <v>441.4</v>
      </c>
    </row>
    <row r="7885" spans="1:4" x14ac:dyDescent="0.25">
      <c r="B7885" s="2" t="s">
        <v>7692</v>
      </c>
      <c r="C7885" s="4">
        <v>45713</v>
      </c>
      <c r="D7885" s="3">
        <v>343.3</v>
      </c>
    </row>
    <row r="7886" spans="1:4" x14ac:dyDescent="0.25">
      <c r="B7886" s="2" t="s">
        <v>7693</v>
      </c>
      <c r="C7886" s="4">
        <v>45713</v>
      </c>
      <c r="D7886" s="3">
        <v>804.3</v>
      </c>
    </row>
    <row r="7887" spans="1:4" x14ac:dyDescent="0.25">
      <c r="B7887" s="2" t="s">
        <v>7694</v>
      </c>
      <c r="C7887" s="4">
        <v>45720</v>
      </c>
      <c r="D7887" s="3">
        <v>679.17</v>
      </c>
    </row>
    <row r="7888" spans="1:4" x14ac:dyDescent="0.25">
      <c r="A7888" s="2" t="s">
        <v>7695</v>
      </c>
      <c r="D7888" s="3">
        <v>665.5</v>
      </c>
    </row>
    <row r="7889" spans="1:4" x14ac:dyDescent="0.25">
      <c r="B7889" s="2" t="s">
        <v>2376</v>
      </c>
      <c r="C7889" s="4">
        <v>45736</v>
      </c>
      <c r="D7889" s="3">
        <v>665.5</v>
      </c>
    </row>
    <row r="7890" spans="1:4" x14ac:dyDescent="0.25">
      <c r="A7890" s="2" t="s">
        <v>7696</v>
      </c>
      <c r="D7890" s="3">
        <v>2605.8000000000002</v>
      </c>
    </row>
    <row r="7891" spans="1:4" x14ac:dyDescent="0.25">
      <c r="B7891" s="2" t="s">
        <v>7697</v>
      </c>
      <c r="C7891" s="4">
        <v>45807</v>
      </c>
      <c r="D7891" s="3">
        <v>2605.8000000000002</v>
      </c>
    </row>
    <row r="7892" spans="1:4" x14ac:dyDescent="0.25">
      <c r="A7892" s="2" t="s">
        <v>7698</v>
      </c>
      <c r="D7892" s="3">
        <v>1783</v>
      </c>
    </row>
    <row r="7893" spans="1:4" x14ac:dyDescent="0.25">
      <c r="B7893" s="2" t="s">
        <v>7699</v>
      </c>
      <c r="C7893" s="4">
        <v>45706</v>
      </c>
      <c r="D7893" s="3">
        <v>19</v>
      </c>
    </row>
    <row r="7894" spans="1:4" x14ac:dyDescent="0.25">
      <c r="B7894" s="2" t="s">
        <v>7700</v>
      </c>
      <c r="C7894" s="4">
        <v>45720</v>
      </c>
      <c r="D7894" s="3">
        <v>179</v>
      </c>
    </row>
    <row r="7895" spans="1:4" x14ac:dyDescent="0.25">
      <c r="B7895" s="2" t="s">
        <v>7701</v>
      </c>
      <c r="C7895" s="4">
        <v>45706</v>
      </c>
      <c r="D7895" s="3">
        <v>179</v>
      </c>
    </row>
    <row r="7896" spans="1:4" x14ac:dyDescent="0.25">
      <c r="B7896" s="2" t="s">
        <v>7702</v>
      </c>
      <c r="C7896" s="4">
        <v>45727</v>
      </c>
      <c r="D7896" s="3">
        <v>179</v>
      </c>
    </row>
    <row r="7897" spans="1:4" x14ac:dyDescent="0.25">
      <c r="B7897" s="2" t="s">
        <v>7703</v>
      </c>
      <c r="C7897" s="4">
        <v>45729</v>
      </c>
      <c r="D7897" s="3">
        <v>690</v>
      </c>
    </row>
    <row r="7898" spans="1:4" x14ac:dyDescent="0.25">
      <c r="B7898" s="2" t="s">
        <v>7704</v>
      </c>
      <c r="C7898" s="4">
        <v>45756</v>
      </c>
      <c r="D7898" s="3">
        <v>179</v>
      </c>
    </row>
    <row r="7899" spans="1:4" x14ac:dyDescent="0.25">
      <c r="B7899" s="2" t="s">
        <v>7705</v>
      </c>
      <c r="C7899" s="4">
        <v>45756</v>
      </c>
      <c r="D7899" s="3">
        <v>179</v>
      </c>
    </row>
    <row r="7900" spans="1:4" x14ac:dyDescent="0.25">
      <c r="B7900" s="2" t="s">
        <v>7706</v>
      </c>
      <c r="C7900" s="4">
        <v>45820</v>
      </c>
      <c r="D7900" s="3">
        <v>179</v>
      </c>
    </row>
    <row r="7901" spans="1:4" x14ac:dyDescent="0.25">
      <c r="A7901" s="2" t="s">
        <v>7707</v>
      </c>
      <c r="D7901" s="3">
        <v>22878.5</v>
      </c>
    </row>
    <row r="7902" spans="1:4" x14ac:dyDescent="0.25">
      <c r="B7902" s="2" t="s">
        <v>7708</v>
      </c>
      <c r="C7902" s="4">
        <v>45729</v>
      </c>
      <c r="D7902" s="3">
        <v>672.41</v>
      </c>
    </row>
    <row r="7903" spans="1:4" x14ac:dyDescent="0.25">
      <c r="B7903" s="2" t="s">
        <v>7709</v>
      </c>
      <c r="C7903" s="4">
        <v>45729</v>
      </c>
      <c r="D7903" s="3">
        <v>672.41</v>
      </c>
    </row>
    <row r="7904" spans="1:4" x14ac:dyDescent="0.25">
      <c r="B7904" s="2" t="s">
        <v>7710</v>
      </c>
      <c r="C7904" s="4">
        <v>45747</v>
      </c>
      <c r="D7904" s="3">
        <v>219.53</v>
      </c>
    </row>
    <row r="7905" spans="1:4" x14ac:dyDescent="0.25">
      <c r="B7905" s="2" t="s">
        <v>7711</v>
      </c>
      <c r="C7905" s="4">
        <v>45784</v>
      </c>
      <c r="D7905" s="3">
        <v>21314.15</v>
      </c>
    </row>
    <row r="7906" spans="1:4" x14ac:dyDescent="0.25">
      <c r="A7906" s="2" t="s">
        <v>7712</v>
      </c>
      <c r="D7906" s="3">
        <v>4760.38</v>
      </c>
    </row>
    <row r="7907" spans="1:4" x14ac:dyDescent="0.25">
      <c r="B7907" s="2" t="s">
        <v>7713</v>
      </c>
      <c r="C7907" s="4">
        <v>45757</v>
      </c>
      <c r="D7907" s="3">
        <v>4760.38</v>
      </c>
    </row>
    <row r="7908" spans="1:4" x14ac:dyDescent="0.25">
      <c r="A7908" s="2" t="s">
        <v>7714</v>
      </c>
      <c r="D7908" s="3">
        <v>79.86</v>
      </c>
    </row>
    <row r="7909" spans="1:4" x14ac:dyDescent="0.25">
      <c r="B7909" s="2" t="s">
        <v>2731</v>
      </c>
      <c r="C7909" s="4">
        <v>45664</v>
      </c>
      <c r="D7909" s="3">
        <v>79.86</v>
      </c>
    </row>
    <row r="7910" spans="1:4" x14ac:dyDescent="0.25">
      <c r="A7910" s="2" t="s">
        <v>7715</v>
      </c>
      <c r="D7910" s="3">
        <v>640.29</v>
      </c>
    </row>
    <row r="7911" spans="1:4" x14ac:dyDescent="0.25">
      <c r="B7911" s="2" t="s">
        <v>7716</v>
      </c>
      <c r="C7911" s="4">
        <v>45694</v>
      </c>
      <c r="D7911" s="3">
        <v>280.95999999999998</v>
      </c>
    </row>
    <row r="7912" spans="1:4" x14ac:dyDescent="0.25">
      <c r="B7912" s="2" t="s">
        <v>7717</v>
      </c>
      <c r="C7912" s="4">
        <v>45671</v>
      </c>
      <c r="D7912" s="3">
        <v>78.37</v>
      </c>
    </row>
    <row r="7913" spans="1:4" x14ac:dyDescent="0.25">
      <c r="B7913" s="2" t="s">
        <v>7718</v>
      </c>
      <c r="C7913" s="4">
        <v>45736</v>
      </c>
      <c r="D7913" s="3">
        <v>280.95999999999998</v>
      </c>
    </row>
    <row r="7914" spans="1:4" x14ac:dyDescent="0.25">
      <c r="A7914" s="2" t="s">
        <v>7719</v>
      </c>
      <c r="D7914" s="3">
        <v>155.38999999999999</v>
      </c>
    </row>
    <row r="7915" spans="1:4" x14ac:dyDescent="0.25">
      <c r="B7915" s="2" t="s">
        <v>7720</v>
      </c>
      <c r="C7915" s="4">
        <v>45743</v>
      </c>
      <c r="D7915" s="3">
        <v>155.38999999999999</v>
      </c>
    </row>
    <row r="7916" spans="1:4" x14ac:dyDescent="0.25">
      <c r="A7916" s="2" t="s">
        <v>7721</v>
      </c>
      <c r="D7916" s="3">
        <v>5088.6099999999997</v>
      </c>
    </row>
    <row r="7917" spans="1:4" x14ac:dyDescent="0.25">
      <c r="B7917" s="2" t="s">
        <v>7722</v>
      </c>
      <c r="C7917" s="4">
        <v>45666</v>
      </c>
      <c r="D7917" s="3">
        <v>5088.6099999999997</v>
      </c>
    </row>
    <row r="7918" spans="1:4" x14ac:dyDescent="0.25">
      <c r="A7918" s="2" t="s">
        <v>7723</v>
      </c>
      <c r="D7918" s="3">
        <v>249.26000000000002</v>
      </c>
    </row>
    <row r="7919" spans="1:4" x14ac:dyDescent="0.25">
      <c r="B7919" s="2" t="s">
        <v>1032</v>
      </c>
      <c r="C7919" s="4">
        <v>45715</v>
      </c>
      <c r="D7919" s="3">
        <v>249.26000000000002</v>
      </c>
    </row>
    <row r="7920" spans="1:4" x14ac:dyDescent="0.25">
      <c r="A7920" s="2" t="s">
        <v>7724</v>
      </c>
      <c r="D7920" s="3">
        <v>2127.52</v>
      </c>
    </row>
    <row r="7921" spans="1:4" x14ac:dyDescent="0.25">
      <c r="B7921" s="2" t="s">
        <v>7725</v>
      </c>
      <c r="C7921" s="4">
        <v>45750</v>
      </c>
      <c r="D7921" s="3">
        <v>17.5</v>
      </c>
    </row>
    <row r="7922" spans="1:4" x14ac:dyDescent="0.25">
      <c r="B7922" s="2" t="s">
        <v>7726</v>
      </c>
      <c r="C7922" s="4">
        <v>45670</v>
      </c>
      <c r="D7922" s="3">
        <v>66.52000000000001</v>
      </c>
    </row>
    <row r="7923" spans="1:4" x14ac:dyDescent="0.25">
      <c r="B7923" s="2" t="s">
        <v>7727</v>
      </c>
      <c r="C7923" s="4">
        <v>45677</v>
      </c>
      <c r="D7923" s="3">
        <v>358.72</v>
      </c>
    </row>
    <row r="7924" spans="1:4" x14ac:dyDescent="0.25">
      <c r="B7924" s="2" t="s">
        <v>7728</v>
      </c>
      <c r="C7924" s="4">
        <v>45673</v>
      </c>
      <c r="D7924" s="3">
        <v>187.79</v>
      </c>
    </row>
    <row r="7925" spans="1:4" x14ac:dyDescent="0.25">
      <c r="B7925" s="2" t="s">
        <v>7729</v>
      </c>
      <c r="C7925" s="4">
        <v>45677</v>
      </c>
      <c r="D7925" s="3">
        <v>167.59</v>
      </c>
    </row>
    <row r="7926" spans="1:4" x14ac:dyDescent="0.25">
      <c r="B7926" s="2" t="s">
        <v>7730</v>
      </c>
      <c r="C7926" s="4">
        <v>45691</v>
      </c>
      <c r="D7926" s="3">
        <v>95.35</v>
      </c>
    </row>
    <row r="7927" spans="1:4" x14ac:dyDescent="0.25">
      <c r="B7927" s="2" t="s">
        <v>7731</v>
      </c>
      <c r="C7927" s="4">
        <v>45701</v>
      </c>
      <c r="D7927" s="3">
        <v>108.97</v>
      </c>
    </row>
    <row r="7928" spans="1:4" x14ac:dyDescent="0.25">
      <c r="B7928" s="2" t="s">
        <v>7732</v>
      </c>
      <c r="C7928" s="4">
        <v>45706</v>
      </c>
      <c r="D7928" s="3">
        <v>100.43</v>
      </c>
    </row>
    <row r="7929" spans="1:4" x14ac:dyDescent="0.25">
      <c r="B7929" s="2" t="s">
        <v>7733</v>
      </c>
      <c r="C7929" s="4">
        <v>45736</v>
      </c>
      <c r="D7929" s="3">
        <v>357.86</v>
      </c>
    </row>
    <row r="7930" spans="1:4" x14ac:dyDescent="0.25">
      <c r="B7930" s="2" t="s">
        <v>7734</v>
      </c>
      <c r="C7930" s="4">
        <v>45743</v>
      </c>
      <c r="D7930" s="3">
        <v>83.34</v>
      </c>
    </row>
    <row r="7931" spans="1:4" x14ac:dyDescent="0.25">
      <c r="B7931" s="2" t="s">
        <v>7735</v>
      </c>
      <c r="C7931" s="4">
        <v>45743</v>
      </c>
      <c r="D7931" s="3">
        <v>162.25</v>
      </c>
    </row>
    <row r="7932" spans="1:4" x14ac:dyDescent="0.25">
      <c r="B7932" s="2" t="s">
        <v>7736</v>
      </c>
      <c r="C7932" s="4">
        <v>45771</v>
      </c>
      <c r="D7932" s="3">
        <v>343.97</v>
      </c>
    </row>
    <row r="7933" spans="1:4" x14ac:dyDescent="0.25">
      <c r="B7933" s="2" t="s">
        <v>7737</v>
      </c>
      <c r="C7933" s="4">
        <v>45827</v>
      </c>
      <c r="D7933" s="3">
        <v>77.23</v>
      </c>
    </row>
    <row r="7934" spans="1:4" x14ac:dyDescent="0.25">
      <c r="A7934" s="2" t="s">
        <v>7738</v>
      </c>
      <c r="D7934" s="3">
        <v>363.3</v>
      </c>
    </row>
    <row r="7935" spans="1:4" x14ac:dyDescent="0.25">
      <c r="B7935" s="2" t="s">
        <v>7739</v>
      </c>
      <c r="C7935" s="4">
        <v>45771</v>
      </c>
      <c r="D7935" s="3">
        <v>363.3</v>
      </c>
    </row>
    <row r="7936" spans="1:4" x14ac:dyDescent="0.25">
      <c r="A7936" s="2" t="s">
        <v>7740</v>
      </c>
      <c r="D7936" s="3">
        <v>4050.8399999999997</v>
      </c>
    </row>
    <row r="7937" spans="1:4" x14ac:dyDescent="0.25">
      <c r="B7937" s="2" t="s">
        <v>7741</v>
      </c>
      <c r="C7937" s="4">
        <v>45782</v>
      </c>
      <c r="D7937" s="3">
        <v>182.71</v>
      </c>
    </row>
    <row r="7938" spans="1:4" x14ac:dyDescent="0.25">
      <c r="B7938" s="2" t="s">
        <v>7742</v>
      </c>
      <c r="C7938" s="4">
        <v>45782</v>
      </c>
      <c r="D7938" s="3">
        <v>328.88</v>
      </c>
    </row>
    <row r="7939" spans="1:4" x14ac:dyDescent="0.25">
      <c r="B7939" s="2" t="s">
        <v>7743</v>
      </c>
      <c r="C7939" s="4">
        <v>45712</v>
      </c>
      <c r="D7939" s="3">
        <v>2953.49</v>
      </c>
    </row>
    <row r="7940" spans="1:4" x14ac:dyDescent="0.25">
      <c r="B7940" s="2" t="s">
        <v>7744</v>
      </c>
      <c r="C7940" s="4">
        <v>45736</v>
      </c>
      <c r="D7940" s="3">
        <v>320.41000000000003</v>
      </c>
    </row>
    <row r="7941" spans="1:4" x14ac:dyDescent="0.25">
      <c r="B7941" s="2" t="s">
        <v>7745</v>
      </c>
      <c r="C7941" s="4">
        <v>45807</v>
      </c>
      <c r="D7941" s="3">
        <v>70.540000000000006</v>
      </c>
    </row>
    <row r="7942" spans="1:4" x14ac:dyDescent="0.25">
      <c r="B7942" s="2" t="s">
        <v>7746</v>
      </c>
      <c r="C7942" s="4">
        <v>45807</v>
      </c>
      <c r="D7942" s="3">
        <v>194.81</v>
      </c>
    </row>
    <row r="7943" spans="1:4" x14ac:dyDescent="0.25">
      <c r="A7943" s="2" t="s">
        <v>7747</v>
      </c>
      <c r="D7943" s="3">
        <v>1750</v>
      </c>
    </row>
    <row r="7944" spans="1:4" x14ac:dyDescent="0.25">
      <c r="B7944" s="2" t="s">
        <v>7748</v>
      </c>
      <c r="C7944" s="4">
        <v>45709</v>
      </c>
      <c r="D7944" s="3">
        <v>1750</v>
      </c>
    </row>
    <row r="7945" spans="1:4" x14ac:dyDescent="0.25">
      <c r="A7945" s="2" t="s">
        <v>7749</v>
      </c>
      <c r="D7945" s="3">
        <v>72277.17</v>
      </c>
    </row>
    <row r="7946" spans="1:4" x14ac:dyDescent="0.25">
      <c r="B7946" s="2" t="s">
        <v>7750</v>
      </c>
      <c r="C7946" s="4">
        <v>45708</v>
      </c>
      <c r="D7946" s="3">
        <v>514.25</v>
      </c>
    </row>
    <row r="7947" spans="1:4" x14ac:dyDescent="0.25">
      <c r="B7947" s="2" t="s">
        <v>7751</v>
      </c>
      <c r="C7947" s="4">
        <v>45715</v>
      </c>
      <c r="D7947" s="3">
        <v>889.35</v>
      </c>
    </row>
    <row r="7948" spans="1:4" x14ac:dyDescent="0.25">
      <c r="B7948" s="2" t="s">
        <v>7752</v>
      </c>
      <c r="C7948" s="4">
        <v>45722</v>
      </c>
      <c r="D7948" s="3">
        <v>3242.8</v>
      </c>
    </row>
    <row r="7949" spans="1:4" x14ac:dyDescent="0.25">
      <c r="B7949" s="2" t="s">
        <v>7753</v>
      </c>
      <c r="C7949" s="4">
        <v>45722</v>
      </c>
      <c r="D7949" s="3">
        <v>4150.54</v>
      </c>
    </row>
    <row r="7950" spans="1:4" x14ac:dyDescent="0.25">
      <c r="B7950" s="2" t="s">
        <v>7754</v>
      </c>
      <c r="C7950" s="4">
        <v>45726</v>
      </c>
      <c r="D7950" s="3">
        <v>591.69000000000005</v>
      </c>
    </row>
    <row r="7951" spans="1:4" x14ac:dyDescent="0.25">
      <c r="B7951" s="2" t="s">
        <v>7755</v>
      </c>
      <c r="C7951" s="4">
        <v>45722</v>
      </c>
      <c r="D7951" s="3">
        <v>4302.76</v>
      </c>
    </row>
    <row r="7952" spans="1:4" x14ac:dyDescent="0.25">
      <c r="B7952" s="2" t="s">
        <v>7756</v>
      </c>
      <c r="C7952" s="4">
        <v>45736</v>
      </c>
      <c r="D7952" s="3">
        <v>5808</v>
      </c>
    </row>
    <row r="7953" spans="1:4" x14ac:dyDescent="0.25">
      <c r="B7953" s="2" t="s">
        <v>7757</v>
      </c>
      <c r="C7953" s="4">
        <v>45754</v>
      </c>
      <c r="D7953" s="3">
        <v>6534</v>
      </c>
    </row>
    <row r="7954" spans="1:4" x14ac:dyDescent="0.25">
      <c r="B7954" s="2" t="s">
        <v>7758</v>
      </c>
      <c r="C7954" s="4">
        <v>45754</v>
      </c>
      <c r="D7954" s="3">
        <v>3751</v>
      </c>
    </row>
    <row r="7955" spans="1:4" x14ac:dyDescent="0.25">
      <c r="B7955" s="2" t="s">
        <v>7759</v>
      </c>
      <c r="C7955" s="4">
        <v>45754</v>
      </c>
      <c r="D7955" s="3">
        <v>5808</v>
      </c>
    </row>
    <row r="7956" spans="1:4" x14ac:dyDescent="0.25">
      <c r="B7956" s="2" t="s">
        <v>7760</v>
      </c>
      <c r="C7956" s="4">
        <v>45754</v>
      </c>
      <c r="D7956" s="3">
        <v>1331</v>
      </c>
    </row>
    <row r="7957" spans="1:4" x14ac:dyDescent="0.25">
      <c r="B7957" s="2" t="s">
        <v>7761</v>
      </c>
      <c r="C7957" s="4">
        <v>45754</v>
      </c>
      <c r="D7957" s="3">
        <v>363</v>
      </c>
    </row>
    <row r="7958" spans="1:4" x14ac:dyDescent="0.25">
      <c r="B7958" s="2" t="s">
        <v>7762</v>
      </c>
      <c r="C7958" s="4">
        <v>45771</v>
      </c>
      <c r="D7958" s="3">
        <v>580.79999999999995</v>
      </c>
    </row>
    <row r="7959" spans="1:4" x14ac:dyDescent="0.25">
      <c r="B7959" s="2" t="s">
        <v>7763</v>
      </c>
      <c r="C7959" s="4">
        <v>45784</v>
      </c>
      <c r="D7959" s="3">
        <v>7018</v>
      </c>
    </row>
    <row r="7960" spans="1:4" x14ac:dyDescent="0.25">
      <c r="B7960" s="2" t="s">
        <v>7764</v>
      </c>
      <c r="C7960" s="4">
        <v>45803</v>
      </c>
      <c r="D7960" s="3">
        <v>617.1</v>
      </c>
    </row>
    <row r="7961" spans="1:4" x14ac:dyDescent="0.25">
      <c r="B7961" s="2" t="s">
        <v>7765</v>
      </c>
      <c r="C7961" s="4">
        <v>45824</v>
      </c>
      <c r="D7961" s="3">
        <v>4719</v>
      </c>
    </row>
    <row r="7962" spans="1:4" x14ac:dyDescent="0.25">
      <c r="B7962" s="2" t="s">
        <v>7766</v>
      </c>
      <c r="C7962" s="4">
        <v>45824</v>
      </c>
      <c r="D7962" s="3">
        <v>1270.5</v>
      </c>
    </row>
    <row r="7963" spans="1:4" x14ac:dyDescent="0.25">
      <c r="B7963" s="2" t="s">
        <v>7767</v>
      </c>
      <c r="C7963" s="4">
        <v>45827</v>
      </c>
      <c r="D7963" s="3">
        <v>1694</v>
      </c>
    </row>
    <row r="7964" spans="1:4" x14ac:dyDescent="0.25">
      <c r="B7964" s="2" t="s">
        <v>7768</v>
      </c>
      <c r="C7964" s="4">
        <v>45824</v>
      </c>
      <c r="D7964" s="3">
        <v>423.5</v>
      </c>
    </row>
    <row r="7965" spans="1:4" x14ac:dyDescent="0.25">
      <c r="B7965" s="2" t="s">
        <v>7769</v>
      </c>
      <c r="C7965" s="4">
        <v>45666</v>
      </c>
      <c r="D7965" s="3">
        <v>121</v>
      </c>
    </row>
    <row r="7966" spans="1:4" x14ac:dyDescent="0.25">
      <c r="B7966" s="2" t="s">
        <v>7770</v>
      </c>
      <c r="C7966" s="4">
        <v>45673</v>
      </c>
      <c r="D7966" s="3">
        <v>5740.24</v>
      </c>
    </row>
    <row r="7967" spans="1:4" x14ac:dyDescent="0.25">
      <c r="B7967" s="2" t="s">
        <v>7771</v>
      </c>
      <c r="C7967" s="4">
        <v>45670</v>
      </c>
      <c r="D7967" s="3">
        <v>12806.64</v>
      </c>
    </row>
    <row r="7968" spans="1:4" x14ac:dyDescent="0.25">
      <c r="A7968" s="2" t="s">
        <v>7772</v>
      </c>
      <c r="D7968" s="3">
        <v>8719.26</v>
      </c>
    </row>
    <row r="7969" spans="1:4" x14ac:dyDescent="0.25">
      <c r="B7969" s="2" t="s">
        <v>7773</v>
      </c>
      <c r="C7969" s="4">
        <v>45701</v>
      </c>
      <c r="D7969" s="3">
        <v>2359.5</v>
      </c>
    </row>
    <row r="7970" spans="1:4" x14ac:dyDescent="0.25">
      <c r="B7970" s="2" t="s">
        <v>7774</v>
      </c>
      <c r="C7970" s="4">
        <v>45729</v>
      </c>
      <c r="D7970" s="3">
        <v>297.66000000000003</v>
      </c>
    </row>
    <row r="7971" spans="1:4" x14ac:dyDescent="0.25">
      <c r="B7971" s="2" t="s">
        <v>7775</v>
      </c>
      <c r="C7971" s="4">
        <v>45747</v>
      </c>
      <c r="D7971" s="3">
        <v>4150.3</v>
      </c>
    </row>
    <row r="7972" spans="1:4" x14ac:dyDescent="0.25">
      <c r="B7972" s="2" t="s">
        <v>7776</v>
      </c>
      <c r="C7972" s="4">
        <v>45750</v>
      </c>
      <c r="D7972" s="3">
        <v>242</v>
      </c>
    </row>
    <row r="7973" spans="1:4" x14ac:dyDescent="0.25">
      <c r="B7973" s="2" t="s">
        <v>7777</v>
      </c>
      <c r="C7973" s="4">
        <v>45750</v>
      </c>
      <c r="D7973" s="3">
        <v>1669.8</v>
      </c>
    </row>
    <row r="7974" spans="1:4" x14ac:dyDescent="0.25">
      <c r="A7974" s="2" t="s">
        <v>7778</v>
      </c>
      <c r="D7974" s="3">
        <v>1512.5</v>
      </c>
    </row>
    <row r="7975" spans="1:4" x14ac:dyDescent="0.25">
      <c r="B7975" s="2" t="s">
        <v>6239</v>
      </c>
      <c r="C7975" s="4">
        <v>45706</v>
      </c>
      <c r="D7975" s="3">
        <v>1028.5</v>
      </c>
    </row>
    <row r="7976" spans="1:4" x14ac:dyDescent="0.25">
      <c r="B7976" s="2" t="s">
        <v>3251</v>
      </c>
      <c r="C7976" s="4">
        <v>45820</v>
      </c>
      <c r="D7976" s="3">
        <v>484</v>
      </c>
    </row>
    <row r="7977" spans="1:4" x14ac:dyDescent="0.25">
      <c r="A7977" s="2" t="s">
        <v>7779</v>
      </c>
      <c r="D7977" s="3">
        <v>996.43999999999994</v>
      </c>
    </row>
    <row r="7978" spans="1:4" x14ac:dyDescent="0.25">
      <c r="B7978" s="2" t="s">
        <v>7780</v>
      </c>
      <c r="C7978" s="4">
        <v>45691</v>
      </c>
      <c r="D7978" s="3">
        <v>996.43999999999994</v>
      </c>
    </row>
    <row r="7979" spans="1:4" x14ac:dyDescent="0.25">
      <c r="A7979" s="2" t="s">
        <v>7781</v>
      </c>
      <c r="D7979" s="3">
        <v>64.91</v>
      </c>
    </row>
    <row r="7980" spans="1:4" x14ac:dyDescent="0.25">
      <c r="B7980" s="2" t="s">
        <v>7782</v>
      </c>
      <c r="C7980" s="4">
        <v>45672</v>
      </c>
      <c r="D7980" s="3">
        <v>64.91</v>
      </c>
    </row>
    <row r="7981" spans="1:4" x14ac:dyDescent="0.25">
      <c r="A7981" s="2" t="s">
        <v>7783</v>
      </c>
      <c r="D7981" s="3">
        <v>455.41</v>
      </c>
    </row>
    <row r="7982" spans="1:4" x14ac:dyDescent="0.25">
      <c r="B7982" s="2" t="s">
        <v>7784</v>
      </c>
      <c r="C7982" s="4">
        <v>45771</v>
      </c>
      <c r="D7982" s="3">
        <v>177.01</v>
      </c>
    </row>
    <row r="7983" spans="1:4" x14ac:dyDescent="0.25">
      <c r="B7983" s="2" t="s">
        <v>7785</v>
      </c>
      <c r="C7983" s="4">
        <v>45821</v>
      </c>
      <c r="D7983" s="3">
        <v>251.6</v>
      </c>
    </row>
    <row r="7984" spans="1:4" x14ac:dyDescent="0.25">
      <c r="B7984" s="2" t="s">
        <v>7786</v>
      </c>
      <c r="C7984" s="4">
        <v>45838</v>
      </c>
      <c r="D7984" s="3">
        <v>26.8</v>
      </c>
    </row>
    <row r="7985" spans="1:4" x14ac:dyDescent="0.25">
      <c r="A7985" s="2" t="s">
        <v>7787</v>
      </c>
      <c r="D7985" s="3">
        <v>9535.18</v>
      </c>
    </row>
    <row r="7986" spans="1:4" x14ac:dyDescent="0.25">
      <c r="B7986" s="2" t="s">
        <v>7788</v>
      </c>
      <c r="C7986" s="4">
        <v>45799</v>
      </c>
      <c r="D7986" s="3">
        <v>2868</v>
      </c>
    </row>
    <row r="7987" spans="1:4" x14ac:dyDescent="0.25">
      <c r="B7987" s="2" t="s">
        <v>7789</v>
      </c>
      <c r="C7987" s="4">
        <v>45670</v>
      </c>
      <c r="D7987" s="3">
        <v>6098.4</v>
      </c>
    </row>
    <row r="7988" spans="1:4" x14ac:dyDescent="0.25">
      <c r="B7988" s="2" t="s">
        <v>7790</v>
      </c>
      <c r="C7988" s="4">
        <v>45726</v>
      </c>
      <c r="D7988" s="3">
        <v>90.75</v>
      </c>
    </row>
    <row r="7989" spans="1:4" x14ac:dyDescent="0.25">
      <c r="B7989" s="2" t="s">
        <v>7791</v>
      </c>
      <c r="C7989" s="4">
        <v>45736</v>
      </c>
      <c r="D7989" s="3">
        <v>478.03</v>
      </c>
    </row>
    <row r="7990" spans="1:4" x14ac:dyDescent="0.25">
      <c r="A7990" s="2" t="s">
        <v>7792</v>
      </c>
      <c r="D7990" s="3">
        <v>2041.24</v>
      </c>
    </row>
    <row r="7991" spans="1:4" x14ac:dyDescent="0.25">
      <c r="B7991" s="2" t="s">
        <v>7793</v>
      </c>
      <c r="C7991" s="4">
        <v>45726</v>
      </c>
      <c r="D7991" s="3">
        <v>482.13</v>
      </c>
    </row>
    <row r="7992" spans="1:4" x14ac:dyDescent="0.25">
      <c r="B7992" s="2" t="s">
        <v>7794</v>
      </c>
      <c r="C7992" s="4">
        <v>45757</v>
      </c>
      <c r="D7992" s="3">
        <v>16.02</v>
      </c>
    </row>
    <row r="7993" spans="1:4" x14ac:dyDescent="0.25">
      <c r="B7993" s="2" t="s">
        <v>7795</v>
      </c>
      <c r="C7993" s="4">
        <v>45796</v>
      </c>
      <c r="D7993" s="3">
        <v>201.61</v>
      </c>
    </row>
    <row r="7994" spans="1:4" x14ac:dyDescent="0.25">
      <c r="B7994" s="2" t="s">
        <v>7796</v>
      </c>
      <c r="C7994" s="4">
        <v>45811</v>
      </c>
      <c r="D7994" s="3">
        <v>603.38</v>
      </c>
    </row>
    <row r="7995" spans="1:4" x14ac:dyDescent="0.25">
      <c r="B7995" s="2" t="s">
        <v>7797</v>
      </c>
      <c r="C7995" s="4">
        <v>45813</v>
      </c>
      <c r="D7995" s="3">
        <v>79.150000000000006</v>
      </c>
    </row>
    <row r="7996" spans="1:4" x14ac:dyDescent="0.25">
      <c r="B7996" s="2" t="s">
        <v>7798</v>
      </c>
      <c r="C7996" s="4">
        <v>45691</v>
      </c>
      <c r="D7996" s="3">
        <v>174</v>
      </c>
    </row>
    <row r="7997" spans="1:4" x14ac:dyDescent="0.25">
      <c r="B7997" s="2" t="s">
        <v>7799</v>
      </c>
      <c r="C7997" s="4">
        <v>45691</v>
      </c>
      <c r="D7997" s="3">
        <v>169.74</v>
      </c>
    </row>
    <row r="7998" spans="1:4" x14ac:dyDescent="0.25">
      <c r="B7998" s="2" t="s">
        <v>7800</v>
      </c>
      <c r="C7998" s="4">
        <v>45691</v>
      </c>
      <c r="D7998" s="3">
        <v>315.20999999999998</v>
      </c>
    </row>
    <row r="7999" spans="1:4" x14ac:dyDescent="0.25">
      <c r="A7999" s="2" t="s">
        <v>7801</v>
      </c>
      <c r="D7999" s="3">
        <v>7089.39</v>
      </c>
    </row>
    <row r="8000" spans="1:4" x14ac:dyDescent="0.25">
      <c r="B8000" s="2" t="s">
        <v>7802</v>
      </c>
      <c r="C8000" s="4">
        <v>45680</v>
      </c>
      <c r="D8000" s="3">
        <v>7089.39</v>
      </c>
    </row>
    <row r="8001" spans="1:4" x14ac:dyDescent="0.25">
      <c r="A8001" s="2" t="s">
        <v>7803</v>
      </c>
      <c r="D8001" s="3">
        <v>57.64</v>
      </c>
    </row>
    <row r="8002" spans="1:4" x14ac:dyDescent="0.25">
      <c r="B8002" s="2" t="s">
        <v>7804</v>
      </c>
      <c r="C8002" s="4">
        <v>45797</v>
      </c>
      <c r="D8002" s="3">
        <v>57.64</v>
      </c>
    </row>
    <row r="8003" spans="1:4" x14ac:dyDescent="0.25">
      <c r="A8003" s="2" t="s">
        <v>7805</v>
      </c>
      <c r="D8003" s="3">
        <v>653.4</v>
      </c>
    </row>
    <row r="8004" spans="1:4" x14ac:dyDescent="0.25">
      <c r="B8004" s="2" t="s">
        <v>7806</v>
      </c>
      <c r="C8004" s="4">
        <v>45733</v>
      </c>
      <c r="D8004" s="3">
        <v>653.4</v>
      </c>
    </row>
    <row r="8005" spans="1:4" x14ac:dyDescent="0.25">
      <c r="A8005" s="2" t="s">
        <v>7807</v>
      </c>
      <c r="D8005" s="3">
        <v>3993</v>
      </c>
    </row>
    <row r="8006" spans="1:4" x14ac:dyDescent="0.25">
      <c r="B8006" s="2" t="s">
        <v>7808</v>
      </c>
      <c r="C8006" s="4">
        <v>45747</v>
      </c>
      <c r="D8006" s="3">
        <v>3993</v>
      </c>
    </row>
    <row r="8007" spans="1:4" x14ac:dyDescent="0.25">
      <c r="A8007" s="2" t="s">
        <v>7809</v>
      </c>
      <c r="D8007" s="3">
        <v>665.5</v>
      </c>
    </row>
    <row r="8008" spans="1:4" x14ac:dyDescent="0.25">
      <c r="B8008" s="2" t="s">
        <v>7810</v>
      </c>
      <c r="C8008" s="4">
        <v>45722</v>
      </c>
      <c r="D8008" s="3">
        <v>665.5</v>
      </c>
    </row>
    <row r="8009" spans="1:4" x14ac:dyDescent="0.25">
      <c r="A8009" s="2" t="s">
        <v>7811</v>
      </c>
      <c r="D8009" s="3">
        <v>279505.26</v>
      </c>
    </row>
    <row r="8010" spans="1:4" x14ac:dyDescent="0.25">
      <c r="B8010" s="2" t="s">
        <v>7812</v>
      </c>
      <c r="C8010" s="4">
        <v>45712</v>
      </c>
      <c r="D8010" s="3">
        <v>47474.33</v>
      </c>
    </row>
    <row r="8011" spans="1:4" x14ac:dyDescent="0.25">
      <c r="B8011" s="2" t="s">
        <v>7813</v>
      </c>
      <c r="C8011" s="4">
        <v>45712</v>
      </c>
      <c r="D8011" s="3">
        <v>44400.7</v>
      </c>
    </row>
    <row r="8012" spans="1:4" x14ac:dyDescent="0.25">
      <c r="B8012" s="2" t="s">
        <v>7814</v>
      </c>
      <c r="C8012" s="4">
        <v>45743</v>
      </c>
      <c r="D8012" s="3">
        <v>94758.49</v>
      </c>
    </row>
    <row r="8013" spans="1:4" x14ac:dyDescent="0.25">
      <c r="B8013" s="2" t="s">
        <v>7815</v>
      </c>
      <c r="C8013" s="4">
        <v>45743</v>
      </c>
      <c r="D8013" s="3">
        <v>2116.9</v>
      </c>
    </row>
    <row r="8014" spans="1:4" x14ac:dyDescent="0.25">
      <c r="B8014" s="2" t="s">
        <v>7816</v>
      </c>
      <c r="C8014" s="4">
        <v>45750</v>
      </c>
      <c r="D8014" s="3">
        <v>56511.66</v>
      </c>
    </row>
    <row r="8015" spans="1:4" x14ac:dyDescent="0.25">
      <c r="B8015" s="2" t="s">
        <v>7817</v>
      </c>
      <c r="C8015" s="4">
        <v>45789</v>
      </c>
      <c r="D8015" s="3">
        <v>28168.98</v>
      </c>
    </row>
    <row r="8016" spans="1:4" x14ac:dyDescent="0.25">
      <c r="B8016" s="2" t="s">
        <v>7818</v>
      </c>
      <c r="C8016" s="4">
        <v>45796</v>
      </c>
      <c r="D8016" s="3">
        <v>6074.2</v>
      </c>
    </row>
    <row r="8017" spans="1:4" x14ac:dyDescent="0.25">
      <c r="A8017" s="2" t="s">
        <v>7819</v>
      </c>
      <c r="D8017" s="3">
        <v>1210</v>
      </c>
    </row>
    <row r="8018" spans="1:4" x14ac:dyDescent="0.25">
      <c r="B8018" s="2" t="s">
        <v>4326</v>
      </c>
      <c r="C8018" s="4">
        <v>45789</v>
      </c>
      <c r="D8018" s="3">
        <v>1210</v>
      </c>
    </row>
    <row r="8019" spans="1:4" x14ac:dyDescent="0.25">
      <c r="A8019" s="2" t="s">
        <v>7820</v>
      </c>
      <c r="D8019" s="3">
        <v>1888.8100000000002</v>
      </c>
    </row>
    <row r="8020" spans="1:4" x14ac:dyDescent="0.25">
      <c r="B8020" s="2" t="s">
        <v>6695</v>
      </c>
      <c r="C8020" s="4">
        <v>45701</v>
      </c>
      <c r="D8020" s="3">
        <v>1379.4</v>
      </c>
    </row>
    <row r="8021" spans="1:4" x14ac:dyDescent="0.25">
      <c r="B8021" s="2" t="s">
        <v>6699</v>
      </c>
      <c r="C8021" s="4">
        <v>45726</v>
      </c>
      <c r="D8021" s="3">
        <v>509.41</v>
      </c>
    </row>
    <row r="8022" spans="1:4" x14ac:dyDescent="0.25">
      <c r="A8022" s="2" t="s">
        <v>7821</v>
      </c>
      <c r="D8022" s="3">
        <v>7390.7</v>
      </c>
    </row>
    <row r="8023" spans="1:4" x14ac:dyDescent="0.25">
      <c r="B8023" s="2" t="s">
        <v>871</v>
      </c>
      <c r="C8023" s="4">
        <v>45736</v>
      </c>
      <c r="D8023" s="3">
        <v>2603.5500000000002</v>
      </c>
    </row>
    <row r="8024" spans="1:4" x14ac:dyDescent="0.25">
      <c r="B8024" s="2" t="s">
        <v>1574</v>
      </c>
      <c r="C8024" s="4">
        <v>45664</v>
      </c>
      <c r="D8024" s="3">
        <v>850</v>
      </c>
    </row>
    <row r="8025" spans="1:4" x14ac:dyDescent="0.25">
      <c r="C8025" s="4">
        <v>45813</v>
      </c>
      <c r="D8025" s="3">
        <v>1840</v>
      </c>
    </row>
    <row r="8026" spans="1:4" x14ac:dyDescent="0.25">
      <c r="B8026" s="2" t="s">
        <v>1716</v>
      </c>
      <c r="C8026" s="4">
        <v>45664</v>
      </c>
      <c r="D8026" s="3">
        <v>1011</v>
      </c>
    </row>
    <row r="8027" spans="1:4" x14ac:dyDescent="0.25">
      <c r="B8027" s="2" t="s">
        <v>1382</v>
      </c>
      <c r="C8027" s="4">
        <v>45664</v>
      </c>
      <c r="D8027" s="3">
        <v>933.33</v>
      </c>
    </row>
    <row r="8028" spans="1:4" x14ac:dyDescent="0.25">
      <c r="B8028" s="2" t="s">
        <v>36</v>
      </c>
      <c r="C8028" s="4">
        <v>45673</v>
      </c>
      <c r="D8028" s="3">
        <v>152.82</v>
      </c>
    </row>
    <row r="8029" spans="1:4" x14ac:dyDescent="0.25">
      <c r="A8029" s="2" t="s">
        <v>7822</v>
      </c>
      <c r="D8029" s="3">
        <v>423.5</v>
      </c>
    </row>
    <row r="8030" spans="1:4" x14ac:dyDescent="0.25">
      <c r="B8030" s="2" t="s">
        <v>7823</v>
      </c>
      <c r="C8030" s="4">
        <v>45754</v>
      </c>
      <c r="D8030" s="3">
        <v>423.5</v>
      </c>
    </row>
    <row r="8031" spans="1:4" x14ac:dyDescent="0.25">
      <c r="A8031" s="2" t="s">
        <v>7824</v>
      </c>
      <c r="D8031" s="3">
        <v>11573.65</v>
      </c>
    </row>
    <row r="8032" spans="1:4" x14ac:dyDescent="0.25">
      <c r="B8032" s="2" t="s">
        <v>7825</v>
      </c>
      <c r="C8032" s="4">
        <v>45813</v>
      </c>
      <c r="D8032" s="3">
        <v>11573.65</v>
      </c>
    </row>
    <row r="8033" spans="1:4" x14ac:dyDescent="0.25">
      <c r="A8033" s="2" t="s">
        <v>7826</v>
      </c>
      <c r="D8033" s="3">
        <v>2968</v>
      </c>
    </row>
    <row r="8034" spans="1:4" x14ac:dyDescent="0.25">
      <c r="B8034" s="2" t="s">
        <v>7827</v>
      </c>
      <c r="C8034" s="4">
        <v>45694</v>
      </c>
      <c r="D8034" s="3">
        <v>574</v>
      </c>
    </row>
    <row r="8035" spans="1:4" x14ac:dyDescent="0.25">
      <c r="B8035" s="2" t="s">
        <v>1579</v>
      </c>
      <c r="C8035" s="4">
        <v>45712</v>
      </c>
      <c r="D8035" s="3">
        <v>381.5</v>
      </c>
    </row>
    <row r="8036" spans="1:4" x14ac:dyDescent="0.25">
      <c r="B8036" s="2" t="s">
        <v>2812</v>
      </c>
      <c r="C8036" s="4">
        <v>45736</v>
      </c>
      <c r="D8036" s="3">
        <v>455</v>
      </c>
    </row>
    <row r="8037" spans="1:4" x14ac:dyDescent="0.25">
      <c r="B8037" s="2" t="s">
        <v>2813</v>
      </c>
      <c r="C8037" s="4">
        <v>45757</v>
      </c>
      <c r="D8037" s="3">
        <v>539</v>
      </c>
    </row>
    <row r="8038" spans="1:4" x14ac:dyDescent="0.25">
      <c r="B8038" s="2" t="s">
        <v>1574</v>
      </c>
      <c r="C8038" s="4">
        <v>45838</v>
      </c>
      <c r="D8038" s="3">
        <v>339.5</v>
      </c>
    </row>
    <row r="8039" spans="1:4" x14ac:dyDescent="0.25">
      <c r="B8039" s="2" t="s">
        <v>1716</v>
      </c>
      <c r="C8039" s="4">
        <v>45838</v>
      </c>
      <c r="D8039" s="3">
        <v>227.5</v>
      </c>
    </row>
    <row r="8040" spans="1:4" x14ac:dyDescent="0.25">
      <c r="B8040" s="2" t="s">
        <v>2469</v>
      </c>
      <c r="C8040" s="4">
        <v>45664</v>
      </c>
      <c r="D8040" s="3">
        <v>451.5</v>
      </c>
    </row>
    <row r="8041" spans="1:4" x14ac:dyDescent="0.25">
      <c r="A8041" s="2" t="s">
        <v>7828</v>
      </c>
      <c r="D8041" s="3">
        <v>1736.96</v>
      </c>
    </row>
    <row r="8042" spans="1:4" x14ac:dyDescent="0.25">
      <c r="B8042" s="2" t="s">
        <v>7829</v>
      </c>
      <c r="C8042" s="4">
        <v>45719</v>
      </c>
      <c r="D8042" s="3">
        <v>783.48</v>
      </c>
    </row>
    <row r="8043" spans="1:4" x14ac:dyDescent="0.25">
      <c r="B8043" s="2" t="s">
        <v>7830</v>
      </c>
      <c r="C8043" s="4">
        <v>45750</v>
      </c>
      <c r="D8043" s="3">
        <v>261.36</v>
      </c>
    </row>
    <row r="8044" spans="1:4" x14ac:dyDescent="0.25">
      <c r="B8044" s="2" t="s">
        <v>7831</v>
      </c>
      <c r="C8044" s="4">
        <v>45833</v>
      </c>
      <c r="D8044" s="3">
        <v>692.12</v>
      </c>
    </row>
    <row r="8045" spans="1:4" x14ac:dyDescent="0.25">
      <c r="A8045" s="2" t="s">
        <v>7832</v>
      </c>
      <c r="D8045" s="3">
        <v>1089</v>
      </c>
    </row>
    <row r="8046" spans="1:4" x14ac:dyDescent="0.25">
      <c r="B8046" s="2" t="s">
        <v>7833</v>
      </c>
      <c r="C8046" s="4">
        <v>45694</v>
      </c>
      <c r="D8046" s="3">
        <v>544.5</v>
      </c>
    </row>
    <row r="8047" spans="1:4" x14ac:dyDescent="0.25">
      <c r="B8047" s="2" t="s">
        <v>7834</v>
      </c>
      <c r="C8047" s="4">
        <v>45694</v>
      </c>
      <c r="D8047" s="3">
        <v>544.5</v>
      </c>
    </row>
    <row r="8048" spans="1:4" x14ac:dyDescent="0.25">
      <c r="A8048" s="2" t="s">
        <v>7835</v>
      </c>
      <c r="D8048" s="3">
        <v>960</v>
      </c>
    </row>
    <row r="8049" spans="1:4" x14ac:dyDescent="0.25">
      <c r="B8049" s="2" t="s">
        <v>7836</v>
      </c>
      <c r="C8049" s="4">
        <v>45673</v>
      </c>
      <c r="D8049" s="3">
        <v>960</v>
      </c>
    </row>
    <row r="8050" spans="1:4" x14ac:dyDescent="0.25">
      <c r="A8050" s="2" t="s">
        <v>7837</v>
      </c>
      <c r="D8050" s="3">
        <v>619.03</v>
      </c>
    </row>
    <row r="8051" spans="1:4" x14ac:dyDescent="0.25">
      <c r="B8051" s="2" t="s">
        <v>7838</v>
      </c>
      <c r="C8051" s="4">
        <v>45666</v>
      </c>
      <c r="D8051" s="3">
        <v>259.05</v>
      </c>
    </row>
    <row r="8052" spans="1:4" x14ac:dyDescent="0.25">
      <c r="B8052" s="2" t="s">
        <v>7839</v>
      </c>
      <c r="C8052" s="4">
        <v>45784</v>
      </c>
      <c r="D8052" s="3">
        <v>55.91</v>
      </c>
    </row>
    <row r="8053" spans="1:4" x14ac:dyDescent="0.25">
      <c r="B8053" s="2" t="s">
        <v>7840</v>
      </c>
      <c r="C8053" s="4">
        <v>45820</v>
      </c>
      <c r="D8053" s="3">
        <v>304.07</v>
      </c>
    </row>
    <row r="8054" spans="1:4" x14ac:dyDescent="0.25">
      <c r="A8054" s="2" t="s">
        <v>7841</v>
      </c>
      <c r="D8054" s="3">
        <v>398.64</v>
      </c>
    </row>
    <row r="8055" spans="1:4" x14ac:dyDescent="0.25">
      <c r="B8055" s="2" t="s">
        <v>7842</v>
      </c>
      <c r="C8055" s="4">
        <v>45699</v>
      </c>
      <c r="D8055" s="3">
        <v>158.88</v>
      </c>
    </row>
    <row r="8056" spans="1:4" x14ac:dyDescent="0.25">
      <c r="B8056" s="2" t="s">
        <v>7843</v>
      </c>
      <c r="C8056" s="4">
        <v>45698</v>
      </c>
      <c r="D8056" s="3">
        <v>119.88</v>
      </c>
    </row>
    <row r="8057" spans="1:4" x14ac:dyDescent="0.25">
      <c r="B8057" s="2" t="s">
        <v>7844</v>
      </c>
      <c r="C8057" s="4">
        <v>45747</v>
      </c>
      <c r="D8057" s="3">
        <v>119.88</v>
      </c>
    </row>
    <row r="8058" spans="1:4" x14ac:dyDescent="0.25">
      <c r="A8058" s="2" t="s">
        <v>7845</v>
      </c>
      <c r="D8058" s="3">
        <v>1520.5700000000002</v>
      </c>
    </row>
    <row r="8059" spans="1:4" x14ac:dyDescent="0.25">
      <c r="B8059" s="2" t="s">
        <v>7846</v>
      </c>
      <c r="C8059" s="4">
        <v>45677</v>
      </c>
      <c r="D8059" s="3">
        <v>278.82</v>
      </c>
    </row>
    <row r="8060" spans="1:4" x14ac:dyDescent="0.25">
      <c r="B8060" s="2" t="s">
        <v>7847</v>
      </c>
      <c r="C8060" s="4">
        <v>45691</v>
      </c>
      <c r="D8060" s="3">
        <v>585.58000000000004</v>
      </c>
    </row>
    <row r="8061" spans="1:4" x14ac:dyDescent="0.25">
      <c r="B8061" s="2" t="s">
        <v>7848</v>
      </c>
      <c r="C8061" s="4">
        <v>45715</v>
      </c>
      <c r="D8061" s="3">
        <v>375.2</v>
      </c>
    </row>
    <row r="8062" spans="1:4" x14ac:dyDescent="0.25">
      <c r="B8062" s="2" t="s">
        <v>7849</v>
      </c>
      <c r="C8062" s="4">
        <v>45833</v>
      </c>
      <c r="D8062" s="3">
        <v>280.97000000000003</v>
      </c>
    </row>
    <row r="8063" spans="1:4" x14ac:dyDescent="0.25">
      <c r="A8063" s="2" t="s">
        <v>7850</v>
      </c>
      <c r="D8063" s="3">
        <v>250</v>
      </c>
    </row>
    <row r="8064" spans="1:4" x14ac:dyDescent="0.25">
      <c r="B8064" s="2" t="s">
        <v>7141</v>
      </c>
      <c r="C8064" s="4">
        <v>45838</v>
      </c>
      <c r="D8064" s="3">
        <v>250</v>
      </c>
    </row>
    <row r="8065" spans="1:4" x14ac:dyDescent="0.25">
      <c r="A8065" s="2" t="s">
        <v>7851</v>
      </c>
      <c r="D8065" s="3">
        <v>1016.03</v>
      </c>
    </row>
    <row r="8066" spans="1:4" x14ac:dyDescent="0.25">
      <c r="B8066" s="2" t="s">
        <v>7852</v>
      </c>
      <c r="C8066" s="4">
        <v>45701</v>
      </c>
      <c r="D8066" s="3">
        <v>116.16</v>
      </c>
    </row>
    <row r="8067" spans="1:4" x14ac:dyDescent="0.25">
      <c r="B8067" s="2" t="s">
        <v>7853</v>
      </c>
      <c r="C8067" s="4">
        <v>45726</v>
      </c>
      <c r="D8067" s="3">
        <v>81.069999999999993</v>
      </c>
    </row>
    <row r="8068" spans="1:4" x14ac:dyDescent="0.25">
      <c r="B8068" s="2" t="s">
        <v>7854</v>
      </c>
      <c r="C8068" s="4">
        <v>45729</v>
      </c>
      <c r="D8068" s="3">
        <v>139.03</v>
      </c>
    </row>
    <row r="8069" spans="1:4" x14ac:dyDescent="0.25">
      <c r="B8069" s="2" t="s">
        <v>7855</v>
      </c>
      <c r="C8069" s="4">
        <v>45757</v>
      </c>
      <c r="D8069" s="3">
        <v>47.49</v>
      </c>
    </row>
    <row r="8070" spans="1:4" x14ac:dyDescent="0.25">
      <c r="B8070" s="2" t="s">
        <v>7856</v>
      </c>
      <c r="C8070" s="4">
        <v>45757</v>
      </c>
      <c r="D8070" s="3">
        <v>100.33</v>
      </c>
    </row>
    <row r="8071" spans="1:4" x14ac:dyDescent="0.25">
      <c r="B8071" s="2" t="s">
        <v>7857</v>
      </c>
      <c r="C8071" s="4">
        <v>45789</v>
      </c>
      <c r="D8071" s="3">
        <v>113.74</v>
      </c>
    </row>
    <row r="8072" spans="1:4" x14ac:dyDescent="0.25">
      <c r="B8072" s="2" t="s">
        <v>7858</v>
      </c>
      <c r="C8072" s="4">
        <v>45796</v>
      </c>
      <c r="D8072" s="3">
        <v>288.95</v>
      </c>
    </row>
    <row r="8073" spans="1:4" x14ac:dyDescent="0.25">
      <c r="B8073" s="2" t="s">
        <v>7859</v>
      </c>
      <c r="C8073" s="4">
        <v>45691</v>
      </c>
      <c r="D8073" s="3">
        <v>32.43</v>
      </c>
    </row>
    <row r="8074" spans="1:4" x14ac:dyDescent="0.25">
      <c r="B8074" s="2" t="s">
        <v>7860</v>
      </c>
      <c r="C8074" s="4">
        <v>45673</v>
      </c>
      <c r="D8074" s="3">
        <v>45.5</v>
      </c>
    </row>
    <row r="8075" spans="1:4" x14ac:dyDescent="0.25">
      <c r="B8075" s="2" t="s">
        <v>7861</v>
      </c>
      <c r="C8075" s="4">
        <v>45670</v>
      </c>
      <c r="D8075" s="3">
        <v>51.33</v>
      </c>
    </row>
    <row r="8076" spans="1:4" x14ac:dyDescent="0.25">
      <c r="A8076" s="2" t="s">
        <v>7862</v>
      </c>
      <c r="D8076" s="3">
        <v>1669.8</v>
      </c>
    </row>
    <row r="8077" spans="1:4" x14ac:dyDescent="0.25">
      <c r="B8077" s="2" t="s">
        <v>699</v>
      </c>
      <c r="C8077" s="4">
        <v>45664</v>
      </c>
      <c r="D8077" s="3">
        <v>1669.8</v>
      </c>
    </row>
    <row r="8078" spans="1:4" x14ac:dyDescent="0.25">
      <c r="A8078" s="2" t="s">
        <v>7863</v>
      </c>
      <c r="D8078" s="3">
        <v>320.60000000000002</v>
      </c>
    </row>
    <row r="8079" spans="1:4" x14ac:dyDescent="0.25">
      <c r="B8079" s="2" t="s">
        <v>7864</v>
      </c>
      <c r="C8079" s="4">
        <v>45670</v>
      </c>
      <c r="D8079" s="3">
        <v>320.60000000000002</v>
      </c>
    </row>
    <row r="8080" spans="1:4" x14ac:dyDescent="0.25">
      <c r="A8080" s="2" t="s">
        <v>7865</v>
      </c>
      <c r="D8080" s="3">
        <v>118.04</v>
      </c>
    </row>
    <row r="8081" spans="1:4" x14ac:dyDescent="0.25">
      <c r="B8081" s="2" t="s">
        <v>7866</v>
      </c>
      <c r="C8081" s="4">
        <v>45678</v>
      </c>
      <c r="D8081" s="3">
        <v>118.04</v>
      </c>
    </row>
    <row r="8082" spans="1:4" x14ac:dyDescent="0.25">
      <c r="A8082" s="2" t="s">
        <v>7867</v>
      </c>
      <c r="D8082" s="3">
        <v>54</v>
      </c>
    </row>
    <row r="8083" spans="1:4" x14ac:dyDescent="0.25">
      <c r="B8083" s="2" t="s">
        <v>7868</v>
      </c>
      <c r="C8083" s="4">
        <v>45740</v>
      </c>
      <c r="D8083" s="3">
        <v>54</v>
      </c>
    </row>
    <row r="8084" spans="1:4" x14ac:dyDescent="0.25">
      <c r="A8084" s="2" t="s">
        <v>7869</v>
      </c>
      <c r="D8084" s="3">
        <v>1320</v>
      </c>
    </row>
    <row r="8085" spans="1:4" x14ac:dyDescent="0.25">
      <c r="B8085" s="2" t="s">
        <v>7870</v>
      </c>
      <c r="C8085" s="4">
        <v>45799</v>
      </c>
      <c r="D8085" s="3">
        <v>1320</v>
      </c>
    </row>
    <row r="8086" spans="1:4" x14ac:dyDescent="0.25">
      <c r="A8086" s="2" t="s">
        <v>7871</v>
      </c>
      <c r="D8086" s="3">
        <v>556.6</v>
      </c>
    </row>
    <row r="8087" spans="1:4" x14ac:dyDescent="0.25">
      <c r="B8087" s="2" t="s">
        <v>7872</v>
      </c>
      <c r="C8087" s="4">
        <v>45771</v>
      </c>
      <c r="D8087" s="3">
        <v>556.6</v>
      </c>
    </row>
    <row r="8088" spans="1:4" x14ac:dyDescent="0.25">
      <c r="A8088" s="2" t="s">
        <v>7873</v>
      </c>
      <c r="D8088" s="3">
        <v>9014.5</v>
      </c>
    </row>
    <row r="8089" spans="1:4" x14ac:dyDescent="0.25">
      <c r="B8089" s="2" t="s">
        <v>7874</v>
      </c>
      <c r="C8089" s="4">
        <v>45743</v>
      </c>
      <c r="D8089" s="3">
        <v>1512.5</v>
      </c>
    </row>
    <row r="8090" spans="1:4" x14ac:dyDescent="0.25">
      <c r="B8090" s="2" t="s">
        <v>7875</v>
      </c>
      <c r="C8090" s="4">
        <v>45757</v>
      </c>
      <c r="D8090" s="3">
        <v>4356</v>
      </c>
    </row>
    <row r="8091" spans="1:4" x14ac:dyDescent="0.25">
      <c r="B8091" s="2" t="s">
        <v>7876</v>
      </c>
      <c r="C8091" s="4">
        <v>45820</v>
      </c>
      <c r="D8091" s="3">
        <v>3146</v>
      </c>
    </row>
    <row r="8092" spans="1:4" x14ac:dyDescent="0.25">
      <c r="A8092" s="2" t="s">
        <v>7877</v>
      </c>
      <c r="D8092" s="3">
        <v>1026</v>
      </c>
    </row>
    <row r="8093" spans="1:4" x14ac:dyDescent="0.25">
      <c r="B8093" s="2" t="s">
        <v>7878</v>
      </c>
      <c r="C8093" s="4">
        <v>45835</v>
      </c>
      <c r="D8093" s="3">
        <v>336</v>
      </c>
    </row>
    <row r="8094" spans="1:4" x14ac:dyDescent="0.25">
      <c r="B8094" s="2" t="s">
        <v>7879</v>
      </c>
      <c r="C8094" s="4">
        <v>45705</v>
      </c>
      <c r="D8094" s="3">
        <v>80</v>
      </c>
    </row>
    <row r="8095" spans="1:4" x14ac:dyDescent="0.25">
      <c r="B8095" s="2" t="s">
        <v>7880</v>
      </c>
      <c r="C8095" s="4">
        <v>45705</v>
      </c>
      <c r="D8095" s="3">
        <v>90</v>
      </c>
    </row>
    <row r="8096" spans="1:4" x14ac:dyDescent="0.25">
      <c r="B8096" s="2" t="s">
        <v>7881</v>
      </c>
      <c r="C8096" s="4">
        <v>45834</v>
      </c>
      <c r="D8096" s="3">
        <v>40</v>
      </c>
    </row>
    <row r="8097" spans="1:4" x14ac:dyDescent="0.25">
      <c r="B8097" s="2" t="s">
        <v>7882</v>
      </c>
      <c r="C8097" s="4">
        <v>45827</v>
      </c>
      <c r="D8097" s="3">
        <v>480</v>
      </c>
    </row>
    <row r="8098" spans="1:4" x14ac:dyDescent="0.25">
      <c r="A8098" s="2" t="s">
        <v>7883</v>
      </c>
      <c r="D8098" s="3">
        <v>96.02</v>
      </c>
    </row>
    <row r="8099" spans="1:4" x14ac:dyDescent="0.25">
      <c r="B8099" s="2" t="s">
        <v>7884</v>
      </c>
      <c r="C8099" s="4">
        <v>45750</v>
      </c>
      <c r="D8099" s="3">
        <v>96.02</v>
      </c>
    </row>
    <row r="8100" spans="1:4" x14ac:dyDescent="0.25">
      <c r="A8100" s="2" t="s">
        <v>7885</v>
      </c>
      <c r="D8100" s="3">
        <v>1620</v>
      </c>
    </row>
    <row r="8101" spans="1:4" x14ac:dyDescent="0.25">
      <c r="B8101" s="2" t="s">
        <v>7886</v>
      </c>
      <c r="C8101" s="4">
        <v>45708</v>
      </c>
      <c r="D8101" s="3">
        <v>1620</v>
      </c>
    </row>
    <row r="8102" spans="1:4" x14ac:dyDescent="0.25">
      <c r="A8102" s="2" t="s">
        <v>7887</v>
      </c>
      <c r="D8102" s="3">
        <v>1550</v>
      </c>
    </row>
    <row r="8103" spans="1:4" x14ac:dyDescent="0.25">
      <c r="B8103" s="2" t="s">
        <v>6860</v>
      </c>
      <c r="C8103" s="4">
        <v>45820</v>
      </c>
      <c r="D8103" s="3">
        <v>1550</v>
      </c>
    </row>
    <row r="8104" spans="1:4" x14ac:dyDescent="0.25">
      <c r="A8104" s="2" t="s">
        <v>7888</v>
      </c>
      <c r="D8104" s="3">
        <v>297</v>
      </c>
    </row>
    <row r="8105" spans="1:4" x14ac:dyDescent="0.25">
      <c r="B8105" s="2" t="s">
        <v>7889</v>
      </c>
      <c r="C8105" s="4">
        <v>45722</v>
      </c>
      <c r="D8105" s="3">
        <v>55.06</v>
      </c>
    </row>
    <row r="8106" spans="1:4" x14ac:dyDescent="0.25">
      <c r="B8106" s="2" t="s">
        <v>7890</v>
      </c>
      <c r="C8106" s="4">
        <v>45834</v>
      </c>
      <c r="D8106" s="3">
        <v>241.94</v>
      </c>
    </row>
    <row r="8107" spans="1:4" x14ac:dyDescent="0.25">
      <c r="A8107" s="2" t="s">
        <v>7891</v>
      </c>
      <c r="D8107" s="3">
        <v>17923.080000000002</v>
      </c>
    </row>
    <row r="8108" spans="1:4" x14ac:dyDescent="0.25">
      <c r="B8108" s="2" t="s">
        <v>7892</v>
      </c>
      <c r="C8108" s="4">
        <v>45729</v>
      </c>
      <c r="D8108" s="3">
        <v>2276.5700000000002</v>
      </c>
    </row>
    <row r="8109" spans="1:4" x14ac:dyDescent="0.25">
      <c r="B8109" s="2" t="s">
        <v>7893</v>
      </c>
      <c r="C8109" s="4">
        <v>45776</v>
      </c>
      <c r="D8109" s="3">
        <v>15646.51</v>
      </c>
    </row>
    <row r="8110" spans="1:4" x14ac:dyDescent="0.25">
      <c r="A8110" s="2" t="s">
        <v>7894</v>
      </c>
      <c r="D8110" s="3">
        <v>151421.01999999999</v>
      </c>
    </row>
    <row r="8111" spans="1:4" x14ac:dyDescent="0.25">
      <c r="B8111" s="2" t="s">
        <v>3534</v>
      </c>
      <c r="C8111" s="4">
        <v>45706</v>
      </c>
      <c r="D8111" s="3">
        <v>49244.07</v>
      </c>
    </row>
    <row r="8112" spans="1:4" x14ac:dyDescent="0.25">
      <c r="B8112" s="2" t="s">
        <v>7895</v>
      </c>
      <c r="C8112" s="4">
        <v>45706</v>
      </c>
      <c r="D8112" s="3">
        <v>6376.8</v>
      </c>
    </row>
    <row r="8113" spans="1:4" x14ac:dyDescent="0.25">
      <c r="B8113" s="2" t="s">
        <v>3535</v>
      </c>
      <c r="C8113" s="4">
        <v>45706</v>
      </c>
      <c r="D8113" s="3">
        <v>94.38</v>
      </c>
    </row>
    <row r="8114" spans="1:4" x14ac:dyDescent="0.25">
      <c r="B8114" s="2" t="s">
        <v>7896</v>
      </c>
      <c r="C8114" s="4">
        <v>45776</v>
      </c>
      <c r="D8114" s="3">
        <v>51169.600000000006</v>
      </c>
    </row>
    <row r="8115" spans="1:4" x14ac:dyDescent="0.25">
      <c r="B8115" s="2" t="s">
        <v>7897</v>
      </c>
      <c r="C8115" s="4">
        <v>45833</v>
      </c>
      <c r="D8115" s="3">
        <v>44229.89</v>
      </c>
    </row>
    <row r="8116" spans="1:4" x14ac:dyDescent="0.25">
      <c r="B8116" s="2" t="s">
        <v>7898</v>
      </c>
      <c r="C8116" s="4">
        <v>45833</v>
      </c>
      <c r="D8116" s="3">
        <v>83.83</v>
      </c>
    </row>
    <row r="8117" spans="1:4" x14ac:dyDescent="0.25">
      <c r="B8117" s="2" t="s">
        <v>7899</v>
      </c>
      <c r="C8117" s="4">
        <v>45833</v>
      </c>
      <c r="D8117" s="3">
        <v>222.45</v>
      </c>
    </row>
    <row r="8118" spans="1:4" x14ac:dyDescent="0.25">
      <c r="A8118" s="2" t="s">
        <v>7900</v>
      </c>
      <c r="D8118" s="3">
        <v>1113994.7099999997</v>
      </c>
    </row>
    <row r="8119" spans="1:4" x14ac:dyDescent="0.25">
      <c r="B8119" s="2" t="s">
        <v>7901</v>
      </c>
      <c r="C8119" s="4">
        <v>45664</v>
      </c>
      <c r="D8119" s="3">
        <v>2432.1</v>
      </c>
    </row>
    <row r="8120" spans="1:4" x14ac:dyDescent="0.25">
      <c r="B8120" s="2" t="s">
        <v>7902</v>
      </c>
      <c r="C8120" s="4">
        <v>45666</v>
      </c>
      <c r="D8120" s="3">
        <v>416</v>
      </c>
    </row>
    <row r="8121" spans="1:4" x14ac:dyDescent="0.25">
      <c r="B8121" s="2" t="s">
        <v>7903</v>
      </c>
      <c r="C8121" s="4">
        <v>45694</v>
      </c>
      <c r="D8121" s="3">
        <v>7860.32</v>
      </c>
    </row>
    <row r="8122" spans="1:4" x14ac:dyDescent="0.25">
      <c r="B8122" s="2" t="s">
        <v>7904</v>
      </c>
      <c r="C8122" s="4">
        <v>45694</v>
      </c>
      <c r="D8122" s="3">
        <v>107670.19</v>
      </c>
    </row>
    <row r="8123" spans="1:4" x14ac:dyDescent="0.25">
      <c r="B8123" s="2" t="s">
        <v>7905</v>
      </c>
      <c r="C8123" s="4">
        <v>45694</v>
      </c>
      <c r="D8123" s="3">
        <v>768.56</v>
      </c>
    </row>
    <row r="8124" spans="1:4" x14ac:dyDescent="0.25">
      <c r="B8124" s="2" t="s">
        <v>7906</v>
      </c>
      <c r="C8124" s="4">
        <v>45694</v>
      </c>
      <c r="D8124" s="3">
        <v>82.16</v>
      </c>
    </row>
    <row r="8125" spans="1:4" x14ac:dyDescent="0.25">
      <c r="B8125" s="2" t="s">
        <v>7907</v>
      </c>
      <c r="C8125" s="4">
        <v>45715</v>
      </c>
      <c r="D8125" s="3">
        <v>61.36</v>
      </c>
    </row>
    <row r="8126" spans="1:4" x14ac:dyDescent="0.25">
      <c r="B8126" s="2" t="s">
        <v>7908</v>
      </c>
      <c r="C8126" s="4">
        <v>45694</v>
      </c>
      <c r="D8126" s="3">
        <v>19.760000000000002</v>
      </c>
    </row>
    <row r="8127" spans="1:4" x14ac:dyDescent="0.25">
      <c r="B8127" s="2" t="s">
        <v>7909</v>
      </c>
      <c r="C8127" s="4">
        <v>45694</v>
      </c>
      <c r="D8127" s="3">
        <v>188.24</v>
      </c>
    </row>
    <row r="8128" spans="1:4" x14ac:dyDescent="0.25">
      <c r="B8128" s="2" t="s">
        <v>7910</v>
      </c>
      <c r="C8128" s="4">
        <v>45701</v>
      </c>
      <c r="D8128" s="3">
        <v>100.88</v>
      </c>
    </row>
    <row r="8129" spans="2:4" x14ac:dyDescent="0.25">
      <c r="B8129" s="2" t="s">
        <v>7911</v>
      </c>
      <c r="C8129" s="4">
        <v>45715</v>
      </c>
      <c r="D8129" s="3">
        <v>2197.16</v>
      </c>
    </row>
    <row r="8130" spans="2:4" x14ac:dyDescent="0.25">
      <c r="B8130" s="2" t="s">
        <v>7912</v>
      </c>
      <c r="C8130" s="4">
        <v>45712</v>
      </c>
      <c r="D8130" s="3">
        <v>2015.52</v>
      </c>
    </row>
    <row r="8131" spans="2:4" x14ac:dyDescent="0.25">
      <c r="B8131" s="2" t="s">
        <v>7913</v>
      </c>
      <c r="C8131" s="4">
        <v>45715</v>
      </c>
      <c r="D8131" s="3">
        <v>1859.52</v>
      </c>
    </row>
    <row r="8132" spans="2:4" x14ac:dyDescent="0.25">
      <c r="B8132" s="2" t="s">
        <v>7914</v>
      </c>
      <c r="C8132" s="4">
        <v>45712</v>
      </c>
      <c r="D8132" s="3">
        <v>5016.96</v>
      </c>
    </row>
    <row r="8133" spans="2:4" x14ac:dyDescent="0.25">
      <c r="B8133" s="2" t="s">
        <v>7915</v>
      </c>
      <c r="C8133" s="4">
        <v>45712</v>
      </c>
      <c r="D8133" s="3">
        <v>326.56</v>
      </c>
    </row>
    <row r="8134" spans="2:4" x14ac:dyDescent="0.25">
      <c r="B8134" s="2" t="s">
        <v>7916</v>
      </c>
      <c r="C8134" s="4">
        <v>45715</v>
      </c>
      <c r="D8134" s="3">
        <v>3245.84</v>
      </c>
    </row>
    <row r="8135" spans="2:4" x14ac:dyDescent="0.25">
      <c r="B8135" s="2" t="s">
        <v>7917</v>
      </c>
      <c r="C8135" s="4">
        <v>45729</v>
      </c>
      <c r="D8135" s="3">
        <v>2078.96</v>
      </c>
    </row>
    <row r="8136" spans="2:4" x14ac:dyDescent="0.25">
      <c r="B8136" s="2" t="s">
        <v>7918</v>
      </c>
      <c r="C8136" s="4">
        <v>45719</v>
      </c>
      <c r="D8136" s="3">
        <v>1075.3600000000001</v>
      </c>
    </row>
    <row r="8137" spans="2:4" x14ac:dyDescent="0.25">
      <c r="B8137" s="2" t="s">
        <v>7919</v>
      </c>
      <c r="C8137" s="4">
        <v>45736</v>
      </c>
      <c r="D8137" s="3">
        <v>24270.48</v>
      </c>
    </row>
    <row r="8138" spans="2:4" x14ac:dyDescent="0.25">
      <c r="B8138" s="2" t="s">
        <v>7920</v>
      </c>
      <c r="C8138" s="4">
        <v>45740</v>
      </c>
      <c r="D8138" s="3">
        <v>140.4</v>
      </c>
    </row>
    <row r="8139" spans="2:4" x14ac:dyDescent="0.25">
      <c r="B8139" s="2" t="s">
        <v>7921</v>
      </c>
      <c r="C8139" s="4">
        <v>45740</v>
      </c>
      <c r="D8139" s="3">
        <v>620.88</v>
      </c>
    </row>
    <row r="8140" spans="2:4" x14ac:dyDescent="0.25">
      <c r="B8140" s="2" t="s">
        <v>7922</v>
      </c>
      <c r="C8140" s="4">
        <v>45740</v>
      </c>
      <c r="D8140" s="3">
        <v>177.84</v>
      </c>
    </row>
    <row r="8141" spans="2:4" x14ac:dyDescent="0.25">
      <c r="B8141" s="2" t="s">
        <v>7923</v>
      </c>
      <c r="C8141" s="4">
        <v>45740</v>
      </c>
      <c r="D8141" s="3">
        <v>747.76</v>
      </c>
    </row>
    <row r="8142" spans="2:4" x14ac:dyDescent="0.25">
      <c r="B8142" s="2" t="s">
        <v>7924</v>
      </c>
      <c r="C8142" s="4">
        <v>45740</v>
      </c>
      <c r="D8142" s="3">
        <v>247.52</v>
      </c>
    </row>
    <row r="8143" spans="2:4" x14ac:dyDescent="0.25">
      <c r="B8143" s="2" t="s">
        <v>7925</v>
      </c>
      <c r="C8143" s="4">
        <v>45740</v>
      </c>
      <c r="D8143" s="3">
        <v>115.44</v>
      </c>
    </row>
    <row r="8144" spans="2:4" x14ac:dyDescent="0.25">
      <c r="B8144" s="2" t="s">
        <v>7926</v>
      </c>
      <c r="C8144" s="4">
        <v>45740</v>
      </c>
      <c r="D8144" s="3">
        <v>784.16000000000008</v>
      </c>
    </row>
    <row r="8145" spans="2:4" x14ac:dyDescent="0.25">
      <c r="B8145" s="2" t="s">
        <v>7927</v>
      </c>
      <c r="C8145" s="4">
        <v>45743</v>
      </c>
      <c r="D8145" s="3">
        <v>609.43999999999994</v>
      </c>
    </row>
    <row r="8146" spans="2:4" x14ac:dyDescent="0.25">
      <c r="B8146" s="2" t="s">
        <v>7928</v>
      </c>
      <c r="C8146" s="4">
        <v>45740</v>
      </c>
      <c r="D8146" s="3">
        <v>154.96</v>
      </c>
    </row>
    <row r="8147" spans="2:4" x14ac:dyDescent="0.25">
      <c r="B8147" s="2" t="s">
        <v>7929</v>
      </c>
      <c r="C8147" s="4">
        <v>45758</v>
      </c>
      <c r="D8147" s="3">
        <v>8244.08</v>
      </c>
    </row>
    <row r="8148" spans="2:4" x14ac:dyDescent="0.25">
      <c r="B8148" s="2" t="s">
        <v>7930</v>
      </c>
      <c r="C8148" s="4">
        <v>45776</v>
      </c>
      <c r="D8148" s="3">
        <v>200.72</v>
      </c>
    </row>
    <row r="8149" spans="2:4" x14ac:dyDescent="0.25">
      <c r="B8149" s="2" t="s">
        <v>7931</v>
      </c>
      <c r="C8149" s="4">
        <v>45776</v>
      </c>
      <c r="D8149" s="3">
        <v>282.88</v>
      </c>
    </row>
    <row r="8150" spans="2:4" x14ac:dyDescent="0.25">
      <c r="B8150" s="2" t="s">
        <v>7932</v>
      </c>
      <c r="C8150" s="4">
        <v>45776</v>
      </c>
      <c r="D8150" s="3">
        <v>147.68</v>
      </c>
    </row>
    <row r="8151" spans="2:4" x14ac:dyDescent="0.25">
      <c r="B8151" s="2" t="s">
        <v>7933</v>
      </c>
      <c r="C8151" s="4">
        <v>45776</v>
      </c>
      <c r="D8151" s="3">
        <v>890.24</v>
      </c>
    </row>
    <row r="8152" spans="2:4" x14ac:dyDescent="0.25">
      <c r="B8152" s="2" t="s">
        <v>7934</v>
      </c>
      <c r="C8152" s="4">
        <v>45776</v>
      </c>
      <c r="D8152" s="3">
        <v>806</v>
      </c>
    </row>
    <row r="8153" spans="2:4" x14ac:dyDescent="0.25">
      <c r="B8153" s="2" t="s">
        <v>7935</v>
      </c>
      <c r="C8153" s="4">
        <v>45776</v>
      </c>
      <c r="D8153" s="3">
        <v>265.2</v>
      </c>
    </row>
    <row r="8154" spans="2:4" x14ac:dyDescent="0.25">
      <c r="B8154" s="2" t="s">
        <v>7936</v>
      </c>
      <c r="C8154" s="4">
        <v>45776</v>
      </c>
      <c r="D8154" s="3">
        <v>368.15999999999997</v>
      </c>
    </row>
    <row r="8155" spans="2:4" x14ac:dyDescent="0.25">
      <c r="B8155" s="2" t="s">
        <v>7937</v>
      </c>
      <c r="C8155" s="4">
        <v>45776</v>
      </c>
      <c r="D8155" s="3">
        <v>1606.8</v>
      </c>
    </row>
    <row r="8156" spans="2:4" x14ac:dyDescent="0.25">
      <c r="B8156" s="2" t="s">
        <v>7938</v>
      </c>
      <c r="C8156" s="4">
        <v>45776</v>
      </c>
      <c r="D8156" s="3">
        <v>953.48</v>
      </c>
    </row>
    <row r="8157" spans="2:4" x14ac:dyDescent="0.25">
      <c r="B8157" s="2" t="s">
        <v>7939</v>
      </c>
      <c r="C8157" s="4">
        <v>45799</v>
      </c>
      <c r="D8157" s="3">
        <v>122.72</v>
      </c>
    </row>
    <row r="8158" spans="2:4" x14ac:dyDescent="0.25">
      <c r="B8158" s="2" t="s">
        <v>7940</v>
      </c>
      <c r="C8158" s="4">
        <v>45803</v>
      </c>
      <c r="D8158" s="3">
        <v>533.52</v>
      </c>
    </row>
    <row r="8159" spans="2:4" x14ac:dyDescent="0.25">
      <c r="B8159" s="2" t="s">
        <v>7941</v>
      </c>
      <c r="C8159" s="4">
        <v>45807</v>
      </c>
      <c r="D8159" s="3">
        <v>2893.2799999999997</v>
      </c>
    </row>
    <row r="8160" spans="2:4" x14ac:dyDescent="0.25">
      <c r="B8160" s="2" t="s">
        <v>7942</v>
      </c>
      <c r="C8160" s="4">
        <v>45799</v>
      </c>
      <c r="D8160" s="3">
        <v>58.24</v>
      </c>
    </row>
    <row r="8161" spans="2:4" x14ac:dyDescent="0.25">
      <c r="B8161" s="2" t="s">
        <v>7943</v>
      </c>
      <c r="C8161" s="4">
        <v>45838</v>
      </c>
      <c r="D8161" s="3">
        <v>1625.5200000000002</v>
      </c>
    </row>
    <row r="8162" spans="2:4" x14ac:dyDescent="0.25">
      <c r="B8162" s="2" t="s">
        <v>7944</v>
      </c>
      <c r="C8162" s="4">
        <v>45834</v>
      </c>
      <c r="D8162" s="3">
        <v>94.64</v>
      </c>
    </row>
    <row r="8163" spans="2:4" x14ac:dyDescent="0.25">
      <c r="B8163" s="2" t="s">
        <v>7945</v>
      </c>
      <c r="C8163" s="4">
        <v>45833</v>
      </c>
      <c r="D8163" s="3">
        <v>334.88</v>
      </c>
    </row>
    <row r="8164" spans="2:4" x14ac:dyDescent="0.25">
      <c r="B8164" s="2" t="s">
        <v>7946</v>
      </c>
      <c r="C8164" s="4">
        <v>45694</v>
      </c>
      <c r="D8164" s="3">
        <v>882.96</v>
      </c>
    </row>
    <row r="8165" spans="2:4" x14ac:dyDescent="0.25">
      <c r="B8165" s="2" t="s">
        <v>7947</v>
      </c>
      <c r="C8165" s="4">
        <v>45694</v>
      </c>
      <c r="D8165" s="3">
        <v>281.83999999999997</v>
      </c>
    </row>
    <row r="8166" spans="2:4" x14ac:dyDescent="0.25">
      <c r="B8166" s="2" t="s">
        <v>7948</v>
      </c>
      <c r="C8166" s="4">
        <v>45694</v>
      </c>
      <c r="D8166" s="3">
        <v>2589.6</v>
      </c>
    </row>
    <row r="8167" spans="2:4" x14ac:dyDescent="0.25">
      <c r="B8167" s="2" t="s">
        <v>7949</v>
      </c>
      <c r="C8167" s="4">
        <v>45701</v>
      </c>
      <c r="D8167" s="3">
        <v>923.82999999999993</v>
      </c>
    </row>
    <row r="8168" spans="2:4" x14ac:dyDescent="0.25">
      <c r="B8168" s="2" t="s">
        <v>7950</v>
      </c>
      <c r="C8168" s="4">
        <v>45719</v>
      </c>
      <c r="D8168" s="3">
        <v>11558.5</v>
      </c>
    </row>
    <row r="8169" spans="2:4" x14ac:dyDescent="0.25">
      <c r="B8169" s="2" t="s">
        <v>7951</v>
      </c>
      <c r="C8169" s="4">
        <v>45715</v>
      </c>
      <c r="D8169" s="3">
        <v>744.63999999999987</v>
      </c>
    </row>
    <row r="8170" spans="2:4" x14ac:dyDescent="0.25">
      <c r="B8170" s="2" t="s">
        <v>7952</v>
      </c>
      <c r="C8170" s="4">
        <v>45701</v>
      </c>
      <c r="D8170" s="3">
        <v>9395.36</v>
      </c>
    </row>
    <row r="8171" spans="2:4" x14ac:dyDescent="0.25">
      <c r="B8171" s="2" t="s">
        <v>7953</v>
      </c>
      <c r="C8171" s="4">
        <v>45701</v>
      </c>
      <c r="D8171" s="3">
        <v>116.48</v>
      </c>
    </row>
    <row r="8172" spans="2:4" x14ac:dyDescent="0.25">
      <c r="B8172" s="2" t="s">
        <v>7954</v>
      </c>
      <c r="C8172" s="4">
        <v>45701</v>
      </c>
      <c r="D8172" s="3">
        <v>172.64</v>
      </c>
    </row>
    <row r="8173" spans="2:4" x14ac:dyDescent="0.25">
      <c r="B8173" s="2" t="s">
        <v>7955</v>
      </c>
      <c r="C8173" s="4">
        <v>45701</v>
      </c>
      <c r="D8173" s="3">
        <v>552.61</v>
      </c>
    </row>
    <row r="8174" spans="2:4" x14ac:dyDescent="0.25">
      <c r="B8174" s="2" t="s">
        <v>7956</v>
      </c>
      <c r="C8174" s="4">
        <v>45701</v>
      </c>
      <c r="D8174" s="3">
        <v>3226.08</v>
      </c>
    </row>
    <row r="8175" spans="2:4" x14ac:dyDescent="0.25">
      <c r="B8175" s="2" t="s">
        <v>7957</v>
      </c>
      <c r="C8175" s="4">
        <v>45719</v>
      </c>
      <c r="D8175" s="3">
        <v>1623.44</v>
      </c>
    </row>
    <row r="8176" spans="2:4" x14ac:dyDescent="0.25">
      <c r="B8176" s="2" t="s">
        <v>7958</v>
      </c>
      <c r="C8176" s="4">
        <v>45694</v>
      </c>
      <c r="D8176" s="3">
        <v>70.72</v>
      </c>
    </row>
    <row r="8177" spans="2:4" x14ac:dyDescent="0.25">
      <c r="B8177" s="2" t="s">
        <v>7959</v>
      </c>
      <c r="C8177" s="4">
        <v>45701</v>
      </c>
      <c r="D8177" s="3">
        <v>705.12</v>
      </c>
    </row>
    <row r="8178" spans="2:4" x14ac:dyDescent="0.25">
      <c r="B8178" s="2" t="s">
        <v>7960</v>
      </c>
      <c r="C8178" s="4">
        <v>45708</v>
      </c>
      <c r="D8178" s="3">
        <v>6987.76</v>
      </c>
    </row>
    <row r="8179" spans="2:4" x14ac:dyDescent="0.25">
      <c r="B8179" s="2" t="s">
        <v>7961</v>
      </c>
      <c r="C8179" s="4">
        <v>45708</v>
      </c>
      <c r="D8179" s="3">
        <v>20081.36</v>
      </c>
    </row>
    <row r="8180" spans="2:4" x14ac:dyDescent="0.25">
      <c r="B8180" s="2" t="s">
        <v>7962</v>
      </c>
      <c r="C8180" s="4">
        <v>45708</v>
      </c>
      <c r="D8180" s="3">
        <v>292.82</v>
      </c>
    </row>
    <row r="8181" spans="2:4" x14ac:dyDescent="0.25">
      <c r="B8181" s="2" t="s">
        <v>7963</v>
      </c>
      <c r="C8181" s="4">
        <v>45708</v>
      </c>
      <c r="D8181" s="3">
        <v>4604.05</v>
      </c>
    </row>
    <row r="8182" spans="2:4" x14ac:dyDescent="0.25">
      <c r="B8182" s="2" t="s">
        <v>7964</v>
      </c>
      <c r="C8182" s="4">
        <v>45708</v>
      </c>
      <c r="D8182" s="3">
        <v>832</v>
      </c>
    </row>
    <row r="8183" spans="2:4" x14ac:dyDescent="0.25">
      <c r="B8183" s="2" t="s">
        <v>7965</v>
      </c>
      <c r="C8183" s="4">
        <v>45708</v>
      </c>
      <c r="D8183" s="3">
        <v>11585.6</v>
      </c>
    </row>
    <row r="8184" spans="2:4" x14ac:dyDescent="0.25">
      <c r="B8184" s="2" t="s">
        <v>7966</v>
      </c>
      <c r="C8184" s="4">
        <v>45708</v>
      </c>
      <c r="D8184" s="3">
        <v>3478.8</v>
      </c>
    </row>
    <row r="8185" spans="2:4" x14ac:dyDescent="0.25">
      <c r="B8185" s="2" t="s">
        <v>7967</v>
      </c>
      <c r="C8185" s="4">
        <v>45708</v>
      </c>
      <c r="D8185" s="3">
        <v>7575.74</v>
      </c>
    </row>
    <row r="8186" spans="2:4" x14ac:dyDescent="0.25">
      <c r="B8186" s="2" t="s">
        <v>7968</v>
      </c>
      <c r="C8186" s="4">
        <v>45708</v>
      </c>
      <c r="D8186" s="3">
        <v>10131.68</v>
      </c>
    </row>
    <row r="8187" spans="2:4" x14ac:dyDescent="0.25">
      <c r="B8187" s="2" t="s">
        <v>7969</v>
      </c>
      <c r="C8187" s="4">
        <v>45715</v>
      </c>
      <c r="D8187" s="3">
        <v>98.8</v>
      </c>
    </row>
    <row r="8188" spans="2:4" x14ac:dyDescent="0.25">
      <c r="B8188" s="2" t="s">
        <v>7970</v>
      </c>
      <c r="C8188" s="4">
        <v>45708</v>
      </c>
      <c r="D8188" s="3">
        <v>2076.88</v>
      </c>
    </row>
    <row r="8189" spans="2:4" x14ac:dyDescent="0.25">
      <c r="B8189" s="2" t="s">
        <v>7971</v>
      </c>
      <c r="C8189" s="4">
        <v>45708</v>
      </c>
      <c r="D8189" s="3">
        <v>184.08</v>
      </c>
    </row>
    <row r="8190" spans="2:4" x14ac:dyDescent="0.25">
      <c r="B8190" s="2" t="s">
        <v>7972</v>
      </c>
      <c r="C8190" s="4">
        <v>45722</v>
      </c>
      <c r="D8190" s="3">
        <v>4613.4399999999996</v>
      </c>
    </row>
    <row r="8191" spans="2:4" x14ac:dyDescent="0.25">
      <c r="B8191" s="2" t="s">
        <v>7973</v>
      </c>
      <c r="C8191" s="4">
        <v>45715</v>
      </c>
      <c r="D8191" s="3">
        <v>6897.2800000000007</v>
      </c>
    </row>
    <row r="8192" spans="2:4" x14ac:dyDescent="0.25">
      <c r="B8192" s="2" t="s">
        <v>7974</v>
      </c>
      <c r="C8192" s="4">
        <v>45708</v>
      </c>
      <c r="D8192" s="3">
        <v>13008.32</v>
      </c>
    </row>
    <row r="8193" spans="2:4" x14ac:dyDescent="0.25">
      <c r="B8193" s="2" t="s">
        <v>7975</v>
      </c>
      <c r="C8193" s="4">
        <v>45708</v>
      </c>
      <c r="D8193" s="3">
        <v>2895.36</v>
      </c>
    </row>
    <row r="8194" spans="2:4" x14ac:dyDescent="0.25">
      <c r="B8194" s="2" t="s">
        <v>7976</v>
      </c>
      <c r="C8194" s="4">
        <v>45708</v>
      </c>
      <c r="D8194" s="3">
        <v>2631.2</v>
      </c>
    </row>
    <row r="8195" spans="2:4" x14ac:dyDescent="0.25">
      <c r="B8195" s="2" t="s">
        <v>7977</v>
      </c>
      <c r="C8195" s="4">
        <v>45719</v>
      </c>
      <c r="D8195" s="3">
        <v>14319.759999999998</v>
      </c>
    </row>
    <row r="8196" spans="2:4" x14ac:dyDescent="0.25">
      <c r="B8196" s="2" t="s">
        <v>7978</v>
      </c>
      <c r="C8196" s="4">
        <v>45708</v>
      </c>
      <c r="D8196" s="3">
        <v>6764.16</v>
      </c>
    </row>
    <row r="8197" spans="2:4" x14ac:dyDescent="0.25">
      <c r="B8197" s="2" t="s">
        <v>7979</v>
      </c>
      <c r="C8197" s="4">
        <v>45715</v>
      </c>
      <c r="D8197" s="3">
        <v>20309.12</v>
      </c>
    </row>
    <row r="8198" spans="2:4" x14ac:dyDescent="0.25">
      <c r="B8198" s="2" t="s">
        <v>7980</v>
      </c>
      <c r="C8198" s="4">
        <v>45712</v>
      </c>
      <c r="D8198" s="3">
        <v>13403.52</v>
      </c>
    </row>
    <row r="8199" spans="2:4" x14ac:dyDescent="0.25">
      <c r="B8199" s="2" t="s">
        <v>7981</v>
      </c>
      <c r="C8199" s="4">
        <v>45712</v>
      </c>
      <c r="D8199" s="3">
        <v>315.12</v>
      </c>
    </row>
    <row r="8200" spans="2:4" x14ac:dyDescent="0.25">
      <c r="B8200" s="2" t="s">
        <v>7982</v>
      </c>
      <c r="C8200" s="4">
        <v>45712</v>
      </c>
      <c r="D8200" s="3">
        <v>302.64</v>
      </c>
    </row>
    <row r="8201" spans="2:4" x14ac:dyDescent="0.25">
      <c r="B8201" s="2" t="s">
        <v>7983</v>
      </c>
      <c r="C8201" s="4">
        <v>45712</v>
      </c>
      <c r="D8201" s="3">
        <v>1541.28</v>
      </c>
    </row>
    <row r="8202" spans="2:4" x14ac:dyDescent="0.25">
      <c r="B8202" s="2" t="s">
        <v>7984</v>
      </c>
      <c r="C8202" s="4">
        <v>45712</v>
      </c>
      <c r="D8202" s="3">
        <v>33681.440000000002</v>
      </c>
    </row>
    <row r="8203" spans="2:4" x14ac:dyDescent="0.25">
      <c r="B8203" s="2" t="s">
        <v>7985</v>
      </c>
      <c r="C8203" s="4">
        <v>45712</v>
      </c>
      <c r="D8203" s="3">
        <v>1450.8</v>
      </c>
    </row>
    <row r="8204" spans="2:4" x14ac:dyDescent="0.25">
      <c r="B8204" s="2" t="s">
        <v>7986</v>
      </c>
      <c r="C8204" s="4">
        <v>45722</v>
      </c>
      <c r="D8204" s="3">
        <v>1368.92</v>
      </c>
    </row>
    <row r="8205" spans="2:4" x14ac:dyDescent="0.25">
      <c r="B8205" s="2" t="s">
        <v>7987</v>
      </c>
      <c r="C8205" s="4">
        <v>45712</v>
      </c>
      <c r="D8205" s="3">
        <v>20307.04</v>
      </c>
    </row>
    <row r="8206" spans="2:4" x14ac:dyDescent="0.25">
      <c r="B8206" s="2" t="s">
        <v>7988</v>
      </c>
      <c r="C8206" s="4">
        <v>45712</v>
      </c>
      <c r="D8206" s="3">
        <v>9503.52</v>
      </c>
    </row>
    <row r="8207" spans="2:4" x14ac:dyDescent="0.25">
      <c r="B8207" s="2" t="s">
        <v>7989</v>
      </c>
      <c r="C8207" s="4">
        <v>45712</v>
      </c>
      <c r="D8207" s="3">
        <v>1479.92</v>
      </c>
    </row>
    <row r="8208" spans="2:4" x14ac:dyDescent="0.25">
      <c r="B8208" s="2" t="s">
        <v>7990</v>
      </c>
      <c r="C8208" s="4">
        <v>45715</v>
      </c>
      <c r="D8208" s="3">
        <v>2974.4</v>
      </c>
    </row>
    <row r="8209" spans="2:4" x14ac:dyDescent="0.25">
      <c r="B8209" s="2" t="s">
        <v>7991</v>
      </c>
      <c r="C8209" s="4">
        <v>45722</v>
      </c>
      <c r="D8209" s="3">
        <v>67222.470000000016</v>
      </c>
    </row>
    <row r="8210" spans="2:4" x14ac:dyDescent="0.25">
      <c r="B8210" s="2" t="s">
        <v>7992</v>
      </c>
      <c r="C8210" s="4">
        <v>45712</v>
      </c>
      <c r="D8210" s="3">
        <v>5488.08</v>
      </c>
    </row>
    <row r="8211" spans="2:4" x14ac:dyDescent="0.25">
      <c r="B8211" s="2" t="s">
        <v>7993</v>
      </c>
      <c r="C8211" s="4">
        <v>45712</v>
      </c>
      <c r="D8211" s="3">
        <v>137265.46</v>
      </c>
    </row>
    <row r="8212" spans="2:4" x14ac:dyDescent="0.25">
      <c r="B8212" s="2" t="s">
        <v>7994</v>
      </c>
      <c r="C8212" s="4">
        <v>45712</v>
      </c>
      <c r="D8212" s="3">
        <v>12239.76</v>
      </c>
    </row>
    <row r="8213" spans="2:4" x14ac:dyDescent="0.25">
      <c r="B8213" s="2" t="s">
        <v>7995</v>
      </c>
      <c r="C8213" s="4">
        <v>45712</v>
      </c>
      <c r="D8213" s="3">
        <v>74.88</v>
      </c>
    </row>
    <row r="8214" spans="2:4" x14ac:dyDescent="0.25">
      <c r="B8214" s="2" t="s">
        <v>7996</v>
      </c>
      <c r="C8214" s="4">
        <v>45712</v>
      </c>
      <c r="D8214" s="3">
        <v>8509.2800000000007</v>
      </c>
    </row>
    <row r="8215" spans="2:4" x14ac:dyDescent="0.25">
      <c r="B8215" s="2" t="s">
        <v>7997</v>
      </c>
      <c r="C8215" s="4">
        <v>45715</v>
      </c>
      <c r="D8215" s="3">
        <v>567.84</v>
      </c>
    </row>
    <row r="8216" spans="2:4" x14ac:dyDescent="0.25">
      <c r="B8216" s="2" t="s">
        <v>7998</v>
      </c>
      <c r="C8216" s="4">
        <v>45712</v>
      </c>
      <c r="D8216" s="3">
        <v>95.68</v>
      </c>
    </row>
    <row r="8217" spans="2:4" x14ac:dyDescent="0.25">
      <c r="B8217" s="2" t="s">
        <v>7999</v>
      </c>
      <c r="C8217" s="4">
        <v>45715</v>
      </c>
      <c r="D8217" s="3">
        <v>145.6</v>
      </c>
    </row>
    <row r="8218" spans="2:4" x14ac:dyDescent="0.25">
      <c r="B8218" s="2" t="s">
        <v>8000</v>
      </c>
      <c r="C8218" s="4">
        <v>45719</v>
      </c>
      <c r="D8218" s="3">
        <v>25682.74</v>
      </c>
    </row>
    <row r="8219" spans="2:4" x14ac:dyDescent="0.25">
      <c r="B8219" s="2" t="s">
        <v>8001</v>
      </c>
      <c r="C8219" s="4">
        <v>45736</v>
      </c>
      <c r="D8219" s="3">
        <v>5327.64</v>
      </c>
    </row>
    <row r="8220" spans="2:4" x14ac:dyDescent="0.25">
      <c r="B8220" s="2" t="s">
        <v>8002</v>
      </c>
      <c r="C8220" s="4">
        <v>45740</v>
      </c>
      <c r="D8220" s="3">
        <v>28105.309999999998</v>
      </c>
    </row>
    <row r="8221" spans="2:4" x14ac:dyDescent="0.25">
      <c r="B8221" s="2" t="s">
        <v>8003</v>
      </c>
      <c r="C8221" s="4">
        <v>45743</v>
      </c>
      <c r="D8221" s="3">
        <v>15817.730000000001</v>
      </c>
    </row>
    <row r="8222" spans="2:4" x14ac:dyDescent="0.25">
      <c r="B8222" s="2" t="s">
        <v>8004</v>
      </c>
      <c r="C8222" s="4">
        <v>45740</v>
      </c>
      <c r="D8222" s="3">
        <v>20626.32</v>
      </c>
    </row>
    <row r="8223" spans="2:4" x14ac:dyDescent="0.25">
      <c r="B8223" s="2" t="s">
        <v>8005</v>
      </c>
      <c r="C8223" s="4">
        <v>45747</v>
      </c>
      <c r="D8223" s="3">
        <v>17175.600000000002</v>
      </c>
    </row>
    <row r="8224" spans="2:4" x14ac:dyDescent="0.25">
      <c r="B8224" s="2" t="s">
        <v>8006</v>
      </c>
      <c r="C8224" s="4">
        <v>45743</v>
      </c>
      <c r="D8224" s="3">
        <v>42106.82</v>
      </c>
    </row>
    <row r="8225" spans="2:4" x14ac:dyDescent="0.25">
      <c r="B8225" s="2" t="s">
        <v>8007</v>
      </c>
      <c r="C8225" s="4">
        <v>45743</v>
      </c>
      <c r="D8225" s="3">
        <v>15817.73</v>
      </c>
    </row>
    <row r="8226" spans="2:4" x14ac:dyDescent="0.25">
      <c r="B8226" s="2" t="s">
        <v>8008</v>
      </c>
      <c r="C8226" s="4">
        <v>45747</v>
      </c>
      <c r="D8226" s="3">
        <v>52943.28</v>
      </c>
    </row>
    <row r="8227" spans="2:4" x14ac:dyDescent="0.25">
      <c r="B8227" s="2" t="s">
        <v>8009</v>
      </c>
      <c r="C8227" s="4">
        <v>45750</v>
      </c>
      <c r="D8227" s="3">
        <v>89963.540000000008</v>
      </c>
    </row>
    <row r="8228" spans="2:4" x14ac:dyDescent="0.25">
      <c r="B8228" s="2" t="s">
        <v>8010</v>
      </c>
      <c r="C8228" s="4">
        <v>45776</v>
      </c>
      <c r="D8228" s="3">
        <v>52162.59</v>
      </c>
    </row>
    <row r="8229" spans="2:4" x14ac:dyDescent="0.25">
      <c r="B8229" s="2" t="s">
        <v>8011</v>
      </c>
      <c r="C8229" s="4">
        <v>45776</v>
      </c>
      <c r="D8229" s="3">
        <v>15256.8</v>
      </c>
    </row>
    <row r="8230" spans="2:4" x14ac:dyDescent="0.25">
      <c r="B8230" s="2" t="s">
        <v>8012</v>
      </c>
      <c r="C8230" s="4">
        <v>45803</v>
      </c>
      <c r="D8230" s="3">
        <v>18543.2</v>
      </c>
    </row>
    <row r="8231" spans="2:4" x14ac:dyDescent="0.25">
      <c r="B8231" s="2" t="s">
        <v>8013</v>
      </c>
      <c r="C8231" s="4">
        <v>45838</v>
      </c>
      <c r="D8231" s="3">
        <v>192.4</v>
      </c>
    </row>
    <row r="8232" spans="2:4" x14ac:dyDescent="0.25">
      <c r="B8232" s="2" t="s">
        <v>8014</v>
      </c>
      <c r="C8232" s="4">
        <v>45722</v>
      </c>
      <c r="D8232" s="3">
        <v>-238.16</v>
      </c>
    </row>
    <row r="8233" spans="2:4" x14ac:dyDescent="0.25">
      <c r="B8233" s="2" t="s">
        <v>8015</v>
      </c>
      <c r="C8233" s="4">
        <v>45747</v>
      </c>
      <c r="D8233" s="3">
        <v>-47.84</v>
      </c>
    </row>
    <row r="8234" spans="2:4" x14ac:dyDescent="0.25">
      <c r="B8234" s="2" t="s">
        <v>8016</v>
      </c>
      <c r="C8234" s="4">
        <v>45750</v>
      </c>
      <c r="D8234" s="3">
        <v>-52</v>
      </c>
    </row>
    <row r="8235" spans="2:4" x14ac:dyDescent="0.25">
      <c r="B8235" s="2" t="s">
        <v>8017</v>
      </c>
      <c r="C8235" s="4">
        <v>45750</v>
      </c>
      <c r="D8235" s="3">
        <v>-167.44</v>
      </c>
    </row>
    <row r="8236" spans="2:4" x14ac:dyDescent="0.25">
      <c r="B8236" s="2" t="s">
        <v>8018</v>
      </c>
      <c r="C8236" s="4">
        <v>45792</v>
      </c>
      <c r="D8236" s="3">
        <v>-47.84</v>
      </c>
    </row>
    <row r="8237" spans="2:4" x14ac:dyDescent="0.25">
      <c r="B8237" s="2" t="s">
        <v>8019</v>
      </c>
      <c r="C8237" s="4">
        <v>45792</v>
      </c>
      <c r="D8237" s="3">
        <v>-52</v>
      </c>
    </row>
    <row r="8238" spans="2:4" x14ac:dyDescent="0.25">
      <c r="B8238" s="2" t="s">
        <v>8020</v>
      </c>
      <c r="C8238" s="4">
        <v>45838</v>
      </c>
      <c r="D8238" s="3">
        <v>-141.34</v>
      </c>
    </row>
    <row r="8239" spans="2:4" x14ac:dyDescent="0.25">
      <c r="B8239" s="2" t="s">
        <v>8021</v>
      </c>
      <c r="C8239" s="4">
        <v>45673</v>
      </c>
      <c r="D8239" s="3">
        <v>133.29</v>
      </c>
    </row>
    <row r="8240" spans="2:4" x14ac:dyDescent="0.25">
      <c r="B8240" s="2" t="s">
        <v>8022</v>
      </c>
      <c r="C8240" s="4">
        <v>45664</v>
      </c>
      <c r="D8240" s="3">
        <v>254.32</v>
      </c>
    </row>
    <row r="8241" spans="2:4" x14ac:dyDescent="0.25">
      <c r="B8241" s="2" t="s">
        <v>8023</v>
      </c>
      <c r="C8241" s="4">
        <v>45673</v>
      </c>
      <c r="D8241" s="3">
        <v>435.72</v>
      </c>
    </row>
    <row r="8242" spans="2:4" x14ac:dyDescent="0.25">
      <c r="B8242" s="2" t="s">
        <v>8024</v>
      </c>
      <c r="C8242" s="4">
        <v>45673</v>
      </c>
      <c r="D8242" s="3">
        <v>74.16</v>
      </c>
    </row>
    <row r="8243" spans="2:4" x14ac:dyDescent="0.25">
      <c r="B8243" s="2" t="s">
        <v>8025</v>
      </c>
      <c r="C8243" s="4">
        <v>45673</v>
      </c>
      <c r="D8243" s="3">
        <v>147.61000000000001</v>
      </c>
    </row>
    <row r="8244" spans="2:4" x14ac:dyDescent="0.25">
      <c r="B8244" s="2" t="s">
        <v>8026</v>
      </c>
      <c r="C8244" s="4">
        <v>45677</v>
      </c>
      <c r="D8244" s="3">
        <v>28617.68</v>
      </c>
    </row>
    <row r="8245" spans="2:4" x14ac:dyDescent="0.25">
      <c r="B8245" s="2" t="s">
        <v>8027</v>
      </c>
      <c r="C8245" s="4">
        <v>45687</v>
      </c>
      <c r="D8245" s="3">
        <v>5118.88</v>
      </c>
    </row>
    <row r="8246" spans="2:4" x14ac:dyDescent="0.25">
      <c r="B8246" s="2" t="s">
        <v>8028</v>
      </c>
      <c r="C8246" s="4">
        <v>45722</v>
      </c>
      <c r="D8246" s="3">
        <v>810.72</v>
      </c>
    </row>
    <row r="8247" spans="2:4" x14ac:dyDescent="0.25">
      <c r="B8247" s="2" t="s">
        <v>8029</v>
      </c>
      <c r="C8247" s="4">
        <v>45706</v>
      </c>
      <c r="D8247" s="3">
        <v>114.72999999999999</v>
      </c>
    </row>
    <row r="8248" spans="2:4" x14ac:dyDescent="0.25">
      <c r="B8248" s="2" t="s">
        <v>8030</v>
      </c>
      <c r="C8248" s="4">
        <v>45706</v>
      </c>
      <c r="D8248" s="3">
        <v>303.58999999999997</v>
      </c>
    </row>
    <row r="8249" spans="2:4" x14ac:dyDescent="0.25">
      <c r="B8249" s="2" t="s">
        <v>8031</v>
      </c>
      <c r="C8249" s="4">
        <v>45706</v>
      </c>
      <c r="D8249" s="3">
        <v>193.59</v>
      </c>
    </row>
    <row r="8250" spans="2:4" x14ac:dyDescent="0.25">
      <c r="B8250" s="2" t="s">
        <v>8032</v>
      </c>
      <c r="C8250" s="4">
        <v>45715</v>
      </c>
      <c r="D8250" s="3">
        <v>69.64</v>
      </c>
    </row>
    <row r="8251" spans="2:4" x14ac:dyDescent="0.25">
      <c r="B8251" s="2" t="s">
        <v>8033</v>
      </c>
      <c r="C8251" s="4">
        <v>45715</v>
      </c>
      <c r="D8251" s="3">
        <v>180.73</v>
      </c>
    </row>
    <row r="8252" spans="2:4" x14ac:dyDescent="0.25">
      <c r="B8252" s="2" t="s">
        <v>8034</v>
      </c>
      <c r="C8252" s="4">
        <v>45743</v>
      </c>
      <c r="D8252" s="3">
        <v>188.26</v>
      </c>
    </row>
    <row r="8253" spans="2:4" x14ac:dyDescent="0.25">
      <c r="B8253" s="2" t="s">
        <v>8035</v>
      </c>
      <c r="C8253" s="4">
        <v>45736</v>
      </c>
      <c r="D8253" s="3">
        <v>98.57</v>
      </c>
    </row>
    <row r="8254" spans="2:4" x14ac:dyDescent="0.25">
      <c r="B8254" s="2" t="s">
        <v>8036</v>
      </c>
      <c r="C8254" s="4">
        <v>45743</v>
      </c>
      <c r="D8254" s="3">
        <v>95.37</v>
      </c>
    </row>
    <row r="8255" spans="2:4" x14ac:dyDescent="0.25">
      <c r="B8255" s="2" t="s">
        <v>8037</v>
      </c>
      <c r="C8255" s="4">
        <v>45743</v>
      </c>
      <c r="D8255" s="3">
        <v>200.15</v>
      </c>
    </row>
    <row r="8256" spans="2:4" x14ac:dyDescent="0.25">
      <c r="B8256" s="2" t="s">
        <v>8038</v>
      </c>
      <c r="C8256" s="4">
        <v>45757</v>
      </c>
      <c r="D8256" s="3">
        <v>191.02</v>
      </c>
    </row>
    <row r="8257" spans="2:4" x14ac:dyDescent="0.25">
      <c r="B8257" s="2" t="s">
        <v>8039</v>
      </c>
      <c r="C8257" s="4">
        <v>45750</v>
      </c>
      <c r="D8257" s="3">
        <v>219.51</v>
      </c>
    </row>
    <row r="8258" spans="2:4" x14ac:dyDescent="0.25">
      <c r="B8258" s="2" t="s">
        <v>8040</v>
      </c>
      <c r="C8258" s="4">
        <v>45757</v>
      </c>
      <c r="D8258" s="3">
        <v>182.51</v>
      </c>
    </row>
    <row r="8259" spans="2:4" x14ac:dyDescent="0.25">
      <c r="B8259" s="2" t="s">
        <v>8041</v>
      </c>
      <c r="C8259" s="4">
        <v>45792</v>
      </c>
      <c r="D8259" s="3">
        <v>109.42</v>
      </c>
    </row>
    <row r="8260" spans="2:4" x14ac:dyDescent="0.25">
      <c r="B8260" s="2" t="s">
        <v>8042</v>
      </c>
      <c r="C8260" s="4">
        <v>45799</v>
      </c>
      <c r="D8260" s="3">
        <v>52.22</v>
      </c>
    </row>
    <row r="8261" spans="2:4" x14ac:dyDescent="0.25">
      <c r="B8261" s="2" t="s">
        <v>8043</v>
      </c>
      <c r="C8261" s="4">
        <v>45807</v>
      </c>
      <c r="D8261" s="3">
        <v>70.7</v>
      </c>
    </row>
    <row r="8262" spans="2:4" x14ac:dyDescent="0.25">
      <c r="B8262" s="2" t="s">
        <v>8044</v>
      </c>
      <c r="C8262" s="4">
        <v>45807</v>
      </c>
      <c r="D8262" s="3">
        <v>132.24</v>
      </c>
    </row>
    <row r="8263" spans="2:4" x14ac:dyDescent="0.25">
      <c r="B8263" s="2" t="s">
        <v>8045</v>
      </c>
      <c r="C8263" s="4">
        <v>45807</v>
      </c>
      <c r="D8263" s="3">
        <v>17.850000000000001</v>
      </c>
    </row>
    <row r="8264" spans="2:4" x14ac:dyDescent="0.25">
      <c r="B8264" s="2" t="s">
        <v>8046</v>
      </c>
      <c r="C8264" s="4">
        <v>45807</v>
      </c>
      <c r="D8264" s="3">
        <v>46.8</v>
      </c>
    </row>
    <row r="8265" spans="2:4" x14ac:dyDescent="0.25">
      <c r="B8265" s="2" t="s">
        <v>8047</v>
      </c>
      <c r="C8265" s="4">
        <v>45807</v>
      </c>
      <c r="D8265" s="3">
        <v>393.04</v>
      </c>
    </row>
    <row r="8266" spans="2:4" x14ac:dyDescent="0.25">
      <c r="B8266" s="2" t="s">
        <v>8048</v>
      </c>
      <c r="C8266" s="4">
        <v>45807</v>
      </c>
      <c r="D8266" s="3">
        <v>62.6</v>
      </c>
    </row>
    <row r="8267" spans="2:4" x14ac:dyDescent="0.25">
      <c r="B8267" s="2" t="s">
        <v>8049</v>
      </c>
      <c r="C8267" s="4">
        <v>45807</v>
      </c>
      <c r="D8267" s="3">
        <v>78.67</v>
      </c>
    </row>
    <row r="8268" spans="2:4" x14ac:dyDescent="0.25">
      <c r="B8268" s="2" t="s">
        <v>8050</v>
      </c>
      <c r="C8268" s="4">
        <v>45807</v>
      </c>
      <c r="D8268" s="3">
        <v>89.17</v>
      </c>
    </row>
    <row r="8269" spans="2:4" x14ac:dyDescent="0.25">
      <c r="B8269" s="2" t="s">
        <v>8051</v>
      </c>
      <c r="C8269" s="4">
        <v>45807</v>
      </c>
      <c r="D8269" s="3">
        <v>191.97</v>
      </c>
    </row>
    <row r="8270" spans="2:4" x14ac:dyDescent="0.25">
      <c r="B8270" s="2" t="s">
        <v>8052</v>
      </c>
      <c r="C8270" s="4">
        <v>45807</v>
      </c>
      <c r="D8270" s="3">
        <v>62.93</v>
      </c>
    </row>
    <row r="8271" spans="2:4" x14ac:dyDescent="0.25">
      <c r="B8271" s="2" t="s">
        <v>8053</v>
      </c>
      <c r="C8271" s="4">
        <v>45807</v>
      </c>
      <c r="D8271" s="3">
        <v>82.88</v>
      </c>
    </row>
    <row r="8272" spans="2:4" x14ac:dyDescent="0.25">
      <c r="B8272" s="2" t="s">
        <v>8054</v>
      </c>
      <c r="C8272" s="4">
        <v>45807</v>
      </c>
      <c r="D8272" s="3">
        <v>66.08</v>
      </c>
    </row>
    <row r="8273" spans="1:4" x14ac:dyDescent="0.25">
      <c r="B8273" s="2" t="s">
        <v>8055</v>
      </c>
      <c r="C8273" s="4">
        <v>45807</v>
      </c>
      <c r="D8273" s="3">
        <v>34.61</v>
      </c>
    </row>
    <row r="8274" spans="1:4" x14ac:dyDescent="0.25">
      <c r="B8274" s="2" t="s">
        <v>8056</v>
      </c>
      <c r="C8274" s="4">
        <v>45813</v>
      </c>
      <c r="D8274" s="3">
        <v>203.16</v>
      </c>
    </row>
    <row r="8275" spans="1:4" x14ac:dyDescent="0.25">
      <c r="B8275" s="2" t="s">
        <v>8057</v>
      </c>
      <c r="C8275" s="4">
        <v>45813</v>
      </c>
      <c r="D8275" s="3">
        <v>185.06</v>
      </c>
    </row>
    <row r="8276" spans="1:4" x14ac:dyDescent="0.25">
      <c r="B8276" s="2" t="s">
        <v>8058</v>
      </c>
      <c r="C8276" s="4">
        <v>45824</v>
      </c>
      <c r="D8276" s="3">
        <v>359.97</v>
      </c>
    </row>
    <row r="8277" spans="1:4" x14ac:dyDescent="0.25">
      <c r="B8277" s="2" t="s">
        <v>8059</v>
      </c>
      <c r="C8277" s="4">
        <v>45833</v>
      </c>
      <c r="D8277" s="3">
        <v>209.48</v>
      </c>
    </row>
    <row r="8278" spans="1:4" x14ac:dyDescent="0.25">
      <c r="B8278" s="2" t="s">
        <v>8060</v>
      </c>
      <c r="C8278" s="4">
        <v>45833</v>
      </c>
      <c r="D8278" s="3">
        <v>78.680000000000007</v>
      </c>
    </row>
    <row r="8279" spans="1:4" x14ac:dyDescent="0.25">
      <c r="A8279" s="2" t="s">
        <v>8061</v>
      </c>
      <c r="D8279" s="3">
        <v>126.77</v>
      </c>
    </row>
    <row r="8280" spans="1:4" x14ac:dyDescent="0.25">
      <c r="B8280" s="2" t="s">
        <v>8062</v>
      </c>
      <c r="C8280" s="4">
        <v>45664</v>
      </c>
      <c r="D8280" s="3">
        <v>126.77</v>
      </c>
    </row>
    <row r="8281" spans="1:4" x14ac:dyDescent="0.25">
      <c r="A8281" s="2" t="s">
        <v>8063</v>
      </c>
      <c r="D8281" s="3">
        <v>518.49</v>
      </c>
    </row>
    <row r="8282" spans="1:4" x14ac:dyDescent="0.25">
      <c r="B8282" s="2" t="s">
        <v>7827</v>
      </c>
      <c r="C8282" s="4">
        <v>45757</v>
      </c>
      <c r="D8282" s="3">
        <v>518.49</v>
      </c>
    </row>
    <row r="8283" spans="1:4" x14ac:dyDescent="0.25">
      <c r="A8283" s="2" t="s">
        <v>8064</v>
      </c>
      <c r="D8283" s="3">
        <v>941.70000000000016</v>
      </c>
    </row>
    <row r="8284" spans="1:4" x14ac:dyDescent="0.25">
      <c r="B8284" s="2" t="s">
        <v>8065</v>
      </c>
      <c r="C8284" s="4">
        <v>45789</v>
      </c>
      <c r="D8284" s="3">
        <v>220.55</v>
      </c>
    </row>
    <row r="8285" spans="1:4" x14ac:dyDescent="0.25">
      <c r="B8285" s="2" t="s">
        <v>8066</v>
      </c>
      <c r="C8285" s="4">
        <v>45789</v>
      </c>
      <c r="D8285" s="3">
        <v>67.319999999999993</v>
      </c>
    </row>
    <row r="8286" spans="1:4" x14ac:dyDescent="0.25">
      <c r="B8286" s="2" t="s">
        <v>8067</v>
      </c>
      <c r="C8286" s="4">
        <v>45789</v>
      </c>
      <c r="D8286" s="3">
        <v>212.96</v>
      </c>
    </row>
    <row r="8287" spans="1:4" x14ac:dyDescent="0.25">
      <c r="B8287" s="2" t="s">
        <v>8068</v>
      </c>
      <c r="C8287" s="4">
        <v>45799</v>
      </c>
      <c r="D8287" s="3">
        <v>207.73</v>
      </c>
    </row>
    <row r="8288" spans="1:4" x14ac:dyDescent="0.25">
      <c r="B8288" s="2" t="s">
        <v>8069</v>
      </c>
      <c r="C8288" s="4">
        <v>45813</v>
      </c>
      <c r="D8288" s="3">
        <v>67.59</v>
      </c>
    </row>
    <row r="8289" spans="1:4" x14ac:dyDescent="0.25">
      <c r="B8289" s="2" t="s">
        <v>8070</v>
      </c>
      <c r="C8289" s="4">
        <v>45818</v>
      </c>
      <c r="D8289" s="3">
        <v>116.22</v>
      </c>
    </row>
    <row r="8290" spans="1:4" x14ac:dyDescent="0.25">
      <c r="B8290" s="2" t="s">
        <v>8071</v>
      </c>
      <c r="C8290" s="4">
        <v>45827</v>
      </c>
      <c r="D8290" s="3">
        <v>49.33</v>
      </c>
    </row>
    <row r="8291" spans="1:4" x14ac:dyDescent="0.25">
      <c r="A8291" s="2" t="s">
        <v>8072</v>
      </c>
      <c r="D8291" s="3">
        <v>27300.260000000002</v>
      </c>
    </row>
    <row r="8292" spans="1:4" x14ac:dyDescent="0.25">
      <c r="B8292" s="2" t="s">
        <v>8073</v>
      </c>
      <c r="C8292" s="4">
        <v>45666</v>
      </c>
      <c r="D8292" s="3">
        <v>155.53</v>
      </c>
    </row>
    <row r="8293" spans="1:4" x14ac:dyDescent="0.25">
      <c r="B8293" s="2" t="s">
        <v>8074</v>
      </c>
      <c r="C8293" s="4">
        <v>45673</v>
      </c>
      <c r="D8293" s="3">
        <v>945.61999999999989</v>
      </c>
    </row>
    <row r="8294" spans="1:4" x14ac:dyDescent="0.25">
      <c r="B8294" s="2" t="s">
        <v>8075</v>
      </c>
      <c r="C8294" s="4">
        <v>45673</v>
      </c>
      <c r="D8294" s="3">
        <v>349.38</v>
      </c>
    </row>
    <row r="8295" spans="1:4" x14ac:dyDescent="0.25">
      <c r="B8295" s="2" t="s">
        <v>8076</v>
      </c>
      <c r="C8295" s="4">
        <v>45664</v>
      </c>
      <c r="D8295" s="3">
        <v>239.68</v>
      </c>
    </row>
    <row r="8296" spans="1:4" x14ac:dyDescent="0.25">
      <c r="B8296" s="2" t="s">
        <v>8077</v>
      </c>
      <c r="C8296" s="4">
        <v>45664</v>
      </c>
      <c r="D8296" s="3">
        <v>818.69</v>
      </c>
    </row>
    <row r="8297" spans="1:4" x14ac:dyDescent="0.25">
      <c r="B8297" s="2" t="s">
        <v>8078</v>
      </c>
      <c r="C8297" s="4">
        <v>45664</v>
      </c>
      <c r="D8297" s="3">
        <v>424.54</v>
      </c>
    </row>
    <row r="8298" spans="1:4" x14ac:dyDescent="0.25">
      <c r="B8298" s="2" t="s">
        <v>8079</v>
      </c>
      <c r="C8298" s="4">
        <v>45680</v>
      </c>
      <c r="D8298" s="3">
        <v>1045.6300000000001</v>
      </c>
    </row>
    <row r="8299" spans="1:4" x14ac:dyDescent="0.25">
      <c r="B8299" s="2" t="s">
        <v>8080</v>
      </c>
      <c r="C8299" s="4">
        <v>45691</v>
      </c>
      <c r="D8299" s="3">
        <v>409.34</v>
      </c>
    </row>
    <row r="8300" spans="1:4" x14ac:dyDescent="0.25">
      <c r="B8300" s="2" t="s">
        <v>8081</v>
      </c>
      <c r="C8300" s="4">
        <v>45706</v>
      </c>
      <c r="D8300" s="3">
        <v>320.89</v>
      </c>
    </row>
    <row r="8301" spans="1:4" x14ac:dyDescent="0.25">
      <c r="B8301" s="2" t="s">
        <v>8082</v>
      </c>
      <c r="C8301" s="4">
        <v>45691</v>
      </c>
      <c r="D8301" s="3">
        <v>925.54</v>
      </c>
    </row>
    <row r="8302" spans="1:4" x14ac:dyDescent="0.25">
      <c r="B8302" s="2" t="s">
        <v>8083</v>
      </c>
      <c r="C8302" s="4">
        <v>45691</v>
      </c>
      <c r="D8302" s="3">
        <v>367.82</v>
      </c>
    </row>
    <row r="8303" spans="1:4" x14ac:dyDescent="0.25">
      <c r="B8303" s="2" t="s">
        <v>8084</v>
      </c>
      <c r="C8303" s="4">
        <v>45691</v>
      </c>
      <c r="D8303" s="3">
        <v>255.18</v>
      </c>
    </row>
    <row r="8304" spans="1:4" x14ac:dyDescent="0.25">
      <c r="B8304" s="2" t="s">
        <v>8085</v>
      </c>
      <c r="C8304" s="4">
        <v>45698</v>
      </c>
      <c r="D8304" s="3">
        <v>267.19</v>
      </c>
    </row>
    <row r="8305" spans="2:4" x14ac:dyDescent="0.25">
      <c r="B8305" s="2" t="s">
        <v>8086</v>
      </c>
      <c r="C8305" s="4">
        <v>45698</v>
      </c>
      <c r="D8305" s="3">
        <v>1628.71</v>
      </c>
    </row>
    <row r="8306" spans="2:4" x14ac:dyDescent="0.25">
      <c r="B8306" s="2" t="s">
        <v>8087</v>
      </c>
      <c r="C8306" s="4">
        <v>45726</v>
      </c>
      <c r="D8306" s="3">
        <v>487.7</v>
      </c>
    </row>
    <row r="8307" spans="2:4" x14ac:dyDescent="0.25">
      <c r="B8307" s="2" t="s">
        <v>8088</v>
      </c>
      <c r="C8307" s="4">
        <v>45726</v>
      </c>
      <c r="D8307" s="3">
        <v>653.76</v>
      </c>
    </row>
    <row r="8308" spans="2:4" x14ac:dyDescent="0.25">
      <c r="B8308" s="2" t="s">
        <v>8089</v>
      </c>
      <c r="C8308" s="4">
        <v>45726</v>
      </c>
      <c r="D8308" s="3">
        <v>703.37</v>
      </c>
    </row>
    <row r="8309" spans="2:4" x14ac:dyDescent="0.25">
      <c r="B8309" s="2" t="s">
        <v>8090</v>
      </c>
      <c r="C8309" s="4">
        <v>45736</v>
      </c>
      <c r="D8309" s="3">
        <v>2488.35</v>
      </c>
    </row>
    <row r="8310" spans="2:4" x14ac:dyDescent="0.25">
      <c r="B8310" s="2" t="s">
        <v>8091</v>
      </c>
      <c r="C8310" s="4">
        <v>45736</v>
      </c>
      <c r="D8310" s="3">
        <v>367.82</v>
      </c>
    </row>
    <row r="8311" spans="2:4" x14ac:dyDescent="0.25">
      <c r="B8311" s="2" t="s">
        <v>8092</v>
      </c>
      <c r="C8311" s="4">
        <v>45726</v>
      </c>
      <c r="D8311" s="3">
        <v>350.9</v>
      </c>
    </row>
    <row r="8312" spans="2:4" x14ac:dyDescent="0.25">
      <c r="B8312" s="2" t="s">
        <v>8093</v>
      </c>
      <c r="C8312" s="4">
        <v>45736</v>
      </c>
      <c r="D8312" s="3">
        <v>233.34</v>
      </c>
    </row>
    <row r="8313" spans="2:4" x14ac:dyDescent="0.25">
      <c r="B8313" s="2" t="s">
        <v>8094</v>
      </c>
      <c r="C8313" s="4">
        <v>45771</v>
      </c>
      <c r="D8313" s="3">
        <v>155.28</v>
      </c>
    </row>
    <row r="8314" spans="2:4" x14ac:dyDescent="0.25">
      <c r="B8314" s="2" t="s">
        <v>8095</v>
      </c>
      <c r="C8314" s="4">
        <v>45757</v>
      </c>
      <c r="D8314" s="3">
        <v>2246.8900000000003</v>
      </c>
    </row>
    <row r="8315" spans="2:4" x14ac:dyDescent="0.25">
      <c r="B8315" s="2" t="s">
        <v>8096</v>
      </c>
      <c r="C8315" s="4">
        <v>45757</v>
      </c>
      <c r="D8315" s="3">
        <v>329.29</v>
      </c>
    </row>
    <row r="8316" spans="2:4" x14ac:dyDescent="0.25">
      <c r="B8316" s="2" t="s">
        <v>8097</v>
      </c>
      <c r="C8316" s="4">
        <v>45758</v>
      </c>
      <c r="D8316" s="3">
        <v>322.95</v>
      </c>
    </row>
    <row r="8317" spans="2:4" x14ac:dyDescent="0.25">
      <c r="B8317" s="2" t="s">
        <v>8098</v>
      </c>
      <c r="C8317" s="4">
        <v>45782</v>
      </c>
      <c r="D8317" s="3">
        <v>367.82</v>
      </c>
    </row>
    <row r="8318" spans="2:4" x14ac:dyDescent="0.25">
      <c r="B8318" s="2" t="s">
        <v>8099</v>
      </c>
      <c r="C8318" s="4">
        <v>45777</v>
      </c>
      <c r="D8318" s="3">
        <v>40.74</v>
      </c>
    </row>
    <row r="8319" spans="2:4" x14ac:dyDescent="0.25">
      <c r="B8319" s="2" t="s">
        <v>8100</v>
      </c>
      <c r="C8319" s="4">
        <v>45782</v>
      </c>
      <c r="D8319" s="3">
        <v>1323.27</v>
      </c>
    </row>
    <row r="8320" spans="2:4" x14ac:dyDescent="0.25">
      <c r="B8320" s="2" t="s">
        <v>8101</v>
      </c>
      <c r="C8320" s="4">
        <v>45792</v>
      </c>
      <c r="D8320" s="3">
        <v>1066.55</v>
      </c>
    </row>
    <row r="8321" spans="1:4" x14ac:dyDescent="0.25">
      <c r="B8321" s="2" t="s">
        <v>8102</v>
      </c>
      <c r="C8321" s="4">
        <v>45789</v>
      </c>
      <c r="D8321" s="3">
        <v>288.60000000000002</v>
      </c>
    </row>
    <row r="8322" spans="1:4" x14ac:dyDescent="0.25">
      <c r="B8322" s="2" t="s">
        <v>8103</v>
      </c>
      <c r="C8322" s="4">
        <v>45792</v>
      </c>
      <c r="D8322" s="3">
        <v>206.32000000000002</v>
      </c>
    </row>
    <row r="8323" spans="1:4" x14ac:dyDescent="0.25">
      <c r="B8323" s="2" t="s">
        <v>8104</v>
      </c>
      <c r="C8323" s="4">
        <v>45792</v>
      </c>
      <c r="D8323" s="3">
        <v>1196.08</v>
      </c>
    </row>
    <row r="8324" spans="1:4" x14ac:dyDescent="0.25">
      <c r="B8324" s="2" t="s">
        <v>8105</v>
      </c>
      <c r="C8324" s="4">
        <v>45792</v>
      </c>
      <c r="D8324" s="3">
        <v>0.24</v>
      </c>
    </row>
    <row r="8325" spans="1:4" x14ac:dyDescent="0.25">
      <c r="B8325" s="2" t="s">
        <v>8106</v>
      </c>
      <c r="C8325" s="4">
        <v>45796</v>
      </c>
      <c r="D8325" s="3">
        <v>669.68</v>
      </c>
    </row>
    <row r="8326" spans="1:4" x14ac:dyDescent="0.25">
      <c r="B8326" s="2" t="s">
        <v>8107</v>
      </c>
      <c r="C8326" s="4">
        <v>45807</v>
      </c>
      <c r="D8326" s="3">
        <v>292.63</v>
      </c>
    </row>
    <row r="8327" spans="1:4" x14ac:dyDescent="0.25">
      <c r="B8327" s="2" t="s">
        <v>8108</v>
      </c>
      <c r="C8327" s="4">
        <v>45820</v>
      </c>
      <c r="D8327" s="3">
        <v>591.83000000000004</v>
      </c>
    </row>
    <row r="8328" spans="1:4" x14ac:dyDescent="0.25">
      <c r="B8328" s="2" t="s">
        <v>8109</v>
      </c>
      <c r="C8328" s="4">
        <v>45807</v>
      </c>
      <c r="D8328" s="3">
        <v>112.05</v>
      </c>
    </row>
    <row r="8329" spans="1:4" x14ac:dyDescent="0.25">
      <c r="B8329" s="2" t="s">
        <v>8110</v>
      </c>
      <c r="C8329" s="4">
        <v>45824</v>
      </c>
      <c r="D8329" s="3">
        <v>460.09</v>
      </c>
    </row>
    <row r="8330" spans="1:4" x14ac:dyDescent="0.25">
      <c r="B8330" s="2" t="s">
        <v>8111</v>
      </c>
      <c r="C8330" s="4">
        <v>45824</v>
      </c>
      <c r="D8330" s="3">
        <v>968.85</v>
      </c>
    </row>
    <row r="8331" spans="1:4" x14ac:dyDescent="0.25">
      <c r="B8331" s="2" t="s">
        <v>8112</v>
      </c>
      <c r="C8331" s="4">
        <v>45827</v>
      </c>
      <c r="D8331" s="3">
        <v>133.38999999999999</v>
      </c>
    </row>
    <row r="8332" spans="1:4" x14ac:dyDescent="0.25">
      <c r="B8332" s="2" t="s">
        <v>8113</v>
      </c>
      <c r="C8332" s="4">
        <v>45833</v>
      </c>
      <c r="D8332" s="3">
        <v>684.01</v>
      </c>
    </row>
    <row r="8333" spans="1:4" x14ac:dyDescent="0.25">
      <c r="B8333" s="2" t="s">
        <v>8114</v>
      </c>
      <c r="C8333" s="4">
        <v>45833</v>
      </c>
      <c r="D8333" s="3">
        <v>157.94</v>
      </c>
    </row>
    <row r="8334" spans="1:4" x14ac:dyDescent="0.25">
      <c r="B8334" s="2" t="s">
        <v>8115</v>
      </c>
      <c r="C8334" s="4">
        <v>45834</v>
      </c>
      <c r="D8334" s="3">
        <v>2246.7799999999997</v>
      </c>
    </row>
    <row r="8335" spans="1:4" x14ac:dyDescent="0.25">
      <c r="A8335" s="2" t="s">
        <v>8116</v>
      </c>
      <c r="D8335" s="3">
        <v>367.36</v>
      </c>
    </row>
    <row r="8336" spans="1:4" x14ac:dyDescent="0.25">
      <c r="B8336" s="2" t="s">
        <v>8117</v>
      </c>
      <c r="C8336" s="4">
        <v>45789</v>
      </c>
      <c r="D8336" s="3">
        <v>367.36</v>
      </c>
    </row>
    <row r="8337" spans="1:4" x14ac:dyDescent="0.25">
      <c r="A8337" s="2" t="s">
        <v>8118</v>
      </c>
      <c r="D8337" s="3">
        <v>1198</v>
      </c>
    </row>
    <row r="8338" spans="1:4" x14ac:dyDescent="0.25">
      <c r="B8338" s="2" t="s">
        <v>8119</v>
      </c>
      <c r="C8338" s="4">
        <v>45694</v>
      </c>
      <c r="D8338" s="3">
        <v>599</v>
      </c>
    </row>
    <row r="8339" spans="1:4" x14ac:dyDescent="0.25">
      <c r="B8339" s="2" t="s">
        <v>8120</v>
      </c>
      <c r="C8339" s="4">
        <v>45722</v>
      </c>
      <c r="D8339" s="3">
        <v>599</v>
      </c>
    </row>
    <row r="8340" spans="1:4" x14ac:dyDescent="0.25">
      <c r="A8340" s="2" t="s">
        <v>8121</v>
      </c>
      <c r="D8340" s="3">
        <v>14401.12</v>
      </c>
    </row>
    <row r="8341" spans="1:4" x14ac:dyDescent="0.25">
      <c r="B8341" s="2" t="s">
        <v>8122</v>
      </c>
      <c r="C8341" s="4">
        <v>45820</v>
      </c>
      <c r="D8341" s="3">
        <v>13915</v>
      </c>
    </row>
    <row r="8342" spans="1:4" x14ac:dyDescent="0.25">
      <c r="B8342" s="2" t="s">
        <v>8123</v>
      </c>
      <c r="C8342" s="4">
        <v>45677</v>
      </c>
      <c r="D8342" s="3">
        <v>486.12</v>
      </c>
    </row>
    <row r="8343" spans="1:4" x14ac:dyDescent="0.25">
      <c r="A8343" s="2" t="s">
        <v>8124</v>
      </c>
      <c r="D8343" s="3">
        <v>2294.2399999999998</v>
      </c>
    </row>
    <row r="8344" spans="1:4" x14ac:dyDescent="0.25">
      <c r="B8344" s="2" t="s">
        <v>8125</v>
      </c>
      <c r="C8344" s="4">
        <v>45827</v>
      </c>
      <c r="D8344" s="3">
        <v>2294.2399999999998</v>
      </c>
    </row>
    <row r="8345" spans="1:4" x14ac:dyDescent="0.25">
      <c r="A8345" s="2" t="s">
        <v>8126</v>
      </c>
      <c r="D8345" s="3">
        <v>301.60000000000002</v>
      </c>
    </row>
    <row r="8346" spans="1:4" x14ac:dyDescent="0.25">
      <c r="B8346" s="2" t="s">
        <v>8127</v>
      </c>
      <c r="C8346" s="4">
        <v>45807</v>
      </c>
      <c r="D8346" s="3">
        <v>301.60000000000002</v>
      </c>
    </row>
    <row r="8347" spans="1:4" x14ac:dyDescent="0.25">
      <c r="A8347" s="2" t="s">
        <v>8128</v>
      </c>
      <c r="D8347" s="3">
        <v>419.99</v>
      </c>
    </row>
    <row r="8348" spans="1:4" x14ac:dyDescent="0.25">
      <c r="B8348" s="2" t="s">
        <v>8129</v>
      </c>
      <c r="C8348" s="4">
        <v>45715</v>
      </c>
      <c r="D8348" s="3">
        <v>419.99</v>
      </c>
    </row>
    <row r="8349" spans="1:4" x14ac:dyDescent="0.25">
      <c r="A8349" s="2" t="s">
        <v>8130</v>
      </c>
      <c r="D8349" s="3">
        <v>1129.8900000000001</v>
      </c>
    </row>
    <row r="8350" spans="1:4" x14ac:dyDescent="0.25">
      <c r="B8350" s="2" t="s">
        <v>8131</v>
      </c>
      <c r="C8350" s="4">
        <v>45803</v>
      </c>
      <c r="D8350" s="3">
        <v>1129.8900000000001</v>
      </c>
    </row>
    <row r="8351" spans="1:4" x14ac:dyDescent="0.25">
      <c r="A8351" s="2" t="s">
        <v>8132</v>
      </c>
      <c r="D8351" s="3">
        <v>3500</v>
      </c>
    </row>
    <row r="8352" spans="1:4" x14ac:dyDescent="0.25">
      <c r="B8352" s="2" t="s">
        <v>8133</v>
      </c>
      <c r="C8352" s="4">
        <v>45838</v>
      </c>
      <c r="D8352" s="3">
        <v>3500</v>
      </c>
    </row>
    <row r="8353" spans="1:4" x14ac:dyDescent="0.25">
      <c r="A8353" s="2" t="s">
        <v>8134</v>
      </c>
      <c r="D8353" s="3">
        <v>230.01</v>
      </c>
    </row>
    <row r="8354" spans="1:4" x14ac:dyDescent="0.25">
      <c r="B8354" s="2" t="s">
        <v>8135</v>
      </c>
      <c r="C8354" s="4">
        <v>45757</v>
      </c>
      <c r="D8354" s="3">
        <v>230.01</v>
      </c>
    </row>
    <row r="8355" spans="1:4" x14ac:dyDescent="0.25">
      <c r="A8355" s="2" t="s">
        <v>8136</v>
      </c>
      <c r="D8355" s="3">
        <v>3400</v>
      </c>
    </row>
    <row r="8356" spans="1:4" x14ac:dyDescent="0.25">
      <c r="B8356" s="2" t="s">
        <v>8137</v>
      </c>
      <c r="C8356" s="4">
        <v>45664</v>
      </c>
      <c r="D8356" s="3">
        <v>2000</v>
      </c>
    </row>
    <row r="8357" spans="1:4" x14ac:dyDescent="0.25">
      <c r="B8357" s="2" t="s">
        <v>8138</v>
      </c>
      <c r="C8357" s="4">
        <v>45750</v>
      </c>
      <c r="D8357" s="3">
        <v>1400</v>
      </c>
    </row>
    <row r="8358" spans="1:4" x14ac:dyDescent="0.25">
      <c r="A8358" s="2" t="s">
        <v>8139</v>
      </c>
      <c r="D8358" s="3">
        <v>1331</v>
      </c>
    </row>
    <row r="8359" spans="1:4" x14ac:dyDescent="0.25">
      <c r="B8359" s="2" t="s">
        <v>8140</v>
      </c>
      <c r="C8359" s="4">
        <v>45670</v>
      </c>
      <c r="D8359" s="3">
        <v>1331</v>
      </c>
    </row>
    <row r="8360" spans="1:4" x14ac:dyDescent="0.25">
      <c r="A8360" s="2" t="s">
        <v>8141</v>
      </c>
      <c r="D8360" s="3">
        <v>517.16</v>
      </c>
    </row>
    <row r="8361" spans="1:4" x14ac:dyDescent="0.25">
      <c r="B8361" s="2" t="s">
        <v>8142</v>
      </c>
      <c r="C8361" s="4">
        <v>45782</v>
      </c>
      <c r="D8361" s="3">
        <v>113.28</v>
      </c>
    </row>
    <row r="8362" spans="1:4" x14ac:dyDescent="0.25">
      <c r="B8362" s="2" t="s">
        <v>8143</v>
      </c>
      <c r="C8362" s="4">
        <v>45782</v>
      </c>
      <c r="D8362" s="3">
        <v>77.930000000000007</v>
      </c>
    </row>
    <row r="8363" spans="1:4" x14ac:dyDescent="0.25">
      <c r="B8363" s="2" t="s">
        <v>8144</v>
      </c>
      <c r="C8363" s="4">
        <v>45813</v>
      </c>
      <c r="D8363" s="3">
        <v>198.16</v>
      </c>
    </row>
    <row r="8364" spans="1:4" x14ac:dyDescent="0.25">
      <c r="B8364" s="2" t="s">
        <v>8145</v>
      </c>
      <c r="C8364" s="4">
        <v>45813</v>
      </c>
      <c r="D8364" s="3">
        <v>127.79</v>
      </c>
    </row>
    <row r="8365" spans="1:4" x14ac:dyDescent="0.25">
      <c r="A8365" s="2" t="s">
        <v>8146</v>
      </c>
      <c r="D8365" s="3">
        <v>6160</v>
      </c>
    </row>
    <row r="8366" spans="1:4" x14ac:dyDescent="0.25">
      <c r="B8366" s="2" t="s">
        <v>8147</v>
      </c>
      <c r="C8366" s="4">
        <v>45818</v>
      </c>
      <c r="D8366" s="3">
        <v>6160</v>
      </c>
    </row>
    <row r="8367" spans="1:4" x14ac:dyDescent="0.25">
      <c r="A8367" s="2" t="s">
        <v>8148</v>
      </c>
      <c r="D8367" s="3">
        <v>665.5</v>
      </c>
    </row>
    <row r="8368" spans="1:4" x14ac:dyDescent="0.25">
      <c r="B8368" s="2" t="s">
        <v>8149</v>
      </c>
      <c r="C8368" s="4">
        <v>45824</v>
      </c>
      <c r="D8368" s="3">
        <v>665.5</v>
      </c>
    </row>
    <row r="8369" spans="1:4" x14ac:dyDescent="0.25">
      <c r="A8369" s="2" t="s">
        <v>8150</v>
      </c>
      <c r="D8369" s="3">
        <v>8170</v>
      </c>
    </row>
    <row r="8370" spans="1:4" x14ac:dyDescent="0.25">
      <c r="B8370" s="2" t="s">
        <v>8151</v>
      </c>
      <c r="C8370" s="4">
        <v>45750</v>
      </c>
      <c r="D8370" s="3">
        <v>3000</v>
      </c>
    </row>
    <row r="8371" spans="1:4" x14ac:dyDescent="0.25">
      <c r="B8371" s="2" t="s">
        <v>4059</v>
      </c>
      <c r="C8371" s="4">
        <v>45747</v>
      </c>
      <c r="D8371" s="3">
        <v>1920</v>
      </c>
    </row>
    <row r="8372" spans="1:4" x14ac:dyDescent="0.25">
      <c r="B8372" s="2" t="s">
        <v>8152</v>
      </c>
      <c r="C8372" s="4">
        <v>45807</v>
      </c>
      <c r="D8372" s="3">
        <v>3250</v>
      </c>
    </row>
    <row r="8373" spans="1:4" x14ac:dyDescent="0.25">
      <c r="A8373" s="2" t="s">
        <v>8153</v>
      </c>
      <c r="D8373" s="3">
        <v>810</v>
      </c>
    </row>
    <row r="8374" spans="1:4" x14ac:dyDescent="0.25">
      <c r="B8374" s="2" t="s">
        <v>8154</v>
      </c>
      <c r="C8374" s="4">
        <v>45807</v>
      </c>
      <c r="D8374" s="3">
        <v>600</v>
      </c>
    </row>
    <row r="8375" spans="1:4" x14ac:dyDescent="0.25">
      <c r="B8375" s="2" t="s">
        <v>8155</v>
      </c>
      <c r="C8375" s="4">
        <v>45824</v>
      </c>
      <c r="D8375" s="3">
        <v>210</v>
      </c>
    </row>
    <row r="8376" spans="1:4" x14ac:dyDescent="0.25">
      <c r="A8376" s="2" t="s">
        <v>8156</v>
      </c>
      <c r="D8376" s="3">
        <v>905.56000000000006</v>
      </c>
    </row>
    <row r="8377" spans="1:4" x14ac:dyDescent="0.25">
      <c r="B8377" s="2" t="s">
        <v>8157</v>
      </c>
      <c r="C8377" s="4">
        <v>45722</v>
      </c>
      <c r="D8377" s="3">
        <v>245.72</v>
      </c>
    </row>
    <row r="8378" spans="1:4" x14ac:dyDescent="0.25">
      <c r="B8378" s="2" t="s">
        <v>8158</v>
      </c>
      <c r="C8378" s="4">
        <v>45833</v>
      </c>
      <c r="D8378" s="3">
        <v>659.84</v>
      </c>
    </row>
    <row r="8379" spans="1:4" x14ac:dyDescent="0.25">
      <c r="A8379" s="2" t="s">
        <v>8159</v>
      </c>
      <c r="D8379" s="3">
        <v>28699.999999999996</v>
      </c>
    </row>
    <row r="8380" spans="1:4" x14ac:dyDescent="0.25">
      <c r="B8380" s="2" t="s">
        <v>8160</v>
      </c>
      <c r="C8380" s="4">
        <v>45719</v>
      </c>
      <c r="D8380" s="3">
        <v>23895.199999999997</v>
      </c>
    </row>
    <row r="8381" spans="1:4" x14ac:dyDescent="0.25">
      <c r="B8381" s="2" t="s">
        <v>8161</v>
      </c>
      <c r="C8381" s="4">
        <v>45792</v>
      </c>
      <c r="D8381" s="3">
        <v>468</v>
      </c>
    </row>
    <row r="8382" spans="1:4" x14ac:dyDescent="0.25">
      <c r="B8382" s="2" t="s">
        <v>8162</v>
      </c>
      <c r="C8382" s="4">
        <v>45813</v>
      </c>
      <c r="D8382" s="3">
        <v>2080</v>
      </c>
    </row>
    <row r="8383" spans="1:4" x14ac:dyDescent="0.25">
      <c r="B8383" s="2" t="s">
        <v>8163</v>
      </c>
      <c r="C8383" s="4">
        <v>45818</v>
      </c>
      <c r="D8383" s="3">
        <v>2256.8000000000002</v>
      </c>
    </row>
    <row r="8384" spans="1:4" x14ac:dyDescent="0.25">
      <c r="A8384" s="2" t="s">
        <v>8164</v>
      </c>
      <c r="D8384" s="3">
        <v>442.86</v>
      </c>
    </row>
    <row r="8385" spans="1:4" x14ac:dyDescent="0.25">
      <c r="B8385" s="2" t="s">
        <v>8165</v>
      </c>
      <c r="C8385" s="4">
        <v>45729</v>
      </c>
      <c r="D8385" s="3">
        <v>387.2</v>
      </c>
    </row>
    <row r="8386" spans="1:4" x14ac:dyDescent="0.25">
      <c r="B8386" s="2" t="s">
        <v>8166</v>
      </c>
      <c r="C8386" s="4">
        <v>45820</v>
      </c>
      <c r="D8386" s="3">
        <v>55.66</v>
      </c>
    </row>
    <row r="8387" spans="1:4" x14ac:dyDescent="0.25">
      <c r="A8387" s="2" t="s">
        <v>8167</v>
      </c>
      <c r="D8387" s="3">
        <v>273.25</v>
      </c>
    </row>
    <row r="8388" spans="1:4" x14ac:dyDescent="0.25">
      <c r="B8388" s="2" t="s">
        <v>8168</v>
      </c>
      <c r="C8388" s="4">
        <v>45784</v>
      </c>
      <c r="D8388" s="3">
        <v>273.25</v>
      </c>
    </row>
    <row r="8389" spans="1:4" x14ac:dyDescent="0.25">
      <c r="A8389" s="2" t="s">
        <v>8169</v>
      </c>
      <c r="D8389" s="3">
        <v>202</v>
      </c>
    </row>
    <row r="8390" spans="1:4" x14ac:dyDescent="0.25">
      <c r="B8390" s="2" t="s">
        <v>8170</v>
      </c>
      <c r="C8390" s="4">
        <v>45743</v>
      </c>
      <c r="D8390" s="3">
        <v>202</v>
      </c>
    </row>
    <row r="8391" spans="1:4" x14ac:dyDescent="0.25">
      <c r="A8391" s="2" t="s">
        <v>8171</v>
      </c>
      <c r="D8391" s="3">
        <v>360</v>
      </c>
    </row>
    <row r="8392" spans="1:4" x14ac:dyDescent="0.25">
      <c r="B8392" s="2" t="s">
        <v>8172</v>
      </c>
      <c r="C8392" s="4">
        <v>45827</v>
      </c>
      <c r="D8392" s="3">
        <v>180</v>
      </c>
    </row>
    <row r="8393" spans="1:4" x14ac:dyDescent="0.25">
      <c r="B8393" s="2" t="s">
        <v>8173</v>
      </c>
      <c r="C8393" s="4">
        <v>45838</v>
      </c>
      <c r="D8393" s="3">
        <v>180</v>
      </c>
    </row>
    <row r="8394" spans="1:4" x14ac:dyDescent="0.25">
      <c r="A8394" s="2" t="s">
        <v>8174</v>
      </c>
      <c r="D8394" s="3">
        <v>2552.85</v>
      </c>
    </row>
    <row r="8395" spans="1:4" x14ac:dyDescent="0.25">
      <c r="B8395" s="2" t="s">
        <v>8175</v>
      </c>
      <c r="C8395" s="4">
        <v>45680</v>
      </c>
      <c r="D8395" s="3">
        <v>2057</v>
      </c>
    </row>
    <row r="8396" spans="1:4" x14ac:dyDescent="0.25">
      <c r="B8396" s="2" t="s">
        <v>8176</v>
      </c>
      <c r="C8396" s="4">
        <v>45827</v>
      </c>
      <c r="D8396" s="3">
        <v>495.85</v>
      </c>
    </row>
    <row r="8397" spans="1:4" x14ac:dyDescent="0.25">
      <c r="A8397" s="2" t="s">
        <v>8177</v>
      </c>
      <c r="D8397" s="3">
        <v>7200</v>
      </c>
    </row>
    <row r="8398" spans="1:4" x14ac:dyDescent="0.25">
      <c r="B8398" s="2" t="s">
        <v>8178</v>
      </c>
      <c r="C8398" s="4">
        <v>45838</v>
      </c>
      <c r="D8398" s="3">
        <v>3600</v>
      </c>
    </row>
    <row r="8399" spans="1:4" x14ac:dyDescent="0.25">
      <c r="B8399" s="2" t="s">
        <v>8179</v>
      </c>
      <c r="C8399" s="4">
        <v>45670</v>
      </c>
      <c r="D8399" s="3">
        <v>3600</v>
      </c>
    </row>
    <row r="8400" spans="1:4" x14ac:dyDescent="0.25">
      <c r="A8400" s="2" t="s">
        <v>8180</v>
      </c>
      <c r="D8400" s="3">
        <v>6000</v>
      </c>
    </row>
    <row r="8401" spans="1:4" x14ac:dyDescent="0.25">
      <c r="B8401" s="2" t="s">
        <v>8181</v>
      </c>
      <c r="C8401" s="4">
        <v>45720</v>
      </c>
      <c r="D8401" s="3">
        <v>6000</v>
      </c>
    </row>
    <row r="8402" spans="1:4" x14ac:dyDescent="0.25">
      <c r="A8402" s="2" t="s">
        <v>8182</v>
      </c>
      <c r="D8402" s="3">
        <v>1767.69</v>
      </c>
    </row>
    <row r="8403" spans="1:4" x14ac:dyDescent="0.25">
      <c r="B8403" s="2" t="s">
        <v>8183</v>
      </c>
      <c r="C8403" s="4">
        <v>45698</v>
      </c>
      <c r="D8403" s="3">
        <v>1767.69</v>
      </c>
    </row>
    <row r="8404" spans="1:4" x14ac:dyDescent="0.25">
      <c r="A8404" s="2" t="s">
        <v>8184</v>
      </c>
      <c r="D8404" s="3">
        <v>28.13</v>
      </c>
    </row>
    <row r="8405" spans="1:4" x14ac:dyDescent="0.25">
      <c r="B8405" s="2" t="s">
        <v>8185</v>
      </c>
      <c r="C8405" s="4">
        <v>45811</v>
      </c>
      <c r="D8405" s="3">
        <v>28.13</v>
      </c>
    </row>
    <row r="8406" spans="1:4" x14ac:dyDescent="0.25">
      <c r="A8406" s="2" t="s">
        <v>8186</v>
      </c>
      <c r="D8406" s="3">
        <v>3630</v>
      </c>
    </row>
    <row r="8407" spans="1:4" x14ac:dyDescent="0.25">
      <c r="B8407" s="2" t="s">
        <v>8187</v>
      </c>
      <c r="C8407" s="4">
        <v>45807</v>
      </c>
      <c r="D8407" s="3">
        <v>3630</v>
      </c>
    </row>
    <row r="8408" spans="1:4" x14ac:dyDescent="0.25">
      <c r="A8408" s="2" t="s">
        <v>8188</v>
      </c>
      <c r="D8408" s="3">
        <v>1355</v>
      </c>
    </row>
    <row r="8409" spans="1:4" x14ac:dyDescent="0.25">
      <c r="B8409" s="2" t="s">
        <v>8189</v>
      </c>
      <c r="C8409" s="4">
        <v>45796</v>
      </c>
      <c r="D8409" s="3">
        <v>300</v>
      </c>
    </row>
    <row r="8410" spans="1:4" x14ac:dyDescent="0.25">
      <c r="B8410" s="2" t="s">
        <v>1657</v>
      </c>
      <c r="C8410" s="4">
        <v>45838</v>
      </c>
      <c r="D8410" s="3">
        <v>510</v>
      </c>
    </row>
    <row r="8411" spans="1:4" x14ac:dyDescent="0.25">
      <c r="B8411" s="2" t="s">
        <v>8190</v>
      </c>
      <c r="C8411" s="4">
        <v>45796</v>
      </c>
      <c r="D8411" s="3">
        <v>380</v>
      </c>
    </row>
    <row r="8412" spans="1:4" x14ac:dyDescent="0.25">
      <c r="B8412" s="2" t="s">
        <v>8191</v>
      </c>
      <c r="C8412" s="4">
        <v>45747</v>
      </c>
      <c r="D8412" s="3">
        <v>165</v>
      </c>
    </row>
    <row r="8413" spans="1:4" x14ac:dyDescent="0.25">
      <c r="A8413" s="2" t="s">
        <v>8192</v>
      </c>
      <c r="D8413" s="3">
        <v>3993</v>
      </c>
    </row>
    <row r="8414" spans="1:4" x14ac:dyDescent="0.25">
      <c r="B8414" s="2" t="s">
        <v>1716</v>
      </c>
      <c r="C8414" s="4">
        <v>45733</v>
      </c>
      <c r="D8414" s="3">
        <v>2420</v>
      </c>
    </row>
    <row r="8415" spans="1:4" x14ac:dyDescent="0.25">
      <c r="B8415" s="2" t="s">
        <v>8193</v>
      </c>
      <c r="C8415" s="4">
        <v>45664</v>
      </c>
      <c r="D8415" s="3">
        <v>1573</v>
      </c>
    </row>
    <row r="8416" spans="1:4" x14ac:dyDescent="0.25">
      <c r="A8416" s="2" t="s">
        <v>8194</v>
      </c>
      <c r="D8416" s="3">
        <v>690</v>
      </c>
    </row>
    <row r="8417" spans="1:4" x14ac:dyDescent="0.25">
      <c r="B8417" s="2" t="s">
        <v>8195</v>
      </c>
      <c r="C8417" s="4">
        <v>45807</v>
      </c>
      <c r="D8417" s="3">
        <v>690</v>
      </c>
    </row>
    <row r="8418" spans="1:4" x14ac:dyDescent="0.25">
      <c r="A8418" s="2" t="s">
        <v>8196</v>
      </c>
      <c r="D8418" s="3">
        <v>2200</v>
      </c>
    </row>
    <row r="8419" spans="1:4" x14ac:dyDescent="0.25">
      <c r="B8419" s="2" t="s">
        <v>8197</v>
      </c>
      <c r="C8419" s="4">
        <v>45771</v>
      </c>
      <c r="D8419" s="3">
        <v>2200</v>
      </c>
    </row>
    <row r="8420" spans="1:4" x14ac:dyDescent="0.25">
      <c r="A8420" s="2" t="s">
        <v>8198</v>
      </c>
      <c r="D8420" s="3">
        <v>65.010000000000005</v>
      </c>
    </row>
    <row r="8421" spans="1:4" x14ac:dyDescent="0.25">
      <c r="B8421" s="2" t="s">
        <v>8199</v>
      </c>
      <c r="C8421" s="4">
        <v>45708</v>
      </c>
      <c r="D8421" s="3">
        <v>65.010000000000005</v>
      </c>
    </row>
    <row r="8422" spans="1:4" x14ac:dyDescent="0.25">
      <c r="A8422" s="2" t="s">
        <v>8200</v>
      </c>
      <c r="D8422" s="3">
        <v>726</v>
      </c>
    </row>
    <row r="8423" spans="1:4" x14ac:dyDescent="0.25">
      <c r="B8423" s="2" t="s">
        <v>8201</v>
      </c>
      <c r="C8423" s="4">
        <v>45807</v>
      </c>
      <c r="D8423" s="3">
        <v>363</v>
      </c>
    </row>
    <row r="8424" spans="1:4" x14ac:dyDescent="0.25">
      <c r="B8424" s="2" t="s">
        <v>8202</v>
      </c>
      <c r="C8424" s="4">
        <v>45789</v>
      </c>
      <c r="D8424" s="3">
        <v>363</v>
      </c>
    </row>
    <row r="8425" spans="1:4" x14ac:dyDescent="0.25">
      <c r="A8425" s="2" t="s">
        <v>8203</v>
      </c>
      <c r="D8425" s="3">
        <v>1213.05</v>
      </c>
    </row>
    <row r="8426" spans="1:4" x14ac:dyDescent="0.25">
      <c r="B8426" s="2" t="s">
        <v>8204</v>
      </c>
      <c r="C8426" s="4">
        <v>45799</v>
      </c>
      <c r="D8426" s="3">
        <v>1213.05</v>
      </c>
    </row>
    <row r="8427" spans="1:4" x14ac:dyDescent="0.25">
      <c r="A8427" s="2" t="s">
        <v>8205</v>
      </c>
      <c r="D8427" s="3">
        <v>210</v>
      </c>
    </row>
    <row r="8428" spans="1:4" x14ac:dyDescent="0.25">
      <c r="B8428" s="2" t="s">
        <v>8206</v>
      </c>
      <c r="C8428" s="4">
        <v>45804</v>
      </c>
      <c r="D8428" s="3">
        <v>210</v>
      </c>
    </row>
    <row r="8429" spans="1:4" x14ac:dyDescent="0.25">
      <c r="A8429" s="2" t="s">
        <v>8207</v>
      </c>
      <c r="D8429" s="3">
        <v>9380.1099999999988</v>
      </c>
    </row>
    <row r="8430" spans="1:4" x14ac:dyDescent="0.25">
      <c r="B8430" s="2" t="s">
        <v>8208</v>
      </c>
      <c r="C8430" s="4">
        <v>45811</v>
      </c>
      <c r="D8430" s="3">
        <v>249.99</v>
      </c>
    </row>
    <row r="8431" spans="1:4" x14ac:dyDescent="0.25">
      <c r="B8431" s="2" t="s">
        <v>8209</v>
      </c>
      <c r="C8431" s="4">
        <v>45664</v>
      </c>
      <c r="D8431" s="3">
        <v>80</v>
      </c>
    </row>
    <row r="8432" spans="1:4" x14ac:dyDescent="0.25">
      <c r="B8432" s="2" t="s">
        <v>8210</v>
      </c>
      <c r="C8432" s="4">
        <v>45799</v>
      </c>
      <c r="D8432" s="3">
        <v>69.95</v>
      </c>
    </row>
    <row r="8433" spans="2:4" x14ac:dyDescent="0.25">
      <c r="B8433" s="2" t="s">
        <v>8211</v>
      </c>
      <c r="C8433" s="4">
        <v>45790</v>
      </c>
      <c r="D8433" s="3">
        <v>23.73</v>
      </c>
    </row>
    <row r="8434" spans="2:4" x14ac:dyDescent="0.25">
      <c r="B8434" s="2" t="s">
        <v>8212</v>
      </c>
      <c r="C8434" s="4">
        <v>45799</v>
      </c>
      <c r="D8434" s="3">
        <v>159.99</v>
      </c>
    </row>
    <row r="8435" spans="2:4" x14ac:dyDescent="0.25">
      <c r="B8435" s="2" t="s">
        <v>8213</v>
      </c>
      <c r="C8435" s="4">
        <v>45803</v>
      </c>
      <c r="D8435" s="3">
        <v>15.290000000000001</v>
      </c>
    </row>
    <row r="8436" spans="2:4" x14ac:dyDescent="0.25">
      <c r="B8436" s="2" t="s">
        <v>8214</v>
      </c>
      <c r="C8436" s="4">
        <v>45784</v>
      </c>
      <c r="D8436" s="3">
        <v>70.849999999999994</v>
      </c>
    </row>
    <row r="8437" spans="2:4" x14ac:dyDescent="0.25">
      <c r="B8437" s="2" t="s">
        <v>8215</v>
      </c>
      <c r="C8437" s="4">
        <v>45673</v>
      </c>
      <c r="D8437" s="3">
        <v>120.17999999999999</v>
      </c>
    </row>
    <row r="8438" spans="2:4" x14ac:dyDescent="0.25">
      <c r="B8438" s="2" t="s">
        <v>8216</v>
      </c>
      <c r="C8438" s="4">
        <v>45666</v>
      </c>
      <c r="D8438" s="3">
        <v>1498.97</v>
      </c>
    </row>
    <row r="8439" spans="2:4" x14ac:dyDescent="0.25">
      <c r="B8439" s="2" t="s">
        <v>8217</v>
      </c>
      <c r="C8439" s="4">
        <v>45664</v>
      </c>
      <c r="D8439" s="3">
        <v>118.91999999999999</v>
      </c>
    </row>
    <row r="8440" spans="2:4" x14ac:dyDescent="0.25">
      <c r="B8440" s="2" t="s">
        <v>8218</v>
      </c>
      <c r="C8440" s="4">
        <v>45673</v>
      </c>
      <c r="D8440" s="3">
        <v>8.4600000000000009</v>
      </c>
    </row>
    <row r="8441" spans="2:4" x14ac:dyDescent="0.25">
      <c r="B8441" s="2" t="s">
        <v>8219</v>
      </c>
      <c r="C8441" s="4">
        <v>45673</v>
      </c>
      <c r="D8441" s="3">
        <v>18.899999999999999</v>
      </c>
    </row>
    <row r="8442" spans="2:4" x14ac:dyDescent="0.25">
      <c r="B8442" s="2" t="s">
        <v>8220</v>
      </c>
      <c r="C8442" s="4">
        <v>45666</v>
      </c>
      <c r="D8442" s="3">
        <v>177.89</v>
      </c>
    </row>
    <row r="8443" spans="2:4" x14ac:dyDescent="0.25">
      <c r="B8443" s="2" t="s">
        <v>8221</v>
      </c>
      <c r="C8443" s="4">
        <v>45664</v>
      </c>
      <c r="D8443" s="3">
        <v>233.06</v>
      </c>
    </row>
    <row r="8444" spans="2:4" x14ac:dyDescent="0.25">
      <c r="B8444" s="2" t="s">
        <v>8222</v>
      </c>
      <c r="C8444" s="4">
        <v>45701</v>
      </c>
      <c r="D8444" s="3">
        <v>395.4</v>
      </c>
    </row>
    <row r="8445" spans="2:4" x14ac:dyDescent="0.25">
      <c r="B8445" s="2" t="s">
        <v>8223</v>
      </c>
      <c r="C8445" s="4">
        <v>45706</v>
      </c>
      <c r="D8445" s="3">
        <v>110.39</v>
      </c>
    </row>
    <row r="8446" spans="2:4" x14ac:dyDescent="0.25">
      <c r="B8446" s="2" t="s">
        <v>8224</v>
      </c>
      <c r="C8446" s="4">
        <v>45712</v>
      </c>
      <c r="D8446" s="3">
        <v>5.3</v>
      </c>
    </row>
    <row r="8447" spans="2:4" x14ac:dyDescent="0.25">
      <c r="B8447" s="2" t="s">
        <v>8225</v>
      </c>
      <c r="C8447" s="4">
        <v>45712</v>
      </c>
      <c r="D8447" s="3">
        <v>499</v>
      </c>
    </row>
    <row r="8448" spans="2:4" x14ac:dyDescent="0.25">
      <c r="B8448" s="2" t="s">
        <v>8226</v>
      </c>
      <c r="C8448" s="4">
        <v>45729</v>
      </c>
      <c r="D8448" s="3">
        <v>360.63</v>
      </c>
    </row>
    <row r="8449" spans="2:4" x14ac:dyDescent="0.25">
      <c r="B8449" s="2" t="s">
        <v>8227</v>
      </c>
      <c r="C8449" s="4">
        <v>45719</v>
      </c>
      <c r="D8449" s="3">
        <v>183.39999999999998</v>
      </c>
    </row>
    <row r="8450" spans="2:4" x14ac:dyDescent="0.25">
      <c r="B8450" s="2" t="s">
        <v>8228</v>
      </c>
      <c r="C8450" s="4">
        <v>45729</v>
      </c>
      <c r="D8450" s="3">
        <v>50</v>
      </c>
    </row>
    <row r="8451" spans="2:4" x14ac:dyDescent="0.25">
      <c r="B8451" s="2" t="s">
        <v>8229</v>
      </c>
      <c r="C8451" s="4">
        <v>45722</v>
      </c>
      <c r="D8451" s="3">
        <v>178.2</v>
      </c>
    </row>
    <row r="8452" spans="2:4" x14ac:dyDescent="0.25">
      <c r="B8452" s="2" t="s">
        <v>8230</v>
      </c>
      <c r="C8452" s="4">
        <v>45733</v>
      </c>
      <c r="D8452" s="3">
        <v>109.44</v>
      </c>
    </row>
    <row r="8453" spans="2:4" x14ac:dyDescent="0.25">
      <c r="B8453" s="2" t="s">
        <v>8231</v>
      </c>
      <c r="C8453" s="4">
        <v>45743</v>
      </c>
      <c r="D8453" s="3">
        <v>206.62</v>
      </c>
    </row>
    <row r="8454" spans="2:4" x14ac:dyDescent="0.25">
      <c r="B8454" s="2" t="s">
        <v>8232</v>
      </c>
      <c r="C8454" s="4">
        <v>45743</v>
      </c>
      <c r="D8454" s="3">
        <v>273.40000000000003</v>
      </c>
    </row>
    <row r="8455" spans="2:4" x14ac:dyDescent="0.25">
      <c r="B8455" s="2" t="s">
        <v>8233</v>
      </c>
      <c r="C8455" s="4">
        <v>45743</v>
      </c>
      <c r="D8455" s="3">
        <v>43.7</v>
      </c>
    </row>
    <row r="8456" spans="2:4" x14ac:dyDescent="0.25">
      <c r="B8456" s="2" t="s">
        <v>8234</v>
      </c>
      <c r="C8456" s="4">
        <v>45743</v>
      </c>
      <c r="D8456" s="3">
        <v>81.63</v>
      </c>
    </row>
    <row r="8457" spans="2:4" x14ac:dyDescent="0.25">
      <c r="B8457" s="2" t="s">
        <v>8235</v>
      </c>
      <c r="C8457" s="4">
        <v>45757</v>
      </c>
      <c r="D8457" s="3">
        <v>79</v>
      </c>
    </row>
    <row r="8458" spans="2:4" x14ac:dyDescent="0.25">
      <c r="B8458" s="2" t="s">
        <v>8236</v>
      </c>
      <c r="C8458" s="4">
        <v>45758</v>
      </c>
      <c r="D8458" s="3">
        <v>65.710000000000008</v>
      </c>
    </row>
    <row r="8459" spans="2:4" x14ac:dyDescent="0.25">
      <c r="B8459" s="2" t="s">
        <v>8237</v>
      </c>
      <c r="C8459" s="4">
        <v>45758</v>
      </c>
      <c r="D8459" s="3">
        <v>144.88999999999999</v>
      </c>
    </row>
    <row r="8460" spans="2:4" x14ac:dyDescent="0.25">
      <c r="B8460" s="2" t="s">
        <v>8238</v>
      </c>
      <c r="C8460" s="4">
        <v>45776</v>
      </c>
      <c r="D8460" s="3">
        <v>45.5</v>
      </c>
    </row>
    <row r="8461" spans="2:4" x14ac:dyDescent="0.25">
      <c r="B8461" s="2" t="s">
        <v>8239</v>
      </c>
      <c r="C8461" s="4">
        <v>45807</v>
      </c>
      <c r="D8461" s="3">
        <v>225.81000000000003</v>
      </c>
    </row>
    <row r="8462" spans="2:4" x14ac:dyDescent="0.25">
      <c r="B8462" s="2" t="s">
        <v>8240</v>
      </c>
      <c r="C8462" s="4">
        <v>45777</v>
      </c>
      <c r="D8462" s="3">
        <v>149</v>
      </c>
    </row>
    <row r="8463" spans="2:4" x14ac:dyDescent="0.25">
      <c r="B8463" s="2" t="s">
        <v>8241</v>
      </c>
      <c r="C8463" s="4">
        <v>45789</v>
      </c>
      <c r="D8463" s="3">
        <v>23.8</v>
      </c>
    </row>
    <row r="8464" spans="2:4" x14ac:dyDescent="0.25">
      <c r="B8464" s="2" t="s">
        <v>8242</v>
      </c>
      <c r="C8464" s="4">
        <v>45784</v>
      </c>
      <c r="D8464" s="3">
        <v>239.2</v>
      </c>
    </row>
    <row r="8465" spans="2:4" x14ac:dyDescent="0.25">
      <c r="B8465" s="2" t="s">
        <v>8243</v>
      </c>
      <c r="C8465" s="4">
        <v>45789</v>
      </c>
      <c r="D8465" s="3">
        <v>98.8</v>
      </c>
    </row>
    <row r="8466" spans="2:4" x14ac:dyDescent="0.25">
      <c r="B8466" s="2" t="s">
        <v>8244</v>
      </c>
      <c r="C8466" s="4">
        <v>45792</v>
      </c>
      <c r="D8466" s="3">
        <v>158.89000000000001</v>
      </c>
    </row>
    <row r="8467" spans="2:4" x14ac:dyDescent="0.25">
      <c r="B8467" s="2" t="s">
        <v>8245</v>
      </c>
      <c r="C8467" s="4">
        <v>45796</v>
      </c>
      <c r="D8467" s="3">
        <v>159.19999999999999</v>
      </c>
    </row>
    <row r="8468" spans="2:4" x14ac:dyDescent="0.25">
      <c r="B8468" s="2" t="s">
        <v>8246</v>
      </c>
      <c r="C8468" s="4">
        <v>45799</v>
      </c>
      <c r="D8468" s="3">
        <v>135.65</v>
      </c>
    </row>
    <row r="8469" spans="2:4" x14ac:dyDescent="0.25">
      <c r="B8469" s="2" t="s">
        <v>8247</v>
      </c>
      <c r="C8469" s="4">
        <v>45799</v>
      </c>
      <c r="D8469" s="3">
        <v>308.89999999999998</v>
      </c>
    </row>
    <row r="8470" spans="2:4" x14ac:dyDescent="0.25">
      <c r="B8470" s="2" t="s">
        <v>8248</v>
      </c>
      <c r="C8470" s="4">
        <v>45813</v>
      </c>
      <c r="D8470" s="3">
        <v>83.85</v>
      </c>
    </row>
    <row r="8471" spans="2:4" x14ac:dyDescent="0.25">
      <c r="B8471" s="2" t="s">
        <v>8249</v>
      </c>
      <c r="C8471" s="4">
        <v>45813</v>
      </c>
      <c r="D8471" s="3">
        <v>168.9</v>
      </c>
    </row>
    <row r="8472" spans="2:4" x14ac:dyDescent="0.25">
      <c r="B8472" s="2" t="s">
        <v>8250</v>
      </c>
      <c r="C8472" s="4">
        <v>45824</v>
      </c>
      <c r="D8472" s="3">
        <v>51.000000000000007</v>
      </c>
    </row>
    <row r="8473" spans="2:4" x14ac:dyDescent="0.25">
      <c r="B8473" s="2" t="s">
        <v>8251</v>
      </c>
      <c r="C8473" s="4">
        <v>45820</v>
      </c>
      <c r="D8473" s="3">
        <v>244.15</v>
      </c>
    </row>
    <row r="8474" spans="2:4" x14ac:dyDescent="0.25">
      <c r="B8474" s="2" t="s">
        <v>8252</v>
      </c>
      <c r="C8474" s="4">
        <v>45833</v>
      </c>
      <c r="D8474" s="3">
        <v>158.99</v>
      </c>
    </row>
    <row r="8475" spans="2:4" x14ac:dyDescent="0.25">
      <c r="B8475" s="2" t="s">
        <v>8253</v>
      </c>
      <c r="C8475" s="4">
        <v>45838</v>
      </c>
      <c r="D8475" s="3">
        <v>35.89</v>
      </c>
    </row>
    <row r="8476" spans="2:4" x14ac:dyDescent="0.25">
      <c r="B8476" s="2" t="s">
        <v>8254</v>
      </c>
      <c r="C8476" s="4">
        <v>45838</v>
      </c>
      <c r="D8476" s="3">
        <v>135.79</v>
      </c>
    </row>
    <row r="8477" spans="2:4" x14ac:dyDescent="0.25">
      <c r="B8477" s="2" t="s">
        <v>8255</v>
      </c>
      <c r="C8477" s="4">
        <v>45666</v>
      </c>
      <c r="D8477" s="3">
        <v>900</v>
      </c>
    </row>
    <row r="8478" spans="2:4" x14ac:dyDescent="0.25">
      <c r="B8478" s="2" t="s">
        <v>8256</v>
      </c>
      <c r="C8478" s="4">
        <v>45789</v>
      </c>
      <c r="D8478" s="3">
        <v>200</v>
      </c>
    </row>
    <row r="8479" spans="2:4" x14ac:dyDescent="0.25">
      <c r="B8479" s="2" t="s">
        <v>8257</v>
      </c>
      <c r="C8479" s="4">
        <v>45776</v>
      </c>
      <c r="D8479" s="3">
        <v>200</v>
      </c>
    </row>
    <row r="8480" spans="2:4" x14ac:dyDescent="0.25">
      <c r="B8480" s="2" t="s">
        <v>8258</v>
      </c>
      <c r="C8480" s="4">
        <v>45754</v>
      </c>
      <c r="D8480" s="3">
        <v>23.9</v>
      </c>
    </row>
    <row r="8481" spans="1:4" x14ac:dyDescent="0.25">
      <c r="A8481" s="2" t="s">
        <v>8259</v>
      </c>
      <c r="D8481" s="3">
        <v>2250</v>
      </c>
    </row>
    <row r="8482" spans="1:4" x14ac:dyDescent="0.25">
      <c r="B8482" s="2" t="s">
        <v>8260</v>
      </c>
      <c r="C8482" s="4">
        <v>45743</v>
      </c>
      <c r="D8482" s="3">
        <v>200</v>
      </c>
    </row>
    <row r="8483" spans="1:4" x14ac:dyDescent="0.25">
      <c r="B8483" s="2" t="s">
        <v>8261</v>
      </c>
      <c r="C8483" s="4">
        <v>45799</v>
      </c>
      <c r="D8483" s="3">
        <v>150</v>
      </c>
    </row>
    <row r="8484" spans="1:4" x14ac:dyDescent="0.25">
      <c r="B8484" s="2" t="s">
        <v>8262</v>
      </c>
      <c r="C8484" s="4">
        <v>45715</v>
      </c>
      <c r="D8484" s="3">
        <v>400</v>
      </c>
    </row>
    <row r="8485" spans="1:4" x14ac:dyDescent="0.25">
      <c r="B8485" s="2" t="s">
        <v>8263</v>
      </c>
      <c r="C8485" s="4">
        <v>45799</v>
      </c>
      <c r="D8485" s="3">
        <v>200</v>
      </c>
    </row>
    <row r="8486" spans="1:4" x14ac:dyDescent="0.25">
      <c r="B8486" s="2" t="s">
        <v>8264</v>
      </c>
      <c r="C8486" s="4">
        <v>45799</v>
      </c>
      <c r="D8486" s="3">
        <v>150</v>
      </c>
    </row>
    <row r="8487" spans="1:4" x14ac:dyDescent="0.25">
      <c r="B8487" s="2" t="s">
        <v>8265</v>
      </c>
      <c r="C8487" s="4">
        <v>45799</v>
      </c>
      <c r="D8487" s="3">
        <v>200</v>
      </c>
    </row>
    <row r="8488" spans="1:4" x14ac:dyDescent="0.25">
      <c r="B8488" s="2" t="s">
        <v>8266</v>
      </c>
      <c r="C8488" s="4">
        <v>45799</v>
      </c>
      <c r="D8488" s="3">
        <v>200</v>
      </c>
    </row>
    <row r="8489" spans="1:4" x14ac:dyDescent="0.25">
      <c r="B8489" s="2" t="s">
        <v>8267</v>
      </c>
      <c r="C8489" s="4">
        <v>45813</v>
      </c>
      <c r="D8489" s="3">
        <v>200</v>
      </c>
    </row>
    <row r="8490" spans="1:4" x14ac:dyDescent="0.25">
      <c r="B8490" s="2" t="s">
        <v>8268</v>
      </c>
      <c r="C8490" s="4">
        <v>45813</v>
      </c>
      <c r="D8490" s="3">
        <v>200</v>
      </c>
    </row>
    <row r="8491" spans="1:4" x14ac:dyDescent="0.25">
      <c r="B8491" s="2" t="s">
        <v>8269</v>
      </c>
      <c r="C8491" s="4">
        <v>45833</v>
      </c>
      <c r="D8491" s="3">
        <v>150</v>
      </c>
    </row>
    <row r="8492" spans="1:4" x14ac:dyDescent="0.25">
      <c r="B8492" s="2" t="s">
        <v>8270</v>
      </c>
      <c r="C8492" s="4">
        <v>45736</v>
      </c>
      <c r="D8492" s="3">
        <v>200</v>
      </c>
    </row>
    <row r="8493" spans="1:4" x14ac:dyDescent="0.25">
      <c r="A8493" s="2" t="s">
        <v>8271</v>
      </c>
      <c r="D8493" s="3">
        <v>9462.1899999999987</v>
      </c>
    </row>
    <row r="8494" spans="1:4" x14ac:dyDescent="0.25">
      <c r="B8494" s="2" t="s">
        <v>8272</v>
      </c>
      <c r="C8494" s="4">
        <v>45695</v>
      </c>
      <c r="D8494" s="3">
        <v>2900</v>
      </c>
    </row>
    <row r="8495" spans="1:4" x14ac:dyDescent="0.25">
      <c r="B8495" s="2" t="s">
        <v>8273</v>
      </c>
      <c r="C8495" s="4">
        <v>45712</v>
      </c>
      <c r="D8495" s="3">
        <v>6562.19</v>
      </c>
    </row>
    <row r="8496" spans="1:4" x14ac:dyDescent="0.25">
      <c r="A8496" s="2" t="s">
        <v>8274</v>
      </c>
      <c r="D8496" s="3">
        <v>719.99</v>
      </c>
    </row>
    <row r="8497" spans="1:4" x14ac:dyDescent="0.25">
      <c r="B8497" s="2" t="s">
        <v>8275</v>
      </c>
      <c r="C8497" s="4">
        <v>45728</v>
      </c>
      <c r="D8497" s="3">
        <v>719.99</v>
      </c>
    </row>
    <row r="8498" spans="1:4" x14ac:dyDescent="0.25">
      <c r="A8498" s="2" t="s">
        <v>8276</v>
      </c>
      <c r="D8498" s="3">
        <v>113.65</v>
      </c>
    </row>
    <row r="8499" spans="1:4" x14ac:dyDescent="0.25">
      <c r="B8499" s="2" t="s">
        <v>8277</v>
      </c>
      <c r="C8499" s="4">
        <v>45820</v>
      </c>
      <c r="D8499" s="3">
        <v>113.65</v>
      </c>
    </row>
    <row r="8500" spans="1:4" x14ac:dyDescent="0.25">
      <c r="A8500" s="2" t="s">
        <v>8278</v>
      </c>
      <c r="D8500" s="3">
        <v>2634.2299999999996</v>
      </c>
    </row>
    <row r="8501" spans="1:4" x14ac:dyDescent="0.25">
      <c r="B8501" s="2" t="s">
        <v>8279</v>
      </c>
      <c r="C8501" s="4">
        <v>45673</v>
      </c>
      <c r="D8501" s="3">
        <v>1707.55</v>
      </c>
    </row>
    <row r="8502" spans="1:4" x14ac:dyDescent="0.25">
      <c r="B8502" s="2" t="s">
        <v>8280</v>
      </c>
      <c r="C8502" s="4">
        <v>45715</v>
      </c>
      <c r="D8502" s="3">
        <v>171.88</v>
      </c>
    </row>
    <row r="8503" spans="1:4" x14ac:dyDescent="0.25">
      <c r="B8503" s="2" t="s">
        <v>8281</v>
      </c>
      <c r="C8503" s="4">
        <v>45792</v>
      </c>
      <c r="D8503" s="3">
        <v>754.8</v>
      </c>
    </row>
    <row r="8504" spans="1:4" x14ac:dyDescent="0.25">
      <c r="A8504" s="2" t="s">
        <v>8282</v>
      </c>
      <c r="D8504" s="3">
        <v>196766.73999999993</v>
      </c>
    </row>
    <row r="8505" spans="1:4" x14ac:dyDescent="0.25">
      <c r="B8505" s="2" t="s">
        <v>8283</v>
      </c>
      <c r="C8505" s="4">
        <v>45664</v>
      </c>
      <c r="D8505" s="3">
        <v>20786.659999999996</v>
      </c>
    </row>
    <row r="8506" spans="1:4" x14ac:dyDescent="0.25">
      <c r="B8506" s="2" t="s">
        <v>8284</v>
      </c>
      <c r="C8506" s="4">
        <v>45664</v>
      </c>
      <c r="D8506" s="3">
        <v>2076.65</v>
      </c>
    </row>
    <row r="8507" spans="1:4" x14ac:dyDescent="0.25">
      <c r="B8507" s="2" t="s">
        <v>8285</v>
      </c>
      <c r="C8507" s="4">
        <v>45701</v>
      </c>
      <c r="D8507" s="3">
        <v>281.07</v>
      </c>
    </row>
    <row r="8508" spans="1:4" x14ac:dyDescent="0.25">
      <c r="B8508" s="2" t="s">
        <v>8286</v>
      </c>
      <c r="C8508" s="4">
        <v>45694</v>
      </c>
      <c r="D8508" s="3">
        <v>170.9</v>
      </c>
    </row>
    <row r="8509" spans="1:4" x14ac:dyDescent="0.25">
      <c r="B8509" s="2" t="s">
        <v>8287</v>
      </c>
      <c r="C8509" s="4">
        <v>45698</v>
      </c>
      <c r="D8509" s="3">
        <v>141.4</v>
      </c>
    </row>
    <row r="8510" spans="1:4" x14ac:dyDescent="0.25">
      <c r="B8510" s="2" t="s">
        <v>8288</v>
      </c>
      <c r="C8510" s="4">
        <v>45694</v>
      </c>
      <c r="D8510" s="3">
        <v>562.14</v>
      </c>
    </row>
    <row r="8511" spans="1:4" x14ac:dyDescent="0.25">
      <c r="B8511" s="2" t="s">
        <v>8289</v>
      </c>
      <c r="C8511" s="4">
        <v>45694</v>
      </c>
      <c r="D8511" s="3">
        <v>20786.66</v>
      </c>
    </row>
    <row r="8512" spans="1:4" x14ac:dyDescent="0.25">
      <c r="B8512" s="2" t="s">
        <v>8290</v>
      </c>
      <c r="C8512" s="4">
        <v>45698</v>
      </c>
      <c r="D8512" s="3">
        <v>4081.03</v>
      </c>
    </row>
    <row r="8513" spans="2:4" x14ac:dyDescent="0.25">
      <c r="B8513" s="2" t="s">
        <v>8291</v>
      </c>
      <c r="C8513" s="4">
        <v>45694</v>
      </c>
      <c r="D8513" s="3">
        <v>1138.96</v>
      </c>
    </row>
    <row r="8514" spans="2:4" x14ac:dyDescent="0.25">
      <c r="B8514" s="2" t="s">
        <v>8292</v>
      </c>
      <c r="C8514" s="4">
        <v>45782</v>
      </c>
      <c r="D8514" s="3">
        <v>28015.83</v>
      </c>
    </row>
    <row r="8515" spans="2:4" x14ac:dyDescent="0.25">
      <c r="B8515" s="2" t="s">
        <v>8293</v>
      </c>
      <c r="C8515" s="4">
        <v>45782</v>
      </c>
      <c r="D8515" s="3">
        <v>1115.92</v>
      </c>
    </row>
    <row r="8516" spans="2:4" x14ac:dyDescent="0.25">
      <c r="B8516" s="2" t="s">
        <v>8294</v>
      </c>
      <c r="C8516" s="4">
        <v>45782</v>
      </c>
      <c r="D8516" s="3">
        <v>792.53</v>
      </c>
    </row>
    <row r="8517" spans="2:4" x14ac:dyDescent="0.25">
      <c r="B8517" s="2" t="s">
        <v>8295</v>
      </c>
      <c r="C8517" s="4">
        <v>45743</v>
      </c>
      <c r="D8517" s="3">
        <v>551.78</v>
      </c>
    </row>
    <row r="8518" spans="2:4" x14ac:dyDescent="0.25">
      <c r="B8518" s="2" t="s">
        <v>8296</v>
      </c>
      <c r="C8518" s="4">
        <v>45719</v>
      </c>
      <c r="D8518" s="3">
        <v>170.9</v>
      </c>
    </row>
    <row r="8519" spans="2:4" x14ac:dyDescent="0.25">
      <c r="B8519" s="2" t="s">
        <v>8297</v>
      </c>
      <c r="C8519" s="4">
        <v>45743</v>
      </c>
      <c r="D8519" s="3">
        <v>808.95</v>
      </c>
    </row>
    <row r="8520" spans="2:4" x14ac:dyDescent="0.25">
      <c r="B8520" s="2" t="s">
        <v>8298</v>
      </c>
      <c r="C8520" s="4">
        <v>45743</v>
      </c>
      <c r="D8520" s="3">
        <v>1531.64</v>
      </c>
    </row>
    <row r="8521" spans="2:4" x14ac:dyDescent="0.25">
      <c r="B8521" s="2" t="s">
        <v>8299</v>
      </c>
      <c r="C8521" s="4">
        <v>45743</v>
      </c>
      <c r="D8521" s="3">
        <v>1517.67</v>
      </c>
    </row>
    <row r="8522" spans="2:4" x14ac:dyDescent="0.25">
      <c r="B8522" s="2" t="s">
        <v>8300</v>
      </c>
      <c r="C8522" s="4">
        <v>45743</v>
      </c>
      <c r="D8522" s="3">
        <v>519.9</v>
      </c>
    </row>
    <row r="8523" spans="2:4" x14ac:dyDescent="0.25">
      <c r="B8523" s="2" t="s">
        <v>8301</v>
      </c>
      <c r="C8523" s="4">
        <v>45750</v>
      </c>
      <c r="D8523" s="3">
        <v>1243.26</v>
      </c>
    </row>
    <row r="8524" spans="2:4" x14ac:dyDescent="0.25">
      <c r="B8524" s="2" t="s">
        <v>8302</v>
      </c>
      <c r="C8524" s="4">
        <v>45722</v>
      </c>
      <c r="D8524" s="3">
        <v>961.05</v>
      </c>
    </row>
    <row r="8525" spans="2:4" x14ac:dyDescent="0.25">
      <c r="B8525" s="2" t="s">
        <v>8303</v>
      </c>
      <c r="C8525" s="4">
        <v>45722</v>
      </c>
      <c r="D8525" s="3">
        <v>1409.8</v>
      </c>
    </row>
    <row r="8526" spans="2:4" x14ac:dyDescent="0.25">
      <c r="B8526" s="2" t="s">
        <v>8304</v>
      </c>
      <c r="C8526" s="4">
        <v>45722</v>
      </c>
      <c r="D8526" s="3">
        <v>20786.66</v>
      </c>
    </row>
    <row r="8527" spans="2:4" x14ac:dyDescent="0.25">
      <c r="B8527" s="2" t="s">
        <v>8305</v>
      </c>
      <c r="C8527" s="4">
        <v>45757</v>
      </c>
      <c r="D8527" s="3">
        <v>42.36</v>
      </c>
    </row>
    <row r="8528" spans="2:4" x14ac:dyDescent="0.25">
      <c r="B8528" s="2" t="s">
        <v>8306</v>
      </c>
      <c r="C8528" s="4">
        <v>45750</v>
      </c>
      <c r="D8528" s="3">
        <v>20786.66</v>
      </c>
    </row>
    <row r="8529" spans="1:4" x14ac:dyDescent="0.25">
      <c r="B8529" s="2" t="s">
        <v>8307</v>
      </c>
      <c r="C8529" s="4">
        <v>45769</v>
      </c>
      <c r="D8529" s="3">
        <v>9286.52</v>
      </c>
    </row>
    <row r="8530" spans="1:4" x14ac:dyDescent="0.25">
      <c r="B8530" s="2" t="s">
        <v>8308</v>
      </c>
      <c r="C8530" s="4">
        <v>45784</v>
      </c>
      <c r="D8530" s="3">
        <v>20786.66</v>
      </c>
    </row>
    <row r="8531" spans="1:4" x14ac:dyDescent="0.25">
      <c r="B8531" s="2" t="s">
        <v>8309</v>
      </c>
      <c r="C8531" s="4">
        <v>45784</v>
      </c>
      <c r="D8531" s="3">
        <v>341.8</v>
      </c>
    </row>
    <row r="8532" spans="1:4" x14ac:dyDescent="0.25">
      <c r="B8532" s="2" t="s">
        <v>8310</v>
      </c>
      <c r="C8532" s="4">
        <v>45784</v>
      </c>
      <c r="D8532" s="3">
        <v>128.18</v>
      </c>
    </row>
    <row r="8533" spans="1:4" x14ac:dyDescent="0.25">
      <c r="B8533" s="2" t="s">
        <v>8311</v>
      </c>
      <c r="C8533" s="4">
        <v>45792</v>
      </c>
      <c r="D8533" s="3">
        <v>3450.46</v>
      </c>
    </row>
    <row r="8534" spans="1:4" x14ac:dyDescent="0.25">
      <c r="B8534" s="2" t="s">
        <v>8312</v>
      </c>
      <c r="C8534" s="4">
        <v>45820</v>
      </c>
      <c r="D8534" s="3">
        <v>7290.87</v>
      </c>
    </row>
    <row r="8535" spans="1:4" x14ac:dyDescent="0.25">
      <c r="B8535" s="2" t="s">
        <v>8313</v>
      </c>
      <c r="C8535" s="4">
        <v>45820</v>
      </c>
      <c r="D8535" s="3">
        <v>1853.04</v>
      </c>
    </row>
    <row r="8536" spans="1:4" x14ac:dyDescent="0.25">
      <c r="B8536" s="2" t="s">
        <v>8314</v>
      </c>
      <c r="C8536" s="4">
        <v>45813</v>
      </c>
      <c r="D8536" s="3">
        <v>2391.27</v>
      </c>
    </row>
    <row r="8537" spans="1:4" x14ac:dyDescent="0.25">
      <c r="B8537" s="2" t="s">
        <v>8315</v>
      </c>
      <c r="C8537" s="4">
        <v>45813</v>
      </c>
      <c r="D8537" s="3">
        <v>20786.66</v>
      </c>
    </row>
    <row r="8538" spans="1:4" x14ac:dyDescent="0.25">
      <c r="B8538" s="2" t="s">
        <v>8316</v>
      </c>
      <c r="C8538" s="4">
        <v>45824</v>
      </c>
      <c r="D8538" s="3">
        <v>170.9</v>
      </c>
    </row>
    <row r="8539" spans="1:4" x14ac:dyDescent="0.25">
      <c r="A8539" s="2" t="s">
        <v>8317</v>
      </c>
      <c r="D8539" s="3">
        <v>108.9</v>
      </c>
    </row>
    <row r="8540" spans="1:4" x14ac:dyDescent="0.25">
      <c r="B8540" s="2" t="s">
        <v>2813</v>
      </c>
      <c r="C8540" s="4">
        <v>45673</v>
      </c>
      <c r="D8540" s="3">
        <v>108.9</v>
      </c>
    </row>
    <row r="8541" spans="1:4" x14ac:dyDescent="0.25">
      <c r="A8541" s="2" t="s">
        <v>8318</v>
      </c>
      <c r="D8541" s="3">
        <v>38845.370000000003</v>
      </c>
    </row>
    <row r="8542" spans="1:4" x14ac:dyDescent="0.25">
      <c r="B8542" s="2" t="s">
        <v>8319</v>
      </c>
      <c r="C8542" s="4">
        <v>45664</v>
      </c>
      <c r="D8542" s="3">
        <v>370.38</v>
      </c>
    </row>
    <row r="8543" spans="1:4" x14ac:dyDescent="0.25">
      <c r="B8543" s="2" t="s">
        <v>8320</v>
      </c>
      <c r="C8543" s="4">
        <v>45664</v>
      </c>
      <c r="D8543" s="3">
        <v>652.14</v>
      </c>
    </row>
    <row r="8544" spans="1:4" x14ac:dyDescent="0.25">
      <c r="B8544" s="2" t="s">
        <v>8321</v>
      </c>
      <c r="C8544" s="4">
        <v>45666</v>
      </c>
      <c r="D8544" s="3">
        <v>368.99</v>
      </c>
    </row>
    <row r="8545" spans="2:4" x14ac:dyDescent="0.25">
      <c r="B8545" s="2" t="s">
        <v>8322</v>
      </c>
      <c r="C8545" s="4">
        <v>45673</v>
      </c>
      <c r="D8545" s="3">
        <v>1120.46</v>
      </c>
    </row>
    <row r="8546" spans="2:4" x14ac:dyDescent="0.25">
      <c r="B8546" s="2" t="s">
        <v>8323</v>
      </c>
      <c r="C8546" s="4">
        <v>45673</v>
      </c>
      <c r="D8546" s="3">
        <v>560.23</v>
      </c>
    </row>
    <row r="8547" spans="2:4" x14ac:dyDescent="0.25">
      <c r="B8547" s="2" t="s">
        <v>8324</v>
      </c>
      <c r="C8547" s="4">
        <v>45673</v>
      </c>
      <c r="D8547" s="3">
        <v>757.46</v>
      </c>
    </row>
    <row r="8548" spans="2:4" x14ac:dyDescent="0.25">
      <c r="B8548" s="2" t="s">
        <v>8325</v>
      </c>
      <c r="C8548" s="4">
        <v>45673</v>
      </c>
      <c r="D8548" s="3">
        <v>2959.66</v>
      </c>
    </row>
    <row r="8549" spans="2:4" x14ac:dyDescent="0.25">
      <c r="B8549" s="2" t="s">
        <v>8326</v>
      </c>
      <c r="C8549" s="4">
        <v>45691</v>
      </c>
      <c r="D8549" s="3">
        <v>596.53</v>
      </c>
    </row>
    <row r="8550" spans="2:4" x14ac:dyDescent="0.25">
      <c r="B8550" s="2" t="s">
        <v>8327</v>
      </c>
      <c r="C8550" s="4">
        <v>45691</v>
      </c>
      <c r="D8550" s="3">
        <v>270.86</v>
      </c>
    </row>
    <row r="8551" spans="2:4" x14ac:dyDescent="0.25">
      <c r="B8551" s="2" t="s">
        <v>8328</v>
      </c>
      <c r="C8551" s="4">
        <v>45712</v>
      </c>
      <c r="D8551" s="3">
        <v>362.33</v>
      </c>
    </row>
    <row r="8552" spans="2:4" x14ac:dyDescent="0.25">
      <c r="B8552" s="2" t="s">
        <v>8329</v>
      </c>
      <c r="C8552" s="4">
        <v>45743</v>
      </c>
      <c r="D8552" s="3">
        <v>1426.11</v>
      </c>
    </row>
    <row r="8553" spans="2:4" x14ac:dyDescent="0.25">
      <c r="B8553" s="2" t="s">
        <v>8330</v>
      </c>
      <c r="C8553" s="4">
        <v>45743</v>
      </c>
      <c r="D8553" s="3">
        <v>5620.45</v>
      </c>
    </row>
    <row r="8554" spans="2:4" x14ac:dyDescent="0.25">
      <c r="B8554" s="2" t="s">
        <v>8331</v>
      </c>
      <c r="C8554" s="4">
        <v>45733</v>
      </c>
      <c r="D8554" s="3">
        <v>180.29</v>
      </c>
    </row>
    <row r="8555" spans="2:4" x14ac:dyDescent="0.25">
      <c r="B8555" s="2" t="s">
        <v>8332</v>
      </c>
      <c r="C8555" s="4">
        <v>45743</v>
      </c>
      <c r="D8555" s="3">
        <v>407.77</v>
      </c>
    </row>
    <row r="8556" spans="2:4" x14ac:dyDescent="0.25">
      <c r="B8556" s="2" t="s">
        <v>8333</v>
      </c>
      <c r="C8556" s="4">
        <v>45743</v>
      </c>
      <c r="D8556" s="3">
        <v>496.1</v>
      </c>
    </row>
    <row r="8557" spans="2:4" x14ac:dyDescent="0.25">
      <c r="B8557" s="2" t="s">
        <v>8334</v>
      </c>
      <c r="C8557" s="4">
        <v>45757</v>
      </c>
      <c r="D8557" s="3">
        <v>719.95</v>
      </c>
    </row>
    <row r="8558" spans="2:4" x14ac:dyDescent="0.25">
      <c r="B8558" s="2" t="s">
        <v>8335</v>
      </c>
      <c r="C8558" s="4">
        <v>45784</v>
      </c>
      <c r="D8558" s="3">
        <v>8695.36</v>
      </c>
    </row>
    <row r="8559" spans="2:4" x14ac:dyDescent="0.25">
      <c r="B8559" s="2" t="s">
        <v>8336</v>
      </c>
      <c r="C8559" s="4">
        <v>45789</v>
      </c>
      <c r="D8559" s="3">
        <v>8695.36</v>
      </c>
    </row>
    <row r="8560" spans="2:4" x14ac:dyDescent="0.25">
      <c r="B8560" s="2" t="s">
        <v>8337</v>
      </c>
      <c r="C8560" s="4">
        <v>45792</v>
      </c>
      <c r="D8560" s="3">
        <v>1530.65</v>
      </c>
    </row>
    <row r="8561" spans="1:4" x14ac:dyDescent="0.25">
      <c r="B8561" s="2" t="s">
        <v>8338</v>
      </c>
      <c r="C8561" s="4">
        <v>45803</v>
      </c>
      <c r="D8561" s="3">
        <v>176.85</v>
      </c>
    </row>
    <row r="8562" spans="1:4" x14ac:dyDescent="0.25">
      <c r="B8562" s="2" t="s">
        <v>8339</v>
      </c>
      <c r="C8562" s="4">
        <v>45834</v>
      </c>
      <c r="D8562" s="3">
        <v>284.58999999999997</v>
      </c>
    </row>
    <row r="8563" spans="1:4" x14ac:dyDescent="0.25">
      <c r="B8563" s="2" t="s">
        <v>8340</v>
      </c>
      <c r="C8563" s="4">
        <v>45833</v>
      </c>
      <c r="D8563" s="3">
        <v>206.83</v>
      </c>
    </row>
    <row r="8564" spans="1:4" x14ac:dyDescent="0.25">
      <c r="B8564" s="2" t="s">
        <v>8341</v>
      </c>
      <c r="C8564" s="4">
        <v>45824</v>
      </c>
      <c r="D8564" s="3">
        <v>293.82</v>
      </c>
    </row>
    <row r="8565" spans="1:4" x14ac:dyDescent="0.25">
      <c r="B8565" s="2" t="s">
        <v>8342</v>
      </c>
      <c r="C8565" s="4">
        <v>45838</v>
      </c>
      <c r="D8565" s="3">
        <v>364.42</v>
      </c>
    </row>
    <row r="8566" spans="1:4" x14ac:dyDescent="0.25">
      <c r="B8566" s="2" t="s">
        <v>8343</v>
      </c>
      <c r="C8566" s="4">
        <v>45838</v>
      </c>
      <c r="D8566" s="3">
        <v>689.66</v>
      </c>
    </row>
    <row r="8567" spans="1:4" x14ac:dyDescent="0.25">
      <c r="B8567" s="2" t="s">
        <v>8344</v>
      </c>
      <c r="C8567" s="4">
        <v>45838</v>
      </c>
      <c r="D8567" s="3">
        <v>689.66</v>
      </c>
    </row>
    <row r="8568" spans="1:4" x14ac:dyDescent="0.25">
      <c r="B8568" s="2" t="s">
        <v>8345</v>
      </c>
      <c r="C8568" s="4">
        <v>45838</v>
      </c>
      <c r="D8568" s="3">
        <v>348.46</v>
      </c>
    </row>
    <row r="8569" spans="1:4" x14ac:dyDescent="0.25">
      <c r="A8569" s="2" t="s">
        <v>8346</v>
      </c>
      <c r="D8569" s="3">
        <v>34.94</v>
      </c>
    </row>
    <row r="8570" spans="1:4" x14ac:dyDescent="0.25">
      <c r="B8570" s="2" t="s">
        <v>8347</v>
      </c>
      <c r="C8570" s="4">
        <v>45769</v>
      </c>
      <c r="D8570" s="3">
        <v>34.94</v>
      </c>
    </row>
    <row r="8571" spans="1:4" x14ac:dyDescent="0.25">
      <c r="A8571" s="2" t="s">
        <v>8348</v>
      </c>
      <c r="D8571" s="3">
        <v>5293.61</v>
      </c>
    </row>
    <row r="8572" spans="1:4" x14ac:dyDescent="0.25">
      <c r="B8572" s="2" t="s">
        <v>8349</v>
      </c>
      <c r="C8572" s="4">
        <v>45673</v>
      </c>
      <c r="D8572" s="3">
        <v>49.85</v>
      </c>
    </row>
    <row r="8573" spans="1:4" x14ac:dyDescent="0.25">
      <c r="B8573" s="2" t="s">
        <v>8350</v>
      </c>
      <c r="C8573" s="4">
        <v>45698</v>
      </c>
      <c r="D8573" s="3">
        <v>559.02</v>
      </c>
    </row>
    <row r="8574" spans="1:4" x14ac:dyDescent="0.25">
      <c r="B8574" s="2" t="s">
        <v>8351</v>
      </c>
      <c r="C8574" s="4">
        <v>45729</v>
      </c>
      <c r="D8574" s="3">
        <v>61.71</v>
      </c>
    </row>
    <row r="8575" spans="1:4" x14ac:dyDescent="0.25">
      <c r="B8575" s="2" t="s">
        <v>8352</v>
      </c>
      <c r="C8575" s="4">
        <v>45719</v>
      </c>
      <c r="D8575" s="3">
        <v>83.49</v>
      </c>
    </row>
    <row r="8576" spans="1:4" x14ac:dyDescent="0.25">
      <c r="B8576" s="2" t="s">
        <v>8353</v>
      </c>
      <c r="C8576" s="4">
        <v>45792</v>
      </c>
      <c r="D8576" s="3">
        <v>1433.85</v>
      </c>
    </row>
    <row r="8577" spans="1:4" x14ac:dyDescent="0.25">
      <c r="B8577" s="2" t="s">
        <v>8354</v>
      </c>
      <c r="C8577" s="4">
        <v>45799</v>
      </c>
      <c r="D8577" s="3">
        <v>974.05</v>
      </c>
    </row>
    <row r="8578" spans="1:4" x14ac:dyDescent="0.25">
      <c r="B8578" s="2" t="s">
        <v>8355</v>
      </c>
      <c r="C8578" s="4">
        <v>45827</v>
      </c>
      <c r="D8578" s="3">
        <v>436.81</v>
      </c>
    </row>
    <row r="8579" spans="1:4" x14ac:dyDescent="0.25">
      <c r="B8579" s="2" t="s">
        <v>8356</v>
      </c>
      <c r="C8579" s="4">
        <v>45838</v>
      </c>
      <c r="D8579" s="3">
        <v>1185.8</v>
      </c>
    </row>
    <row r="8580" spans="1:4" x14ac:dyDescent="0.25">
      <c r="B8580" s="2" t="s">
        <v>8357</v>
      </c>
      <c r="C8580" s="4">
        <v>45838</v>
      </c>
      <c r="D8580" s="3">
        <v>509.03000000000003</v>
      </c>
    </row>
    <row r="8581" spans="1:4" x14ac:dyDescent="0.25">
      <c r="A8581" s="2" t="s">
        <v>8358</v>
      </c>
      <c r="D8581" s="3">
        <v>1507.29</v>
      </c>
    </row>
    <row r="8582" spans="1:4" x14ac:dyDescent="0.25">
      <c r="B8582" s="2" t="s">
        <v>5675</v>
      </c>
      <c r="C8582" s="4">
        <v>45708</v>
      </c>
      <c r="D8582" s="3">
        <v>84.179999999999993</v>
      </c>
    </row>
    <row r="8583" spans="1:4" x14ac:dyDescent="0.25">
      <c r="B8583" s="2" t="s">
        <v>8359</v>
      </c>
      <c r="C8583" s="4">
        <v>45729</v>
      </c>
      <c r="D8583" s="3">
        <v>566.62</v>
      </c>
    </row>
    <row r="8584" spans="1:4" x14ac:dyDescent="0.25">
      <c r="B8584" s="2" t="s">
        <v>1045</v>
      </c>
      <c r="C8584" s="4">
        <v>45750</v>
      </c>
      <c r="D8584" s="3">
        <v>593.14</v>
      </c>
    </row>
    <row r="8585" spans="1:4" x14ac:dyDescent="0.25">
      <c r="B8585" s="2" t="s">
        <v>8360</v>
      </c>
      <c r="C8585" s="4">
        <v>45833</v>
      </c>
      <c r="D8585" s="3">
        <v>141.87</v>
      </c>
    </row>
    <row r="8586" spans="1:4" x14ac:dyDescent="0.25">
      <c r="B8586" s="2" t="s">
        <v>8361</v>
      </c>
      <c r="C8586" s="4">
        <v>45712</v>
      </c>
      <c r="D8586" s="3">
        <v>121.47999999999999</v>
      </c>
    </row>
    <row r="8587" spans="1:4" x14ac:dyDescent="0.25">
      <c r="A8587" s="2" t="s">
        <v>8362</v>
      </c>
      <c r="D8587" s="3">
        <v>1089</v>
      </c>
    </row>
    <row r="8588" spans="1:4" x14ac:dyDescent="0.25">
      <c r="B8588" s="2" t="s">
        <v>8363</v>
      </c>
      <c r="C8588" s="4">
        <v>45813</v>
      </c>
      <c r="D8588" s="3">
        <v>544.5</v>
      </c>
    </row>
    <row r="8589" spans="1:4" x14ac:dyDescent="0.25">
      <c r="B8589" s="2" t="s">
        <v>8364</v>
      </c>
      <c r="C8589" s="4">
        <v>45813</v>
      </c>
      <c r="D8589" s="3">
        <v>544.5</v>
      </c>
    </row>
    <row r="8590" spans="1:4" x14ac:dyDescent="0.25">
      <c r="A8590" s="2" t="s">
        <v>8365</v>
      </c>
      <c r="D8590" s="3">
        <v>18630</v>
      </c>
    </row>
    <row r="8591" spans="1:4" x14ac:dyDescent="0.25">
      <c r="B8591" s="2" t="s">
        <v>8366</v>
      </c>
      <c r="C8591" s="4">
        <v>45743</v>
      </c>
      <c r="D8591" s="3">
        <v>18630</v>
      </c>
    </row>
    <row r="8592" spans="1:4" x14ac:dyDescent="0.25">
      <c r="A8592" s="2" t="s">
        <v>8367</v>
      </c>
      <c r="D8592" s="3">
        <v>5852.2</v>
      </c>
    </row>
    <row r="8593" spans="1:4" x14ac:dyDescent="0.25">
      <c r="B8593" s="2" t="s">
        <v>8368</v>
      </c>
      <c r="C8593" s="4">
        <v>45666</v>
      </c>
      <c r="D8593" s="3">
        <v>869.47</v>
      </c>
    </row>
    <row r="8594" spans="1:4" x14ac:dyDescent="0.25">
      <c r="B8594" s="2" t="s">
        <v>8369</v>
      </c>
      <c r="C8594" s="4">
        <v>45726</v>
      </c>
      <c r="D8594" s="3">
        <v>452.98</v>
      </c>
    </row>
    <row r="8595" spans="1:4" x14ac:dyDescent="0.25">
      <c r="B8595" s="2" t="s">
        <v>8370</v>
      </c>
      <c r="C8595" s="4">
        <v>45747</v>
      </c>
      <c r="D8595" s="3">
        <v>905.95</v>
      </c>
    </row>
    <row r="8596" spans="1:4" x14ac:dyDescent="0.25">
      <c r="B8596" s="2" t="s">
        <v>8371</v>
      </c>
      <c r="C8596" s="4">
        <v>45771</v>
      </c>
      <c r="D8596" s="3">
        <v>905.95</v>
      </c>
    </row>
    <row r="8597" spans="1:4" x14ac:dyDescent="0.25">
      <c r="B8597" s="2" t="s">
        <v>8372</v>
      </c>
      <c r="C8597" s="4">
        <v>45834</v>
      </c>
      <c r="D8597" s="3">
        <v>905.95</v>
      </c>
    </row>
    <row r="8598" spans="1:4" x14ac:dyDescent="0.25">
      <c r="B8598" s="2" t="s">
        <v>8373</v>
      </c>
      <c r="C8598" s="4">
        <v>45706</v>
      </c>
      <c r="D8598" s="3">
        <v>905.95</v>
      </c>
    </row>
    <row r="8599" spans="1:4" x14ac:dyDescent="0.25">
      <c r="B8599" s="2" t="s">
        <v>8374</v>
      </c>
      <c r="C8599" s="4">
        <v>45807</v>
      </c>
      <c r="D8599" s="3">
        <v>905.95</v>
      </c>
    </row>
    <row r="8600" spans="1:4" x14ac:dyDescent="0.25">
      <c r="A8600" s="2" t="s">
        <v>8375</v>
      </c>
      <c r="D8600" s="3">
        <v>42</v>
      </c>
    </row>
    <row r="8601" spans="1:4" x14ac:dyDescent="0.25">
      <c r="B8601" s="2" t="s">
        <v>8376</v>
      </c>
      <c r="C8601" s="4">
        <v>45824</v>
      </c>
      <c r="D8601" s="3">
        <v>42</v>
      </c>
    </row>
    <row r="8602" spans="1:4" x14ac:dyDescent="0.25">
      <c r="A8602" s="2" t="s">
        <v>8377</v>
      </c>
      <c r="D8602" s="3">
        <v>5282.1299999999992</v>
      </c>
    </row>
    <row r="8603" spans="1:4" x14ac:dyDescent="0.25">
      <c r="B8603" s="2" t="s">
        <v>8378</v>
      </c>
      <c r="C8603" s="4">
        <v>45670</v>
      </c>
      <c r="D8603" s="3">
        <v>611.57999999999993</v>
      </c>
    </row>
    <row r="8604" spans="1:4" x14ac:dyDescent="0.25">
      <c r="B8604" s="2" t="s">
        <v>8379</v>
      </c>
      <c r="C8604" s="4">
        <v>45776</v>
      </c>
      <c r="D8604" s="3">
        <v>423.44</v>
      </c>
    </row>
    <row r="8605" spans="1:4" x14ac:dyDescent="0.25">
      <c r="B8605" s="2" t="s">
        <v>8380</v>
      </c>
      <c r="C8605" s="4">
        <v>45733</v>
      </c>
      <c r="D8605" s="3">
        <v>435.47</v>
      </c>
    </row>
    <row r="8606" spans="1:4" x14ac:dyDescent="0.25">
      <c r="B8606" s="2" t="s">
        <v>8381</v>
      </c>
      <c r="C8606" s="4">
        <v>45726</v>
      </c>
      <c r="D8606" s="3">
        <v>777.79</v>
      </c>
    </row>
    <row r="8607" spans="1:4" x14ac:dyDescent="0.25">
      <c r="B8607" s="2" t="s">
        <v>8382</v>
      </c>
      <c r="C8607" s="4">
        <v>45743</v>
      </c>
      <c r="D8607" s="3">
        <v>1301.95</v>
      </c>
    </row>
    <row r="8608" spans="1:4" x14ac:dyDescent="0.25">
      <c r="B8608" s="2" t="s">
        <v>8383</v>
      </c>
      <c r="C8608" s="4">
        <v>45733</v>
      </c>
      <c r="D8608" s="3">
        <v>614.29999999999995</v>
      </c>
    </row>
    <row r="8609" spans="1:4" x14ac:dyDescent="0.25">
      <c r="B8609" s="2" t="s">
        <v>8384</v>
      </c>
      <c r="C8609" s="4">
        <v>45750</v>
      </c>
      <c r="D8609" s="3">
        <v>544.49</v>
      </c>
    </row>
    <row r="8610" spans="1:4" x14ac:dyDescent="0.25">
      <c r="B8610" s="2" t="s">
        <v>8385</v>
      </c>
      <c r="C8610" s="4">
        <v>45799</v>
      </c>
      <c r="D8610" s="3">
        <v>186.16</v>
      </c>
    </row>
    <row r="8611" spans="1:4" x14ac:dyDescent="0.25">
      <c r="B8611" s="2" t="s">
        <v>8386</v>
      </c>
      <c r="C8611" s="4">
        <v>45810</v>
      </c>
      <c r="D8611" s="3">
        <v>386.95</v>
      </c>
    </row>
    <row r="8612" spans="1:4" x14ac:dyDescent="0.25">
      <c r="A8612" s="2" t="s">
        <v>8387</v>
      </c>
      <c r="D8612" s="3">
        <v>1462.42</v>
      </c>
    </row>
    <row r="8613" spans="1:4" x14ac:dyDescent="0.25">
      <c r="B8613" s="2" t="s">
        <v>8388</v>
      </c>
      <c r="C8613" s="4">
        <v>45684</v>
      </c>
      <c r="D8613" s="3">
        <v>1462.42</v>
      </c>
    </row>
    <row r="8614" spans="1:4" x14ac:dyDescent="0.25">
      <c r="A8614" s="2" t="s">
        <v>8389</v>
      </c>
      <c r="D8614" s="3">
        <v>1821.02</v>
      </c>
    </row>
    <row r="8615" spans="1:4" x14ac:dyDescent="0.25">
      <c r="B8615" s="2" t="s">
        <v>8390</v>
      </c>
      <c r="C8615" s="4">
        <v>45666</v>
      </c>
      <c r="D8615" s="3">
        <v>82.04</v>
      </c>
    </row>
    <row r="8616" spans="1:4" x14ac:dyDescent="0.25">
      <c r="B8616" s="2" t="s">
        <v>8391</v>
      </c>
      <c r="C8616" s="4">
        <v>45680</v>
      </c>
      <c r="D8616" s="3">
        <v>186.15</v>
      </c>
    </row>
    <row r="8617" spans="1:4" x14ac:dyDescent="0.25">
      <c r="B8617" s="2" t="s">
        <v>8392</v>
      </c>
      <c r="C8617" s="4">
        <v>45694</v>
      </c>
      <c r="D8617" s="3">
        <v>460.65</v>
      </c>
    </row>
    <row r="8618" spans="1:4" x14ac:dyDescent="0.25">
      <c r="B8618" s="2" t="s">
        <v>8393</v>
      </c>
      <c r="C8618" s="4">
        <v>45726</v>
      </c>
      <c r="D8618" s="3">
        <v>306.8</v>
      </c>
    </row>
    <row r="8619" spans="1:4" x14ac:dyDescent="0.25">
      <c r="B8619" s="2" t="s">
        <v>8394</v>
      </c>
      <c r="C8619" s="4">
        <v>45754</v>
      </c>
      <c r="D8619" s="3">
        <v>290.79000000000002</v>
      </c>
    </row>
    <row r="8620" spans="1:4" x14ac:dyDescent="0.25">
      <c r="B8620" s="2" t="s">
        <v>8395</v>
      </c>
      <c r="C8620" s="4">
        <v>45799</v>
      </c>
      <c r="D8620" s="3">
        <v>172.17</v>
      </c>
    </row>
    <row r="8621" spans="1:4" x14ac:dyDescent="0.25">
      <c r="B8621" s="2" t="s">
        <v>8396</v>
      </c>
      <c r="C8621" s="4">
        <v>45813</v>
      </c>
      <c r="D8621" s="3">
        <v>322.42</v>
      </c>
    </row>
    <row r="8622" spans="1:4" x14ac:dyDescent="0.25">
      <c r="A8622" s="2" t="s">
        <v>8397</v>
      </c>
      <c r="D8622" s="3">
        <v>3005.25</v>
      </c>
    </row>
    <row r="8623" spans="1:4" x14ac:dyDescent="0.25">
      <c r="B8623" s="2" t="s">
        <v>8398</v>
      </c>
      <c r="C8623" s="4">
        <v>45828</v>
      </c>
      <c r="D8623" s="3">
        <v>2430.5</v>
      </c>
    </row>
    <row r="8624" spans="1:4" x14ac:dyDescent="0.25">
      <c r="B8624" s="2" t="s">
        <v>8399</v>
      </c>
      <c r="C8624" s="4">
        <v>45782</v>
      </c>
      <c r="D8624" s="3">
        <v>574.75</v>
      </c>
    </row>
    <row r="8625" spans="1:4" x14ac:dyDescent="0.25">
      <c r="A8625" s="2" t="s">
        <v>8400</v>
      </c>
      <c r="D8625" s="3">
        <v>131775.45000000001</v>
      </c>
    </row>
    <row r="8626" spans="1:4" x14ac:dyDescent="0.25">
      <c r="B8626" s="2" t="s">
        <v>8401</v>
      </c>
      <c r="C8626" s="4">
        <v>45715</v>
      </c>
      <c r="D8626" s="3">
        <v>1450</v>
      </c>
    </row>
    <row r="8627" spans="1:4" x14ac:dyDescent="0.25">
      <c r="B8627" s="2" t="s">
        <v>8402</v>
      </c>
      <c r="C8627" s="4">
        <v>45833</v>
      </c>
      <c r="D8627" s="3">
        <v>1899</v>
      </c>
    </row>
    <row r="8628" spans="1:4" x14ac:dyDescent="0.25">
      <c r="B8628" s="2" t="s">
        <v>8403</v>
      </c>
      <c r="C8628" s="4">
        <v>45677</v>
      </c>
      <c r="D8628" s="3">
        <v>2880</v>
      </c>
    </row>
    <row r="8629" spans="1:4" x14ac:dyDescent="0.25">
      <c r="B8629" s="2" t="s">
        <v>8404</v>
      </c>
      <c r="C8629" s="4">
        <v>45716</v>
      </c>
      <c r="D8629" s="3">
        <v>525</v>
      </c>
    </row>
    <row r="8630" spans="1:4" x14ac:dyDescent="0.25">
      <c r="B8630" s="2" t="s">
        <v>8405</v>
      </c>
      <c r="C8630" s="4">
        <v>45677</v>
      </c>
      <c r="D8630" s="3">
        <v>3060</v>
      </c>
    </row>
    <row r="8631" spans="1:4" x14ac:dyDescent="0.25">
      <c r="B8631" s="2" t="s">
        <v>8406</v>
      </c>
      <c r="C8631" s="4">
        <v>45685</v>
      </c>
      <c r="D8631" s="3">
        <v>3180</v>
      </c>
    </row>
    <row r="8632" spans="1:4" x14ac:dyDescent="0.25">
      <c r="B8632" s="2" t="s">
        <v>8407</v>
      </c>
      <c r="C8632" s="4">
        <v>45699</v>
      </c>
      <c r="D8632" s="3">
        <v>2550</v>
      </c>
    </row>
    <row r="8633" spans="1:4" x14ac:dyDescent="0.25">
      <c r="B8633" s="2" t="s">
        <v>8408</v>
      </c>
      <c r="C8633" s="4">
        <v>45695</v>
      </c>
      <c r="D8633" s="3">
        <v>3480</v>
      </c>
    </row>
    <row r="8634" spans="1:4" x14ac:dyDescent="0.25">
      <c r="B8634" s="2" t="s">
        <v>8409</v>
      </c>
      <c r="C8634" s="4">
        <v>45707</v>
      </c>
      <c r="D8634" s="3">
        <v>2550</v>
      </c>
    </row>
    <row r="8635" spans="1:4" x14ac:dyDescent="0.25">
      <c r="B8635" s="2" t="s">
        <v>8410</v>
      </c>
      <c r="C8635" s="4">
        <v>45728</v>
      </c>
      <c r="D8635" s="3">
        <v>2530</v>
      </c>
    </row>
    <row r="8636" spans="1:4" x14ac:dyDescent="0.25">
      <c r="B8636" s="2" t="s">
        <v>8411</v>
      </c>
      <c r="C8636" s="4">
        <v>45721</v>
      </c>
      <c r="D8636" s="3">
        <v>2863.55</v>
      </c>
    </row>
    <row r="8637" spans="1:4" x14ac:dyDescent="0.25">
      <c r="B8637" s="2" t="s">
        <v>8412</v>
      </c>
      <c r="C8637" s="4">
        <v>45825</v>
      </c>
      <c r="D8637" s="3">
        <v>2990</v>
      </c>
    </row>
    <row r="8638" spans="1:4" x14ac:dyDescent="0.25">
      <c r="B8638" s="2" t="s">
        <v>8413</v>
      </c>
      <c r="C8638" s="4">
        <v>45743</v>
      </c>
      <c r="D8638" s="3">
        <v>4320</v>
      </c>
    </row>
    <row r="8639" spans="1:4" x14ac:dyDescent="0.25">
      <c r="B8639" s="2" t="s">
        <v>8414</v>
      </c>
      <c r="C8639" s="4">
        <v>45743</v>
      </c>
      <c r="D8639" s="3">
        <v>2960</v>
      </c>
    </row>
    <row r="8640" spans="1:4" x14ac:dyDescent="0.25">
      <c r="B8640" s="2" t="s">
        <v>8415</v>
      </c>
      <c r="C8640" s="4">
        <v>45736</v>
      </c>
      <c r="D8640" s="3">
        <v>2863.55</v>
      </c>
    </row>
    <row r="8641" spans="2:4" x14ac:dyDescent="0.25">
      <c r="B8641" s="2" t="s">
        <v>8416</v>
      </c>
      <c r="C8641" s="4">
        <v>45754</v>
      </c>
      <c r="D8641" s="3">
        <v>2310</v>
      </c>
    </row>
    <row r="8642" spans="2:4" x14ac:dyDescent="0.25">
      <c r="B8642" s="2" t="s">
        <v>8417</v>
      </c>
      <c r="C8642" s="4">
        <v>45747</v>
      </c>
      <c r="D8642" s="3">
        <v>2820</v>
      </c>
    </row>
    <row r="8643" spans="2:4" x14ac:dyDescent="0.25">
      <c r="B8643" s="2" t="s">
        <v>8418</v>
      </c>
      <c r="C8643" s="4">
        <v>45757</v>
      </c>
      <c r="D8643" s="3">
        <v>2970</v>
      </c>
    </row>
    <row r="8644" spans="2:4" x14ac:dyDescent="0.25">
      <c r="B8644" s="2" t="s">
        <v>8419</v>
      </c>
      <c r="C8644" s="4">
        <v>45785</v>
      </c>
      <c r="D8644" s="3">
        <v>3690</v>
      </c>
    </row>
    <row r="8645" spans="2:4" x14ac:dyDescent="0.25">
      <c r="B8645" s="2" t="s">
        <v>8420</v>
      </c>
      <c r="C8645" s="4">
        <v>45786</v>
      </c>
      <c r="D8645" s="3">
        <v>3930</v>
      </c>
    </row>
    <row r="8646" spans="2:4" x14ac:dyDescent="0.25">
      <c r="B8646" s="2" t="s">
        <v>8421</v>
      </c>
      <c r="C8646" s="4">
        <v>45834</v>
      </c>
      <c r="D8646" s="3">
        <v>3260</v>
      </c>
    </row>
    <row r="8647" spans="2:4" x14ac:dyDescent="0.25">
      <c r="B8647" s="2" t="s">
        <v>8422</v>
      </c>
      <c r="C8647" s="4">
        <v>45812</v>
      </c>
      <c r="D8647" s="3">
        <v>1458.15</v>
      </c>
    </row>
    <row r="8648" spans="2:4" x14ac:dyDescent="0.25">
      <c r="B8648" s="2" t="s">
        <v>8423</v>
      </c>
      <c r="C8648" s="4">
        <v>45810</v>
      </c>
      <c r="D8648" s="3">
        <v>2980</v>
      </c>
    </row>
    <row r="8649" spans="2:4" x14ac:dyDescent="0.25">
      <c r="B8649" s="2" t="s">
        <v>8424</v>
      </c>
      <c r="C8649" s="4">
        <v>45677</v>
      </c>
      <c r="D8649" s="3">
        <v>95</v>
      </c>
    </row>
    <row r="8650" spans="2:4" x14ac:dyDescent="0.25">
      <c r="B8650" s="2" t="s">
        <v>8425</v>
      </c>
      <c r="C8650" s="4">
        <v>45670</v>
      </c>
      <c r="D8650" s="3">
        <v>100</v>
      </c>
    </row>
    <row r="8651" spans="2:4" x14ac:dyDescent="0.25">
      <c r="B8651" s="2" t="s">
        <v>8426</v>
      </c>
      <c r="C8651" s="4">
        <v>45722</v>
      </c>
      <c r="D8651" s="3">
        <v>95</v>
      </c>
    </row>
    <row r="8652" spans="2:4" x14ac:dyDescent="0.25">
      <c r="B8652" s="2" t="s">
        <v>8427</v>
      </c>
      <c r="C8652" s="4">
        <v>45733</v>
      </c>
      <c r="D8652" s="3">
        <v>114</v>
      </c>
    </row>
    <row r="8653" spans="2:4" x14ac:dyDescent="0.25">
      <c r="B8653" s="2" t="s">
        <v>8428</v>
      </c>
      <c r="C8653" s="4">
        <v>45838</v>
      </c>
      <c r="D8653" s="3">
        <v>95</v>
      </c>
    </row>
    <row r="8654" spans="2:4" x14ac:dyDescent="0.25">
      <c r="B8654" s="2" t="s">
        <v>8429</v>
      </c>
      <c r="C8654" s="4">
        <v>45838</v>
      </c>
      <c r="D8654" s="3">
        <v>87</v>
      </c>
    </row>
    <row r="8655" spans="2:4" x14ac:dyDescent="0.25">
      <c r="B8655" s="2" t="s">
        <v>8430</v>
      </c>
      <c r="C8655" s="4">
        <v>45664</v>
      </c>
      <c r="D8655" s="3">
        <v>23118.35</v>
      </c>
    </row>
    <row r="8656" spans="2:4" x14ac:dyDescent="0.25">
      <c r="B8656" s="2" t="s">
        <v>8431</v>
      </c>
      <c r="C8656" s="4">
        <v>45664</v>
      </c>
      <c r="D8656" s="3">
        <v>15479.87</v>
      </c>
    </row>
    <row r="8657" spans="1:4" x14ac:dyDescent="0.25">
      <c r="B8657" s="2" t="s">
        <v>8432</v>
      </c>
      <c r="C8657" s="4">
        <v>45664</v>
      </c>
      <c r="D8657" s="3">
        <v>20883.25</v>
      </c>
    </row>
    <row r="8658" spans="1:4" x14ac:dyDescent="0.25">
      <c r="B8658" s="2" t="s">
        <v>8433</v>
      </c>
      <c r="C8658" s="4">
        <v>45701</v>
      </c>
      <c r="D8658" s="3">
        <v>2900</v>
      </c>
    </row>
    <row r="8659" spans="1:4" x14ac:dyDescent="0.25">
      <c r="B8659" s="2" t="s">
        <v>8434</v>
      </c>
      <c r="C8659" s="4">
        <v>45695</v>
      </c>
      <c r="D8659" s="3">
        <v>3890</v>
      </c>
    </row>
    <row r="8660" spans="1:4" x14ac:dyDescent="0.25">
      <c r="B8660" s="2" t="s">
        <v>8435</v>
      </c>
      <c r="C8660" s="4">
        <v>45789</v>
      </c>
      <c r="D8660" s="3">
        <v>1398.73</v>
      </c>
    </row>
    <row r="8661" spans="1:4" x14ac:dyDescent="0.25">
      <c r="A8661" s="2" t="s">
        <v>8436</v>
      </c>
      <c r="D8661" s="3">
        <v>4266.2699999999995</v>
      </c>
    </row>
    <row r="8662" spans="1:4" x14ac:dyDescent="0.25">
      <c r="B8662" s="2" t="s">
        <v>8437</v>
      </c>
      <c r="C8662" s="4">
        <v>45735</v>
      </c>
      <c r="D8662" s="3">
        <v>1690.37</v>
      </c>
    </row>
    <row r="8663" spans="1:4" x14ac:dyDescent="0.25">
      <c r="B8663" s="2" t="s">
        <v>8438</v>
      </c>
      <c r="C8663" s="4">
        <v>45708</v>
      </c>
      <c r="D8663" s="3">
        <v>496.1</v>
      </c>
    </row>
    <row r="8664" spans="1:4" x14ac:dyDescent="0.25">
      <c r="B8664" s="2" t="s">
        <v>8439</v>
      </c>
      <c r="C8664" s="4">
        <v>45677</v>
      </c>
      <c r="D8664" s="3">
        <v>586.85</v>
      </c>
    </row>
    <row r="8665" spans="1:4" x14ac:dyDescent="0.25">
      <c r="B8665" s="2" t="s">
        <v>8440</v>
      </c>
      <c r="C8665" s="4">
        <v>45719</v>
      </c>
      <c r="D8665" s="3">
        <v>586.85</v>
      </c>
    </row>
    <row r="8666" spans="1:4" x14ac:dyDescent="0.25">
      <c r="B8666" s="2" t="s">
        <v>8441</v>
      </c>
      <c r="C8666" s="4">
        <v>45671</v>
      </c>
      <c r="D8666" s="3">
        <v>496.1</v>
      </c>
    </row>
    <row r="8667" spans="1:4" x14ac:dyDescent="0.25">
      <c r="B8667" s="2" t="s">
        <v>8442</v>
      </c>
      <c r="C8667" s="4">
        <v>45796</v>
      </c>
      <c r="D8667" s="3">
        <v>410</v>
      </c>
    </row>
    <row r="8668" spans="1:4" x14ac:dyDescent="0.25">
      <c r="A8668" s="2" t="s">
        <v>8443</v>
      </c>
      <c r="D8668" s="3">
        <v>7266.05</v>
      </c>
    </row>
    <row r="8669" spans="1:4" x14ac:dyDescent="0.25">
      <c r="B8669" s="2" t="s">
        <v>1011</v>
      </c>
      <c r="C8669" s="4">
        <v>45694</v>
      </c>
      <c r="D8669" s="3">
        <v>7266.05</v>
      </c>
    </row>
    <row r="8670" spans="1:4" x14ac:dyDescent="0.25">
      <c r="A8670" s="2" t="s">
        <v>8444</v>
      </c>
      <c r="D8670" s="3">
        <v>1270.5</v>
      </c>
    </row>
    <row r="8671" spans="1:4" x14ac:dyDescent="0.25">
      <c r="B8671" s="2" t="s">
        <v>8445</v>
      </c>
      <c r="C8671" s="4">
        <v>45776</v>
      </c>
      <c r="D8671" s="3">
        <v>1270.5</v>
      </c>
    </row>
    <row r="8672" spans="1:4" x14ac:dyDescent="0.25">
      <c r="A8672" s="2" t="s">
        <v>8446</v>
      </c>
      <c r="D8672" s="3">
        <v>27279.450000000004</v>
      </c>
    </row>
    <row r="8673" spans="1:4" x14ac:dyDescent="0.25">
      <c r="B8673" s="2" t="s">
        <v>8447</v>
      </c>
      <c r="C8673" s="4">
        <v>45706</v>
      </c>
      <c r="D8673" s="3">
        <v>5880.6</v>
      </c>
    </row>
    <row r="8674" spans="1:4" x14ac:dyDescent="0.25">
      <c r="B8674" s="2" t="s">
        <v>8448</v>
      </c>
      <c r="C8674" s="4">
        <v>45722</v>
      </c>
      <c r="D8674" s="3">
        <v>3702.6</v>
      </c>
    </row>
    <row r="8675" spans="1:4" x14ac:dyDescent="0.25">
      <c r="B8675" s="2" t="s">
        <v>8449</v>
      </c>
      <c r="C8675" s="4">
        <v>45754</v>
      </c>
      <c r="D8675" s="3">
        <v>2722.5</v>
      </c>
    </row>
    <row r="8676" spans="1:4" x14ac:dyDescent="0.25">
      <c r="B8676" s="2" t="s">
        <v>8450</v>
      </c>
      <c r="C8676" s="4">
        <v>45754</v>
      </c>
      <c r="D8676" s="3">
        <v>6546.1</v>
      </c>
    </row>
    <row r="8677" spans="1:4" x14ac:dyDescent="0.25">
      <c r="B8677" s="2" t="s">
        <v>2737</v>
      </c>
      <c r="C8677" s="4">
        <v>45769</v>
      </c>
      <c r="D8677" s="3">
        <v>5826.15</v>
      </c>
    </row>
    <row r="8678" spans="1:4" x14ac:dyDescent="0.25">
      <c r="B8678" s="2" t="s">
        <v>8451</v>
      </c>
      <c r="C8678" s="4">
        <v>45807</v>
      </c>
      <c r="D8678" s="3">
        <v>1452</v>
      </c>
    </row>
    <row r="8679" spans="1:4" x14ac:dyDescent="0.25">
      <c r="B8679" s="2" t="s">
        <v>8452</v>
      </c>
      <c r="C8679" s="4">
        <v>45834</v>
      </c>
      <c r="D8679" s="3">
        <v>1149.5</v>
      </c>
    </row>
    <row r="8680" spans="1:4" x14ac:dyDescent="0.25">
      <c r="A8680" s="2" t="s">
        <v>8453</v>
      </c>
      <c r="D8680" s="3">
        <v>180</v>
      </c>
    </row>
    <row r="8681" spans="1:4" x14ac:dyDescent="0.25">
      <c r="B8681" s="2" t="s">
        <v>2263</v>
      </c>
      <c r="C8681" s="4">
        <v>45705</v>
      </c>
      <c r="D8681" s="3">
        <v>100</v>
      </c>
    </row>
    <row r="8682" spans="1:4" x14ac:dyDescent="0.25">
      <c r="B8682" s="2" t="s">
        <v>8454</v>
      </c>
      <c r="C8682" s="4">
        <v>45705</v>
      </c>
      <c r="D8682" s="3">
        <v>80</v>
      </c>
    </row>
    <row r="8683" spans="1:4" x14ac:dyDescent="0.25">
      <c r="A8683" s="2" t="s">
        <v>8455</v>
      </c>
      <c r="D8683" s="3">
        <v>712.03</v>
      </c>
    </row>
    <row r="8684" spans="1:4" x14ac:dyDescent="0.25">
      <c r="B8684" s="2" t="s">
        <v>8456</v>
      </c>
      <c r="C8684" s="4">
        <v>45797</v>
      </c>
      <c r="D8684" s="3">
        <v>712.03</v>
      </c>
    </row>
    <row r="8685" spans="1:4" x14ac:dyDescent="0.25">
      <c r="A8685" s="2" t="s">
        <v>8457</v>
      </c>
      <c r="D8685" s="3">
        <v>277.81</v>
      </c>
    </row>
    <row r="8686" spans="1:4" x14ac:dyDescent="0.25">
      <c r="B8686" s="2" t="s">
        <v>8458</v>
      </c>
      <c r="C8686" s="4">
        <v>45665</v>
      </c>
      <c r="D8686" s="3">
        <v>161.94</v>
      </c>
    </row>
    <row r="8687" spans="1:4" x14ac:dyDescent="0.25">
      <c r="B8687" s="2" t="s">
        <v>8459</v>
      </c>
      <c r="C8687" s="4">
        <v>45785</v>
      </c>
      <c r="D8687" s="3">
        <v>8</v>
      </c>
    </row>
    <row r="8688" spans="1:4" x14ac:dyDescent="0.25">
      <c r="B8688" s="2" t="s">
        <v>8460</v>
      </c>
      <c r="C8688" s="4">
        <v>45785</v>
      </c>
      <c r="D8688" s="3">
        <v>107.87</v>
      </c>
    </row>
    <row r="8689" spans="1:4" x14ac:dyDescent="0.25">
      <c r="A8689" s="2" t="s">
        <v>8461</v>
      </c>
      <c r="D8689" s="3">
        <v>1395.37</v>
      </c>
    </row>
    <row r="8690" spans="1:4" x14ac:dyDescent="0.25">
      <c r="B8690" s="2" t="s">
        <v>8462</v>
      </c>
      <c r="C8690" s="4">
        <v>45691</v>
      </c>
      <c r="D8690" s="3">
        <v>1062.6199999999999</v>
      </c>
    </row>
    <row r="8691" spans="1:4" x14ac:dyDescent="0.25">
      <c r="B8691" s="2" t="s">
        <v>8463</v>
      </c>
      <c r="C8691" s="4">
        <v>45750</v>
      </c>
      <c r="D8691" s="3">
        <v>332.75</v>
      </c>
    </row>
    <row r="8692" spans="1:4" x14ac:dyDescent="0.25">
      <c r="A8692" s="2" t="s">
        <v>8464</v>
      </c>
      <c r="D8692" s="3">
        <v>29334.07</v>
      </c>
    </row>
    <row r="8693" spans="1:4" x14ac:dyDescent="0.25">
      <c r="B8693" s="2" t="s">
        <v>8465</v>
      </c>
      <c r="C8693" s="4">
        <v>45666</v>
      </c>
      <c r="D8693" s="3">
        <v>147.13999999999999</v>
      </c>
    </row>
    <row r="8694" spans="1:4" x14ac:dyDescent="0.25">
      <c r="B8694" s="2" t="s">
        <v>8466</v>
      </c>
      <c r="C8694" s="4">
        <v>45677</v>
      </c>
      <c r="D8694" s="3">
        <v>48.69</v>
      </c>
    </row>
    <row r="8695" spans="1:4" x14ac:dyDescent="0.25">
      <c r="B8695" s="2" t="s">
        <v>8467</v>
      </c>
      <c r="C8695" s="4">
        <v>45673</v>
      </c>
      <c r="D8695" s="3">
        <v>74.42</v>
      </c>
    </row>
    <row r="8696" spans="1:4" x14ac:dyDescent="0.25">
      <c r="B8696" s="2" t="s">
        <v>8468</v>
      </c>
      <c r="C8696" s="4">
        <v>45680</v>
      </c>
      <c r="D8696" s="3">
        <v>602.58000000000004</v>
      </c>
    </row>
    <row r="8697" spans="1:4" x14ac:dyDescent="0.25">
      <c r="B8697" s="2" t="s">
        <v>8469</v>
      </c>
      <c r="C8697" s="4">
        <v>45687</v>
      </c>
      <c r="D8697" s="3">
        <v>374.86</v>
      </c>
    </row>
    <row r="8698" spans="1:4" x14ac:dyDescent="0.25">
      <c r="B8698" s="2" t="s">
        <v>8470</v>
      </c>
      <c r="C8698" s="4">
        <v>45673</v>
      </c>
      <c r="D8698" s="3">
        <v>82.76</v>
      </c>
    </row>
    <row r="8699" spans="1:4" x14ac:dyDescent="0.25">
      <c r="B8699" s="2" t="s">
        <v>8471</v>
      </c>
      <c r="C8699" s="4">
        <v>45666</v>
      </c>
      <c r="D8699" s="3">
        <v>49.25</v>
      </c>
    </row>
    <row r="8700" spans="1:4" x14ac:dyDescent="0.25">
      <c r="B8700" s="2" t="s">
        <v>8472</v>
      </c>
      <c r="C8700" s="4">
        <v>45673</v>
      </c>
      <c r="D8700" s="3">
        <v>61.59</v>
      </c>
    </row>
    <row r="8701" spans="1:4" x14ac:dyDescent="0.25">
      <c r="B8701" s="2" t="s">
        <v>8473</v>
      </c>
      <c r="C8701" s="4">
        <v>45670</v>
      </c>
      <c r="D8701" s="3">
        <v>514.25</v>
      </c>
    </row>
    <row r="8702" spans="1:4" x14ac:dyDescent="0.25">
      <c r="B8702" s="2" t="s">
        <v>8474</v>
      </c>
      <c r="C8702" s="4">
        <v>45673</v>
      </c>
      <c r="D8702" s="3">
        <v>2962.08</v>
      </c>
    </row>
    <row r="8703" spans="1:4" x14ac:dyDescent="0.25">
      <c r="B8703" s="2" t="s">
        <v>8475</v>
      </c>
      <c r="C8703" s="4">
        <v>45680</v>
      </c>
      <c r="D8703" s="3">
        <v>377.52</v>
      </c>
    </row>
    <row r="8704" spans="1:4" x14ac:dyDescent="0.25">
      <c r="B8704" s="2" t="s">
        <v>8476</v>
      </c>
      <c r="C8704" s="4">
        <v>45670</v>
      </c>
      <c r="D8704" s="3">
        <v>162.38</v>
      </c>
    </row>
    <row r="8705" spans="2:4" x14ac:dyDescent="0.25">
      <c r="B8705" s="2" t="s">
        <v>8477</v>
      </c>
      <c r="C8705" s="4">
        <v>45673</v>
      </c>
      <c r="D8705" s="3">
        <v>48.4</v>
      </c>
    </row>
    <row r="8706" spans="2:4" x14ac:dyDescent="0.25">
      <c r="B8706" s="2" t="s">
        <v>8478</v>
      </c>
      <c r="C8706" s="4">
        <v>45694</v>
      </c>
      <c r="D8706" s="3">
        <v>4804.6099999999997</v>
      </c>
    </row>
    <row r="8707" spans="2:4" x14ac:dyDescent="0.25">
      <c r="B8707" s="2" t="s">
        <v>8479</v>
      </c>
      <c r="C8707" s="4">
        <v>45715</v>
      </c>
      <c r="D8707" s="3">
        <v>260.27</v>
      </c>
    </row>
    <row r="8708" spans="2:4" x14ac:dyDescent="0.25">
      <c r="B8708" s="2" t="s">
        <v>8480</v>
      </c>
      <c r="C8708" s="4">
        <v>45712</v>
      </c>
      <c r="D8708" s="3">
        <v>113.5</v>
      </c>
    </row>
    <row r="8709" spans="2:4" x14ac:dyDescent="0.25">
      <c r="B8709" s="2" t="s">
        <v>8481</v>
      </c>
      <c r="C8709" s="4">
        <v>45736</v>
      </c>
      <c r="D8709" s="3">
        <v>220.22</v>
      </c>
    </row>
    <row r="8710" spans="2:4" x14ac:dyDescent="0.25">
      <c r="B8710" s="2" t="s">
        <v>8482</v>
      </c>
      <c r="C8710" s="4">
        <v>45729</v>
      </c>
      <c r="D8710" s="3">
        <v>67.52</v>
      </c>
    </row>
    <row r="8711" spans="2:4" x14ac:dyDescent="0.25">
      <c r="B8711" s="2" t="s">
        <v>8483</v>
      </c>
      <c r="C8711" s="4">
        <v>45754</v>
      </c>
      <c r="D8711" s="3">
        <v>202.55</v>
      </c>
    </row>
    <row r="8712" spans="2:4" x14ac:dyDescent="0.25">
      <c r="B8712" s="2" t="s">
        <v>8484</v>
      </c>
      <c r="C8712" s="4">
        <v>45736</v>
      </c>
      <c r="D8712" s="3">
        <v>807.06999999999994</v>
      </c>
    </row>
    <row r="8713" spans="2:4" x14ac:dyDescent="0.25">
      <c r="B8713" s="2" t="s">
        <v>8485</v>
      </c>
      <c r="C8713" s="4">
        <v>45750</v>
      </c>
      <c r="D8713" s="3">
        <v>145.19999999999999</v>
      </c>
    </row>
    <row r="8714" spans="2:4" x14ac:dyDescent="0.25">
      <c r="B8714" s="2" t="s">
        <v>8486</v>
      </c>
      <c r="C8714" s="4">
        <v>45757</v>
      </c>
      <c r="D8714" s="3">
        <v>502.76</v>
      </c>
    </row>
    <row r="8715" spans="2:4" x14ac:dyDescent="0.25">
      <c r="B8715" s="2" t="s">
        <v>8487</v>
      </c>
      <c r="C8715" s="4">
        <v>45743</v>
      </c>
      <c r="D8715" s="3">
        <v>212.23</v>
      </c>
    </row>
    <row r="8716" spans="2:4" x14ac:dyDescent="0.25">
      <c r="B8716" s="2" t="s">
        <v>8488</v>
      </c>
      <c r="C8716" s="4">
        <v>45784</v>
      </c>
      <c r="D8716" s="3">
        <v>140.31</v>
      </c>
    </row>
    <row r="8717" spans="2:4" x14ac:dyDescent="0.25">
      <c r="B8717" s="2" t="s">
        <v>8489</v>
      </c>
      <c r="C8717" s="4">
        <v>45777</v>
      </c>
      <c r="D8717" s="3">
        <v>138.30000000000001</v>
      </c>
    </row>
    <row r="8718" spans="2:4" x14ac:dyDescent="0.25">
      <c r="B8718" s="2" t="s">
        <v>8490</v>
      </c>
      <c r="C8718" s="4">
        <v>45782</v>
      </c>
      <c r="D8718" s="3">
        <v>453.75</v>
      </c>
    </row>
    <row r="8719" spans="2:4" x14ac:dyDescent="0.25">
      <c r="B8719" s="2" t="s">
        <v>8491</v>
      </c>
      <c r="C8719" s="4">
        <v>45789</v>
      </c>
      <c r="D8719" s="3">
        <v>48.4</v>
      </c>
    </row>
    <row r="8720" spans="2:4" x14ac:dyDescent="0.25">
      <c r="B8720" s="2" t="s">
        <v>8492</v>
      </c>
      <c r="C8720" s="4">
        <v>45789</v>
      </c>
      <c r="D8720" s="3">
        <v>224.67</v>
      </c>
    </row>
    <row r="8721" spans="1:4" x14ac:dyDescent="0.25">
      <c r="B8721" s="2" t="s">
        <v>8493</v>
      </c>
      <c r="C8721" s="4">
        <v>45799</v>
      </c>
      <c r="D8721" s="3">
        <v>82.76</v>
      </c>
    </row>
    <row r="8722" spans="1:4" x14ac:dyDescent="0.25">
      <c r="B8722" s="2" t="s">
        <v>8494</v>
      </c>
      <c r="C8722" s="4">
        <v>45799</v>
      </c>
      <c r="D8722" s="3">
        <v>246.11</v>
      </c>
    </row>
    <row r="8723" spans="1:4" x14ac:dyDescent="0.25">
      <c r="B8723" s="2" t="s">
        <v>8495</v>
      </c>
      <c r="C8723" s="4">
        <v>45807</v>
      </c>
      <c r="D8723" s="3">
        <v>10062.36</v>
      </c>
    </row>
    <row r="8724" spans="1:4" x14ac:dyDescent="0.25">
      <c r="B8724" s="2" t="s">
        <v>8496</v>
      </c>
      <c r="C8724" s="4">
        <v>45813</v>
      </c>
      <c r="D8724" s="3">
        <v>514.25</v>
      </c>
    </row>
    <row r="8725" spans="1:4" x14ac:dyDescent="0.25">
      <c r="B8725" s="2" t="s">
        <v>8497</v>
      </c>
      <c r="C8725" s="4">
        <v>45813</v>
      </c>
      <c r="D8725" s="3">
        <v>1064.8</v>
      </c>
    </row>
    <row r="8726" spans="1:4" x14ac:dyDescent="0.25">
      <c r="B8726" s="2" t="s">
        <v>8498</v>
      </c>
      <c r="C8726" s="4">
        <v>45820</v>
      </c>
      <c r="D8726" s="3">
        <v>103.48</v>
      </c>
    </row>
    <row r="8727" spans="1:4" x14ac:dyDescent="0.25">
      <c r="B8727" s="2" t="s">
        <v>8499</v>
      </c>
      <c r="C8727" s="4">
        <v>45824</v>
      </c>
      <c r="D8727" s="3">
        <v>2668.05</v>
      </c>
    </row>
    <row r="8728" spans="1:4" x14ac:dyDescent="0.25">
      <c r="B8728" s="2" t="s">
        <v>8500</v>
      </c>
      <c r="C8728" s="4">
        <v>45824</v>
      </c>
      <c r="D8728" s="3">
        <v>62.07</v>
      </c>
    </row>
    <row r="8729" spans="1:4" x14ac:dyDescent="0.25">
      <c r="B8729" s="2" t="s">
        <v>8501</v>
      </c>
      <c r="C8729" s="4">
        <v>45820</v>
      </c>
      <c r="D8729" s="3">
        <v>48.4</v>
      </c>
    </row>
    <row r="8730" spans="1:4" x14ac:dyDescent="0.25">
      <c r="B8730" s="2" t="s">
        <v>8502</v>
      </c>
      <c r="C8730" s="4">
        <v>45824</v>
      </c>
      <c r="D8730" s="3">
        <v>278.13</v>
      </c>
    </row>
    <row r="8731" spans="1:4" x14ac:dyDescent="0.25">
      <c r="B8731" s="2" t="s">
        <v>8503</v>
      </c>
      <c r="C8731" s="4">
        <v>45824</v>
      </c>
      <c r="D8731" s="3">
        <v>144.81</v>
      </c>
    </row>
    <row r="8732" spans="1:4" x14ac:dyDescent="0.25">
      <c r="B8732" s="2" t="s">
        <v>8504</v>
      </c>
      <c r="C8732" s="4">
        <v>45838</v>
      </c>
      <c r="D8732" s="3">
        <v>117.68</v>
      </c>
    </row>
    <row r="8733" spans="1:4" x14ac:dyDescent="0.25">
      <c r="B8733" s="2" t="s">
        <v>8505</v>
      </c>
      <c r="C8733" s="4">
        <v>45834</v>
      </c>
      <c r="D8733" s="3">
        <v>54.01</v>
      </c>
    </row>
    <row r="8734" spans="1:4" x14ac:dyDescent="0.25">
      <c r="B8734" s="2" t="s">
        <v>8506</v>
      </c>
      <c r="C8734" s="4">
        <v>45680</v>
      </c>
      <c r="D8734" s="3">
        <v>39.880000000000003</v>
      </c>
    </row>
    <row r="8735" spans="1:4" x14ac:dyDescent="0.25">
      <c r="A8735" s="2" t="s">
        <v>8507</v>
      </c>
      <c r="D8735" s="3">
        <v>65.039999999999992</v>
      </c>
    </row>
    <row r="8736" spans="1:4" x14ac:dyDescent="0.25">
      <c r="B8736" s="2" t="s">
        <v>8508</v>
      </c>
      <c r="C8736" s="4">
        <v>45701</v>
      </c>
      <c r="D8736" s="3">
        <v>13.01</v>
      </c>
    </row>
    <row r="8737" spans="1:4" x14ac:dyDescent="0.25">
      <c r="B8737" s="2" t="s">
        <v>8509</v>
      </c>
      <c r="C8737" s="4">
        <v>45701</v>
      </c>
      <c r="D8737" s="3">
        <v>13.01</v>
      </c>
    </row>
    <row r="8738" spans="1:4" x14ac:dyDescent="0.25">
      <c r="B8738" s="2" t="s">
        <v>8510</v>
      </c>
      <c r="C8738" s="4">
        <v>45701</v>
      </c>
      <c r="D8738" s="3">
        <v>13.01</v>
      </c>
    </row>
    <row r="8739" spans="1:4" x14ac:dyDescent="0.25">
      <c r="B8739" s="2" t="s">
        <v>8511</v>
      </c>
      <c r="C8739" s="4">
        <v>45701</v>
      </c>
      <c r="D8739" s="3">
        <v>13.01</v>
      </c>
    </row>
    <row r="8740" spans="1:4" x14ac:dyDescent="0.25">
      <c r="B8740" s="2" t="s">
        <v>8512</v>
      </c>
      <c r="C8740" s="4">
        <v>45701</v>
      </c>
      <c r="D8740" s="3">
        <v>13</v>
      </c>
    </row>
    <row r="8741" spans="1:4" x14ac:dyDescent="0.25">
      <c r="A8741" s="2" t="s">
        <v>8513</v>
      </c>
      <c r="D8741" s="3">
        <v>1131.3499999999999</v>
      </c>
    </row>
    <row r="8742" spans="1:4" x14ac:dyDescent="0.25">
      <c r="B8742" s="2" t="s">
        <v>8514</v>
      </c>
      <c r="C8742" s="4">
        <v>45771</v>
      </c>
      <c r="D8742" s="3">
        <v>980.1</v>
      </c>
    </row>
    <row r="8743" spans="1:4" x14ac:dyDescent="0.25">
      <c r="B8743" s="2" t="s">
        <v>8515</v>
      </c>
      <c r="C8743" s="4">
        <v>45782</v>
      </c>
      <c r="D8743" s="3">
        <v>151.25</v>
      </c>
    </row>
    <row r="8744" spans="1:4" x14ac:dyDescent="0.25">
      <c r="A8744" s="2" t="s">
        <v>8516</v>
      </c>
      <c r="D8744" s="3">
        <v>76497.51999999999</v>
      </c>
    </row>
    <row r="8745" spans="1:4" x14ac:dyDescent="0.25">
      <c r="B8745" s="2" t="s">
        <v>8517</v>
      </c>
      <c r="C8745" s="4">
        <v>45706</v>
      </c>
      <c r="D8745" s="3">
        <v>111.16</v>
      </c>
    </row>
    <row r="8746" spans="1:4" x14ac:dyDescent="0.25">
      <c r="B8746" s="2" t="s">
        <v>8518</v>
      </c>
      <c r="C8746" s="4">
        <v>45706</v>
      </c>
      <c r="D8746" s="3">
        <v>188.45</v>
      </c>
    </row>
    <row r="8747" spans="1:4" x14ac:dyDescent="0.25">
      <c r="B8747" s="2" t="s">
        <v>8519</v>
      </c>
      <c r="C8747" s="4">
        <v>45706</v>
      </c>
      <c r="D8747" s="3">
        <v>4616.08</v>
      </c>
    </row>
    <row r="8748" spans="1:4" x14ac:dyDescent="0.25">
      <c r="B8748" s="2" t="s">
        <v>8520</v>
      </c>
      <c r="C8748" s="4">
        <v>45706</v>
      </c>
      <c r="D8748" s="3">
        <v>829.3</v>
      </c>
    </row>
    <row r="8749" spans="1:4" x14ac:dyDescent="0.25">
      <c r="B8749" s="2" t="s">
        <v>8521</v>
      </c>
      <c r="C8749" s="4">
        <v>45706</v>
      </c>
      <c r="D8749" s="3">
        <v>165.95</v>
      </c>
    </row>
    <row r="8750" spans="1:4" x14ac:dyDescent="0.25">
      <c r="B8750" s="2" t="s">
        <v>8522</v>
      </c>
      <c r="C8750" s="4">
        <v>45706</v>
      </c>
      <c r="D8750" s="3">
        <v>136.77000000000001</v>
      </c>
    </row>
    <row r="8751" spans="1:4" x14ac:dyDescent="0.25">
      <c r="B8751" s="2" t="s">
        <v>8523</v>
      </c>
      <c r="C8751" s="4">
        <v>45706</v>
      </c>
      <c r="D8751" s="3">
        <v>6503.45</v>
      </c>
    </row>
    <row r="8752" spans="1:4" x14ac:dyDescent="0.25">
      <c r="B8752" s="2" t="s">
        <v>8524</v>
      </c>
      <c r="C8752" s="4">
        <v>45726</v>
      </c>
      <c r="D8752" s="3">
        <v>463.32</v>
      </c>
    </row>
    <row r="8753" spans="2:4" x14ac:dyDescent="0.25">
      <c r="B8753" s="2" t="s">
        <v>8525</v>
      </c>
      <c r="C8753" s="4">
        <v>45799</v>
      </c>
      <c r="D8753" s="3">
        <v>11.91</v>
      </c>
    </row>
    <row r="8754" spans="2:4" x14ac:dyDescent="0.25">
      <c r="B8754" s="2" t="s">
        <v>8526</v>
      </c>
      <c r="C8754" s="4">
        <v>45799</v>
      </c>
      <c r="D8754" s="3">
        <v>153.09</v>
      </c>
    </row>
    <row r="8755" spans="2:4" x14ac:dyDescent="0.25">
      <c r="B8755" s="2" t="s">
        <v>8527</v>
      </c>
      <c r="C8755" s="4">
        <v>45740</v>
      </c>
      <c r="D8755" s="3">
        <v>399.11</v>
      </c>
    </row>
    <row r="8756" spans="2:4" x14ac:dyDescent="0.25">
      <c r="B8756" s="2" t="s">
        <v>8528</v>
      </c>
      <c r="C8756" s="4">
        <v>45740</v>
      </c>
      <c r="D8756" s="3">
        <v>131.07</v>
      </c>
    </row>
    <row r="8757" spans="2:4" x14ac:dyDescent="0.25">
      <c r="B8757" s="2" t="s">
        <v>8529</v>
      </c>
      <c r="C8757" s="4">
        <v>45740</v>
      </c>
      <c r="D8757" s="3">
        <v>663.67</v>
      </c>
    </row>
    <row r="8758" spans="2:4" x14ac:dyDescent="0.25">
      <c r="B8758" s="2" t="s">
        <v>8530</v>
      </c>
      <c r="C8758" s="4">
        <v>45740</v>
      </c>
      <c r="D8758" s="3">
        <v>5860.95</v>
      </c>
    </row>
    <row r="8759" spans="2:4" x14ac:dyDescent="0.25">
      <c r="B8759" s="2" t="s">
        <v>8531</v>
      </c>
      <c r="C8759" s="4">
        <v>45740</v>
      </c>
      <c r="D8759" s="3">
        <v>3781.7</v>
      </c>
    </row>
    <row r="8760" spans="2:4" x14ac:dyDescent="0.25">
      <c r="B8760" s="2" t="s">
        <v>8532</v>
      </c>
      <c r="C8760" s="4">
        <v>45740</v>
      </c>
      <c r="D8760" s="3">
        <v>155.22999999999999</v>
      </c>
    </row>
    <row r="8761" spans="2:4" x14ac:dyDescent="0.25">
      <c r="B8761" s="2" t="s">
        <v>8533</v>
      </c>
      <c r="C8761" s="4">
        <v>45740</v>
      </c>
      <c r="D8761" s="3">
        <v>51.32</v>
      </c>
    </row>
    <row r="8762" spans="2:4" x14ac:dyDescent="0.25">
      <c r="B8762" s="2" t="s">
        <v>8534</v>
      </c>
      <c r="C8762" s="4">
        <v>45743</v>
      </c>
      <c r="D8762" s="3">
        <v>650.38</v>
      </c>
    </row>
    <row r="8763" spans="2:4" x14ac:dyDescent="0.25">
      <c r="B8763" s="2" t="s">
        <v>8535</v>
      </c>
      <c r="C8763" s="4">
        <v>45743</v>
      </c>
      <c r="D8763" s="3">
        <v>5746.93</v>
      </c>
    </row>
    <row r="8764" spans="2:4" x14ac:dyDescent="0.25">
      <c r="B8764" s="2" t="s">
        <v>8536</v>
      </c>
      <c r="C8764" s="4">
        <v>45743</v>
      </c>
      <c r="D8764" s="3">
        <v>3645.63</v>
      </c>
    </row>
    <row r="8765" spans="2:4" x14ac:dyDescent="0.25">
      <c r="B8765" s="2" t="s">
        <v>8537</v>
      </c>
      <c r="C8765" s="4">
        <v>45743</v>
      </c>
      <c r="D8765" s="3">
        <v>96.34</v>
      </c>
    </row>
    <row r="8766" spans="2:4" x14ac:dyDescent="0.25">
      <c r="B8766" s="2" t="s">
        <v>8538</v>
      </c>
      <c r="C8766" s="4">
        <v>45743</v>
      </c>
      <c r="D8766" s="3">
        <v>166.4</v>
      </c>
    </row>
    <row r="8767" spans="2:4" x14ac:dyDescent="0.25">
      <c r="B8767" s="2" t="s">
        <v>8539</v>
      </c>
      <c r="C8767" s="4">
        <v>45743</v>
      </c>
      <c r="D8767" s="3">
        <v>331.08</v>
      </c>
    </row>
    <row r="8768" spans="2:4" x14ac:dyDescent="0.25">
      <c r="B8768" s="2" t="s">
        <v>8540</v>
      </c>
      <c r="C8768" s="4">
        <v>45743</v>
      </c>
      <c r="D8768" s="3">
        <v>122.62</v>
      </c>
    </row>
    <row r="8769" spans="2:4" x14ac:dyDescent="0.25">
      <c r="B8769" s="2" t="s">
        <v>8541</v>
      </c>
      <c r="C8769" s="4">
        <v>45833</v>
      </c>
      <c r="D8769" s="3">
        <v>773.66</v>
      </c>
    </row>
    <row r="8770" spans="2:4" x14ac:dyDescent="0.25">
      <c r="B8770" s="2" t="s">
        <v>8542</v>
      </c>
      <c r="C8770" s="4">
        <v>45776</v>
      </c>
      <c r="D8770" s="3">
        <v>82.8</v>
      </c>
    </row>
    <row r="8771" spans="2:4" x14ac:dyDescent="0.25">
      <c r="B8771" s="2" t="s">
        <v>8543</v>
      </c>
      <c r="C8771" s="4">
        <v>45776</v>
      </c>
      <c r="D8771" s="3">
        <v>140.72</v>
      </c>
    </row>
    <row r="8772" spans="2:4" x14ac:dyDescent="0.25">
      <c r="B8772" s="2" t="s">
        <v>8544</v>
      </c>
      <c r="C8772" s="4">
        <v>45776</v>
      </c>
      <c r="D8772" s="3">
        <v>626.04999999999995</v>
      </c>
    </row>
    <row r="8773" spans="2:4" x14ac:dyDescent="0.25">
      <c r="B8773" s="2" t="s">
        <v>8545</v>
      </c>
      <c r="C8773" s="4">
        <v>45776</v>
      </c>
      <c r="D8773" s="3">
        <v>297.77</v>
      </c>
    </row>
    <row r="8774" spans="2:4" x14ac:dyDescent="0.25">
      <c r="B8774" s="2" t="s">
        <v>8546</v>
      </c>
      <c r="C8774" s="4">
        <v>45776</v>
      </c>
      <c r="D8774" s="3">
        <v>5482.61</v>
      </c>
    </row>
    <row r="8775" spans="2:4" x14ac:dyDescent="0.25">
      <c r="B8775" s="2" t="s">
        <v>8547</v>
      </c>
      <c r="C8775" s="4">
        <v>45776</v>
      </c>
      <c r="D8775" s="3">
        <v>3239.41</v>
      </c>
    </row>
    <row r="8776" spans="2:4" x14ac:dyDescent="0.25">
      <c r="B8776" s="2" t="s">
        <v>8548</v>
      </c>
      <c r="C8776" s="4">
        <v>45799</v>
      </c>
      <c r="D8776" s="3">
        <v>112.4</v>
      </c>
    </row>
    <row r="8777" spans="2:4" x14ac:dyDescent="0.25">
      <c r="B8777" s="2" t="s">
        <v>8549</v>
      </c>
      <c r="C8777" s="4">
        <v>45799</v>
      </c>
      <c r="D8777" s="3">
        <v>272.37</v>
      </c>
    </row>
    <row r="8778" spans="2:4" x14ac:dyDescent="0.25">
      <c r="B8778" s="2" t="s">
        <v>8550</v>
      </c>
      <c r="C8778" s="4">
        <v>45813</v>
      </c>
      <c r="D8778" s="3">
        <v>95.53</v>
      </c>
    </row>
    <row r="8779" spans="2:4" x14ac:dyDescent="0.25">
      <c r="B8779" s="2" t="s">
        <v>8551</v>
      </c>
      <c r="C8779" s="4">
        <v>45813</v>
      </c>
      <c r="D8779" s="3">
        <v>123.96</v>
      </c>
    </row>
    <row r="8780" spans="2:4" x14ac:dyDescent="0.25">
      <c r="B8780" s="2" t="s">
        <v>8552</v>
      </c>
      <c r="C8780" s="4">
        <v>45813</v>
      </c>
      <c r="D8780" s="3">
        <v>202.15</v>
      </c>
    </row>
    <row r="8781" spans="2:4" x14ac:dyDescent="0.25">
      <c r="B8781" s="2" t="s">
        <v>8553</v>
      </c>
      <c r="C8781" s="4">
        <v>45813</v>
      </c>
      <c r="D8781" s="3">
        <v>98</v>
      </c>
    </row>
    <row r="8782" spans="2:4" x14ac:dyDescent="0.25">
      <c r="B8782" s="2" t="s">
        <v>8554</v>
      </c>
      <c r="C8782" s="4">
        <v>45813</v>
      </c>
      <c r="D8782" s="3">
        <v>372.49</v>
      </c>
    </row>
    <row r="8783" spans="2:4" x14ac:dyDescent="0.25">
      <c r="B8783" s="2" t="s">
        <v>8555</v>
      </c>
      <c r="C8783" s="4">
        <v>45813</v>
      </c>
      <c r="D8783" s="3">
        <v>2152.34</v>
      </c>
    </row>
    <row r="8784" spans="2:4" x14ac:dyDescent="0.25">
      <c r="B8784" s="2" t="s">
        <v>8556</v>
      </c>
      <c r="C8784" s="4">
        <v>45813</v>
      </c>
      <c r="D8784" s="3">
        <v>3486.05</v>
      </c>
    </row>
    <row r="8785" spans="2:4" x14ac:dyDescent="0.25">
      <c r="B8785" s="2" t="s">
        <v>8557</v>
      </c>
      <c r="C8785" s="4">
        <v>45833</v>
      </c>
      <c r="D8785" s="3">
        <v>371.87</v>
      </c>
    </row>
    <row r="8786" spans="2:4" x14ac:dyDescent="0.25">
      <c r="B8786" s="2" t="s">
        <v>8558</v>
      </c>
      <c r="C8786" s="4">
        <v>45833</v>
      </c>
      <c r="D8786" s="3">
        <v>75.59</v>
      </c>
    </row>
    <row r="8787" spans="2:4" x14ac:dyDescent="0.25">
      <c r="B8787" s="2" t="s">
        <v>8559</v>
      </c>
      <c r="C8787" s="4">
        <v>45833</v>
      </c>
      <c r="D8787" s="3">
        <v>114.95</v>
      </c>
    </row>
    <row r="8788" spans="2:4" x14ac:dyDescent="0.25">
      <c r="B8788" s="2" t="s">
        <v>8560</v>
      </c>
      <c r="C8788" s="4">
        <v>45833</v>
      </c>
      <c r="D8788" s="3">
        <v>4721.47</v>
      </c>
    </row>
    <row r="8789" spans="2:4" x14ac:dyDescent="0.25">
      <c r="B8789" s="2" t="s">
        <v>8561</v>
      </c>
      <c r="C8789" s="4">
        <v>45833</v>
      </c>
      <c r="D8789" s="3">
        <v>2056.62</v>
      </c>
    </row>
    <row r="8790" spans="2:4" x14ac:dyDescent="0.25">
      <c r="B8790" s="2" t="s">
        <v>8562</v>
      </c>
      <c r="C8790" s="4">
        <v>45833</v>
      </c>
      <c r="D8790" s="3">
        <v>201.11</v>
      </c>
    </row>
    <row r="8791" spans="2:4" x14ac:dyDescent="0.25">
      <c r="B8791" s="2" t="s">
        <v>8563</v>
      </c>
      <c r="C8791" s="4">
        <v>45833</v>
      </c>
      <c r="D8791" s="3">
        <v>99.04</v>
      </c>
    </row>
    <row r="8792" spans="2:4" x14ac:dyDescent="0.25">
      <c r="B8792" s="2" t="s">
        <v>8564</v>
      </c>
      <c r="C8792" s="4">
        <v>45833</v>
      </c>
      <c r="D8792" s="3">
        <v>621.95000000000005</v>
      </c>
    </row>
    <row r="8793" spans="2:4" x14ac:dyDescent="0.25">
      <c r="B8793" s="2" t="s">
        <v>8565</v>
      </c>
      <c r="C8793" s="4">
        <v>45670</v>
      </c>
      <c r="D8793" s="3">
        <v>498.4</v>
      </c>
    </row>
    <row r="8794" spans="2:4" x14ac:dyDescent="0.25">
      <c r="B8794" s="2" t="s">
        <v>8566</v>
      </c>
      <c r="C8794" s="4">
        <v>45670</v>
      </c>
      <c r="D8794" s="3">
        <v>241.27</v>
      </c>
    </row>
    <row r="8795" spans="2:4" x14ac:dyDescent="0.25">
      <c r="B8795" s="2" t="s">
        <v>8567</v>
      </c>
      <c r="C8795" s="4">
        <v>45670</v>
      </c>
      <c r="D8795" s="3">
        <v>5860.72</v>
      </c>
    </row>
    <row r="8796" spans="2:4" x14ac:dyDescent="0.25">
      <c r="B8796" s="2" t="s">
        <v>8568</v>
      </c>
      <c r="C8796" s="4">
        <v>45670</v>
      </c>
      <c r="D8796" s="3">
        <v>2943.64</v>
      </c>
    </row>
    <row r="8797" spans="2:4" x14ac:dyDescent="0.25">
      <c r="B8797" s="2" t="s">
        <v>8569</v>
      </c>
      <c r="C8797" s="4">
        <v>45664</v>
      </c>
      <c r="D8797" s="3">
        <v>120.89</v>
      </c>
    </row>
    <row r="8798" spans="2:4" x14ac:dyDescent="0.25">
      <c r="B8798" s="2" t="s">
        <v>8570</v>
      </c>
      <c r="C8798" s="4">
        <v>45664</v>
      </c>
      <c r="D8798" s="3">
        <v>142.22999999999999</v>
      </c>
    </row>
    <row r="8799" spans="2:4" x14ac:dyDescent="0.25">
      <c r="B8799" s="2" t="s">
        <v>8571</v>
      </c>
      <c r="C8799" s="4">
        <v>45680</v>
      </c>
      <c r="D8799" s="3">
        <v>435.59</v>
      </c>
    </row>
    <row r="8800" spans="2:4" x14ac:dyDescent="0.25">
      <c r="B8800" s="2" t="s">
        <v>8572</v>
      </c>
      <c r="C8800" s="4">
        <v>45680</v>
      </c>
      <c r="D8800" s="3">
        <v>80.790000000000006</v>
      </c>
    </row>
    <row r="8801" spans="1:4" x14ac:dyDescent="0.25">
      <c r="B8801" s="2" t="s">
        <v>8573</v>
      </c>
      <c r="C8801" s="4">
        <v>45680</v>
      </c>
      <c r="D8801" s="3">
        <v>125.63</v>
      </c>
    </row>
    <row r="8802" spans="1:4" x14ac:dyDescent="0.25">
      <c r="B8802" s="2" t="s">
        <v>8574</v>
      </c>
      <c r="C8802" s="4">
        <v>45680</v>
      </c>
      <c r="D8802" s="3">
        <v>6282.21</v>
      </c>
    </row>
    <row r="8803" spans="1:4" x14ac:dyDescent="0.25">
      <c r="B8803" s="2" t="s">
        <v>8575</v>
      </c>
      <c r="C8803" s="4">
        <v>45680</v>
      </c>
      <c r="D8803" s="3">
        <v>3946.72</v>
      </c>
    </row>
    <row r="8804" spans="1:4" x14ac:dyDescent="0.25">
      <c r="B8804" s="2" t="s">
        <v>8576</v>
      </c>
      <c r="C8804" s="4">
        <v>45680</v>
      </c>
      <c r="D8804" s="3">
        <v>659.39</v>
      </c>
    </row>
    <row r="8805" spans="1:4" x14ac:dyDescent="0.25">
      <c r="B8805" s="2" t="s">
        <v>8577</v>
      </c>
      <c r="C8805" s="4">
        <v>45776</v>
      </c>
      <c r="D8805" s="3">
        <v>-69.83</v>
      </c>
    </row>
    <row r="8806" spans="1:4" x14ac:dyDescent="0.25">
      <c r="B8806" s="2" t="s">
        <v>8578</v>
      </c>
      <c r="C8806" s="4">
        <v>45799</v>
      </c>
      <c r="D8806" s="3">
        <v>-77.38</v>
      </c>
    </row>
    <row r="8807" spans="1:4" x14ac:dyDescent="0.25">
      <c r="B8807" s="2" t="s">
        <v>8579</v>
      </c>
      <c r="C8807" s="4">
        <v>45799</v>
      </c>
      <c r="D8807" s="3">
        <v>-3.46</v>
      </c>
    </row>
    <row r="8808" spans="1:4" x14ac:dyDescent="0.25">
      <c r="B8808" s="2" t="s">
        <v>8580</v>
      </c>
      <c r="C8808" s="4">
        <v>45799</v>
      </c>
      <c r="D8808" s="3">
        <v>15.97</v>
      </c>
    </row>
    <row r="8809" spans="1:4" x14ac:dyDescent="0.25">
      <c r="B8809" s="2" t="s">
        <v>8581</v>
      </c>
      <c r="C8809" s="4">
        <v>45799</v>
      </c>
      <c r="D8809" s="3">
        <v>3.8</v>
      </c>
    </row>
    <row r="8810" spans="1:4" x14ac:dyDescent="0.25">
      <c r="B8810" s="2" t="s">
        <v>8582</v>
      </c>
      <c r="C8810" s="4">
        <v>45740</v>
      </c>
      <c r="D8810" s="3">
        <v>-5511.88</v>
      </c>
    </row>
    <row r="8811" spans="1:4" x14ac:dyDescent="0.25">
      <c r="A8811" s="2" t="s">
        <v>8583</v>
      </c>
      <c r="D8811" s="3">
        <v>432.72999999999996</v>
      </c>
    </row>
    <row r="8812" spans="1:4" x14ac:dyDescent="0.25">
      <c r="B8812" s="2" t="s">
        <v>8584</v>
      </c>
      <c r="C8812" s="4">
        <v>45677</v>
      </c>
      <c r="D8812" s="3">
        <v>432.72999999999996</v>
      </c>
    </row>
    <row r="8813" spans="1:4" x14ac:dyDescent="0.25">
      <c r="A8813" s="2" t="s">
        <v>8585</v>
      </c>
      <c r="D8813" s="3">
        <v>1582.6799999999998</v>
      </c>
    </row>
    <row r="8814" spans="1:4" x14ac:dyDescent="0.25">
      <c r="B8814" s="2" t="s">
        <v>8586</v>
      </c>
      <c r="C8814" s="4">
        <v>45833</v>
      </c>
      <c r="D8814" s="3">
        <v>1582.6799999999998</v>
      </c>
    </row>
    <row r="8815" spans="1:4" x14ac:dyDescent="0.25">
      <c r="A8815" s="2" t="s">
        <v>8587</v>
      </c>
      <c r="D8815" s="3">
        <v>2765.8999999999992</v>
      </c>
    </row>
    <row r="8816" spans="1:4" x14ac:dyDescent="0.25">
      <c r="B8816" s="2" t="s">
        <v>8588</v>
      </c>
      <c r="C8816" s="4">
        <v>45708</v>
      </c>
      <c r="D8816" s="3">
        <v>2765.8999999999992</v>
      </c>
    </row>
    <row r="8817" spans="1:4" x14ac:dyDescent="0.25">
      <c r="A8817" s="2" t="s">
        <v>8589</v>
      </c>
      <c r="D8817" s="3">
        <v>13144.23</v>
      </c>
    </row>
    <row r="8818" spans="1:4" x14ac:dyDescent="0.25">
      <c r="B8818" s="2" t="s">
        <v>1382</v>
      </c>
      <c r="C8818" s="4">
        <v>45733</v>
      </c>
      <c r="D8818" s="3">
        <v>13144.23</v>
      </c>
    </row>
    <row r="8819" spans="1:4" x14ac:dyDescent="0.25">
      <c r="A8819" s="2" t="s">
        <v>8590</v>
      </c>
      <c r="D8819" s="3">
        <v>6800.2</v>
      </c>
    </row>
    <row r="8820" spans="1:4" x14ac:dyDescent="0.25">
      <c r="B8820" s="2" t="s">
        <v>8591</v>
      </c>
      <c r="C8820" s="4">
        <v>45757</v>
      </c>
      <c r="D8820" s="3">
        <v>6800.2</v>
      </c>
    </row>
    <row r="8821" spans="1:4" x14ac:dyDescent="0.25">
      <c r="A8821" s="2" t="s">
        <v>8592</v>
      </c>
      <c r="D8821" s="3">
        <v>363</v>
      </c>
    </row>
    <row r="8822" spans="1:4" x14ac:dyDescent="0.25">
      <c r="B8822" s="2" t="s">
        <v>8593</v>
      </c>
      <c r="C8822" s="4">
        <v>45743</v>
      </c>
      <c r="D8822" s="3">
        <v>363</v>
      </c>
    </row>
    <row r="8823" spans="1:4" x14ac:dyDescent="0.25">
      <c r="A8823" s="2" t="s">
        <v>8594</v>
      </c>
      <c r="D8823" s="3">
        <v>12493.51</v>
      </c>
    </row>
    <row r="8824" spans="1:4" x14ac:dyDescent="0.25">
      <c r="B8824" s="2" t="s">
        <v>8595</v>
      </c>
      <c r="C8824" s="4">
        <v>45713</v>
      </c>
      <c r="D8824" s="3">
        <v>12493.51</v>
      </c>
    </row>
    <row r="8825" spans="1:4" x14ac:dyDescent="0.25">
      <c r="A8825" s="2" t="s">
        <v>8596</v>
      </c>
      <c r="D8825" s="3">
        <v>594</v>
      </c>
    </row>
    <row r="8826" spans="1:4" x14ac:dyDescent="0.25">
      <c r="B8826" s="2" t="s">
        <v>871</v>
      </c>
      <c r="C8826" s="4">
        <v>45834</v>
      </c>
      <c r="D8826" s="3">
        <v>594</v>
      </c>
    </row>
    <row r="8827" spans="1:4" x14ac:dyDescent="0.25">
      <c r="A8827" s="2" t="s">
        <v>8597</v>
      </c>
      <c r="D8827" s="3">
        <v>217.8</v>
      </c>
    </row>
    <row r="8828" spans="1:4" x14ac:dyDescent="0.25">
      <c r="B8828" s="2" t="s">
        <v>1574</v>
      </c>
      <c r="C8828" s="4">
        <v>45736</v>
      </c>
      <c r="D8828" s="3">
        <v>217.8</v>
      </c>
    </row>
    <row r="8829" spans="1:4" x14ac:dyDescent="0.25">
      <c r="A8829" s="2" t="s">
        <v>8598</v>
      </c>
      <c r="D8829" s="3">
        <v>653.4</v>
      </c>
    </row>
    <row r="8830" spans="1:4" x14ac:dyDescent="0.25">
      <c r="B8830" s="2" t="s">
        <v>8599</v>
      </c>
      <c r="C8830" s="4">
        <v>45777</v>
      </c>
      <c r="D8830" s="3">
        <v>653.4</v>
      </c>
    </row>
    <row r="8831" spans="1:4" x14ac:dyDescent="0.25">
      <c r="A8831" s="2" t="s">
        <v>8600</v>
      </c>
      <c r="D8831" s="3">
        <v>175</v>
      </c>
    </row>
    <row r="8832" spans="1:4" x14ac:dyDescent="0.25">
      <c r="B8832" s="2" t="s">
        <v>8601</v>
      </c>
      <c r="C8832" s="4">
        <v>45771</v>
      </c>
      <c r="D8832" s="3">
        <v>175</v>
      </c>
    </row>
    <row r="8833" spans="1:4" x14ac:dyDescent="0.25">
      <c r="A8833" s="2" t="s">
        <v>8602</v>
      </c>
      <c r="D8833" s="3">
        <v>660</v>
      </c>
    </row>
    <row r="8834" spans="1:4" x14ac:dyDescent="0.25">
      <c r="B8834" s="2" t="s">
        <v>8603</v>
      </c>
      <c r="C8834" s="4">
        <v>45720</v>
      </c>
      <c r="D8834" s="3">
        <v>660</v>
      </c>
    </row>
    <row r="8835" spans="1:4" x14ac:dyDescent="0.25">
      <c r="A8835" s="2" t="s">
        <v>8604</v>
      </c>
      <c r="D8835" s="3">
        <v>9969.2099999999991</v>
      </c>
    </row>
    <row r="8836" spans="1:4" x14ac:dyDescent="0.25">
      <c r="B8836" s="2" t="s">
        <v>7141</v>
      </c>
      <c r="C8836" s="4">
        <v>45792</v>
      </c>
      <c r="D8836" s="3">
        <v>9969.2099999999991</v>
      </c>
    </row>
    <row r="8837" spans="1:4" x14ac:dyDescent="0.25">
      <c r="A8837" s="2" t="s">
        <v>8605</v>
      </c>
      <c r="D8837" s="3">
        <v>1742.4</v>
      </c>
    </row>
    <row r="8838" spans="1:4" x14ac:dyDescent="0.25">
      <c r="B8838" s="2" t="s">
        <v>8606</v>
      </c>
      <c r="C8838" s="4">
        <v>45757</v>
      </c>
      <c r="D8838" s="3">
        <v>1742.4</v>
      </c>
    </row>
    <row r="8839" spans="1:4" x14ac:dyDescent="0.25">
      <c r="A8839" s="2" t="s">
        <v>8607</v>
      </c>
      <c r="D8839" s="3">
        <v>363</v>
      </c>
    </row>
    <row r="8840" spans="1:4" x14ac:dyDescent="0.25">
      <c r="B8840" s="2" t="s">
        <v>8608</v>
      </c>
      <c r="C8840" s="4">
        <v>45820</v>
      </c>
      <c r="D8840" s="3">
        <v>363</v>
      </c>
    </row>
    <row r="8841" spans="1:4" x14ac:dyDescent="0.25">
      <c r="A8841" s="2" t="s">
        <v>8609</v>
      </c>
      <c r="D8841" s="3">
        <v>335.16999999999996</v>
      </c>
    </row>
    <row r="8842" spans="1:4" x14ac:dyDescent="0.25">
      <c r="B8842" s="2" t="s">
        <v>8610</v>
      </c>
      <c r="C8842" s="4">
        <v>45740</v>
      </c>
      <c r="D8842" s="3">
        <v>335.16999999999996</v>
      </c>
    </row>
    <row r="8843" spans="1:4" x14ac:dyDescent="0.25">
      <c r="A8843" s="2" t="s">
        <v>8611</v>
      </c>
      <c r="D8843" s="3">
        <v>499</v>
      </c>
    </row>
    <row r="8844" spans="1:4" x14ac:dyDescent="0.25">
      <c r="B8844" s="2" t="s">
        <v>8612</v>
      </c>
      <c r="C8844" s="4">
        <v>45726</v>
      </c>
      <c r="D8844" s="3">
        <v>499</v>
      </c>
    </row>
    <row r="8845" spans="1:4" x14ac:dyDescent="0.25">
      <c r="A8845" s="2" t="s">
        <v>8613</v>
      </c>
      <c r="D8845" s="3">
        <v>21</v>
      </c>
    </row>
    <row r="8846" spans="1:4" x14ac:dyDescent="0.25">
      <c r="B8846" s="2" t="s">
        <v>8614</v>
      </c>
      <c r="C8846" s="4">
        <v>45804</v>
      </c>
      <c r="D8846" s="3">
        <v>11.45</v>
      </c>
    </row>
    <row r="8847" spans="1:4" x14ac:dyDescent="0.25">
      <c r="B8847" s="2" t="s">
        <v>8615</v>
      </c>
      <c r="C8847" s="4">
        <v>45804</v>
      </c>
      <c r="D8847" s="3">
        <v>2.87</v>
      </c>
    </row>
    <row r="8848" spans="1:4" x14ac:dyDescent="0.25">
      <c r="B8848" s="2" t="s">
        <v>8616</v>
      </c>
      <c r="C8848" s="4">
        <v>45804</v>
      </c>
      <c r="D8848" s="3">
        <v>6.68</v>
      </c>
    </row>
    <row r="8849" spans="1:4" x14ac:dyDescent="0.25">
      <c r="A8849" s="2" t="s">
        <v>8617</v>
      </c>
      <c r="D8849" s="3">
        <v>129.22999999999999</v>
      </c>
    </row>
    <row r="8850" spans="1:4" x14ac:dyDescent="0.25">
      <c r="B8850" s="2" t="s">
        <v>8618</v>
      </c>
      <c r="C8850" s="4">
        <v>45694</v>
      </c>
      <c r="D8850" s="3">
        <v>129.22999999999999</v>
      </c>
    </row>
    <row r="8851" spans="1:4" x14ac:dyDescent="0.25">
      <c r="A8851" s="2" t="s">
        <v>8619</v>
      </c>
      <c r="D8851" s="3">
        <v>267390.84999999992</v>
      </c>
    </row>
    <row r="8852" spans="1:4" x14ac:dyDescent="0.25">
      <c r="B8852" s="2" t="s">
        <v>8620</v>
      </c>
      <c r="C8852" s="4">
        <v>45670</v>
      </c>
      <c r="D8852" s="3">
        <v>2330.13</v>
      </c>
    </row>
    <row r="8853" spans="1:4" x14ac:dyDescent="0.25">
      <c r="B8853" s="2" t="s">
        <v>8621</v>
      </c>
      <c r="C8853" s="4">
        <v>45666</v>
      </c>
      <c r="D8853" s="3">
        <v>22143</v>
      </c>
    </row>
    <row r="8854" spans="1:4" x14ac:dyDescent="0.25">
      <c r="B8854" s="2" t="s">
        <v>8622</v>
      </c>
      <c r="C8854" s="4">
        <v>45673</v>
      </c>
      <c r="D8854" s="3">
        <v>575.79</v>
      </c>
    </row>
    <row r="8855" spans="1:4" x14ac:dyDescent="0.25">
      <c r="B8855" s="2" t="s">
        <v>8623</v>
      </c>
      <c r="C8855" s="4">
        <v>45691</v>
      </c>
      <c r="D8855" s="3">
        <v>8068.88</v>
      </c>
    </row>
    <row r="8856" spans="1:4" x14ac:dyDescent="0.25">
      <c r="B8856" s="2" t="s">
        <v>8624</v>
      </c>
      <c r="C8856" s="4">
        <v>45694</v>
      </c>
      <c r="D8856" s="3">
        <v>1478.3200000000002</v>
      </c>
    </row>
    <row r="8857" spans="1:4" x14ac:dyDescent="0.25">
      <c r="B8857" s="2" t="s">
        <v>8625</v>
      </c>
      <c r="C8857" s="4">
        <v>45706</v>
      </c>
      <c r="D8857" s="3">
        <v>3239.83</v>
      </c>
    </row>
    <row r="8858" spans="1:4" x14ac:dyDescent="0.25">
      <c r="B8858" s="2" t="s">
        <v>8626</v>
      </c>
      <c r="C8858" s="4">
        <v>45706</v>
      </c>
      <c r="D8858" s="3">
        <v>491.69</v>
      </c>
    </row>
    <row r="8859" spans="1:4" x14ac:dyDescent="0.25">
      <c r="B8859" s="2" t="s">
        <v>8627</v>
      </c>
      <c r="C8859" s="4">
        <v>45694</v>
      </c>
      <c r="D8859" s="3">
        <v>368.69</v>
      </c>
    </row>
    <row r="8860" spans="1:4" x14ac:dyDescent="0.25">
      <c r="B8860" s="2" t="s">
        <v>8628</v>
      </c>
      <c r="C8860" s="4">
        <v>45694</v>
      </c>
      <c r="D8860" s="3">
        <v>1335.38</v>
      </c>
    </row>
    <row r="8861" spans="1:4" x14ac:dyDescent="0.25">
      <c r="B8861" s="2" t="s">
        <v>8629</v>
      </c>
      <c r="C8861" s="4">
        <v>45701</v>
      </c>
      <c r="D8861" s="3">
        <v>709.2399999999999</v>
      </c>
    </row>
    <row r="8862" spans="1:4" x14ac:dyDescent="0.25">
      <c r="B8862" s="2" t="s">
        <v>8630</v>
      </c>
      <c r="C8862" s="4">
        <v>45722</v>
      </c>
      <c r="D8862" s="3">
        <v>22143</v>
      </c>
    </row>
    <row r="8863" spans="1:4" x14ac:dyDescent="0.25">
      <c r="B8863" s="2" t="s">
        <v>8631</v>
      </c>
      <c r="C8863" s="4">
        <v>45701</v>
      </c>
      <c r="D8863" s="3">
        <v>2805.79</v>
      </c>
    </row>
    <row r="8864" spans="1:4" x14ac:dyDescent="0.25">
      <c r="B8864" s="2" t="s">
        <v>8632</v>
      </c>
      <c r="C8864" s="4">
        <v>45708</v>
      </c>
      <c r="D8864" s="3">
        <v>267.86</v>
      </c>
    </row>
    <row r="8865" spans="2:4" x14ac:dyDescent="0.25">
      <c r="B8865" s="2" t="s">
        <v>8633</v>
      </c>
      <c r="C8865" s="4">
        <v>45708</v>
      </c>
      <c r="D8865" s="3">
        <v>4612.09</v>
      </c>
    </row>
    <row r="8866" spans="2:4" x14ac:dyDescent="0.25">
      <c r="B8866" s="2" t="s">
        <v>8634</v>
      </c>
      <c r="C8866" s="4">
        <v>45708</v>
      </c>
      <c r="D8866" s="3">
        <v>709.2399999999999</v>
      </c>
    </row>
    <row r="8867" spans="2:4" x14ac:dyDescent="0.25">
      <c r="B8867" s="2" t="s">
        <v>8635</v>
      </c>
      <c r="C8867" s="4">
        <v>45715</v>
      </c>
      <c r="D8867" s="3">
        <v>5965.75</v>
      </c>
    </row>
    <row r="8868" spans="2:4" x14ac:dyDescent="0.25">
      <c r="B8868" s="2" t="s">
        <v>8636</v>
      </c>
      <c r="C8868" s="4">
        <v>45726</v>
      </c>
      <c r="D8868" s="3">
        <v>585.70000000000005</v>
      </c>
    </row>
    <row r="8869" spans="2:4" x14ac:dyDescent="0.25">
      <c r="B8869" s="2" t="s">
        <v>8637</v>
      </c>
      <c r="C8869" s="4">
        <v>45722</v>
      </c>
      <c r="D8869" s="3">
        <v>834.69999999999993</v>
      </c>
    </row>
    <row r="8870" spans="2:4" x14ac:dyDescent="0.25">
      <c r="B8870" s="2" t="s">
        <v>8638</v>
      </c>
      <c r="C8870" s="4">
        <v>45722</v>
      </c>
      <c r="D8870" s="3">
        <v>368.69</v>
      </c>
    </row>
    <row r="8871" spans="2:4" x14ac:dyDescent="0.25">
      <c r="B8871" s="2" t="s">
        <v>8639</v>
      </c>
      <c r="C8871" s="4">
        <v>45729</v>
      </c>
      <c r="D8871" s="3">
        <v>22143</v>
      </c>
    </row>
    <row r="8872" spans="2:4" x14ac:dyDescent="0.25">
      <c r="B8872" s="2" t="s">
        <v>8640</v>
      </c>
      <c r="C8872" s="4">
        <v>45743</v>
      </c>
      <c r="D8872" s="3">
        <v>1935.23</v>
      </c>
    </row>
    <row r="8873" spans="2:4" x14ac:dyDescent="0.25">
      <c r="B8873" s="2" t="s">
        <v>8641</v>
      </c>
      <c r="C8873" s="4">
        <v>45736</v>
      </c>
      <c r="D8873" s="3">
        <v>423.5</v>
      </c>
    </row>
    <row r="8874" spans="2:4" x14ac:dyDescent="0.25">
      <c r="B8874" s="2" t="s">
        <v>8642</v>
      </c>
      <c r="C8874" s="4">
        <v>45729</v>
      </c>
      <c r="D8874" s="3">
        <v>5963.3600000000006</v>
      </c>
    </row>
    <row r="8875" spans="2:4" x14ac:dyDescent="0.25">
      <c r="B8875" s="2" t="s">
        <v>8643</v>
      </c>
      <c r="C8875" s="4">
        <v>45729</v>
      </c>
      <c r="D8875" s="3">
        <v>823.1</v>
      </c>
    </row>
    <row r="8876" spans="2:4" x14ac:dyDescent="0.25">
      <c r="B8876" s="2" t="s">
        <v>8644</v>
      </c>
      <c r="C8876" s="4">
        <v>45736</v>
      </c>
      <c r="D8876" s="3">
        <v>918.32999999999993</v>
      </c>
    </row>
    <row r="8877" spans="2:4" x14ac:dyDescent="0.25">
      <c r="B8877" s="2" t="s">
        <v>8645</v>
      </c>
      <c r="C8877" s="4">
        <v>45747</v>
      </c>
      <c r="D8877" s="3">
        <v>5994.7900000000009</v>
      </c>
    </row>
    <row r="8878" spans="2:4" x14ac:dyDescent="0.25">
      <c r="B8878" s="2" t="s">
        <v>8646</v>
      </c>
      <c r="C8878" s="4">
        <v>45750</v>
      </c>
      <c r="D8878" s="3">
        <v>3880.65</v>
      </c>
    </row>
    <row r="8879" spans="2:4" x14ac:dyDescent="0.25">
      <c r="B8879" s="2" t="s">
        <v>8647</v>
      </c>
      <c r="C8879" s="4">
        <v>45747</v>
      </c>
      <c r="D8879" s="3">
        <v>1783.3799999999999</v>
      </c>
    </row>
    <row r="8880" spans="2:4" x14ac:dyDescent="0.25">
      <c r="B8880" s="2" t="s">
        <v>8648</v>
      </c>
      <c r="C8880" s="4">
        <v>45750</v>
      </c>
      <c r="D8880" s="3">
        <v>949.55</v>
      </c>
    </row>
    <row r="8881" spans="2:4" x14ac:dyDescent="0.25">
      <c r="B8881" s="2" t="s">
        <v>8649</v>
      </c>
      <c r="C8881" s="4">
        <v>45750</v>
      </c>
      <c r="D8881" s="3">
        <v>153.55000000000001</v>
      </c>
    </row>
    <row r="8882" spans="2:4" x14ac:dyDescent="0.25">
      <c r="B8882" s="2" t="s">
        <v>8650</v>
      </c>
      <c r="C8882" s="4">
        <v>45754</v>
      </c>
      <c r="D8882" s="3">
        <v>709.2399999999999</v>
      </c>
    </row>
    <row r="8883" spans="2:4" x14ac:dyDescent="0.25">
      <c r="B8883" s="2" t="s">
        <v>8651</v>
      </c>
      <c r="C8883" s="4">
        <v>45771</v>
      </c>
      <c r="D8883" s="3">
        <v>4641</v>
      </c>
    </row>
    <row r="8884" spans="2:4" x14ac:dyDescent="0.25">
      <c r="B8884" s="2" t="s">
        <v>8652</v>
      </c>
      <c r="C8884" s="4">
        <v>45771</v>
      </c>
      <c r="D8884" s="3">
        <v>22143</v>
      </c>
    </row>
    <row r="8885" spans="2:4" x14ac:dyDescent="0.25">
      <c r="B8885" s="2" t="s">
        <v>8653</v>
      </c>
      <c r="C8885" s="4">
        <v>45782</v>
      </c>
      <c r="D8885" s="3">
        <v>1585.95</v>
      </c>
    </row>
    <row r="8886" spans="2:4" x14ac:dyDescent="0.25">
      <c r="B8886" s="2" t="s">
        <v>8654</v>
      </c>
      <c r="C8886" s="4">
        <v>45776</v>
      </c>
      <c r="D8886" s="3">
        <v>2508.9900000000002</v>
      </c>
    </row>
    <row r="8887" spans="2:4" x14ac:dyDescent="0.25">
      <c r="B8887" s="2" t="s">
        <v>8655</v>
      </c>
      <c r="C8887" s="4">
        <v>45758</v>
      </c>
      <c r="D8887" s="3">
        <v>2180.7600000000002</v>
      </c>
    </row>
    <row r="8888" spans="2:4" x14ac:dyDescent="0.25">
      <c r="B8888" s="2" t="s">
        <v>8656</v>
      </c>
      <c r="C8888" s="4">
        <v>45776</v>
      </c>
      <c r="D8888" s="3">
        <v>3647.3300000000004</v>
      </c>
    </row>
    <row r="8889" spans="2:4" x14ac:dyDescent="0.25">
      <c r="B8889" s="2" t="s">
        <v>8657</v>
      </c>
      <c r="C8889" s="4">
        <v>45776</v>
      </c>
      <c r="D8889" s="3">
        <v>1137.46</v>
      </c>
    </row>
    <row r="8890" spans="2:4" x14ac:dyDescent="0.25">
      <c r="B8890" s="2" t="s">
        <v>8658</v>
      </c>
      <c r="C8890" s="4">
        <v>45776</v>
      </c>
      <c r="D8890" s="3">
        <v>657.99</v>
      </c>
    </row>
    <row r="8891" spans="2:4" x14ac:dyDescent="0.25">
      <c r="B8891" s="2" t="s">
        <v>8659</v>
      </c>
      <c r="C8891" s="4">
        <v>45776</v>
      </c>
      <c r="D8891" s="3">
        <v>1077.67</v>
      </c>
    </row>
    <row r="8892" spans="2:4" x14ac:dyDescent="0.25">
      <c r="B8892" s="2" t="s">
        <v>8660</v>
      </c>
      <c r="C8892" s="4">
        <v>45776</v>
      </c>
      <c r="D8892" s="3">
        <v>2972.5299999999997</v>
      </c>
    </row>
    <row r="8893" spans="2:4" x14ac:dyDescent="0.25">
      <c r="B8893" s="2" t="s">
        <v>8661</v>
      </c>
      <c r="C8893" s="4">
        <v>45796</v>
      </c>
      <c r="D8893" s="3">
        <v>467.3</v>
      </c>
    </row>
    <row r="8894" spans="2:4" x14ac:dyDescent="0.25">
      <c r="B8894" s="2" t="s">
        <v>8662</v>
      </c>
      <c r="C8894" s="4">
        <v>45792</v>
      </c>
      <c r="D8894" s="3">
        <v>918.32999999999993</v>
      </c>
    </row>
    <row r="8895" spans="2:4" x14ac:dyDescent="0.25">
      <c r="B8895" s="2" t="s">
        <v>8663</v>
      </c>
      <c r="C8895" s="4">
        <v>45792</v>
      </c>
      <c r="D8895" s="3">
        <v>3534.42</v>
      </c>
    </row>
    <row r="8896" spans="2:4" x14ac:dyDescent="0.25">
      <c r="B8896" s="2" t="s">
        <v>8664</v>
      </c>
      <c r="C8896" s="4">
        <v>45792</v>
      </c>
      <c r="D8896" s="3">
        <v>634.9</v>
      </c>
    </row>
    <row r="8897" spans="2:4" x14ac:dyDescent="0.25">
      <c r="B8897" s="2" t="s">
        <v>8665</v>
      </c>
      <c r="C8897" s="4">
        <v>45792</v>
      </c>
      <c r="D8897" s="3">
        <v>2216.36</v>
      </c>
    </row>
    <row r="8898" spans="2:4" x14ac:dyDescent="0.25">
      <c r="B8898" s="2" t="s">
        <v>8666</v>
      </c>
      <c r="C8898" s="4">
        <v>45792</v>
      </c>
      <c r="D8898" s="3">
        <v>22143</v>
      </c>
    </row>
    <row r="8899" spans="2:4" x14ac:dyDescent="0.25">
      <c r="B8899" s="2" t="s">
        <v>8667</v>
      </c>
      <c r="C8899" s="4">
        <v>45796</v>
      </c>
      <c r="D8899" s="3">
        <v>2250.9700000000003</v>
      </c>
    </row>
    <row r="8900" spans="2:4" x14ac:dyDescent="0.25">
      <c r="B8900" s="2" t="s">
        <v>8668</v>
      </c>
      <c r="C8900" s="4">
        <v>45792</v>
      </c>
      <c r="D8900" s="3">
        <v>2180.7600000000002</v>
      </c>
    </row>
    <row r="8901" spans="2:4" x14ac:dyDescent="0.25">
      <c r="B8901" s="2" t="s">
        <v>8669</v>
      </c>
      <c r="C8901" s="4">
        <v>45792</v>
      </c>
      <c r="D8901" s="3">
        <v>3333.44</v>
      </c>
    </row>
    <row r="8902" spans="2:4" x14ac:dyDescent="0.25">
      <c r="B8902" s="2" t="s">
        <v>8670</v>
      </c>
      <c r="C8902" s="4">
        <v>45803</v>
      </c>
      <c r="D8902" s="3">
        <v>949.91</v>
      </c>
    </row>
    <row r="8903" spans="2:4" x14ac:dyDescent="0.25">
      <c r="B8903" s="2" t="s">
        <v>8671</v>
      </c>
      <c r="C8903" s="4">
        <v>45803</v>
      </c>
      <c r="D8903" s="3">
        <v>918.32999999999993</v>
      </c>
    </row>
    <row r="8904" spans="2:4" x14ac:dyDescent="0.25">
      <c r="B8904" s="2" t="s">
        <v>8672</v>
      </c>
      <c r="C8904" s="4">
        <v>45803</v>
      </c>
      <c r="D8904" s="3">
        <v>16646.229999999996</v>
      </c>
    </row>
    <row r="8905" spans="2:4" x14ac:dyDescent="0.25">
      <c r="B8905" s="2" t="s">
        <v>8673</v>
      </c>
      <c r="C8905" s="4">
        <v>45803</v>
      </c>
      <c r="D8905" s="3">
        <v>4060.09</v>
      </c>
    </row>
    <row r="8906" spans="2:4" x14ac:dyDescent="0.25">
      <c r="B8906" s="2" t="s">
        <v>8674</v>
      </c>
      <c r="C8906" s="4">
        <v>45807</v>
      </c>
      <c r="D8906" s="3">
        <v>2425.5</v>
      </c>
    </row>
    <row r="8907" spans="2:4" x14ac:dyDescent="0.25">
      <c r="B8907" s="2" t="s">
        <v>8675</v>
      </c>
      <c r="C8907" s="4">
        <v>45807</v>
      </c>
      <c r="D8907" s="3">
        <v>1408.44</v>
      </c>
    </row>
    <row r="8908" spans="2:4" x14ac:dyDescent="0.25">
      <c r="B8908" s="2" t="s">
        <v>8676</v>
      </c>
      <c r="C8908" s="4">
        <v>45813</v>
      </c>
      <c r="D8908" s="3">
        <v>3258.43</v>
      </c>
    </row>
    <row r="8909" spans="2:4" x14ac:dyDescent="0.25">
      <c r="B8909" s="2" t="s">
        <v>8677</v>
      </c>
      <c r="C8909" s="4">
        <v>45813</v>
      </c>
      <c r="D8909" s="3">
        <v>3402.7400000000002</v>
      </c>
    </row>
    <row r="8910" spans="2:4" x14ac:dyDescent="0.25">
      <c r="B8910" s="2" t="s">
        <v>8678</v>
      </c>
      <c r="C8910" s="4">
        <v>45813</v>
      </c>
      <c r="D8910" s="3">
        <v>21538</v>
      </c>
    </row>
    <row r="8911" spans="2:4" x14ac:dyDescent="0.25">
      <c r="B8911" s="2" t="s">
        <v>8679</v>
      </c>
      <c r="C8911" s="4">
        <v>45833</v>
      </c>
      <c r="D8911" s="3">
        <v>4266.7300000000005</v>
      </c>
    </row>
    <row r="8912" spans="2:4" x14ac:dyDescent="0.25">
      <c r="B8912" s="2" t="s">
        <v>8680</v>
      </c>
      <c r="C8912" s="4">
        <v>45838</v>
      </c>
      <c r="D8912" s="3">
        <v>1313.9399999999998</v>
      </c>
    </row>
    <row r="8913" spans="1:4" x14ac:dyDescent="0.25">
      <c r="B8913" s="2" t="s">
        <v>8681</v>
      </c>
      <c r="C8913" s="4">
        <v>45838</v>
      </c>
      <c r="D8913" s="3">
        <v>1343.23</v>
      </c>
    </row>
    <row r="8914" spans="1:4" x14ac:dyDescent="0.25">
      <c r="B8914" s="2" t="s">
        <v>8682</v>
      </c>
      <c r="C8914" s="4">
        <v>45838</v>
      </c>
      <c r="D8914" s="3">
        <v>915.67</v>
      </c>
    </row>
    <row r="8915" spans="1:4" x14ac:dyDescent="0.25">
      <c r="A8915" s="2" t="s">
        <v>8683</v>
      </c>
      <c r="D8915" s="3">
        <v>111.57</v>
      </c>
    </row>
    <row r="8916" spans="1:4" x14ac:dyDescent="0.25">
      <c r="B8916" s="2" t="s">
        <v>8684</v>
      </c>
      <c r="C8916" s="4">
        <v>45714</v>
      </c>
      <c r="D8916" s="3">
        <v>111.57</v>
      </c>
    </row>
    <row r="8917" spans="1:4" x14ac:dyDescent="0.25">
      <c r="A8917" s="2" t="s">
        <v>8685</v>
      </c>
      <c r="D8917" s="3">
        <v>3660.58</v>
      </c>
    </row>
    <row r="8918" spans="1:4" x14ac:dyDescent="0.25">
      <c r="B8918" s="2" t="s">
        <v>8686</v>
      </c>
      <c r="C8918" s="4">
        <v>45698</v>
      </c>
      <c r="D8918" s="3">
        <v>180.75</v>
      </c>
    </row>
    <row r="8919" spans="1:4" x14ac:dyDescent="0.25">
      <c r="B8919" s="2" t="s">
        <v>8687</v>
      </c>
      <c r="C8919" s="4">
        <v>45701</v>
      </c>
      <c r="D8919" s="3">
        <v>303.47000000000003</v>
      </c>
    </row>
    <row r="8920" spans="1:4" x14ac:dyDescent="0.25">
      <c r="B8920" s="2" t="s">
        <v>8688</v>
      </c>
      <c r="C8920" s="4">
        <v>45810</v>
      </c>
      <c r="D8920" s="3">
        <v>2694.65</v>
      </c>
    </row>
    <row r="8921" spans="1:4" x14ac:dyDescent="0.25">
      <c r="B8921" s="2" t="s">
        <v>8689</v>
      </c>
      <c r="C8921" s="4">
        <v>45827</v>
      </c>
      <c r="D8921" s="3">
        <v>481.71</v>
      </c>
    </row>
    <row r="8922" spans="1:4" x14ac:dyDescent="0.25">
      <c r="A8922" s="2" t="s">
        <v>8690</v>
      </c>
      <c r="D8922" s="3">
        <v>4708.1099999999997</v>
      </c>
    </row>
    <row r="8923" spans="1:4" x14ac:dyDescent="0.25">
      <c r="B8923" s="2" t="s">
        <v>8691</v>
      </c>
      <c r="C8923" s="4">
        <v>45799</v>
      </c>
      <c r="D8923" s="3">
        <v>3217.33</v>
      </c>
    </row>
    <row r="8924" spans="1:4" x14ac:dyDescent="0.25">
      <c r="B8924" s="2" t="s">
        <v>8692</v>
      </c>
      <c r="C8924" s="4">
        <v>45820</v>
      </c>
      <c r="D8924" s="3">
        <v>1490.78</v>
      </c>
    </row>
    <row r="8925" spans="1:4" x14ac:dyDescent="0.25">
      <c r="A8925" s="2" t="s">
        <v>8693</v>
      </c>
      <c r="D8925" s="3">
        <v>3378.3399999999997</v>
      </c>
    </row>
    <row r="8926" spans="1:4" x14ac:dyDescent="0.25">
      <c r="B8926" s="2" t="s">
        <v>8694</v>
      </c>
      <c r="C8926" s="4">
        <v>45687</v>
      </c>
      <c r="D8926" s="3">
        <v>3334.22</v>
      </c>
    </row>
    <row r="8927" spans="1:4" x14ac:dyDescent="0.25">
      <c r="B8927" s="2" t="s">
        <v>8695</v>
      </c>
      <c r="C8927" s="4">
        <v>45693</v>
      </c>
      <c r="D8927" s="3">
        <v>44.12</v>
      </c>
    </row>
    <row r="8928" spans="1:4" x14ac:dyDescent="0.25">
      <c r="A8928" s="2" t="s">
        <v>8696</v>
      </c>
      <c r="D8928" s="3">
        <v>5135.6499999999996</v>
      </c>
    </row>
    <row r="8929" spans="1:4" x14ac:dyDescent="0.25">
      <c r="B8929" s="2" t="s">
        <v>8697</v>
      </c>
      <c r="C8929" s="4">
        <v>45740</v>
      </c>
      <c r="D8929" s="3">
        <v>5135.6499999999996</v>
      </c>
    </row>
    <row r="8930" spans="1:4" x14ac:dyDescent="0.25">
      <c r="A8930" s="2" t="s">
        <v>8698</v>
      </c>
      <c r="D8930" s="3">
        <v>6240.4299999999994</v>
      </c>
    </row>
    <row r="8931" spans="1:4" x14ac:dyDescent="0.25">
      <c r="B8931" s="2" t="s">
        <v>8699</v>
      </c>
      <c r="C8931" s="4">
        <v>45684</v>
      </c>
      <c r="D8931" s="3">
        <v>689.95</v>
      </c>
    </row>
    <row r="8932" spans="1:4" x14ac:dyDescent="0.25">
      <c r="B8932" s="2" t="s">
        <v>8700</v>
      </c>
      <c r="C8932" s="4">
        <v>45729</v>
      </c>
      <c r="D8932" s="3">
        <v>1290.01</v>
      </c>
    </row>
    <row r="8933" spans="1:4" x14ac:dyDescent="0.25">
      <c r="B8933" s="2" t="s">
        <v>8701</v>
      </c>
      <c r="C8933" s="4">
        <v>45726</v>
      </c>
      <c r="D8933" s="3">
        <v>60.86</v>
      </c>
    </row>
    <row r="8934" spans="1:4" x14ac:dyDescent="0.25">
      <c r="B8934" s="2" t="s">
        <v>8702</v>
      </c>
      <c r="C8934" s="4">
        <v>45777</v>
      </c>
      <c r="D8934" s="3">
        <v>399.99</v>
      </c>
    </row>
    <row r="8935" spans="1:4" x14ac:dyDescent="0.25">
      <c r="B8935" s="2" t="s">
        <v>8703</v>
      </c>
      <c r="C8935" s="4">
        <v>45818</v>
      </c>
      <c r="D8935" s="3">
        <v>2349.9899999999998</v>
      </c>
    </row>
    <row r="8936" spans="1:4" x14ac:dyDescent="0.25">
      <c r="B8936" s="2" t="s">
        <v>8704</v>
      </c>
      <c r="C8936" s="4">
        <v>45824</v>
      </c>
      <c r="D8936" s="3">
        <v>159.62</v>
      </c>
    </row>
    <row r="8937" spans="1:4" x14ac:dyDescent="0.25">
      <c r="B8937" s="2" t="s">
        <v>8705</v>
      </c>
      <c r="C8937" s="4">
        <v>45827</v>
      </c>
      <c r="D8937" s="3">
        <v>1290.01</v>
      </c>
    </row>
    <row r="8938" spans="1:4" x14ac:dyDescent="0.25">
      <c r="A8938" s="2" t="s">
        <v>8706</v>
      </c>
      <c r="D8938" s="3">
        <v>2269.36</v>
      </c>
    </row>
    <row r="8939" spans="1:4" x14ac:dyDescent="0.25">
      <c r="B8939" s="2" t="s">
        <v>8707</v>
      </c>
      <c r="C8939" s="4">
        <v>45719</v>
      </c>
      <c r="D8939" s="3">
        <v>335.17</v>
      </c>
    </row>
    <row r="8940" spans="1:4" x14ac:dyDescent="0.25">
      <c r="B8940" s="2" t="s">
        <v>8708</v>
      </c>
      <c r="C8940" s="4">
        <v>45792</v>
      </c>
      <c r="D8940" s="3">
        <v>943.8</v>
      </c>
    </row>
    <row r="8941" spans="1:4" x14ac:dyDescent="0.25">
      <c r="B8941" s="2" t="s">
        <v>8709</v>
      </c>
      <c r="C8941" s="4">
        <v>45820</v>
      </c>
      <c r="D8941" s="3">
        <v>98.62</v>
      </c>
    </row>
    <row r="8942" spans="1:4" x14ac:dyDescent="0.25">
      <c r="B8942" s="2" t="s">
        <v>8710</v>
      </c>
      <c r="C8942" s="4">
        <v>45803</v>
      </c>
      <c r="D8942" s="3">
        <v>202.07</v>
      </c>
    </row>
    <row r="8943" spans="1:4" x14ac:dyDescent="0.25">
      <c r="B8943" s="2" t="s">
        <v>8711</v>
      </c>
      <c r="C8943" s="4">
        <v>45824</v>
      </c>
      <c r="D8943" s="3">
        <v>689.69999999999993</v>
      </c>
    </row>
    <row r="8944" spans="1:4" x14ac:dyDescent="0.25">
      <c r="A8944" s="2" t="s">
        <v>8712</v>
      </c>
      <c r="D8944" s="3">
        <v>6854.1699999999955</v>
      </c>
    </row>
    <row r="8945" spans="2:4" x14ac:dyDescent="0.25">
      <c r="B8945" s="2" t="s">
        <v>8713</v>
      </c>
      <c r="C8945" s="4">
        <v>45664</v>
      </c>
      <c r="D8945" s="3">
        <v>333.63</v>
      </c>
    </row>
    <row r="8946" spans="2:4" x14ac:dyDescent="0.25">
      <c r="B8946" s="2" t="s">
        <v>8714</v>
      </c>
      <c r="C8946" s="4">
        <v>45664</v>
      </c>
      <c r="D8946" s="3">
        <v>12.48</v>
      </c>
    </row>
    <row r="8947" spans="2:4" x14ac:dyDescent="0.25">
      <c r="B8947" s="2" t="s">
        <v>8715</v>
      </c>
      <c r="C8947" s="4">
        <v>45664</v>
      </c>
      <c r="D8947" s="3">
        <v>12.48</v>
      </c>
    </row>
    <row r="8948" spans="2:4" x14ac:dyDescent="0.25">
      <c r="B8948" s="2" t="s">
        <v>8716</v>
      </c>
      <c r="C8948" s="4">
        <v>45673</v>
      </c>
      <c r="D8948" s="3">
        <v>224.49</v>
      </c>
    </row>
    <row r="8949" spans="2:4" x14ac:dyDescent="0.25">
      <c r="B8949" s="2" t="s">
        <v>8717</v>
      </c>
      <c r="C8949" s="4">
        <v>45673</v>
      </c>
      <c r="D8949" s="3">
        <v>12.48</v>
      </c>
    </row>
    <row r="8950" spans="2:4" x14ac:dyDescent="0.25">
      <c r="B8950" s="2" t="s">
        <v>8718</v>
      </c>
      <c r="C8950" s="4">
        <v>45680</v>
      </c>
      <c r="D8950" s="3">
        <v>12.48</v>
      </c>
    </row>
    <row r="8951" spans="2:4" x14ac:dyDescent="0.25">
      <c r="B8951" s="2" t="s">
        <v>8719</v>
      </c>
      <c r="C8951" s="4">
        <v>45673</v>
      </c>
      <c r="D8951" s="3">
        <v>12.48</v>
      </c>
    </row>
    <row r="8952" spans="2:4" x14ac:dyDescent="0.25">
      <c r="B8952" s="2" t="s">
        <v>8720</v>
      </c>
      <c r="C8952" s="4">
        <v>45673</v>
      </c>
      <c r="D8952" s="3">
        <v>12.48</v>
      </c>
    </row>
    <row r="8953" spans="2:4" x14ac:dyDescent="0.25">
      <c r="B8953" s="2" t="s">
        <v>8721</v>
      </c>
      <c r="C8953" s="4">
        <v>45691</v>
      </c>
      <c r="D8953" s="3">
        <v>18.25</v>
      </c>
    </row>
    <row r="8954" spans="2:4" x14ac:dyDescent="0.25">
      <c r="B8954" s="2" t="s">
        <v>8722</v>
      </c>
      <c r="C8954" s="4">
        <v>45691</v>
      </c>
      <c r="D8954" s="3">
        <v>54.11</v>
      </c>
    </row>
    <row r="8955" spans="2:4" x14ac:dyDescent="0.25">
      <c r="B8955" s="2" t="s">
        <v>8723</v>
      </c>
      <c r="C8955" s="4">
        <v>45680</v>
      </c>
      <c r="D8955" s="3">
        <v>12.48</v>
      </c>
    </row>
    <row r="8956" spans="2:4" x14ac:dyDescent="0.25">
      <c r="B8956" s="2" t="s">
        <v>8724</v>
      </c>
      <c r="C8956" s="4">
        <v>45673</v>
      </c>
      <c r="D8956" s="3">
        <v>7.83</v>
      </c>
    </row>
    <row r="8957" spans="2:4" x14ac:dyDescent="0.25">
      <c r="B8957" s="2" t="s">
        <v>8725</v>
      </c>
      <c r="C8957" s="4">
        <v>45670</v>
      </c>
      <c r="D8957" s="3">
        <v>69.819999999999993</v>
      </c>
    </row>
    <row r="8958" spans="2:4" x14ac:dyDescent="0.25">
      <c r="B8958" s="2" t="s">
        <v>8726</v>
      </c>
      <c r="C8958" s="4">
        <v>45691</v>
      </c>
      <c r="D8958" s="3">
        <v>247.2</v>
      </c>
    </row>
    <row r="8959" spans="2:4" x14ac:dyDescent="0.25">
      <c r="B8959" s="2" t="s">
        <v>8727</v>
      </c>
      <c r="C8959" s="4">
        <v>45706</v>
      </c>
      <c r="D8959" s="3">
        <v>94.78</v>
      </c>
    </row>
    <row r="8960" spans="2:4" x14ac:dyDescent="0.25">
      <c r="B8960" s="2" t="s">
        <v>8728</v>
      </c>
      <c r="C8960" s="4">
        <v>45715</v>
      </c>
      <c r="D8960" s="3">
        <v>226.49</v>
      </c>
    </row>
    <row r="8961" spans="2:4" x14ac:dyDescent="0.25">
      <c r="B8961" s="2" t="s">
        <v>8729</v>
      </c>
      <c r="C8961" s="4">
        <v>45715</v>
      </c>
      <c r="D8961" s="3">
        <v>153.13999999999999</v>
      </c>
    </row>
    <row r="8962" spans="2:4" x14ac:dyDescent="0.25">
      <c r="B8962" s="2" t="s">
        <v>8730</v>
      </c>
      <c r="C8962" s="4">
        <v>45701</v>
      </c>
      <c r="D8962" s="3">
        <v>151.66999999999999</v>
      </c>
    </row>
    <row r="8963" spans="2:4" x14ac:dyDescent="0.25">
      <c r="B8963" s="2" t="s">
        <v>8731</v>
      </c>
      <c r="C8963" s="4">
        <v>45706</v>
      </c>
      <c r="D8963" s="3">
        <v>595.11</v>
      </c>
    </row>
    <row r="8964" spans="2:4" x14ac:dyDescent="0.25">
      <c r="B8964" s="2" t="s">
        <v>8732</v>
      </c>
      <c r="C8964" s="4">
        <v>45706</v>
      </c>
      <c r="D8964" s="3">
        <v>22.55</v>
      </c>
    </row>
    <row r="8965" spans="2:4" x14ac:dyDescent="0.25">
      <c r="B8965" s="2" t="s">
        <v>8733</v>
      </c>
      <c r="C8965" s="4">
        <v>45708</v>
      </c>
      <c r="D8965" s="3">
        <v>95.67</v>
      </c>
    </row>
    <row r="8966" spans="2:4" x14ac:dyDescent="0.25">
      <c r="B8966" s="2" t="s">
        <v>8734</v>
      </c>
      <c r="C8966" s="4">
        <v>45729</v>
      </c>
      <c r="D8966" s="3">
        <v>88.85</v>
      </c>
    </row>
    <row r="8967" spans="2:4" x14ac:dyDescent="0.25">
      <c r="B8967" s="2" t="s">
        <v>8735</v>
      </c>
      <c r="C8967" s="4">
        <v>45706</v>
      </c>
      <c r="D8967" s="3">
        <v>155.46</v>
      </c>
    </row>
    <row r="8968" spans="2:4" x14ac:dyDescent="0.25">
      <c r="B8968" s="2" t="s">
        <v>8736</v>
      </c>
      <c r="C8968" s="4">
        <v>45708</v>
      </c>
      <c r="D8968" s="3">
        <v>99.06</v>
      </c>
    </row>
    <row r="8969" spans="2:4" x14ac:dyDescent="0.25">
      <c r="B8969" s="2" t="s">
        <v>8737</v>
      </c>
      <c r="C8969" s="4">
        <v>45708</v>
      </c>
      <c r="D8969" s="3">
        <v>303.08</v>
      </c>
    </row>
    <row r="8970" spans="2:4" x14ac:dyDescent="0.25">
      <c r="B8970" s="2" t="s">
        <v>8738</v>
      </c>
      <c r="C8970" s="4">
        <v>45722</v>
      </c>
      <c r="D8970" s="3">
        <v>60.4</v>
      </c>
    </row>
    <row r="8971" spans="2:4" x14ac:dyDescent="0.25">
      <c r="B8971" s="2" t="s">
        <v>8739</v>
      </c>
      <c r="C8971" s="4">
        <v>45712</v>
      </c>
      <c r="D8971" s="3">
        <v>170.07999999999998</v>
      </c>
    </row>
    <row r="8972" spans="2:4" x14ac:dyDescent="0.25">
      <c r="B8972" s="2" t="s">
        <v>8740</v>
      </c>
      <c r="C8972" s="4">
        <v>45715</v>
      </c>
      <c r="D8972" s="3">
        <v>12.48</v>
      </c>
    </row>
    <row r="8973" spans="2:4" x14ac:dyDescent="0.25">
      <c r="B8973" s="2" t="s">
        <v>8741</v>
      </c>
      <c r="C8973" s="4">
        <v>45706</v>
      </c>
      <c r="D8973" s="3">
        <v>12.48</v>
      </c>
    </row>
    <row r="8974" spans="2:4" x14ac:dyDescent="0.25">
      <c r="B8974" s="2" t="s">
        <v>8742</v>
      </c>
      <c r="C8974" s="4">
        <v>45701</v>
      </c>
      <c r="D8974" s="3">
        <v>12.48</v>
      </c>
    </row>
    <row r="8975" spans="2:4" x14ac:dyDescent="0.25">
      <c r="B8975" s="2" t="s">
        <v>8743</v>
      </c>
      <c r="C8975" s="4">
        <v>45708</v>
      </c>
      <c r="D8975" s="3">
        <v>5.28</v>
      </c>
    </row>
    <row r="8976" spans="2:4" x14ac:dyDescent="0.25">
      <c r="B8976" s="2" t="s">
        <v>8744</v>
      </c>
      <c r="C8976" s="4">
        <v>45722</v>
      </c>
      <c r="D8976" s="3">
        <v>297.38</v>
      </c>
    </row>
    <row r="8977" spans="2:4" x14ac:dyDescent="0.25">
      <c r="B8977" s="2" t="s">
        <v>8745</v>
      </c>
      <c r="C8977" s="4">
        <v>45708</v>
      </c>
      <c r="D8977" s="3">
        <v>126.97</v>
      </c>
    </row>
    <row r="8978" spans="2:4" x14ac:dyDescent="0.25">
      <c r="B8978" s="2" t="s">
        <v>8746</v>
      </c>
      <c r="C8978" s="4">
        <v>45729</v>
      </c>
      <c r="D8978" s="3">
        <v>12.48</v>
      </c>
    </row>
    <row r="8979" spans="2:4" x14ac:dyDescent="0.25">
      <c r="B8979" s="2" t="s">
        <v>8747</v>
      </c>
      <c r="C8979" s="4">
        <v>45712</v>
      </c>
      <c r="D8979" s="3">
        <v>90.75</v>
      </c>
    </row>
    <row r="8980" spans="2:4" x14ac:dyDescent="0.25">
      <c r="B8980" s="2" t="s">
        <v>8748</v>
      </c>
      <c r="C8980" s="4">
        <v>45740</v>
      </c>
      <c r="D8980" s="3">
        <v>12.6</v>
      </c>
    </row>
    <row r="8981" spans="2:4" x14ac:dyDescent="0.25">
      <c r="B8981" s="2" t="s">
        <v>8749</v>
      </c>
      <c r="C8981" s="4">
        <v>45754</v>
      </c>
      <c r="D8981" s="3">
        <v>196.95</v>
      </c>
    </row>
    <row r="8982" spans="2:4" x14ac:dyDescent="0.25">
      <c r="B8982" s="2" t="s">
        <v>8750</v>
      </c>
      <c r="C8982" s="4">
        <v>45754</v>
      </c>
      <c r="D8982" s="3">
        <v>12.48</v>
      </c>
    </row>
    <row r="8983" spans="2:4" x14ac:dyDescent="0.25">
      <c r="B8983" s="2" t="s">
        <v>8751</v>
      </c>
      <c r="C8983" s="4">
        <v>45733</v>
      </c>
      <c r="D8983" s="3">
        <v>12.48</v>
      </c>
    </row>
    <row r="8984" spans="2:4" x14ac:dyDescent="0.25">
      <c r="B8984" s="2" t="s">
        <v>8752</v>
      </c>
      <c r="C8984" s="4">
        <v>45743</v>
      </c>
      <c r="D8984" s="3">
        <v>41.94</v>
      </c>
    </row>
    <row r="8985" spans="2:4" x14ac:dyDescent="0.25">
      <c r="B8985" s="2" t="s">
        <v>8753</v>
      </c>
      <c r="C8985" s="4">
        <v>45771</v>
      </c>
      <c r="D8985" s="3">
        <v>303.58</v>
      </c>
    </row>
    <row r="8986" spans="2:4" x14ac:dyDescent="0.25">
      <c r="B8986" s="2" t="s">
        <v>8754</v>
      </c>
      <c r="C8986" s="4">
        <v>45736</v>
      </c>
      <c r="D8986" s="3">
        <v>12.48</v>
      </c>
    </row>
    <row r="8987" spans="2:4" x14ac:dyDescent="0.25">
      <c r="B8987" s="2" t="s">
        <v>8755</v>
      </c>
      <c r="C8987" s="4">
        <v>45754</v>
      </c>
      <c r="D8987" s="3">
        <v>102.33</v>
      </c>
    </row>
    <row r="8988" spans="2:4" x14ac:dyDescent="0.25">
      <c r="B8988" s="2" t="s">
        <v>8756</v>
      </c>
      <c r="C8988" s="4">
        <v>45747</v>
      </c>
      <c r="D8988" s="3">
        <v>90.75</v>
      </c>
    </row>
    <row r="8989" spans="2:4" x14ac:dyDescent="0.25">
      <c r="B8989" s="2" t="s">
        <v>8757</v>
      </c>
      <c r="C8989" s="4">
        <v>45754</v>
      </c>
      <c r="D8989" s="3">
        <v>15.39</v>
      </c>
    </row>
    <row r="8990" spans="2:4" x14ac:dyDescent="0.25">
      <c r="B8990" s="2" t="s">
        <v>8758</v>
      </c>
      <c r="C8990" s="4">
        <v>45792</v>
      </c>
      <c r="D8990" s="3">
        <v>12.48</v>
      </c>
    </row>
    <row r="8991" spans="2:4" x14ac:dyDescent="0.25">
      <c r="B8991" s="2" t="s">
        <v>8759</v>
      </c>
      <c r="C8991" s="4">
        <v>45757</v>
      </c>
      <c r="D8991" s="3">
        <v>12.48</v>
      </c>
    </row>
    <row r="8992" spans="2:4" x14ac:dyDescent="0.25">
      <c r="B8992" s="2" t="s">
        <v>8760</v>
      </c>
      <c r="C8992" s="4">
        <v>45758</v>
      </c>
      <c r="D8992" s="3">
        <v>38.119999999999997</v>
      </c>
    </row>
    <row r="8993" spans="2:4" x14ac:dyDescent="0.25">
      <c r="B8993" s="2" t="s">
        <v>8761</v>
      </c>
      <c r="C8993" s="4">
        <v>45789</v>
      </c>
      <c r="D8993" s="3">
        <v>113.85</v>
      </c>
    </row>
    <row r="8994" spans="2:4" x14ac:dyDescent="0.25">
      <c r="B8994" s="2" t="s">
        <v>8762</v>
      </c>
      <c r="C8994" s="4">
        <v>45758</v>
      </c>
      <c r="D8994" s="3">
        <v>66.11</v>
      </c>
    </row>
    <row r="8995" spans="2:4" x14ac:dyDescent="0.25">
      <c r="B8995" s="2" t="s">
        <v>8763</v>
      </c>
      <c r="C8995" s="4">
        <v>45771</v>
      </c>
      <c r="D8995" s="3">
        <v>12.48</v>
      </c>
    </row>
    <row r="8996" spans="2:4" x14ac:dyDescent="0.25">
      <c r="B8996" s="2" t="s">
        <v>8764</v>
      </c>
      <c r="C8996" s="4">
        <v>45803</v>
      </c>
      <c r="D8996" s="3">
        <v>9.41</v>
      </c>
    </row>
    <row r="8997" spans="2:4" x14ac:dyDescent="0.25">
      <c r="B8997" s="2" t="s">
        <v>8765</v>
      </c>
      <c r="C8997" s="4">
        <v>45796</v>
      </c>
      <c r="D8997" s="3">
        <v>7.73</v>
      </c>
    </row>
    <row r="8998" spans="2:4" x14ac:dyDescent="0.25">
      <c r="B8998" s="2" t="s">
        <v>8766</v>
      </c>
      <c r="C8998" s="4">
        <v>45792</v>
      </c>
      <c r="D8998" s="3">
        <v>102.35</v>
      </c>
    </row>
    <row r="8999" spans="2:4" x14ac:dyDescent="0.25">
      <c r="B8999" s="2" t="s">
        <v>8767</v>
      </c>
      <c r="C8999" s="4">
        <v>45792</v>
      </c>
      <c r="D8999" s="3">
        <v>255.2</v>
      </c>
    </row>
    <row r="9000" spans="2:4" x14ac:dyDescent="0.25">
      <c r="B9000" s="2" t="s">
        <v>8768</v>
      </c>
      <c r="C9000" s="4">
        <v>45792</v>
      </c>
      <c r="D9000" s="3">
        <v>119.08</v>
      </c>
    </row>
    <row r="9001" spans="2:4" x14ac:dyDescent="0.25">
      <c r="B9001" s="2" t="s">
        <v>8769</v>
      </c>
      <c r="C9001" s="4">
        <v>45799</v>
      </c>
      <c r="D9001" s="3">
        <v>51.29</v>
      </c>
    </row>
    <row r="9002" spans="2:4" x14ac:dyDescent="0.25">
      <c r="B9002" s="2" t="s">
        <v>8770</v>
      </c>
      <c r="C9002" s="4">
        <v>45799</v>
      </c>
      <c r="D9002" s="3">
        <v>113.14999999999999</v>
      </c>
    </row>
    <row r="9003" spans="2:4" x14ac:dyDescent="0.25">
      <c r="B9003" s="2" t="s">
        <v>8771</v>
      </c>
      <c r="C9003" s="4">
        <v>45807</v>
      </c>
      <c r="D9003" s="3">
        <v>86.78</v>
      </c>
    </row>
    <row r="9004" spans="2:4" x14ac:dyDescent="0.25">
      <c r="B9004" s="2" t="s">
        <v>8772</v>
      </c>
      <c r="C9004" s="4">
        <v>45796</v>
      </c>
      <c r="D9004" s="3">
        <v>122.85</v>
      </c>
    </row>
    <row r="9005" spans="2:4" x14ac:dyDescent="0.25">
      <c r="B9005" s="2" t="s">
        <v>8773</v>
      </c>
      <c r="C9005" s="4">
        <v>45799</v>
      </c>
      <c r="D9005" s="3">
        <v>284.45</v>
      </c>
    </row>
    <row r="9006" spans="2:4" x14ac:dyDescent="0.25">
      <c r="B9006" s="2" t="s">
        <v>8774</v>
      </c>
      <c r="C9006" s="4">
        <v>45807</v>
      </c>
      <c r="D9006" s="3">
        <v>72.959999999999994</v>
      </c>
    </row>
    <row r="9007" spans="2:4" x14ac:dyDescent="0.25">
      <c r="B9007" s="2" t="s">
        <v>8775</v>
      </c>
      <c r="C9007" s="4">
        <v>45807</v>
      </c>
      <c r="D9007" s="3">
        <v>197.47999999999996</v>
      </c>
    </row>
    <row r="9008" spans="2:4" x14ac:dyDescent="0.25">
      <c r="B9008" s="2" t="s">
        <v>8776</v>
      </c>
      <c r="C9008" s="4">
        <v>45796</v>
      </c>
      <c r="D9008" s="3">
        <v>12.48</v>
      </c>
    </row>
    <row r="9009" spans="1:4" x14ac:dyDescent="0.25">
      <c r="B9009" s="2" t="s">
        <v>8777</v>
      </c>
      <c r="C9009" s="4">
        <v>45799</v>
      </c>
      <c r="D9009" s="3">
        <v>17.04</v>
      </c>
    </row>
    <row r="9010" spans="1:4" x14ac:dyDescent="0.25">
      <c r="B9010" s="2" t="s">
        <v>8778</v>
      </c>
      <c r="C9010" s="4">
        <v>45803</v>
      </c>
      <c r="D9010" s="3">
        <v>88.04</v>
      </c>
    </row>
    <row r="9011" spans="1:4" x14ac:dyDescent="0.25">
      <c r="B9011" s="2" t="s">
        <v>8779</v>
      </c>
      <c r="C9011" s="4">
        <v>45799</v>
      </c>
      <c r="D9011" s="3">
        <v>69.989999999999995</v>
      </c>
    </row>
    <row r="9012" spans="1:4" x14ac:dyDescent="0.25">
      <c r="B9012" s="2" t="s">
        <v>8780</v>
      </c>
      <c r="C9012" s="4">
        <v>45807</v>
      </c>
      <c r="D9012" s="3">
        <v>12.48</v>
      </c>
    </row>
    <row r="9013" spans="1:4" x14ac:dyDescent="0.25">
      <c r="B9013" s="2" t="s">
        <v>8781</v>
      </c>
      <c r="C9013" s="4">
        <v>45833</v>
      </c>
      <c r="D9013" s="3">
        <v>205.7</v>
      </c>
    </row>
    <row r="9014" spans="1:4" x14ac:dyDescent="0.25">
      <c r="B9014" s="2" t="s">
        <v>8782</v>
      </c>
      <c r="C9014" s="4">
        <v>45834</v>
      </c>
      <c r="D9014" s="3">
        <v>11.62</v>
      </c>
    </row>
    <row r="9015" spans="1:4" x14ac:dyDescent="0.25">
      <c r="B9015" s="2" t="s">
        <v>8783</v>
      </c>
      <c r="C9015" s="4">
        <v>45824</v>
      </c>
      <c r="D9015" s="3">
        <v>24.95</v>
      </c>
    </row>
    <row r="9016" spans="1:4" x14ac:dyDescent="0.25">
      <c r="B9016" s="2" t="s">
        <v>8784</v>
      </c>
      <c r="C9016" s="4">
        <v>45838</v>
      </c>
      <c r="D9016" s="3">
        <v>12.48</v>
      </c>
    </row>
    <row r="9017" spans="1:4" x14ac:dyDescent="0.25">
      <c r="B9017" s="2" t="s">
        <v>8785</v>
      </c>
      <c r="C9017" s="4">
        <v>45833</v>
      </c>
      <c r="D9017" s="3">
        <v>90.83</v>
      </c>
    </row>
    <row r="9018" spans="1:4" x14ac:dyDescent="0.25">
      <c r="A9018" s="2" t="s">
        <v>8786</v>
      </c>
      <c r="D9018" s="3">
        <v>1887.6</v>
      </c>
    </row>
    <row r="9019" spans="1:4" x14ac:dyDescent="0.25">
      <c r="B9019" s="2" t="s">
        <v>8787</v>
      </c>
      <c r="C9019" s="4">
        <v>45712</v>
      </c>
      <c r="D9019" s="3">
        <v>1887.6</v>
      </c>
    </row>
    <row r="9020" spans="1:4" x14ac:dyDescent="0.25">
      <c r="A9020" s="2" t="s">
        <v>8788</v>
      </c>
      <c r="D9020" s="3">
        <v>181.5</v>
      </c>
    </row>
    <row r="9021" spans="1:4" x14ac:dyDescent="0.25">
      <c r="B9021" s="2" t="s">
        <v>8789</v>
      </c>
      <c r="C9021" s="4">
        <v>45664</v>
      </c>
      <c r="D9021" s="3">
        <v>181.5</v>
      </c>
    </row>
    <row r="9022" spans="1:4" x14ac:dyDescent="0.25">
      <c r="A9022" s="2" t="s">
        <v>8790</v>
      </c>
      <c r="D9022" s="3">
        <v>120</v>
      </c>
    </row>
    <row r="9023" spans="1:4" x14ac:dyDescent="0.25">
      <c r="B9023" s="2" t="s">
        <v>1110</v>
      </c>
      <c r="C9023" s="4">
        <v>45741</v>
      </c>
      <c r="D9023" s="3">
        <v>120</v>
      </c>
    </row>
    <row r="9024" spans="1:4" x14ac:dyDescent="0.25">
      <c r="A9024" s="2" t="s">
        <v>8791</v>
      </c>
      <c r="D9024" s="3">
        <v>1250</v>
      </c>
    </row>
    <row r="9025" spans="1:4" x14ac:dyDescent="0.25">
      <c r="B9025" s="2" t="s">
        <v>8792</v>
      </c>
      <c r="C9025" s="4">
        <v>45680</v>
      </c>
      <c r="D9025" s="3">
        <v>1250</v>
      </c>
    </row>
    <row r="9026" spans="1:4" x14ac:dyDescent="0.25">
      <c r="A9026" s="2" t="s">
        <v>8793</v>
      </c>
      <c r="D9026" s="3">
        <v>75.099999999999994</v>
      </c>
    </row>
    <row r="9027" spans="1:4" x14ac:dyDescent="0.25">
      <c r="B9027" s="2" t="s">
        <v>1253</v>
      </c>
      <c r="C9027" s="4">
        <v>45799</v>
      </c>
      <c r="D9027" s="3">
        <v>75.099999999999994</v>
      </c>
    </row>
    <row r="9028" spans="1:4" x14ac:dyDescent="0.25">
      <c r="A9028" s="2" t="s">
        <v>8794</v>
      </c>
      <c r="D9028" s="3">
        <v>774.4</v>
      </c>
    </row>
    <row r="9029" spans="1:4" x14ac:dyDescent="0.25">
      <c r="B9029" s="2" t="s">
        <v>8795</v>
      </c>
      <c r="C9029" s="4">
        <v>45664</v>
      </c>
      <c r="D9029" s="3">
        <v>774.4</v>
      </c>
    </row>
    <row r="9030" spans="1:4" x14ac:dyDescent="0.25">
      <c r="A9030" s="2" t="s">
        <v>8796</v>
      </c>
      <c r="D9030" s="3">
        <v>1710</v>
      </c>
    </row>
    <row r="9031" spans="1:4" x14ac:dyDescent="0.25">
      <c r="B9031" s="2" t="s">
        <v>8797</v>
      </c>
      <c r="C9031" s="4">
        <v>45708</v>
      </c>
      <c r="D9031" s="3">
        <v>1710</v>
      </c>
    </row>
    <row r="9032" spans="1:4" x14ac:dyDescent="0.25">
      <c r="A9032" s="2" t="s">
        <v>8798</v>
      </c>
      <c r="D9032" s="3">
        <v>325</v>
      </c>
    </row>
    <row r="9033" spans="1:4" x14ac:dyDescent="0.25">
      <c r="B9033" s="2" t="s">
        <v>8799</v>
      </c>
      <c r="C9033" s="4">
        <v>45664</v>
      </c>
      <c r="D9033" s="3">
        <v>325</v>
      </c>
    </row>
    <row r="9034" spans="1:4" x14ac:dyDescent="0.25">
      <c r="A9034" s="2" t="s">
        <v>8800</v>
      </c>
      <c r="D9034" s="3">
        <v>63.309999999999995</v>
      </c>
    </row>
    <row r="9035" spans="1:4" x14ac:dyDescent="0.25">
      <c r="B9035" s="2" t="s">
        <v>8801</v>
      </c>
      <c r="C9035" s="4">
        <v>45691</v>
      </c>
      <c r="D9035" s="3">
        <v>63.309999999999995</v>
      </c>
    </row>
    <row r="9036" spans="1:4" x14ac:dyDescent="0.25">
      <c r="A9036" s="2" t="s">
        <v>8802</v>
      </c>
      <c r="D9036" s="3">
        <v>864.95</v>
      </c>
    </row>
    <row r="9037" spans="1:4" x14ac:dyDescent="0.25">
      <c r="B9037" s="2" t="s">
        <v>8803</v>
      </c>
      <c r="C9037" s="4">
        <v>45680</v>
      </c>
      <c r="D9037" s="3">
        <v>750</v>
      </c>
    </row>
    <row r="9038" spans="1:4" x14ac:dyDescent="0.25">
      <c r="B9038" s="2" t="s">
        <v>8804</v>
      </c>
      <c r="C9038" s="4">
        <v>45680</v>
      </c>
      <c r="D9038" s="3">
        <v>114.95</v>
      </c>
    </row>
    <row r="9039" spans="1:4" x14ac:dyDescent="0.25">
      <c r="A9039" s="2" t="s">
        <v>8805</v>
      </c>
      <c r="D9039" s="3">
        <v>3730.55</v>
      </c>
    </row>
    <row r="9040" spans="1:4" x14ac:dyDescent="0.25">
      <c r="B9040" s="2" t="s">
        <v>8806</v>
      </c>
      <c r="C9040" s="4">
        <v>45706</v>
      </c>
      <c r="D9040" s="3">
        <v>1752.59</v>
      </c>
    </row>
    <row r="9041" spans="1:4" x14ac:dyDescent="0.25">
      <c r="B9041" s="2" t="s">
        <v>8807</v>
      </c>
      <c r="C9041" s="4">
        <v>45789</v>
      </c>
      <c r="D9041" s="3">
        <v>1977.96</v>
      </c>
    </row>
    <row r="9042" spans="1:4" x14ac:dyDescent="0.25">
      <c r="A9042" s="2" t="s">
        <v>8808</v>
      </c>
      <c r="D9042" s="3">
        <v>1529.44</v>
      </c>
    </row>
    <row r="9043" spans="1:4" x14ac:dyDescent="0.25">
      <c r="B9043" s="2" t="s">
        <v>8809</v>
      </c>
      <c r="C9043" s="4">
        <v>45792</v>
      </c>
      <c r="D9043" s="3">
        <v>1529.44</v>
      </c>
    </row>
    <row r="9044" spans="1:4" x14ac:dyDescent="0.25">
      <c r="A9044" s="2" t="s">
        <v>8810</v>
      </c>
      <c r="D9044" s="3">
        <v>367.29999999999995</v>
      </c>
    </row>
    <row r="9045" spans="1:4" x14ac:dyDescent="0.25">
      <c r="B9045" s="2" t="s">
        <v>8811</v>
      </c>
      <c r="C9045" s="4">
        <v>45680</v>
      </c>
      <c r="D9045" s="3">
        <v>367.29999999999995</v>
      </c>
    </row>
    <row r="9046" spans="1:4" x14ac:dyDescent="0.25">
      <c r="A9046" s="2" t="s">
        <v>8812</v>
      </c>
      <c r="D9046" s="3">
        <v>165</v>
      </c>
    </row>
    <row r="9047" spans="1:4" x14ac:dyDescent="0.25">
      <c r="B9047" s="2" t="s">
        <v>1716</v>
      </c>
      <c r="C9047" s="4">
        <v>45712</v>
      </c>
      <c r="D9047" s="3">
        <v>165</v>
      </c>
    </row>
    <row r="9048" spans="1:4" x14ac:dyDescent="0.25">
      <c r="A9048" s="2" t="s">
        <v>8813</v>
      </c>
      <c r="D9048" s="3">
        <v>7187.4</v>
      </c>
    </row>
    <row r="9049" spans="1:4" x14ac:dyDescent="0.25">
      <c r="B9049" s="2" t="s">
        <v>8814</v>
      </c>
      <c r="C9049" s="4">
        <v>45712</v>
      </c>
      <c r="D9049" s="3">
        <v>7187.4</v>
      </c>
    </row>
    <row r="9050" spans="1:4" x14ac:dyDescent="0.25">
      <c r="A9050" s="2" t="s">
        <v>8815</v>
      </c>
      <c r="D9050" s="3">
        <v>759.49</v>
      </c>
    </row>
    <row r="9051" spans="1:4" x14ac:dyDescent="0.25">
      <c r="B9051" s="2" t="s">
        <v>8816</v>
      </c>
      <c r="C9051" s="4">
        <v>45722</v>
      </c>
      <c r="D9051" s="3">
        <v>644.37</v>
      </c>
    </row>
    <row r="9052" spans="1:4" x14ac:dyDescent="0.25">
      <c r="B9052" s="2" t="s">
        <v>8817</v>
      </c>
      <c r="C9052" s="4">
        <v>45784</v>
      </c>
      <c r="D9052" s="3">
        <v>115.12</v>
      </c>
    </row>
    <row r="9053" spans="1:4" x14ac:dyDescent="0.25">
      <c r="A9053" s="2" t="s">
        <v>8818</v>
      </c>
      <c r="D9053" s="3">
        <v>60</v>
      </c>
    </row>
    <row r="9054" spans="1:4" x14ac:dyDescent="0.25">
      <c r="B9054" s="2" t="s">
        <v>8819</v>
      </c>
      <c r="C9054" s="4">
        <v>45680</v>
      </c>
      <c r="D9054" s="3">
        <v>30</v>
      </c>
    </row>
    <row r="9055" spans="1:4" x14ac:dyDescent="0.25">
      <c r="B9055" s="2" t="s">
        <v>8820</v>
      </c>
      <c r="C9055" s="4">
        <v>45680</v>
      </c>
      <c r="D9055" s="3">
        <v>30</v>
      </c>
    </row>
    <row r="9056" spans="1:4" x14ac:dyDescent="0.25">
      <c r="A9056" s="2" t="s">
        <v>8821</v>
      </c>
      <c r="D9056" s="3">
        <v>42289.5</v>
      </c>
    </row>
    <row r="9057" spans="1:4" x14ac:dyDescent="0.25">
      <c r="B9057" s="2" t="s">
        <v>8822</v>
      </c>
      <c r="C9057" s="4">
        <v>45796</v>
      </c>
      <c r="D9057" s="3">
        <v>33880</v>
      </c>
    </row>
    <row r="9058" spans="1:4" x14ac:dyDescent="0.25">
      <c r="B9058" s="2" t="s">
        <v>1721</v>
      </c>
      <c r="C9058" s="4">
        <v>45691</v>
      </c>
      <c r="D9058" s="3">
        <v>8409.5</v>
      </c>
    </row>
    <row r="9059" spans="1:4" x14ac:dyDescent="0.25">
      <c r="A9059" s="2" t="s">
        <v>8823</v>
      </c>
      <c r="D9059" s="3">
        <v>25750.04</v>
      </c>
    </row>
    <row r="9060" spans="1:4" x14ac:dyDescent="0.25">
      <c r="B9060" s="2" t="s">
        <v>8824</v>
      </c>
      <c r="C9060" s="4">
        <v>45750</v>
      </c>
      <c r="D9060" s="3">
        <v>25434.59</v>
      </c>
    </row>
    <row r="9061" spans="1:4" x14ac:dyDescent="0.25">
      <c r="B9061" s="2" t="s">
        <v>8825</v>
      </c>
      <c r="C9061" s="4">
        <v>45807</v>
      </c>
      <c r="D9061" s="3">
        <v>315.45</v>
      </c>
    </row>
    <row r="9062" spans="1:4" x14ac:dyDescent="0.25">
      <c r="A9062" s="2" t="s">
        <v>8826</v>
      </c>
      <c r="D9062" s="3">
        <v>37.380000000000003</v>
      </c>
    </row>
    <row r="9063" spans="1:4" x14ac:dyDescent="0.25">
      <c r="B9063" s="2" t="s">
        <v>8827</v>
      </c>
      <c r="C9063" s="4">
        <v>45702</v>
      </c>
      <c r="D9063" s="3">
        <v>37.380000000000003</v>
      </c>
    </row>
    <row r="9064" spans="1:4" x14ac:dyDescent="0.25">
      <c r="A9064" s="2" t="s">
        <v>8828</v>
      </c>
      <c r="D9064" s="3">
        <v>64</v>
      </c>
    </row>
    <row r="9065" spans="1:4" x14ac:dyDescent="0.25">
      <c r="B9065" s="2" t="s">
        <v>8829</v>
      </c>
      <c r="C9065" s="4">
        <v>45747</v>
      </c>
      <c r="D9065" s="3">
        <v>64</v>
      </c>
    </row>
    <row r="9066" spans="1:4" x14ac:dyDescent="0.25">
      <c r="A9066" s="2" t="s">
        <v>8830</v>
      </c>
      <c r="D9066" s="3">
        <v>69.490000000000009</v>
      </c>
    </row>
    <row r="9067" spans="1:4" x14ac:dyDescent="0.25">
      <c r="B9067" s="2" t="s">
        <v>8831</v>
      </c>
      <c r="C9067" s="4">
        <v>45701</v>
      </c>
      <c r="D9067" s="3">
        <v>50.34</v>
      </c>
    </row>
    <row r="9068" spans="1:4" x14ac:dyDescent="0.25">
      <c r="B9068" s="2" t="s">
        <v>8832</v>
      </c>
      <c r="C9068" s="4">
        <v>45701</v>
      </c>
      <c r="D9068" s="3">
        <v>19.149999999999999</v>
      </c>
    </row>
    <row r="9069" spans="1:4" x14ac:dyDescent="0.25">
      <c r="A9069" s="2" t="s">
        <v>8833</v>
      </c>
      <c r="D9069" s="3">
        <v>60.02</v>
      </c>
    </row>
    <row r="9070" spans="1:4" x14ac:dyDescent="0.25">
      <c r="B9070" s="2" t="s">
        <v>8834</v>
      </c>
      <c r="C9070" s="4">
        <v>45833</v>
      </c>
      <c r="D9070" s="3">
        <v>60.02</v>
      </c>
    </row>
    <row r="9071" spans="1:4" x14ac:dyDescent="0.25">
      <c r="A9071" s="2" t="s">
        <v>8835</v>
      </c>
      <c r="D9071" s="3">
        <v>180.02999999999997</v>
      </c>
    </row>
    <row r="9072" spans="1:4" x14ac:dyDescent="0.25">
      <c r="B9072" s="2" t="s">
        <v>8836</v>
      </c>
      <c r="C9072" s="4">
        <v>45702</v>
      </c>
      <c r="D9072" s="3">
        <v>15.84</v>
      </c>
    </row>
    <row r="9073" spans="1:4" x14ac:dyDescent="0.25">
      <c r="B9073" s="2" t="s">
        <v>8837</v>
      </c>
      <c r="C9073" s="4">
        <v>45702</v>
      </c>
      <c r="D9073" s="3">
        <v>17.559999999999999</v>
      </c>
    </row>
    <row r="9074" spans="1:4" x14ac:dyDescent="0.25">
      <c r="B9074" s="2" t="s">
        <v>8838</v>
      </c>
      <c r="C9074" s="4">
        <v>45702</v>
      </c>
      <c r="D9074" s="3">
        <v>32.42</v>
      </c>
    </row>
    <row r="9075" spans="1:4" x14ac:dyDescent="0.25">
      <c r="B9075" s="2" t="s">
        <v>8839</v>
      </c>
      <c r="C9075" s="4">
        <v>45702</v>
      </c>
      <c r="D9075" s="3">
        <v>41.5</v>
      </c>
    </row>
    <row r="9076" spans="1:4" x14ac:dyDescent="0.25">
      <c r="B9076" s="2" t="s">
        <v>8840</v>
      </c>
      <c r="C9076" s="4">
        <v>45702</v>
      </c>
      <c r="D9076" s="3">
        <v>19.079999999999998</v>
      </c>
    </row>
    <row r="9077" spans="1:4" x14ac:dyDescent="0.25">
      <c r="B9077" s="2" t="s">
        <v>8831</v>
      </c>
      <c r="C9077" s="4">
        <v>45701</v>
      </c>
      <c r="D9077" s="3">
        <v>17.399999999999999</v>
      </c>
    </row>
    <row r="9078" spans="1:4" x14ac:dyDescent="0.25">
      <c r="B9078" s="2" t="s">
        <v>8841</v>
      </c>
      <c r="C9078" s="4">
        <v>45701</v>
      </c>
      <c r="D9078" s="3">
        <v>36.229999999999997</v>
      </c>
    </row>
    <row r="9079" spans="1:4" x14ac:dyDescent="0.25">
      <c r="A9079" s="2" t="s">
        <v>8842</v>
      </c>
      <c r="D9079" s="3">
        <v>20</v>
      </c>
    </row>
    <row r="9080" spans="1:4" x14ac:dyDescent="0.25">
      <c r="B9080" s="2" t="s">
        <v>8843</v>
      </c>
      <c r="C9080" s="4">
        <v>45678</v>
      </c>
      <c r="D9080" s="3">
        <v>20</v>
      </c>
    </row>
    <row r="9081" spans="1:4" x14ac:dyDescent="0.25">
      <c r="A9081" s="2" t="s">
        <v>8844</v>
      </c>
      <c r="D9081" s="3">
        <v>98.35</v>
      </c>
    </row>
    <row r="9082" spans="1:4" x14ac:dyDescent="0.25">
      <c r="B9082" s="2" t="s">
        <v>8845</v>
      </c>
      <c r="C9082" s="4">
        <v>45838</v>
      </c>
      <c r="D9082" s="3">
        <v>48.35</v>
      </c>
    </row>
    <row r="9083" spans="1:4" x14ac:dyDescent="0.25">
      <c r="B9083" s="2" t="s">
        <v>8846</v>
      </c>
      <c r="C9083" s="4">
        <v>45838</v>
      </c>
      <c r="D9083" s="3">
        <v>50</v>
      </c>
    </row>
    <row r="9084" spans="1:4" x14ac:dyDescent="0.25">
      <c r="A9084" s="2" t="s">
        <v>8847</v>
      </c>
      <c r="D9084" s="3">
        <v>789.52</v>
      </c>
    </row>
    <row r="9085" spans="1:4" x14ac:dyDescent="0.25">
      <c r="B9085" s="2" t="s">
        <v>2812</v>
      </c>
      <c r="C9085" s="4">
        <v>45680</v>
      </c>
      <c r="D9085" s="3">
        <v>789.52</v>
      </c>
    </row>
    <row r="9086" spans="1:4" x14ac:dyDescent="0.25">
      <c r="A9086" s="2" t="s">
        <v>8848</v>
      </c>
      <c r="D9086" s="3">
        <v>101.64</v>
      </c>
    </row>
    <row r="9087" spans="1:4" x14ac:dyDescent="0.25">
      <c r="B9087" s="2" t="s">
        <v>8849</v>
      </c>
      <c r="C9087" s="4">
        <v>45803</v>
      </c>
      <c r="D9087" s="3">
        <v>101.64</v>
      </c>
    </row>
    <row r="9088" spans="1:4" x14ac:dyDescent="0.25">
      <c r="A9088" s="2" t="s">
        <v>8850</v>
      </c>
      <c r="D9088" s="3">
        <v>2000</v>
      </c>
    </row>
    <row r="9089" spans="1:4" x14ac:dyDescent="0.25">
      <c r="B9089" s="2" t="s">
        <v>8851</v>
      </c>
      <c r="C9089" s="4">
        <v>45698</v>
      </c>
      <c r="D9089" s="3">
        <v>2000</v>
      </c>
    </row>
    <row r="9090" spans="1:4" x14ac:dyDescent="0.25">
      <c r="A9090" s="2" t="s">
        <v>8852</v>
      </c>
      <c r="D9090" s="3">
        <v>411.4</v>
      </c>
    </row>
    <row r="9091" spans="1:4" x14ac:dyDescent="0.25">
      <c r="B9091" s="2" t="s">
        <v>8853</v>
      </c>
      <c r="C9091" s="4">
        <v>45733</v>
      </c>
      <c r="D9091" s="3">
        <v>411.4</v>
      </c>
    </row>
    <row r="9092" spans="1:4" x14ac:dyDescent="0.25">
      <c r="A9092" s="2" t="s">
        <v>8854</v>
      </c>
      <c r="D9092" s="3">
        <v>83863.710000000006</v>
      </c>
    </row>
    <row r="9093" spans="1:4" x14ac:dyDescent="0.25">
      <c r="B9093" s="2" t="s">
        <v>8855</v>
      </c>
      <c r="C9093" s="4">
        <v>45754</v>
      </c>
      <c r="D9093" s="3">
        <v>82677.91</v>
      </c>
    </row>
    <row r="9094" spans="1:4" x14ac:dyDescent="0.25">
      <c r="B9094" s="2" t="s">
        <v>8856</v>
      </c>
      <c r="C9094" s="4">
        <v>45824</v>
      </c>
      <c r="D9094" s="3">
        <v>1185.8</v>
      </c>
    </row>
    <row r="9095" spans="1:4" x14ac:dyDescent="0.25">
      <c r="A9095" s="2" t="s">
        <v>8857</v>
      </c>
      <c r="D9095" s="3">
        <v>200</v>
      </c>
    </row>
    <row r="9096" spans="1:4" x14ac:dyDescent="0.25">
      <c r="B9096" s="2" t="s">
        <v>2265</v>
      </c>
      <c r="C9096" s="4">
        <v>45664</v>
      </c>
      <c r="D9096" s="3">
        <v>200</v>
      </c>
    </row>
    <row r="9097" spans="1:4" x14ac:dyDescent="0.25">
      <c r="A9097" s="2" t="s">
        <v>8858</v>
      </c>
      <c r="D9097" s="3">
        <v>1972.3</v>
      </c>
    </row>
    <row r="9098" spans="1:4" x14ac:dyDescent="0.25">
      <c r="B9098" s="2" t="s">
        <v>8859</v>
      </c>
      <c r="C9098" s="4">
        <v>45782</v>
      </c>
      <c r="D9098" s="3">
        <v>1972.3</v>
      </c>
    </row>
    <row r="9099" spans="1:4" x14ac:dyDescent="0.25">
      <c r="A9099" s="2" t="s">
        <v>8860</v>
      </c>
      <c r="D9099" s="3">
        <v>1495</v>
      </c>
    </row>
    <row r="9100" spans="1:4" x14ac:dyDescent="0.25">
      <c r="B9100" s="2" t="s">
        <v>8861</v>
      </c>
      <c r="C9100" s="4">
        <v>45715</v>
      </c>
      <c r="D9100" s="3">
        <v>445</v>
      </c>
    </row>
    <row r="9101" spans="1:4" x14ac:dyDescent="0.25">
      <c r="B9101" s="2" t="s">
        <v>8862</v>
      </c>
      <c r="C9101" s="4">
        <v>45747</v>
      </c>
      <c r="D9101" s="3">
        <v>385</v>
      </c>
    </row>
    <row r="9102" spans="1:4" x14ac:dyDescent="0.25">
      <c r="B9102" s="2" t="s">
        <v>8863</v>
      </c>
      <c r="C9102" s="4">
        <v>45723</v>
      </c>
      <c r="D9102" s="3">
        <v>665</v>
      </c>
    </row>
    <row r="9103" spans="1:4" x14ac:dyDescent="0.25">
      <c r="A9103" s="2" t="s">
        <v>8864</v>
      </c>
      <c r="D9103" s="3">
        <v>176.33</v>
      </c>
    </row>
    <row r="9104" spans="1:4" x14ac:dyDescent="0.25">
      <c r="B9104" s="2" t="s">
        <v>8865</v>
      </c>
      <c r="C9104" s="4">
        <v>45698</v>
      </c>
      <c r="D9104" s="3">
        <v>176.33</v>
      </c>
    </row>
    <row r="9105" spans="1:4" x14ac:dyDescent="0.25">
      <c r="A9105" s="2" t="s">
        <v>8866</v>
      </c>
      <c r="D9105" s="3">
        <v>290</v>
      </c>
    </row>
    <row r="9106" spans="1:4" x14ac:dyDescent="0.25">
      <c r="B9106" s="2" t="s">
        <v>8867</v>
      </c>
      <c r="C9106" s="4">
        <v>45828</v>
      </c>
      <c r="D9106" s="3">
        <v>290</v>
      </c>
    </row>
    <row r="9107" spans="1:4" x14ac:dyDescent="0.25">
      <c r="A9107" s="2" t="s">
        <v>8868</v>
      </c>
      <c r="D9107" s="3">
        <v>50</v>
      </c>
    </row>
    <row r="9108" spans="1:4" x14ac:dyDescent="0.25">
      <c r="B9108" s="2" t="s">
        <v>8869</v>
      </c>
      <c r="C9108" s="4">
        <v>45833</v>
      </c>
      <c r="D9108" s="3">
        <v>50</v>
      </c>
    </row>
    <row r="9109" spans="1:4" x14ac:dyDescent="0.25">
      <c r="A9109" s="2" t="s">
        <v>8870</v>
      </c>
      <c r="D9109" s="3">
        <v>200</v>
      </c>
    </row>
    <row r="9110" spans="1:4" x14ac:dyDescent="0.25">
      <c r="B9110" s="2" t="s">
        <v>8871</v>
      </c>
      <c r="C9110" s="4">
        <v>45813</v>
      </c>
      <c r="D9110" s="3">
        <v>200</v>
      </c>
    </row>
    <row r="9111" spans="1:4" x14ac:dyDescent="0.25">
      <c r="A9111" s="2" t="s">
        <v>8872</v>
      </c>
      <c r="D9111" s="3">
        <v>1440</v>
      </c>
    </row>
    <row r="9112" spans="1:4" x14ac:dyDescent="0.25">
      <c r="B9112" s="2" t="s">
        <v>8873</v>
      </c>
      <c r="C9112" s="4">
        <v>45834</v>
      </c>
      <c r="D9112" s="3">
        <v>180</v>
      </c>
    </row>
    <row r="9113" spans="1:4" x14ac:dyDescent="0.25">
      <c r="B9113" s="2" t="s">
        <v>8874</v>
      </c>
      <c r="C9113" s="4">
        <v>45834</v>
      </c>
      <c r="D9113" s="3">
        <v>180</v>
      </c>
    </row>
    <row r="9114" spans="1:4" x14ac:dyDescent="0.25">
      <c r="B9114" s="2" t="s">
        <v>8875</v>
      </c>
      <c r="C9114" s="4">
        <v>45834</v>
      </c>
      <c r="D9114" s="3">
        <v>180</v>
      </c>
    </row>
    <row r="9115" spans="1:4" x14ac:dyDescent="0.25">
      <c r="B9115" s="2" t="s">
        <v>8876</v>
      </c>
      <c r="C9115" s="4">
        <v>45814</v>
      </c>
      <c r="D9115" s="3">
        <v>900</v>
      </c>
    </row>
    <row r="9116" spans="1:4" x14ac:dyDescent="0.25">
      <c r="A9116" s="2" t="s">
        <v>8877</v>
      </c>
      <c r="D9116" s="3">
        <v>6525.9</v>
      </c>
    </row>
    <row r="9117" spans="1:4" x14ac:dyDescent="0.25">
      <c r="B9117" s="2" t="s">
        <v>8878</v>
      </c>
      <c r="C9117" s="4">
        <v>45740</v>
      </c>
      <c r="D9117" s="3">
        <v>548.1</v>
      </c>
    </row>
    <row r="9118" spans="1:4" x14ac:dyDescent="0.25">
      <c r="B9118" s="2" t="s">
        <v>8879</v>
      </c>
      <c r="C9118" s="4">
        <v>45726</v>
      </c>
      <c r="D9118" s="3">
        <v>3371.3</v>
      </c>
    </row>
    <row r="9119" spans="1:4" x14ac:dyDescent="0.25">
      <c r="B9119" s="2" t="s">
        <v>8880</v>
      </c>
      <c r="C9119" s="4">
        <v>45726</v>
      </c>
      <c r="D9119" s="3">
        <v>692.4</v>
      </c>
    </row>
    <row r="9120" spans="1:4" x14ac:dyDescent="0.25">
      <c r="B9120" s="2" t="s">
        <v>8881</v>
      </c>
      <c r="C9120" s="4">
        <v>45782</v>
      </c>
      <c r="D9120" s="3">
        <v>1914.1</v>
      </c>
    </row>
    <row r="9121" spans="1:4" x14ac:dyDescent="0.25">
      <c r="A9121" s="2" t="s">
        <v>8882</v>
      </c>
      <c r="D9121" s="3">
        <v>1131.8</v>
      </c>
    </row>
    <row r="9122" spans="1:4" x14ac:dyDescent="0.25">
      <c r="B9122" s="2" t="s">
        <v>8883</v>
      </c>
      <c r="C9122" s="4">
        <v>45834</v>
      </c>
      <c r="D9122" s="3">
        <v>1131.8</v>
      </c>
    </row>
    <row r="9123" spans="1:4" x14ac:dyDescent="0.25">
      <c r="A9123" s="2" t="s">
        <v>8884</v>
      </c>
      <c r="D9123" s="3">
        <v>350</v>
      </c>
    </row>
    <row r="9124" spans="1:4" x14ac:dyDescent="0.25">
      <c r="B9124" s="2" t="s">
        <v>8885</v>
      </c>
      <c r="C9124" s="4">
        <v>45785</v>
      </c>
      <c r="D9124" s="3">
        <v>350</v>
      </c>
    </row>
    <row r="9125" spans="1:4" x14ac:dyDescent="0.25">
      <c r="A9125" s="2" t="s">
        <v>8886</v>
      </c>
      <c r="D9125" s="3">
        <v>237.03</v>
      </c>
    </row>
    <row r="9126" spans="1:4" x14ac:dyDescent="0.25">
      <c r="B9126" s="2" t="s">
        <v>8887</v>
      </c>
      <c r="C9126" s="4">
        <v>45706</v>
      </c>
      <c r="D9126" s="3">
        <v>237.03</v>
      </c>
    </row>
    <row r="9127" spans="1:4" x14ac:dyDescent="0.25">
      <c r="A9127" s="2" t="s">
        <v>8888</v>
      </c>
      <c r="D9127" s="3">
        <v>1681.8999999999999</v>
      </c>
    </row>
    <row r="9128" spans="1:4" x14ac:dyDescent="0.25">
      <c r="B9128" s="2" t="s">
        <v>8889</v>
      </c>
      <c r="C9128" s="4">
        <v>45691</v>
      </c>
      <c r="D9128" s="3">
        <v>137.94</v>
      </c>
    </row>
    <row r="9129" spans="1:4" x14ac:dyDescent="0.25">
      <c r="B9129" s="2" t="s">
        <v>8890</v>
      </c>
      <c r="C9129" s="4">
        <v>45708</v>
      </c>
      <c r="D9129" s="3">
        <v>242</v>
      </c>
    </row>
    <row r="9130" spans="1:4" x14ac:dyDescent="0.25">
      <c r="B9130" s="2" t="s">
        <v>8891</v>
      </c>
      <c r="C9130" s="4">
        <v>45726</v>
      </c>
      <c r="D9130" s="3">
        <v>235.95</v>
      </c>
    </row>
    <row r="9131" spans="1:4" x14ac:dyDescent="0.25">
      <c r="B9131" s="2" t="s">
        <v>8892</v>
      </c>
      <c r="C9131" s="4">
        <v>45733</v>
      </c>
      <c r="D9131" s="3">
        <v>142.78</v>
      </c>
    </row>
    <row r="9132" spans="1:4" x14ac:dyDescent="0.25">
      <c r="B9132" s="2" t="s">
        <v>8893</v>
      </c>
      <c r="C9132" s="4">
        <v>45750</v>
      </c>
      <c r="D9132" s="3">
        <v>355.73999999999995</v>
      </c>
    </row>
    <row r="9133" spans="1:4" x14ac:dyDescent="0.25">
      <c r="B9133" s="2" t="s">
        <v>8894</v>
      </c>
      <c r="C9133" s="4">
        <v>45758</v>
      </c>
      <c r="D9133" s="3">
        <v>94.38</v>
      </c>
    </row>
    <row r="9134" spans="1:4" x14ac:dyDescent="0.25">
      <c r="B9134" s="2" t="s">
        <v>8895</v>
      </c>
      <c r="C9134" s="4">
        <v>45771</v>
      </c>
      <c r="D9134" s="3">
        <v>234.74</v>
      </c>
    </row>
    <row r="9135" spans="1:4" x14ac:dyDescent="0.25">
      <c r="B9135" s="2" t="s">
        <v>8896</v>
      </c>
      <c r="C9135" s="4">
        <v>45810</v>
      </c>
      <c r="D9135" s="3">
        <v>81.069999999999993</v>
      </c>
    </row>
    <row r="9136" spans="1:4" x14ac:dyDescent="0.25">
      <c r="B9136" s="2" t="s">
        <v>8897</v>
      </c>
      <c r="C9136" s="4">
        <v>45838</v>
      </c>
      <c r="D9136" s="3">
        <v>157.29999999999998</v>
      </c>
    </row>
    <row r="9137" spans="1:4" x14ac:dyDescent="0.25">
      <c r="A9137" s="2" t="s">
        <v>8898</v>
      </c>
      <c r="D9137" s="3">
        <v>12080.47</v>
      </c>
    </row>
    <row r="9138" spans="1:4" x14ac:dyDescent="0.25">
      <c r="B9138" s="2" t="s">
        <v>8899</v>
      </c>
      <c r="C9138" s="4">
        <v>45677</v>
      </c>
      <c r="D9138" s="3">
        <v>272.25</v>
      </c>
    </row>
    <row r="9139" spans="1:4" x14ac:dyDescent="0.25">
      <c r="B9139" s="2" t="s">
        <v>8900</v>
      </c>
      <c r="C9139" s="4">
        <v>45673</v>
      </c>
      <c r="D9139" s="3">
        <v>715.16000000000008</v>
      </c>
    </row>
    <row r="9140" spans="1:4" x14ac:dyDescent="0.25">
      <c r="B9140" s="2" t="s">
        <v>8901</v>
      </c>
      <c r="C9140" s="4">
        <v>45834</v>
      </c>
      <c r="D9140" s="3">
        <v>11093.06</v>
      </c>
    </row>
    <row r="9141" spans="1:4" x14ac:dyDescent="0.25">
      <c r="A9141" s="2" t="s">
        <v>8902</v>
      </c>
      <c r="D9141" s="3">
        <v>871.13</v>
      </c>
    </row>
    <row r="9142" spans="1:4" x14ac:dyDescent="0.25">
      <c r="B9142" s="2" t="s">
        <v>8903</v>
      </c>
      <c r="C9142" s="4">
        <v>45706</v>
      </c>
      <c r="D9142" s="3">
        <v>871.13</v>
      </c>
    </row>
    <row r="9143" spans="1:4" x14ac:dyDescent="0.25">
      <c r="A9143" s="2" t="s">
        <v>8904</v>
      </c>
      <c r="D9143" s="3">
        <v>1120.1099999999999</v>
      </c>
    </row>
    <row r="9144" spans="1:4" x14ac:dyDescent="0.25">
      <c r="B9144" s="2" t="s">
        <v>8905</v>
      </c>
      <c r="C9144" s="4">
        <v>45833</v>
      </c>
      <c r="D9144" s="3">
        <v>1120.1099999999999</v>
      </c>
    </row>
    <row r="9145" spans="1:4" x14ac:dyDescent="0.25">
      <c r="A9145" s="2" t="s">
        <v>8906</v>
      </c>
      <c r="D9145" s="3">
        <v>458.42</v>
      </c>
    </row>
    <row r="9146" spans="1:4" x14ac:dyDescent="0.25">
      <c r="B9146" s="2" t="s">
        <v>8907</v>
      </c>
      <c r="C9146" s="4">
        <v>45706</v>
      </c>
      <c r="D9146" s="3">
        <v>83.11</v>
      </c>
    </row>
    <row r="9147" spans="1:4" x14ac:dyDescent="0.25">
      <c r="B9147" s="2" t="s">
        <v>8908</v>
      </c>
      <c r="C9147" s="4">
        <v>45666</v>
      </c>
      <c r="D9147" s="3">
        <v>375.31</v>
      </c>
    </row>
    <row r="9148" spans="1:4" x14ac:dyDescent="0.25">
      <c r="A9148" s="2" t="s">
        <v>8909</v>
      </c>
      <c r="D9148" s="3">
        <v>100.01</v>
      </c>
    </row>
    <row r="9149" spans="1:4" x14ac:dyDescent="0.25">
      <c r="B9149" s="2" t="s">
        <v>8910</v>
      </c>
      <c r="C9149" s="4">
        <v>45833</v>
      </c>
      <c r="D9149" s="3">
        <v>100.01</v>
      </c>
    </row>
    <row r="9150" spans="1:4" x14ac:dyDescent="0.25">
      <c r="A9150" s="2" t="s">
        <v>8911</v>
      </c>
      <c r="D9150" s="3">
        <v>250</v>
      </c>
    </row>
    <row r="9151" spans="1:4" x14ac:dyDescent="0.25">
      <c r="B9151" s="2" t="s">
        <v>8912</v>
      </c>
      <c r="C9151" s="4">
        <v>45708</v>
      </c>
      <c r="D9151" s="3">
        <v>250</v>
      </c>
    </row>
    <row r="9152" spans="1:4" x14ac:dyDescent="0.25">
      <c r="A9152" s="2" t="s">
        <v>8913</v>
      </c>
      <c r="D9152" s="3">
        <v>235</v>
      </c>
    </row>
    <row r="9153" spans="1:4" x14ac:dyDescent="0.25">
      <c r="B9153" s="2" t="s">
        <v>8914</v>
      </c>
      <c r="C9153" s="4">
        <v>45804</v>
      </c>
      <c r="D9153" s="3">
        <v>235</v>
      </c>
    </row>
    <row r="9154" spans="1:4" x14ac:dyDescent="0.25">
      <c r="A9154" s="2" t="s">
        <v>8915</v>
      </c>
      <c r="D9154" s="3">
        <v>3815</v>
      </c>
    </row>
    <row r="9155" spans="1:4" x14ac:dyDescent="0.25">
      <c r="B9155" s="2" t="s">
        <v>8916</v>
      </c>
      <c r="C9155" s="4">
        <v>45785</v>
      </c>
      <c r="D9155" s="3">
        <v>140</v>
      </c>
    </row>
    <row r="9156" spans="1:4" x14ac:dyDescent="0.25">
      <c r="B9156" s="2" t="s">
        <v>8917</v>
      </c>
      <c r="C9156" s="4">
        <v>45747</v>
      </c>
      <c r="D9156" s="3">
        <v>90</v>
      </c>
    </row>
    <row r="9157" spans="1:4" x14ac:dyDescent="0.25">
      <c r="B9157" s="2" t="s">
        <v>8918</v>
      </c>
      <c r="C9157" s="4">
        <v>45825</v>
      </c>
      <c r="D9157" s="3">
        <v>90</v>
      </c>
    </row>
    <row r="9158" spans="1:4" x14ac:dyDescent="0.25">
      <c r="B9158" s="2" t="s">
        <v>8919</v>
      </c>
      <c r="C9158" s="4">
        <v>45785</v>
      </c>
      <c r="D9158" s="3">
        <v>60</v>
      </c>
    </row>
    <row r="9159" spans="1:4" x14ac:dyDescent="0.25">
      <c r="B9159" s="2" t="s">
        <v>8920</v>
      </c>
      <c r="C9159" s="4">
        <v>45698</v>
      </c>
      <c r="D9159" s="3">
        <v>95</v>
      </c>
    </row>
    <row r="9160" spans="1:4" x14ac:dyDescent="0.25">
      <c r="B9160" s="2" t="s">
        <v>8921</v>
      </c>
      <c r="C9160" s="4">
        <v>45741</v>
      </c>
      <c r="D9160" s="3">
        <v>95</v>
      </c>
    </row>
    <row r="9161" spans="1:4" x14ac:dyDescent="0.25">
      <c r="B9161" s="2" t="s">
        <v>8922</v>
      </c>
      <c r="C9161" s="4">
        <v>45701</v>
      </c>
      <c r="D9161" s="3">
        <v>95</v>
      </c>
    </row>
    <row r="9162" spans="1:4" x14ac:dyDescent="0.25">
      <c r="B9162" s="2" t="s">
        <v>8923</v>
      </c>
      <c r="C9162" s="4">
        <v>45722</v>
      </c>
      <c r="D9162" s="3">
        <v>95</v>
      </c>
    </row>
    <row r="9163" spans="1:4" x14ac:dyDescent="0.25">
      <c r="B9163" s="2" t="s">
        <v>8924</v>
      </c>
      <c r="C9163" s="4">
        <v>45698</v>
      </c>
      <c r="D9163" s="3">
        <v>65</v>
      </c>
    </row>
    <row r="9164" spans="1:4" x14ac:dyDescent="0.25">
      <c r="B9164" s="2" t="s">
        <v>8925</v>
      </c>
      <c r="C9164" s="4">
        <v>45805</v>
      </c>
      <c r="D9164" s="3">
        <v>100</v>
      </c>
    </row>
    <row r="9165" spans="1:4" x14ac:dyDescent="0.25">
      <c r="B9165" s="2" t="s">
        <v>8926</v>
      </c>
      <c r="C9165" s="4">
        <v>45826</v>
      </c>
      <c r="D9165" s="3">
        <v>70</v>
      </c>
    </row>
    <row r="9166" spans="1:4" x14ac:dyDescent="0.25">
      <c r="B9166" s="2" t="s">
        <v>8927</v>
      </c>
      <c r="C9166" s="4">
        <v>45701</v>
      </c>
      <c r="D9166" s="3">
        <v>95</v>
      </c>
    </row>
    <row r="9167" spans="1:4" x14ac:dyDescent="0.25">
      <c r="B9167" s="2" t="s">
        <v>8928</v>
      </c>
      <c r="C9167" s="4">
        <v>45701</v>
      </c>
      <c r="D9167" s="3">
        <v>65</v>
      </c>
    </row>
    <row r="9168" spans="1:4" x14ac:dyDescent="0.25">
      <c r="B9168" s="2" t="s">
        <v>8929</v>
      </c>
      <c r="C9168" s="4">
        <v>45747</v>
      </c>
      <c r="D9168" s="3">
        <v>200</v>
      </c>
    </row>
    <row r="9169" spans="1:4" x14ac:dyDescent="0.25">
      <c r="B9169" s="2" t="s">
        <v>8930</v>
      </c>
      <c r="C9169" s="4">
        <v>45789</v>
      </c>
      <c r="D9169" s="3">
        <v>200</v>
      </c>
    </row>
    <row r="9170" spans="1:4" x14ac:dyDescent="0.25">
      <c r="B9170" s="2" t="s">
        <v>8931</v>
      </c>
      <c r="C9170" s="4">
        <v>45729</v>
      </c>
      <c r="D9170" s="3">
        <v>258</v>
      </c>
    </row>
    <row r="9171" spans="1:4" x14ac:dyDescent="0.25">
      <c r="B9171" s="2" t="s">
        <v>8932</v>
      </c>
      <c r="C9171" s="4">
        <v>45700</v>
      </c>
      <c r="D9171" s="3">
        <v>234</v>
      </c>
    </row>
    <row r="9172" spans="1:4" x14ac:dyDescent="0.25">
      <c r="B9172" s="2" t="s">
        <v>8933</v>
      </c>
      <c r="C9172" s="4">
        <v>45700</v>
      </c>
      <c r="D9172" s="3">
        <v>164</v>
      </c>
    </row>
    <row r="9173" spans="1:4" x14ac:dyDescent="0.25">
      <c r="B9173" s="2" t="s">
        <v>8934</v>
      </c>
      <c r="C9173" s="4">
        <v>45741</v>
      </c>
      <c r="D9173" s="3">
        <v>234</v>
      </c>
    </row>
    <row r="9174" spans="1:4" x14ac:dyDescent="0.25">
      <c r="B9174" s="2" t="s">
        <v>8935</v>
      </c>
      <c r="C9174" s="4">
        <v>45770</v>
      </c>
      <c r="D9174" s="3">
        <v>270</v>
      </c>
    </row>
    <row r="9175" spans="1:4" x14ac:dyDescent="0.25">
      <c r="B9175" s="2" t="s">
        <v>8936</v>
      </c>
      <c r="C9175" s="4">
        <v>45705</v>
      </c>
      <c r="D9175" s="3">
        <v>234</v>
      </c>
    </row>
    <row r="9176" spans="1:4" x14ac:dyDescent="0.25">
      <c r="B9176" s="2" t="s">
        <v>8937</v>
      </c>
      <c r="C9176" s="4">
        <v>45705</v>
      </c>
      <c r="D9176" s="3">
        <v>234</v>
      </c>
    </row>
    <row r="9177" spans="1:4" x14ac:dyDescent="0.25">
      <c r="B9177" s="2" t="s">
        <v>8938</v>
      </c>
      <c r="C9177" s="4">
        <v>45705</v>
      </c>
      <c r="D9177" s="3">
        <v>234</v>
      </c>
    </row>
    <row r="9178" spans="1:4" x14ac:dyDescent="0.25">
      <c r="B9178" s="2" t="s">
        <v>8939</v>
      </c>
      <c r="C9178" s="4">
        <v>45705</v>
      </c>
      <c r="D9178" s="3">
        <v>234</v>
      </c>
    </row>
    <row r="9179" spans="1:4" x14ac:dyDescent="0.25">
      <c r="B9179" s="2" t="s">
        <v>8940</v>
      </c>
      <c r="C9179" s="4">
        <v>45705</v>
      </c>
      <c r="D9179" s="3">
        <v>164</v>
      </c>
    </row>
    <row r="9180" spans="1:4" x14ac:dyDescent="0.25">
      <c r="A9180" s="2" t="s">
        <v>8941</v>
      </c>
      <c r="D9180" s="3">
        <v>3685.71</v>
      </c>
    </row>
    <row r="9181" spans="1:4" x14ac:dyDescent="0.25">
      <c r="B9181" s="2" t="s">
        <v>8942</v>
      </c>
      <c r="C9181" s="4">
        <v>45701</v>
      </c>
      <c r="D9181" s="3">
        <v>3685.71</v>
      </c>
    </row>
    <row r="9182" spans="1:4" x14ac:dyDescent="0.25">
      <c r="A9182" s="2" t="s">
        <v>8943</v>
      </c>
      <c r="D9182" s="3">
        <v>10638</v>
      </c>
    </row>
    <row r="9183" spans="1:4" x14ac:dyDescent="0.25">
      <c r="B9183" s="2" t="s">
        <v>8944</v>
      </c>
      <c r="C9183" s="4">
        <v>45706</v>
      </c>
      <c r="D9183" s="3">
        <v>943.8</v>
      </c>
    </row>
    <row r="9184" spans="1:4" x14ac:dyDescent="0.25">
      <c r="B9184" s="2" t="s">
        <v>1602</v>
      </c>
      <c r="C9184" s="4">
        <v>45706</v>
      </c>
      <c r="D9184" s="3">
        <v>943.8</v>
      </c>
    </row>
    <row r="9185" spans="1:4" x14ac:dyDescent="0.25">
      <c r="B9185" s="2" t="s">
        <v>8945</v>
      </c>
      <c r="C9185" s="4">
        <v>45756</v>
      </c>
      <c r="D9185" s="3">
        <v>4719</v>
      </c>
    </row>
    <row r="9186" spans="1:4" x14ac:dyDescent="0.25">
      <c r="B9186" s="2" t="s">
        <v>8946</v>
      </c>
      <c r="C9186" s="4">
        <v>45734</v>
      </c>
      <c r="D9186" s="3">
        <v>2831.4</v>
      </c>
    </row>
    <row r="9187" spans="1:4" x14ac:dyDescent="0.25">
      <c r="B9187" s="2" t="s">
        <v>8947</v>
      </c>
      <c r="C9187" s="4">
        <v>45838</v>
      </c>
      <c r="D9187" s="3">
        <v>1200</v>
      </c>
    </row>
    <row r="9188" spans="1:4" x14ac:dyDescent="0.25">
      <c r="A9188" s="2" t="s">
        <v>8948</v>
      </c>
      <c r="D9188" s="3">
        <v>250</v>
      </c>
    </row>
    <row r="9189" spans="1:4" x14ac:dyDescent="0.25">
      <c r="B9189" s="2" t="s">
        <v>8949</v>
      </c>
      <c r="C9189" s="4">
        <v>45701</v>
      </c>
      <c r="D9189" s="3">
        <v>250</v>
      </c>
    </row>
    <row r="9190" spans="1:4" x14ac:dyDescent="0.25">
      <c r="A9190" s="2" t="s">
        <v>8950</v>
      </c>
      <c r="D9190" s="3">
        <v>1300</v>
      </c>
    </row>
    <row r="9191" spans="1:4" x14ac:dyDescent="0.25">
      <c r="B9191" s="2" t="s">
        <v>8910</v>
      </c>
      <c r="C9191" s="4">
        <v>45740</v>
      </c>
      <c r="D9191" s="3">
        <v>650</v>
      </c>
    </row>
    <row r="9192" spans="1:4" x14ac:dyDescent="0.25">
      <c r="B9192" s="2" t="s">
        <v>4058</v>
      </c>
      <c r="C9192" s="4">
        <v>45740</v>
      </c>
      <c r="D9192" s="3">
        <v>650</v>
      </c>
    </row>
    <row r="9193" spans="1:4" x14ac:dyDescent="0.25">
      <c r="A9193" s="2" t="s">
        <v>8951</v>
      </c>
      <c r="D9193" s="3">
        <v>240</v>
      </c>
    </row>
    <row r="9194" spans="1:4" x14ac:dyDescent="0.25">
      <c r="B9194" s="2" t="s">
        <v>8952</v>
      </c>
      <c r="C9194" s="4">
        <v>45693</v>
      </c>
      <c r="D9194" s="3">
        <v>240</v>
      </c>
    </row>
    <row r="9195" spans="1:4" x14ac:dyDescent="0.25">
      <c r="A9195" s="2" t="s">
        <v>8953</v>
      </c>
      <c r="D9195" s="3">
        <v>1930</v>
      </c>
    </row>
    <row r="9196" spans="1:4" x14ac:dyDescent="0.25">
      <c r="B9196" s="2" t="s">
        <v>8954</v>
      </c>
      <c r="C9196" s="4">
        <v>45813</v>
      </c>
      <c r="D9196" s="3">
        <v>290</v>
      </c>
    </row>
    <row r="9197" spans="1:4" x14ac:dyDescent="0.25">
      <c r="B9197" s="2" t="s">
        <v>4273</v>
      </c>
      <c r="C9197" s="4">
        <v>45813</v>
      </c>
      <c r="D9197" s="3">
        <v>290</v>
      </c>
    </row>
    <row r="9198" spans="1:4" x14ac:dyDescent="0.25">
      <c r="B9198" s="2" t="s">
        <v>8955</v>
      </c>
      <c r="C9198" s="4">
        <v>45736</v>
      </c>
      <c r="D9198" s="3">
        <v>350</v>
      </c>
    </row>
    <row r="9199" spans="1:4" x14ac:dyDescent="0.25">
      <c r="B9199" s="2" t="s">
        <v>8956</v>
      </c>
      <c r="C9199" s="4">
        <v>45806</v>
      </c>
      <c r="D9199" s="3">
        <v>650</v>
      </c>
    </row>
    <row r="9200" spans="1:4" x14ac:dyDescent="0.25">
      <c r="B9200" s="2" t="s">
        <v>8957</v>
      </c>
      <c r="C9200" s="4">
        <v>45793</v>
      </c>
      <c r="D9200" s="3">
        <v>350</v>
      </c>
    </row>
    <row r="9201" spans="1:4" x14ac:dyDescent="0.25">
      <c r="A9201" s="2" t="s">
        <v>8958</v>
      </c>
      <c r="D9201" s="3">
        <v>1600</v>
      </c>
    </row>
    <row r="9202" spans="1:4" x14ac:dyDescent="0.25">
      <c r="B9202" s="2" t="s">
        <v>8959</v>
      </c>
      <c r="C9202" s="4">
        <v>45694</v>
      </c>
      <c r="D9202" s="3">
        <v>800</v>
      </c>
    </row>
    <row r="9203" spans="1:4" x14ac:dyDescent="0.25">
      <c r="B9203" s="2" t="s">
        <v>8960</v>
      </c>
      <c r="C9203" s="4">
        <v>45694</v>
      </c>
      <c r="D9203" s="3">
        <v>800</v>
      </c>
    </row>
    <row r="9204" spans="1:4" x14ac:dyDescent="0.25">
      <c r="A9204" s="2" t="s">
        <v>8961</v>
      </c>
      <c r="D9204" s="3">
        <v>300</v>
      </c>
    </row>
    <row r="9205" spans="1:4" x14ac:dyDescent="0.25">
      <c r="B9205" s="2" t="s">
        <v>8962</v>
      </c>
      <c r="C9205" s="4">
        <v>45771</v>
      </c>
      <c r="D9205" s="3">
        <v>300</v>
      </c>
    </row>
    <row r="9206" spans="1:4" x14ac:dyDescent="0.25">
      <c r="A9206" s="2" t="s">
        <v>8963</v>
      </c>
      <c r="D9206" s="3">
        <v>725</v>
      </c>
    </row>
    <row r="9207" spans="1:4" x14ac:dyDescent="0.25">
      <c r="B9207" s="2" t="s">
        <v>8964</v>
      </c>
      <c r="C9207" s="4">
        <v>45809</v>
      </c>
      <c r="D9207" s="3">
        <v>300</v>
      </c>
    </row>
    <row r="9208" spans="1:4" x14ac:dyDescent="0.25">
      <c r="B9208" s="2" t="s">
        <v>8965</v>
      </c>
      <c r="C9208" s="4">
        <v>45827</v>
      </c>
      <c r="D9208" s="3">
        <v>425</v>
      </c>
    </row>
    <row r="9209" spans="1:4" x14ac:dyDescent="0.25">
      <c r="A9209" s="2" t="s">
        <v>8966</v>
      </c>
      <c r="D9209" s="3">
        <v>1000</v>
      </c>
    </row>
    <row r="9210" spans="1:4" x14ac:dyDescent="0.25">
      <c r="B9210" s="2" t="s">
        <v>8967</v>
      </c>
      <c r="C9210" s="4">
        <v>45784</v>
      </c>
      <c r="D9210" s="3">
        <v>1000</v>
      </c>
    </row>
    <row r="9211" spans="1:4" x14ac:dyDescent="0.25">
      <c r="A9211" s="2" t="s">
        <v>8968</v>
      </c>
      <c r="D9211" s="3">
        <v>450</v>
      </c>
    </row>
    <row r="9212" spans="1:4" x14ac:dyDescent="0.25">
      <c r="B9212" s="2" t="s">
        <v>8969</v>
      </c>
      <c r="C9212" s="4">
        <v>45799</v>
      </c>
      <c r="D9212" s="3">
        <v>450</v>
      </c>
    </row>
    <row r="9213" spans="1:4" x14ac:dyDescent="0.25">
      <c r="A9213" s="2" t="s">
        <v>8970</v>
      </c>
      <c r="D9213" s="3">
        <v>650</v>
      </c>
    </row>
    <row r="9214" spans="1:4" x14ac:dyDescent="0.25">
      <c r="B9214" s="2" t="s">
        <v>8971</v>
      </c>
      <c r="C9214" s="4">
        <v>45793</v>
      </c>
      <c r="D9214" s="3">
        <v>650</v>
      </c>
    </row>
    <row r="9215" spans="1:4" x14ac:dyDescent="0.25">
      <c r="A9215" s="2" t="s">
        <v>8972</v>
      </c>
      <c r="D9215" s="3">
        <v>1160</v>
      </c>
    </row>
    <row r="9216" spans="1:4" x14ac:dyDescent="0.25">
      <c r="B9216" s="2" t="s">
        <v>8973</v>
      </c>
      <c r="C9216" s="4">
        <v>45695</v>
      </c>
      <c r="D9216" s="3">
        <v>580</v>
      </c>
    </row>
    <row r="9217" spans="1:4" x14ac:dyDescent="0.25">
      <c r="B9217" s="2" t="s">
        <v>8974</v>
      </c>
      <c r="C9217" s="4">
        <v>45699</v>
      </c>
      <c r="D9217" s="3">
        <v>580</v>
      </c>
    </row>
    <row r="9218" spans="1:4" x14ac:dyDescent="0.25">
      <c r="A9218" s="2" t="s">
        <v>8975</v>
      </c>
      <c r="D9218" s="3">
        <v>965</v>
      </c>
    </row>
    <row r="9219" spans="1:4" x14ac:dyDescent="0.25">
      <c r="B9219" s="2" t="s">
        <v>8976</v>
      </c>
      <c r="C9219" s="4">
        <v>45838</v>
      </c>
      <c r="D9219" s="3">
        <v>965</v>
      </c>
    </row>
    <row r="9220" spans="1:4" x14ac:dyDescent="0.25">
      <c r="A9220" s="2" t="s">
        <v>8977</v>
      </c>
      <c r="D9220" s="3">
        <v>80</v>
      </c>
    </row>
    <row r="9221" spans="1:4" x14ac:dyDescent="0.25">
      <c r="B9221" s="2" t="s">
        <v>8978</v>
      </c>
      <c r="C9221" s="4">
        <v>45694</v>
      </c>
      <c r="D9221" s="3">
        <v>80</v>
      </c>
    </row>
    <row r="9222" spans="1:4" x14ac:dyDescent="0.25">
      <c r="A9222" s="2" t="s">
        <v>8979</v>
      </c>
      <c r="D9222" s="3">
        <v>1990</v>
      </c>
    </row>
    <row r="9223" spans="1:4" x14ac:dyDescent="0.25">
      <c r="B9223" s="2" t="s">
        <v>8980</v>
      </c>
      <c r="C9223" s="4">
        <v>45838</v>
      </c>
      <c r="D9223" s="3">
        <v>550</v>
      </c>
    </row>
    <row r="9224" spans="1:4" x14ac:dyDescent="0.25">
      <c r="B9224" s="2" t="s">
        <v>8981</v>
      </c>
      <c r="C9224" s="4">
        <v>45838</v>
      </c>
      <c r="D9224" s="3">
        <v>550</v>
      </c>
    </row>
    <row r="9225" spans="1:4" x14ac:dyDescent="0.25">
      <c r="B9225" s="2" t="s">
        <v>8982</v>
      </c>
      <c r="C9225" s="4">
        <v>45782</v>
      </c>
      <c r="D9225" s="3">
        <v>480</v>
      </c>
    </row>
    <row r="9226" spans="1:4" x14ac:dyDescent="0.25">
      <c r="B9226" s="2" t="s">
        <v>8983</v>
      </c>
      <c r="C9226" s="4">
        <v>45775</v>
      </c>
      <c r="D9226" s="3">
        <v>410</v>
      </c>
    </row>
    <row r="9227" spans="1:4" x14ac:dyDescent="0.25">
      <c r="A9227" s="2" t="s">
        <v>8984</v>
      </c>
      <c r="D9227" s="3">
        <v>1760</v>
      </c>
    </row>
    <row r="9228" spans="1:4" x14ac:dyDescent="0.25">
      <c r="B9228" s="2" t="s">
        <v>8985</v>
      </c>
      <c r="C9228" s="4">
        <v>45757</v>
      </c>
      <c r="D9228" s="3">
        <v>1760</v>
      </c>
    </row>
    <row r="9229" spans="1:4" x14ac:dyDescent="0.25">
      <c r="A9229" s="2" t="s">
        <v>8986</v>
      </c>
      <c r="D9229" s="3">
        <v>5220</v>
      </c>
    </row>
    <row r="9230" spans="1:4" x14ac:dyDescent="0.25">
      <c r="B9230" s="2" t="s">
        <v>8987</v>
      </c>
      <c r="C9230" s="4">
        <v>45819</v>
      </c>
      <c r="D9230" s="3">
        <v>620</v>
      </c>
    </row>
    <row r="9231" spans="1:4" x14ac:dyDescent="0.25">
      <c r="B9231" s="2" t="s">
        <v>8988</v>
      </c>
      <c r="C9231" s="4">
        <v>45799</v>
      </c>
      <c r="D9231" s="3">
        <v>500</v>
      </c>
    </row>
    <row r="9232" spans="1:4" x14ac:dyDescent="0.25">
      <c r="B9232" s="2" t="s">
        <v>8989</v>
      </c>
      <c r="C9232" s="4">
        <v>45807</v>
      </c>
      <c r="D9232" s="3">
        <v>570</v>
      </c>
    </row>
    <row r="9233" spans="1:4" x14ac:dyDescent="0.25">
      <c r="B9233" s="2" t="s">
        <v>8990</v>
      </c>
      <c r="C9233" s="4">
        <v>45805</v>
      </c>
      <c r="D9233" s="3">
        <v>500</v>
      </c>
    </row>
    <row r="9234" spans="1:4" x14ac:dyDescent="0.25">
      <c r="B9234" s="2" t="s">
        <v>8991</v>
      </c>
      <c r="C9234" s="4">
        <v>45805</v>
      </c>
      <c r="D9234" s="3">
        <v>500</v>
      </c>
    </row>
    <row r="9235" spans="1:4" x14ac:dyDescent="0.25">
      <c r="B9235" s="2" t="s">
        <v>8992</v>
      </c>
      <c r="C9235" s="4">
        <v>45805</v>
      </c>
      <c r="D9235" s="3">
        <v>500</v>
      </c>
    </row>
    <row r="9236" spans="1:4" x14ac:dyDescent="0.25">
      <c r="B9236" s="2" t="s">
        <v>8993</v>
      </c>
      <c r="C9236" s="4">
        <v>45805</v>
      </c>
      <c r="D9236" s="3">
        <v>500</v>
      </c>
    </row>
    <row r="9237" spans="1:4" x14ac:dyDescent="0.25">
      <c r="B9237" s="2" t="s">
        <v>8994</v>
      </c>
      <c r="C9237" s="4">
        <v>45805</v>
      </c>
      <c r="D9237" s="3">
        <v>550</v>
      </c>
    </row>
    <row r="9238" spans="1:4" x14ac:dyDescent="0.25">
      <c r="B9238" s="2" t="s">
        <v>8995</v>
      </c>
      <c r="C9238" s="4">
        <v>45691</v>
      </c>
      <c r="D9238" s="3">
        <v>60</v>
      </c>
    </row>
    <row r="9239" spans="1:4" x14ac:dyDescent="0.25">
      <c r="B9239" s="2" t="s">
        <v>8996</v>
      </c>
      <c r="C9239" s="4">
        <v>45691</v>
      </c>
      <c r="D9239" s="3">
        <v>250</v>
      </c>
    </row>
    <row r="9240" spans="1:4" x14ac:dyDescent="0.25">
      <c r="B9240" s="2" t="s">
        <v>8997</v>
      </c>
      <c r="C9240" s="4">
        <v>45806</v>
      </c>
      <c r="D9240" s="3">
        <v>50</v>
      </c>
    </row>
    <row r="9241" spans="1:4" x14ac:dyDescent="0.25">
      <c r="B9241" s="2" t="s">
        <v>8998</v>
      </c>
      <c r="C9241" s="4">
        <v>45799</v>
      </c>
      <c r="D9241" s="3">
        <v>550</v>
      </c>
    </row>
    <row r="9242" spans="1:4" x14ac:dyDescent="0.25">
      <c r="B9242" s="2" t="s">
        <v>8999</v>
      </c>
      <c r="C9242" s="4">
        <v>45686</v>
      </c>
      <c r="D9242" s="3">
        <v>70</v>
      </c>
    </row>
    <row r="9243" spans="1:4" x14ac:dyDescent="0.25">
      <c r="A9243" s="2" t="s">
        <v>9000</v>
      </c>
      <c r="D9243" s="3">
        <v>150</v>
      </c>
    </row>
    <row r="9244" spans="1:4" x14ac:dyDescent="0.25">
      <c r="B9244" s="2" t="s">
        <v>9001</v>
      </c>
      <c r="C9244" s="4">
        <v>45771</v>
      </c>
      <c r="D9244" s="3">
        <v>150</v>
      </c>
    </row>
    <row r="9245" spans="1:4" x14ac:dyDescent="0.25">
      <c r="A9245" s="2" t="s">
        <v>9002</v>
      </c>
      <c r="D9245" s="3">
        <v>99</v>
      </c>
    </row>
    <row r="9246" spans="1:4" x14ac:dyDescent="0.25">
      <c r="B9246" s="2" t="s">
        <v>9003</v>
      </c>
      <c r="C9246" s="4">
        <v>45665</v>
      </c>
      <c r="D9246" s="3">
        <v>99</v>
      </c>
    </row>
    <row r="9247" spans="1:4" x14ac:dyDescent="0.25">
      <c r="A9247" s="2" t="s">
        <v>9004</v>
      </c>
      <c r="D9247" s="3">
        <v>1840</v>
      </c>
    </row>
    <row r="9248" spans="1:4" x14ac:dyDescent="0.25">
      <c r="B9248" s="2" t="s">
        <v>9005</v>
      </c>
      <c r="C9248" s="4">
        <v>45800</v>
      </c>
      <c r="D9248" s="3">
        <v>610</v>
      </c>
    </row>
    <row r="9249" spans="1:4" x14ac:dyDescent="0.25">
      <c r="B9249" s="2" t="s">
        <v>9006</v>
      </c>
      <c r="C9249" s="4">
        <v>45800</v>
      </c>
      <c r="D9249" s="3">
        <v>410</v>
      </c>
    </row>
    <row r="9250" spans="1:4" x14ac:dyDescent="0.25">
      <c r="B9250" s="2" t="s">
        <v>9007</v>
      </c>
      <c r="C9250" s="4">
        <v>45800</v>
      </c>
      <c r="D9250" s="3">
        <v>410</v>
      </c>
    </row>
    <row r="9251" spans="1:4" x14ac:dyDescent="0.25">
      <c r="B9251" s="2" t="s">
        <v>9008</v>
      </c>
      <c r="C9251" s="4">
        <v>45800</v>
      </c>
      <c r="D9251" s="3">
        <v>410</v>
      </c>
    </row>
    <row r="9252" spans="1:4" x14ac:dyDescent="0.25">
      <c r="A9252" s="2" t="s">
        <v>9009</v>
      </c>
      <c r="D9252" s="3">
        <v>430</v>
      </c>
    </row>
    <row r="9253" spans="1:4" x14ac:dyDescent="0.25">
      <c r="B9253" s="2" t="s">
        <v>9010</v>
      </c>
      <c r="C9253" s="4">
        <v>45691</v>
      </c>
      <c r="D9253" s="3">
        <v>200</v>
      </c>
    </row>
    <row r="9254" spans="1:4" x14ac:dyDescent="0.25">
      <c r="B9254" s="2" t="s">
        <v>9011</v>
      </c>
      <c r="C9254" s="4">
        <v>45665</v>
      </c>
      <c r="D9254" s="3">
        <v>50</v>
      </c>
    </row>
    <row r="9255" spans="1:4" x14ac:dyDescent="0.25">
      <c r="B9255" s="2" t="s">
        <v>9012</v>
      </c>
      <c r="C9255" s="4">
        <v>45665</v>
      </c>
      <c r="D9255" s="3">
        <v>180</v>
      </c>
    </row>
    <row r="9256" spans="1:4" x14ac:dyDescent="0.25">
      <c r="A9256" s="2" t="s">
        <v>9013</v>
      </c>
      <c r="D9256" s="3">
        <v>450</v>
      </c>
    </row>
    <row r="9257" spans="1:4" x14ac:dyDescent="0.25">
      <c r="B9257" s="2" t="s">
        <v>4317</v>
      </c>
      <c r="C9257" s="4">
        <v>45687</v>
      </c>
      <c r="D9257" s="3">
        <v>450</v>
      </c>
    </row>
    <row r="9258" spans="1:4" x14ac:dyDescent="0.25">
      <c r="A9258" s="2" t="s">
        <v>9014</v>
      </c>
      <c r="D9258" s="3">
        <v>4714</v>
      </c>
    </row>
    <row r="9259" spans="1:4" x14ac:dyDescent="0.25">
      <c r="B9259" s="2" t="s">
        <v>9015</v>
      </c>
      <c r="C9259" s="4">
        <v>45719</v>
      </c>
      <c r="D9259" s="3">
        <v>4714</v>
      </c>
    </row>
    <row r="9260" spans="1:4" x14ac:dyDescent="0.25">
      <c r="A9260" s="2" t="s">
        <v>9016</v>
      </c>
      <c r="D9260" s="3">
        <v>180</v>
      </c>
    </row>
    <row r="9261" spans="1:4" x14ac:dyDescent="0.25">
      <c r="B9261" s="2" t="s">
        <v>9017</v>
      </c>
      <c r="C9261" s="4">
        <v>45834</v>
      </c>
      <c r="D9261" s="3">
        <v>90</v>
      </c>
    </row>
    <row r="9262" spans="1:4" x14ac:dyDescent="0.25">
      <c r="B9262" s="2" t="s">
        <v>9018</v>
      </c>
      <c r="C9262" s="4">
        <v>45834</v>
      </c>
      <c r="D9262" s="3">
        <v>90</v>
      </c>
    </row>
    <row r="9263" spans="1:4" x14ac:dyDescent="0.25">
      <c r="A9263" s="2" t="s">
        <v>9019</v>
      </c>
      <c r="D9263" s="3">
        <v>500</v>
      </c>
    </row>
    <row r="9264" spans="1:4" x14ac:dyDescent="0.25">
      <c r="B9264" s="2" t="s">
        <v>9020</v>
      </c>
      <c r="C9264" s="4">
        <v>45791</v>
      </c>
      <c r="D9264" s="3">
        <v>500</v>
      </c>
    </row>
    <row r="9265" spans="1:4" x14ac:dyDescent="0.25">
      <c r="A9265" s="2" t="s">
        <v>9021</v>
      </c>
      <c r="D9265" s="3">
        <v>460</v>
      </c>
    </row>
    <row r="9266" spans="1:4" x14ac:dyDescent="0.25">
      <c r="B9266" s="2" t="s">
        <v>9022</v>
      </c>
      <c r="C9266" s="4">
        <v>45666</v>
      </c>
      <c r="D9266" s="3">
        <v>460</v>
      </c>
    </row>
    <row r="9267" spans="1:4" x14ac:dyDescent="0.25">
      <c r="A9267" s="2" t="s">
        <v>9023</v>
      </c>
      <c r="D9267" s="3">
        <v>959.38</v>
      </c>
    </row>
    <row r="9268" spans="1:4" x14ac:dyDescent="0.25">
      <c r="B9268" s="2" t="s">
        <v>9024</v>
      </c>
      <c r="C9268" s="4">
        <v>45715</v>
      </c>
      <c r="D9268" s="3">
        <v>638</v>
      </c>
    </row>
    <row r="9269" spans="1:4" x14ac:dyDescent="0.25">
      <c r="B9269" s="2" t="s">
        <v>9025</v>
      </c>
      <c r="C9269" s="4">
        <v>45838</v>
      </c>
      <c r="D9269" s="3">
        <v>321.38</v>
      </c>
    </row>
    <row r="9270" spans="1:4" x14ac:dyDescent="0.25">
      <c r="A9270" s="2" t="s">
        <v>9026</v>
      </c>
      <c r="D9270" s="3">
        <v>335.6</v>
      </c>
    </row>
    <row r="9271" spans="1:4" x14ac:dyDescent="0.25">
      <c r="B9271" s="2" t="s">
        <v>9027</v>
      </c>
      <c r="C9271" s="4">
        <v>45680</v>
      </c>
      <c r="D9271" s="3">
        <v>335.6</v>
      </c>
    </row>
    <row r="9272" spans="1:4" x14ac:dyDescent="0.25">
      <c r="A9272" s="2" t="s">
        <v>9028</v>
      </c>
      <c r="D9272" s="3">
        <v>907.65</v>
      </c>
    </row>
    <row r="9273" spans="1:4" x14ac:dyDescent="0.25">
      <c r="B9273" s="2" t="s">
        <v>9029</v>
      </c>
      <c r="C9273" s="4">
        <v>45777</v>
      </c>
      <c r="D9273" s="3">
        <v>907.65</v>
      </c>
    </row>
    <row r="9274" spans="1:4" x14ac:dyDescent="0.25">
      <c r="A9274" s="2" t="s">
        <v>9030</v>
      </c>
      <c r="D9274" s="3">
        <v>240</v>
      </c>
    </row>
    <row r="9275" spans="1:4" x14ac:dyDescent="0.25">
      <c r="B9275" s="2" t="s">
        <v>9031</v>
      </c>
      <c r="C9275" s="4">
        <v>45786</v>
      </c>
      <c r="D9275" s="3">
        <v>240</v>
      </c>
    </row>
    <row r="9276" spans="1:4" x14ac:dyDescent="0.25">
      <c r="A9276" s="2" t="s">
        <v>9032</v>
      </c>
      <c r="D9276" s="3">
        <v>2845</v>
      </c>
    </row>
    <row r="9277" spans="1:4" x14ac:dyDescent="0.25">
      <c r="B9277" s="2" t="s">
        <v>9033</v>
      </c>
      <c r="C9277" s="4">
        <v>45673</v>
      </c>
      <c r="D9277" s="3">
        <v>495</v>
      </c>
    </row>
    <row r="9278" spans="1:4" x14ac:dyDescent="0.25">
      <c r="B9278" s="2" t="s">
        <v>9034</v>
      </c>
      <c r="C9278" s="4">
        <v>45673</v>
      </c>
      <c r="D9278" s="3">
        <v>495</v>
      </c>
    </row>
    <row r="9279" spans="1:4" x14ac:dyDescent="0.25">
      <c r="B9279" s="2" t="s">
        <v>9035</v>
      </c>
      <c r="C9279" s="4">
        <v>45673</v>
      </c>
      <c r="D9279" s="3">
        <v>470</v>
      </c>
    </row>
    <row r="9280" spans="1:4" x14ac:dyDescent="0.25">
      <c r="B9280" s="2" t="s">
        <v>9036</v>
      </c>
      <c r="C9280" s="4">
        <v>45673</v>
      </c>
      <c r="D9280" s="3">
        <v>495</v>
      </c>
    </row>
    <row r="9281" spans="1:4" x14ac:dyDescent="0.25">
      <c r="B9281" s="2" t="s">
        <v>9037</v>
      </c>
      <c r="C9281" s="4">
        <v>45680</v>
      </c>
      <c r="D9281" s="3">
        <v>370</v>
      </c>
    </row>
    <row r="9282" spans="1:4" x14ac:dyDescent="0.25">
      <c r="B9282" s="2" t="s">
        <v>9038</v>
      </c>
      <c r="C9282" s="4">
        <v>45680</v>
      </c>
      <c r="D9282" s="3">
        <v>520</v>
      </c>
    </row>
    <row r="9283" spans="1:4" x14ac:dyDescent="0.25">
      <c r="A9283" s="2" t="s">
        <v>9039</v>
      </c>
      <c r="D9283" s="3">
        <v>450</v>
      </c>
    </row>
    <row r="9284" spans="1:4" x14ac:dyDescent="0.25">
      <c r="B9284" s="2" t="s">
        <v>1004</v>
      </c>
      <c r="C9284" s="4">
        <v>45818</v>
      </c>
      <c r="D9284" s="3">
        <v>450</v>
      </c>
    </row>
    <row r="9285" spans="1:4" x14ac:dyDescent="0.25">
      <c r="A9285" s="2" t="s">
        <v>9040</v>
      </c>
      <c r="D9285" s="3">
        <v>210</v>
      </c>
    </row>
    <row r="9286" spans="1:4" x14ac:dyDescent="0.25">
      <c r="B9286" s="2" t="s">
        <v>9041</v>
      </c>
      <c r="C9286" s="4">
        <v>45807</v>
      </c>
      <c r="D9286" s="3">
        <v>60</v>
      </c>
    </row>
    <row r="9287" spans="1:4" x14ac:dyDescent="0.25">
      <c r="B9287" s="2" t="s">
        <v>9042</v>
      </c>
      <c r="C9287" s="4">
        <v>45838</v>
      </c>
      <c r="D9287" s="3">
        <v>150</v>
      </c>
    </row>
    <row r="9288" spans="1:4" x14ac:dyDescent="0.25">
      <c r="A9288" s="2" t="s">
        <v>9043</v>
      </c>
      <c r="D9288" s="3">
        <v>3077.4400000000005</v>
      </c>
    </row>
    <row r="9289" spans="1:4" x14ac:dyDescent="0.25">
      <c r="B9289" s="2" t="s">
        <v>9044</v>
      </c>
      <c r="C9289" s="4">
        <v>45664</v>
      </c>
      <c r="D9289" s="3">
        <v>150.04</v>
      </c>
    </row>
    <row r="9290" spans="1:4" x14ac:dyDescent="0.25">
      <c r="B9290" s="2" t="s">
        <v>9045</v>
      </c>
      <c r="C9290" s="4">
        <v>45664</v>
      </c>
      <c r="D9290" s="3">
        <v>21.18</v>
      </c>
    </row>
    <row r="9291" spans="1:4" x14ac:dyDescent="0.25">
      <c r="B9291" s="2" t="s">
        <v>9046</v>
      </c>
      <c r="C9291" s="4">
        <v>45664</v>
      </c>
      <c r="D9291" s="3">
        <v>236.46</v>
      </c>
    </row>
    <row r="9292" spans="1:4" x14ac:dyDescent="0.25">
      <c r="B9292" s="2" t="s">
        <v>9047</v>
      </c>
      <c r="C9292" s="4">
        <v>45666</v>
      </c>
      <c r="D9292" s="3">
        <v>371.46999999999997</v>
      </c>
    </row>
    <row r="9293" spans="1:4" x14ac:dyDescent="0.25">
      <c r="B9293" s="2" t="s">
        <v>9048</v>
      </c>
      <c r="C9293" s="4">
        <v>45664</v>
      </c>
      <c r="D9293" s="3">
        <v>33.950000000000003</v>
      </c>
    </row>
    <row r="9294" spans="1:4" x14ac:dyDescent="0.25">
      <c r="B9294" s="2" t="s">
        <v>9049</v>
      </c>
      <c r="C9294" s="4">
        <v>45673</v>
      </c>
      <c r="D9294" s="3">
        <v>108.37</v>
      </c>
    </row>
    <row r="9295" spans="1:4" x14ac:dyDescent="0.25">
      <c r="B9295" s="2" t="s">
        <v>9050</v>
      </c>
      <c r="C9295" s="4">
        <v>45670</v>
      </c>
      <c r="D9295" s="3">
        <v>57.53</v>
      </c>
    </row>
    <row r="9296" spans="1:4" x14ac:dyDescent="0.25">
      <c r="B9296" s="2" t="s">
        <v>9051</v>
      </c>
      <c r="C9296" s="4">
        <v>45673</v>
      </c>
      <c r="D9296" s="3">
        <v>123.78</v>
      </c>
    </row>
    <row r="9297" spans="2:4" x14ac:dyDescent="0.25">
      <c r="B9297" s="2" t="s">
        <v>9052</v>
      </c>
      <c r="C9297" s="4">
        <v>45687</v>
      </c>
      <c r="D9297" s="3">
        <v>25.41</v>
      </c>
    </row>
    <row r="9298" spans="2:4" x14ac:dyDescent="0.25">
      <c r="B9298" s="2" t="s">
        <v>9053</v>
      </c>
      <c r="C9298" s="4">
        <v>45698</v>
      </c>
      <c r="D9298" s="3">
        <v>299.35000000000002</v>
      </c>
    </row>
    <row r="9299" spans="2:4" x14ac:dyDescent="0.25">
      <c r="B9299" s="2" t="s">
        <v>9054</v>
      </c>
      <c r="C9299" s="4">
        <v>45719</v>
      </c>
      <c r="D9299" s="3">
        <v>185.43</v>
      </c>
    </row>
    <row r="9300" spans="2:4" x14ac:dyDescent="0.25">
      <c r="B9300" s="2" t="s">
        <v>9055</v>
      </c>
      <c r="C9300" s="4">
        <v>45736</v>
      </c>
      <c r="D9300" s="3">
        <v>73.709999999999994</v>
      </c>
    </row>
    <row r="9301" spans="2:4" x14ac:dyDescent="0.25">
      <c r="B9301" s="2" t="s">
        <v>9056</v>
      </c>
      <c r="C9301" s="4">
        <v>45733</v>
      </c>
      <c r="D9301" s="3">
        <v>23.6</v>
      </c>
    </row>
    <row r="9302" spans="2:4" x14ac:dyDescent="0.25">
      <c r="B9302" s="2" t="s">
        <v>9057</v>
      </c>
      <c r="C9302" s="4">
        <v>45736</v>
      </c>
      <c r="D9302" s="3">
        <v>503.87</v>
      </c>
    </row>
    <row r="9303" spans="2:4" x14ac:dyDescent="0.25">
      <c r="B9303" s="2" t="s">
        <v>9058</v>
      </c>
      <c r="C9303" s="4">
        <v>45740</v>
      </c>
      <c r="D9303" s="3">
        <v>8.89</v>
      </c>
    </row>
    <row r="9304" spans="2:4" x14ac:dyDescent="0.25">
      <c r="B9304" s="2" t="s">
        <v>9059</v>
      </c>
      <c r="C9304" s="4">
        <v>45736</v>
      </c>
      <c r="D9304" s="3">
        <v>53.24</v>
      </c>
    </row>
    <row r="9305" spans="2:4" x14ac:dyDescent="0.25">
      <c r="B9305" s="2" t="s">
        <v>9060</v>
      </c>
      <c r="C9305" s="4">
        <v>45754</v>
      </c>
      <c r="D9305" s="3">
        <v>75.260000000000005</v>
      </c>
    </row>
    <row r="9306" spans="2:4" x14ac:dyDescent="0.25">
      <c r="B9306" s="2" t="s">
        <v>9061</v>
      </c>
      <c r="C9306" s="4">
        <v>45784</v>
      </c>
      <c r="D9306" s="3">
        <v>136.65</v>
      </c>
    </row>
    <row r="9307" spans="2:4" x14ac:dyDescent="0.25">
      <c r="B9307" s="2" t="s">
        <v>9062</v>
      </c>
      <c r="C9307" s="4">
        <v>45782</v>
      </c>
      <c r="D9307" s="3">
        <v>38.04</v>
      </c>
    </row>
    <row r="9308" spans="2:4" x14ac:dyDescent="0.25">
      <c r="B9308" s="2" t="s">
        <v>9063</v>
      </c>
      <c r="C9308" s="4">
        <v>45807</v>
      </c>
      <c r="D9308" s="3">
        <v>107.98</v>
      </c>
    </row>
    <row r="9309" spans="2:4" x14ac:dyDescent="0.25">
      <c r="B9309" s="2" t="s">
        <v>9064</v>
      </c>
      <c r="C9309" s="4">
        <v>45803</v>
      </c>
      <c r="D9309" s="3">
        <v>15.4</v>
      </c>
    </row>
    <row r="9310" spans="2:4" x14ac:dyDescent="0.25">
      <c r="B9310" s="2" t="s">
        <v>9065</v>
      </c>
      <c r="C9310" s="4">
        <v>45820</v>
      </c>
      <c r="D9310" s="3">
        <v>36.590000000000003</v>
      </c>
    </row>
    <row r="9311" spans="2:4" x14ac:dyDescent="0.25">
      <c r="B9311" s="2" t="s">
        <v>9066</v>
      </c>
      <c r="C9311" s="4">
        <v>45833</v>
      </c>
      <c r="D9311" s="3">
        <v>45.01</v>
      </c>
    </row>
    <row r="9312" spans="2:4" x14ac:dyDescent="0.25">
      <c r="B9312" s="2" t="s">
        <v>9067</v>
      </c>
      <c r="C9312" s="4">
        <v>45838</v>
      </c>
      <c r="D9312" s="3">
        <v>37.1</v>
      </c>
    </row>
    <row r="9313" spans="1:4" x14ac:dyDescent="0.25">
      <c r="B9313" s="2" t="s">
        <v>9068</v>
      </c>
      <c r="C9313" s="4">
        <v>45834</v>
      </c>
      <c r="D9313" s="3">
        <v>85.31</v>
      </c>
    </row>
    <row r="9314" spans="1:4" x14ac:dyDescent="0.25">
      <c r="B9314" s="2" t="s">
        <v>9069</v>
      </c>
      <c r="C9314" s="4">
        <v>45833</v>
      </c>
      <c r="D9314" s="3">
        <v>223.82</v>
      </c>
    </row>
    <row r="9315" spans="1:4" x14ac:dyDescent="0.25">
      <c r="A9315" s="2" t="s">
        <v>9070</v>
      </c>
      <c r="D9315" s="3">
        <v>115782.6</v>
      </c>
    </row>
    <row r="9316" spans="1:4" x14ac:dyDescent="0.25">
      <c r="B9316" s="2" t="s">
        <v>9071</v>
      </c>
      <c r="C9316" s="4">
        <v>45776</v>
      </c>
      <c r="D9316" s="3">
        <v>13815.78</v>
      </c>
    </row>
    <row r="9317" spans="1:4" x14ac:dyDescent="0.25">
      <c r="B9317" s="2" t="s">
        <v>9072</v>
      </c>
      <c r="C9317" s="4">
        <v>45777</v>
      </c>
      <c r="D9317" s="3">
        <v>1392.11</v>
      </c>
    </row>
    <row r="9318" spans="1:4" x14ac:dyDescent="0.25">
      <c r="B9318" s="2" t="s">
        <v>9073</v>
      </c>
      <c r="C9318" s="4">
        <v>45820</v>
      </c>
      <c r="D9318" s="3">
        <v>37497.46</v>
      </c>
    </row>
    <row r="9319" spans="1:4" x14ac:dyDescent="0.25">
      <c r="B9319" s="2" t="s">
        <v>9074</v>
      </c>
      <c r="C9319" s="4">
        <v>45670</v>
      </c>
      <c r="D9319" s="3">
        <v>21842.87</v>
      </c>
    </row>
    <row r="9320" spans="1:4" x14ac:dyDescent="0.25">
      <c r="B9320" s="2" t="s">
        <v>9075</v>
      </c>
      <c r="C9320" s="4">
        <v>45838</v>
      </c>
      <c r="D9320" s="3">
        <v>15728.79</v>
      </c>
    </row>
    <row r="9321" spans="1:4" x14ac:dyDescent="0.25">
      <c r="B9321" s="2" t="s">
        <v>9076</v>
      </c>
      <c r="C9321" s="4">
        <v>45666</v>
      </c>
      <c r="D9321" s="3">
        <v>3621.53</v>
      </c>
    </row>
    <row r="9322" spans="1:4" x14ac:dyDescent="0.25">
      <c r="B9322" s="2" t="s">
        <v>9077</v>
      </c>
      <c r="C9322" s="4">
        <v>45666</v>
      </c>
      <c r="D9322" s="3">
        <v>10625.01</v>
      </c>
    </row>
    <row r="9323" spans="1:4" x14ac:dyDescent="0.25">
      <c r="B9323" s="2" t="s">
        <v>9078</v>
      </c>
      <c r="C9323" s="4">
        <v>45673</v>
      </c>
      <c r="D9323" s="3">
        <v>1707.3100000000002</v>
      </c>
    </row>
    <row r="9324" spans="1:4" x14ac:dyDescent="0.25">
      <c r="B9324" s="2" t="s">
        <v>9079</v>
      </c>
      <c r="C9324" s="4">
        <v>45712</v>
      </c>
      <c r="D9324" s="3">
        <v>7407.62</v>
      </c>
    </row>
    <row r="9325" spans="1:4" x14ac:dyDescent="0.25">
      <c r="B9325" s="2" t="s">
        <v>9080</v>
      </c>
      <c r="C9325" s="4">
        <v>45743</v>
      </c>
      <c r="D9325" s="3">
        <v>406.56</v>
      </c>
    </row>
    <row r="9326" spans="1:4" x14ac:dyDescent="0.25">
      <c r="B9326" s="2" t="s">
        <v>9081</v>
      </c>
      <c r="C9326" s="4">
        <v>45776</v>
      </c>
      <c r="D9326" s="3">
        <v>1001.88</v>
      </c>
    </row>
    <row r="9327" spans="1:4" x14ac:dyDescent="0.25">
      <c r="B9327" s="2" t="s">
        <v>9082</v>
      </c>
      <c r="C9327" s="4">
        <v>45824</v>
      </c>
      <c r="D9327" s="3">
        <v>278.3</v>
      </c>
    </row>
    <row r="9328" spans="1:4" x14ac:dyDescent="0.25">
      <c r="B9328" s="2" t="s">
        <v>9083</v>
      </c>
      <c r="C9328" s="4">
        <v>45827</v>
      </c>
      <c r="D9328" s="3">
        <v>457.38</v>
      </c>
    </row>
    <row r="9329" spans="1:4" x14ac:dyDescent="0.25">
      <c r="A9329" s="2" t="s">
        <v>9084</v>
      </c>
      <c r="D9329" s="3">
        <v>603.63</v>
      </c>
    </row>
    <row r="9330" spans="1:4" x14ac:dyDescent="0.25">
      <c r="B9330" s="2" t="s">
        <v>9085</v>
      </c>
      <c r="C9330" s="4">
        <v>45691</v>
      </c>
      <c r="D9330" s="3">
        <v>94.8</v>
      </c>
    </row>
    <row r="9331" spans="1:4" x14ac:dyDescent="0.25">
      <c r="B9331" s="2" t="s">
        <v>9086</v>
      </c>
      <c r="C9331" s="4">
        <v>45684</v>
      </c>
      <c r="D9331" s="3">
        <v>101.58</v>
      </c>
    </row>
    <row r="9332" spans="1:4" x14ac:dyDescent="0.25">
      <c r="B9332" s="2" t="s">
        <v>9087</v>
      </c>
      <c r="C9332" s="4">
        <v>45722</v>
      </c>
      <c r="D9332" s="3">
        <v>101.31</v>
      </c>
    </row>
    <row r="9333" spans="1:4" x14ac:dyDescent="0.25">
      <c r="B9333" s="2" t="s">
        <v>9088</v>
      </c>
      <c r="C9333" s="4">
        <v>45743</v>
      </c>
      <c r="D9333" s="3">
        <v>156.63</v>
      </c>
    </row>
    <row r="9334" spans="1:4" x14ac:dyDescent="0.25">
      <c r="B9334" s="2" t="s">
        <v>9089</v>
      </c>
      <c r="C9334" s="4">
        <v>45789</v>
      </c>
      <c r="D9334" s="3">
        <v>75.98</v>
      </c>
    </row>
    <row r="9335" spans="1:4" x14ac:dyDescent="0.25">
      <c r="B9335" s="2" t="s">
        <v>9090</v>
      </c>
      <c r="C9335" s="4">
        <v>45827</v>
      </c>
      <c r="D9335" s="3">
        <v>73.33</v>
      </c>
    </row>
    <row r="9336" spans="1:4" x14ac:dyDescent="0.25">
      <c r="A9336" s="2" t="s">
        <v>9091</v>
      </c>
      <c r="D9336" s="3">
        <v>1500</v>
      </c>
    </row>
    <row r="9337" spans="1:4" x14ac:dyDescent="0.25">
      <c r="B9337" s="2" t="s">
        <v>9092</v>
      </c>
      <c r="C9337" s="4">
        <v>45824</v>
      </c>
      <c r="D9337" s="3">
        <v>1500</v>
      </c>
    </row>
    <row r="9338" spans="1:4" x14ac:dyDescent="0.25">
      <c r="A9338" s="2" t="s">
        <v>9093</v>
      </c>
      <c r="D9338" s="3">
        <v>1608.4599999999998</v>
      </c>
    </row>
    <row r="9339" spans="1:4" x14ac:dyDescent="0.25">
      <c r="B9339" s="2" t="s">
        <v>9094</v>
      </c>
      <c r="C9339" s="4">
        <v>45776</v>
      </c>
      <c r="D9339" s="3">
        <v>180.48</v>
      </c>
    </row>
    <row r="9340" spans="1:4" x14ac:dyDescent="0.25">
      <c r="B9340" s="2" t="s">
        <v>9095</v>
      </c>
      <c r="C9340" s="4">
        <v>45750</v>
      </c>
      <c r="D9340" s="3">
        <v>117.79</v>
      </c>
    </row>
    <row r="9341" spans="1:4" x14ac:dyDescent="0.25">
      <c r="B9341" s="2" t="s">
        <v>9096</v>
      </c>
      <c r="C9341" s="4">
        <v>45776</v>
      </c>
      <c r="D9341" s="3">
        <v>117.79</v>
      </c>
    </row>
    <row r="9342" spans="1:4" x14ac:dyDescent="0.25">
      <c r="B9342" s="2" t="s">
        <v>9097</v>
      </c>
      <c r="C9342" s="4">
        <v>45680</v>
      </c>
      <c r="D9342" s="3">
        <v>124.74</v>
      </c>
    </row>
    <row r="9343" spans="1:4" x14ac:dyDescent="0.25">
      <c r="B9343" s="2" t="s">
        <v>9098</v>
      </c>
      <c r="C9343" s="4">
        <v>45680</v>
      </c>
      <c r="D9343" s="3">
        <v>387.5</v>
      </c>
    </row>
    <row r="9344" spans="1:4" x14ac:dyDescent="0.25">
      <c r="B9344" s="2" t="s">
        <v>9099</v>
      </c>
      <c r="C9344" s="4">
        <v>45824</v>
      </c>
      <c r="D9344" s="3">
        <v>253.8</v>
      </c>
    </row>
    <row r="9345" spans="1:4" x14ac:dyDescent="0.25">
      <c r="B9345" s="2" t="s">
        <v>9100</v>
      </c>
      <c r="C9345" s="4">
        <v>45824</v>
      </c>
      <c r="D9345" s="3">
        <v>124.07</v>
      </c>
    </row>
    <row r="9346" spans="1:4" x14ac:dyDescent="0.25">
      <c r="B9346" s="2" t="s">
        <v>9101</v>
      </c>
      <c r="C9346" s="4">
        <v>45824</v>
      </c>
      <c r="D9346" s="3">
        <v>222.76</v>
      </c>
    </row>
    <row r="9347" spans="1:4" x14ac:dyDescent="0.25">
      <c r="B9347" s="2" t="s">
        <v>9102</v>
      </c>
      <c r="C9347" s="4">
        <v>45824</v>
      </c>
      <c r="D9347" s="3">
        <v>79.53</v>
      </c>
    </row>
    <row r="9348" spans="1:4" x14ac:dyDescent="0.25">
      <c r="A9348" s="2" t="s">
        <v>9103</v>
      </c>
      <c r="D9348" s="3">
        <v>25534.179999999997</v>
      </c>
    </row>
    <row r="9349" spans="1:4" x14ac:dyDescent="0.25">
      <c r="B9349" s="2" t="s">
        <v>9104</v>
      </c>
      <c r="C9349" s="4">
        <v>45776</v>
      </c>
      <c r="D9349" s="3">
        <v>196.21</v>
      </c>
    </row>
    <row r="9350" spans="1:4" x14ac:dyDescent="0.25">
      <c r="B9350" s="2" t="s">
        <v>9105</v>
      </c>
      <c r="C9350" s="4">
        <v>45666</v>
      </c>
      <c r="D9350" s="3">
        <v>1207.77</v>
      </c>
    </row>
    <row r="9351" spans="1:4" x14ac:dyDescent="0.25">
      <c r="B9351" s="2" t="s">
        <v>9106</v>
      </c>
      <c r="C9351" s="4">
        <v>45666</v>
      </c>
      <c r="D9351" s="3">
        <v>1372.14</v>
      </c>
    </row>
    <row r="9352" spans="1:4" x14ac:dyDescent="0.25">
      <c r="B9352" s="2" t="s">
        <v>9107</v>
      </c>
      <c r="C9352" s="4">
        <v>45706</v>
      </c>
      <c r="D9352" s="3">
        <v>457.38</v>
      </c>
    </row>
    <row r="9353" spans="1:4" x14ac:dyDescent="0.25">
      <c r="B9353" s="2" t="s">
        <v>9108</v>
      </c>
      <c r="C9353" s="4">
        <v>45706</v>
      </c>
      <c r="D9353" s="3">
        <v>16246.669999999998</v>
      </c>
    </row>
    <row r="9354" spans="1:4" x14ac:dyDescent="0.25">
      <c r="B9354" s="2" t="s">
        <v>9109</v>
      </c>
      <c r="C9354" s="4">
        <v>45754</v>
      </c>
      <c r="D9354" s="3">
        <v>4289.45</v>
      </c>
    </row>
    <row r="9355" spans="1:4" x14ac:dyDescent="0.25">
      <c r="B9355" s="2" t="s">
        <v>9110</v>
      </c>
      <c r="C9355" s="4">
        <v>45757</v>
      </c>
      <c r="D9355" s="3">
        <v>1372.14</v>
      </c>
    </row>
    <row r="9356" spans="1:4" x14ac:dyDescent="0.25">
      <c r="B9356" s="2" t="s">
        <v>9111</v>
      </c>
      <c r="C9356" s="4">
        <v>45789</v>
      </c>
      <c r="D9356" s="3">
        <v>196.21</v>
      </c>
    </row>
    <row r="9357" spans="1:4" x14ac:dyDescent="0.25">
      <c r="B9357" s="2" t="s">
        <v>9112</v>
      </c>
      <c r="C9357" s="4">
        <v>45818</v>
      </c>
      <c r="D9357" s="3">
        <v>196.21</v>
      </c>
    </row>
    <row r="9358" spans="1:4" x14ac:dyDescent="0.25">
      <c r="A9358" s="2" t="s">
        <v>9113</v>
      </c>
      <c r="D9358" s="3">
        <v>69411.789999999994</v>
      </c>
    </row>
    <row r="9359" spans="1:4" x14ac:dyDescent="0.25">
      <c r="B9359" s="2" t="s">
        <v>9114</v>
      </c>
      <c r="C9359" s="4">
        <v>45664</v>
      </c>
      <c r="D9359" s="3">
        <v>5077</v>
      </c>
    </row>
    <row r="9360" spans="1:4" x14ac:dyDescent="0.25">
      <c r="B9360" s="2" t="s">
        <v>9115</v>
      </c>
      <c r="C9360" s="4">
        <v>45664</v>
      </c>
      <c r="D9360" s="3">
        <v>8484.52</v>
      </c>
    </row>
    <row r="9361" spans="1:4" x14ac:dyDescent="0.25">
      <c r="B9361" s="2" t="s">
        <v>9116</v>
      </c>
      <c r="C9361" s="4">
        <v>45677</v>
      </c>
      <c r="D9361" s="3">
        <v>3025</v>
      </c>
    </row>
    <row r="9362" spans="1:4" x14ac:dyDescent="0.25">
      <c r="B9362" s="2" t="s">
        <v>9117</v>
      </c>
      <c r="C9362" s="4">
        <v>45691</v>
      </c>
      <c r="D9362" s="3">
        <v>1395.67</v>
      </c>
    </row>
    <row r="9363" spans="1:4" x14ac:dyDescent="0.25">
      <c r="B9363" s="2" t="s">
        <v>9118</v>
      </c>
      <c r="C9363" s="4">
        <v>45722</v>
      </c>
      <c r="D9363" s="3">
        <v>4797.8899999999994</v>
      </c>
    </row>
    <row r="9364" spans="1:4" x14ac:dyDescent="0.25">
      <c r="B9364" s="2" t="s">
        <v>9119</v>
      </c>
      <c r="C9364" s="4">
        <v>45819</v>
      </c>
      <c r="D9364" s="3">
        <v>4099.24</v>
      </c>
    </row>
    <row r="9365" spans="1:4" x14ac:dyDescent="0.25">
      <c r="B9365" s="2" t="s">
        <v>9120</v>
      </c>
      <c r="C9365" s="4">
        <v>45807</v>
      </c>
      <c r="D9365" s="3">
        <v>6667.0999999999995</v>
      </c>
    </row>
    <row r="9366" spans="1:4" x14ac:dyDescent="0.25">
      <c r="B9366" s="2" t="s">
        <v>9121</v>
      </c>
      <c r="C9366" s="4">
        <v>45784</v>
      </c>
      <c r="D9366" s="3">
        <v>35865.369999999995</v>
      </c>
    </row>
    <row r="9367" spans="1:4" x14ac:dyDescent="0.25">
      <c r="A9367" s="2" t="s">
        <v>9122</v>
      </c>
      <c r="D9367" s="3">
        <v>3.96</v>
      </c>
    </row>
    <row r="9368" spans="1:4" x14ac:dyDescent="0.25">
      <c r="B9368" s="2" t="s">
        <v>9123</v>
      </c>
      <c r="C9368" s="4">
        <v>45784</v>
      </c>
      <c r="D9368" s="3">
        <v>3.96</v>
      </c>
    </row>
    <row r="9369" spans="1:4" x14ac:dyDescent="0.25">
      <c r="A9369" s="2" t="s">
        <v>9124</v>
      </c>
      <c r="D9369" s="3">
        <v>285</v>
      </c>
    </row>
    <row r="9370" spans="1:4" x14ac:dyDescent="0.25">
      <c r="B9370" s="2" t="s">
        <v>9125</v>
      </c>
      <c r="C9370" s="4">
        <v>45820</v>
      </c>
      <c r="D9370" s="3">
        <v>285</v>
      </c>
    </row>
    <row r="9371" spans="1:4" x14ac:dyDescent="0.25">
      <c r="A9371" s="2" t="s">
        <v>9126</v>
      </c>
      <c r="D9371" s="3">
        <v>330</v>
      </c>
    </row>
    <row r="9372" spans="1:4" x14ac:dyDescent="0.25">
      <c r="B9372" s="2" t="s">
        <v>9127</v>
      </c>
      <c r="C9372" s="4">
        <v>45722</v>
      </c>
      <c r="D9372" s="3">
        <v>330</v>
      </c>
    </row>
    <row r="9373" spans="1:4" x14ac:dyDescent="0.25">
      <c r="A9373" s="2" t="s">
        <v>9128</v>
      </c>
      <c r="D9373" s="3">
        <v>105.83</v>
      </c>
    </row>
    <row r="9374" spans="1:4" x14ac:dyDescent="0.25">
      <c r="B9374" s="2" t="s">
        <v>9129</v>
      </c>
      <c r="C9374" s="4">
        <v>45784</v>
      </c>
      <c r="D9374" s="3">
        <v>105.83</v>
      </c>
    </row>
    <row r="9375" spans="1:4" x14ac:dyDescent="0.25">
      <c r="A9375" s="2" t="s">
        <v>9130</v>
      </c>
      <c r="D9375" s="3">
        <v>1185.9000000000001</v>
      </c>
    </row>
    <row r="9376" spans="1:4" x14ac:dyDescent="0.25">
      <c r="B9376" s="2" t="s">
        <v>9131</v>
      </c>
      <c r="C9376" s="4">
        <v>45771</v>
      </c>
      <c r="D9376" s="3">
        <v>164.2</v>
      </c>
    </row>
    <row r="9377" spans="1:4" x14ac:dyDescent="0.25">
      <c r="B9377" s="2" t="s">
        <v>3239</v>
      </c>
      <c r="C9377" s="4">
        <v>45784</v>
      </c>
      <c r="D9377" s="3">
        <v>159.72</v>
      </c>
    </row>
    <row r="9378" spans="1:4" x14ac:dyDescent="0.25">
      <c r="B9378" s="2" t="s">
        <v>9132</v>
      </c>
      <c r="C9378" s="4">
        <v>45784</v>
      </c>
      <c r="D9378" s="3">
        <v>159.72</v>
      </c>
    </row>
    <row r="9379" spans="1:4" x14ac:dyDescent="0.25">
      <c r="B9379" s="2" t="s">
        <v>3240</v>
      </c>
      <c r="C9379" s="4">
        <v>45784</v>
      </c>
      <c r="D9379" s="3">
        <v>159.72</v>
      </c>
    </row>
    <row r="9380" spans="1:4" x14ac:dyDescent="0.25">
      <c r="B9380" s="2" t="s">
        <v>9133</v>
      </c>
      <c r="C9380" s="4">
        <v>45784</v>
      </c>
      <c r="D9380" s="3">
        <v>159.72</v>
      </c>
    </row>
    <row r="9381" spans="1:4" x14ac:dyDescent="0.25">
      <c r="B9381" s="2" t="s">
        <v>9134</v>
      </c>
      <c r="C9381" s="4">
        <v>45838</v>
      </c>
      <c r="D9381" s="3">
        <v>159.72</v>
      </c>
    </row>
    <row r="9382" spans="1:4" x14ac:dyDescent="0.25">
      <c r="B9382" s="2" t="s">
        <v>9135</v>
      </c>
      <c r="C9382" s="4">
        <v>45838</v>
      </c>
      <c r="D9382" s="3">
        <v>223.1</v>
      </c>
    </row>
    <row r="9383" spans="1:4" x14ac:dyDescent="0.25">
      <c r="A9383" s="2" t="s">
        <v>9136</v>
      </c>
      <c r="D9383" s="3">
        <v>1403.53</v>
      </c>
    </row>
    <row r="9384" spans="1:4" x14ac:dyDescent="0.25">
      <c r="B9384" s="2" t="s">
        <v>9137</v>
      </c>
      <c r="C9384" s="4">
        <v>45666</v>
      </c>
      <c r="D9384" s="3">
        <v>132.13999999999999</v>
      </c>
    </row>
    <row r="9385" spans="1:4" x14ac:dyDescent="0.25">
      <c r="B9385" s="2" t="s">
        <v>9138</v>
      </c>
      <c r="C9385" s="4">
        <v>45708</v>
      </c>
      <c r="D9385" s="3">
        <v>410.84000000000003</v>
      </c>
    </row>
    <row r="9386" spans="1:4" x14ac:dyDescent="0.25">
      <c r="B9386" s="2" t="s">
        <v>9139</v>
      </c>
      <c r="C9386" s="4">
        <v>45796</v>
      </c>
      <c r="D9386" s="3">
        <v>634.04</v>
      </c>
    </row>
    <row r="9387" spans="1:4" x14ac:dyDescent="0.25">
      <c r="B9387" s="2" t="s">
        <v>9140</v>
      </c>
      <c r="C9387" s="4">
        <v>45807</v>
      </c>
      <c r="D9387" s="3">
        <v>226.51</v>
      </c>
    </row>
    <row r="9388" spans="1:4" x14ac:dyDescent="0.25">
      <c r="A9388" s="2" t="s">
        <v>9141</v>
      </c>
      <c r="D9388" s="3">
        <v>3651.59</v>
      </c>
    </row>
    <row r="9389" spans="1:4" x14ac:dyDescent="0.25">
      <c r="B9389" s="2" t="s">
        <v>9142</v>
      </c>
      <c r="C9389" s="4">
        <v>45708</v>
      </c>
      <c r="D9389" s="3">
        <v>3651.59</v>
      </c>
    </row>
    <row r="9390" spans="1:4" x14ac:dyDescent="0.25">
      <c r="A9390" s="2" t="s">
        <v>9143</v>
      </c>
      <c r="D9390" s="3">
        <v>3919.19</v>
      </c>
    </row>
    <row r="9391" spans="1:4" x14ac:dyDescent="0.25">
      <c r="B9391" s="2" t="s">
        <v>9144</v>
      </c>
      <c r="C9391" s="4">
        <v>45758</v>
      </c>
      <c r="D9391" s="3">
        <v>3919.19</v>
      </c>
    </row>
    <row r="9392" spans="1:4" x14ac:dyDescent="0.25">
      <c r="A9392" s="2" t="s">
        <v>9145</v>
      </c>
      <c r="D9392" s="3">
        <v>9857.14</v>
      </c>
    </row>
    <row r="9393" spans="1:4" x14ac:dyDescent="0.25">
      <c r="B9393" s="2" t="s">
        <v>9146</v>
      </c>
      <c r="C9393" s="4">
        <v>45715</v>
      </c>
      <c r="D9393" s="3">
        <v>1338.89</v>
      </c>
    </row>
    <row r="9394" spans="1:4" x14ac:dyDescent="0.25">
      <c r="B9394" s="2" t="s">
        <v>9147</v>
      </c>
      <c r="C9394" s="4">
        <v>45750</v>
      </c>
      <c r="D9394" s="3">
        <v>1338.89</v>
      </c>
    </row>
    <row r="9395" spans="1:4" x14ac:dyDescent="0.25">
      <c r="B9395" s="2" t="s">
        <v>9148</v>
      </c>
      <c r="C9395" s="4">
        <v>45750</v>
      </c>
      <c r="D9395" s="3">
        <v>1338.89</v>
      </c>
    </row>
    <row r="9396" spans="1:4" x14ac:dyDescent="0.25">
      <c r="B9396" s="2" t="s">
        <v>9149</v>
      </c>
      <c r="C9396" s="4">
        <v>45782</v>
      </c>
      <c r="D9396" s="3">
        <v>1338.89</v>
      </c>
    </row>
    <row r="9397" spans="1:4" x14ac:dyDescent="0.25">
      <c r="B9397" s="2" t="s">
        <v>9150</v>
      </c>
      <c r="C9397" s="4">
        <v>45740</v>
      </c>
      <c r="D9397" s="3">
        <v>3597.42</v>
      </c>
    </row>
    <row r="9398" spans="1:4" x14ac:dyDescent="0.25">
      <c r="B9398" s="2" t="s">
        <v>9151</v>
      </c>
      <c r="C9398" s="4">
        <v>45807</v>
      </c>
      <c r="D9398" s="3">
        <v>904.16</v>
      </c>
    </row>
    <row r="9399" spans="1:4" x14ac:dyDescent="0.25">
      <c r="A9399" s="2" t="s">
        <v>9152</v>
      </c>
      <c r="D9399" s="3">
        <v>2947.75</v>
      </c>
    </row>
    <row r="9400" spans="1:4" x14ac:dyDescent="0.25">
      <c r="B9400" s="2" t="s">
        <v>871</v>
      </c>
      <c r="C9400" s="4">
        <v>45712</v>
      </c>
      <c r="D9400" s="3">
        <v>1561.19</v>
      </c>
    </row>
    <row r="9401" spans="1:4" x14ac:dyDescent="0.25">
      <c r="B9401" s="2" t="s">
        <v>9153</v>
      </c>
      <c r="C9401" s="4">
        <v>45733</v>
      </c>
      <c r="D9401" s="3">
        <v>1386.56</v>
      </c>
    </row>
    <row r="9402" spans="1:4" x14ac:dyDescent="0.25">
      <c r="A9402" s="2" t="s">
        <v>9154</v>
      </c>
      <c r="D9402" s="3">
        <v>920.3900000000001</v>
      </c>
    </row>
    <row r="9403" spans="1:4" x14ac:dyDescent="0.25">
      <c r="B9403" s="2" t="s">
        <v>9155</v>
      </c>
      <c r="C9403" s="4">
        <v>45734</v>
      </c>
      <c r="D9403" s="3">
        <v>920.3900000000001</v>
      </c>
    </row>
    <row r="9404" spans="1:4" x14ac:dyDescent="0.25">
      <c r="A9404" s="2" t="s">
        <v>9156</v>
      </c>
      <c r="D9404" s="3">
        <v>1222.0999999999999</v>
      </c>
    </row>
    <row r="9405" spans="1:4" x14ac:dyDescent="0.25">
      <c r="B9405" s="2" t="s">
        <v>9157</v>
      </c>
      <c r="C9405" s="4">
        <v>45694</v>
      </c>
      <c r="D9405" s="3">
        <v>1222.0999999999999</v>
      </c>
    </row>
    <row r="9406" spans="1:4" x14ac:dyDescent="0.25">
      <c r="A9406" s="2" t="s">
        <v>9158</v>
      </c>
      <c r="D9406" s="3">
        <v>18827.649999999998</v>
      </c>
    </row>
    <row r="9407" spans="1:4" x14ac:dyDescent="0.25">
      <c r="B9407" s="2" t="s">
        <v>9159</v>
      </c>
      <c r="C9407" s="4">
        <v>45684</v>
      </c>
      <c r="D9407" s="3">
        <v>5208.72</v>
      </c>
    </row>
    <row r="9408" spans="1:4" x14ac:dyDescent="0.25">
      <c r="B9408" s="2" t="s">
        <v>9160</v>
      </c>
      <c r="C9408" s="4">
        <v>45712</v>
      </c>
      <c r="D9408" s="3">
        <v>4728.29</v>
      </c>
    </row>
    <row r="9409" spans="1:4" x14ac:dyDescent="0.25">
      <c r="B9409" s="2" t="s">
        <v>9161</v>
      </c>
      <c r="C9409" s="4">
        <v>45743</v>
      </c>
      <c r="D9409" s="3">
        <v>7177.27</v>
      </c>
    </row>
    <row r="9410" spans="1:4" x14ac:dyDescent="0.25">
      <c r="B9410" s="2" t="s">
        <v>9162</v>
      </c>
      <c r="C9410" s="4">
        <v>45757</v>
      </c>
      <c r="D9410" s="3">
        <v>1713.37</v>
      </c>
    </row>
    <row r="9411" spans="1:4" x14ac:dyDescent="0.25">
      <c r="A9411" s="2" t="s">
        <v>9163</v>
      </c>
      <c r="D9411" s="3">
        <v>41391.51</v>
      </c>
    </row>
    <row r="9412" spans="1:4" x14ac:dyDescent="0.25">
      <c r="B9412" s="2" t="s">
        <v>9164</v>
      </c>
      <c r="C9412" s="4">
        <v>45722</v>
      </c>
      <c r="D9412" s="3">
        <v>27.33</v>
      </c>
    </row>
    <row r="9413" spans="1:4" x14ac:dyDescent="0.25">
      <c r="B9413" s="2" t="s">
        <v>9165</v>
      </c>
      <c r="C9413" s="4">
        <v>45719</v>
      </c>
      <c r="D9413" s="3">
        <v>137.6</v>
      </c>
    </row>
    <row r="9414" spans="1:4" x14ac:dyDescent="0.25">
      <c r="B9414" s="2" t="s">
        <v>9166</v>
      </c>
      <c r="C9414" s="4">
        <v>45719</v>
      </c>
      <c r="D9414" s="3">
        <v>91.68</v>
      </c>
    </row>
    <row r="9415" spans="1:4" x14ac:dyDescent="0.25">
      <c r="B9415" s="2" t="s">
        <v>9167</v>
      </c>
      <c r="C9415" s="4">
        <v>45726</v>
      </c>
      <c r="D9415" s="3">
        <v>34.81</v>
      </c>
    </row>
    <row r="9416" spans="1:4" x14ac:dyDescent="0.25">
      <c r="B9416" s="2" t="s">
        <v>9168</v>
      </c>
      <c r="C9416" s="4">
        <v>45708</v>
      </c>
      <c r="D9416" s="3">
        <v>104.45</v>
      </c>
    </row>
    <row r="9417" spans="1:4" x14ac:dyDescent="0.25">
      <c r="B9417" s="2" t="s">
        <v>9169</v>
      </c>
      <c r="C9417" s="4">
        <v>45701</v>
      </c>
      <c r="D9417" s="3">
        <v>103.27</v>
      </c>
    </row>
    <row r="9418" spans="1:4" x14ac:dyDescent="0.25">
      <c r="B9418" s="2" t="s">
        <v>9170</v>
      </c>
      <c r="C9418" s="4">
        <v>45782</v>
      </c>
      <c r="D9418" s="3">
        <v>78.06</v>
      </c>
    </row>
    <row r="9419" spans="1:4" x14ac:dyDescent="0.25">
      <c r="B9419" s="2" t="s">
        <v>9171</v>
      </c>
      <c r="C9419" s="4">
        <v>45680</v>
      </c>
      <c r="D9419" s="3">
        <v>29.95</v>
      </c>
    </row>
    <row r="9420" spans="1:4" x14ac:dyDescent="0.25">
      <c r="B9420" s="2" t="s">
        <v>9172</v>
      </c>
      <c r="C9420" s="4">
        <v>45670</v>
      </c>
      <c r="D9420" s="3">
        <v>392.12</v>
      </c>
    </row>
    <row r="9421" spans="1:4" x14ac:dyDescent="0.25">
      <c r="B9421" s="2" t="s">
        <v>9173</v>
      </c>
      <c r="C9421" s="4">
        <v>45701</v>
      </c>
      <c r="D9421" s="3">
        <v>29294.1</v>
      </c>
    </row>
    <row r="9422" spans="1:4" x14ac:dyDescent="0.25">
      <c r="B9422" s="2" t="s">
        <v>9174</v>
      </c>
      <c r="C9422" s="4">
        <v>45694</v>
      </c>
      <c r="D9422" s="3">
        <v>991</v>
      </c>
    </row>
    <row r="9423" spans="1:4" x14ac:dyDescent="0.25">
      <c r="B9423" s="2" t="s">
        <v>9175</v>
      </c>
      <c r="C9423" s="4">
        <v>45722</v>
      </c>
      <c r="D9423" s="3">
        <v>175.45</v>
      </c>
    </row>
    <row r="9424" spans="1:4" x14ac:dyDescent="0.25">
      <c r="B9424" s="2" t="s">
        <v>9176</v>
      </c>
      <c r="C9424" s="4">
        <v>45715</v>
      </c>
      <c r="D9424" s="3">
        <v>21.67</v>
      </c>
    </row>
    <row r="9425" spans="1:4" x14ac:dyDescent="0.25">
      <c r="B9425" s="2" t="s">
        <v>9177</v>
      </c>
      <c r="C9425" s="4">
        <v>45719</v>
      </c>
      <c r="D9425" s="3">
        <v>28.509999999999998</v>
      </c>
    </row>
    <row r="9426" spans="1:4" x14ac:dyDescent="0.25">
      <c r="B9426" s="2" t="s">
        <v>9178</v>
      </c>
      <c r="C9426" s="4">
        <v>45729</v>
      </c>
      <c r="D9426" s="3">
        <v>2105.69</v>
      </c>
    </row>
    <row r="9427" spans="1:4" x14ac:dyDescent="0.25">
      <c r="B9427" s="2" t="s">
        <v>9179</v>
      </c>
      <c r="C9427" s="4">
        <v>45715</v>
      </c>
      <c r="D9427" s="3">
        <v>77.36</v>
      </c>
    </row>
    <row r="9428" spans="1:4" x14ac:dyDescent="0.25">
      <c r="B9428" s="2" t="s">
        <v>9180</v>
      </c>
      <c r="C9428" s="4">
        <v>45729</v>
      </c>
      <c r="D9428" s="3">
        <v>76.92</v>
      </c>
    </row>
    <row r="9429" spans="1:4" x14ac:dyDescent="0.25">
      <c r="B9429" s="2" t="s">
        <v>9181</v>
      </c>
      <c r="C9429" s="4">
        <v>45729</v>
      </c>
      <c r="D9429" s="3">
        <v>398.83</v>
      </c>
    </row>
    <row r="9430" spans="1:4" x14ac:dyDescent="0.25">
      <c r="B9430" s="2" t="s">
        <v>9182</v>
      </c>
      <c r="C9430" s="4">
        <v>45771</v>
      </c>
      <c r="D9430" s="3">
        <v>725.82</v>
      </c>
    </row>
    <row r="9431" spans="1:4" x14ac:dyDescent="0.25">
      <c r="B9431" s="2" t="s">
        <v>9183</v>
      </c>
      <c r="C9431" s="4">
        <v>45757</v>
      </c>
      <c r="D9431" s="3">
        <v>671.72</v>
      </c>
    </row>
    <row r="9432" spans="1:4" x14ac:dyDescent="0.25">
      <c r="B9432" s="2" t="s">
        <v>9184</v>
      </c>
      <c r="C9432" s="4">
        <v>45820</v>
      </c>
      <c r="D9432" s="3">
        <v>158.05000000000001</v>
      </c>
    </row>
    <row r="9433" spans="1:4" x14ac:dyDescent="0.25">
      <c r="B9433" s="2" t="s">
        <v>9185</v>
      </c>
      <c r="C9433" s="4">
        <v>45820</v>
      </c>
      <c r="D9433" s="3">
        <v>347.49</v>
      </c>
    </row>
    <row r="9434" spans="1:4" x14ac:dyDescent="0.25">
      <c r="B9434" s="2" t="s">
        <v>9186</v>
      </c>
      <c r="C9434" s="4">
        <v>45796</v>
      </c>
      <c r="D9434" s="3">
        <v>508.12</v>
      </c>
    </row>
    <row r="9435" spans="1:4" x14ac:dyDescent="0.25">
      <c r="B9435" s="2" t="s">
        <v>9187</v>
      </c>
      <c r="C9435" s="4">
        <v>45792</v>
      </c>
      <c r="D9435" s="3">
        <v>62.9</v>
      </c>
    </row>
    <row r="9436" spans="1:4" x14ac:dyDescent="0.25">
      <c r="B9436" s="2" t="s">
        <v>9188</v>
      </c>
      <c r="C9436" s="4">
        <v>45807</v>
      </c>
      <c r="D9436" s="3">
        <v>4618.99</v>
      </c>
    </row>
    <row r="9437" spans="1:4" x14ac:dyDescent="0.25">
      <c r="B9437" s="2" t="s">
        <v>9189</v>
      </c>
      <c r="C9437" s="4">
        <v>45810</v>
      </c>
      <c r="D9437" s="3">
        <v>129.62</v>
      </c>
    </row>
    <row r="9438" spans="1:4" x14ac:dyDescent="0.25">
      <c r="A9438" s="2" t="s">
        <v>9190</v>
      </c>
      <c r="D9438" s="3">
        <v>340.01</v>
      </c>
    </row>
    <row r="9439" spans="1:4" x14ac:dyDescent="0.25">
      <c r="B9439" s="2" t="s">
        <v>9191</v>
      </c>
      <c r="C9439" s="4">
        <v>45691</v>
      </c>
      <c r="D9439" s="3">
        <v>120</v>
      </c>
    </row>
    <row r="9440" spans="1:4" x14ac:dyDescent="0.25">
      <c r="B9440" s="2" t="s">
        <v>9192</v>
      </c>
      <c r="C9440" s="4">
        <v>45691</v>
      </c>
      <c r="D9440" s="3">
        <v>120</v>
      </c>
    </row>
    <row r="9441" spans="1:4" x14ac:dyDescent="0.25">
      <c r="B9441" s="2" t="s">
        <v>9193</v>
      </c>
      <c r="C9441" s="4">
        <v>45674</v>
      </c>
      <c r="D9441" s="3">
        <v>100.01</v>
      </c>
    </row>
    <row r="9442" spans="1:4" x14ac:dyDescent="0.25">
      <c r="A9442" s="2" t="s">
        <v>9194</v>
      </c>
      <c r="D9442" s="3">
        <v>1621</v>
      </c>
    </row>
    <row r="9443" spans="1:4" x14ac:dyDescent="0.25">
      <c r="B9443" s="2" t="s">
        <v>9195</v>
      </c>
      <c r="C9443" s="4">
        <v>45789</v>
      </c>
      <c r="D9443" s="3">
        <v>1621</v>
      </c>
    </row>
    <row r="9444" spans="1:4" x14ac:dyDescent="0.25">
      <c r="A9444" s="2" t="s">
        <v>9196</v>
      </c>
      <c r="D9444" s="3">
        <v>12741.3</v>
      </c>
    </row>
    <row r="9445" spans="1:4" x14ac:dyDescent="0.25">
      <c r="B9445" s="2" t="s">
        <v>9197</v>
      </c>
      <c r="C9445" s="4">
        <v>45789</v>
      </c>
      <c r="D9445" s="3">
        <v>12741.3</v>
      </c>
    </row>
    <row r="9446" spans="1:4" x14ac:dyDescent="0.25">
      <c r="A9446" s="2" t="s">
        <v>9198</v>
      </c>
      <c r="D9446" s="3">
        <v>98.34</v>
      </c>
    </row>
    <row r="9447" spans="1:4" x14ac:dyDescent="0.25">
      <c r="B9447" s="2" t="s">
        <v>9199</v>
      </c>
      <c r="C9447" s="4">
        <v>45680</v>
      </c>
      <c r="D9447" s="3">
        <v>98.34</v>
      </c>
    </row>
    <row r="9448" spans="1:4" x14ac:dyDescent="0.25">
      <c r="A9448" s="2" t="s">
        <v>9200</v>
      </c>
      <c r="D9448" s="3">
        <v>2571.25</v>
      </c>
    </row>
    <row r="9449" spans="1:4" x14ac:dyDescent="0.25">
      <c r="B9449" s="2" t="s">
        <v>9201</v>
      </c>
      <c r="C9449" s="4">
        <v>45792</v>
      </c>
      <c r="D9449" s="3">
        <v>514.25</v>
      </c>
    </row>
    <row r="9450" spans="1:4" x14ac:dyDescent="0.25">
      <c r="B9450" s="2" t="s">
        <v>9202</v>
      </c>
      <c r="C9450" s="4">
        <v>45789</v>
      </c>
      <c r="D9450" s="3">
        <v>514.25</v>
      </c>
    </row>
    <row r="9451" spans="1:4" x14ac:dyDescent="0.25">
      <c r="B9451" s="2" t="s">
        <v>9203</v>
      </c>
      <c r="C9451" s="4">
        <v>45792</v>
      </c>
      <c r="D9451" s="3">
        <v>514.25</v>
      </c>
    </row>
    <row r="9452" spans="1:4" x14ac:dyDescent="0.25">
      <c r="B9452" s="2" t="s">
        <v>9204</v>
      </c>
      <c r="C9452" s="4">
        <v>45799</v>
      </c>
      <c r="D9452" s="3">
        <v>1028.5</v>
      </c>
    </row>
    <row r="9453" spans="1:4" x14ac:dyDescent="0.25">
      <c r="A9453" s="2" t="s">
        <v>9205</v>
      </c>
      <c r="D9453" s="3">
        <v>991</v>
      </c>
    </row>
    <row r="9454" spans="1:4" x14ac:dyDescent="0.25">
      <c r="B9454" s="2" t="s">
        <v>9206</v>
      </c>
      <c r="C9454" s="4">
        <v>45666</v>
      </c>
      <c r="D9454" s="3">
        <v>670.82</v>
      </c>
    </row>
    <row r="9455" spans="1:4" x14ac:dyDescent="0.25">
      <c r="B9455" s="2" t="s">
        <v>9207</v>
      </c>
      <c r="C9455" s="4">
        <v>45666</v>
      </c>
      <c r="D9455" s="3">
        <v>320.18</v>
      </c>
    </row>
    <row r="9456" spans="1:4" x14ac:dyDescent="0.25">
      <c r="A9456" s="2" t="s">
        <v>9208</v>
      </c>
      <c r="D9456" s="3">
        <v>96736.83</v>
      </c>
    </row>
    <row r="9457" spans="1:4" x14ac:dyDescent="0.25">
      <c r="B9457" s="2" t="s">
        <v>9209</v>
      </c>
      <c r="C9457" s="4">
        <v>45784</v>
      </c>
      <c r="D9457" s="3">
        <v>96736.83</v>
      </c>
    </row>
    <row r="9458" spans="1:4" x14ac:dyDescent="0.25">
      <c r="A9458" s="2" t="s">
        <v>9210</v>
      </c>
      <c r="D9458" s="3">
        <v>185</v>
      </c>
    </row>
    <row r="9459" spans="1:4" x14ac:dyDescent="0.25">
      <c r="B9459" s="2" t="s">
        <v>9211</v>
      </c>
      <c r="C9459" s="4">
        <v>45729</v>
      </c>
      <c r="D9459" s="3">
        <v>185</v>
      </c>
    </row>
    <row r="9460" spans="1:4" x14ac:dyDescent="0.25">
      <c r="A9460" s="2" t="s">
        <v>9212</v>
      </c>
      <c r="D9460" s="3">
        <v>45</v>
      </c>
    </row>
    <row r="9461" spans="1:4" x14ac:dyDescent="0.25">
      <c r="B9461" s="2" t="s">
        <v>9213</v>
      </c>
      <c r="C9461" s="4">
        <v>45748</v>
      </c>
      <c r="D9461" s="3">
        <v>45</v>
      </c>
    </row>
    <row r="9462" spans="1:4" x14ac:dyDescent="0.25">
      <c r="A9462" s="2" t="s">
        <v>9214</v>
      </c>
      <c r="D9462" s="3">
        <v>478</v>
      </c>
    </row>
    <row r="9463" spans="1:4" x14ac:dyDescent="0.25">
      <c r="B9463" s="2" t="s">
        <v>1270</v>
      </c>
      <c r="C9463" s="4">
        <v>45771</v>
      </c>
      <c r="D9463" s="3">
        <v>300</v>
      </c>
    </row>
    <row r="9464" spans="1:4" x14ac:dyDescent="0.25">
      <c r="B9464" s="2" t="s">
        <v>4410</v>
      </c>
      <c r="C9464" s="4">
        <v>45789</v>
      </c>
      <c r="D9464" s="3">
        <v>18</v>
      </c>
    </row>
    <row r="9465" spans="1:4" x14ac:dyDescent="0.25">
      <c r="B9465" s="2" t="s">
        <v>9215</v>
      </c>
      <c r="C9465" s="4">
        <v>45664</v>
      </c>
      <c r="D9465" s="3">
        <v>160</v>
      </c>
    </row>
    <row r="9466" spans="1:4" x14ac:dyDescent="0.25">
      <c r="A9466" s="2" t="s">
        <v>9216</v>
      </c>
      <c r="D9466" s="3">
        <v>699</v>
      </c>
    </row>
    <row r="9467" spans="1:4" x14ac:dyDescent="0.25">
      <c r="B9467" s="2" t="s">
        <v>9217</v>
      </c>
      <c r="C9467" s="4">
        <v>45779</v>
      </c>
      <c r="D9467" s="3">
        <v>699</v>
      </c>
    </row>
    <row r="9468" spans="1:4" x14ac:dyDescent="0.25">
      <c r="A9468" s="2" t="s">
        <v>9218</v>
      </c>
      <c r="D9468" s="3">
        <v>1643.46</v>
      </c>
    </row>
    <row r="9469" spans="1:4" x14ac:dyDescent="0.25">
      <c r="B9469" s="2" t="s">
        <v>9219</v>
      </c>
      <c r="C9469" s="4">
        <v>45807</v>
      </c>
      <c r="D9469" s="3">
        <v>122.23</v>
      </c>
    </row>
    <row r="9470" spans="1:4" x14ac:dyDescent="0.25">
      <c r="B9470" s="2" t="s">
        <v>9220</v>
      </c>
      <c r="C9470" s="4">
        <v>45807</v>
      </c>
      <c r="D9470" s="3">
        <v>323.89</v>
      </c>
    </row>
    <row r="9471" spans="1:4" x14ac:dyDescent="0.25">
      <c r="B9471" s="2" t="s">
        <v>9221</v>
      </c>
      <c r="C9471" s="4">
        <v>45807</v>
      </c>
      <c r="D9471" s="3">
        <v>450.2</v>
      </c>
    </row>
    <row r="9472" spans="1:4" x14ac:dyDescent="0.25">
      <c r="B9472" s="2" t="s">
        <v>9222</v>
      </c>
      <c r="C9472" s="4">
        <v>45807</v>
      </c>
      <c r="D9472" s="3">
        <v>390.2</v>
      </c>
    </row>
    <row r="9473" spans="1:4" x14ac:dyDescent="0.25">
      <c r="B9473" s="2" t="s">
        <v>9223</v>
      </c>
      <c r="C9473" s="4">
        <v>45827</v>
      </c>
      <c r="D9473" s="3">
        <v>6.05</v>
      </c>
    </row>
    <row r="9474" spans="1:4" x14ac:dyDescent="0.25">
      <c r="B9474" s="2" t="s">
        <v>9224</v>
      </c>
      <c r="C9474" s="4">
        <v>45691</v>
      </c>
      <c r="D9474" s="3">
        <v>6.05</v>
      </c>
    </row>
    <row r="9475" spans="1:4" x14ac:dyDescent="0.25">
      <c r="B9475" s="2" t="s">
        <v>9225</v>
      </c>
      <c r="C9475" s="4">
        <v>45784</v>
      </c>
      <c r="D9475" s="3">
        <v>18.399999999999999</v>
      </c>
    </row>
    <row r="9476" spans="1:4" x14ac:dyDescent="0.25">
      <c r="B9476" s="2" t="s">
        <v>9226</v>
      </c>
      <c r="C9476" s="4">
        <v>45813</v>
      </c>
      <c r="D9476" s="3">
        <v>46.98</v>
      </c>
    </row>
    <row r="9477" spans="1:4" x14ac:dyDescent="0.25">
      <c r="B9477" s="2" t="s">
        <v>9227</v>
      </c>
      <c r="C9477" s="4">
        <v>45792</v>
      </c>
      <c r="D9477" s="3">
        <v>279.45999999999998</v>
      </c>
    </row>
    <row r="9478" spans="1:4" x14ac:dyDescent="0.25">
      <c r="A9478" s="2" t="s">
        <v>9228</v>
      </c>
      <c r="D9478" s="3">
        <v>200</v>
      </c>
    </row>
    <row r="9479" spans="1:4" x14ac:dyDescent="0.25">
      <c r="B9479" s="2" t="s">
        <v>9229</v>
      </c>
      <c r="C9479" s="4">
        <v>45715</v>
      </c>
      <c r="D9479" s="3">
        <v>200</v>
      </c>
    </row>
    <row r="9480" spans="1:4" x14ac:dyDescent="0.25">
      <c r="A9480" s="2" t="s">
        <v>9230</v>
      </c>
      <c r="D9480" s="3">
        <v>844.8599999999999</v>
      </c>
    </row>
    <row r="9481" spans="1:4" x14ac:dyDescent="0.25">
      <c r="B9481" s="2" t="s">
        <v>9231</v>
      </c>
      <c r="C9481" s="4">
        <v>45771</v>
      </c>
      <c r="D9481" s="3">
        <v>96.8</v>
      </c>
    </row>
    <row r="9482" spans="1:4" x14ac:dyDescent="0.25">
      <c r="B9482" s="2" t="s">
        <v>9232</v>
      </c>
      <c r="C9482" s="4">
        <v>45771</v>
      </c>
      <c r="D9482" s="3">
        <v>748.06</v>
      </c>
    </row>
    <row r="9483" spans="1:4" x14ac:dyDescent="0.25">
      <c r="A9483" s="2" t="s">
        <v>9233</v>
      </c>
      <c r="D9483" s="3">
        <v>44.24</v>
      </c>
    </row>
    <row r="9484" spans="1:4" x14ac:dyDescent="0.25">
      <c r="B9484" s="2" t="s">
        <v>9234</v>
      </c>
      <c r="C9484" s="4">
        <v>45797</v>
      </c>
      <c r="D9484" s="3">
        <v>44.24</v>
      </c>
    </row>
    <row r="9485" spans="1:4" x14ac:dyDescent="0.25">
      <c r="A9485" s="2" t="s">
        <v>9235</v>
      </c>
      <c r="D9485" s="3">
        <v>8853.57</v>
      </c>
    </row>
    <row r="9486" spans="1:4" x14ac:dyDescent="0.25">
      <c r="B9486" s="2" t="s">
        <v>9236</v>
      </c>
      <c r="C9486" s="4">
        <v>45694</v>
      </c>
      <c r="D9486" s="3">
        <v>1815</v>
      </c>
    </row>
    <row r="9487" spans="1:4" x14ac:dyDescent="0.25">
      <c r="B9487" s="2" t="s">
        <v>9237</v>
      </c>
      <c r="C9487" s="4">
        <v>45733</v>
      </c>
      <c r="D9487" s="3">
        <v>3993</v>
      </c>
    </row>
    <row r="9488" spans="1:4" x14ac:dyDescent="0.25">
      <c r="B9488" s="2" t="s">
        <v>9238</v>
      </c>
      <c r="C9488" s="4">
        <v>45838</v>
      </c>
      <c r="D9488" s="3">
        <v>3045.57</v>
      </c>
    </row>
    <row r="9489" spans="1:4" x14ac:dyDescent="0.25">
      <c r="A9489" s="2" t="s">
        <v>9239</v>
      </c>
      <c r="D9489" s="3">
        <v>96.58</v>
      </c>
    </row>
    <row r="9490" spans="1:4" x14ac:dyDescent="0.25">
      <c r="B9490" s="2" t="s">
        <v>9240</v>
      </c>
      <c r="C9490" s="4">
        <v>45720</v>
      </c>
      <c r="D9490" s="3">
        <v>96.58</v>
      </c>
    </row>
    <row r="9491" spans="1:4" x14ac:dyDescent="0.25">
      <c r="A9491" s="2" t="s">
        <v>9241</v>
      </c>
      <c r="D9491" s="3">
        <v>294.8</v>
      </c>
    </row>
    <row r="9492" spans="1:4" x14ac:dyDescent="0.25">
      <c r="B9492" s="2" t="s">
        <v>9242</v>
      </c>
      <c r="C9492" s="4">
        <v>45678</v>
      </c>
      <c r="D9492" s="3">
        <v>294.8</v>
      </c>
    </row>
    <row r="9493" spans="1:4" x14ac:dyDescent="0.25">
      <c r="A9493" s="2" t="s">
        <v>9243</v>
      </c>
      <c r="D9493" s="3">
        <v>500</v>
      </c>
    </row>
    <row r="9494" spans="1:4" x14ac:dyDescent="0.25">
      <c r="B9494" s="2" t="s">
        <v>9244</v>
      </c>
      <c r="C9494" s="4">
        <v>45807</v>
      </c>
      <c r="D9494" s="3">
        <v>500</v>
      </c>
    </row>
    <row r="9495" spans="1:4" x14ac:dyDescent="0.25">
      <c r="A9495" s="2" t="s">
        <v>9245</v>
      </c>
      <c r="D9495" s="3">
        <v>400</v>
      </c>
    </row>
    <row r="9496" spans="1:4" x14ac:dyDescent="0.25">
      <c r="B9496" s="2" t="s">
        <v>1574</v>
      </c>
      <c r="C9496" s="4">
        <v>45666</v>
      </c>
      <c r="D9496" s="3">
        <v>400</v>
      </c>
    </row>
    <row r="9497" spans="1:4" x14ac:dyDescent="0.25">
      <c r="A9497" s="2" t="s">
        <v>9246</v>
      </c>
      <c r="D9497" s="3">
        <v>350</v>
      </c>
    </row>
    <row r="9498" spans="1:4" x14ac:dyDescent="0.25">
      <c r="B9498" s="2" t="s">
        <v>9247</v>
      </c>
      <c r="C9498" s="4">
        <v>45796</v>
      </c>
      <c r="D9498" s="3">
        <v>350</v>
      </c>
    </row>
    <row r="9499" spans="1:4" x14ac:dyDescent="0.25">
      <c r="A9499" s="2" t="s">
        <v>9248</v>
      </c>
      <c r="D9499" s="3">
        <v>775</v>
      </c>
    </row>
    <row r="9500" spans="1:4" x14ac:dyDescent="0.25">
      <c r="B9500" s="2" t="s">
        <v>9249</v>
      </c>
      <c r="C9500" s="4">
        <v>45807</v>
      </c>
      <c r="D9500" s="3">
        <v>775</v>
      </c>
    </row>
    <row r="9501" spans="1:4" x14ac:dyDescent="0.25">
      <c r="A9501" s="2" t="s">
        <v>9250</v>
      </c>
      <c r="D9501" s="3">
        <v>150</v>
      </c>
    </row>
    <row r="9502" spans="1:4" x14ac:dyDescent="0.25">
      <c r="B9502" s="2" t="s">
        <v>871</v>
      </c>
      <c r="C9502" s="4">
        <v>45664</v>
      </c>
      <c r="D9502" s="3">
        <v>150</v>
      </c>
    </row>
    <row r="9503" spans="1:4" x14ac:dyDescent="0.25">
      <c r="A9503" s="2" t="s">
        <v>9251</v>
      </c>
      <c r="D9503" s="3">
        <v>424.8</v>
      </c>
    </row>
    <row r="9504" spans="1:4" x14ac:dyDescent="0.25">
      <c r="B9504" s="2" t="s">
        <v>6829</v>
      </c>
      <c r="C9504" s="4">
        <v>45699</v>
      </c>
      <c r="D9504" s="3">
        <v>424.8</v>
      </c>
    </row>
    <row r="9505" spans="1:4" x14ac:dyDescent="0.25">
      <c r="A9505" s="2" t="s">
        <v>9252</v>
      </c>
      <c r="D9505" s="3">
        <v>17583.990000000002</v>
      </c>
    </row>
    <row r="9506" spans="1:4" x14ac:dyDescent="0.25">
      <c r="B9506" s="2" t="s">
        <v>9253</v>
      </c>
      <c r="C9506" s="4">
        <v>45670</v>
      </c>
      <c r="D9506" s="3">
        <v>874.67</v>
      </c>
    </row>
    <row r="9507" spans="1:4" x14ac:dyDescent="0.25">
      <c r="B9507" s="2" t="s">
        <v>9254</v>
      </c>
      <c r="C9507" s="4">
        <v>45670</v>
      </c>
      <c r="D9507" s="3">
        <v>3239.28</v>
      </c>
    </row>
    <row r="9508" spans="1:4" x14ac:dyDescent="0.25">
      <c r="B9508" s="2" t="s">
        <v>997</v>
      </c>
      <c r="C9508" s="4">
        <v>45706</v>
      </c>
      <c r="D9508" s="3">
        <v>2994.63</v>
      </c>
    </row>
    <row r="9509" spans="1:4" x14ac:dyDescent="0.25">
      <c r="B9509" s="2" t="s">
        <v>9255</v>
      </c>
      <c r="C9509" s="4">
        <v>45715</v>
      </c>
      <c r="D9509" s="3">
        <v>2981.11</v>
      </c>
    </row>
    <row r="9510" spans="1:4" x14ac:dyDescent="0.25">
      <c r="B9510" s="2" t="s">
        <v>9256</v>
      </c>
      <c r="C9510" s="4">
        <v>45729</v>
      </c>
      <c r="D9510" s="3">
        <v>3191.76</v>
      </c>
    </row>
    <row r="9511" spans="1:4" x14ac:dyDescent="0.25">
      <c r="B9511" s="2" t="s">
        <v>9257</v>
      </c>
      <c r="C9511" s="4">
        <v>45758</v>
      </c>
      <c r="D9511" s="3">
        <v>2647.26</v>
      </c>
    </row>
    <row r="9512" spans="1:4" x14ac:dyDescent="0.25">
      <c r="B9512" s="2" t="s">
        <v>9258</v>
      </c>
      <c r="C9512" s="4">
        <v>45758</v>
      </c>
      <c r="D9512" s="3">
        <v>1655.28</v>
      </c>
    </row>
    <row r="9513" spans="1:4" x14ac:dyDescent="0.25">
      <c r="A9513" s="2" t="s">
        <v>9259</v>
      </c>
      <c r="D9513" s="3">
        <v>859.95</v>
      </c>
    </row>
    <row r="9514" spans="1:4" x14ac:dyDescent="0.25">
      <c r="B9514" s="2" t="s">
        <v>9260</v>
      </c>
      <c r="C9514" s="4">
        <v>45708</v>
      </c>
      <c r="D9514" s="3">
        <v>859.95</v>
      </c>
    </row>
    <row r="9515" spans="1:4" x14ac:dyDescent="0.25">
      <c r="A9515" s="2" t="s">
        <v>9261</v>
      </c>
      <c r="D9515" s="3">
        <v>356.95</v>
      </c>
    </row>
    <row r="9516" spans="1:4" x14ac:dyDescent="0.25">
      <c r="B9516" s="2" t="s">
        <v>1579</v>
      </c>
      <c r="C9516" s="4">
        <v>45743</v>
      </c>
      <c r="D9516" s="3">
        <v>242</v>
      </c>
    </row>
    <row r="9517" spans="1:4" x14ac:dyDescent="0.25">
      <c r="B9517" s="2" t="s">
        <v>9262</v>
      </c>
      <c r="C9517" s="4">
        <v>45673</v>
      </c>
      <c r="D9517" s="3">
        <v>114.95</v>
      </c>
    </row>
    <row r="9518" spans="1:4" x14ac:dyDescent="0.25">
      <c r="A9518" s="2" t="s">
        <v>9263</v>
      </c>
      <c r="D9518" s="3">
        <v>2341.35</v>
      </c>
    </row>
    <row r="9519" spans="1:4" x14ac:dyDescent="0.25">
      <c r="B9519" s="2" t="s">
        <v>9264</v>
      </c>
      <c r="C9519" s="4">
        <v>45807</v>
      </c>
      <c r="D9519" s="3">
        <v>2341.35</v>
      </c>
    </row>
    <row r="9520" spans="1:4" x14ac:dyDescent="0.25">
      <c r="A9520" s="2" t="s">
        <v>9265</v>
      </c>
      <c r="D9520" s="3">
        <v>693.88</v>
      </c>
    </row>
    <row r="9521" spans="1:4" x14ac:dyDescent="0.25">
      <c r="B9521" s="2" t="s">
        <v>9266</v>
      </c>
      <c r="C9521" s="4">
        <v>45666</v>
      </c>
      <c r="D9521" s="3">
        <v>360.79</v>
      </c>
    </row>
    <row r="9522" spans="1:4" x14ac:dyDescent="0.25">
      <c r="B9522" s="2" t="s">
        <v>9267</v>
      </c>
      <c r="C9522" s="4">
        <v>45712</v>
      </c>
      <c r="D9522" s="3">
        <v>333.09</v>
      </c>
    </row>
    <row r="9523" spans="1:4" x14ac:dyDescent="0.25">
      <c r="A9523" s="2" t="s">
        <v>9268</v>
      </c>
      <c r="D9523" s="3">
        <v>8424.1400000000012</v>
      </c>
    </row>
    <row r="9524" spans="1:4" x14ac:dyDescent="0.25">
      <c r="B9524" s="2" t="s">
        <v>7827</v>
      </c>
      <c r="C9524" s="4">
        <v>45722</v>
      </c>
      <c r="D9524" s="3">
        <v>1104.6300000000001</v>
      </c>
    </row>
    <row r="9525" spans="1:4" x14ac:dyDescent="0.25">
      <c r="B9525" s="2" t="s">
        <v>4058</v>
      </c>
      <c r="C9525" s="4">
        <v>45754</v>
      </c>
      <c r="D9525" s="3">
        <v>1139.42</v>
      </c>
    </row>
    <row r="9526" spans="1:4" x14ac:dyDescent="0.25">
      <c r="B9526" s="2" t="s">
        <v>9269</v>
      </c>
      <c r="C9526" s="4">
        <v>45789</v>
      </c>
      <c r="D9526" s="3">
        <v>1972.81</v>
      </c>
    </row>
    <row r="9527" spans="1:4" x14ac:dyDescent="0.25">
      <c r="B9527" s="2" t="s">
        <v>3484</v>
      </c>
      <c r="C9527" s="4">
        <v>45818</v>
      </c>
      <c r="D9527" s="3">
        <v>1924.41</v>
      </c>
    </row>
    <row r="9528" spans="1:4" x14ac:dyDescent="0.25">
      <c r="B9528" s="2" t="s">
        <v>9270</v>
      </c>
      <c r="C9528" s="4">
        <v>45673</v>
      </c>
      <c r="D9528" s="3">
        <v>1004.3</v>
      </c>
    </row>
    <row r="9529" spans="1:4" x14ac:dyDescent="0.25">
      <c r="B9529" s="2" t="s">
        <v>36</v>
      </c>
      <c r="C9529" s="4">
        <v>45706</v>
      </c>
      <c r="D9529" s="3">
        <v>1278.57</v>
      </c>
    </row>
    <row r="9530" spans="1:4" x14ac:dyDescent="0.25">
      <c r="A9530" s="2" t="s">
        <v>9271</v>
      </c>
      <c r="D9530" s="3">
        <v>907.5</v>
      </c>
    </row>
    <row r="9531" spans="1:4" x14ac:dyDescent="0.25">
      <c r="B9531" s="2" t="s">
        <v>9272</v>
      </c>
      <c r="C9531" s="4">
        <v>45719</v>
      </c>
      <c r="D9531" s="3">
        <v>907.5</v>
      </c>
    </row>
    <row r="9532" spans="1:4" x14ac:dyDescent="0.25">
      <c r="A9532" s="2" t="s">
        <v>9273</v>
      </c>
      <c r="D9532" s="3">
        <v>30053.399999999991</v>
      </c>
    </row>
    <row r="9533" spans="1:4" x14ac:dyDescent="0.25">
      <c r="B9533" s="2" t="s">
        <v>9274</v>
      </c>
      <c r="C9533" s="4">
        <v>45666</v>
      </c>
      <c r="D9533" s="3">
        <v>53.41</v>
      </c>
    </row>
    <row r="9534" spans="1:4" x14ac:dyDescent="0.25">
      <c r="B9534" s="2" t="s">
        <v>9275</v>
      </c>
      <c r="C9534" s="4">
        <v>45673</v>
      </c>
      <c r="D9534" s="3">
        <v>11.37</v>
      </c>
    </row>
    <row r="9535" spans="1:4" x14ac:dyDescent="0.25">
      <c r="B9535" s="2" t="s">
        <v>9276</v>
      </c>
      <c r="C9535" s="4">
        <v>45670</v>
      </c>
      <c r="D9535" s="3">
        <v>43.03</v>
      </c>
    </row>
    <row r="9536" spans="1:4" x14ac:dyDescent="0.25">
      <c r="B9536" s="2" t="s">
        <v>9277</v>
      </c>
      <c r="C9536" s="4">
        <v>45666</v>
      </c>
      <c r="D9536" s="3">
        <v>11.27</v>
      </c>
    </row>
    <row r="9537" spans="2:4" x14ac:dyDescent="0.25">
      <c r="B9537" s="2" t="s">
        <v>9278</v>
      </c>
      <c r="C9537" s="4">
        <v>45670</v>
      </c>
      <c r="D9537" s="3">
        <v>48.91</v>
      </c>
    </row>
    <row r="9538" spans="2:4" x14ac:dyDescent="0.25">
      <c r="B9538" s="2" t="s">
        <v>9279</v>
      </c>
      <c r="C9538" s="4">
        <v>45666</v>
      </c>
      <c r="D9538" s="3">
        <v>169.99</v>
      </c>
    </row>
    <row r="9539" spans="2:4" x14ac:dyDescent="0.25">
      <c r="B9539" s="2" t="s">
        <v>9280</v>
      </c>
      <c r="C9539" s="4">
        <v>45670</v>
      </c>
      <c r="D9539" s="3">
        <v>31.04</v>
      </c>
    </row>
    <row r="9540" spans="2:4" x14ac:dyDescent="0.25">
      <c r="B9540" s="2" t="s">
        <v>9281</v>
      </c>
      <c r="C9540" s="4">
        <v>45664</v>
      </c>
      <c r="D9540" s="3">
        <v>150.02000000000001</v>
      </c>
    </row>
    <row r="9541" spans="2:4" x14ac:dyDescent="0.25">
      <c r="B9541" s="2" t="s">
        <v>9282</v>
      </c>
      <c r="C9541" s="4">
        <v>45677</v>
      </c>
      <c r="D9541" s="3">
        <v>6.64</v>
      </c>
    </row>
    <row r="9542" spans="2:4" x14ac:dyDescent="0.25">
      <c r="B9542" s="2" t="s">
        <v>9283</v>
      </c>
      <c r="C9542" s="4">
        <v>45664</v>
      </c>
      <c r="D9542" s="3">
        <v>247.84</v>
      </c>
    </row>
    <row r="9543" spans="2:4" x14ac:dyDescent="0.25">
      <c r="B9543" s="2" t="s">
        <v>9284</v>
      </c>
      <c r="C9543" s="4">
        <v>45670</v>
      </c>
      <c r="D9543" s="3">
        <v>74.09</v>
      </c>
    </row>
    <row r="9544" spans="2:4" x14ac:dyDescent="0.25">
      <c r="B9544" s="2" t="s">
        <v>9285</v>
      </c>
      <c r="C9544" s="4">
        <v>45673</v>
      </c>
      <c r="D9544" s="3">
        <v>51.84</v>
      </c>
    </row>
    <row r="9545" spans="2:4" x14ac:dyDescent="0.25">
      <c r="B9545" s="2" t="s">
        <v>9286</v>
      </c>
      <c r="C9545" s="4">
        <v>45680</v>
      </c>
      <c r="D9545" s="3">
        <v>79.400000000000006</v>
      </c>
    </row>
    <row r="9546" spans="2:4" x14ac:dyDescent="0.25">
      <c r="B9546" s="2" t="s">
        <v>9287</v>
      </c>
      <c r="C9546" s="4">
        <v>45680</v>
      </c>
      <c r="D9546" s="3">
        <v>96.2</v>
      </c>
    </row>
    <row r="9547" spans="2:4" x14ac:dyDescent="0.25">
      <c r="B9547" s="2" t="s">
        <v>9288</v>
      </c>
      <c r="C9547" s="4">
        <v>45673</v>
      </c>
      <c r="D9547" s="3">
        <v>5.7</v>
      </c>
    </row>
    <row r="9548" spans="2:4" x14ac:dyDescent="0.25">
      <c r="B9548" s="2" t="s">
        <v>9289</v>
      </c>
      <c r="C9548" s="4">
        <v>45677</v>
      </c>
      <c r="D9548" s="3">
        <v>418.3</v>
      </c>
    </row>
    <row r="9549" spans="2:4" x14ac:dyDescent="0.25">
      <c r="B9549" s="2" t="s">
        <v>9290</v>
      </c>
      <c r="C9549" s="4">
        <v>45677</v>
      </c>
      <c r="D9549" s="3">
        <v>18.329999999999998</v>
      </c>
    </row>
    <row r="9550" spans="2:4" x14ac:dyDescent="0.25">
      <c r="B9550" s="2" t="s">
        <v>9291</v>
      </c>
      <c r="C9550" s="4">
        <v>45677</v>
      </c>
      <c r="D9550" s="3">
        <v>6.8</v>
      </c>
    </row>
    <row r="9551" spans="2:4" x14ac:dyDescent="0.25">
      <c r="B9551" s="2" t="s">
        <v>9292</v>
      </c>
      <c r="C9551" s="4">
        <v>45673</v>
      </c>
      <c r="D9551" s="3">
        <v>67.86</v>
      </c>
    </row>
    <row r="9552" spans="2:4" x14ac:dyDescent="0.25">
      <c r="B9552" s="2" t="s">
        <v>9293</v>
      </c>
      <c r="C9552" s="4">
        <v>45673</v>
      </c>
      <c r="D9552" s="3">
        <v>99.9</v>
      </c>
    </row>
    <row r="9553" spans="2:4" x14ac:dyDescent="0.25">
      <c r="B9553" s="2" t="s">
        <v>9294</v>
      </c>
      <c r="C9553" s="4">
        <v>45673</v>
      </c>
      <c r="D9553" s="3">
        <v>216.87</v>
      </c>
    </row>
    <row r="9554" spans="2:4" x14ac:dyDescent="0.25">
      <c r="B9554" s="2" t="s">
        <v>9295</v>
      </c>
      <c r="C9554" s="4">
        <v>45680</v>
      </c>
      <c r="D9554" s="3">
        <v>15.11</v>
      </c>
    </row>
    <row r="9555" spans="2:4" x14ac:dyDescent="0.25">
      <c r="B9555" s="2" t="s">
        <v>9296</v>
      </c>
      <c r="C9555" s="4">
        <v>45677</v>
      </c>
      <c r="D9555" s="3">
        <v>10.29</v>
      </c>
    </row>
    <row r="9556" spans="2:4" x14ac:dyDescent="0.25">
      <c r="B9556" s="2" t="s">
        <v>9297</v>
      </c>
      <c r="C9556" s="4">
        <v>45680</v>
      </c>
      <c r="D9556" s="3">
        <v>78.540000000000006</v>
      </c>
    </row>
    <row r="9557" spans="2:4" x14ac:dyDescent="0.25">
      <c r="B9557" s="2" t="s">
        <v>9298</v>
      </c>
      <c r="C9557" s="4">
        <v>45666</v>
      </c>
      <c r="D9557" s="3">
        <v>873.18</v>
      </c>
    </row>
    <row r="9558" spans="2:4" x14ac:dyDescent="0.25">
      <c r="B9558" s="2" t="s">
        <v>9299</v>
      </c>
      <c r="C9558" s="4">
        <v>45691</v>
      </c>
      <c r="D9558" s="3">
        <v>2656.19</v>
      </c>
    </row>
    <row r="9559" spans="2:4" x14ac:dyDescent="0.25">
      <c r="B9559" s="2" t="s">
        <v>9300</v>
      </c>
      <c r="C9559" s="4">
        <v>45691</v>
      </c>
      <c r="D9559" s="3">
        <v>1415.22</v>
      </c>
    </row>
    <row r="9560" spans="2:4" x14ac:dyDescent="0.25">
      <c r="B9560" s="2" t="s">
        <v>9301</v>
      </c>
      <c r="C9560" s="4">
        <v>45701</v>
      </c>
      <c r="D9560" s="3">
        <v>21.56</v>
      </c>
    </row>
    <row r="9561" spans="2:4" x14ac:dyDescent="0.25">
      <c r="B9561" s="2" t="s">
        <v>9302</v>
      </c>
      <c r="C9561" s="4">
        <v>45715</v>
      </c>
      <c r="D9561" s="3">
        <v>20.82</v>
      </c>
    </row>
    <row r="9562" spans="2:4" x14ac:dyDescent="0.25">
      <c r="B9562" s="2" t="s">
        <v>9303</v>
      </c>
      <c r="C9562" s="4">
        <v>45701</v>
      </c>
      <c r="D9562" s="3">
        <v>57.8</v>
      </c>
    </row>
    <row r="9563" spans="2:4" x14ac:dyDescent="0.25">
      <c r="B9563" s="2" t="s">
        <v>9304</v>
      </c>
      <c r="C9563" s="4">
        <v>45701</v>
      </c>
      <c r="D9563" s="3">
        <v>18.16</v>
      </c>
    </row>
    <row r="9564" spans="2:4" x14ac:dyDescent="0.25">
      <c r="B9564" s="2" t="s">
        <v>9305</v>
      </c>
      <c r="C9564" s="4">
        <v>45701</v>
      </c>
      <c r="D9564" s="3">
        <v>298.93</v>
      </c>
    </row>
    <row r="9565" spans="2:4" x14ac:dyDescent="0.25">
      <c r="B9565" s="2" t="s">
        <v>9306</v>
      </c>
      <c r="C9565" s="4">
        <v>45701</v>
      </c>
      <c r="D9565" s="3">
        <v>80.66</v>
      </c>
    </row>
    <row r="9566" spans="2:4" x14ac:dyDescent="0.25">
      <c r="B9566" s="2" t="s">
        <v>9307</v>
      </c>
      <c r="C9566" s="4">
        <v>45715</v>
      </c>
      <c r="D9566" s="3">
        <v>3.33</v>
      </c>
    </row>
    <row r="9567" spans="2:4" x14ac:dyDescent="0.25">
      <c r="B9567" s="2" t="s">
        <v>9308</v>
      </c>
      <c r="C9567" s="4">
        <v>45708</v>
      </c>
      <c r="D9567" s="3">
        <v>51.07</v>
      </c>
    </row>
    <row r="9568" spans="2:4" x14ac:dyDescent="0.25">
      <c r="B9568" s="2" t="s">
        <v>9309</v>
      </c>
      <c r="C9568" s="4">
        <v>45694</v>
      </c>
      <c r="D9568" s="3">
        <v>230.94</v>
      </c>
    </row>
    <row r="9569" spans="2:4" x14ac:dyDescent="0.25">
      <c r="B9569" s="2" t="s">
        <v>9310</v>
      </c>
      <c r="C9569" s="4">
        <v>45706</v>
      </c>
      <c r="D9569" s="3">
        <v>302.7</v>
      </c>
    </row>
    <row r="9570" spans="2:4" x14ac:dyDescent="0.25">
      <c r="B9570" s="2" t="s">
        <v>9311</v>
      </c>
      <c r="C9570" s="4">
        <v>45701</v>
      </c>
      <c r="D9570" s="3">
        <v>15.28</v>
      </c>
    </row>
    <row r="9571" spans="2:4" x14ac:dyDescent="0.25">
      <c r="B9571" s="2" t="s">
        <v>9312</v>
      </c>
      <c r="C9571" s="4">
        <v>45694</v>
      </c>
      <c r="D9571" s="3">
        <v>84.24</v>
      </c>
    </row>
    <row r="9572" spans="2:4" x14ac:dyDescent="0.25">
      <c r="B9572" s="2" t="s">
        <v>9313</v>
      </c>
      <c r="C9572" s="4">
        <v>45726</v>
      </c>
      <c r="D9572" s="3">
        <v>456.58</v>
      </c>
    </row>
    <row r="9573" spans="2:4" x14ac:dyDescent="0.25">
      <c r="B9573" s="2" t="s">
        <v>9314</v>
      </c>
      <c r="C9573" s="4">
        <v>45698</v>
      </c>
      <c r="D9573" s="3">
        <v>18.63</v>
      </c>
    </row>
    <row r="9574" spans="2:4" x14ac:dyDescent="0.25">
      <c r="B9574" s="2" t="s">
        <v>9315</v>
      </c>
      <c r="C9574" s="4">
        <v>45712</v>
      </c>
      <c r="D9574" s="3">
        <v>4.5</v>
      </c>
    </row>
    <row r="9575" spans="2:4" x14ac:dyDescent="0.25">
      <c r="B9575" s="2" t="s">
        <v>9316</v>
      </c>
      <c r="C9575" s="4">
        <v>45712</v>
      </c>
      <c r="D9575" s="3">
        <v>285.41000000000003</v>
      </c>
    </row>
    <row r="9576" spans="2:4" x14ac:dyDescent="0.25">
      <c r="B9576" s="2" t="s">
        <v>9317</v>
      </c>
      <c r="C9576" s="4">
        <v>45701</v>
      </c>
      <c r="D9576" s="3">
        <v>355.36</v>
      </c>
    </row>
    <row r="9577" spans="2:4" x14ac:dyDescent="0.25">
      <c r="B9577" s="2" t="s">
        <v>9318</v>
      </c>
      <c r="C9577" s="4">
        <v>45701</v>
      </c>
      <c r="D9577" s="3">
        <v>99.96</v>
      </c>
    </row>
    <row r="9578" spans="2:4" x14ac:dyDescent="0.25">
      <c r="B9578" s="2" t="s">
        <v>9319</v>
      </c>
      <c r="C9578" s="4">
        <v>45701</v>
      </c>
      <c r="D9578" s="3">
        <v>261.26</v>
      </c>
    </row>
    <row r="9579" spans="2:4" x14ac:dyDescent="0.25">
      <c r="B9579" s="2" t="s">
        <v>9320</v>
      </c>
      <c r="C9579" s="4">
        <v>45698</v>
      </c>
      <c r="D9579" s="3">
        <v>32.020000000000003</v>
      </c>
    </row>
    <row r="9580" spans="2:4" x14ac:dyDescent="0.25">
      <c r="B9580" s="2" t="s">
        <v>9321</v>
      </c>
      <c r="C9580" s="4">
        <v>45706</v>
      </c>
      <c r="D9580" s="3">
        <v>113.26</v>
      </c>
    </row>
    <row r="9581" spans="2:4" x14ac:dyDescent="0.25">
      <c r="B9581" s="2" t="s">
        <v>9322</v>
      </c>
      <c r="C9581" s="4">
        <v>45706</v>
      </c>
      <c r="D9581" s="3">
        <v>46.86</v>
      </c>
    </row>
    <row r="9582" spans="2:4" x14ac:dyDescent="0.25">
      <c r="B9582" s="2" t="s">
        <v>9323</v>
      </c>
      <c r="C9582" s="4">
        <v>45712</v>
      </c>
      <c r="D9582" s="3">
        <v>331.9</v>
      </c>
    </row>
    <row r="9583" spans="2:4" x14ac:dyDescent="0.25">
      <c r="B9583" s="2" t="s">
        <v>9324</v>
      </c>
      <c r="C9583" s="4">
        <v>45708</v>
      </c>
      <c r="D9583" s="3">
        <v>729.96</v>
      </c>
    </row>
    <row r="9584" spans="2:4" x14ac:dyDescent="0.25">
      <c r="B9584" s="2" t="s">
        <v>9325</v>
      </c>
      <c r="C9584" s="4">
        <v>45722</v>
      </c>
      <c r="D9584" s="3">
        <v>475.89</v>
      </c>
    </row>
    <row r="9585" spans="2:4" x14ac:dyDescent="0.25">
      <c r="B9585" s="2" t="s">
        <v>9326</v>
      </c>
      <c r="C9585" s="4">
        <v>45722</v>
      </c>
      <c r="D9585" s="3">
        <v>3.12</v>
      </c>
    </row>
    <row r="9586" spans="2:4" x14ac:dyDescent="0.25">
      <c r="B9586" s="2" t="s">
        <v>9327</v>
      </c>
      <c r="C9586" s="4">
        <v>45712</v>
      </c>
      <c r="D9586" s="3">
        <v>162.97</v>
      </c>
    </row>
    <row r="9587" spans="2:4" x14ac:dyDescent="0.25">
      <c r="B9587" s="2" t="s">
        <v>9328</v>
      </c>
      <c r="C9587" s="4">
        <v>45712</v>
      </c>
      <c r="D9587" s="3">
        <v>29.22</v>
      </c>
    </row>
    <row r="9588" spans="2:4" x14ac:dyDescent="0.25">
      <c r="B9588" s="2" t="s">
        <v>9329</v>
      </c>
      <c r="C9588" s="4">
        <v>45743</v>
      </c>
      <c r="D9588" s="3">
        <v>32.31</v>
      </c>
    </row>
    <row r="9589" spans="2:4" x14ac:dyDescent="0.25">
      <c r="B9589" s="2" t="s">
        <v>9330</v>
      </c>
      <c r="C9589" s="4">
        <v>45726</v>
      </c>
      <c r="D9589" s="3">
        <v>53.3</v>
      </c>
    </row>
    <row r="9590" spans="2:4" x14ac:dyDescent="0.25">
      <c r="B9590" s="2" t="s">
        <v>9331</v>
      </c>
      <c r="C9590" s="4">
        <v>45729</v>
      </c>
      <c r="D9590" s="3">
        <v>18.78</v>
      </c>
    </row>
    <row r="9591" spans="2:4" x14ac:dyDescent="0.25">
      <c r="B9591" s="2" t="s">
        <v>9332</v>
      </c>
      <c r="C9591" s="4">
        <v>45726</v>
      </c>
      <c r="D9591" s="3">
        <v>5.94</v>
      </c>
    </row>
    <row r="9592" spans="2:4" x14ac:dyDescent="0.25">
      <c r="B9592" s="2" t="s">
        <v>9333</v>
      </c>
      <c r="C9592" s="4">
        <v>45743</v>
      </c>
      <c r="D9592" s="3">
        <v>188.55</v>
      </c>
    </row>
    <row r="9593" spans="2:4" x14ac:dyDescent="0.25">
      <c r="B9593" s="2" t="s">
        <v>9334</v>
      </c>
      <c r="C9593" s="4">
        <v>45726</v>
      </c>
      <c r="D9593" s="3">
        <v>56.31</v>
      </c>
    </row>
    <row r="9594" spans="2:4" x14ac:dyDescent="0.25">
      <c r="B9594" s="2" t="s">
        <v>9335</v>
      </c>
      <c r="C9594" s="4">
        <v>45729</v>
      </c>
      <c r="D9594" s="3">
        <v>80.39</v>
      </c>
    </row>
    <row r="9595" spans="2:4" x14ac:dyDescent="0.25">
      <c r="B9595" s="2" t="s">
        <v>9336</v>
      </c>
      <c r="C9595" s="4">
        <v>45740</v>
      </c>
      <c r="D9595" s="3">
        <v>68.41</v>
      </c>
    </row>
    <row r="9596" spans="2:4" x14ac:dyDescent="0.25">
      <c r="B9596" s="2" t="s">
        <v>9337</v>
      </c>
      <c r="C9596" s="4">
        <v>45733</v>
      </c>
      <c r="D9596" s="3">
        <v>493.22</v>
      </c>
    </row>
    <row r="9597" spans="2:4" x14ac:dyDescent="0.25">
      <c r="B9597" s="2" t="s">
        <v>9338</v>
      </c>
      <c r="C9597" s="4">
        <v>45736</v>
      </c>
      <c r="D9597" s="3">
        <v>127.78</v>
      </c>
    </row>
    <row r="9598" spans="2:4" x14ac:dyDescent="0.25">
      <c r="B9598" s="2" t="s">
        <v>9339</v>
      </c>
      <c r="C9598" s="4">
        <v>45726</v>
      </c>
      <c r="D9598" s="3">
        <v>126.46000000000001</v>
      </c>
    </row>
    <row r="9599" spans="2:4" x14ac:dyDescent="0.25">
      <c r="B9599" s="2" t="s">
        <v>9340</v>
      </c>
      <c r="C9599" s="4">
        <v>45729</v>
      </c>
      <c r="D9599" s="3">
        <v>95.83</v>
      </c>
    </row>
    <row r="9600" spans="2:4" x14ac:dyDescent="0.25">
      <c r="B9600" s="2" t="s">
        <v>9341</v>
      </c>
      <c r="C9600" s="4">
        <v>45726</v>
      </c>
      <c r="D9600" s="3">
        <v>48.41</v>
      </c>
    </row>
    <row r="9601" spans="2:4" x14ac:dyDescent="0.25">
      <c r="B9601" s="2" t="s">
        <v>9342</v>
      </c>
      <c r="C9601" s="4">
        <v>45736</v>
      </c>
      <c r="D9601" s="3">
        <v>11.72</v>
      </c>
    </row>
    <row r="9602" spans="2:4" x14ac:dyDescent="0.25">
      <c r="B9602" s="2" t="s">
        <v>9343</v>
      </c>
      <c r="C9602" s="4">
        <v>45726</v>
      </c>
      <c r="D9602" s="3">
        <v>18</v>
      </c>
    </row>
    <row r="9603" spans="2:4" x14ac:dyDescent="0.25">
      <c r="B9603" s="2" t="s">
        <v>9344</v>
      </c>
      <c r="C9603" s="4">
        <v>45729</v>
      </c>
      <c r="D9603" s="3">
        <v>106.29</v>
      </c>
    </row>
    <row r="9604" spans="2:4" x14ac:dyDescent="0.25">
      <c r="B9604" s="2" t="s">
        <v>9345</v>
      </c>
      <c r="C9604" s="4">
        <v>45722</v>
      </c>
      <c r="D9604" s="3">
        <v>9</v>
      </c>
    </row>
    <row r="9605" spans="2:4" x14ac:dyDescent="0.25">
      <c r="B9605" s="2" t="s">
        <v>9346</v>
      </c>
      <c r="C9605" s="4">
        <v>45726</v>
      </c>
      <c r="D9605" s="3">
        <v>90.73</v>
      </c>
    </row>
    <row r="9606" spans="2:4" x14ac:dyDescent="0.25">
      <c r="B9606" s="2" t="s">
        <v>9347</v>
      </c>
      <c r="C9606" s="4">
        <v>45726</v>
      </c>
      <c r="D9606" s="3">
        <v>18.23</v>
      </c>
    </row>
    <row r="9607" spans="2:4" x14ac:dyDescent="0.25">
      <c r="B9607" s="2" t="s">
        <v>9348</v>
      </c>
      <c r="C9607" s="4">
        <v>45740</v>
      </c>
      <c r="D9607" s="3">
        <v>18.5</v>
      </c>
    </row>
    <row r="9608" spans="2:4" x14ac:dyDescent="0.25">
      <c r="B9608" s="2" t="s">
        <v>9349</v>
      </c>
      <c r="C9608" s="4">
        <v>45733</v>
      </c>
      <c r="D9608" s="3">
        <v>117.36</v>
      </c>
    </row>
    <row r="9609" spans="2:4" x14ac:dyDescent="0.25">
      <c r="B9609" s="2" t="s">
        <v>9350</v>
      </c>
      <c r="C9609" s="4">
        <v>45729</v>
      </c>
      <c r="D9609" s="3">
        <v>80.48</v>
      </c>
    </row>
    <row r="9610" spans="2:4" x14ac:dyDescent="0.25">
      <c r="B9610" s="2" t="s">
        <v>9351</v>
      </c>
      <c r="C9610" s="4">
        <v>45743</v>
      </c>
      <c r="D9610" s="3">
        <v>129.4</v>
      </c>
    </row>
    <row r="9611" spans="2:4" x14ac:dyDescent="0.25">
      <c r="B9611" s="2" t="s">
        <v>9352</v>
      </c>
      <c r="C9611" s="4">
        <v>45743</v>
      </c>
      <c r="D9611" s="3">
        <v>300.42</v>
      </c>
    </row>
    <row r="9612" spans="2:4" x14ac:dyDescent="0.25">
      <c r="B9612" s="2" t="s">
        <v>9353</v>
      </c>
      <c r="C9612" s="4">
        <v>45747</v>
      </c>
      <c r="D9612" s="3">
        <v>308.33</v>
      </c>
    </row>
    <row r="9613" spans="2:4" x14ac:dyDescent="0.25">
      <c r="B9613" s="2" t="s">
        <v>9354</v>
      </c>
      <c r="C9613" s="4">
        <v>45754</v>
      </c>
      <c r="D9613" s="3">
        <v>22.78</v>
      </c>
    </row>
    <row r="9614" spans="2:4" x14ac:dyDescent="0.25">
      <c r="B9614" s="2" t="s">
        <v>9355</v>
      </c>
      <c r="C9614" s="4">
        <v>45754</v>
      </c>
      <c r="D9614" s="3">
        <v>22.45</v>
      </c>
    </row>
    <row r="9615" spans="2:4" x14ac:dyDescent="0.25">
      <c r="B9615" s="2" t="s">
        <v>9356</v>
      </c>
      <c r="C9615" s="4">
        <v>45754</v>
      </c>
      <c r="D9615" s="3">
        <v>40.340000000000003</v>
      </c>
    </row>
    <row r="9616" spans="2:4" x14ac:dyDescent="0.25">
      <c r="B9616" s="2" t="s">
        <v>9357</v>
      </c>
      <c r="C9616" s="4">
        <v>45771</v>
      </c>
      <c r="D9616" s="3">
        <v>29.32</v>
      </c>
    </row>
    <row r="9617" spans="2:4" x14ac:dyDescent="0.25">
      <c r="B9617" s="2" t="s">
        <v>9358</v>
      </c>
      <c r="C9617" s="4">
        <v>45754</v>
      </c>
      <c r="D9617" s="3">
        <v>42.69</v>
      </c>
    </row>
    <row r="9618" spans="2:4" x14ac:dyDescent="0.25">
      <c r="B9618" s="2" t="s">
        <v>9359</v>
      </c>
      <c r="C9618" s="4">
        <v>45776</v>
      </c>
      <c r="D9618" s="3">
        <v>97.72</v>
      </c>
    </row>
    <row r="9619" spans="2:4" x14ac:dyDescent="0.25">
      <c r="B9619" s="2" t="s">
        <v>9360</v>
      </c>
      <c r="C9619" s="4">
        <v>45776</v>
      </c>
      <c r="D9619" s="3">
        <v>85.93</v>
      </c>
    </row>
    <row r="9620" spans="2:4" x14ac:dyDescent="0.25">
      <c r="B9620" s="2" t="s">
        <v>9361</v>
      </c>
      <c r="C9620" s="4">
        <v>45754</v>
      </c>
      <c r="D9620" s="3">
        <v>147.21</v>
      </c>
    </row>
    <row r="9621" spans="2:4" x14ac:dyDescent="0.25">
      <c r="B9621" s="2" t="s">
        <v>9362</v>
      </c>
      <c r="C9621" s="4">
        <v>45754</v>
      </c>
      <c r="D9621" s="3">
        <v>76.569999999999993</v>
      </c>
    </row>
    <row r="9622" spans="2:4" x14ac:dyDescent="0.25">
      <c r="B9622" s="2" t="s">
        <v>9363</v>
      </c>
      <c r="C9622" s="4">
        <v>45776</v>
      </c>
      <c r="D9622" s="3">
        <v>17.38</v>
      </c>
    </row>
    <row r="9623" spans="2:4" x14ac:dyDescent="0.25">
      <c r="B9623" s="2" t="s">
        <v>9364</v>
      </c>
      <c r="C9623" s="4">
        <v>45757</v>
      </c>
      <c r="D9623" s="3">
        <v>411.52</v>
      </c>
    </row>
    <row r="9624" spans="2:4" x14ac:dyDescent="0.25">
      <c r="B9624" s="2" t="s">
        <v>9365</v>
      </c>
      <c r="C9624" s="4">
        <v>45776</v>
      </c>
      <c r="D9624" s="3">
        <v>1718.41</v>
      </c>
    </row>
    <row r="9625" spans="2:4" x14ac:dyDescent="0.25">
      <c r="B9625" s="2" t="s">
        <v>9366</v>
      </c>
      <c r="C9625" s="4">
        <v>45789</v>
      </c>
      <c r="D9625" s="3">
        <v>175.35</v>
      </c>
    </row>
    <row r="9626" spans="2:4" x14ac:dyDescent="0.25">
      <c r="B9626" s="2" t="s">
        <v>9367</v>
      </c>
      <c r="C9626" s="4">
        <v>45757</v>
      </c>
      <c r="D9626" s="3">
        <v>138.93</v>
      </c>
    </row>
    <row r="9627" spans="2:4" x14ac:dyDescent="0.25">
      <c r="B9627" s="2" t="s">
        <v>9368</v>
      </c>
      <c r="C9627" s="4">
        <v>45758</v>
      </c>
      <c r="D9627" s="3">
        <v>24.85</v>
      </c>
    </row>
    <row r="9628" spans="2:4" x14ac:dyDescent="0.25">
      <c r="B9628" s="2" t="s">
        <v>9369</v>
      </c>
      <c r="C9628" s="4">
        <v>45771</v>
      </c>
      <c r="D9628" s="3">
        <v>421.77</v>
      </c>
    </row>
    <row r="9629" spans="2:4" x14ac:dyDescent="0.25">
      <c r="B9629" s="2" t="s">
        <v>9370</v>
      </c>
      <c r="C9629" s="4">
        <v>45771</v>
      </c>
      <c r="D9629" s="3">
        <v>87.66</v>
      </c>
    </row>
    <row r="9630" spans="2:4" x14ac:dyDescent="0.25">
      <c r="B9630" s="2" t="s">
        <v>9371</v>
      </c>
      <c r="C9630" s="4">
        <v>45769</v>
      </c>
      <c r="D9630" s="3">
        <v>4.5</v>
      </c>
    </row>
    <row r="9631" spans="2:4" x14ac:dyDescent="0.25">
      <c r="B9631" s="2" t="s">
        <v>9372</v>
      </c>
      <c r="C9631" s="4">
        <v>45769</v>
      </c>
      <c r="D9631" s="3">
        <v>8.99</v>
      </c>
    </row>
    <row r="9632" spans="2:4" x14ac:dyDescent="0.25">
      <c r="B9632" s="2" t="s">
        <v>9373</v>
      </c>
      <c r="C9632" s="4">
        <v>45757</v>
      </c>
      <c r="D9632" s="3">
        <v>24.7</v>
      </c>
    </row>
    <row r="9633" spans="2:4" x14ac:dyDescent="0.25">
      <c r="B9633" s="2" t="s">
        <v>9374</v>
      </c>
      <c r="C9633" s="4">
        <v>45757</v>
      </c>
      <c r="D9633" s="3">
        <v>15.67</v>
      </c>
    </row>
    <row r="9634" spans="2:4" x14ac:dyDescent="0.25">
      <c r="B9634" s="2" t="s">
        <v>9375</v>
      </c>
      <c r="C9634" s="4">
        <v>45757</v>
      </c>
      <c r="D9634" s="3">
        <v>24.66</v>
      </c>
    </row>
    <row r="9635" spans="2:4" x14ac:dyDescent="0.25">
      <c r="B9635" s="2" t="s">
        <v>9376</v>
      </c>
      <c r="C9635" s="4">
        <v>45757</v>
      </c>
      <c r="D9635" s="3">
        <v>33.590000000000003</v>
      </c>
    </row>
    <row r="9636" spans="2:4" x14ac:dyDescent="0.25">
      <c r="B9636" s="2" t="s">
        <v>9377</v>
      </c>
      <c r="C9636" s="4">
        <v>45757</v>
      </c>
      <c r="D9636" s="3">
        <v>3.28</v>
      </c>
    </row>
    <row r="9637" spans="2:4" x14ac:dyDescent="0.25">
      <c r="B9637" s="2" t="s">
        <v>9378</v>
      </c>
      <c r="C9637" s="4">
        <v>45757</v>
      </c>
      <c r="D9637" s="3">
        <v>86.53</v>
      </c>
    </row>
    <row r="9638" spans="2:4" x14ac:dyDescent="0.25">
      <c r="B9638" s="2" t="s">
        <v>9379</v>
      </c>
      <c r="C9638" s="4">
        <v>45754</v>
      </c>
      <c r="D9638" s="3">
        <v>39.94</v>
      </c>
    </row>
    <row r="9639" spans="2:4" x14ac:dyDescent="0.25">
      <c r="B9639" s="2" t="s">
        <v>9380</v>
      </c>
      <c r="C9639" s="4">
        <v>45769</v>
      </c>
      <c r="D9639" s="3">
        <v>570.89</v>
      </c>
    </row>
    <row r="9640" spans="2:4" x14ac:dyDescent="0.25">
      <c r="B9640" s="2" t="s">
        <v>9381</v>
      </c>
      <c r="C9640" s="4">
        <v>45758</v>
      </c>
      <c r="D9640" s="3">
        <v>71.27</v>
      </c>
    </row>
    <row r="9641" spans="2:4" x14ac:dyDescent="0.25">
      <c r="B9641" s="2" t="s">
        <v>9382</v>
      </c>
      <c r="C9641" s="4">
        <v>45757</v>
      </c>
      <c r="D9641" s="3">
        <v>36.81</v>
      </c>
    </row>
    <row r="9642" spans="2:4" x14ac:dyDescent="0.25">
      <c r="B9642" s="2" t="s">
        <v>9383</v>
      </c>
      <c r="C9642" s="4">
        <v>45750</v>
      </c>
      <c r="D9642" s="3">
        <v>58.42</v>
      </c>
    </row>
    <row r="9643" spans="2:4" x14ac:dyDescent="0.25">
      <c r="B9643" s="2" t="s">
        <v>9384</v>
      </c>
      <c r="C9643" s="4">
        <v>45754</v>
      </c>
      <c r="D9643" s="3">
        <v>118.88</v>
      </c>
    </row>
    <row r="9644" spans="2:4" x14ac:dyDescent="0.25">
      <c r="B9644" s="2" t="s">
        <v>9385</v>
      </c>
      <c r="C9644" s="4">
        <v>45771</v>
      </c>
      <c r="D9644" s="3">
        <v>47.08</v>
      </c>
    </row>
    <row r="9645" spans="2:4" x14ac:dyDescent="0.25">
      <c r="B9645" s="2" t="s">
        <v>9386</v>
      </c>
      <c r="C9645" s="4">
        <v>45757</v>
      </c>
      <c r="D9645" s="3">
        <v>11.36</v>
      </c>
    </row>
    <row r="9646" spans="2:4" x14ac:dyDescent="0.25">
      <c r="B9646" s="2" t="s">
        <v>9387</v>
      </c>
      <c r="C9646" s="4">
        <v>45754</v>
      </c>
      <c r="D9646" s="3">
        <v>42.62</v>
      </c>
    </row>
    <row r="9647" spans="2:4" x14ac:dyDescent="0.25">
      <c r="B9647" s="2" t="s">
        <v>9388</v>
      </c>
      <c r="C9647" s="4">
        <v>45754</v>
      </c>
      <c r="D9647" s="3">
        <v>23.91</v>
      </c>
    </row>
    <row r="9648" spans="2:4" x14ac:dyDescent="0.25">
      <c r="B9648" s="2" t="s">
        <v>9389</v>
      </c>
      <c r="C9648" s="4">
        <v>45754</v>
      </c>
      <c r="D9648" s="3">
        <v>11.95</v>
      </c>
    </row>
    <row r="9649" spans="2:4" x14ac:dyDescent="0.25">
      <c r="B9649" s="2" t="s">
        <v>9390</v>
      </c>
      <c r="C9649" s="4">
        <v>45777</v>
      </c>
      <c r="D9649" s="3">
        <v>7.6100000000000012</v>
      </c>
    </row>
    <row r="9650" spans="2:4" x14ac:dyDescent="0.25">
      <c r="B9650" s="2" t="s">
        <v>9391</v>
      </c>
      <c r="C9650" s="4">
        <v>45776</v>
      </c>
      <c r="D9650" s="3">
        <v>133.27000000000001</v>
      </c>
    </row>
    <row r="9651" spans="2:4" x14ac:dyDescent="0.25">
      <c r="B9651" s="2" t="s">
        <v>9392</v>
      </c>
      <c r="C9651" s="4">
        <v>45789</v>
      </c>
      <c r="D9651" s="3">
        <v>335.8</v>
      </c>
    </row>
    <row r="9652" spans="2:4" x14ac:dyDescent="0.25">
      <c r="B9652" s="2" t="s">
        <v>9393</v>
      </c>
      <c r="C9652" s="4">
        <v>45771</v>
      </c>
      <c r="D9652" s="3">
        <v>222.8</v>
      </c>
    </row>
    <row r="9653" spans="2:4" x14ac:dyDescent="0.25">
      <c r="B9653" s="2" t="s">
        <v>9394</v>
      </c>
      <c r="C9653" s="4">
        <v>45782</v>
      </c>
      <c r="D9653" s="3">
        <v>79.400000000000006</v>
      </c>
    </row>
    <row r="9654" spans="2:4" x14ac:dyDescent="0.25">
      <c r="B9654" s="2" t="s">
        <v>9395</v>
      </c>
      <c r="C9654" s="4">
        <v>45782</v>
      </c>
      <c r="D9654" s="3">
        <v>17</v>
      </c>
    </row>
    <row r="9655" spans="2:4" x14ac:dyDescent="0.25">
      <c r="B9655" s="2" t="s">
        <v>9396</v>
      </c>
      <c r="C9655" s="4">
        <v>45782</v>
      </c>
      <c r="D9655" s="3">
        <v>22.46</v>
      </c>
    </row>
    <row r="9656" spans="2:4" x14ac:dyDescent="0.25">
      <c r="B9656" s="2" t="s">
        <v>9397</v>
      </c>
      <c r="C9656" s="4">
        <v>45789</v>
      </c>
      <c r="D9656" s="3">
        <v>272.94</v>
      </c>
    </row>
    <row r="9657" spans="2:4" x14ac:dyDescent="0.25">
      <c r="B9657" s="2" t="s">
        <v>9398</v>
      </c>
      <c r="C9657" s="4">
        <v>45782</v>
      </c>
      <c r="D9657" s="3">
        <v>6.75</v>
      </c>
    </row>
    <row r="9658" spans="2:4" x14ac:dyDescent="0.25">
      <c r="B9658" s="2" t="s">
        <v>9399</v>
      </c>
      <c r="C9658" s="4">
        <v>45782</v>
      </c>
      <c r="D9658" s="3">
        <v>62.63</v>
      </c>
    </row>
    <row r="9659" spans="2:4" x14ac:dyDescent="0.25">
      <c r="B9659" s="2" t="s">
        <v>9400</v>
      </c>
      <c r="C9659" s="4">
        <v>45782</v>
      </c>
      <c r="D9659" s="3">
        <v>48.91</v>
      </c>
    </row>
    <row r="9660" spans="2:4" x14ac:dyDescent="0.25">
      <c r="B9660" s="2" t="s">
        <v>9401</v>
      </c>
      <c r="C9660" s="4">
        <v>45771</v>
      </c>
      <c r="D9660" s="3">
        <v>102.22</v>
      </c>
    </row>
    <row r="9661" spans="2:4" x14ac:dyDescent="0.25">
      <c r="B9661" s="2" t="s">
        <v>9402</v>
      </c>
      <c r="C9661" s="4">
        <v>45771</v>
      </c>
      <c r="D9661" s="3">
        <v>18.8</v>
      </c>
    </row>
    <row r="9662" spans="2:4" x14ac:dyDescent="0.25">
      <c r="B9662" s="2" t="s">
        <v>9403</v>
      </c>
      <c r="C9662" s="4">
        <v>45776</v>
      </c>
      <c r="D9662" s="3">
        <v>18.440000000000001</v>
      </c>
    </row>
    <row r="9663" spans="2:4" x14ac:dyDescent="0.25">
      <c r="B9663" s="2" t="s">
        <v>9404</v>
      </c>
      <c r="C9663" s="4">
        <v>45776</v>
      </c>
      <c r="D9663" s="3">
        <v>13.94</v>
      </c>
    </row>
    <row r="9664" spans="2:4" x14ac:dyDescent="0.25">
      <c r="B9664" s="2" t="s">
        <v>9405</v>
      </c>
      <c r="C9664" s="4">
        <v>45776</v>
      </c>
      <c r="D9664" s="3">
        <v>129.01</v>
      </c>
    </row>
    <row r="9665" spans="2:4" x14ac:dyDescent="0.25">
      <c r="B9665" s="2" t="s">
        <v>9406</v>
      </c>
      <c r="C9665" s="4">
        <v>45782</v>
      </c>
      <c r="D9665" s="3">
        <v>327.18</v>
      </c>
    </row>
    <row r="9666" spans="2:4" x14ac:dyDescent="0.25">
      <c r="B9666" s="2" t="s">
        <v>9407</v>
      </c>
      <c r="C9666" s="4">
        <v>45789</v>
      </c>
      <c r="D9666" s="3">
        <v>332.48</v>
      </c>
    </row>
    <row r="9667" spans="2:4" x14ac:dyDescent="0.25">
      <c r="B9667" s="2" t="s">
        <v>9408</v>
      </c>
      <c r="C9667" s="4">
        <v>45782</v>
      </c>
      <c r="D9667" s="3">
        <v>14.65</v>
      </c>
    </row>
    <row r="9668" spans="2:4" x14ac:dyDescent="0.25">
      <c r="B9668" s="2" t="s">
        <v>9409</v>
      </c>
      <c r="C9668" s="4">
        <v>45789</v>
      </c>
      <c r="D9668" s="3">
        <v>156.49</v>
      </c>
    </row>
    <row r="9669" spans="2:4" x14ac:dyDescent="0.25">
      <c r="B9669" s="2" t="s">
        <v>9410</v>
      </c>
      <c r="C9669" s="4">
        <v>45792</v>
      </c>
      <c r="D9669" s="3">
        <v>0</v>
      </c>
    </row>
    <row r="9670" spans="2:4" x14ac:dyDescent="0.25">
      <c r="C9670" s="4">
        <v>45799</v>
      </c>
      <c r="D9670" s="3">
        <v>259.64</v>
      </c>
    </row>
    <row r="9671" spans="2:4" x14ac:dyDescent="0.25">
      <c r="B9671" s="2" t="s">
        <v>9411</v>
      </c>
      <c r="C9671" s="4">
        <v>45789</v>
      </c>
      <c r="D9671" s="3">
        <v>244.72</v>
      </c>
    </row>
    <row r="9672" spans="2:4" x14ac:dyDescent="0.25">
      <c r="B9672" s="2" t="s">
        <v>9412</v>
      </c>
      <c r="C9672" s="4">
        <v>45789</v>
      </c>
      <c r="D9672" s="3">
        <v>299.25000000000006</v>
      </c>
    </row>
    <row r="9673" spans="2:4" x14ac:dyDescent="0.25">
      <c r="B9673" s="2" t="s">
        <v>9413</v>
      </c>
      <c r="C9673" s="4">
        <v>45789</v>
      </c>
      <c r="D9673" s="3">
        <v>176.38</v>
      </c>
    </row>
    <row r="9674" spans="2:4" x14ac:dyDescent="0.25">
      <c r="B9674" s="2" t="s">
        <v>9414</v>
      </c>
      <c r="C9674" s="4">
        <v>45789</v>
      </c>
      <c r="D9674" s="3">
        <v>36</v>
      </c>
    </row>
    <row r="9675" spans="2:4" x14ac:dyDescent="0.25">
      <c r="B9675" s="2" t="s">
        <v>9415</v>
      </c>
      <c r="C9675" s="4">
        <v>45792</v>
      </c>
      <c r="D9675" s="3">
        <v>116.14</v>
      </c>
    </row>
    <row r="9676" spans="2:4" x14ac:dyDescent="0.25">
      <c r="B9676" s="2" t="s">
        <v>9416</v>
      </c>
      <c r="C9676" s="4">
        <v>45792</v>
      </c>
      <c r="D9676" s="3">
        <v>23.85</v>
      </c>
    </row>
    <row r="9677" spans="2:4" x14ac:dyDescent="0.25">
      <c r="B9677" s="2" t="s">
        <v>9417</v>
      </c>
      <c r="C9677" s="4">
        <v>45792</v>
      </c>
      <c r="D9677" s="3">
        <v>253.27</v>
      </c>
    </row>
    <row r="9678" spans="2:4" x14ac:dyDescent="0.25">
      <c r="B9678" s="2" t="s">
        <v>9418</v>
      </c>
      <c r="C9678" s="4">
        <v>45789</v>
      </c>
      <c r="D9678" s="3">
        <v>46.46</v>
      </c>
    </row>
    <row r="9679" spans="2:4" x14ac:dyDescent="0.25">
      <c r="B9679" s="2" t="s">
        <v>9419</v>
      </c>
      <c r="C9679" s="4">
        <v>45807</v>
      </c>
      <c r="D9679" s="3">
        <v>36</v>
      </c>
    </row>
    <row r="9680" spans="2:4" x14ac:dyDescent="0.25">
      <c r="B9680" s="2" t="s">
        <v>9420</v>
      </c>
      <c r="C9680" s="4">
        <v>45792</v>
      </c>
      <c r="D9680" s="3">
        <v>877.25</v>
      </c>
    </row>
    <row r="9681" spans="2:4" x14ac:dyDescent="0.25">
      <c r="B9681" s="2" t="s">
        <v>9421</v>
      </c>
      <c r="C9681" s="4">
        <v>45813</v>
      </c>
      <c r="D9681" s="3">
        <v>111.67</v>
      </c>
    </row>
    <row r="9682" spans="2:4" x14ac:dyDescent="0.25">
      <c r="B9682" s="2" t="s">
        <v>9422</v>
      </c>
      <c r="C9682" s="4">
        <v>45789</v>
      </c>
      <c r="D9682" s="3">
        <v>198.68</v>
      </c>
    </row>
    <row r="9683" spans="2:4" x14ac:dyDescent="0.25">
      <c r="B9683" s="2" t="s">
        <v>9423</v>
      </c>
      <c r="C9683" s="4">
        <v>45799</v>
      </c>
      <c r="D9683" s="3">
        <v>758.67</v>
      </c>
    </row>
    <row r="9684" spans="2:4" x14ac:dyDescent="0.25">
      <c r="B9684" s="2" t="s">
        <v>9424</v>
      </c>
      <c r="C9684" s="4">
        <v>45807</v>
      </c>
      <c r="D9684" s="3">
        <v>475.3</v>
      </c>
    </row>
    <row r="9685" spans="2:4" x14ac:dyDescent="0.25">
      <c r="B9685" s="2" t="s">
        <v>9425</v>
      </c>
      <c r="C9685" s="4">
        <v>45799</v>
      </c>
      <c r="D9685" s="3">
        <v>596.53</v>
      </c>
    </row>
    <row r="9686" spans="2:4" x14ac:dyDescent="0.25">
      <c r="B9686" s="2" t="s">
        <v>9426</v>
      </c>
      <c r="C9686" s="4">
        <v>45799</v>
      </c>
      <c r="D9686" s="3">
        <v>318.97000000000003</v>
      </c>
    </row>
    <row r="9687" spans="2:4" x14ac:dyDescent="0.25">
      <c r="B9687" s="2" t="s">
        <v>9427</v>
      </c>
      <c r="C9687" s="4">
        <v>45807</v>
      </c>
      <c r="D9687" s="3">
        <v>372.68</v>
      </c>
    </row>
    <row r="9688" spans="2:4" x14ac:dyDescent="0.25">
      <c r="B9688" s="2" t="s">
        <v>9428</v>
      </c>
      <c r="C9688" s="4">
        <v>45813</v>
      </c>
      <c r="D9688" s="3">
        <v>444.9</v>
      </c>
    </row>
    <row r="9689" spans="2:4" x14ac:dyDescent="0.25">
      <c r="B9689" s="2" t="s">
        <v>9429</v>
      </c>
      <c r="C9689" s="4">
        <v>45799</v>
      </c>
      <c r="D9689" s="3">
        <v>358</v>
      </c>
    </row>
    <row r="9690" spans="2:4" x14ac:dyDescent="0.25">
      <c r="B9690" s="2" t="s">
        <v>9430</v>
      </c>
      <c r="C9690" s="4">
        <v>45833</v>
      </c>
      <c r="D9690" s="3">
        <v>29.39</v>
      </c>
    </row>
    <row r="9691" spans="2:4" x14ac:dyDescent="0.25">
      <c r="B9691" s="2" t="s">
        <v>9431</v>
      </c>
      <c r="C9691" s="4">
        <v>45827</v>
      </c>
      <c r="D9691" s="3">
        <v>22.03</v>
      </c>
    </row>
    <row r="9692" spans="2:4" x14ac:dyDescent="0.25">
      <c r="B9692" s="2" t="s">
        <v>9432</v>
      </c>
      <c r="C9692" s="4">
        <v>45827</v>
      </c>
      <c r="D9692" s="3">
        <v>302.75</v>
      </c>
    </row>
    <row r="9693" spans="2:4" x14ac:dyDescent="0.25">
      <c r="B9693" s="2" t="s">
        <v>9433</v>
      </c>
      <c r="C9693" s="4">
        <v>45827</v>
      </c>
      <c r="D9693" s="3">
        <v>15.09</v>
      </c>
    </row>
    <row r="9694" spans="2:4" x14ac:dyDescent="0.25">
      <c r="B9694" s="2" t="s">
        <v>9434</v>
      </c>
      <c r="C9694" s="4">
        <v>45827</v>
      </c>
      <c r="D9694" s="3">
        <v>102.63</v>
      </c>
    </row>
    <row r="9695" spans="2:4" x14ac:dyDescent="0.25">
      <c r="B9695" s="2" t="s">
        <v>9435</v>
      </c>
      <c r="C9695" s="4">
        <v>45818</v>
      </c>
      <c r="D9695" s="3">
        <v>268.77</v>
      </c>
    </row>
    <row r="9696" spans="2:4" x14ac:dyDescent="0.25">
      <c r="B9696" s="2" t="s">
        <v>9436</v>
      </c>
      <c r="C9696" s="4">
        <v>45820</v>
      </c>
      <c r="D9696" s="3">
        <v>105.86</v>
      </c>
    </row>
    <row r="9697" spans="2:4" x14ac:dyDescent="0.25">
      <c r="B9697" s="2" t="s">
        <v>9437</v>
      </c>
      <c r="C9697" s="4">
        <v>45833</v>
      </c>
      <c r="D9697" s="3">
        <v>631.54999999999995</v>
      </c>
    </row>
    <row r="9698" spans="2:4" x14ac:dyDescent="0.25">
      <c r="B9698" s="2" t="s">
        <v>9438</v>
      </c>
      <c r="C9698" s="4">
        <v>45824</v>
      </c>
      <c r="D9698" s="3">
        <v>13.6</v>
      </c>
    </row>
    <row r="9699" spans="2:4" x14ac:dyDescent="0.25">
      <c r="B9699" s="2" t="s">
        <v>9439</v>
      </c>
      <c r="C9699" s="4">
        <v>45820</v>
      </c>
      <c r="D9699" s="3">
        <v>21.8</v>
      </c>
    </row>
    <row r="9700" spans="2:4" x14ac:dyDescent="0.25">
      <c r="B9700" s="2" t="s">
        <v>9440</v>
      </c>
      <c r="C9700" s="4">
        <v>45820</v>
      </c>
      <c r="D9700" s="3">
        <v>31.38</v>
      </c>
    </row>
    <row r="9701" spans="2:4" x14ac:dyDescent="0.25">
      <c r="B9701" s="2" t="s">
        <v>9441</v>
      </c>
      <c r="C9701" s="4">
        <v>45818</v>
      </c>
      <c r="D9701" s="3">
        <v>32.07</v>
      </c>
    </row>
    <row r="9702" spans="2:4" x14ac:dyDescent="0.25">
      <c r="B9702" s="2" t="s">
        <v>9442</v>
      </c>
      <c r="C9702" s="4">
        <v>45813</v>
      </c>
      <c r="D9702" s="3">
        <v>102.4</v>
      </c>
    </row>
    <row r="9703" spans="2:4" x14ac:dyDescent="0.25">
      <c r="B9703" s="2" t="s">
        <v>9443</v>
      </c>
      <c r="C9703" s="4">
        <v>45818</v>
      </c>
      <c r="D9703" s="3">
        <v>68.42</v>
      </c>
    </row>
    <row r="9704" spans="2:4" x14ac:dyDescent="0.25">
      <c r="B9704" s="2" t="s">
        <v>9444</v>
      </c>
      <c r="C9704" s="4">
        <v>45827</v>
      </c>
      <c r="D9704" s="3">
        <v>102.83</v>
      </c>
    </row>
    <row r="9705" spans="2:4" x14ac:dyDescent="0.25">
      <c r="B9705" s="2" t="s">
        <v>9445</v>
      </c>
      <c r="C9705" s="4">
        <v>45813</v>
      </c>
      <c r="D9705" s="3">
        <v>40.659999999999997</v>
      </c>
    </row>
    <row r="9706" spans="2:4" x14ac:dyDescent="0.25">
      <c r="B9706" s="2" t="s">
        <v>9446</v>
      </c>
      <c r="C9706" s="4">
        <v>45813</v>
      </c>
      <c r="D9706" s="3">
        <v>40.15</v>
      </c>
    </row>
    <row r="9707" spans="2:4" x14ac:dyDescent="0.25">
      <c r="B9707" s="2" t="s">
        <v>9447</v>
      </c>
      <c r="C9707" s="4">
        <v>45827</v>
      </c>
      <c r="D9707" s="3">
        <v>16.89</v>
      </c>
    </row>
    <row r="9708" spans="2:4" x14ac:dyDescent="0.25">
      <c r="B9708" s="2" t="s">
        <v>9448</v>
      </c>
      <c r="C9708" s="4">
        <v>45824</v>
      </c>
      <c r="D9708" s="3">
        <v>4.95</v>
      </c>
    </row>
    <row r="9709" spans="2:4" x14ac:dyDescent="0.25">
      <c r="B9709" s="2" t="s">
        <v>9449</v>
      </c>
      <c r="C9709" s="4">
        <v>45818</v>
      </c>
      <c r="D9709" s="3">
        <v>14.85</v>
      </c>
    </row>
    <row r="9710" spans="2:4" x14ac:dyDescent="0.25">
      <c r="B9710" s="2" t="s">
        <v>9450</v>
      </c>
      <c r="C9710" s="4">
        <v>45827</v>
      </c>
      <c r="D9710" s="3">
        <v>34.5</v>
      </c>
    </row>
    <row r="9711" spans="2:4" x14ac:dyDescent="0.25">
      <c r="B9711" s="2" t="s">
        <v>9451</v>
      </c>
      <c r="C9711" s="4">
        <v>45820</v>
      </c>
      <c r="D9711" s="3">
        <v>60.19</v>
      </c>
    </row>
    <row r="9712" spans="2:4" x14ac:dyDescent="0.25">
      <c r="B9712" s="2" t="s">
        <v>9452</v>
      </c>
      <c r="C9712" s="4">
        <v>45818</v>
      </c>
      <c r="D9712" s="3">
        <v>7.65</v>
      </c>
    </row>
    <row r="9713" spans="2:4" x14ac:dyDescent="0.25">
      <c r="B9713" s="2" t="s">
        <v>9453</v>
      </c>
      <c r="C9713" s="4">
        <v>45824</v>
      </c>
      <c r="D9713" s="3">
        <v>15.33</v>
      </c>
    </row>
    <row r="9714" spans="2:4" x14ac:dyDescent="0.25">
      <c r="B9714" s="2" t="s">
        <v>9454</v>
      </c>
      <c r="C9714" s="4">
        <v>45813</v>
      </c>
      <c r="D9714" s="3">
        <v>82.27</v>
      </c>
    </row>
    <row r="9715" spans="2:4" x14ac:dyDescent="0.25">
      <c r="B9715" s="2" t="s">
        <v>9455</v>
      </c>
      <c r="C9715" s="4">
        <v>45824</v>
      </c>
      <c r="D9715" s="3">
        <v>3.53</v>
      </c>
    </row>
    <row r="9716" spans="2:4" x14ac:dyDescent="0.25">
      <c r="B9716" s="2" t="s">
        <v>9456</v>
      </c>
      <c r="C9716" s="4">
        <v>45827</v>
      </c>
      <c r="D9716" s="3">
        <v>112.07</v>
      </c>
    </row>
    <row r="9717" spans="2:4" x14ac:dyDescent="0.25">
      <c r="B9717" s="2" t="s">
        <v>9457</v>
      </c>
      <c r="C9717" s="4">
        <v>45818</v>
      </c>
      <c r="D9717" s="3">
        <v>39.01</v>
      </c>
    </row>
    <row r="9718" spans="2:4" x14ac:dyDescent="0.25">
      <c r="B9718" s="2" t="s">
        <v>9458</v>
      </c>
      <c r="C9718" s="4">
        <v>45818</v>
      </c>
      <c r="D9718" s="3">
        <v>20.95</v>
      </c>
    </row>
    <row r="9719" spans="2:4" x14ac:dyDescent="0.25">
      <c r="B9719" s="2" t="s">
        <v>9459</v>
      </c>
      <c r="C9719" s="4">
        <v>45824</v>
      </c>
      <c r="D9719" s="3">
        <v>275.64</v>
      </c>
    </row>
    <row r="9720" spans="2:4" x14ac:dyDescent="0.25">
      <c r="B9720" s="2" t="s">
        <v>9460</v>
      </c>
      <c r="C9720" s="4">
        <v>45834</v>
      </c>
      <c r="D9720" s="3">
        <v>7.5</v>
      </c>
    </row>
    <row r="9721" spans="2:4" x14ac:dyDescent="0.25">
      <c r="B9721" s="2" t="s">
        <v>9461</v>
      </c>
      <c r="C9721" s="4">
        <v>45833</v>
      </c>
      <c r="D9721" s="3">
        <v>129.22999999999999</v>
      </c>
    </row>
    <row r="9722" spans="2:4" x14ac:dyDescent="0.25">
      <c r="B9722" s="2" t="s">
        <v>9462</v>
      </c>
      <c r="C9722" s="4">
        <v>45838</v>
      </c>
      <c r="D9722" s="3">
        <v>28.490000000000002</v>
      </c>
    </row>
    <row r="9723" spans="2:4" x14ac:dyDescent="0.25">
      <c r="B9723" s="2" t="s">
        <v>9463</v>
      </c>
      <c r="C9723" s="4">
        <v>45833</v>
      </c>
      <c r="D9723" s="3">
        <v>107.88</v>
      </c>
    </row>
    <row r="9724" spans="2:4" x14ac:dyDescent="0.25">
      <c r="B9724" s="2" t="s">
        <v>9464</v>
      </c>
      <c r="C9724" s="4">
        <v>45833</v>
      </c>
      <c r="D9724" s="3">
        <v>20.36</v>
      </c>
    </row>
    <row r="9725" spans="2:4" x14ac:dyDescent="0.25">
      <c r="B9725" s="2" t="s">
        <v>9465</v>
      </c>
      <c r="C9725" s="4">
        <v>45833</v>
      </c>
      <c r="D9725" s="3">
        <v>61.31</v>
      </c>
    </row>
    <row r="9726" spans="2:4" x14ac:dyDescent="0.25">
      <c r="B9726" s="2" t="s">
        <v>9466</v>
      </c>
      <c r="C9726" s="4">
        <v>45834</v>
      </c>
      <c r="D9726" s="3">
        <v>51.75</v>
      </c>
    </row>
    <row r="9727" spans="2:4" x14ac:dyDescent="0.25">
      <c r="B9727" s="2" t="s">
        <v>9467</v>
      </c>
      <c r="C9727" s="4">
        <v>45834</v>
      </c>
      <c r="D9727" s="3">
        <v>66.45</v>
      </c>
    </row>
    <row r="9728" spans="2:4" x14ac:dyDescent="0.25">
      <c r="B9728" s="2" t="s">
        <v>9468</v>
      </c>
      <c r="C9728" s="4">
        <v>45838</v>
      </c>
      <c r="D9728" s="3">
        <v>29.45</v>
      </c>
    </row>
    <row r="9729" spans="1:4" x14ac:dyDescent="0.25">
      <c r="B9729" s="2" t="s">
        <v>9469</v>
      </c>
      <c r="C9729" s="4">
        <v>45834</v>
      </c>
      <c r="D9729" s="3">
        <v>18.170000000000002</v>
      </c>
    </row>
    <row r="9730" spans="1:4" x14ac:dyDescent="0.25">
      <c r="B9730" s="2" t="s">
        <v>9470</v>
      </c>
      <c r="C9730" s="4">
        <v>45720</v>
      </c>
      <c r="D9730" s="3">
        <v>56.88</v>
      </c>
    </row>
    <row r="9731" spans="1:4" x14ac:dyDescent="0.25">
      <c r="B9731" s="2" t="s">
        <v>9471</v>
      </c>
      <c r="C9731" s="4">
        <v>45677</v>
      </c>
      <c r="D9731" s="3">
        <v>-15.09</v>
      </c>
    </row>
    <row r="9732" spans="1:4" x14ac:dyDescent="0.25">
      <c r="B9732" s="2" t="s">
        <v>9472</v>
      </c>
      <c r="C9732" s="4">
        <v>45743</v>
      </c>
      <c r="D9732" s="3">
        <v>-253.19</v>
      </c>
    </row>
    <row r="9733" spans="1:4" x14ac:dyDescent="0.25">
      <c r="B9733" s="2" t="s">
        <v>9473</v>
      </c>
      <c r="C9733" s="4">
        <v>45792</v>
      </c>
      <c r="D9733" s="3">
        <v>-29.56</v>
      </c>
    </row>
    <row r="9734" spans="1:4" x14ac:dyDescent="0.25">
      <c r="B9734" s="2" t="s">
        <v>9474</v>
      </c>
      <c r="C9734" s="4">
        <v>45827</v>
      </c>
      <c r="D9734" s="3">
        <v>-122.39</v>
      </c>
    </row>
    <row r="9735" spans="1:4" x14ac:dyDescent="0.25">
      <c r="A9735" s="2" t="s">
        <v>9475</v>
      </c>
      <c r="D9735" s="3">
        <v>263.49</v>
      </c>
    </row>
    <row r="9736" spans="1:4" x14ac:dyDescent="0.25">
      <c r="B9736" s="2" t="s">
        <v>9476</v>
      </c>
      <c r="C9736" s="4">
        <v>45796</v>
      </c>
      <c r="D9736" s="3">
        <v>48.56</v>
      </c>
    </row>
    <row r="9737" spans="1:4" x14ac:dyDescent="0.25">
      <c r="B9737" s="2" t="s">
        <v>9477</v>
      </c>
      <c r="C9737" s="4">
        <v>45824</v>
      </c>
      <c r="D9737" s="3">
        <v>214.92999999999998</v>
      </c>
    </row>
    <row r="9738" spans="1:4" x14ac:dyDescent="0.25">
      <c r="A9738" s="2" t="s">
        <v>9478</v>
      </c>
      <c r="D9738" s="3">
        <v>12.52</v>
      </c>
    </row>
    <row r="9739" spans="1:4" x14ac:dyDescent="0.25">
      <c r="B9739" s="2" t="s">
        <v>9479</v>
      </c>
      <c r="C9739" s="4">
        <v>45701</v>
      </c>
      <c r="D9739" s="3">
        <v>7.51</v>
      </c>
    </row>
    <row r="9740" spans="1:4" x14ac:dyDescent="0.25">
      <c r="B9740" s="2" t="s">
        <v>9480</v>
      </c>
      <c r="C9740" s="4">
        <v>45701</v>
      </c>
      <c r="D9740" s="3">
        <v>5.01</v>
      </c>
    </row>
    <row r="9741" spans="1:4" x14ac:dyDescent="0.25">
      <c r="A9741" s="2" t="s">
        <v>9481</v>
      </c>
      <c r="D9741" s="3">
        <v>60.5</v>
      </c>
    </row>
    <row r="9742" spans="1:4" x14ac:dyDescent="0.25">
      <c r="B9742" s="2" t="s">
        <v>9482</v>
      </c>
      <c r="C9742" s="4">
        <v>45754</v>
      </c>
      <c r="D9742" s="3">
        <v>60.5</v>
      </c>
    </row>
    <row r="9743" spans="1:4" x14ac:dyDescent="0.25">
      <c r="A9743" s="2" t="s">
        <v>9483</v>
      </c>
      <c r="D9743" s="3">
        <v>994</v>
      </c>
    </row>
    <row r="9744" spans="1:4" x14ac:dyDescent="0.25">
      <c r="B9744" s="2" t="s">
        <v>9484</v>
      </c>
      <c r="C9744" s="4">
        <v>45673</v>
      </c>
      <c r="D9744" s="3">
        <v>994</v>
      </c>
    </row>
    <row r="9745" spans="1:4" x14ac:dyDescent="0.25">
      <c r="A9745" s="2" t="s">
        <v>9485</v>
      </c>
      <c r="D9745" s="3">
        <v>96.070000000000007</v>
      </c>
    </row>
    <row r="9746" spans="1:4" x14ac:dyDescent="0.25">
      <c r="B9746" s="2" t="s">
        <v>9486</v>
      </c>
      <c r="C9746" s="4">
        <v>45713</v>
      </c>
      <c r="D9746" s="3">
        <v>26.34</v>
      </c>
    </row>
    <row r="9747" spans="1:4" x14ac:dyDescent="0.25">
      <c r="B9747" s="2" t="s">
        <v>9487</v>
      </c>
      <c r="C9747" s="4">
        <v>45713</v>
      </c>
      <c r="D9747" s="3">
        <v>69.73</v>
      </c>
    </row>
    <row r="9748" spans="1:4" x14ac:dyDescent="0.25">
      <c r="A9748" s="2" t="s">
        <v>9488</v>
      </c>
      <c r="D9748" s="3">
        <v>42</v>
      </c>
    </row>
    <row r="9749" spans="1:4" x14ac:dyDescent="0.25">
      <c r="B9749" s="2" t="s">
        <v>9489</v>
      </c>
      <c r="C9749" s="4">
        <v>45770</v>
      </c>
      <c r="D9749" s="3">
        <v>42</v>
      </c>
    </row>
    <row r="9750" spans="1:4" x14ac:dyDescent="0.25">
      <c r="A9750" s="2" t="s">
        <v>9490</v>
      </c>
      <c r="D9750" s="3">
        <v>484.78999999999996</v>
      </c>
    </row>
    <row r="9751" spans="1:4" x14ac:dyDescent="0.25">
      <c r="B9751" s="2" t="s">
        <v>9491</v>
      </c>
      <c r="C9751" s="4">
        <v>45688</v>
      </c>
      <c r="D9751" s="3">
        <v>484.78999999999996</v>
      </c>
    </row>
    <row r="9752" spans="1:4" x14ac:dyDescent="0.25">
      <c r="A9752" s="2" t="s">
        <v>9492</v>
      </c>
      <c r="D9752" s="3">
        <v>5326.64</v>
      </c>
    </row>
    <row r="9753" spans="1:4" x14ac:dyDescent="0.25">
      <c r="B9753" s="2" t="s">
        <v>9493</v>
      </c>
      <c r="C9753" s="4">
        <v>45677</v>
      </c>
      <c r="D9753" s="3">
        <v>29.770000000000003</v>
      </c>
    </row>
    <row r="9754" spans="1:4" x14ac:dyDescent="0.25">
      <c r="B9754" s="2" t="s">
        <v>8463</v>
      </c>
      <c r="C9754" s="4">
        <v>45687</v>
      </c>
      <c r="D9754" s="3">
        <v>2517.85</v>
      </c>
    </row>
    <row r="9755" spans="1:4" x14ac:dyDescent="0.25">
      <c r="B9755" s="2" t="s">
        <v>9494</v>
      </c>
      <c r="C9755" s="4">
        <v>45736</v>
      </c>
      <c r="D9755" s="3">
        <v>1873.3200000000002</v>
      </c>
    </row>
    <row r="9756" spans="1:4" x14ac:dyDescent="0.25">
      <c r="B9756" s="2" t="s">
        <v>9495</v>
      </c>
      <c r="C9756" s="4">
        <v>45757</v>
      </c>
      <c r="D9756" s="3">
        <v>905.7</v>
      </c>
    </row>
    <row r="9757" spans="1:4" x14ac:dyDescent="0.25">
      <c r="A9757" s="2" t="s">
        <v>9496</v>
      </c>
      <c r="D9757" s="3">
        <v>591.57000000000005</v>
      </c>
    </row>
    <row r="9758" spans="1:4" x14ac:dyDescent="0.25">
      <c r="B9758" s="2" t="s">
        <v>9497</v>
      </c>
      <c r="C9758" s="4">
        <v>45750</v>
      </c>
      <c r="D9758" s="3">
        <v>591.57000000000005</v>
      </c>
    </row>
    <row r="9759" spans="1:4" x14ac:dyDescent="0.25">
      <c r="A9759" s="2" t="s">
        <v>9498</v>
      </c>
      <c r="D9759" s="3">
        <v>4300</v>
      </c>
    </row>
    <row r="9760" spans="1:4" x14ac:dyDescent="0.25">
      <c r="B9760" s="2" t="s">
        <v>9499</v>
      </c>
      <c r="C9760" s="4">
        <v>45819</v>
      </c>
      <c r="D9760" s="3">
        <v>400</v>
      </c>
    </row>
    <row r="9761" spans="1:4" x14ac:dyDescent="0.25">
      <c r="B9761" s="2" t="s">
        <v>9500</v>
      </c>
      <c r="C9761" s="4">
        <v>45834</v>
      </c>
      <c r="D9761" s="3">
        <v>2700</v>
      </c>
    </row>
    <row r="9762" spans="1:4" x14ac:dyDescent="0.25">
      <c r="B9762" s="2" t="s">
        <v>9501</v>
      </c>
      <c r="C9762" s="4">
        <v>45827</v>
      </c>
      <c r="D9762" s="3">
        <v>400</v>
      </c>
    </row>
    <row r="9763" spans="1:4" x14ac:dyDescent="0.25">
      <c r="B9763" s="2" t="s">
        <v>9502</v>
      </c>
      <c r="C9763" s="4">
        <v>45827</v>
      </c>
      <c r="D9763" s="3">
        <v>400</v>
      </c>
    </row>
    <row r="9764" spans="1:4" x14ac:dyDescent="0.25">
      <c r="B9764" s="2" t="s">
        <v>9503</v>
      </c>
      <c r="C9764" s="4">
        <v>45824</v>
      </c>
      <c r="D9764" s="3">
        <v>400</v>
      </c>
    </row>
    <row r="9765" spans="1:4" x14ac:dyDescent="0.25">
      <c r="A9765" s="2" t="s">
        <v>9504</v>
      </c>
      <c r="D9765" s="3">
        <v>333.42</v>
      </c>
    </row>
    <row r="9766" spans="1:4" x14ac:dyDescent="0.25">
      <c r="B9766" s="2" t="s">
        <v>9505</v>
      </c>
      <c r="C9766" s="4">
        <v>45776</v>
      </c>
      <c r="D9766" s="3">
        <v>52.42</v>
      </c>
    </row>
    <row r="9767" spans="1:4" x14ac:dyDescent="0.25">
      <c r="B9767" s="2" t="s">
        <v>9506</v>
      </c>
      <c r="C9767" s="4">
        <v>45818</v>
      </c>
      <c r="D9767" s="3">
        <v>281</v>
      </c>
    </row>
    <row r="9768" spans="1:4" x14ac:dyDescent="0.25">
      <c r="A9768" s="2" t="s">
        <v>9507</v>
      </c>
      <c r="D9768" s="3">
        <v>4000</v>
      </c>
    </row>
    <row r="9769" spans="1:4" x14ac:dyDescent="0.25">
      <c r="B9769" s="2" t="s">
        <v>9508</v>
      </c>
      <c r="C9769" s="4">
        <v>45694</v>
      </c>
      <c r="D9769" s="3">
        <v>4000</v>
      </c>
    </row>
    <row r="9770" spans="1:4" x14ac:dyDescent="0.25">
      <c r="A9770" s="2" t="s">
        <v>9509</v>
      </c>
      <c r="D9770" s="3">
        <v>2893.11</v>
      </c>
    </row>
    <row r="9771" spans="1:4" x14ac:dyDescent="0.25">
      <c r="B9771" s="2" t="s">
        <v>9510</v>
      </c>
      <c r="C9771" s="4">
        <v>45813</v>
      </c>
      <c r="D9771" s="3">
        <v>2893.11</v>
      </c>
    </row>
    <row r="9772" spans="1:4" x14ac:dyDescent="0.25">
      <c r="A9772" s="2" t="s">
        <v>9511</v>
      </c>
      <c r="D9772" s="3">
        <v>83.53</v>
      </c>
    </row>
    <row r="9773" spans="1:4" x14ac:dyDescent="0.25">
      <c r="B9773" s="2" t="s">
        <v>9512</v>
      </c>
      <c r="C9773" s="4">
        <v>45750</v>
      </c>
      <c r="D9773" s="3">
        <v>83.53</v>
      </c>
    </row>
    <row r="9774" spans="1:4" x14ac:dyDescent="0.25">
      <c r="A9774" s="2" t="s">
        <v>9513</v>
      </c>
      <c r="D9774" s="3">
        <v>754.81</v>
      </c>
    </row>
    <row r="9775" spans="1:4" x14ac:dyDescent="0.25">
      <c r="B9775" s="2" t="s">
        <v>9514</v>
      </c>
      <c r="C9775" s="4">
        <v>45720</v>
      </c>
      <c r="D9775" s="3">
        <v>754.81</v>
      </c>
    </row>
    <row r="9776" spans="1:4" x14ac:dyDescent="0.25">
      <c r="A9776" s="2" t="s">
        <v>9515</v>
      </c>
      <c r="D9776" s="3">
        <v>49.09</v>
      </c>
    </row>
    <row r="9777" spans="1:4" x14ac:dyDescent="0.25">
      <c r="B9777" s="2" t="s">
        <v>9516</v>
      </c>
      <c r="C9777" s="4">
        <v>45726</v>
      </c>
      <c r="D9777" s="3">
        <v>49.09</v>
      </c>
    </row>
    <row r="9778" spans="1:4" x14ac:dyDescent="0.25">
      <c r="A9778" s="2" t="s">
        <v>9517</v>
      </c>
      <c r="D9778" s="3">
        <v>656</v>
      </c>
    </row>
    <row r="9779" spans="1:4" x14ac:dyDescent="0.25">
      <c r="B9779" s="2" t="s">
        <v>9518</v>
      </c>
      <c r="C9779" s="4">
        <v>45799</v>
      </c>
      <c r="D9779" s="3">
        <v>367</v>
      </c>
    </row>
    <row r="9780" spans="1:4" x14ac:dyDescent="0.25">
      <c r="B9780" s="2" t="s">
        <v>9519</v>
      </c>
      <c r="C9780" s="4">
        <v>45833</v>
      </c>
      <c r="D9780" s="3">
        <v>289</v>
      </c>
    </row>
    <row r="9781" spans="1:4" x14ac:dyDescent="0.25">
      <c r="A9781" s="2" t="s">
        <v>9520</v>
      </c>
      <c r="D9781" s="3">
        <v>15033.81</v>
      </c>
    </row>
    <row r="9782" spans="1:4" x14ac:dyDescent="0.25">
      <c r="B9782" s="2" t="s">
        <v>9521</v>
      </c>
      <c r="C9782" s="4">
        <v>45736</v>
      </c>
      <c r="D9782" s="3">
        <v>594</v>
      </c>
    </row>
    <row r="9783" spans="1:4" x14ac:dyDescent="0.25">
      <c r="B9783" s="2" t="s">
        <v>9522</v>
      </c>
      <c r="C9783" s="4">
        <v>45736</v>
      </c>
      <c r="D9783" s="3">
        <v>6325</v>
      </c>
    </row>
    <row r="9784" spans="1:4" x14ac:dyDescent="0.25">
      <c r="B9784" s="2" t="s">
        <v>9523</v>
      </c>
      <c r="C9784" s="4">
        <v>45742</v>
      </c>
      <c r="D9784" s="3">
        <v>598.51</v>
      </c>
    </row>
    <row r="9785" spans="1:4" x14ac:dyDescent="0.25">
      <c r="B9785" s="2" t="s">
        <v>9524</v>
      </c>
      <c r="C9785" s="4">
        <v>45742</v>
      </c>
      <c r="D9785" s="3">
        <v>773.3</v>
      </c>
    </row>
    <row r="9786" spans="1:4" x14ac:dyDescent="0.25">
      <c r="B9786" s="2" t="s">
        <v>9525</v>
      </c>
      <c r="C9786" s="4">
        <v>45742</v>
      </c>
      <c r="D9786" s="3">
        <v>4103</v>
      </c>
    </row>
    <row r="9787" spans="1:4" x14ac:dyDescent="0.25">
      <c r="B9787" s="2" t="s">
        <v>9526</v>
      </c>
      <c r="C9787" s="4">
        <v>45747</v>
      </c>
      <c r="D9787" s="3">
        <v>2640</v>
      </c>
    </row>
    <row r="9788" spans="1:4" x14ac:dyDescent="0.25">
      <c r="A9788" s="2" t="s">
        <v>9527</v>
      </c>
      <c r="D9788" s="3">
        <v>383335.65000000026</v>
      </c>
    </row>
    <row r="9789" spans="1:4" x14ac:dyDescent="0.25">
      <c r="B9789" s="2" t="s">
        <v>9528</v>
      </c>
      <c r="C9789" s="4">
        <v>45743</v>
      </c>
      <c r="D9789" s="3">
        <v>668.65</v>
      </c>
    </row>
    <row r="9790" spans="1:4" x14ac:dyDescent="0.25">
      <c r="B9790" s="2" t="s">
        <v>9529</v>
      </c>
      <c r="C9790" s="4">
        <v>45673</v>
      </c>
      <c r="D9790" s="3">
        <v>237.77</v>
      </c>
    </row>
    <row r="9791" spans="1:4" x14ac:dyDescent="0.25">
      <c r="B9791" s="2" t="s">
        <v>9530</v>
      </c>
      <c r="C9791" s="4">
        <v>45673</v>
      </c>
      <c r="D9791" s="3">
        <v>618.91999999999996</v>
      </c>
    </row>
    <row r="9792" spans="1:4" x14ac:dyDescent="0.25">
      <c r="B9792" s="2" t="s">
        <v>9531</v>
      </c>
      <c r="C9792" s="4">
        <v>45670</v>
      </c>
      <c r="D9792" s="3">
        <v>265.90999999999997</v>
      </c>
    </row>
    <row r="9793" spans="2:4" x14ac:dyDescent="0.25">
      <c r="B9793" s="2" t="s">
        <v>9532</v>
      </c>
      <c r="C9793" s="4">
        <v>45670</v>
      </c>
      <c r="D9793" s="3">
        <v>114.48</v>
      </c>
    </row>
    <row r="9794" spans="2:4" x14ac:dyDescent="0.25">
      <c r="B9794" s="2" t="s">
        <v>9533</v>
      </c>
      <c r="C9794" s="4">
        <v>45670</v>
      </c>
      <c r="D9794" s="3">
        <v>835.08</v>
      </c>
    </row>
    <row r="9795" spans="2:4" x14ac:dyDescent="0.25">
      <c r="B9795" s="2" t="s">
        <v>9534</v>
      </c>
      <c r="C9795" s="4">
        <v>45673</v>
      </c>
      <c r="D9795" s="3">
        <v>295.24</v>
      </c>
    </row>
    <row r="9796" spans="2:4" x14ac:dyDescent="0.25">
      <c r="B9796" s="2" t="s">
        <v>9535</v>
      </c>
      <c r="C9796" s="4">
        <v>45673</v>
      </c>
      <c r="D9796" s="3">
        <v>1434.29</v>
      </c>
    </row>
    <row r="9797" spans="2:4" x14ac:dyDescent="0.25">
      <c r="B9797" s="2" t="s">
        <v>9536</v>
      </c>
      <c r="C9797" s="4">
        <v>45673</v>
      </c>
      <c r="D9797" s="3">
        <v>272.49</v>
      </c>
    </row>
    <row r="9798" spans="2:4" x14ac:dyDescent="0.25">
      <c r="B9798" s="2" t="s">
        <v>9537</v>
      </c>
      <c r="C9798" s="4">
        <v>45673</v>
      </c>
      <c r="D9798" s="3">
        <v>478.07</v>
      </c>
    </row>
    <row r="9799" spans="2:4" x14ac:dyDescent="0.25">
      <c r="B9799" s="2" t="s">
        <v>9538</v>
      </c>
      <c r="C9799" s="4">
        <v>45673</v>
      </c>
      <c r="D9799" s="3">
        <v>98.43</v>
      </c>
    </row>
    <row r="9800" spans="2:4" x14ac:dyDescent="0.25">
      <c r="B9800" s="2" t="s">
        <v>9539</v>
      </c>
      <c r="C9800" s="4">
        <v>45673</v>
      </c>
      <c r="D9800" s="3">
        <v>83.61</v>
      </c>
    </row>
    <row r="9801" spans="2:4" x14ac:dyDescent="0.25">
      <c r="B9801" s="2" t="s">
        <v>9540</v>
      </c>
      <c r="C9801" s="4">
        <v>45670</v>
      </c>
      <c r="D9801" s="3">
        <v>123.33</v>
      </c>
    </row>
    <row r="9802" spans="2:4" x14ac:dyDescent="0.25">
      <c r="B9802" s="2" t="s">
        <v>9541</v>
      </c>
      <c r="C9802" s="4">
        <v>45670</v>
      </c>
      <c r="D9802" s="3">
        <v>66.790000000000006</v>
      </c>
    </row>
    <row r="9803" spans="2:4" x14ac:dyDescent="0.25">
      <c r="B9803" s="2" t="s">
        <v>9542</v>
      </c>
      <c r="C9803" s="4">
        <v>45664</v>
      </c>
      <c r="D9803" s="3">
        <v>329.99</v>
      </c>
    </row>
    <row r="9804" spans="2:4" x14ac:dyDescent="0.25">
      <c r="B9804" s="2" t="s">
        <v>9543</v>
      </c>
      <c r="C9804" s="4">
        <v>45673</v>
      </c>
      <c r="D9804" s="3">
        <v>49.99</v>
      </c>
    </row>
    <row r="9805" spans="2:4" x14ac:dyDescent="0.25">
      <c r="B9805" s="2" t="s">
        <v>9544</v>
      </c>
      <c r="C9805" s="4">
        <v>45664</v>
      </c>
      <c r="D9805" s="3">
        <v>70.66</v>
      </c>
    </row>
    <row r="9806" spans="2:4" x14ac:dyDescent="0.25">
      <c r="B9806" s="2" t="s">
        <v>9545</v>
      </c>
      <c r="C9806" s="4">
        <v>45664</v>
      </c>
      <c r="D9806" s="3">
        <v>152.53</v>
      </c>
    </row>
    <row r="9807" spans="2:4" x14ac:dyDescent="0.25">
      <c r="B9807" s="2" t="s">
        <v>9546</v>
      </c>
      <c r="C9807" s="4">
        <v>45666</v>
      </c>
      <c r="D9807" s="3">
        <v>287.56</v>
      </c>
    </row>
    <row r="9808" spans="2:4" x14ac:dyDescent="0.25">
      <c r="B9808" s="2" t="s">
        <v>9547</v>
      </c>
      <c r="C9808" s="4">
        <v>45666</v>
      </c>
      <c r="D9808" s="3">
        <v>749.6</v>
      </c>
    </row>
    <row r="9809" spans="2:4" x14ac:dyDescent="0.25">
      <c r="B9809" s="2" t="s">
        <v>9548</v>
      </c>
      <c r="C9809" s="4">
        <v>45666</v>
      </c>
      <c r="D9809" s="3">
        <v>157.52000000000001</v>
      </c>
    </row>
    <row r="9810" spans="2:4" x14ac:dyDescent="0.25">
      <c r="B9810" s="2" t="s">
        <v>9549</v>
      </c>
      <c r="C9810" s="4">
        <v>45664</v>
      </c>
      <c r="D9810" s="3">
        <v>2024.09</v>
      </c>
    </row>
    <row r="9811" spans="2:4" x14ac:dyDescent="0.25">
      <c r="B9811" s="2" t="s">
        <v>9550</v>
      </c>
      <c r="C9811" s="4">
        <v>45664</v>
      </c>
      <c r="D9811" s="3">
        <v>9014.9699999999993</v>
      </c>
    </row>
    <row r="9812" spans="2:4" x14ac:dyDescent="0.25">
      <c r="B9812" s="2" t="s">
        <v>9551</v>
      </c>
      <c r="C9812" s="4">
        <v>45673</v>
      </c>
      <c r="D9812" s="3">
        <v>597.8900000000001</v>
      </c>
    </row>
    <row r="9813" spans="2:4" x14ac:dyDescent="0.25">
      <c r="B9813" s="2" t="s">
        <v>9552</v>
      </c>
      <c r="C9813" s="4">
        <v>45670</v>
      </c>
      <c r="D9813" s="3">
        <v>123.42</v>
      </c>
    </row>
    <row r="9814" spans="2:4" x14ac:dyDescent="0.25">
      <c r="B9814" s="2" t="s">
        <v>9553</v>
      </c>
      <c r="C9814" s="4">
        <v>45670</v>
      </c>
      <c r="D9814" s="3">
        <v>84.87</v>
      </c>
    </row>
    <row r="9815" spans="2:4" x14ac:dyDescent="0.25">
      <c r="B9815" s="2" t="s">
        <v>9554</v>
      </c>
      <c r="C9815" s="4">
        <v>45664</v>
      </c>
      <c r="D9815" s="3">
        <v>46.89</v>
      </c>
    </row>
    <row r="9816" spans="2:4" x14ac:dyDescent="0.25">
      <c r="B9816" s="2" t="s">
        <v>9555</v>
      </c>
      <c r="C9816" s="4">
        <v>45670</v>
      </c>
      <c r="D9816" s="3">
        <v>360.58</v>
      </c>
    </row>
    <row r="9817" spans="2:4" x14ac:dyDescent="0.25">
      <c r="B9817" s="2" t="s">
        <v>9556</v>
      </c>
      <c r="C9817" s="4">
        <v>45670</v>
      </c>
      <c r="D9817" s="3">
        <v>1265.42</v>
      </c>
    </row>
    <row r="9818" spans="2:4" x14ac:dyDescent="0.25">
      <c r="B9818" s="2" t="s">
        <v>9557</v>
      </c>
      <c r="C9818" s="4">
        <v>45670</v>
      </c>
      <c r="D9818" s="3">
        <v>25.05</v>
      </c>
    </row>
    <row r="9819" spans="2:4" x14ac:dyDescent="0.25">
      <c r="B9819" s="2" t="s">
        <v>9558</v>
      </c>
      <c r="C9819" s="4">
        <v>45666</v>
      </c>
      <c r="D9819" s="3">
        <v>156.09</v>
      </c>
    </row>
    <row r="9820" spans="2:4" x14ac:dyDescent="0.25">
      <c r="B9820" s="2" t="s">
        <v>9559</v>
      </c>
      <c r="C9820" s="4">
        <v>45670</v>
      </c>
      <c r="D9820" s="3">
        <v>41.43</v>
      </c>
    </row>
    <row r="9821" spans="2:4" x14ac:dyDescent="0.25">
      <c r="B9821" s="2" t="s">
        <v>9560</v>
      </c>
      <c r="C9821" s="4">
        <v>45664</v>
      </c>
      <c r="D9821" s="3">
        <v>238.73</v>
      </c>
    </row>
    <row r="9822" spans="2:4" x14ac:dyDescent="0.25">
      <c r="B9822" s="2" t="s">
        <v>9561</v>
      </c>
      <c r="C9822" s="4">
        <v>45664</v>
      </c>
      <c r="D9822" s="3">
        <v>69.33</v>
      </c>
    </row>
    <row r="9823" spans="2:4" x14ac:dyDescent="0.25">
      <c r="B9823" s="2" t="s">
        <v>9562</v>
      </c>
      <c r="C9823" s="4">
        <v>45664</v>
      </c>
      <c r="D9823" s="3">
        <v>680.31</v>
      </c>
    </row>
    <row r="9824" spans="2:4" x14ac:dyDescent="0.25">
      <c r="B9824" s="2" t="s">
        <v>9563</v>
      </c>
      <c r="C9824" s="4">
        <v>45666</v>
      </c>
      <c r="D9824" s="3">
        <v>1361.23</v>
      </c>
    </row>
    <row r="9825" spans="2:4" x14ac:dyDescent="0.25">
      <c r="B9825" s="2" t="s">
        <v>9564</v>
      </c>
      <c r="C9825" s="4">
        <v>45670</v>
      </c>
      <c r="D9825" s="3">
        <v>96.74</v>
      </c>
    </row>
    <row r="9826" spans="2:4" x14ac:dyDescent="0.25">
      <c r="B9826" s="2" t="s">
        <v>9565</v>
      </c>
      <c r="C9826" s="4">
        <v>45673</v>
      </c>
      <c r="D9826" s="3">
        <v>329.12</v>
      </c>
    </row>
    <row r="9827" spans="2:4" x14ac:dyDescent="0.25">
      <c r="B9827" s="2" t="s">
        <v>9566</v>
      </c>
      <c r="C9827" s="4">
        <v>45673</v>
      </c>
      <c r="D9827" s="3">
        <v>277.26</v>
      </c>
    </row>
    <row r="9828" spans="2:4" x14ac:dyDescent="0.25">
      <c r="B9828" s="2" t="s">
        <v>9567</v>
      </c>
      <c r="C9828" s="4">
        <v>45673</v>
      </c>
      <c r="D9828" s="3">
        <v>56.14</v>
      </c>
    </row>
    <row r="9829" spans="2:4" x14ac:dyDescent="0.25">
      <c r="B9829" s="2" t="s">
        <v>9568</v>
      </c>
      <c r="C9829" s="4">
        <v>45680</v>
      </c>
      <c r="D9829" s="3">
        <v>159.91</v>
      </c>
    </row>
    <row r="9830" spans="2:4" x14ac:dyDescent="0.25">
      <c r="B9830" s="2" t="s">
        <v>9569</v>
      </c>
      <c r="C9830" s="4">
        <v>45680</v>
      </c>
      <c r="D9830" s="3">
        <v>1705.5</v>
      </c>
    </row>
    <row r="9831" spans="2:4" x14ac:dyDescent="0.25">
      <c r="B9831" s="2" t="s">
        <v>9570</v>
      </c>
      <c r="C9831" s="4">
        <v>45673</v>
      </c>
      <c r="D9831" s="3">
        <v>358.08</v>
      </c>
    </row>
    <row r="9832" spans="2:4" x14ac:dyDescent="0.25">
      <c r="B9832" s="2" t="s">
        <v>9571</v>
      </c>
      <c r="C9832" s="4">
        <v>45673</v>
      </c>
      <c r="D9832" s="3">
        <v>496.1</v>
      </c>
    </row>
    <row r="9833" spans="2:4" x14ac:dyDescent="0.25">
      <c r="B9833" s="2" t="s">
        <v>9572</v>
      </c>
      <c r="C9833" s="4">
        <v>45664</v>
      </c>
      <c r="D9833" s="3">
        <v>266.14999999999998</v>
      </c>
    </row>
    <row r="9834" spans="2:4" x14ac:dyDescent="0.25">
      <c r="B9834" s="2" t="s">
        <v>9573</v>
      </c>
      <c r="C9834" s="4">
        <v>45677</v>
      </c>
      <c r="D9834" s="3">
        <v>647.35</v>
      </c>
    </row>
    <row r="9835" spans="2:4" x14ac:dyDescent="0.25">
      <c r="B9835" s="2" t="s">
        <v>9574</v>
      </c>
      <c r="C9835" s="4">
        <v>45677</v>
      </c>
      <c r="D9835" s="3">
        <v>263.77999999999997</v>
      </c>
    </row>
    <row r="9836" spans="2:4" x14ac:dyDescent="0.25">
      <c r="B9836" s="2" t="s">
        <v>9575</v>
      </c>
      <c r="C9836" s="4">
        <v>45666</v>
      </c>
      <c r="D9836" s="3">
        <v>1204.5999999999999</v>
      </c>
    </row>
    <row r="9837" spans="2:4" x14ac:dyDescent="0.25">
      <c r="B9837" s="2" t="s">
        <v>9576</v>
      </c>
      <c r="C9837" s="4">
        <v>45673</v>
      </c>
      <c r="D9837" s="3">
        <v>164.8</v>
      </c>
    </row>
    <row r="9838" spans="2:4" x14ac:dyDescent="0.25">
      <c r="B9838" s="2" t="s">
        <v>9577</v>
      </c>
      <c r="C9838" s="4">
        <v>45680</v>
      </c>
      <c r="D9838" s="3">
        <v>1236.3200000000002</v>
      </c>
    </row>
    <row r="9839" spans="2:4" x14ac:dyDescent="0.25">
      <c r="B9839" s="2" t="s">
        <v>9578</v>
      </c>
      <c r="C9839" s="4">
        <v>45673</v>
      </c>
      <c r="D9839" s="3">
        <v>4804.2299999999987</v>
      </c>
    </row>
    <row r="9840" spans="2:4" x14ac:dyDescent="0.25">
      <c r="B9840" s="2" t="s">
        <v>9579</v>
      </c>
      <c r="C9840" s="4">
        <v>45673</v>
      </c>
      <c r="D9840" s="3">
        <v>844.87999999999988</v>
      </c>
    </row>
    <row r="9841" spans="2:4" x14ac:dyDescent="0.25">
      <c r="B9841" s="2" t="s">
        <v>9580</v>
      </c>
      <c r="C9841" s="4">
        <v>45670</v>
      </c>
      <c r="D9841" s="3">
        <v>877.3</v>
      </c>
    </row>
    <row r="9842" spans="2:4" x14ac:dyDescent="0.25">
      <c r="B9842" s="2" t="s">
        <v>9581</v>
      </c>
      <c r="C9842" s="4">
        <v>45677</v>
      </c>
      <c r="D9842" s="3">
        <v>100.14</v>
      </c>
    </row>
    <row r="9843" spans="2:4" x14ac:dyDescent="0.25">
      <c r="B9843" s="2" t="s">
        <v>9582</v>
      </c>
      <c r="C9843" s="4">
        <v>45677</v>
      </c>
      <c r="D9843" s="3">
        <v>1465.14</v>
      </c>
    </row>
    <row r="9844" spans="2:4" x14ac:dyDescent="0.25">
      <c r="B9844" s="2" t="s">
        <v>9583</v>
      </c>
      <c r="C9844" s="4">
        <v>45677</v>
      </c>
      <c r="D9844" s="3">
        <v>128.28</v>
      </c>
    </row>
    <row r="9845" spans="2:4" x14ac:dyDescent="0.25">
      <c r="B9845" s="2" t="s">
        <v>9584</v>
      </c>
      <c r="C9845" s="4">
        <v>45677</v>
      </c>
      <c r="D9845" s="3">
        <v>344.4</v>
      </c>
    </row>
    <row r="9846" spans="2:4" x14ac:dyDescent="0.25">
      <c r="B9846" s="2" t="s">
        <v>9585</v>
      </c>
      <c r="C9846" s="4">
        <v>45680</v>
      </c>
      <c r="D9846" s="3">
        <v>217.28000000000003</v>
      </c>
    </row>
    <row r="9847" spans="2:4" x14ac:dyDescent="0.25">
      <c r="B9847" s="2" t="s">
        <v>9586</v>
      </c>
      <c r="C9847" s="4">
        <v>45677</v>
      </c>
      <c r="D9847" s="3">
        <v>1888.47</v>
      </c>
    </row>
    <row r="9848" spans="2:4" x14ac:dyDescent="0.25">
      <c r="B9848" s="2" t="s">
        <v>9587</v>
      </c>
      <c r="C9848" s="4">
        <v>45670</v>
      </c>
      <c r="D9848" s="3">
        <v>588.05999999999995</v>
      </c>
    </row>
    <row r="9849" spans="2:4" x14ac:dyDescent="0.25">
      <c r="B9849" s="2" t="s">
        <v>9588</v>
      </c>
      <c r="C9849" s="4">
        <v>45680</v>
      </c>
      <c r="D9849" s="3">
        <v>33.28</v>
      </c>
    </row>
    <row r="9850" spans="2:4" x14ac:dyDescent="0.25">
      <c r="B9850" s="2" t="s">
        <v>9589</v>
      </c>
      <c r="C9850" s="4">
        <v>45677</v>
      </c>
      <c r="D9850" s="3">
        <v>1829.52</v>
      </c>
    </row>
    <row r="9851" spans="2:4" x14ac:dyDescent="0.25">
      <c r="B9851" s="2" t="s">
        <v>9590</v>
      </c>
      <c r="C9851" s="4">
        <v>45677</v>
      </c>
      <c r="D9851" s="3">
        <v>444.31</v>
      </c>
    </row>
    <row r="9852" spans="2:4" x14ac:dyDescent="0.25">
      <c r="B9852" s="2" t="s">
        <v>9591</v>
      </c>
      <c r="C9852" s="4">
        <v>45677</v>
      </c>
      <c r="D9852" s="3">
        <v>147.91</v>
      </c>
    </row>
    <row r="9853" spans="2:4" x14ac:dyDescent="0.25">
      <c r="B9853" s="2" t="s">
        <v>9592</v>
      </c>
      <c r="C9853" s="4">
        <v>45677</v>
      </c>
      <c r="D9853" s="3">
        <v>302.94</v>
      </c>
    </row>
    <row r="9854" spans="2:4" x14ac:dyDescent="0.25">
      <c r="B9854" s="2" t="s">
        <v>9593</v>
      </c>
      <c r="C9854" s="4">
        <v>45680</v>
      </c>
      <c r="D9854" s="3">
        <v>2296.21</v>
      </c>
    </row>
    <row r="9855" spans="2:4" x14ac:dyDescent="0.25">
      <c r="B9855" s="2" t="s">
        <v>9594</v>
      </c>
      <c r="C9855" s="4">
        <v>45680</v>
      </c>
      <c r="D9855" s="3">
        <v>472</v>
      </c>
    </row>
    <row r="9856" spans="2:4" x14ac:dyDescent="0.25">
      <c r="B9856" s="2" t="s">
        <v>9595</v>
      </c>
      <c r="C9856" s="4">
        <v>45680</v>
      </c>
      <c r="D9856" s="3">
        <v>218.89</v>
      </c>
    </row>
    <row r="9857" spans="2:4" x14ac:dyDescent="0.25">
      <c r="B9857" s="2" t="s">
        <v>9596</v>
      </c>
      <c r="C9857" s="4">
        <v>45680</v>
      </c>
      <c r="D9857" s="3">
        <v>478.61</v>
      </c>
    </row>
    <row r="9858" spans="2:4" x14ac:dyDescent="0.25">
      <c r="B9858" s="2" t="s">
        <v>9597</v>
      </c>
      <c r="C9858" s="4">
        <v>45677</v>
      </c>
      <c r="D9858" s="3">
        <v>1233.43</v>
      </c>
    </row>
    <row r="9859" spans="2:4" x14ac:dyDescent="0.25">
      <c r="B9859" s="2" t="s">
        <v>9598</v>
      </c>
      <c r="C9859" s="4">
        <v>45670</v>
      </c>
      <c r="D9859" s="3">
        <v>64</v>
      </c>
    </row>
    <row r="9860" spans="2:4" x14ac:dyDescent="0.25">
      <c r="B9860" s="2" t="s">
        <v>9599</v>
      </c>
      <c r="C9860" s="4">
        <v>45680</v>
      </c>
      <c r="D9860" s="3">
        <v>36.880000000000003</v>
      </c>
    </row>
    <row r="9861" spans="2:4" x14ac:dyDescent="0.25">
      <c r="B9861" s="2" t="s">
        <v>9600</v>
      </c>
      <c r="C9861" s="4">
        <v>45666</v>
      </c>
      <c r="D9861" s="3">
        <v>92.99</v>
      </c>
    </row>
    <row r="9862" spans="2:4" x14ac:dyDescent="0.25">
      <c r="B9862" s="2" t="s">
        <v>9601</v>
      </c>
      <c r="C9862" s="4">
        <v>45670</v>
      </c>
      <c r="D9862" s="3">
        <v>102.62</v>
      </c>
    </row>
    <row r="9863" spans="2:4" x14ac:dyDescent="0.25">
      <c r="B9863" s="2" t="s">
        <v>9602</v>
      </c>
      <c r="C9863" s="4">
        <v>45666</v>
      </c>
      <c r="D9863" s="3">
        <v>328.22</v>
      </c>
    </row>
    <row r="9864" spans="2:4" x14ac:dyDescent="0.25">
      <c r="B9864" s="2" t="s">
        <v>9603</v>
      </c>
      <c r="C9864" s="4">
        <v>45677</v>
      </c>
      <c r="D9864" s="3">
        <v>1510.77</v>
      </c>
    </row>
    <row r="9865" spans="2:4" x14ac:dyDescent="0.25">
      <c r="B9865" s="2" t="s">
        <v>9604</v>
      </c>
      <c r="C9865" s="4">
        <v>45677</v>
      </c>
      <c r="D9865" s="3">
        <v>2024.09</v>
      </c>
    </row>
    <row r="9866" spans="2:4" x14ac:dyDescent="0.25">
      <c r="B9866" s="2" t="s">
        <v>9605</v>
      </c>
      <c r="C9866" s="4">
        <v>45677</v>
      </c>
      <c r="D9866" s="3">
        <v>272.49</v>
      </c>
    </row>
    <row r="9867" spans="2:4" x14ac:dyDescent="0.25">
      <c r="B9867" s="2" t="s">
        <v>9606</v>
      </c>
      <c r="C9867" s="4">
        <v>45673</v>
      </c>
      <c r="D9867" s="3">
        <v>50.06</v>
      </c>
    </row>
    <row r="9868" spans="2:4" x14ac:dyDescent="0.25">
      <c r="B9868" s="2" t="s">
        <v>9607</v>
      </c>
      <c r="C9868" s="4">
        <v>45673</v>
      </c>
      <c r="D9868" s="3">
        <v>212.96</v>
      </c>
    </row>
    <row r="9869" spans="2:4" x14ac:dyDescent="0.25">
      <c r="B9869" s="2" t="s">
        <v>9608</v>
      </c>
      <c r="C9869" s="4">
        <v>45680</v>
      </c>
      <c r="D9869" s="3">
        <v>1192.42</v>
      </c>
    </row>
    <row r="9870" spans="2:4" x14ac:dyDescent="0.25">
      <c r="B9870" s="2" t="s">
        <v>9609</v>
      </c>
      <c r="C9870" s="4">
        <v>45680</v>
      </c>
      <c r="D9870" s="3">
        <v>293.72000000000003</v>
      </c>
    </row>
    <row r="9871" spans="2:4" x14ac:dyDescent="0.25">
      <c r="B9871" s="2" t="s">
        <v>9610</v>
      </c>
      <c r="C9871" s="4">
        <v>45680</v>
      </c>
      <c r="D9871" s="3">
        <v>463.74</v>
      </c>
    </row>
    <row r="9872" spans="2:4" x14ac:dyDescent="0.25">
      <c r="B9872" s="2" t="s">
        <v>9611</v>
      </c>
      <c r="C9872" s="4">
        <v>45680</v>
      </c>
      <c r="D9872" s="3">
        <v>249.16</v>
      </c>
    </row>
    <row r="9873" spans="2:4" x14ac:dyDescent="0.25">
      <c r="B9873" s="2" t="s">
        <v>9612</v>
      </c>
      <c r="C9873" s="4">
        <v>45680</v>
      </c>
      <c r="D9873" s="3">
        <v>46.440000000000005</v>
      </c>
    </row>
    <row r="9874" spans="2:4" x14ac:dyDescent="0.25">
      <c r="B9874" s="2" t="s">
        <v>9613</v>
      </c>
      <c r="C9874" s="4">
        <v>45680</v>
      </c>
      <c r="D9874" s="3">
        <v>703.29000000000008</v>
      </c>
    </row>
    <row r="9875" spans="2:4" x14ac:dyDescent="0.25">
      <c r="B9875" s="2" t="s">
        <v>9614</v>
      </c>
      <c r="C9875" s="4">
        <v>45694</v>
      </c>
      <c r="D9875" s="3">
        <v>632.98</v>
      </c>
    </row>
    <row r="9876" spans="2:4" x14ac:dyDescent="0.25">
      <c r="B9876" s="2" t="s">
        <v>9615</v>
      </c>
      <c r="C9876" s="4">
        <v>45680</v>
      </c>
      <c r="D9876" s="3">
        <v>782.45</v>
      </c>
    </row>
    <row r="9877" spans="2:4" x14ac:dyDescent="0.25">
      <c r="B9877" s="2" t="s">
        <v>9616</v>
      </c>
      <c r="C9877" s="4">
        <v>45673</v>
      </c>
      <c r="D9877" s="3">
        <v>628.38</v>
      </c>
    </row>
    <row r="9878" spans="2:4" x14ac:dyDescent="0.25">
      <c r="B9878" s="2" t="s">
        <v>9617</v>
      </c>
      <c r="C9878" s="4">
        <v>45673</v>
      </c>
      <c r="D9878" s="3">
        <v>1003.5900000000001</v>
      </c>
    </row>
    <row r="9879" spans="2:4" x14ac:dyDescent="0.25">
      <c r="B9879" s="2" t="s">
        <v>9618</v>
      </c>
      <c r="C9879" s="4">
        <v>45680</v>
      </c>
      <c r="D9879" s="3">
        <v>65.430000000000007</v>
      </c>
    </row>
    <row r="9880" spans="2:4" x14ac:dyDescent="0.25">
      <c r="B9880" s="2" t="s">
        <v>9619</v>
      </c>
      <c r="C9880" s="4">
        <v>45680</v>
      </c>
      <c r="D9880" s="3">
        <v>220.87</v>
      </c>
    </row>
    <row r="9881" spans="2:4" x14ac:dyDescent="0.25">
      <c r="B9881" s="2" t="s">
        <v>9620</v>
      </c>
      <c r="C9881" s="4">
        <v>45670</v>
      </c>
      <c r="D9881" s="3">
        <v>24.55</v>
      </c>
    </row>
    <row r="9882" spans="2:4" x14ac:dyDescent="0.25">
      <c r="B9882" s="2" t="s">
        <v>9621</v>
      </c>
      <c r="C9882" s="4">
        <v>45666</v>
      </c>
      <c r="D9882" s="3">
        <v>836.15</v>
      </c>
    </row>
    <row r="9883" spans="2:4" x14ac:dyDescent="0.25">
      <c r="B9883" s="2" t="s">
        <v>9622</v>
      </c>
      <c r="C9883" s="4">
        <v>45670</v>
      </c>
      <c r="D9883" s="3">
        <v>230.28</v>
      </c>
    </row>
    <row r="9884" spans="2:4" x14ac:dyDescent="0.25">
      <c r="B9884" s="2" t="s">
        <v>9623</v>
      </c>
      <c r="C9884" s="4">
        <v>45680</v>
      </c>
      <c r="D9884" s="3">
        <v>95.2</v>
      </c>
    </row>
    <row r="9885" spans="2:4" x14ac:dyDescent="0.25">
      <c r="B9885" s="2" t="s">
        <v>9624</v>
      </c>
      <c r="C9885" s="4">
        <v>45680</v>
      </c>
      <c r="D9885" s="3">
        <v>778.07</v>
      </c>
    </row>
    <row r="9886" spans="2:4" x14ac:dyDescent="0.25">
      <c r="B9886" s="2" t="s">
        <v>9625</v>
      </c>
      <c r="C9886" s="4">
        <v>45680</v>
      </c>
      <c r="D9886" s="3">
        <v>303.79000000000002</v>
      </c>
    </row>
    <row r="9887" spans="2:4" x14ac:dyDescent="0.25">
      <c r="B9887" s="2" t="s">
        <v>9626</v>
      </c>
      <c r="C9887" s="4">
        <v>45680</v>
      </c>
      <c r="D9887" s="3">
        <v>166.88</v>
      </c>
    </row>
    <row r="9888" spans="2:4" x14ac:dyDescent="0.25">
      <c r="B9888" s="2" t="s">
        <v>9627</v>
      </c>
      <c r="C9888" s="4">
        <v>45680</v>
      </c>
      <c r="D9888" s="3">
        <v>244.42</v>
      </c>
    </row>
    <row r="9889" spans="2:4" x14ac:dyDescent="0.25">
      <c r="B9889" s="2" t="s">
        <v>9628</v>
      </c>
      <c r="C9889" s="4">
        <v>45680</v>
      </c>
      <c r="D9889" s="3">
        <v>461.74</v>
      </c>
    </row>
    <row r="9890" spans="2:4" x14ac:dyDescent="0.25">
      <c r="B9890" s="2" t="s">
        <v>9629</v>
      </c>
      <c r="C9890" s="4">
        <v>45680</v>
      </c>
      <c r="D9890" s="3">
        <v>33.69</v>
      </c>
    </row>
    <row r="9891" spans="2:4" x14ac:dyDescent="0.25">
      <c r="B9891" s="2" t="s">
        <v>9630</v>
      </c>
      <c r="C9891" s="4">
        <v>45670</v>
      </c>
      <c r="D9891" s="3">
        <v>582.05999999999995</v>
      </c>
    </row>
    <row r="9892" spans="2:4" x14ac:dyDescent="0.25">
      <c r="B9892" s="2" t="s">
        <v>9631</v>
      </c>
      <c r="C9892" s="4">
        <v>45673</v>
      </c>
      <c r="D9892" s="3">
        <v>163.19</v>
      </c>
    </row>
    <row r="9893" spans="2:4" x14ac:dyDescent="0.25">
      <c r="B9893" s="2" t="s">
        <v>9632</v>
      </c>
      <c r="C9893" s="4">
        <v>45673</v>
      </c>
      <c r="D9893" s="3">
        <v>302.8</v>
      </c>
    </row>
    <row r="9894" spans="2:4" x14ac:dyDescent="0.25">
      <c r="B9894" s="2" t="s">
        <v>9633</v>
      </c>
      <c r="C9894" s="4">
        <v>45673</v>
      </c>
      <c r="D9894" s="3">
        <v>126.95</v>
      </c>
    </row>
    <row r="9895" spans="2:4" x14ac:dyDescent="0.25">
      <c r="B9895" s="2" t="s">
        <v>9634</v>
      </c>
      <c r="C9895" s="4">
        <v>45673</v>
      </c>
      <c r="D9895" s="3">
        <v>1054.56</v>
      </c>
    </row>
    <row r="9896" spans="2:4" x14ac:dyDescent="0.25">
      <c r="B9896" s="2" t="s">
        <v>9635</v>
      </c>
      <c r="C9896" s="4">
        <v>45666</v>
      </c>
      <c r="D9896" s="3">
        <v>1132.56</v>
      </c>
    </row>
    <row r="9897" spans="2:4" x14ac:dyDescent="0.25">
      <c r="B9897" s="2" t="s">
        <v>9636</v>
      </c>
      <c r="C9897" s="4">
        <v>45673</v>
      </c>
      <c r="D9897" s="3">
        <v>148.91</v>
      </c>
    </row>
    <row r="9898" spans="2:4" x14ac:dyDescent="0.25">
      <c r="B9898" s="2" t="s">
        <v>9637</v>
      </c>
      <c r="C9898" s="4">
        <v>45673</v>
      </c>
      <c r="D9898" s="3">
        <v>133.4</v>
      </c>
    </row>
    <row r="9899" spans="2:4" x14ac:dyDescent="0.25">
      <c r="B9899" s="2" t="s">
        <v>9638</v>
      </c>
      <c r="C9899" s="4">
        <v>45673</v>
      </c>
      <c r="D9899" s="3">
        <v>332.02</v>
      </c>
    </row>
    <row r="9900" spans="2:4" x14ac:dyDescent="0.25">
      <c r="B9900" s="2" t="s">
        <v>9639</v>
      </c>
      <c r="C9900" s="4">
        <v>45680</v>
      </c>
      <c r="D9900" s="3">
        <v>95.66</v>
      </c>
    </row>
    <row r="9901" spans="2:4" x14ac:dyDescent="0.25">
      <c r="B9901" s="2" t="s">
        <v>9640</v>
      </c>
      <c r="C9901" s="4">
        <v>45687</v>
      </c>
      <c r="D9901" s="3">
        <v>690.61</v>
      </c>
    </row>
    <row r="9902" spans="2:4" x14ac:dyDescent="0.25">
      <c r="B9902" s="2" t="s">
        <v>9641</v>
      </c>
      <c r="C9902" s="4">
        <v>45687</v>
      </c>
      <c r="D9902" s="3">
        <v>156.66999999999999</v>
      </c>
    </row>
    <row r="9903" spans="2:4" x14ac:dyDescent="0.25">
      <c r="B9903" s="2" t="s">
        <v>9642</v>
      </c>
      <c r="C9903" s="4">
        <v>45687</v>
      </c>
      <c r="D9903" s="3">
        <v>630.20000000000005</v>
      </c>
    </row>
    <row r="9904" spans="2:4" x14ac:dyDescent="0.25">
      <c r="B9904" s="2" t="s">
        <v>9643</v>
      </c>
      <c r="C9904" s="4">
        <v>45691</v>
      </c>
      <c r="D9904" s="3">
        <v>345.84</v>
      </c>
    </row>
    <row r="9905" spans="2:4" x14ac:dyDescent="0.25">
      <c r="B9905" s="2" t="s">
        <v>9644</v>
      </c>
      <c r="C9905" s="4">
        <v>45701</v>
      </c>
      <c r="D9905" s="3">
        <v>667.88</v>
      </c>
    </row>
    <row r="9906" spans="2:4" x14ac:dyDescent="0.25">
      <c r="B9906" s="2" t="s">
        <v>9645</v>
      </c>
      <c r="C9906" s="4">
        <v>45694</v>
      </c>
      <c r="D9906" s="3">
        <v>574.99</v>
      </c>
    </row>
    <row r="9907" spans="2:4" x14ac:dyDescent="0.25">
      <c r="B9907" s="2" t="s">
        <v>9646</v>
      </c>
      <c r="C9907" s="4">
        <v>45694</v>
      </c>
      <c r="D9907" s="3">
        <v>202.54</v>
      </c>
    </row>
    <row r="9908" spans="2:4" x14ac:dyDescent="0.25">
      <c r="B9908" s="2" t="s">
        <v>9647</v>
      </c>
      <c r="C9908" s="4">
        <v>45694</v>
      </c>
      <c r="D9908" s="3">
        <v>463.91</v>
      </c>
    </row>
    <row r="9909" spans="2:4" x14ac:dyDescent="0.25">
      <c r="B9909" s="2" t="s">
        <v>9648</v>
      </c>
      <c r="C9909" s="4">
        <v>45694</v>
      </c>
      <c r="D9909" s="3">
        <v>116.99</v>
      </c>
    </row>
    <row r="9910" spans="2:4" x14ac:dyDescent="0.25">
      <c r="B9910" s="2" t="s">
        <v>9649</v>
      </c>
      <c r="C9910" s="4">
        <v>45694</v>
      </c>
      <c r="D9910" s="3">
        <v>126.32</v>
      </c>
    </row>
    <row r="9911" spans="2:4" x14ac:dyDescent="0.25">
      <c r="B9911" s="2" t="s">
        <v>9650</v>
      </c>
      <c r="C9911" s="4">
        <v>45694</v>
      </c>
      <c r="D9911" s="3">
        <v>1369.8000000000002</v>
      </c>
    </row>
    <row r="9912" spans="2:4" x14ac:dyDescent="0.25">
      <c r="B9912" s="2" t="s">
        <v>9651</v>
      </c>
      <c r="C9912" s="4">
        <v>45701</v>
      </c>
      <c r="D9912" s="3">
        <v>86.59</v>
      </c>
    </row>
    <row r="9913" spans="2:4" x14ac:dyDescent="0.25">
      <c r="B9913" s="2" t="s">
        <v>9652</v>
      </c>
      <c r="C9913" s="4">
        <v>45701</v>
      </c>
      <c r="D9913" s="3">
        <v>132.88999999999999</v>
      </c>
    </row>
    <row r="9914" spans="2:4" x14ac:dyDescent="0.25">
      <c r="B9914" s="2" t="s">
        <v>9653</v>
      </c>
      <c r="C9914" s="4">
        <v>45701</v>
      </c>
      <c r="D9914" s="3">
        <v>130.97999999999999</v>
      </c>
    </row>
    <row r="9915" spans="2:4" x14ac:dyDescent="0.25">
      <c r="B9915" s="2" t="s">
        <v>9654</v>
      </c>
      <c r="C9915" s="4">
        <v>45701</v>
      </c>
      <c r="D9915" s="3">
        <v>148.1</v>
      </c>
    </row>
    <row r="9916" spans="2:4" x14ac:dyDescent="0.25">
      <c r="B9916" s="2" t="s">
        <v>9655</v>
      </c>
      <c r="C9916" s="4">
        <v>45706</v>
      </c>
      <c r="D9916" s="3">
        <v>796.44999999999993</v>
      </c>
    </row>
    <row r="9917" spans="2:4" x14ac:dyDescent="0.25">
      <c r="B9917" s="2" t="s">
        <v>9656</v>
      </c>
      <c r="C9917" s="4">
        <v>45701</v>
      </c>
      <c r="D9917" s="3">
        <v>793.55</v>
      </c>
    </row>
    <row r="9918" spans="2:4" x14ac:dyDescent="0.25">
      <c r="B9918" s="2" t="s">
        <v>9657</v>
      </c>
      <c r="C9918" s="4">
        <v>45701</v>
      </c>
      <c r="D9918" s="3">
        <v>711.48</v>
      </c>
    </row>
    <row r="9919" spans="2:4" x14ac:dyDescent="0.25">
      <c r="B9919" s="2" t="s">
        <v>9658</v>
      </c>
      <c r="C9919" s="4">
        <v>45694</v>
      </c>
      <c r="D9919" s="3">
        <v>2304.75</v>
      </c>
    </row>
    <row r="9920" spans="2:4" x14ac:dyDescent="0.25">
      <c r="B9920" s="2" t="s">
        <v>9659</v>
      </c>
      <c r="C9920" s="4">
        <v>45701</v>
      </c>
      <c r="D9920" s="3">
        <v>711.48</v>
      </c>
    </row>
    <row r="9921" spans="2:4" x14ac:dyDescent="0.25">
      <c r="B9921" s="2" t="s">
        <v>9660</v>
      </c>
      <c r="C9921" s="4">
        <v>45712</v>
      </c>
      <c r="D9921" s="3">
        <v>297.77999999999997</v>
      </c>
    </row>
    <row r="9922" spans="2:4" x14ac:dyDescent="0.25">
      <c r="B9922" s="2" t="s">
        <v>9661</v>
      </c>
      <c r="C9922" s="4">
        <v>45706</v>
      </c>
      <c r="D9922" s="3">
        <v>552.21</v>
      </c>
    </row>
    <row r="9923" spans="2:4" x14ac:dyDescent="0.25">
      <c r="B9923" s="2" t="s">
        <v>9662</v>
      </c>
      <c r="C9923" s="4">
        <v>45694</v>
      </c>
      <c r="D9923" s="3">
        <v>141.13</v>
      </c>
    </row>
    <row r="9924" spans="2:4" x14ac:dyDescent="0.25">
      <c r="B9924" s="2" t="s">
        <v>9663</v>
      </c>
      <c r="C9924" s="4">
        <v>45694</v>
      </c>
      <c r="D9924" s="3">
        <v>327.14</v>
      </c>
    </row>
    <row r="9925" spans="2:4" x14ac:dyDescent="0.25">
      <c r="B9925" s="2" t="s">
        <v>9664</v>
      </c>
      <c r="C9925" s="4">
        <v>45694</v>
      </c>
      <c r="D9925" s="3">
        <v>99.23</v>
      </c>
    </row>
    <row r="9926" spans="2:4" x14ac:dyDescent="0.25">
      <c r="B9926" s="2" t="s">
        <v>9665</v>
      </c>
      <c r="C9926" s="4">
        <v>45698</v>
      </c>
      <c r="D9926" s="3">
        <v>481.24</v>
      </c>
    </row>
    <row r="9927" spans="2:4" x14ac:dyDescent="0.25">
      <c r="B9927" s="2" t="s">
        <v>9666</v>
      </c>
      <c r="C9927" s="4">
        <v>45701</v>
      </c>
      <c r="D9927" s="3">
        <v>66.55</v>
      </c>
    </row>
    <row r="9928" spans="2:4" x14ac:dyDescent="0.25">
      <c r="B9928" s="2" t="s">
        <v>9667</v>
      </c>
      <c r="C9928" s="4">
        <v>45701</v>
      </c>
      <c r="D9928" s="3">
        <v>364.36</v>
      </c>
    </row>
    <row r="9929" spans="2:4" x14ac:dyDescent="0.25">
      <c r="B9929" s="2" t="s">
        <v>9668</v>
      </c>
      <c r="C9929" s="4">
        <v>45701</v>
      </c>
      <c r="D9929" s="3">
        <v>141.38999999999999</v>
      </c>
    </row>
    <row r="9930" spans="2:4" x14ac:dyDescent="0.25">
      <c r="B9930" s="2" t="s">
        <v>9669</v>
      </c>
      <c r="C9930" s="4">
        <v>45701</v>
      </c>
      <c r="D9930" s="3">
        <v>475.65</v>
      </c>
    </row>
    <row r="9931" spans="2:4" x14ac:dyDescent="0.25">
      <c r="B9931" s="2" t="s">
        <v>9670</v>
      </c>
      <c r="C9931" s="4">
        <v>45715</v>
      </c>
      <c r="D9931" s="3">
        <v>203.28</v>
      </c>
    </row>
    <row r="9932" spans="2:4" x14ac:dyDescent="0.25">
      <c r="B9932" s="2" t="s">
        <v>9671</v>
      </c>
      <c r="C9932" s="4">
        <v>45701</v>
      </c>
      <c r="D9932" s="3">
        <v>107.23</v>
      </c>
    </row>
    <row r="9933" spans="2:4" x14ac:dyDescent="0.25">
      <c r="B9933" s="2" t="s">
        <v>9672</v>
      </c>
      <c r="C9933" s="4">
        <v>45698</v>
      </c>
      <c r="D9933" s="3">
        <v>1234.1199999999999</v>
      </c>
    </row>
    <row r="9934" spans="2:4" x14ac:dyDescent="0.25">
      <c r="B9934" s="2" t="s">
        <v>9673</v>
      </c>
      <c r="C9934" s="4">
        <v>45698</v>
      </c>
      <c r="D9934" s="3">
        <v>2172.77</v>
      </c>
    </row>
    <row r="9935" spans="2:4" x14ac:dyDescent="0.25">
      <c r="B9935" s="2" t="s">
        <v>9674</v>
      </c>
      <c r="C9935" s="4">
        <v>45694</v>
      </c>
      <c r="D9935" s="3">
        <v>134.5</v>
      </c>
    </row>
    <row r="9936" spans="2:4" x14ac:dyDescent="0.25">
      <c r="B9936" s="2" t="s">
        <v>9675</v>
      </c>
      <c r="C9936" s="4">
        <v>45715</v>
      </c>
      <c r="D9936" s="3">
        <v>196.24</v>
      </c>
    </row>
    <row r="9937" spans="2:4" x14ac:dyDescent="0.25">
      <c r="B9937" s="2" t="s">
        <v>9676</v>
      </c>
      <c r="C9937" s="4">
        <v>45698</v>
      </c>
      <c r="D9937" s="3">
        <v>273.94</v>
      </c>
    </row>
    <row r="9938" spans="2:4" x14ac:dyDescent="0.25">
      <c r="B9938" s="2" t="s">
        <v>9677</v>
      </c>
      <c r="C9938" s="4">
        <v>45694</v>
      </c>
      <c r="D9938" s="3">
        <v>291.55</v>
      </c>
    </row>
    <row r="9939" spans="2:4" x14ac:dyDescent="0.25">
      <c r="B9939" s="2" t="s">
        <v>9678</v>
      </c>
      <c r="C9939" s="4">
        <v>45694</v>
      </c>
      <c r="D9939" s="3">
        <v>69.39</v>
      </c>
    </row>
    <row r="9940" spans="2:4" x14ac:dyDescent="0.25">
      <c r="B9940" s="2" t="s">
        <v>9679</v>
      </c>
      <c r="C9940" s="4">
        <v>45706</v>
      </c>
      <c r="D9940" s="3">
        <v>879.23</v>
      </c>
    </row>
    <row r="9941" spans="2:4" x14ac:dyDescent="0.25">
      <c r="B9941" s="2" t="s">
        <v>9680</v>
      </c>
      <c r="C9941" s="4">
        <v>45715</v>
      </c>
      <c r="D9941" s="3">
        <v>100.43</v>
      </c>
    </row>
    <row r="9942" spans="2:4" x14ac:dyDescent="0.25">
      <c r="B9942" s="2" t="s">
        <v>9681</v>
      </c>
      <c r="C9942" s="4">
        <v>45701</v>
      </c>
      <c r="D9942" s="3">
        <v>3080.2400000000002</v>
      </c>
    </row>
    <row r="9943" spans="2:4" x14ac:dyDescent="0.25">
      <c r="B9943" s="2" t="s">
        <v>9682</v>
      </c>
      <c r="C9943" s="4">
        <v>45701</v>
      </c>
      <c r="D9943" s="3">
        <v>813.6</v>
      </c>
    </row>
    <row r="9944" spans="2:4" x14ac:dyDescent="0.25">
      <c r="B9944" s="2" t="s">
        <v>9683</v>
      </c>
      <c r="C9944" s="4">
        <v>45701</v>
      </c>
      <c r="D9944" s="3">
        <v>484.42</v>
      </c>
    </row>
    <row r="9945" spans="2:4" x14ac:dyDescent="0.25">
      <c r="B9945" s="2" t="s">
        <v>9684</v>
      </c>
      <c r="C9945" s="4">
        <v>45722</v>
      </c>
      <c r="D9945" s="3">
        <v>797.33</v>
      </c>
    </row>
    <row r="9946" spans="2:4" x14ac:dyDescent="0.25">
      <c r="B9946" s="2" t="s">
        <v>9685</v>
      </c>
      <c r="C9946" s="4">
        <v>45701</v>
      </c>
      <c r="D9946" s="3">
        <v>78.290000000000006</v>
      </c>
    </row>
    <row r="9947" spans="2:4" x14ac:dyDescent="0.25">
      <c r="B9947" s="2" t="s">
        <v>9686</v>
      </c>
      <c r="C9947" s="4">
        <v>45719</v>
      </c>
      <c r="D9947" s="3">
        <v>987.0200000000001</v>
      </c>
    </row>
    <row r="9948" spans="2:4" x14ac:dyDescent="0.25">
      <c r="B9948" s="2" t="s">
        <v>9687</v>
      </c>
      <c r="C9948" s="4">
        <v>45701</v>
      </c>
      <c r="D9948" s="3">
        <v>118.7</v>
      </c>
    </row>
    <row r="9949" spans="2:4" x14ac:dyDescent="0.25">
      <c r="B9949" s="2" t="s">
        <v>9688</v>
      </c>
      <c r="C9949" s="4">
        <v>45698</v>
      </c>
      <c r="D9949" s="3">
        <v>367.84</v>
      </c>
    </row>
    <row r="9950" spans="2:4" x14ac:dyDescent="0.25">
      <c r="B9950" s="2" t="s">
        <v>9689</v>
      </c>
      <c r="C9950" s="4">
        <v>45698</v>
      </c>
      <c r="D9950" s="3">
        <v>450.21</v>
      </c>
    </row>
    <row r="9951" spans="2:4" x14ac:dyDescent="0.25">
      <c r="B9951" s="2" t="s">
        <v>9690</v>
      </c>
      <c r="C9951" s="4">
        <v>45701</v>
      </c>
      <c r="D9951" s="3">
        <v>141.38999999999999</v>
      </c>
    </row>
    <row r="9952" spans="2:4" x14ac:dyDescent="0.25">
      <c r="B9952" s="2" t="s">
        <v>9691</v>
      </c>
      <c r="C9952" s="4">
        <v>45698</v>
      </c>
      <c r="D9952" s="3">
        <v>247.35</v>
      </c>
    </row>
    <row r="9953" spans="2:4" x14ac:dyDescent="0.25">
      <c r="B9953" s="2" t="s">
        <v>9692</v>
      </c>
      <c r="C9953" s="4">
        <v>45701</v>
      </c>
      <c r="D9953" s="3">
        <v>250.03</v>
      </c>
    </row>
    <row r="9954" spans="2:4" x14ac:dyDescent="0.25">
      <c r="B9954" s="2" t="s">
        <v>9693</v>
      </c>
      <c r="C9954" s="4">
        <v>45698</v>
      </c>
      <c r="D9954" s="3">
        <v>1395.07</v>
      </c>
    </row>
    <row r="9955" spans="2:4" x14ac:dyDescent="0.25">
      <c r="B9955" s="2" t="s">
        <v>9694</v>
      </c>
      <c r="C9955" s="4">
        <v>45698</v>
      </c>
      <c r="D9955" s="3">
        <v>171.82</v>
      </c>
    </row>
    <row r="9956" spans="2:4" x14ac:dyDescent="0.25">
      <c r="B9956" s="2" t="s">
        <v>9695</v>
      </c>
      <c r="C9956" s="4">
        <v>45712</v>
      </c>
      <c r="D9956" s="3">
        <v>273.07</v>
      </c>
    </row>
    <row r="9957" spans="2:4" x14ac:dyDescent="0.25">
      <c r="B9957" s="2" t="s">
        <v>9696</v>
      </c>
      <c r="C9957" s="4">
        <v>45701</v>
      </c>
      <c r="D9957" s="3">
        <v>486</v>
      </c>
    </row>
    <row r="9958" spans="2:4" x14ac:dyDescent="0.25">
      <c r="B9958" s="2" t="s">
        <v>9697</v>
      </c>
      <c r="C9958" s="4">
        <v>45698</v>
      </c>
      <c r="D9958" s="3">
        <v>720.05</v>
      </c>
    </row>
    <row r="9959" spans="2:4" x14ac:dyDescent="0.25">
      <c r="B9959" s="2" t="s">
        <v>9698</v>
      </c>
      <c r="C9959" s="4">
        <v>45701</v>
      </c>
      <c r="D9959" s="3">
        <v>24.01</v>
      </c>
    </row>
    <row r="9960" spans="2:4" x14ac:dyDescent="0.25">
      <c r="B9960" s="2" t="s">
        <v>9699</v>
      </c>
      <c r="C9960" s="4">
        <v>45701</v>
      </c>
      <c r="D9960" s="3">
        <v>28.75</v>
      </c>
    </row>
    <row r="9961" spans="2:4" x14ac:dyDescent="0.25">
      <c r="B9961" s="2" t="s">
        <v>9700</v>
      </c>
      <c r="C9961" s="4">
        <v>45694</v>
      </c>
      <c r="D9961" s="3">
        <v>551.17999999999995</v>
      </c>
    </row>
    <row r="9962" spans="2:4" x14ac:dyDescent="0.25">
      <c r="B9962" s="2" t="s">
        <v>9701</v>
      </c>
      <c r="C9962" s="4">
        <v>45694</v>
      </c>
      <c r="D9962" s="3">
        <v>94.38</v>
      </c>
    </row>
    <row r="9963" spans="2:4" x14ac:dyDescent="0.25">
      <c r="B9963" s="2" t="s">
        <v>9702</v>
      </c>
      <c r="C9963" s="4">
        <v>45706</v>
      </c>
      <c r="D9963" s="3">
        <v>94.38</v>
      </c>
    </row>
    <row r="9964" spans="2:4" x14ac:dyDescent="0.25">
      <c r="B9964" s="2" t="s">
        <v>9703</v>
      </c>
      <c r="C9964" s="4">
        <v>45694</v>
      </c>
      <c r="D9964" s="3">
        <v>224.89</v>
      </c>
    </row>
    <row r="9965" spans="2:4" x14ac:dyDescent="0.25">
      <c r="B9965" s="2" t="s">
        <v>9704</v>
      </c>
      <c r="C9965" s="4">
        <v>45694</v>
      </c>
      <c r="D9965" s="3">
        <v>179.08</v>
      </c>
    </row>
    <row r="9966" spans="2:4" x14ac:dyDescent="0.25">
      <c r="B9966" s="2" t="s">
        <v>9705</v>
      </c>
      <c r="C9966" s="4">
        <v>45715</v>
      </c>
      <c r="D9966" s="3">
        <v>127.41</v>
      </c>
    </row>
    <row r="9967" spans="2:4" x14ac:dyDescent="0.25">
      <c r="B9967" s="2" t="s">
        <v>9706</v>
      </c>
      <c r="C9967" s="4">
        <v>45694</v>
      </c>
      <c r="D9967" s="3">
        <v>190.76</v>
      </c>
    </row>
    <row r="9968" spans="2:4" x14ac:dyDescent="0.25">
      <c r="B9968" s="2" t="s">
        <v>9707</v>
      </c>
      <c r="C9968" s="4">
        <v>45701</v>
      </c>
      <c r="D9968" s="3">
        <v>72.58</v>
      </c>
    </row>
    <row r="9969" spans="2:4" x14ac:dyDescent="0.25">
      <c r="B9969" s="2" t="s">
        <v>9708</v>
      </c>
      <c r="C9969" s="4">
        <v>45701</v>
      </c>
      <c r="D9969" s="3">
        <v>100.67</v>
      </c>
    </row>
    <row r="9970" spans="2:4" x14ac:dyDescent="0.25">
      <c r="B9970" s="2" t="s">
        <v>9709</v>
      </c>
      <c r="C9970" s="4">
        <v>45694</v>
      </c>
      <c r="D9970" s="3">
        <v>446.15</v>
      </c>
    </row>
    <row r="9971" spans="2:4" x14ac:dyDescent="0.25">
      <c r="B9971" s="2" t="s">
        <v>9710</v>
      </c>
      <c r="C9971" s="4">
        <v>45708</v>
      </c>
      <c r="D9971" s="3">
        <v>420.14</v>
      </c>
    </row>
    <row r="9972" spans="2:4" x14ac:dyDescent="0.25">
      <c r="B9972" s="2" t="s">
        <v>9711</v>
      </c>
      <c r="C9972" s="4">
        <v>45694</v>
      </c>
      <c r="D9972" s="3">
        <v>34.9</v>
      </c>
    </row>
    <row r="9973" spans="2:4" x14ac:dyDescent="0.25">
      <c r="B9973" s="2" t="s">
        <v>9712</v>
      </c>
      <c r="C9973" s="4">
        <v>45694</v>
      </c>
      <c r="D9973" s="3">
        <v>44.58</v>
      </c>
    </row>
    <row r="9974" spans="2:4" x14ac:dyDescent="0.25">
      <c r="B9974" s="2" t="s">
        <v>9713</v>
      </c>
      <c r="C9974" s="4">
        <v>45694</v>
      </c>
      <c r="D9974" s="3">
        <v>51.06</v>
      </c>
    </row>
    <row r="9975" spans="2:4" x14ac:dyDescent="0.25">
      <c r="B9975" s="2" t="s">
        <v>9714</v>
      </c>
      <c r="C9975" s="4">
        <v>45719</v>
      </c>
      <c r="D9975" s="3">
        <v>151.26</v>
      </c>
    </row>
    <row r="9976" spans="2:4" x14ac:dyDescent="0.25">
      <c r="B9976" s="2" t="s">
        <v>9715</v>
      </c>
      <c r="C9976" s="4">
        <v>45694</v>
      </c>
      <c r="D9976" s="3">
        <v>665.79000000000008</v>
      </c>
    </row>
    <row r="9977" spans="2:4" x14ac:dyDescent="0.25">
      <c r="B9977" s="2" t="s">
        <v>9716</v>
      </c>
      <c r="C9977" s="4">
        <v>45694</v>
      </c>
      <c r="D9977" s="3">
        <v>258.64999999999998</v>
      </c>
    </row>
    <row r="9978" spans="2:4" x14ac:dyDescent="0.25">
      <c r="B9978" s="2" t="s">
        <v>9717</v>
      </c>
      <c r="C9978" s="4">
        <v>45701</v>
      </c>
      <c r="D9978" s="3">
        <v>1356.43</v>
      </c>
    </row>
    <row r="9979" spans="2:4" x14ac:dyDescent="0.25">
      <c r="B9979" s="2" t="s">
        <v>9718</v>
      </c>
      <c r="C9979" s="4">
        <v>45701</v>
      </c>
      <c r="D9979" s="3">
        <v>1431.43</v>
      </c>
    </row>
    <row r="9980" spans="2:4" x14ac:dyDescent="0.25">
      <c r="B9980" s="2" t="s">
        <v>9719</v>
      </c>
      <c r="C9980" s="4">
        <v>45698</v>
      </c>
      <c r="D9980" s="3">
        <v>421.44</v>
      </c>
    </row>
    <row r="9981" spans="2:4" x14ac:dyDescent="0.25">
      <c r="B9981" s="2" t="s">
        <v>9720</v>
      </c>
      <c r="C9981" s="4">
        <v>45708</v>
      </c>
      <c r="D9981" s="3">
        <v>6763.91</v>
      </c>
    </row>
    <row r="9982" spans="2:4" x14ac:dyDescent="0.25">
      <c r="B9982" s="2" t="s">
        <v>9721</v>
      </c>
      <c r="C9982" s="4">
        <v>45715</v>
      </c>
      <c r="D9982" s="3">
        <v>944.28</v>
      </c>
    </row>
    <row r="9983" spans="2:4" x14ac:dyDescent="0.25">
      <c r="B9983" s="2" t="s">
        <v>9722</v>
      </c>
      <c r="C9983" s="4">
        <v>45708</v>
      </c>
      <c r="D9983" s="3">
        <v>2298.2799999999997</v>
      </c>
    </row>
    <row r="9984" spans="2:4" x14ac:dyDescent="0.25">
      <c r="B9984" s="2" t="s">
        <v>9723</v>
      </c>
      <c r="C9984" s="4">
        <v>45708</v>
      </c>
      <c r="D9984" s="3">
        <v>4777.2899999999991</v>
      </c>
    </row>
    <row r="9985" spans="2:4" x14ac:dyDescent="0.25">
      <c r="B9985" s="2" t="s">
        <v>9724</v>
      </c>
      <c r="C9985" s="4">
        <v>45726</v>
      </c>
      <c r="D9985" s="3">
        <v>135.47</v>
      </c>
    </row>
    <row r="9986" spans="2:4" x14ac:dyDescent="0.25">
      <c r="B9986" s="2" t="s">
        <v>9725</v>
      </c>
      <c r="C9986" s="4">
        <v>45719</v>
      </c>
      <c r="D9986" s="3">
        <v>146.41</v>
      </c>
    </row>
    <row r="9987" spans="2:4" x14ac:dyDescent="0.25">
      <c r="B9987" s="2" t="s">
        <v>9726</v>
      </c>
      <c r="C9987" s="4">
        <v>45712</v>
      </c>
      <c r="D9987" s="3">
        <v>748.27</v>
      </c>
    </row>
    <row r="9988" spans="2:4" x14ac:dyDescent="0.25">
      <c r="B9988" s="2" t="s">
        <v>9727</v>
      </c>
      <c r="C9988" s="4">
        <v>45712</v>
      </c>
      <c r="D9988" s="3">
        <v>1064.8</v>
      </c>
    </row>
    <row r="9989" spans="2:4" x14ac:dyDescent="0.25">
      <c r="B9989" s="2" t="s">
        <v>9728</v>
      </c>
      <c r="C9989" s="4">
        <v>45712</v>
      </c>
      <c r="D9989" s="3">
        <v>706.94</v>
      </c>
    </row>
    <row r="9990" spans="2:4" x14ac:dyDescent="0.25">
      <c r="B9990" s="2" t="s">
        <v>9729</v>
      </c>
      <c r="C9990" s="4">
        <v>45722</v>
      </c>
      <c r="D9990" s="3">
        <v>814.68999999999994</v>
      </c>
    </row>
    <row r="9991" spans="2:4" x14ac:dyDescent="0.25">
      <c r="B9991" s="2" t="s">
        <v>9730</v>
      </c>
      <c r="C9991" s="4">
        <v>45722</v>
      </c>
      <c r="D9991" s="3">
        <v>135.14999999999998</v>
      </c>
    </row>
    <row r="9992" spans="2:4" x14ac:dyDescent="0.25">
      <c r="B9992" s="2" t="s">
        <v>9731</v>
      </c>
      <c r="C9992" s="4">
        <v>45729</v>
      </c>
      <c r="D9992" s="3">
        <v>659.43</v>
      </c>
    </row>
    <row r="9993" spans="2:4" x14ac:dyDescent="0.25">
      <c r="B9993" s="2" t="s">
        <v>9732</v>
      </c>
      <c r="C9993" s="4">
        <v>45722</v>
      </c>
      <c r="D9993" s="3">
        <v>156.69999999999999</v>
      </c>
    </row>
    <row r="9994" spans="2:4" x14ac:dyDescent="0.25">
      <c r="B9994" s="2" t="s">
        <v>9733</v>
      </c>
      <c r="C9994" s="4">
        <v>45719</v>
      </c>
      <c r="D9994" s="3">
        <v>222.89</v>
      </c>
    </row>
    <row r="9995" spans="2:4" x14ac:dyDescent="0.25">
      <c r="B9995" s="2" t="s">
        <v>9734</v>
      </c>
      <c r="C9995" s="4">
        <v>45729</v>
      </c>
      <c r="D9995" s="3">
        <v>7685.13</v>
      </c>
    </row>
    <row r="9996" spans="2:4" x14ac:dyDescent="0.25">
      <c r="B9996" s="2" t="s">
        <v>9735</v>
      </c>
      <c r="C9996" s="4">
        <v>45729</v>
      </c>
      <c r="D9996" s="3">
        <v>618.08999999999992</v>
      </c>
    </row>
    <row r="9997" spans="2:4" x14ac:dyDescent="0.25">
      <c r="B9997" s="2" t="s">
        <v>9736</v>
      </c>
      <c r="C9997" s="4">
        <v>45726</v>
      </c>
      <c r="D9997" s="3">
        <v>998.26</v>
      </c>
    </row>
    <row r="9998" spans="2:4" x14ac:dyDescent="0.25">
      <c r="B9998" s="2" t="s">
        <v>9737</v>
      </c>
      <c r="C9998" s="4">
        <v>45726</v>
      </c>
      <c r="D9998" s="3">
        <v>565.91</v>
      </c>
    </row>
    <row r="9999" spans="2:4" x14ac:dyDescent="0.25">
      <c r="B9999" s="2" t="s">
        <v>9738</v>
      </c>
      <c r="C9999" s="4">
        <v>45726</v>
      </c>
      <c r="D9999" s="3">
        <v>744.5</v>
      </c>
    </row>
    <row r="10000" spans="2:4" x14ac:dyDescent="0.25">
      <c r="B10000" s="2" t="s">
        <v>9739</v>
      </c>
      <c r="C10000" s="4">
        <v>45726</v>
      </c>
      <c r="D10000" s="3">
        <v>50.63</v>
      </c>
    </row>
    <row r="10001" spans="2:4" x14ac:dyDescent="0.25">
      <c r="B10001" s="2" t="s">
        <v>9740</v>
      </c>
      <c r="C10001" s="4">
        <v>45736</v>
      </c>
      <c r="D10001" s="3">
        <v>58.25</v>
      </c>
    </row>
    <row r="10002" spans="2:4" x14ac:dyDescent="0.25">
      <c r="B10002" s="2" t="s">
        <v>9741</v>
      </c>
      <c r="C10002" s="4">
        <v>45736</v>
      </c>
      <c r="D10002" s="3">
        <v>114.78</v>
      </c>
    </row>
    <row r="10003" spans="2:4" x14ac:dyDescent="0.25">
      <c r="B10003" s="2" t="s">
        <v>9742</v>
      </c>
      <c r="C10003" s="4">
        <v>45736</v>
      </c>
      <c r="D10003" s="3">
        <v>650.5200000000001</v>
      </c>
    </row>
    <row r="10004" spans="2:4" x14ac:dyDescent="0.25">
      <c r="B10004" s="2" t="s">
        <v>9743</v>
      </c>
      <c r="C10004" s="4">
        <v>45736</v>
      </c>
      <c r="D10004" s="3">
        <v>154.32</v>
      </c>
    </row>
    <row r="10005" spans="2:4" x14ac:dyDescent="0.25">
      <c r="B10005" s="2" t="s">
        <v>9744</v>
      </c>
      <c r="C10005" s="4">
        <v>45736</v>
      </c>
      <c r="D10005" s="3">
        <v>223.61</v>
      </c>
    </row>
    <row r="10006" spans="2:4" x14ac:dyDescent="0.25">
      <c r="B10006" s="2" t="s">
        <v>9745</v>
      </c>
      <c r="C10006" s="4">
        <v>45743</v>
      </c>
      <c r="D10006" s="3">
        <v>651.16</v>
      </c>
    </row>
    <row r="10007" spans="2:4" x14ac:dyDescent="0.25">
      <c r="B10007" s="2" t="s">
        <v>9746</v>
      </c>
      <c r="C10007" s="4">
        <v>45722</v>
      </c>
      <c r="D10007" s="3">
        <v>67.760000000000005</v>
      </c>
    </row>
    <row r="10008" spans="2:4" x14ac:dyDescent="0.25">
      <c r="B10008" s="2" t="s">
        <v>9747</v>
      </c>
      <c r="C10008" s="4">
        <v>45726</v>
      </c>
      <c r="D10008" s="3">
        <v>193.24</v>
      </c>
    </row>
    <row r="10009" spans="2:4" x14ac:dyDescent="0.25">
      <c r="B10009" s="2" t="s">
        <v>9748</v>
      </c>
      <c r="C10009" s="4">
        <v>45743</v>
      </c>
      <c r="D10009" s="3">
        <v>975.44999999999993</v>
      </c>
    </row>
    <row r="10010" spans="2:4" x14ac:dyDescent="0.25">
      <c r="B10010" s="2" t="s">
        <v>9749</v>
      </c>
      <c r="C10010" s="4">
        <v>45726</v>
      </c>
      <c r="D10010" s="3">
        <v>79.5</v>
      </c>
    </row>
    <row r="10011" spans="2:4" x14ac:dyDescent="0.25">
      <c r="B10011" s="2" t="s">
        <v>9750</v>
      </c>
      <c r="C10011" s="4">
        <v>45726</v>
      </c>
      <c r="D10011" s="3">
        <v>18.510000000000002</v>
      </c>
    </row>
    <row r="10012" spans="2:4" x14ac:dyDescent="0.25">
      <c r="B10012" s="2" t="s">
        <v>9751</v>
      </c>
      <c r="C10012" s="4">
        <v>45726</v>
      </c>
      <c r="D10012" s="3">
        <v>120.69</v>
      </c>
    </row>
    <row r="10013" spans="2:4" x14ac:dyDescent="0.25">
      <c r="B10013" s="2" t="s">
        <v>9752</v>
      </c>
      <c r="C10013" s="4">
        <v>45729</v>
      </c>
      <c r="D10013" s="3">
        <v>120.69</v>
      </c>
    </row>
    <row r="10014" spans="2:4" x14ac:dyDescent="0.25">
      <c r="B10014" s="2" t="s">
        <v>9753</v>
      </c>
      <c r="C10014" s="4">
        <v>45743</v>
      </c>
      <c r="D10014" s="3">
        <v>610.76</v>
      </c>
    </row>
    <row r="10015" spans="2:4" x14ac:dyDescent="0.25">
      <c r="B10015" s="2" t="s">
        <v>9754</v>
      </c>
      <c r="C10015" s="4">
        <v>45736</v>
      </c>
      <c r="D10015" s="3">
        <v>194.60000000000002</v>
      </c>
    </row>
    <row r="10016" spans="2:4" x14ac:dyDescent="0.25">
      <c r="B10016" s="2" t="s">
        <v>9755</v>
      </c>
      <c r="C10016" s="4">
        <v>45726</v>
      </c>
      <c r="D10016" s="3">
        <v>65.28</v>
      </c>
    </row>
    <row r="10017" spans="2:4" x14ac:dyDescent="0.25">
      <c r="B10017" s="2" t="s">
        <v>9756</v>
      </c>
      <c r="C10017" s="4">
        <v>45726</v>
      </c>
      <c r="D10017" s="3">
        <v>8586.83</v>
      </c>
    </row>
    <row r="10018" spans="2:4" x14ac:dyDescent="0.25">
      <c r="B10018" s="2" t="s">
        <v>9757</v>
      </c>
      <c r="C10018" s="4">
        <v>45726</v>
      </c>
      <c r="D10018" s="3">
        <v>641.47</v>
      </c>
    </row>
    <row r="10019" spans="2:4" x14ac:dyDescent="0.25">
      <c r="B10019" s="2" t="s">
        <v>9758</v>
      </c>
      <c r="C10019" s="4">
        <v>45726</v>
      </c>
      <c r="D10019" s="3">
        <v>196.21</v>
      </c>
    </row>
    <row r="10020" spans="2:4" x14ac:dyDescent="0.25">
      <c r="B10020" s="2" t="s">
        <v>9759</v>
      </c>
      <c r="C10020" s="4">
        <v>45729</v>
      </c>
      <c r="D10020" s="3">
        <v>411.64</v>
      </c>
    </row>
    <row r="10021" spans="2:4" x14ac:dyDescent="0.25">
      <c r="B10021" s="2" t="s">
        <v>9760</v>
      </c>
      <c r="C10021" s="4">
        <v>45726</v>
      </c>
      <c r="D10021" s="3">
        <v>426.97</v>
      </c>
    </row>
    <row r="10022" spans="2:4" x14ac:dyDescent="0.25">
      <c r="B10022" s="2" t="s">
        <v>9761</v>
      </c>
      <c r="C10022" s="4">
        <v>45736</v>
      </c>
      <c r="D10022" s="3">
        <v>365.42</v>
      </c>
    </row>
    <row r="10023" spans="2:4" x14ac:dyDescent="0.25">
      <c r="B10023" s="2" t="s">
        <v>9762</v>
      </c>
      <c r="C10023" s="4">
        <v>45736</v>
      </c>
      <c r="D10023" s="3">
        <v>318.5</v>
      </c>
    </row>
    <row r="10024" spans="2:4" x14ac:dyDescent="0.25">
      <c r="B10024" s="2" t="s">
        <v>9763</v>
      </c>
      <c r="C10024" s="4">
        <v>45736</v>
      </c>
      <c r="D10024" s="3">
        <v>117.38</v>
      </c>
    </row>
    <row r="10025" spans="2:4" x14ac:dyDescent="0.25">
      <c r="B10025" s="2" t="s">
        <v>9764</v>
      </c>
      <c r="C10025" s="4">
        <v>45743</v>
      </c>
      <c r="D10025" s="3">
        <v>140.91999999999999</v>
      </c>
    </row>
    <row r="10026" spans="2:4" x14ac:dyDescent="0.25">
      <c r="B10026" s="2" t="s">
        <v>9765</v>
      </c>
      <c r="C10026" s="4">
        <v>45743</v>
      </c>
      <c r="D10026" s="3">
        <v>316.14999999999998</v>
      </c>
    </row>
    <row r="10027" spans="2:4" x14ac:dyDescent="0.25">
      <c r="B10027" s="2" t="s">
        <v>9766</v>
      </c>
      <c r="C10027" s="4">
        <v>45736</v>
      </c>
      <c r="D10027" s="3">
        <v>85.26</v>
      </c>
    </row>
    <row r="10028" spans="2:4" x14ac:dyDescent="0.25">
      <c r="B10028" s="2" t="s">
        <v>9767</v>
      </c>
      <c r="C10028" s="4">
        <v>45726</v>
      </c>
      <c r="D10028" s="3">
        <v>1480.68</v>
      </c>
    </row>
    <row r="10029" spans="2:4" x14ac:dyDescent="0.25">
      <c r="B10029" s="2" t="s">
        <v>9768</v>
      </c>
      <c r="C10029" s="4">
        <v>45743</v>
      </c>
      <c r="D10029" s="3">
        <v>939.93999999999994</v>
      </c>
    </row>
    <row r="10030" spans="2:4" x14ac:dyDescent="0.25">
      <c r="B10030" s="2" t="s">
        <v>9769</v>
      </c>
      <c r="C10030" s="4">
        <v>45729</v>
      </c>
      <c r="D10030" s="3">
        <v>982.56000000000006</v>
      </c>
    </row>
    <row r="10031" spans="2:4" x14ac:dyDescent="0.25">
      <c r="B10031" s="2" t="s">
        <v>9770</v>
      </c>
      <c r="C10031" s="4">
        <v>45736</v>
      </c>
      <c r="D10031" s="3">
        <v>87.179999999999993</v>
      </c>
    </row>
    <row r="10032" spans="2:4" x14ac:dyDescent="0.25">
      <c r="B10032" s="2" t="s">
        <v>9771</v>
      </c>
      <c r="C10032" s="4">
        <v>45740</v>
      </c>
      <c r="D10032" s="3">
        <v>1699.16</v>
      </c>
    </row>
    <row r="10033" spans="2:4" x14ac:dyDescent="0.25">
      <c r="B10033" s="2" t="s">
        <v>9772</v>
      </c>
      <c r="C10033" s="4">
        <v>45733</v>
      </c>
      <c r="D10033" s="3">
        <v>92.22999999999999</v>
      </c>
    </row>
    <row r="10034" spans="2:4" x14ac:dyDescent="0.25">
      <c r="B10034" s="2" t="s">
        <v>9773</v>
      </c>
      <c r="C10034" s="4">
        <v>45726</v>
      </c>
      <c r="D10034" s="3">
        <v>389.64</v>
      </c>
    </row>
    <row r="10035" spans="2:4" x14ac:dyDescent="0.25">
      <c r="B10035" s="2" t="s">
        <v>9774</v>
      </c>
      <c r="C10035" s="4">
        <v>45729</v>
      </c>
      <c r="D10035" s="3">
        <v>2753</v>
      </c>
    </row>
    <row r="10036" spans="2:4" x14ac:dyDescent="0.25">
      <c r="B10036" s="2" t="s">
        <v>9775</v>
      </c>
      <c r="C10036" s="4">
        <v>45736</v>
      </c>
      <c r="D10036" s="3">
        <v>192.09</v>
      </c>
    </row>
    <row r="10037" spans="2:4" x14ac:dyDescent="0.25">
      <c r="B10037" s="2" t="s">
        <v>9776</v>
      </c>
      <c r="C10037" s="4">
        <v>45729</v>
      </c>
      <c r="D10037" s="3">
        <v>889.35</v>
      </c>
    </row>
    <row r="10038" spans="2:4" x14ac:dyDescent="0.25">
      <c r="B10038" s="2" t="s">
        <v>9777</v>
      </c>
      <c r="C10038" s="4">
        <v>45729</v>
      </c>
      <c r="D10038" s="3">
        <v>669.96</v>
      </c>
    </row>
    <row r="10039" spans="2:4" x14ac:dyDescent="0.25">
      <c r="B10039" s="2" t="s">
        <v>9778</v>
      </c>
      <c r="C10039" s="4">
        <v>45729</v>
      </c>
      <c r="D10039" s="3">
        <v>242.48</v>
      </c>
    </row>
    <row r="10040" spans="2:4" x14ac:dyDescent="0.25">
      <c r="B10040" s="2" t="s">
        <v>9779</v>
      </c>
      <c r="C10040" s="4">
        <v>45726</v>
      </c>
      <c r="D10040" s="3">
        <v>74.66</v>
      </c>
    </row>
    <row r="10041" spans="2:4" x14ac:dyDescent="0.25">
      <c r="B10041" s="2" t="s">
        <v>9780</v>
      </c>
      <c r="C10041" s="4">
        <v>45743</v>
      </c>
      <c r="D10041" s="3">
        <v>91.21</v>
      </c>
    </row>
    <row r="10042" spans="2:4" x14ac:dyDescent="0.25">
      <c r="B10042" s="2" t="s">
        <v>9781</v>
      </c>
      <c r="C10042" s="4">
        <v>45726</v>
      </c>
      <c r="D10042" s="3">
        <v>101.24</v>
      </c>
    </row>
    <row r="10043" spans="2:4" x14ac:dyDescent="0.25">
      <c r="B10043" s="2" t="s">
        <v>9782</v>
      </c>
      <c r="C10043" s="4">
        <v>45729</v>
      </c>
      <c r="D10043" s="3">
        <v>803.38</v>
      </c>
    </row>
    <row r="10044" spans="2:4" x14ac:dyDescent="0.25">
      <c r="B10044" s="2" t="s">
        <v>9783</v>
      </c>
      <c r="C10044" s="4">
        <v>45722</v>
      </c>
      <c r="D10044" s="3">
        <v>385.53</v>
      </c>
    </row>
    <row r="10045" spans="2:4" x14ac:dyDescent="0.25">
      <c r="B10045" s="2" t="s">
        <v>9784</v>
      </c>
      <c r="C10045" s="4">
        <v>45726</v>
      </c>
      <c r="D10045" s="3">
        <v>9.98</v>
      </c>
    </row>
    <row r="10046" spans="2:4" x14ac:dyDescent="0.25">
      <c r="B10046" s="2" t="s">
        <v>9785</v>
      </c>
      <c r="C10046" s="4">
        <v>45726</v>
      </c>
      <c r="D10046" s="3">
        <v>97.04</v>
      </c>
    </row>
    <row r="10047" spans="2:4" x14ac:dyDescent="0.25">
      <c r="B10047" s="2" t="s">
        <v>9786</v>
      </c>
      <c r="C10047" s="4">
        <v>45726</v>
      </c>
      <c r="D10047" s="3">
        <v>205.6</v>
      </c>
    </row>
    <row r="10048" spans="2:4" x14ac:dyDescent="0.25">
      <c r="B10048" s="2" t="s">
        <v>9787</v>
      </c>
      <c r="C10048" s="4">
        <v>45736</v>
      </c>
      <c r="D10048" s="3">
        <v>174.34</v>
      </c>
    </row>
    <row r="10049" spans="2:4" x14ac:dyDescent="0.25">
      <c r="B10049" s="2" t="s">
        <v>9788</v>
      </c>
      <c r="C10049" s="4">
        <v>45733</v>
      </c>
      <c r="D10049" s="3">
        <v>170.71</v>
      </c>
    </row>
    <row r="10050" spans="2:4" x14ac:dyDescent="0.25">
      <c r="B10050" s="2" t="s">
        <v>9789</v>
      </c>
      <c r="C10050" s="4">
        <v>45743</v>
      </c>
      <c r="D10050" s="3">
        <v>294.97000000000003</v>
      </c>
    </row>
    <row r="10051" spans="2:4" x14ac:dyDescent="0.25">
      <c r="B10051" s="2" t="s">
        <v>9790</v>
      </c>
      <c r="C10051" s="4">
        <v>45726</v>
      </c>
      <c r="D10051" s="3">
        <v>56.01</v>
      </c>
    </row>
    <row r="10052" spans="2:4" x14ac:dyDescent="0.25">
      <c r="B10052" s="2" t="s">
        <v>9791</v>
      </c>
      <c r="C10052" s="4">
        <v>45726</v>
      </c>
      <c r="D10052" s="3">
        <v>573.64</v>
      </c>
    </row>
    <row r="10053" spans="2:4" x14ac:dyDescent="0.25">
      <c r="B10053" s="2" t="s">
        <v>9792</v>
      </c>
      <c r="C10053" s="4">
        <v>45743</v>
      </c>
      <c r="D10053" s="3">
        <v>20.38</v>
      </c>
    </row>
    <row r="10054" spans="2:4" x14ac:dyDescent="0.25">
      <c r="B10054" s="2" t="s">
        <v>9793</v>
      </c>
      <c r="C10054" s="4">
        <v>45743</v>
      </c>
      <c r="D10054" s="3">
        <v>60.95</v>
      </c>
    </row>
    <row r="10055" spans="2:4" x14ac:dyDescent="0.25">
      <c r="B10055" s="2" t="s">
        <v>9794</v>
      </c>
      <c r="C10055" s="4">
        <v>45726</v>
      </c>
      <c r="D10055" s="3">
        <v>111.63</v>
      </c>
    </row>
    <row r="10056" spans="2:4" x14ac:dyDescent="0.25">
      <c r="B10056" s="2" t="s">
        <v>9795</v>
      </c>
      <c r="C10056" s="4">
        <v>45726</v>
      </c>
      <c r="D10056" s="3">
        <v>114.59</v>
      </c>
    </row>
    <row r="10057" spans="2:4" x14ac:dyDescent="0.25">
      <c r="B10057" s="2" t="s">
        <v>9796</v>
      </c>
      <c r="C10057" s="4">
        <v>45729</v>
      </c>
      <c r="D10057" s="3">
        <v>520.66</v>
      </c>
    </row>
    <row r="10058" spans="2:4" x14ac:dyDescent="0.25">
      <c r="B10058" s="2" t="s">
        <v>9797</v>
      </c>
      <c r="C10058" s="4">
        <v>45726</v>
      </c>
      <c r="D10058" s="3">
        <v>79.569999999999993</v>
      </c>
    </row>
    <row r="10059" spans="2:4" x14ac:dyDescent="0.25">
      <c r="B10059" s="2" t="s">
        <v>9798</v>
      </c>
      <c r="C10059" s="4">
        <v>45726</v>
      </c>
      <c r="D10059" s="3">
        <v>41.36</v>
      </c>
    </row>
    <row r="10060" spans="2:4" x14ac:dyDescent="0.25">
      <c r="B10060" s="2" t="s">
        <v>9799</v>
      </c>
      <c r="C10060" s="4">
        <v>45750</v>
      </c>
      <c r="D10060" s="3">
        <v>1322.77</v>
      </c>
    </row>
    <row r="10061" spans="2:4" x14ac:dyDescent="0.25">
      <c r="B10061" s="2" t="s">
        <v>9800</v>
      </c>
      <c r="C10061" s="4">
        <v>45726</v>
      </c>
      <c r="D10061" s="3">
        <v>298.88</v>
      </c>
    </row>
    <row r="10062" spans="2:4" x14ac:dyDescent="0.25">
      <c r="B10062" s="2" t="s">
        <v>9801</v>
      </c>
      <c r="C10062" s="4">
        <v>45726</v>
      </c>
      <c r="D10062" s="3">
        <v>169.74</v>
      </c>
    </row>
    <row r="10063" spans="2:4" x14ac:dyDescent="0.25">
      <c r="B10063" s="2" t="s">
        <v>9802</v>
      </c>
      <c r="C10063" s="4">
        <v>45743</v>
      </c>
      <c r="D10063" s="3">
        <v>234.73000000000002</v>
      </c>
    </row>
    <row r="10064" spans="2:4" x14ac:dyDescent="0.25">
      <c r="B10064" s="2" t="s">
        <v>9803</v>
      </c>
      <c r="C10064" s="4">
        <v>45743</v>
      </c>
      <c r="D10064" s="3">
        <v>134.07</v>
      </c>
    </row>
    <row r="10065" spans="2:4" x14ac:dyDescent="0.25">
      <c r="B10065" s="2" t="s">
        <v>9804</v>
      </c>
      <c r="C10065" s="4">
        <v>45722</v>
      </c>
      <c r="D10065" s="3">
        <v>352.20000000000005</v>
      </c>
    </row>
    <row r="10066" spans="2:4" x14ac:dyDescent="0.25">
      <c r="B10066" s="2" t="s">
        <v>9805</v>
      </c>
      <c r="C10066" s="4">
        <v>45729</v>
      </c>
      <c r="D10066" s="3">
        <v>123.7</v>
      </c>
    </row>
    <row r="10067" spans="2:4" x14ac:dyDescent="0.25">
      <c r="B10067" s="2" t="s">
        <v>9806</v>
      </c>
      <c r="C10067" s="4">
        <v>45726</v>
      </c>
      <c r="D10067" s="3">
        <v>21.990000000000002</v>
      </c>
    </row>
    <row r="10068" spans="2:4" x14ac:dyDescent="0.25">
      <c r="B10068" s="2" t="s">
        <v>9807</v>
      </c>
      <c r="C10068" s="4">
        <v>45726</v>
      </c>
      <c r="D10068" s="3">
        <v>33.93</v>
      </c>
    </row>
    <row r="10069" spans="2:4" x14ac:dyDescent="0.25">
      <c r="B10069" s="2" t="s">
        <v>9808</v>
      </c>
      <c r="C10069" s="4">
        <v>45733</v>
      </c>
      <c r="D10069" s="3">
        <v>1551.7</v>
      </c>
    </row>
    <row r="10070" spans="2:4" x14ac:dyDescent="0.25">
      <c r="B10070" s="2" t="s">
        <v>9809</v>
      </c>
      <c r="C10070" s="4">
        <v>45729</v>
      </c>
      <c r="D10070" s="3">
        <v>98.55</v>
      </c>
    </row>
    <row r="10071" spans="2:4" x14ac:dyDescent="0.25">
      <c r="B10071" s="2" t="s">
        <v>9810</v>
      </c>
      <c r="C10071" s="4">
        <v>45754</v>
      </c>
      <c r="D10071" s="3">
        <v>6570.47</v>
      </c>
    </row>
    <row r="10072" spans="2:4" x14ac:dyDescent="0.25">
      <c r="B10072" s="2" t="s">
        <v>9811</v>
      </c>
      <c r="C10072" s="4">
        <v>45726</v>
      </c>
      <c r="D10072" s="3">
        <v>481.54</v>
      </c>
    </row>
    <row r="10073" spans="2:4" x14ac:dyDescent="0.25">
      <c r="B10073" s="2" t="s">
        <v>9812</v>
      </c>
      <c r="C10073" s="4">
        <v>45726</v>
      </c>
      <c r="D10073" s="3">
        <v>279.23</v>
      </c>
    </row>
    <row r="10074" spans="2:4" x14ac:dyDescent="0.25">
      <c r="B10074" s="2" t="s">
        <v>9813</v>
      </c>
      <c r="C10074" s="4">
        <v>45729</v>
      </c>
      <c r="D10074" s="3">
        <v>71.63</v>
      </c>
    </row>
    <row r="10075" spans="2:4" x14ac:dyDescent="0.25">
      <c r="B10075" s="2" t="s">
        <v>9814</v>
      </c>
      <c r="C10075" s="4">
        <v>45736</v>
      </c>
      <c r="D10075" s="3">
        <v>144.72</v>
      </c>
    </row>
    <row r="10076" spans="2:4" x14ac:dyDescent="0.25">
      <c r="B10076" s="2" t="s">
        <v>9815</v>
      </c>
      <c r="C10076" s="4">
        <v>45726</v>
      </c>
      <c r="D10076" s="3">
        <v>26.86</v>
      </c>
    </row>
    <row r="10077" spans="2:4" x14ac:dyDescent="0.25">
      <c r="B10077" s="2" t="s">
        <v>9816</v>
      </c>
      <c r="C10077" s="4">
        <v>45726</v>
      </c>
      <c r="D10077" s="3">
        <v>504.1</v>
      </c>
    </row>
    <row r="10078" spans="2:4" x14ac:dyDescent="0.25">
      <c r="B10078" s="2" t="s">
        <v>9817</v>
      </c>
      <c r="C10078" s="4">
        <v>45726</v>
      </c>
      <c r="D10078" s="3">
        <v>210.37</v>
      </c>
    </row>
    <row r="10079" spans="2:4" x14ac:dyDescent="0.25">
      <c r="B10079" s="2" t="s">
        <v>9818</v>
      </c>
      <c r="C10079" s="4">
        <v>45729</v>
      </c>
      <c r="D10079" s="3">
        <v>1198.58</v>
      </c>
    </row>
    <row r="10080" spans="2:4" x14ac:dyDescent="0.25">
      <c r="B10080" s="2" t="s">
        <v>9819</v>
      </c>
      <c r="C10080" s="4">
        <v>45729</v>
      </c>
      <c r="D10080" s="3">
        <v>257.13</v>
      </c>
    </row>
    <row r="10081" spans="2:4" x14ac:dyDescent="0.25">
      <c r="B10081" s="2" t="s">
        <v>9820</v>
      </c>
      <c r="C10081" s="4">
        <v>45729</v>
      </c>
      <c r="D10081" s="3">
        <v>37.21</v>
      </c>
    </row>
    <row r="10082" spans="2:4" x14ac:dyDescent="0.25">
      <c r="B10082" s="2" t="s">
        <v>9821</v>
      </c>
      <c r="C10082" s="4">
        <v>45729</v>
      </c>
      <c r="D10082" s="3">
        <v>667.67</v>
      </c>
    </row>
    <row r="10083" spans="2:4" x14ac:dyDescent="0.25">
      <c r="B10083" s="2" t="s">
        <v>9822</v>
      </c>
      <c r="C10083" s="4">
        <v>45740</v>
      </c>
      <c r="D10083" s="3">
        <v>355.97</v>
      </c>
    </row>
    <row r="10084" spans="2:4" x14ac:dyDescent="0.25">
      <c r="B10084" s="2" t="s">
        <v>9823</v>
      </c>
      <c r="C10084" s="4">
        <v>45726</v>
      </c>
      <c r="D10084" s="3">
        <v>27.060000000000002</v>
      </c>
    </row>
    <row r="10085" spans="2:4" x14ac:dyDescent="0.25">
      <c r="B10085" s="2" t="s">
        <v>9824</v>
      </c>
      <c r="C10085" s="4">
        <v>45726</v>
      </c>
      <c r="D10085" s="3">
        <v>342.55</v>
      </c>
    </row>
    <row r="10086" spans="2:4" x14ac:dyDescent="0.25">
      <c r="B10086" s="2" t="s">
        <v>9825</v>
      </c>
      <c r="C10086" s="4">
        <v>45726</v>
      </c>
      <c r="D10086" s="3">
        <v>337.15</v>
      </c>
    </row>
    <row r="10087" spans="2:4" x14ac:dyDescent="0.25">
      <c r="B10087" s="2" t="s">
        <v>9826</v>
      </c>
      <c r="C10087" s="4">
        <v>45726</v>
      </c>
      <c r="D10087" s="3">
        <v>343.4</v>
      </c>
    </row>
    <row r="10088" spans="2:4" x14ac:dyDescent="0.25">
      <c r="B10088" s="2" t="s">
        <v>9827</v>
      </c>
      <c r="C10088" s="4">
        <v>45726</v>
      </c>
      <c r="D10088" s="3">
        <v>127.59</v>
      </c>
    </row>
    <row r="10089" spans="2:4" x14ac:dyDescent="0.25">
      <c r="B10089" s="2" t="s">
        <v>9828</v>
      </c>
      <c r="C10089" s="4">
        <v>45729</v>
      </c>
      <c r="D10089" s="3">
        <v>342.68</v>
      </c>
    </row>
    <row r="10090" spans="2:4" x14ac:dyDescent="0.25">
      <c r="B10090" s="2" t="s">
        <v>9829</v>
      </c>
      <c r="C10090" s="4">
        <v>45726</v>
      </c>
      <c r="D10090" s="3">
        <v>282.02999999999997</v>
      </c>
    </row>
    <row r="10091" spans="2:4" x14ac:dyDescent="0.25">
      <c r="B10091" s="2" t="s">
        <v>9830</v>
      </c>
      <c r="C10091" s="4">
        <v>45729</v>
      </c>
      <c r="D10091" s="3">
        <v>405.55999999999995</v>
      </c>
    </row>
    <row r="10092" spans="2:4" x14ac:dyDescent="0.25">
      <c r="B10092" s="2" t="s">
        <v>9831</v>
      </c>
      <c r="C10092" s="4">
        <v>45726</v>
      </c>
      <c r="D10092" s="3">
        <v>261.72000000000003</v>
      </c>
    </row>
    <row r="10093" spans="2:4" x14ac:dyDescent="0.25">
      <c r="B10093" s="2" t="s">
        <v>9832</v>
      </c>
      <c r="C10093" s="4">
        <v>45729</v>
      </c>
      <c r="D10093" s="3">
        <v>315.81</v>
      </c>
    </row>
    <row r="10094" spans="2:4" x14ac:dyDescent="0.25">
      <c r="B10094" s="2" t="s">
        <v>9833</v>
      </c>
      <c r="C10094" s="4">
        <v>45743</v>
      </c>
      <c r="D10094" s="3">
        <v>372.92</v>
      </c>
    </row>
    <row r="10095" spans="2:4" x14ac:dyDescent="0.25">
      <c r="B10095" s="2" t="s">
        <v>9834</v>
      </c>
      <c r="C10095" s="4">
        <v>45726</v>
      </c>
      <c r="D10095" s="3">
        <v>188.23</v>
      </c>
    </row>
    <row r="10096" spans="2:4" x14ac:dyDescent="0.25">
      <c r="B10096" s="2" t="s">
        <v>9835</v>
      </c>
      <c r="C10096" s="4">
        <v>45743</v>
      </c>
      <c r="D10096" s="3">
        <v>1893</v>
      </c>
    </row>
    <row r="10097" spans="2:4" x14ac:dyDescent="0.25">
      <c r="B10097" s="2" t="s">
        <v>9836</v>
      </c>
      <c r="C10097" s="4">
        <v>45743</v>
      </c>
      <c r="D10097" s="3">
        <v>397.03999999999996</v>
      </c>
    </row>
    <row r="10098" spans="2:4" x14ac:dyDescent="0.25">
      <c r="B10098" s="2" t="s">
        <v>9837</v>
      </c>
      <c r="C10098" s="4">
        <v>45754</v>
      </c>
      <c r="D10098" s="3">
        <v>538.26</v>
      </c>
    </row>
    <row r="10099" spans="2:4" x14ac:dyDescent="0.25">
      <c r="B10099" s="2" t="s">
        <v>9838</v>
      </c>
      <c r="C10099" s="4">
        <v>45750</v>
      </c>
      <c r="D10099" s="3">
        <v>146.26999999999998</v>
      </c>
    </row>
    <row r="10100" spans="2:4" x14ac:dyDescent="0.25">
      <c r="B10100" s="2" t="s">
        <v>9839</v>
      </c>
      <c r="C10100" s="4">
        <v>45757</v>
      </c>
      <c r="D10100" s="3">
        <v>210.93</v>
      </c>
    </row>
    <row r="10101" spans="2:4" x14ac:dyDescent="0.25">
      <c r="B10101" s="2" t="s">
        <v>9840</v>
      </c>
      <c r="C10101" s="4">
        <v>45750</v>
      </c>
      <c r="D10101" s="3">
        <v>1519.3200000000002</v>
      </c>
    </row>
    <row r="10102" spans="2:4" x14ac:dyDescent="0.25">
      <c r="B10102" s="2" t="s">
        <v>9841</v>
      </c>
      <c r="C10102" s="4">
        <v>45750</v>
      </c>
      <c r="D10102" s="3">
        <v>83.24</v>
      </c>
    </row>
    <row r="10103" spans="2:4" x14ac:dyDescent="0.25">
      <c r="B10103" s="2" t="s">
        <v>9842</v>
      </c>
      <c r="C10103" s="4">
        <v>45757</v>
      </c>
      <c r="D10103" s="3">
        <v>58.28</v>
      </c>
    </row>
    <row r="10104" spans="2:4" x14ac:dyDescent="0.25">
      <c r="B10104" s="2" t="s">
        <v>9843</v>
      </c>
      <c r="C10104" s="4">
        <v>45750</v>
      </c>
      <c r="D10104" s="3">
        <v>28.12</v>
      </c>
    </row>
    <row r="10105" spans="2:4" x14ac:dyDescent="0.25">
      <c r="B10105" s="2" t="s">
        <v>9844</v>
      </c>
      <c r="C10105" s="4">
        <v>45750</v>
      </c>
      <c r="D10105" s="3">
        <v>482.79</v>
      </c>
    </row>
    <row r="10106" spans="2:4" x14ac:dyDescent="0.25">
      <c r="B10106" s="2" t="s">
        <v>9845</v>
      </c>
      <c r="C10106" s="4">
        <v>45750</v>
      </c>
      <c r="D10106" s="3">
        <v>659.79</v>
      </c>
    </row>
    <row r="10107" spans="2:4" x14ac:dyDescent="0.25">
      <c r="B10107" s="2" t="s">
        <v>9846</v>
      </c>
      <c r="C10107" s="4">
        <v>45750</v>
      </c>
      <c r="D10107" s="3">
        <v>60.8</v>
      </c>
    </row>
    <row r="10108" spans="2:4" x14ac:dyDescent="0.25">
      <c r="B10108" s="2" t="s">
        <v>9847</v>
      </c>
      <c r="C10108" s="4">
        <v>45754</v>
      </c>
      <c r="D10108" s="3">
        <v>126.03999999999999</v>
      </c>
    </row>
    <row r="10109" spans="2:4" x14ac:dyDescent="0.25">
      <c r="B10109" s="2" t="s">
        <v>9848</v>
      </c>
      <c r="C10109" s="4">
        <v>45757</v>
      </c>
      <c r="D10109" s="3">
        <v>1371.42</v>
      </c>
    </row>
    <row r="10110" spans="2:4" x14ac:dyDescent="0.25">
      <c r="B10110" s="2" t="s">
        <v>9849</v>
      </c>
      <c r="C10110" s="4">
        <v>45750</v>
      </c>
      <c r="D10110" s="3">
        <v>191</v>
      </c>
    </row>
    <row r="10111" spans="2:4" x14ac:dyDescent="0.25">
      <c r="B10111" s="2" t="s">
        <v>9850</v>
      </c>
      <c r="C10111" s="4">
        <v>45771</v>
      </c>
      <c r="D10111" s="3">
        <v>127.96</v>
      </c>
    </row>
    <row r="10112" spans="2:4" x14ac:dyDescent="0.25">
      <c r="B10112" s="2" t="s">
        <v>9851</v>
      </c>
      <c r="C10112" s="4">
        <v>45757</v>
      </c>
      <c r="D10112" s="3">
        <v>1737.77</v>
      </c>
    </row>
    <row r="10113" spans="2:4" x14ac:dyDescent="0.25">
      <c r="B10113" s="2" t="s">
        <v>9852</v>
      </c>
      <c r="C10113" s="4">
        <v>45750</v>
      </c>
      <c r="D10113" s="3">
        <v>1508.8700000000001</v>
      </c>
    </row>
    <row r="10114" spans="2:4" x14ac:dyDescent="0.25">
      <c r="B10114" s="2" t="s">
        <v>9853</v>
      </c>
      <c r="C10114" s="4">
        <v>45750</v>
      </c>
      <c r="D10114" s="3">
        <v>4775.72</v>
      </c>
    </row>
    <row r="10115" spans="2:4" x14ac:dyDescent="0.25">
      <c r="B10115" s="2" t="s">
        <v>9854</v>
      </c>
      <c r="C10115" s="4">
        <v>45750</v>
      </c>
      <c r="D10115" s="3">
        <v>25.72</v>
      </c>
    </row>
    <row r="10116" spans="2:4" x14ac:dyDescent="0.25">
      <c r="B10116" s="2" t="s">
        <v>9855</v>
      </c>
      <c r="C10116" s="4">
        <v>45750</v>
      </c>
      <c r="D10116" s="3">
        <v>599.29</v>
      </c>
    </row>
    <row r="10117" spans="2:4" x14ac:dyDescent="0.25">
      <c r="B10117" s="2" t="s">
        <v>9856</v>
      </c>
      <c r="C10117" s="4">
        <v>45750</v>
      </c>
      <c r="D10117" s="3">
        <v>321.38</v>
      </c>
    </row>
    <row r="10118" spans="2:4" x14ac:dyDescent="0.25">
      <c r="B10118" s="2" t="s">
        <v>9857</v>
      </c>
      <c r="C10118" s="4">
        <v>45757</v>
      </c>
      <c r="D10118" s="3">
        <v>36.93</v>
      </c>
    </row>
    <row r="10119" spans="2:4" x14ac:dyDescent="0.25">
      <c r="B10119" s="2" t="s">
        <v>9858</v>
      </c>
      <c r="C10119" s="4">
        <v>45750</v>
      </c>
      <c r="D10119" s="3">
        <v>148.78</v>
      </c>
    </row>
    <row r="10120" spans="2:4" x14ac:dyDescent="0.25">
      <c r="B10120" s="2" t="s">
        <v>9859</v>
      </c>
      <c r="C10120" s="4">
        <v>45757</v>
      </c>
      <c r="D10120" s="3">
        <v>326.7</v>
      </c>
    </row>
    <row r="10121" spans="2:4" x14ac:dyDescent="0.25">
      <c r="B10121" s="2" t="s">
        <v>9860</v>
      </c>
      <c r="C10121" s="4">
        <v>45754</v>
      </c>
      <c r="D10121" s="3">
        <v>95.41</v>
      </c>
    </row>
    <row r="10122" spans="2:4" x14ac:dyDescent="0.25">
      <c r="B10122" s="2" t="s">
        <v>9861</v>
      </c>
      <c r="C10122" s="4">
        <v>45757</v>
      </c>
      <c r="D10122" s="3">
        <v>820.73</v>
      </c>
    </row>
    <row r="10123" spans="2:4" x14ac:dyDescent="0.25">
      <c r="B10123" s="2" t="s">
        <v>9862</v>
      </c>
      <c r="C10123" s="4">
        <v>45754</v>
      </c>
      <c r="D10123" s="3">
        <v>583.16000000000008</v>
      </c>
    </row>
    <row r="10124" spans="2:4" x14ac:dyDescent="0.25">
      <c r="B10124" s="2" t="s">
        <v>9863</v>
      </c>
      <c r="C10124" s="4">
        <v>45754</v>
      </c>
      <c r="D10124" s="3">
        <v>445.95000000000005</v>
      </c>
    </row>
    <row r="10125" spans="2:4" x14ac:dyDescent="0.25">
      <c r="B10125" s="2" t="s">
        <v>9864</v>
      </c>
      <c r="C10125" s="4">
        <v>45776</v>
      </c>
      <c r="D10125" s="3">
        <v>249.74</v>
      </c>
    </row>
    <row r="10126" spans="2:4" x14ac:dyDescent="0.25">
      <c r="B10126" s="2" t="s">
        <v>9865</v>
      </c>
      <c r="C10126" s="4">
        <v>45754</v>
      </c>
      <c r="D10126" s="3">
        <v>539.66</v>
      </c>
    </row>
    <row r="10127" spans="2:4" x14ac:dyDescent="0.25">
      <c r="B10127" s="2" t="s">
        <v>9866</v>
      </c>
      <c r="C10127" s="4">
        <v>45754</v>
      </c>
      <c r="D10127" s="3">
        <v>51.08</v>
      </c>
    </row>
    <row r="10128" spans="2:4" x14ac:dyDescent="0.25">
      <c r="B10128" s="2" t="s">
        <v>9867</v>
      </c>
      <c r="C10128" s="4">
        <v>45754</v>
      </c>
      <c r="D10128" s="3">
        <v>171.57</v>
      </c>
    </row>
    <row r="10129" spans="2:4" x14ac:dyDescent="0.25">
      <c r="B10129" s="2" t="s">
        <v>9868</v>
      </c>
      <c r="C10129" s="4">
        <v>45758</v>
      </c>
      <c r="D10129" s="3">
        <v>39.979999999999997</v>
      </c>
    </row>
    <row r="10130" spans="2:4" x14ac:dyDescent="0.25">
      <c r="B10130" s="2" t="s">
        <v>9869</v>
      </c>
      <c r="C10130" s="4">
        <v>45758</v>
      </c>
      <c r="D10130" s="3">
        <v>1974.5299999999997</v>
      </c>
    </row>
    <row r="10131" spans="2:4" x14ac:dyDescent="0.25">
      <c r="B10131" s="2" t="s">
        <v>9870</v>
      </c>
      <c r="C10131" s="4">
        <v>45771</v>
      </c>
      <c r="D10131" s="3">
        <v>265.5</v>
      </c>
    </row>
    <row r="10132" spans="2:4" x14ac:dyDescent="0.25">
      <c r="B10132" s="2" t="s">
        <v>9871</v>
      </c>
      <c r="C10132" s="4">
        <v>45771</v>
      </c>
      <c r="D10132" s="3">
        <v>3475.7100000000005</v>
      </c>
    </row>
    <row r="10133" spans="2:4" x14ac:dyDescent="0.25">
      <c r="B10133" s="2" t="s">
        <v>9872</v>
      </c>
      <c r="C10133" s="4">
        <v>45777</v>
      </c>
      <c r="D10133" s="3">
        <v>100.38</v>
      </c>
    </row>
    <row r="10134" spans="2:4" x14ac:dyDescent="0.25">
      <c r="B10134" s="2" t="s">
        <v>9873</v>
      </c>
      <c r="C10134" s="4">
        <v>45777</v>
      </c>
      <c r="D10134" s="3">
        <v>77.45</v>
      </c>
    </row>
    <row r="10135" spans="2:4" x14ac:dyDescent="0.25">
      <c r="B10135" s="2" t="s">
        <v>9874</v>
      </c>
      <c r="C10135" s="4">
        <v>45777</v>
      </c>
      <c r="D10135" s="3">
        <v>133.56</v>
      </c>
    </row>
    <row r="10136" spans="2:4" x14ac:dyDescent="0.25">
      <c r="B10136" s="2" t="s">
        <v>9875</v>
      </c>
      <c r="C10136" s="4">
        <v>45769</v>
      </c>
      <c r="D10136" s="3">
        <v>44.87</v>
      </c>
    </row>
    <row r="10137" spans="2:4" x14ac:dyDescent="0.25">
      <c r="B10137" s="2" t="s">
        <v>9876</v>
      </c>
      <c r="C10137" s="4">
        <v>45757</v>
      </c>
      <c r="D10137" s="3">
        <v>39.06</v>
      </c>
    </row>
    <row r="10138" spans="2:4" x14ac:dyDescent="0.25">
      <c r="B10138" s="2" t="s">
        <v>9877</v>
      </c>
      <c r="C10138" s="4">
        <v>45771</v>
      </c>
      <c r="D10138" s="3">
        <v>623.15</v>
      </c>
    </row>
    <row r="10139" spans="2:4" x14ac:dyDescent="0.25">
      <c r="B10139" s="2" t="s">
        <v>9878</v>
      </c>
      <c r="C10139" s="4">
        <v>45771</v>
      </c>
      <c r="D10139" s="3">
        <v>326.84000000000003</v>
      </c>
    </row>
    <row r="10140" spans="2:4" x14ac:dyDescent="0.25">
      <c r="B10140" s="2" t="s">
        <v>9879</v>
      </c>
      <c r="C10140" s="4">
        <v>45771</v>
      </c>
      <c r="D10140" s="3">
        <v>69.31</v>
      </c>
    </row>
    <row r="10141" spans="2:4" x14ac:dyDescent="0.25">
      <c r="B10141" s="2" t="s">
        <v>9880</v>
      </c>
      <c r="C10141" s="4">
        <v>45771</v>
      </c>
      <c r="D10141" s="3">
        <v>139.71</v>
      </c>
    </row>
    <row r="10142" spans="2:4" x14ac:dyDescent="0.25">
      <c r="B10142" s="2" t="s">
        <v>9881</v>
      </c>
      <c r="C10142" s="4">
        <v>45771</v>
      </c>
      <c r="D10142" s="3">
        <v>264.82</v>
      </c>
    </row>
    <row r="10143" spans="2:4" x14ac:dyDescent="0.25">
      <c r="B10143" s="2" t="s">
        <v>9882</v>
      </c>
      <c r="C10143" s="4">
        <v>45771</v>
      </c>
      <c r="D10143" s="3">
        <v>121.99</v>
      </c>
    </row>
    <row r="10144" spans="2:4" x14ac:dyDescent="0.25">
      <c r="B10144" s="2" t="s">
        <v>9883</v>
      </c>
      <c r="C10144" s="4">
        <v>45771</v>
      </c>
      <c r="D10144" s="3">
        <v>338.79999999999995</v>
      </c>
    </row>
    <row r="10145" spans="2:4" x14ac:dyDescent="0.25">
      <c r="B10145" s="2" t="s">
        <v>9884</v>
      </c>
      <c r="C10145" s="4">
        <v>45782</v>
      </c>
      <c r="D10145" s="3">
        <v>101.03999999999999</v>
      </c>
    </row>
    <row r="10146" spans="2:4" x14ac:dyDescent="0.25">
      <c r="B10146" s="2" t="s">
        <v>9885</v>
      </c>
      <c r="C10146" s="4">
        <v>45757</v>
      </c>
      <c r="D10146" s="3">
        <v>440.74</v>
      </c>
    </row>
    <row r="10147" spans="2:4" x14ac:dyDescent="0.25">
      <c r="B10147" s="2" t="s">
        <v>9886</v>
      </c>
      <c r="C10147" s="4">
        <v>45757</v>
      </c>
      <c r="D10147" s="3">
        <v>40.69</v>
      </c>
    </row>
    <row r="10148" spans="2:4" x14ac:dyDescent="0.25">
      <c r="B10148" s="2" t="s">
        <v>9887</v>
      </c>
      <c r="C10148" s="4">
        <v>45776</v>
      </c>
      <c r="D10148" s="3">
        <v>746.72</v>
      </c>
    </row>
    <row r="10149" spans="2:4" x14ac:dyDescent="0.25">
      <c r="B10149" s="2" t="s">
        <v>9888</v>
      </c>
      <c r="C10149" s="4">
        <v>45757</v>
      </c>
      <c r="D10149" s="3">
        <v>2149.98</v>
      </c>
    </row>
    <row r="10150" spans="2:4" x14ac:dyDescent="0.25">
      <c r="B10150" s="2" t="s">
        <v>9889</v>
      </c>
      <c r="C10150" s="4">
        <v>45771</v>
      </c>
      <c r="D10150" s="3">
        <v>100.43</v>
      </c>
    </row>
    <row r="10151" spans="2:4" x14ac:dyDescent="0.25">
      <c r="B10151" s="2" t="s">
        <v>9890</v>
      </c>
      <c r="C10151" s="4">
        <v>45771</v>
      </c>
      <c r="D10151" s="3">
        <v>83.03</v>
      </c>
    </row>
    <row r="10152" spans="2:4" x14ac:dyDescent="0.25">
      <c r="B10152" s="2" t="s">
        <v>9891</v>
      </c>
      <c r="C10152" s="4">
        <v>45757</v>
      </c>
      <c r="D10152" s="3">
        <v>181.31</v>
      </c>
    </row>
    <row r="10153" spans="2:4" x14ac:dyDescent="0.25">
      <c r="B10153" s="2" t="s">
        <v>9892</v>
      </c>
      <c r="C10153" s="4">
        <v>45757</v>
      </c>
      <c r="D10153" s="3">
        <v>270.45999999999998</v>
      </c>
    </row>
    <row r="10154" spans="2:4" x14ac:dyDescent="0.25">
      <c r="B10154" s="2" t="s">
        <v>9893</v>
      </c>
      <c r="C10154" s="4">
        <v>45754</v>
      </c>
      <c r="D10154" s="3">
        <v>2746.31</v>
      </c>
    </row>
    <row r="10155" spans="2:4" x14ac:dyDescent="0.25">
      <c r="B10155" s="2" t="s">
        <v>9894</v>
      </c>
      <c r="C10155" s="4">
        <v>45771</v>
      </c>
      <c r="D10155" s="3">
        <v>56.64</v>
      </c>
    </row>
    <row r="10156" spans="2:4" x14ac:dyDescent="0.25">
      <c r="B10156" s="2" t="s">
        <v>9895</v>
      </c>
      <c r="C10156" s="4">
        <v>45771</v>
      </c>
      <c r="D10156" s="3">
        <v>1880.34</v>
      </c>
    </row>
    <row r="10157" spans="2:4" x14ac:dyDescent="0.25">
      <c r="B10157" s="2" t="s">
        <v>9896</v>
      </c>
      <c r="C10157" s="4">
        <v>45771</v>
      </c>
      <c r="D10157" s="3">
        <v>315.68</v>
      </c>
    </row>
    <row r="10158" spans="2:4" x14ac:dyDescent="0.25">
      <c r="B10158" s="2" t="s">
        <v>9897</v>
      </c>
      <c r="C10158" s="4">
        <v>45771</v>
      </c>
      <c r="D10158" s="3">
        <v>332.97</v>
      </c>
    </row>
    <row r="10159" spans="2:4" x14ac:dyDescent="0.25">
      <c r="B10159" s="2" t="s">
        <v>9898</v>
      </c>
      <c r="C10159" s="4">
        <v>45771</v>
      </c>
      <c r="D10159" s="3">
        <v>131.99</v>
      </c>
    </row>
    <row r="10160" spans="2:4" x14ac:dyDescent="0.25">
      <c r="B10160" s="2" t="s">
        <v>9899</v>
      </c>
      <c r="C10160" s="4">
        <v>45771</v>
      </c>
      <c r="D10160" s="3">
        <v>264.95</v>
      </c>
    </row>
    <row r="10161" spans="2:4" x14ac:dyDescent="0.25">
      <c r="B10161" s="2" t="s">
        <v>9900</v>
      </c>
      <c r="C10161" s="4">
        <v>45776</v>
      </c>
      <c r="D10161" s="3">
        <v>288.64999999999998</v>
      </c>
    </row>
    <row r="10162" spans="2:4" x14ac:dyDescent="0.25">
      <c r="B10162" s="2" t="s">
        <v>9901</v>
      </c>
      <c r="C10162" s="4">
        <v>45776</v>
      </c>
      <c r="D10162" s="3">
        <v>326.7</v>
      </c>
    </row>
    <row r="10163" spans="2:4" x14ac:dyDescent="0.25">
      <c r="B10163" s="2" t="s">
        <v>9902</v>
      </c>
      <c r="C10163" s="4">
        <v>45750</v>
      </c>
      <c r="D10163" s="3">
        <v>83.26</v>
      </c>
    </row>
    <row r="10164" spans="2:4" x14ac:dyDescent="0.25">
      <c r="B10164" s="2" t="s">
        <v>9903</v>
      </c>
      <c r="C10164" s="4">
        <v>45769</v>
      </c>
      <c r="D10164" s="3">
        <v>94.2</v>
      </c>
    </row>
    <row r="10165" spans="2:4" x14ac:dyDescent="0.25">
      <c r="B10165" s="2" t="s">
        <v>9904</v>
      </c>
      <c r="C10165" s="4">
        <v>45769</v>
      </c>
      <c r="D10165" s="3">
        <v>97.16</v>
      </c>
    </row>
    <row r="10166" spans="2:4" x14ac:dyDescent="0.25">
      <c r="B10166" s="2" t="s">
        <v>9905</v>
      </c>
      <c r="C10166" s="4">
        <v>45769</v>
      </c>
      <c r="D10166" s="3">
        <v>15.75</v>
      </c>
    </row>
    <row r="10167" spans="2:4" x14ac:dyDescent="0.25">
      <c r="B10167" s="2" t="s">
        <v>9906</v>
      </c>
      <c r="C10167" s="4">
        <v>45758</v>
      </c>
      <c r="D10167" s="3">
        <v>48.62</v>
      </c>
    </row>
    <row r="10168" spans="2:4" x14ac:dyDescent="0.25">
      <c r="B10168" s="2" t="s">
        <v>9907</v>
      </c>
      <c r="C10168" s="4">
        <v>45776</v>
      </c>
      <c r="D10168" s="3">
        <v>523.49</v>
      </c>
    </row>
    <row r="10169" spans="2:4" x14ac:dyDescent="0.25">
      <c r="B10169" s="2" t="s">
        <v>9908</v>
      </c>
      <c r="C10169" s="4">
        <v>45769</v>
      </c>
      <c r="D10169" s="3">
        <v>446.31</v>
      </c>
    </row>
    <row r="10170" spans="2:4" x14ac:dyDescent="0.25">
      <c r="B10170" s="2" t="s">
        <v>9909</v>
      </c>
      <c r="C10170" s="4">
        <v>45758</v>
      </c>
      <c r="D10170" s="3">
        <v>117.61</v>
      </c>
    </row>
    <row r="10171" spans="2:4" x14ac:dyDescent="0.25">
      <c r="B10171" s="2" t="s">
        <v>9910</v>
      </c>
      <c r="C10171" s="4">
        <v>45758</v>
      </c>
      <c r="D10171" s="3">
        <v>200.38</v>
      </c>
    </row>
    <row r="10172" spans="2:4" x14ac:dyDescent="0.25">
      <c r="B10172" s="2" t="s">
        <v>9911</v>
      </c>
      <c r="C10172" s="4">
        <v>45758</v>
      </c>
      <c r="D10172" s="3">
        <v>113.44</v>
      </c>
    </row>
    <row r="10173" spans="2:4" x14ac:dyDescent="0.25">
      <c r="B10173" s="2" t="s">
        <v>9912</v>
      </c>
      <c r="C10173" s="4">
        <v>45758</v>
      </c>
      <c r="D10173" s="3">
        <v>389.62</v>
      </c>
    </row>
    <row r="10174" spans="2:4" x14ac:dyDescent="0.25">
      <c r="B10174" s="2" t="s">
        <v>9913</v>
      </c>
      <c r="C10174" s="4">
        <v>45771</v>
      </c>
      <c r="D10174" s="3">
        <v>59.93</v>
      </c>
    </row>
    <row r="10175" spans="2:4" x14ac:dyDescent="0.25">
      <c r="B10175" s="2" t="s">
        <v>9914</v>
      </c>
      <c r="C10175" s="4">
        <v>45769</v>
      </c>
      <c r="D10175" s="3">
        <v>284.16000000000003</v>
      </c>
    </row>
    <row r="10176" spans="2:4" x14ac:dyDescent="0.25">
      <c r="B10176" s="2" t="s">
        <v>9915</v>
      </c>
      <c r="C10176" s="4">
        <v>45769</v>
      </c>
      <c r="D10176" s="3">
        <v>83.49</v>
      </c>
    </row>
    <row r="10177" spans="2:4" x14ac:dyDescent="0.25">
      <c r="B10177" s="2" t="s">
        <v>9916</v>
      </c>
      <c r="C10177" s="4">
        <v>45771</v>
      </c>
      <c r="D10177" s="3">
        <v>105.6</v>
      </c>
    </row>
    <row r="10178" spans="2:4" x14ac:dyDescent="0.25">
      <c r="B10178" s="2" t="s">
        <v>9917</v>
      </c>
      <c r="C10178" s="4">
        <v>45758</v>
      </c>
      <c r="D10178" s="3">
        <v>442.33</v>
      </c>
    </row>
    <row r="10179" spans="2:4" x14ac:dyDescent="0.25">
      <c r="B10179" s="2" t="s">
        <v>9918</v>
      </c>
      <c r="C10179" s="4">
        <v>45758</v>
      </c>
      <c r="D10179" s="3">
        <v>333.23</v>
      </c>
    </row>
    <row r="10180" spans="2:4" x14ac:dyDescent="0.25">
      <c r="B10180" s="2" t="s">
        <v>9919</v>
      </c>
      <c r="C10180" s="4">
        <v>45769</v>
      </c>
      <c r="D10180" s="3">
        <v>114.55</v>
      </c>
    </row>
    <row r="10181" spans="2:4" x14ac:dyDescent="0.25">
      <c r="B10181" s="2" t="s">
        <v>9920</v>
      </c>
      <c r="C10181" s="4">
        <v>45769</v>
      </c>
      <c r="D10181" s="3">
        <v>32.270000000000003</v>
      </c>
    </row>
    <row r="10182" spans="2:4" x14ac:dyDescent="0.25">
      <c r="B10182" s="2" t="s">
        <v>9921</v>
      </c>
      <c r="C10182" s="4">
        <v>45757</v>
      </c>
      <c r="D10182" s="3">
        <v>110.9</v>
      </c>
    </row>
    <row r="10183" spans="2:4" x14ac:dyDescent="0.25">
      <c r="B10183" s="2" t="s">
        <v>9922</v>
      </c>
      <c r="C10183" s="4">
        <v>45750</v>
      </c>
      <c r="D10183" s="3">
        <v>74.260000000000005</v>
      </c>
    </row>
    <row r="10184" spans="2:4" x14ac:dyDescent="0.25">
      <c r="B10184" s="2" t="s">
        <v>9923</v>
      </c>
      <c r="C10184" s="4">
        <v>45776</v>
      </c>
      <c r="D10184" s="3">
        <v>63.11</v>
      </c>
    </row>
    <row r="10185" spans="2:4" x14ac:dyDescent="0.25">
      <c r="B10185" s="2" t="s">
        <v>9924</v>
      </c>
      <c r="C10185" s="4">
        <v>45782</v>
      </c>
      <c r="D10185" s="3">
        <v>457.38</v>
      </c>
    </row>
    <row r="10186" spans="2:4" x14ac:dyDescent="0.25">
      <c r="B10186" s="2" t="s">
        <v>9925</v>
      </c>
      <c r="C10186" s="4">
        <v>45757</v>
      </c>
      <c r="D10186" s="3">
        <v>4456.619999999999</v>
      </c>
    </row>
    <row r="10187" spans="2:4" x14ac:dyDescent="0.25">
      <c r="B10187" s="2" t="s">
        <v>9926</v>
      </c>
      <c r="C10187" s="4">
        <v>45777</v>
      </c>
      <c r="D10187" s="3">
        <v>248.06</v>
      </c>
    </row>
    <row r="10188" spans="2:4" x14ac:dyDescent="0.25">
      <c r="B10188" s="2" t="s">
        <v>9927</v>
      </c>
      <c r="C10188" s="4">
        <v>45777</v>
      </c>
      <c r="D10188" s="3">
        <v>629.01</v>
      </c>
    </row>
    <row r="10189" spans="2:4" x14ac:dyDescent="0.25">
      <c r="B10189" s="2" t="s">
        <v>9928</v>
      </c>
      <c r="C10189" s="4">
        <v>45777</v>
      </c>
      <c r="D10189" s="3">
        <v>471.3</v>
      </c>
    </row>
    <row r="10190" spans="2:4" x14ac:dyDescent="0.25">
      <c r="B10190" s="2" t="s">
        <v>9929</v>
      </c>
      <c r="C10190" s="4">
        <v>45750</v>
      </c>
      <c r="D10190" s="3">
        <v>546.96</v>
      </c>
    </row>
    <row r="10191" spans="2:4" x14ac:dyDescent="0.25">
      <c r="B10191" s="2" t="s">
        <v>9930</v>
      </c>
      <c r="C10191" s="4">
        <v>45757</v>
      </c>
      <c r="D10191" s="3">
        <v>340.35</v>
      </c>
    </row>
    <row r="10192" spans="2:4" x14ac:dyDescent="0.25">
      <c r="B10192" s="2" t="s">
        <v>9931</v>
      </c>
      <c r="C10192" s="4">
        <v>45757</v>
      </c>
      <c r="D10192" s="3">
        <v>96.5</v>
      </c>
    </row>
    <row r="10193" spans="2:4" x14ac:dyDescent="0.25">
      <c r="B10193" s="2" t="s">
        <v>9932</v>
      </c>
      <c r="C10193" s="4">
        <v>45757</v>
      </c>
      <c r="D10193" s="3">
        <v>146.22</v>
      </c>
    </row>
    <row r="10194" spans="2:4" x14ac:dyDescent="0.25">
      <c r="B10194" s="2" t="s">
        <v>9933</v>
      </c>
      <c r="C10194" s="4">
        <v>45757</v>
      </c>
      <c r="D10194" s="3">
        <v>70.239999999999995</v>
      </c>
    </row>
    <row r="10195" spans="2:4" x14ac:dyDescent="0.25">
      <c r="B10195" s="2" t="s">
        <v>9934</v>
      </c>
      <c r="C10195" s="4">
        <v>45750</v>
      </c>
      <c r="D10195" s="3">
        <v>5.43</v>
      </c>
    </row>
    <row r="10196" spans="2:4" x14ac:dyDescent="0.25">
      <c r="B10196" s="2" t="s">
        <v>9935</v>
      </c>
      <c r="C10196" s="4">
        <v>45758</v>
      </c>
      <c r="D10196" s="3">
        <v>294.02999999999997</v>
      </c>
    </row>
    <row r="10197" spans="2:4" x14ac:dyDescent="0.25">
      <c r="B10197" s="2" t="s">
        <v>9936</v>
      </c>
      <c r="C10197" s="4">
        <v>45769</v>
      </c>
      <c r="D10197" s="3">
        <v>340.49</v>
      </c>
    </row>
    <row r="10198" spans="2:4" x14ac:dyDescent="0.25">
      <c r="B10198" s="2" t="s">
        <v>9937</v>
      </c>
      <c r="C10198" s="4">
        <v>45754</v>
      </c>
      <c r="D10198" s="3">
        <v>161.24</v>
      </c>
    </row>
    <row r="10199" spans="2:4" x14ac:dyDescent="0.25">
      <c r="B10199" s="2" t="s">
        <v>9938</v>
      </c>
      <c r="C10199" s="4">
        <v>45750</v>
      </c>
      <c r="D10199" s="3">
        <v>82.2</v>
      </c>
    </row>
    <row r="10200" spans="2:4" x14ac:dyDescent="0.25">
      <c r="B10200" s="2" t="s">
        <v>9939</v>
      </c>
      <c r="C10200" s="4">
        <v>45750</v>
      </c>
      <c r="D10200" s="3">
        <v>366.71000000000004</v>
      </c>
    </row>
    <row r="10201" spans="2:4" x14ac:dyDescent="0.25">
      <c r="B10201" s="2" t="s">
        <v>9940</v>
      </c>
      <c r="C10201" s="4">
        <v>45757</v>
      </c>
      <c r="D10201" s="3">
        <v>54.96</v>
      </c>
    </row>
    <row r="10202" spans="2:4" x14ac:dyDescent="0.25">
      <c r="B10202" s="2" t="s">
        <v>9941</v>
      </c>
      <c r="C10202" s="4">
        <v>45776</v>
      </c>
      <c r="D10202" s="3">
        <v>212.36</v>
      </c>
    </row>
    <row r="10203" spans="2:4" x14ac:dyDescent="0.25">
      <c r="B10203" s="2" t="s">
        <v>9942</v>
      </c>
      <c r="C10203" s="4">
        <v>45757</v>
      </c>
      <c r="D10203" s="3">
        <v>71.63</v>
      </c>
    </row>
    <row r="10204" spans="2:4" x14ac:dyDescent="0.25">
      <c r="B10204" s="2" t="s">
        <v>9943</v>
      </c>
      <c r="C10204" s="4">
        <v>45758</v>
      </c>
      <c r="D10204" s="3">
        <v>75.77</v>
      </c>
    </row>
    <row r="10205" spans="2:4" x14ac:dyDescent="0.25">
      <c r="B10205" s="2" t="s">
        <v>9944</v>
      </c>
      <c r="C10205" s="4">
        <v>45776</v>
      </c>
      <c r="D10205" s="3">
        <v>586.37</v>
      </c>
    </row>
    <row r="10206" spans="2:4" x14ac:dyDescent="0.25">
      <c r="B10206" s="2" t="s">
        <v>9945</v>
      </c>
      <c r="C10206" s="4">
        <v>45776</v>
      </c>
      <c r="D10206" s="3">
        <v>678.28</v>
      </c>
    </row>
    <row r="10207" spans="2:4" x14ac:dyDescent="0.25">
      <c r="B10207" s="2" t="s">
        <v>9946</v>
      </c>
      <c r="C10207" s="4">
        <v>45771</v>
      </c>
      <c r="D10207" s="3">
        <v>351.88</v>
      </c>
    </row>
    <row r="10208" spans="2:4" x14ac:dyDescent="0.25">
      <c r="B10208" s="2" t="s">
        <v>9947</v>
      </c>
      <c r="C10208" s="4">
        <v>45771</v>
      </c>
      <c r="D10208" s="3">
        <v>344.15</v>
      </c>
    </row>
    <row r="10209" spans="2:4" x14ac:dyDescent="0.25">
      <c r="B10209" s="2" t="s">
        <v>9948</v>
      </c>
      <c r="C10209" s="4">
        <v>45771</v>
      </c>
      <c r="D10209" s="3">
        <v>131.26</v>
      </c>
    </row>
    <row r="10210" spans="2:4" x14ac:dyDescent="0.25">
      <c r="B10210" s="2" t="s">
        <v>9949</v>
      </c>
      <c r="C10210" s="4">
        <v>45757</v>
      </c>
      <c r="D10210" s="3">
        <v>3507.43</v>
      </c>
    </row>
    <row r="10211" spans="2:4" x14ac:dyDescent="0.25">
      <c r="B10211" s="2" t="s">
        <v>9950</v>
      </c>
      <c r="C10211" s="4">
        <v>45769</v>
      </c>
      <c r="D10211" s="3">
        <v>1867.94</v>
      </c>
    </row>
    <row r="10212" spans="2:4" x14ac:dyDescent="0.25">
      <c r="B10212" s="2" t="s">
        <v>9951</v>
      </c>
      <c r="C10212" s="4">
        <v>45757</v>
      </c>
      <c r="D10212" s="3">
        <v>1034.8399999999999</v>
      </c>
    </row>
    <row r="10213" spans="2:4" x14ac:dyDescent="0.25">
      <c r="B10213" s="2" t="s">
        <v>9952</v>
      </c>
      <c r="C10213" s="4">
        <v>45750</v>
      </c>
      <c r="D10213" s="3">
        <v>66.989999999999995</v>
      </c>
    </row>
    <row r="10214" spans="2:4" x14ac:dyDescent="0.25">
      <c r="B10214" s="2" t="s">
        <v>9953</v>
      </c>
      <c r="C10214" s="4">
        <v>45750</v>
      </c>
      <c r="D10214" s="3">
        <v>1169.5899999999999</v>
      </c>
    </row>
    <row r="10215" spans="2:4" x14ac:dyDescent="0.25">
      <c r="B10215" s="2" t="s">
        <v>9954</v>
      </c>
      <c r="C10215" s="4">
        <v>45771</v>
      </c>
      <c r="D10215" s="3">
        <v>175.45</v>
      </c>
    </row>
    <row r="10216" spans="2:4" x14ac:dyDescent="0.25">
      <c r="B10216" s="2" t="s">
        <v>9955</v>
      </c>
      <c r="C10216" s="4">
        <v>45771</v>
      </c>
      <c r="D10216" s="3">
        <v>177.75</v>
      </c>
    </row>
    <row r="10217" spans="2:4" x14ac:dyDescent="0.25">
      <c r="B10217" s="2" t="s">
        <v>9956</v>
      </c>
      <c r="C10217" s="4">
        <v>45771</v>
      </c>
      <c r="D10217" s="3">
        <v>3315.74</v>
      </c>
    </row>
    <row r="10218" spans="2:4" x14ac:dyDescent="0.25">
      <c r="B10218" s="2" t="s">
        <v>9957</v>
      </c>
      <c r="C10218" s="4">
        <v>45758</v>
      </c>
      <c r="D10218" s="3">
        <v>80.06</v>
      </c>
    </row>
    <row r="10219" spans="2:4" x14ac:dyDescent="0.25">
      <c r="B10219" s="2" t="s">
        <v>9958</v>
      </c>
      <c r="C10219" s="4">
        <v>45750</v>
      </c>
      <c r="D10219" s="3">
        <v>507.89000000000004</v>
      </c>
    </row>
    <row r="10220" spans="2:4" x14ac:dyDescent="0.25">
      <c r="B10220" s="2" t="s">
        <v>9959</v>
      </c>
      <c r="C10220" s="4">
        <v>45750</v>
      </c>
      <c r="D10220" s="3">
        <v>139.15</v>
      </c>
    </row>
    <row r="10221" spans="2:4" x14ac:dyDescent="0.25">
      <c r="B10221" s="2" t="s">
        <v>9960</v>
      </c>
      <c r="C10221" s="4">
        <v>45757</v>
      </c>
      <c r="D10221" s="3">
        <v>325.89999999999998</v>
      </c>
    </row>
    <row r="10222" spans="2:4" x14ac:dyDescent="0.25">
      <c r="B10222" s="2" t="s">
        <v>9961</v>
      </c>
      <c r="C10222" s="4">
        <v>45757</v>
      </c>
      <c r="D10222" s="3">
        <v>34.46</v>
      </c>
    </row>
    <row r="10223" spans="2:4" x14ac:dyDescent="0.25">
      <c r="B10223" s="2" t="s">
        <v>9962</v>
      </c>
      <c r="C10223" s="4">
        <v>45754</v>
      </c>
      <c r="D10223" s="3">
        <v>555.57000000000005</v>
      </c>
    </row>
    <row r="10224" spans="2:4" x14ac:dyDescent="0.25">
      <c r="B10224" s="2" t="s">
        <v>9963</v>
      </c>
      <c r="C10224" s="4">
        <v>45757</v>
      </c>
      <c r="D10224" s="3">
        <v>210.72</v>
      </c>
    </row>
    <row r="10225" spans="2:4" x14ac:dyDescent="0.25">
      <c r="B10225" s="2" t="s">
        <v>9964</v>
      </c>
      <c r="C10225" s="4">
        <v>45769</v>
      </c>
      <c r="D10225" s="3">
        <v>30.56</v>
      </c>
    </row>
    <row r="10226" spans="2:4" x14ac:dyDescent="0.25">
      <c r="B10226" s="2" t="s">
        <v>9965</v>
      </c>
      <c r="C10226" s="4">
        <v>45769</v>
      </c>
      <c r="D10226" s="3">
        <v>6374.51</v>
      </c>
    </row>
    <row r="10227" spans="2:4" x14ac:dyDescent="0.25">
      <c r="B10227" s="2" t="s">
        <v>9966</v>
      </c>
      <c r="C10227" s="4">
        <v>45758</v>
      </c>
      <c r="D10227" s="3">
        <v>684.19</v>
      </c>
    </row>
    <row r="10228" spans="2:4" x14ac:dyDescent="0.25">
      <c r="B10228" s="2" t="s">
        <v>9967</v>
      </c>
      <c r="C10228" s="4">
        <v>45758</v>
      </c>
      <c r="D10228" s="3">
        <v>323.07</v>
      </c>
    </row>
    <row r="10229" spans="2:4" x14ac:dyDescent="0.25">
      <c r="B10229" s="2" t="s">
        <v>9968</v>
      </c>
      <c r="C10229" s="4">
        <v>45771</v>
      </c>
      <c r="D10229" s="3">
        <v>1051.97</v>
      </c>
    </row>
    <row r="10230" spans="2:4" x14ac:dyDescent="0.25">
      <c r="B10230" s="2" t="s">
        <v>9969</v>
      </c>
      <c r="C10230" s="4">
        <v>45769</v>
      </c>
      <c r="D10230" s="3">
        <v>284.35000000000002</v>
      </c>
    </row>
    <row r="10231" spans="2:4" x14ac:dyDescent="0.25">
      <c r="B10231" s="2" t="s">
        <v>9970</v>
      </c>
      <c r="C10231" s="4">
        <v>45769</v>
      </c>
      <c r="D10231" s="3">
        <v>956.14</v>
      </c>
    </row>
    <row r="10232" spans="2:4" x14ac:dyDescent="0.25">
      <c r="B10232" s="2" t="s">
        <v>9971</v>
      </c>
      <c r="C10232" s="4">
        <v>45792</v>
      </c>
      <c r="D10232" s="3">
        <v>31.39</v>
      </c>
    </row>
    <row r="10233" spans="2:4" x14ac:dyDescent="0.25">
      <c r="B10233" s="2" t="s">
        <v>9972</v>
      </c>
      <c r="C10233" s="4">
        <v>45777</v>
      </c>
      <c r="D10233" s="3">
        <v>5619.46</v>
      </c>
    </row>
    <row r="10234" spans="2:4" x14ac:dyDescent="0.25">
      <c r="B10234" s="2" t="s">
        <v>9973</v>
      </c>
      <c r="C10234" s="4">
        <v>45782</v>
      </c>
      <c r="D10234" s="3">
        <v>141.06</v>
      </c>
    </row>
    <row r="10235" spans="2:4" x14ac:dyDescent="0.25">
      <c r="B10235" s="2" t="s">
        <v>9974</v>
      </c>
      <c r="C10235" s="4">
        <v>45782</v>
      </c>
      <c r="D10235" s="3">
        <v>211.46</v>
      </c>
    </row>
    <row r="10236" spans="2:4" x14ac:dyDescent="0.25">
      <c r="B10236" s="2" t="s">
        <v>9975</v>
      </c>
      <c r="C10236" s="4">
        <v>45792</v>
      </c>
      <c r="D10236" s="3">
        <v>220.85</v>
      </c>
    </row>
    <row r="10237" spans="2:4" x14ac:dyDescent="0.25">
      <c r="B10237" s="2" t="s">
        <v>9976</v>
      </c>
      <c r="C10237" s="4">
        <v>45792</v>
      </c>
      <c r="D10237" s="3">
        <v>520.91</v>
      </c>
    </row>
    <row r="10238" spans="2:4" x14ac:dyDescent="0.25">
      <c r="B10238" s="2" t="s">
        <v>9977</v>
      </c>
      <c r="C10238" s="4">
        <v>45792</v>
      </c>
      <c r="D10238" s="3">
        <v>278.77999999999997</v>
      </c>
    </row>
    <row r="10239" spans="2:4" x14ac:dyDescent="0.25">
      <c r="B10239" s="2" t="s">
        <v>9978</v>
      </c>
      <c r="C10239" s="4">
        <v>45792</v>
      </c>
      <c r="D10239" s="3">
        <v>1289.48</v>
      </c>
    </row>
    <row r="10240" spans="2:4" x14ac:dyDescent="0.25">
      <c r="B10240" s="2" t="s">
        <v>9979</v>
      </c>
      <c r="C10240" s="4">
        <v>45792</v>
      </c>
      <c r="D10240" s="3">
        <v>441.53</v>
      </c>
    </row>
    <row r="10241" spans="2:4" x14ac:dyDescent="0.25">
      <c r="B10241" s="2" t="s">
        <v>9980</v>
      </c>
      <c r="C10241" s="4">
        <v>45792</v>
      </c>
      <c r="D10241" s="3">
        <v>141.13</v>
      </c>
    </row>
    <row r="10242" spans="2:4" x14ac:dyDescent="0.25">
      <c r="B10242" s="2" t="s">
        <v>9981</v>
      </c>
      <c r="C10242" s="4">
        <v>45792</v>
      </c>
      <c r="D10242" s="3">
        <v>92.18</v>
      </c>
    </row>
    <row r="10243" spans="2:4" x14ac:dyDescent="0.25">
      <c r="B10243" s="2" t="s">
        <v>9982</v>
      </c>
      <c r="C10243" s="4">
        <v>45792</v>
      </c>
      <c r="D10243" s="3">
        <v>1036.72</v>
      </c>
    </row>
    <row r="10244" spans="2:4" x14ac:dyDescent="0.25">
      <c r="B10244" s="2" t="s">
        <v>9983</v>
      </c>
      <c r="C10244" s="4">
        <v>45792</v>
      </c>
      <c r="D10244" s="3">
        <v>631.69000000000005</v>
      </c>
    </row>
    <row r="10245" spans="2:4" x14ac:dyDescent="0.25">
      <c r="B10245" s="2" t="s">
        <v>9984</v>
      </c>
      <c r="C10245" s="4">
        <v>45792</v>
      </c>
      <c r="D10245" s="3">
        <v>1887.99</v>
      </c>
    </row>
    <row r="10246" spans="2:4" x14ac:dyDescent="0.25">
      <c r="B10246" s="2" t="s">
        <v>9985</v>
      </c>
      <c r="C10246" s="4">
        <v>45792</v>
      </c>
      <c r="D10246" s="3">
        <v>31.76</v>
      </c>
    </row>
    <row r="10247" spans="2:4" x14ac:dyDescent="0.25">
      <c r="B10247" s="2" t="s">
        <v>9986</v>
      </c>
      <c r="C10247" s="4">
        <v>45799</v>
      </c>
      <c r="D10247" s="3">
        <v>40.340000000000003</v>
      </c>
    </row>
    <row r="10248" spans="2:4" x14ac:dyDescent="0.25">
      <c r="B10248" s="2" t="s">
        <v>9987</v>
      </c>
      <c r="C10248" s="4">
        <v>45807</v>
      </c>
      <c r="D10248" s="3">
        <v>166.98000000000002</v>
      </c>
    </row>
    <row r="10249" spans="2:4" x14ac:dyDescent="0.25">
      <c r="B10249" s="2" t="s">
        <v>9988</v>
      </c>
      <c r="C10249" s="4">
        <v>45799</v>
      </c>
      <c r="D10249" s="3">
        <v>233.05</v>
      </c>
    </row>
    <row r="10250" spans="2:4" x14ac:dyDescent="0.25">
      <c r="B10250" s="2" t="s">
        <v>9989</v>
      </c>
      <c r="C10250" s="4">
        <v>45796</v>
      </c>
      <c r="D10250" s="3">
        <v>80.19</v>
      </c>
    </row>
    <row r="10251" spans="2:4" x14ac:dyDescent="0.25">
      <c r="B10251" s="2" t="s">
        <v>9990</v>
      </c>
      <c r="C10251" s="4">
        <v>45792</v>
      </c>
      <c r="D10251" s="3">
        <v>53.82</v>
      </c>
    </row>
    <row r="10252" spans="2:4" x14ac:dyDescent="0.25">
      <c r="B10252" s="2" t="s">
        <v>9991</v>
      </c>
      <c r="C10252" s="4">
        <v>45796</v>
      </c>
      <c r="D10252" s="3">
        <v>2066.15</v>
      </c>
    </row>
    <row r="10253" spans="2:4" x14ac:dyDescent="0.25">
      <c r="B10253" s="2" t="s">
        <v>9992</v>
      </c>
      <c r="C10253" s="4">
        <v>45792</v>
      </c>
      <c r="D10253" s="3">
        <v>106.24000000000001</v>
      </c>
    </row>
    <row r="10254" spans="2:4" x14ac:dyDescent="0.25">
      <c r="B10254" s="2" t="s">
        <v>9993</v>
      </c>
      <c r="C10254" s="4">
        <v>45792</v>
      </c>
      <c r="D10254" s="3">
        <v>426.97</v>
      </c>
    </row>
    <row r="10255" spans="2:4" x14ac:dyDescent="0.25">
      <c r="B10255" s="2" t="s">
        <v>9994</v>
      </c>
      <c r="C10255" s="4">
        <v>45792</v>
      </c>
      <c r="D10255" s="3">
        <v>92.44</v>
      </c>
    </row>
    <row r="10256" spans="2:4" x14ac:dyDescent="0.25">
      <c r="B10256" s="2" t="s">
        <v>9995</v>
      </c>
      <c r="C10256" s="4">
        <v>45796</v>
      </c>
      <c r="D10256" s="3">
        <v>7.93</v>
      </c>
    </row>
    <row r="10257" spans="2:4" x14ac:dyDescent="0.25">
      <c r="B10257" s="2" t="s">
        <v>9996</v>
      </c>
      <c r="C10257" s="4">
        <v>45796</v>
      </c>
      <c r="D10257" s="3">
        <v>482.15</v>
      </c>
    </row>
    <row r="10258" spans="2:4" x14ac:dyDescent="0.25">
      <c r="B10258" s="2" t="s">
        <v>9997</v>
      </c>
      <c r="C10258" s="4">
        <v>45796</v>
      </c>
      <c r="D10258" s="3">
        <v>564.37</v>
      </c>
    </row>
    <row r="10259" spans="2:4" x14ac:dyDescent="0.25">
      <c r="B10259" s="2" t="s">
        <v>9998</v>
      </c>
      <c r="C10259" s="4">
        <v>45792</v>
      </c>
      <c r="D10259" s="3">
        <v>125.65</v>
      </c>
    </row>
    <row r="10260" spans="2:4" x14ac:dyDescent="0.25">
      <c r="B10260" s="2" t="s">
        <v>9999</v>
      </c>
      <c r="C10260" s="4">
        <v>45807</v>
      </c>
      <c r="D10260" s="3">
        <v>79.52</v>
      </c>
    </row>
    <row r="10261" spans="2:4" x14ac:dyDescent="0.25">
      <c r="B10261" s="2" t="s">
        <v>10000</v>
      </c>
      <c r="C10261" s="4">
        <v>45796</v>
      </c>
      <c r="D10261" s="3">
        <v>2366.89</v>
      </c>
    </row>
    <row r="10262" spans="2:4" x14ac:dyDescent="0.25">
      <c r="B10262" s="2" t="s">
        <v>10001</v>
      </c>
      <c r="C10262" s="4">
        <v>45796</v>
      </c>
      <c r="D10262" s="3">
        <v>32.79</v>
      </c>
    </row>
    <row r="10263" spans="2:4" x14ac:dyDescent="0.25">
      <c r="B10263" s="2" t="s">
        <v>10002</v>
      </c>
      <c r="C10263" s="4">
        <v>45792</v>
      </c>
      <c r="D10263" s="3">
        <v>63.45</v>
      </c>
    </row>
    <row r="10264" spans="2:4" x14ac:dyDescent="0.25">
      <c r="B10264" s="2" t="s">
        <v>10003</v>
      </c>
      <c r="C10264" s="4">
        <v>45792</v>
      </c>
      <c r="D10264" s="3">
        <v>196.47</v>
      </c>
    </row>
    <row r="10265" spans="2:4" x14ac:dyDescent="0.25">
      <c r="B10265" s="2" t="s">
        <v>10004</v>
      </c>
      <c r="C10265" s="4">
        <v>45807</v>
      </c>
      <c r="D10265" s="3">
        <v>117.38</v>
      </c>
    </row>
    <row r="10266" spans="2:4" x14ac:dyDescent="0.25">
      <c r="B10266" s="2" t="s">
        <v>10005</v>
      </c>
      <c r="C10266" s="4">
        <v>45803</v>
      </c>
      <c r="D10266" s="3">
        <v>24.74</v>
      </c>
    </row>
    <row r="10267" spans="2:4" x14ac:dyDescent="0.25">
      <c r="B10267" s="2" t="s">
        <v>10006</v>
      </c>
      <c r="C10267" s="4">
        <v>45792</v>
      </c>
      <c r="D10267" s="3">
        <v>39.78</v>
      </c>
    </row>
    <row r="10268" spans="2:4" x14ac:dyDescent="0.25">
      <c r="B10268" s="2" t="s">
        <v>10007</v>
      </c>
      <c r="C10268" s="4">
        <v>45807</v>
      </c>
      <c r="D10268" s="3">
        <v>73.47</v>
      </c>
    </row>
    <row r="10269" spans="2:4" x14ac:dyDescent="0.25">
      <c r="B10269" s="2" t="s">
        <v>10008</v>
      </c>
      <c r="C10269" s="4">
        <v>45789</v>
      </c>
      <c r="D10269" s="3">
        <v>239.75</v>
      </c>
    </row>
    <row r="10270" spans="2:4" x14ac:dyDescent="0.25">
      <c r="B10270" s="2" t="s">
        <v>10009</v>
      </c>
      <c r="C10270" s="4">
        <v>45799</v>
      </c>
      <c r="D10270" s="3">
        <v>4005.34</v>
      </c>
    </row>
    <row r="10271" spans="2:4" x14ac:dyDescent="0.25">
      <c r="B10271" s="2" t="s">
        <v>10010</v>
      </c>
      <c r="C10271" s="4">
        <v>45792</v>
      </c>
      <c r="D10271" s="3">
        <v>43.78</v>
      </c>
    </row>
    <row r="10272" spans="2:4" x14ac:dyDescent="0.25">
      <c r="B10272" s="2" t="s">
        <v>10011</v>
      </c>
      <c r="C10272" s="4">
        <v>45792</v>
      </c>
      <c r="D10272" s="3">
        <v>364.46</v>
      </c>
    </row>
    <row r="10273" spans="2:4" x14ac:dyDescent="0.25">
      <c r="B10273" s="2" t="s">
        <v>10012</v>
      </c>
      <c r="C10273" s="4">
        <v>45792</v>
      </c>
      <c r="D10273" s="3">
        <v>306.86</v>
      </c>
    </row>
    <row r="10274" spans="2:4" x14ac:dyDescent="0.25">
      <c r="B10274" s="2" t="s">
        <v>10013</v>
      </c>
      <c r="C10274" s="4">
        <v>45799</v>
      </c>
      <c r="D10274" s="3">
        <v>564.9</v>
      </c>
    </row>
    <row r="10275" spans="2:4" x14ac:dyDescent="0.25">
      <c r="B10275" s="2" t="s">
        <v>10014</v>
      </c>
      <c r="C10275" s="4">
        <v>45792</v>
      </c>
      <c r="D10275" s="3">
        <v>107.53</v>
      </c>
    </row>
    <row r="10276" spans="2:4" x14ac:dyDescent="0.25">
      <c r="B10276" s="2" t="s">
        <v>10015</v>
      </c>
      <c r="C10276" s="4">
        <v>45792</v>
      </c>
      <c r="D10276" s="3">
        <v>174.24</v>
      </c>
    </row>
    <row r="10277" spans="2:4" x14ac:dyDescent="0.25">
      <c r="B10277" s="2" t="s">
        <v>10016</v>
      </c>
      <c r="C10277" s="4">
        <v>45792</v>
      </c>
      <c r="D10277" s="3">
        <v>20.18</v>
      </c>
    </row>
    <row r="10278" spans="2:4" x14ac:dyDescent="0.25">
      <c r="B10278" s="2" t="s">
        <v>10017</v>
      </c>
      <c r="C10278" s="4">
        <v>45792</v>
      </c>
      <c r="D10278" s="3">
        <v>298.39</v>
      </c>
    </row>
    <row r="10279" spans="2:4" x14ac:dyDescent="0.25">
      <c r="B10279" s="2" t="s">
        <v>10018</v>
      </c>
      <c r="C10279" s="4">
        <v>45789</v>
      </c>
      <c r="D10279" s="3">
        <v>161.05000000000001</v>
      </c>
    </row>
    <row r="10280" spans="2:4" x14ac:dyDescent="0.25">
      <c r="B10280" s="2" t="s">
        <v>10019</v>
      </c>
      <c r="C10280" s="4">
        <v>45792</v>
      </c>
      <c r="D10280" s="3">
        <v>955.74</v>
      </c>
    </row>
    <row r="10281" spans="2:4" x14ac:dyDescent="0.25">
      <c r="B10281" s="2" t="s">
        <v>10020</v>
      </c>
      <c r="C10281" s="4">
        <v>45792</v>
      </c>
      <c r="D10281" s="3">
        <v>431.55</v>
      </c>
    </row>
    <row r="10282" spans="2:4" x14ac:dyDescent="0.25">
      <c r="B10282" s="2" t="s">
        <v>10021</v>
      </c>
      <c r="C10282" s="4">
        <v>45792</v>
      </c>
      <c r="D10282" s="3">
        <v>198.65</v>
      </c>
    </row>
    <row r="10283" spans="2:4" x14ac:dyDescent="0.25">
      <c r="B10283" s="2" t="s">
        <v>10022</v>
      </c>
      <c r="C10283" s="4">
        <v>45792</v>
      </c>
      <c r="D10283" s="3">
        <v>19.3</v>
      </c>
    </row>
    <row r="10284" spans="2:4" x14ac:dyDescent="0.25">
      <c r="B10284" s="2" t="s">
        <v>10023</v>
      </c>
      <c r="C10284" s="4">
        <v>45789</v>
      </c>
      <c r="D10284" s="3">
        <v>64.83</v>
      </c>
    </row>
    <row r="10285" spans="2:4" x14ac:dyDescent="0.25">
      <c r="B10285" s="2" t="s">
        <v>10024</v>
      </c>
      <c r="C10285" s="4">
        <v>45789</v>
      </c>
      <c r="D10285" s="3">
        <v>4068.7400000000002</v>
      </c>
    </row>
    <row r="10286" spans="2:4" x14ac:dyDescent="0.25">
      <c r="B10286" s="2" t="s">
        <v>10025</v>
      </c>
      <c r="C10286" s="4">
        <v>45796</v>
      </c>
      <c r="D10286" s="3">
        <v>386.06000000000006</v>
      </c>
    </row>
    <row r="10287" spans="2:4" x14ac:dyDescent="0.25">
      <c r="B10287" s="2" t="s">
        <v>10026</v>
      </c>
      <c r="C10287" s="4">
        <v>45807</v>
      </c>
      <c r="D10287" s="3">
        <v>99.91</v>
      </c>
    </row>
    <row r="10288" spans="2:4" x14ac:dyDescent="0.25">
      <c r="B10288" s="2" t="s">
        <v>10027</v>
      </c>
      <c r="C10288" s="4">
        <v>45792</v>
      </c>
      <c r="D10288" s="3">
        <v>52.57</v>
      </c>
    </row>
    <row r="10289" spans="2:4" x14ac:dyDescent="0.25">
      <c r="B10289" s="2" t="s">
        <v>10028</v>
      </c>
      <c r="C10289" s="4">
        <v>45789</v>
      </c>
      <c r="D10289" s="3">
        <v>339.77</v>
      </c>
    </row>
    <row r="10290" spans="2:4" x14ac:dyDescent="0.25">
      <c r="B10290" s="2" t="s">
        <v>10029</v>
      </c>
      <c r="C10290" s="4">
        <v>45807</v>
      </c>
      <c r="D10290" s="3">
        <v>34.32</v>
      </c>
    </row>
    <row r="10291" spans="2:4" x14ac:dyDescent="0.25">
      <c r="B10291" s="2" t="s">
        <v>10030</v>
      </c>
      <c r="C10291" s="4">
        <v>45789</v>
      </c>
      <c r="D10291" s="3">
        <v>39.909999999999997</v>
      </c>
    </row>
    <row r="10292" spans="2:4" x14ac:dyDescent="0.25">
      <c r="B10292" s="2" t="s">
        <v>10031</v>
      </c>
      <c r="C10292" s="4">
        <v>45807</v>
      </c>
      <c r="D10292" s="3">
        <v>86.21</v>
      </c>
    </row>
    <row r="10293" spans="2:4" x14ac:dyDescent="0.25">
      <c r="B10293" s="2" t="s">
        <v>10032</v>
      </c>
      <c r="C10293" s="4">
        <v>45792</v>
      </c>
      <c r="D10293" s="3">
        <v>102.44</v>
      </c>
    </row>
    <row r="10294" spans="2:4" x14ac:dyDescent="0.25">
      <c r="B10294" s="2" t="s">
        <v>10033</v>
      </c>
      <c r="C10294" s="4">
        <v>45792</v>
      </c>
      <c r="D10294" s="3">
        <v>387.56</v>
      </c>
    </row>
    <row r="10295" spans="2:4" x14ac:dyDescent="0.25">
      <c r="B10295" s="2" t="s">
        <v>10034</v>
      </c>
      <c r="C10295" s="4">
        <v>45792</v>
      </c>
      <c r="D10295" s="3">
        <v>65.06</v>
      </c>
    </row>
    <row r="10296" spans="2:4" x14ac:dyDescent="0.25">
      <c r="B10296" s="2" t="s">
        <v>10035</v>
      </c>
      <c r="C10296" s="4">
        <v>45807</v>
      </c>
      <c r="D10296" s="3">
        <v>221.66</v>
      </c>
    </row>
    <row r="10297" spans="2:4" x14ac:dyDescent="0.25">
      <c r="B10297" s="2" t="s">
        <v>10036</v>
      </c>
      <c r="C10297" s="4">
        <v>45792</v>
      </c>
      <c r="D10297" s="3">
        <v>11.45</v>
      </c>
    </row>
    <row r="10298" spans="2:4" x14ac:dyDescent="0.25">
      <c r="B10298" s="2" t="s">
        <v>10037</v>
      </c>
      <c r="C10298" s="4">
        <v>45807</v>
      </c>
      <c r="D10298" s="3">
        <v>83.67</v>
      </c>
    </row>
    <row r="10299" spans="2:4" x14ac:dyDescent="0.25">
      <c r="B10299" s="2" t="s">
        <v>10038</v>
      </c>
      <c r="C10299" s="4">
        <v>45803</v>
      </c>
      <c r="D10299" s="3">
        <v>699.38</v>
      </c>
    </row>
    <row r="10300" spans="2:4" x14ac:dyDescent="0.25">
      <c r="B10300" s="2" t="s">
        <v>10039</v>
      </c>
      <c r="C10300" s="4">
        <v>45789</v>
      </c>
      <c r="D10300" s="3">
        <v>140</v>
      </c>
    </row>
    <row r="10301" spans="2:4" x14ac:dyDescent="0.25">
      <c r="B10301" s="2" t="s">
        <v>10040</v>
      </c>
      <c r="C10301" s="4">
        <v>45789</v>
      </c>
      <c r="D10301" s="3">
        <v>132.35</v>
      </c>
    </row>
    <row r="10302" spans="2:4" x14ac:dyDescent="0.25">
      <c r="B10302" s="2" t="s">
        <v>10041</v>
      </c>
      <c r="C10302" s="4">
        <v>45789</v>
      </c>
      <c r="D10302" s="3">
        <v>134.58000000000001</v>
      </c>
    </row>
    <row r="10303" spans="2:4" x14ac:dyDescent="0.25">
      <c r="B10303" s="2" t="s">
        <v>10042</v>
      </c>
      <c r="C10303" s="4">
        <v>45789</v>
      </c>
      <c r="D10303" s="3">
        <v>322.92</v>
      </c>
    </row>
    <row r="10304" spans="2:4" x14ac:dyDescent="0.25">
      <c r="B10304" s="2" t="s">
        <v>10043</v>
      </c>
      <c r="C10304" s="4">
        <v>45789</v>
      </c>
      <c r="D10304" s="3">
        <v>180.24</v>
      </c>
    </row>
    <row r="10305" spans="2:4" x14ac:dyDescent="0.25">
      <c r="B10305" s="2" t="s">
        <v>10044</v>
      </c>
      <c r="C10305" s="4">
        <v>45784</v>
      </c>
      <c r="D10305" s="3">
        <v>117.25</v>
      </c>
    </row>
    <row r="10306" spans="2:4" x14ac:dyDescent="0.25">
      <c r="B10306" s="2" t="s">
        <v>10045</v>
      </c>
      <c r="C10306" s="4">
        <v>45799</v>
      </c>
      <c r="D10306" s="3">
        <v>157.15</v>
      </c>
    </row>
    <row r="10307" spans="2:4" x14ac:dyDescent="0.25">
      <c r="B10307" s="2" t="s">
        <v>10046</v>
      </c>
      <c r="C10307" s="4">
        <v>45803</v>
      </c>
      <c r="D10307" s="3">
        <v>758.23</v>
      </c>
    </row>
    <row r="10308" spans="2:4" x14ac:dyDescent="0.25">
      <c r="B10308" s="2" t="s">
        <v>10047</v>
      </c>
      <c r="C10308" s="4">
        <v>45799</v>
      </c>
      <c r="D10308" s="3">
        <v>61.5</v>
      </c>
    </row>
    <row r="10309" spans="2:4" x14ac:dyDescent="0.25">
      <c r="B10309" s="2" t="s">
        <v>10048</v>
      </c>
      <c r="C10309" s="4">
        <v>45799</v>
      </c>
      <c r="D10309" s="3">
        <v>148.55000000000001</v>
      </c>
    </row>
    <row r="10310" spans="2:4" x14ac:dyDescent="0.25">
      <c r="B10310" s="2" t="s">
        <v>10049</v>
      </c>
      <c r="C10310" s="4">
        <v>45789</v>
      </c>
      <c r="D10310" s="3">
        <v>740.42</v>
      </c>
    </row>
    <row r="10311" spans="2:4" x14ac:dyDescent="0.25">
      <c r="B10311" s="2" t="s">
        <v>10050</v>
      </c>
      <c r="C10311" s="4">
        <v>45792</v>
      </c>
      <c r="D10311" s="3">
        <v>323.43</v>
      </c>
    </row>
    <row r="10312" spans="2:4" x14ac:dyDescent="0.25">
      <c r="B10312" s="2" t="s">
        <v>10051</v>
      </c>
      <c r="C10312" s="4">
        <v>45789</v>
      </c>
      <c r="D10312" s="3">
        <v>70.239999999999995</v>
      </c>
    </row>
    <row r="10313" spans="2:4" x14ac:dyDescent="0.25">
      <c r="B10313" s="2" t="s">
        <v>10052</v>
      </c>
      <c r="C10313" s="4">
        <v>45792</v>
      </c>
      <c r="D10313" s="3">
        <v>56.91</v>
      </c>
    </row>
    <row r="10314" spans="2:4" x14ac:dyDescent="0.25">
      <c r="B10314" s="2" t="s">
        <v>10053</v>
      </c>
      <c r="C10314" s="4">
        <v>45792</v>
      </c>
      <c r="D10314" s="3">
        <v>2565.94</v>
      </c>
    </row>
    <row r="10315" spans="2:4" x14ac:dyDescent="0.25">
      <c r="B10315" s="2" t="s">
        <v>10054</v>
      </c>
      <c r="C10315" s="4">
        <v>45803</v>
      </c>
      <c r="D10315" s="3">
        <v>6.35</v>
      </c>
    </row>
    <row r="10316" spans="2:4" x14ac:dyDescent="0.25">
      <c r="B10316" s="2" t="s">
        <v>10055</v>
      </c>
      <c r="C10316" s="4">
        <v>45792</v>
      </c>
      <c r="D10316" s="3">
        <v>1145.6300000000001</v>
      </c>
    </row>
    <row r="10317" spans="2:4" x14ac:dyDescent="0.25">
      <c r="B10317" s="2" t="s">
        <v>10056</v>
      </c>
      <c r="C10317" s="4">
        <v>45807</v>
      </c>
      <c r="D10317" s="3">
        <v>438.99</v>
      </c>
    </row>
    <row r="10318" spans="2:4" x14ac:dyDescent="0.25">
      <c r="B10318" s="2" t="s">
        <v>10057</v>
      </c>
      <c r="C10318" s="4">
        <v>45803</v>
      </c>
      <c r="D10318" s="3">
        <v>358.64</v>
      </c>
    </row>
    <row r="10319" spans="2:4" x14ac:dyDescent="0.25">
      <c r="B10319" s="2" t="s">
        <v>10058</v>
      </c>
      <c r="C10319" s="4">
        <v>45792</v>
      </c>
      <c r="D10319" s="3">
        <v>29.62</v>
      </c>
    </row>
    <row r="10320" spans="2:4" x14ac:dyDescent="0.25">
      <c r="B10320" s="2" t="s">
        <v>10059</v>
      </c>
      <c r="C10320" s="4">
        <v>45807</v>
      </c>
      <c r="D10320" s="3">
        <v>55.27</v>
      </c>
    </row>
    <row r="10321" spans="2:4" x14ac:dyDescent="0.25">
      <c r="B10321" s="2" t="s">
        <v>10060</v>
      </c>
      <c r="C10321" s="4">
        <v>45799</v>
      </c>
      <c r="D10321" s="3">
        <v>371.95</v>
      </c>
    </row>
    <row r="10322" spans="2:4" x14ac:dyDescent="0.25">
      <c r="B10322" s="2" t="s">
        <v>10061</v>
      </c>
      <c r="C10322" s="4">
        <v>45799</v>
      </c>
      <c r="D10322" s="3">
        <v>1486.49</v>
      </c>
    </row>
    <row r="10323" spans="2:4" x14ac:dyDescent="0.25">
      <c r="B10323" s="2" t="s">
        <v>10062</v>
      </c>
      <c r="C10323" s="4">
        <v>45789</v>
      </c>
      <c r="D10323" s="3">
        <v>2027.15</v>
      </c>
    </row>
    <row r="10324" spans="2:4" x14ac:dyDescent="0.25">
      <c r="B10324" s="2" t="s">
        <v>10063</v>
      </c>
      <c r="C10324" s="4">
        <v>45789</v>
      </c>
      <c r="D10324" s="3">
        <v>60.38</v>
      </c>
    </row>
    <row r="10325" spans="2:4" x14ac:dyDescent="0.25">
      <c r="B10325" s="2" t="s">
        <v>10064</v>
      </c>
      <c r="C10325" s="4">
        <v>45789</v>
      </c>
      <c r="D10325" s="3">
        <v>275.27999999999997</v>
      </c>
    </row>
    <row r="10326" spans="2:4" x14ac:dyDescent="0.25">
      <c r="B10326" s="2" t="s">
        <v>10065</v>
      </c>
      <c r="C10326" s="4">
        <v>45792</v>
      </c>
      <c r="D10326" s="3">
        <v>2145.75</v>
      </c>
    </row>
    <row r="10327" spans="2:4" x14ac:dyDescent="0.25">
      <c r="B10327" s="2" t="s">
        <v>10066</v>
      </c>
      <c r="C10327" s="4">
        <v>45799</v>
      </c>
      <c r="D10327" s="3">
        <v>128.33000000000001</v>
      </c>
    </row>
    <row r="10328" spans="2:4" x14ac:dyDescent="0.25">
      <c r="B10328" s="2" t="s">
        <v>10067</v>
      </c>
      <c r="C10328" s="4">
        <v>45792</v>
      </c>
      <c r="D10328" s="3">
        <v>129.28</v>
      </c>
    </row>
    <row r="10329" spans="2:4" x14ac:dyDescent="0.25">
      <c r="B10329" s="2" t="s">
        <v>10068</v>
      </c>
      <c r="C10329" s="4">
        <v>45792</v>
      </c>
      <c r="D10329" s="3">
        <v>732.88</v>
      </c>
    </row>
    <row r="10330" spans="2:4" x14ac:dyDescent="0.25">
      <c r="B10330" s="2" t="s">
        <v>10069</v>
      </c>
      <c r="C10330" s="4">
        <v>45789</v>
      </c>
      <c r="D10330" s="3">
        <v>32.28</v>
      </c>
    </row>
    <row r="10331" spans="2:4" x14ac:dyDescent="0.25">
      <c r="B10331" s="2" t="s">
        <v>10070</v>
      </c>
      <c r="C10331" s="4">
        <v>45789</v>
      </c>
      <c r="D10331" s="3">
        <v>116.44</v>
      </c>
    </row>
    <row r="10332" spans="2:4" x14ac:dyDescent="0.25">
      <c r="B10332" s="2" t="s">
        <v>10071</v>
      </c>
      <c r="C10332" s="4">
        <v>45789</v>
      </c>
      <c r="D10332" s="3">
        <v>230.26</v>
      </c>
    </row>
    <row r="10333" spans="2:4" x14ac:dyDescent="0.25">
      <c r="B10333" s="2" t="s">
        <v>10072</v>
      </c>
      <c r="C10333" s="4">
        <v>45796</v>
      </c>
      <c r="D10333" s="3">
        <v>311.96999999999997</v>
      </c>
    </row>
    <row r="10334" spans="2:4" x14ac:dyDescent="0.25">
      <c r="B10334" s="2" t="s">
        <v>10073</v>
      </c>
      <c r="C10334" s="4">
        <v>45799</v>
      </c>
      <c r="D10334" s="3">
        <v>34.04</v>
      </c>
    </row>
    <row r="10335" spans="2:4" x14ac:dyDescent="0.25">
      <c r="B10335" s="2" t="s">
        <v>10074</v>
      </c>
      <c r="C10335" s="4">
        <v>45789</v>
      </c>
      <c r="D10335" s="3">
        <v>197.23</v>
      </c>
    </row>
    <row r="10336" spans="2:4" x14ac:dyDescent="0.25">
      <c r="B10336" s="2" t="s">
        <v>10075</v>
      </c>
      <c r="C10336" s="4">
        <v>45789</v>
      </c>
      <c r="D10336" s="3">
        <v>111.44</v>
      </c>
    </row>
    <row r="10337" spans="2:4" x14ac:dyDescent="0.25">
      <c r="B10337" s="2" t="s">
        <v>10076</v>
      </c>
      <c r="C10337" s="4">
        <v>45792</v>
      </c>
      <c r="D10337" s="3">
        <v>802.50999999999988</v>
      </c>
    </row>
    <row r="10338" spans="2:4" x14ac:dyDescent="0.25">
      <c r="B10338" s="2" t="s">
        <v>10077</v>
      </c>
      <c r="C10338" s="4">
        <v>45789</v>
      </c>
      <c r="D10338" s="3">
        <v>200.09</v>
      </c>
    </row>
    <row r="10339" spans="2:4" x14ac:dyDescent="0.25">
      <c r="B10339" s="2" t="s">
        <v>10078</v>
      </c>
      <c r="C10339" s="4">
        <v>45789</v>
      </c>
      <c r="D10339" s="3">
        <v>987.12</v>
      </c>
    </row>
    <row r="10340" spans="2:4" x14ac:dyDescent="0.25">
      <c r="B10340" s="2" t="s">
        <v>10079</v>
      </c>
      <c r="C10340" s="4">
        <v>45803</v>
      </c>
      <c r="D10340" s="3">
        <v>698.78</v>
      </c>
    </row>
    <row r="10341" spans="2:4" x14ac:dyDescent="0.25">
      <c r="B10341" s="2" t="s">
        <v>10080</v>
      </c>
      <c r="C10341" s="4">
        <v>45792</v>
      </c>
      <c r="D10341" s="3">
        <v>353.39</v>
      </c>
    </row>
    <row r="10342" spans="2:4" x14ac:dyDescent="0.25">
      <c r="B10342" s="2" t="s">
        <v>10081</v>
      </c>
      <c r="C10342" s="4">
        <v>45818</v>
      </c>
      <c r="D10342" s="3">
        <v>121.44</v>
      </c>
    </row>
    <row r="10343" spans="2:4" x14ac:dyDescent="0.25">
      <c r="B10343" s="2" t="s">
        <v>10082</v>
      </c>
      <c r="C10343" s="4">
        <v>45810</v>
      </c>
      <c r="D10343" s="3">
        <v>107.53</v>
      </c>
    </row>
    <row r="10344" spans="2:4" x14ac:dyDescent="0.25">
      <c r="B10344" s="2" t="s">
        <v>10083</v>
      </c>
      <c r="C10344" s="4">
        <v>45824</v>
      </c>
      <c r="D10344" s="3">
        <v>63.09</v>
      </c>
    </row>
    <row r="10345" spans="2:4" x14ac:dyDescent="0.25">
      <c r="B10345" s="2" t="s">
        <v>10084</v>
      </c>
      <c r="C10345" s="4">
        <v>45820</v>
      </c>
      <c r="D10345" s="3">
        <v>311.95</v>
      </c>
    </row>
    <row r="10346" spans="2:4" x14ac:dyDescent="0.25">
      <c r="B10346" s="2" t="s">
        <v>10085</v>
      </c>
      <c r="C10346" s="4">
        <v>45827</v>
      </c>
      <c r="D10346" s="3">
        <v>957.67</v>
      </c>
    </row>
    <row r="10347" spans="2:4" x14ac:dyDescent="0.25">
      <c r="B10347" s="2" t="s">
        <v>10086</v>
      </c>
      <c r="C10347" s="4">
        <v>45818</v>
      </c>
      <c r="D10347" s="3">
        <v>151.01</v>
      </c>
    </row>
    <row r="10348" spans="2:4" x14ac:dyDescent="0.25">
      <c r="B10348" s="2" t="s">
        <v>10087</v>
      </c>
      <c r="C10348" s="4">
        <v>45818</v>
      </c>
      <c r="D10348" s="3">
        <v>1513.27</v>
      </c>
    </row>
    <row r="10349" spans="2:4" x14ac:dyDescent="0.25">
      <c r="B10349" s="2" t="s">
        <v>10088</v>
      </c>
      <c r="C10349" s="4">
        <v>45818</v>
      </c>
      <c r="D10349" s="3">
        <v>2110.42</v>
      </c>
    </row>
    <row r="10350" spans="2:4" x14ac:dyDescent="0.25">
      <c r="B10350" s="2" t="s">
        <v>10089</v>
      </c>
      <c r="C10350" s="4">
        <v>45818</v>
      </c>
      <c r="D10350" s="3">
        <v>115.93</v>
      </c>
    </row>
    <row r="10351" spans="2:4" x14ac:dyDescent="0.25">
      <c r="B10351" s="2" t="s">
        <v>10090</v>
      </c>
      <c r="C10351" s="4">
        <v>45813</v>
      </c>
      <c r="D10351" s="3">
        <v>109.92</v>
      </c>
    </row>
    <row r="10352" spans="2:4" x14ac:dyDescent="0.25">
      <c r="B10352" s="2" t="s">
        <v>10091</v>
      </c>
      <c r="C10352" s="4">
        <v>45813</v>
      </c>
      <c r="D10352" s="3">
        <v>751.8900000000001</v>
      </c>
    </row>
    <row r="10353" spans="2:4" x14ac:dyDescent="0.25">
      <c r="B10353" s="2" t="s">
        <v>10092</v>
      </c>
      <c r="C10353" s="4">
        <v>45818</v>
      </c>
      <c r="D10353" s="3">
        <v>1221.07</v>
      </c>
    </row>
    <row r="10354" spans="2:4" x14ac:dyDescent="0.25">
      <c r="B10354" s="2" t="s">
        <v>10093</v>
      </c>
      <c r="C10354" s="4">
        <v>45820</v>
      </c>
      <c r="D10354" s="3">
        <v>489.76</v>
      </c>
    </row>
    <row r="10355" spans="2:4" x14ac:dyDescent="0.25">
      <c r="B10355" s="2" t="s">
        <v>10094</v>
      </c>
      <c r="C10355" s="4">
        <v>45813</v>
      </c>
      <c r="D10355" s="3">
        <v>62.34</v>
      </c>
    </row>
    <row r="10356" spans="2:4" x14ac:dyDescent="0.25">
      <c r="B10356" s="2" t="s">
        <v>10095</v>
      </c>
      <c r="C10356" s="4">
        <v>45813</v>
      </c>
      <c r="D10356" s="3">
        <v>2419.5499999999997</v>
      </c>
    </row>
    <row r="10357" spans="2:4" x14ac:dyDescent="0.25">
      <c r="B10357" s="2" t="s">
        <v>10096</v>
      </c>
      <c r="C10357" s="4">
        <v>45818</v>
      </c>
      <c r="D10357" s="3">
        <v>212.06</v>
      </c>
    </row>
    <row r="10358" spans="2:4" x14ac:dyDescent="0.25">
      <c r="B10358" s="2" t="s">
        <v>10097</v>
      </c>
      <c r="C10358" s="4">
        <v>45824</v>
      </c>
      <c r="D10358" s="3">
        <v>366.09</v>
      </c>
    </row>
    <row r="10359" spans="2:4" x14ac:dyDescent="0.25">
      <c r="B10359" s="2" t="s">
        <v>10098</v>
      </c>
      <c r="C10359" s="4">
        <v>45838</v>
      </c>
      <c r="D10359" s="3">
        <v>125.65</v>
      </c>
    </row>
    <row r="10360" spans="2:4" x14ac:dyDescent="0.25">
      <c r="B10360" s="2" t="s">
        <v>10099</v>
      </c>
      <c r="C10360" s="4">
        <v>45838</v>
      </c>
      <c r="D10360" s="3">
        <v>104.16</v>
      </c>
    </row>
    <row r="10361" spans="2:4" x14ac:dyDescent="0.25">
      <c r="B10361" s="2" t="s">
        <v>10100</v>
      </c>
      <c r="C10361" s="4">
        <v>45818</v>
      </c>
      <c r="D10361" s="3">
        <v>482.15</v>
      </c>
    </row>
    <row r="10362" spans="2:4" x14ac:dyDescent="0.25">
      <c r="B10362" s="2" t="s">
        <v>10101</v>
      </c>
      <c r="C10362" s="4">
        <v>45838</v>
      </c>
      <c r="D10362" s="3">
        <v>77.489999999999995</v>
      </c>
    </row>
    <row r="10363" spans="2:4" x14ac:dyDescent="0.25">
      <c r="B10363" s="2" t="s">
        <v>10102</v>
      </c>
      <c r="C10363" s="4">
        <v>45838</v>
      </c>
      <c r="D10363" s="3">
        <v>188.4</v>
      </c>
    </row>
    <row r="10364" spans="2:4" x14ac:dyDescent="0.25">
      <c r="B10364" s="2" t="s">
        <v>10103</v>
      </c>
      <c r="C10364" s="4">
        <v>45838</v>
      </c>
      <c r="D10364" s="3">
        <v>104.91</v>
      </c>
    </row>
    <row r="10365" spans="2:4" x14ac:dyDescent="0.25">
      <c r="B10365" s="2" t="s">
        <v>10104</v>
      </c>
      <c r="C10365" s="4">
        <v>45820</v>
      </c>
      <c r="D10365" s="3">
        <v>749.23</v>
      </c>
    </row>
    <row r="10366" spans="2:4" x14ac:dyDescent="0.25">
      <c r="B10366" s="2" t="s">
        <v>10105</v>
      </c>
      <c r="C10366" s="4">
        <v>45827</v>
      </c>
      <c r="D10366" s="3">
        <v>1598.37</v>
      </c>
    </row>
    <row r="10367" spans="2:4" x14ac:dyDescent="0.25">
      <c r="B10367" s="2" t="s">
        <v>10106</v>
      </c>
      <c r="C10367" s="4">
        <v>45824</v>
      </c>
      <c r="D10367" s="3">
        <v>1647.43</v>
      </c>
    </row>
    <row r="10368" spans="2:4" x14ac:dyDescent="0.25">
      <c r="B10368" s="2" t="s">
        <v>10107</v>
      </c>
      <c r="C10368" s="4">
        <v>45813</v>
      </c>
      <c r="D10368" s="3">
        <v>111.48</v>
      </c>
    </row>
    <row r="10369" spans="2:4" x14ac:dyDescent="0.25">
      <c r="B10369" s="2" t="s">
        <v>10108</v>
      </c>
      <c r="C10369" s="4">
        <v>45827</v>
      </c>
      <c r="D10369" s="3">
        <v>95.29</v>
      </c>
    </row>
    <row r="10370" spans="2:4" x14ac:dyDescent="0.25">
      <c r="B10370" s="2" t="s">
        <v>10109</v>
      </c>
      <c r="C10370" s="4">
        <v>45827</v>
      </c>
      <c r="D10370" s="3">
        <v>757.06000000000006</v>
      </c>
    </row>
    <row r="10371" spans="2:4" x14ac:dyDescent="0.25">
      <c r="B10371" s="2" t="s">
        <v>10110</v>
      </c>
      <c r="C10371" s="4">
        <v>45827</v>
      </c>
      <c r="D10371" s="3">
        <v>241.37</v>
      </c>
    </row>
    <row r="10372" spans="2:4" x14ac:dyDescent="0.25">
      <c r="B10372" s="2" t="s">
        <v>10111</v>
      </c>
      <c r="C10372" s="4">
        <v>45813</v>
      </c>
      <c r="D10372" s="3">
        <v>45.74</v>
      </c>
    </row>
    <row r="10373" spans="2:4" x14ac:dyDescent="0.25">
      <c r="B10373" s="2" t="s">
        <v>10112</v>
      </c>
      <c r="C10373" s="4">
        <v>45818</v>
      </c>
      <c r="D10373" s="3">
        <v>555.9</v>
      </c>
    </row>
    <row r="10374" spans="2:4" x14ac:dyDescent="0.25">
      <c r="B10374" s="2" t="s">
        <v>10113</v>
      </c>
      <c r="C10374" s="4">
        <v>45820</v>
      </c>
      <c r="D10374" s="3">
        <v>179.98</v>
      </c>
    </row>
    <row r="10375" spans="2:4" x14ac:dyDescent="0.25">
      <c r="B10375" s="2" t="s">
        <v>10114</v>
      </c>
      <c r="C10375" s="4">
        <v>45827</v>
      </c>
      <c r="D10375" s="3">
        <v>150.13999999999999</v>
      </c>
    </row>
    <row r="10376" spans="2:4" x14ac:dyDescent="0.25">
      <c r="B10376" s="2" t="s">
        <v>10115</v>
      </c>
      <c r="C10376" s="4">
        <v>45813</v>
      </c>
      <c r="D10376" s="3">
        <v>568</v>
      </c>
    </row>
    <row r="10377" spans="2:4" x14ac:dyDescent="0.25">
      <c r="B10377" s="2" t="s">
        <v>10116</v>
      </c>
      <c r="C10377" s="4">
        <v>45813</v>
      </c>
      <c r="D10377" s="3">
        <v>232.62</v>
      </c>
    </row>
    <row r="10378" spans="2:4" x14ac:dyDescent="0.25">
      <c r="B10378" s="2" t="s">
        <v>10117</v>
      </c>
      <c r="C10378" s="4">
        <v>45813</v>
      </c>
      <c r="D10378" s="3">
        <v>269.58000000000004</v>
      </c>
    </row>
    <row r="10379" spans="2:4" x14ac:dyDescent="0.25">
      <c r="B10379" s="2" t="s">
        <v>10118</v>
      </c>
      <c r="C10379" s="4">
        <v>45813</v>
      </c>
      <c r="D10379" s="3">
        <v>805.28</v>
      </c>
    </row>
    <row r="10380" spans="2:4" x14ac:dyDescent="0.25">
      <c r="B10380" s="2" t="s">
        <v>10119</v>
      </c>
      <c r="C10380" s="4">
        <v>45838</v>
      </c>
      <c r="D10380" s="3">
        <v>32.340000000000003</v>
      </c>
    </row>
    <row r="10381" spans="2:4" x14ac:dyDescent="0.25">
      <c r="B10381" s="2" t="s">
        <v>10120</v>
      </c>
      <c r="C10381" s="4">
        <v>45838</v>
      </c>
      <c r="D10381" s="3">
        <v>589.70000000000005</v>
      </c>
    </row>
    <row r="10382" spans="2:4" x14ac:dyDescent="0.25">
      <c r="B10382" s="2" t="s">
        <v>10121</v>
      </c>
      <c r="C10382" s="4">
        <v>45820</v>
      </c>
      <c r="D10382" s="3">
        <v>197.39999999999998</v>
      </c>
    </row>
    <row r="10383" spans="2:4" x14ac:dyDescent="0.25">
      <c r="B10383" s="2" t="s">
        <v>10122</v>
      </c>
      <c r="C10383" s="4">
        <v>45838</v>
      </c>
      <c r="D10383" s="3">
        <v>2905.02</v>
      </c>
    </row>
    <row r="10384" spans="2:4" x14ac:dyDescent="0.25">
      <c r="B10384" s="2" t="s">
        <v>10123</v>
      </c>
      <c r="C10384" s="4">
        <v>45827</v>
      </c>
      <c r="D10384" s="3">
        <v>523.37</v>
      </c>
    </row>
    <row r="10385" spans="2:4" x14ac:dyDescent="0.25">
      <c r="B10385" s="2" t="s">
        <v>10124</v>
      </c>
      <c r="C10385" s="4">
        <v>45827</v>
      </c>
      <c r="D10385" s="3">
        <v>51.62</v>
      </c>
    </row>
    <row r="10386" spans="2:4" x14ac:dyDescent="0.25">
      <c r="B10386" s="2" t="s">
        <v>10125</v>
      </c>
      <c r="C10386" s="4">
        <v>45827</v>
      </c>
      <c r="D10386" s="3">
        <v>289.17</v>
      </c>
    </row>
    <row r="10387" spans="2:4" x14ac:dyDescent="0.25">
      <c r="B10387" s="2" t="s">
        <v>10126</v>
      </c>
      <c r="C10387" s="4">
        <v>45827</v>
      </c>
      <c r="D10387" s="3">
        <v>22.77</v>
      </c>
    </row>
    <row r="10388" spans="2:4" x14ac:dyDescent="0.25">
      <c r="B10388" s="2" t="s">
        <v>10127</v>
      </c>
      <c r="C10388" s="4">
        <v>45827</v>
      </c>
      <c r="D10388" s="3">
        <v>60.06</v>
      </c>
    </row>
    <row r="10389" spans="2:4" x14ac:dyDescent="0.25">
      <c r="B10389" s="2" t="s">
        <v>10128</v>
      </c>
      <c r="C10389" s="4">
        <v>45827</v>
      </c>
      <c r="D10389" s="3">
        <v>619.12</v>
      </c>
    </row>
    <row r="10390" spans="2:4" x14ac:dyDescent="0.25">
      <c r="B10390" s="2" t="s">
        <v>10129</v>
      </c>
      <c r="C10390" s="4">
        <v>45827</v>
      </c>
      <c r="D10390" s="3">
        <v>247.69</v>
      </c>
    </row>
    <row r="10391" spans="2:4" x14ac:dyDescent="0.25">
      <c r="B10391" s="2" t="s">
        <v>10130</v>
      </c>
      <c r="C10391" s="4">
        <v>45827</v>
      </c>
      <c r="D10391" s="3">
        <v>84.22</v>
      </c>
    </row>
    <row r="10392" spans="2:4" x14ac:dyDescent="0.25">
      <c r="B10392" s="2" t="s">
        <v>10131</v>
      </c>
      <c r="C10392" s="4">
        <v>45833</v>
      </c>
      <c r="D10392" s="3">
        <v>141.57</v>
      </c>
    </row>
    <row r="10393" spans="2:4" x14ac:dyDescent="0.25">
      <c r="B10393" s="2" t="s">
        <v>10132</v>
      </c>
      <c r="C10393" s="4">
        <v>45824</v>
      </c>
      <c r="D10393" s="3">
        <v>515.29</v>
      </c>
    </row>
    <row r="10394" spans="2:4" x14ac:dyDescent="0.25">
      <c r="B10394" s="2" t="s">
        <v>10133</v>
      </c>
      <c r="C10394" s="4">
        <v>45820</v>
      </c>
      <c r="D10394" s="3">
        <v>171.58</v>
      </c>
    </row>
    <row r="10395" spans="2:4" x14ac:dyDescent="0.25">
      <c r="B10395" s="2" t="s">
        <v>10134</v>
      </c>
      <c r="C10395" s="4">
        <v>45827</v>
      </c>
      <c r="D10395" s="3">
        <v>169.74</v>
      </c>
    </row>
    <row r="10396" spans="2:4" x14ac:dyDescent="0.25">
      <c r="B10396" s="2" t="s">
        <v>10135</v>
      </c>
      <c r="C10396" s="4">
        <v>45824</v>
      </c>
      <c r="D10396" s="3">
        <v>1519.28</v>
      </c>
    </row>
    <row r="10397" spans="2:4" x14ac:dyDescent="0.25">
      <c r="B10397" s="2" t="s">
        <v>10136</v>
      </c>
      <c r="C10397" s="4">
        <v>45813</v>
      </c>
      <c r="D10397" s="3">
        <v>138</v>
      </c>
    </row>
    <row r="10398" spans="2:4" x14ac:dyDescent="0.25">
      <c r="B10398" s="2" t="s">
        <v>10137</v>
      </c>
      <c r="C10398" s="4">
        <v>45824</v>
      </c>
      <c r="D10398" s="3">
        <v>21.72</v>
      </c>
    </row>
    <row r="10399" spans="2:4" x14ac:dyDescent="0.25">
      <c r="B10399" s="2" t="s">
        <v>10138</v>
      </c>
      <c r="C10399" s="4">
        <v>45820</v>
      </c>
      <c r="D10399" s="3">
        <v>170.31</v>
      </c>
    </row>
    <row r="10400" spans="2:4" x14ac:dyDescent="0.25">
      <c r="B10400" s="2" t="s">
        <v>10139</v>
      </c>
      <c r="C10400" s="4">
        <v>45820</v>
      </c>
      <c r="D10400" s="3">
        <v>26.18</v>
      </c>
    </row>
    <row r="10401" spans="2:4" x14ac:dyDescent="0.25">
      <c r="B10401" s="2" t="s">
        <v>10140</v>
      </c>
      <c r="C10401" s="4">
        <v>45827</v>
      </c>
      <c r="D10401" s="3">
        <v>817.52</v>
      </c>
    </row>
    <row r="10402" spans="2:4" x14ac:dyDescent="0.25">
      <c r="B10402" s="2" t="s">
        <v>10141</v>
      </c>
      <c r="C10402" s="4">
        <v>45820</v>
      </c>
      <c r="D10402" s="3">
        <v>297.77999999999997</v>
      </c>
    </row>
    <row r="10403" spans="2:4" x14ac:dyDescent="0.25">
      <c r="B10403" s="2" t="s">
        <v>10142</v>
      </c>
      <c r="C10403" s="4">
        <v>45824</v>
      </c>
      <c r="D10403" s="3">
        <v>386.75</v>
      </c>
    </row>
    <row r="10404" spans="2:4" x14ac:dyDescent="0.25">
      <c r="B10404" s="2" t="s">
        <v>10143</v>
      </c>
      <c r="C10404" s="4">
        <v>45818</v>
      </c>
      <c r="D10404" s="3">
        <v>1075.76</v>
      </c>
    </row>
    <row r="10405" spans="2:4" x14ac:dyDescent="0.25">
      <c r="B10405" s="2" t="s">
        <v>10144</v>
      </c>
      <c r="C10405" s="4">
        <v>45838</v>
      </c>
      <c r="D10405" s="3">
        <v>311.77</v>
      </c>
    </row>
    <row r="10406" spans="2:4" x14ac:dyDescent="0.25">
      <c r="B10406" s="2" t="s">
        <v>10145</v>
      </c>
      <c r="C10406" s="4">
        <v>45827</v>
      </c>
      <c r="D10406" s="3">
        <v>1391.26</v>
      </c>
    </row>
    <row r="10407" spans="2:4" x14ac:dyDescent="0.25">
      <c r="B10407" s="2" t="s">
        <v>10146</v>
      </c>
      <c r="C10407" s="4">
        <v>45827</v>
      </c>
      <c r="D10407" s="3">
        <v>313.79000000000002</v>
      </c>
    </row>
    <row r="10408" spans="2:4" x14ac:dyDescent="0.25">
      <c r="B10408" s="2" t="s">
        <v>10147</v>
      </c>
      <c r="C10408" s="4">
        <v>45833</v>
      </c>
      <c r="D10408" s="3">
        <v>278.77999999999997</v>
      </c>
    </row>
    <row r="10409" spans="2:4" x14ac:dyDescent="0.25">
      <c r="B10409" s="2" t="s">
        <v>10148</v>
      </c>
      <c r="C10409" s="4">
        <v>45820</v>
      </c>
      <c r="D10409" s="3">
        <v>248.91000000000003</v>
      </c>
    </row>
    <row r="10410" spans="2:4" x14ac:dyDescent="0.25">
      <c r="B10410" s="2" t="s">
        <v>10149</v>
      </c>
      <c r="C10410" s="4">
        <v>45827</v>
      </c>
      <c r="D10410" s="3">
        <v>27.26</v>
      </c>
    </row>
    <row r="10411" spans="2:4" x14ac:dyDescent="0.25">
      <c r="B10411" s="2" t="s">
        <v>10150</v>
      </c>
      <c r="C10411" s="4">
        <v>45824</v>
      </c>
      <c r="D10411" s="3">
        <v>120.66</v>
      </c>
    </row>
    <row r="10412" spans="2:4" x14ac:dyDescent="0.25">
      <c r="B10412" s="2" t="s">
        <v>10151</v>
      </c>
      <c r="C10412" s="4">
        <v>45824</v>
      </c>
      <c r="D10412" s="3">
        <v>26.28</v>
      </c>
    </row>
    <row r="10413" spans="2:4" x14ac:dyDescent="0.25">
      <c r="B10413" s="2" t="s">
        <v>10152</v>
      </c>
      <c r="C10413" s="4">
        <v>45838</v>
      </c>
      <c r="D10413" s="3">
        <v>1049.8699999999999</v>
      </c>
    </row>
    <row r="10414" spans="2:4" x14ac:dyDescent="0.25">
      <c r="B10414" s="2" t="s">
        <v>10153</v>
      </c>
      <c r="C10414" s="4">
        <v>45827</v>
      </c>
      <c r="D10414" s="3">
        <v>2166.6</v>
      </c>
    </row>
    <row r="10415" spans="2:4" x14ac:dyDescent="0.25">
      <c r="B10415" s="2" t="s">
        <v>10154</v>
      </c>
      <c r="C10415" s="4">
        <v>45827</v>
      </c>
      <c r="D10415" s="3">
        <v>34.79</v>
      </c>
    </row>
    <row r="10416" spans="2:4" x14ac:dyDescent="0.25">
      <c r="B10416" s="2" t="s">
        <v>10155</v>
      </c>
      <c r="C10416" s="4">
        <v>45818</v>
      </c>
      <c r="D10416" s="3">
        <v>120.78</v>
      </c>
    </row>
    <row r="10417" spans="2:4" x14ac:dyDescent="0.25">
      <c r="B10417" s="2" t="s">
        <v>10156</v>
      </c>
      <c r="C10417" s="4">
        <v>45824</v>
      </c>
      <c r="D10417" s="3">
        <v>257.37</v>
      </c>
    </row>
    <row r="10418" spans="2:4" x14ac:dyDescent="0.25">
      <c r="B10418" s="2" t="s">
        <v>10157</v>
      </c>
      <c r="C10418" s="4">
        <v>45824</v>
      </c>
      <c r="D10418" s="3">
        <v>424.3</v>
      </c>
    </row>
    <row r="10419" spans="2:4" x14ac:dyDescent="0.25">
      <c r="B10419" s="2" t="s">
        <v>10158</v>
      </c>
      <c r="C10419" s="4">
        <v>45818</v>
      </c>
      <c r="D10419" s="3">
        <v>92.21</v>
      </c>
    </row>
    <row r="10420" spans="2:4" x14ac:dyDescent="0.25">
      <c r="B10420" s="2" t="s">
        <v>10159</v>
      </c>
      <c r="C10420" s="4">
        <v>45813</v>
      </c>
      <c r="D10420" s="3">
        <v>1350.6</v>
      </c>
    </row>
    <row r="10421" spans="2:4" x14ac:dyDescent="0.25">
      <c r="B10421" s="2" t="s">
        <v>10160</v>
      </c>
      <c r="C10421" s="4">
        <v>45833</v>
      </c>
      <c r="D10421" s="3">
        <v>277.83</v>
      </c>
    </row>
    <row r="10422" spans="2:4" x14ac:dyDescent="0.25">
      <c r="B10422" s="2" t="s">
        <v>10161</v>
      </c>
      <c r="C10422" s="4">
        <v>45824</v>
      </c>
      <c r="D10422" s="3">
        <v>1980.57</v>
      </c>
    </row>
    <row r="10423" spans="2:4" x14ac:dyDescent="0.25">
      <c r="B10423" s="2" t="s">
        <v>10162</v>
      </c>
      <c r="C10423" s="4">
        <v>45833</v>
      </c>
      <c r="D10423" s="3">
        <v>242.68</v>
      </c>
    </row>
    <row r="10424" spans="2:4" x14ac:dyDescent="0.25">
      <c r="B10424" s="2" t="s">
        <v>10163</v>
      </c>
      <c r="C10424" s="4">
        <v>45813</v>
      </c>
      <c r="D10424" s="3">
        <v>70.69</v>
      </c>
    </row>
    <row r="10425" spans="2:4" x14ac:dyDescent="0.25">
      <c r="B10425" s="2" t="s">
        <v>10164</v>
      </c>
      <c r="C10425" s="4">
        <v>45833</v>
      </c>
      <c r="D10425" s="3">
        <v>79.319999999999993</v>
      </c>
    </row>
    <row r="10426" spans="2:4" x14ac:dyDescent="0.25">
      <c r="B10426" s="2" t="s">
        <v>10165</v>
      </c>
      <c r="C10426" s="4">
        <v>45833</v>
      </c>
      <c r="D10426" s="3">
        <v>204.77999999999997</v>
      </c>
    </row>
    <row r="10427" spans="2:4" x14ac:dyDescent="0.25">
      <c r="B10427" s="2" t="s">
        <v>10166</v>
      </c>
      <c r="C10427" s="4">
        <v>45834</v>
      </c>
      <c r="D10427" s="3">
        <v>423.23999999999995</v>
      </c>
    </row>
    <row r="10428" spans="2:4" x14ac:dyDescent="0.25">
      <c r="B10428" s="2" t="s">
        <v>10167</v>
      </c>
      <c r="C10428" s="4">
        <v>45824</v>
      </c>
      <c r="D10428" s="3">
        <v>806.01</v>
      </c>
    </row>
    <row r="10429" spans="2:4" x14ac:dyDescent="0.25">
      <c r="B10429" s="2" t="s">
        <v>10168</v>
      </c>
      <c r="C10429" s="4">
        <v>45827</v>
      </c>
      <c r="D10429" s="3">
        <v>916.25</v>
      </c>
    </row>
    <row r="10430" spans="2:4" x14ac:dyDescent="0.25">
      <c r="B10430" s="2" t="s">
        <v>10169</v>
      </c>
      <c r="C10430" s="4">
        <v>45824</v>
      </c>
      <c r="D10430" s="3">
        <v>1543.21</v>
      </c>
    </row>
    <row r="10431" spans="2:4" x14ac:dyDescent="0.25">
      <c r="B10431" s="2" t="s">
        <v>10170</v>
      </c>
      <c r="C10431" s="4">
        <v>45818</v>
      </c>
      <c r="D10431" s="3">
        <v>230.6</v>
      </c>
    </row>
    <row r="10432" spans="2:4" x14ac:dyDescent="0.25">
      <c r="B10432" s="2" t="s">
        <v>10171</v>
      </c>
      <c r="C10432" s="4">
        <v>45818</v>
      </c>
      <c r="D10432" s="3">
        <v>261.31</v>
      </c>
    </row>
    <row r="10433" spans="2:4" x14ac:dyDescent="0.25">
      <c r="B10433" s="2" t="s">
        <v>10172</v>
      </c>
      <c r="C10433" s="4">
        <v>45833</v>
      </c>
      <c r="D10433" s="3">
        <v>1092.5</v>
      </c>
    </row>
    <row r="10434" spans="2:4" x14ac:dyDescent="0.25">
      <c r="B10434" s="2" t="s">
        <v>10173</v>
      </c>
      <c r="C10434" s="4">
        <v>45827</v>
      </c>
      <c r="D10434" s="3">
        <v>400.71999999999997</v>
      </c>
    </row>
    <row r="10435" spans="2:4" x14ac:dyDescent="0.25">
      <c r="B10435" s="2" t="s">
        <v>10174</v>
      </c>
      <c r="C10435" s="4">
        <v>45827</v>
      </c>
      <c r="D10435" s="3">
        <v>34.590000000000003</v>
      </c>
    </row>
    <row r="10436" spans="2:4" x14ac:dyDescent="0.25">
      <c r="B10436" s="2" t="s">
        <v>10175</v>
      </c>
      <c r="C10436" s="4">
        <v>45827</v>
      </c>
      <c r="D10436" s="3">
        <v>59.97</v>
      </c>
    </row>
    <row r="10437" spans="2:4" x14ac:dyDescent="0.25">
      <c r="B10437" s="2" t="s">
        <v>10176</v>
      </c>
      <c r="C10437" s="4">
        <v>45827</v>
      </c>
      <c r="D10437" s="3">
        <v>291.56</v>
      </c>
    </row>
    <row r="10438" spans="2:4" x14ac:dyDescent="0.25">
      <c r="B10438" s="2" t="s">
        <v>10177</v>
      </c>
      <c r="C10438" s="4">
        <v>45824</v>
      </c>
      <c r="D10438" s="3">
        <v>2294.4199999999996</v>
      </c>
    </row>
    <row r="10439" spans="2:4" x14ac:dyDescent="0.25">
      <c r="B10439" s="2" t="s">
        <v>10178</v>
      </c>
      <c r="C10439" s="4">
        <v>45824</v>
      </c>
      <c r="D10439" s="3">
        <v>886.98</v>
      </c>
    </row>
    <row r="10440" spans="2:4" x14ac:dyDescent="0.25">
      <c r="B10440" s="2" t="s">
        <v>10179</v>
      </c>
      <c r="C10440" s="4">
        <v>45824</v>
      </c>
      <c r="D10440" s="3">
        <v>804.71</v>
      </c>
    </row>
    <row r="10441" spans="2:4" x14ac:dyDescent="0.25">
      <c r="B10441" s="2" t="s">
        <v>10180</v>
      </c>
      <c r="C10441" s="4">
        <v>45818</v>
      </c>
      <c r="D10441" s="3">
        <v>165.92</v>
      </c>
    </row>
    <row r="10442" spans="2:4" x14ac:dyDescent="0.25">
      <c r="B10442" s="2" t="s">
        <v>10181</v>
      </c>
      <c r="C10442" s="4">
        <v>45820</v>
      </c>
      <c r="D10442" s="3">
        <v>504.1</v>
      </c>
    </row>
    <row r="10443" spans="2:4" x14ac:dyDescent="0.25">
      <c r="B10443" s="2" t="s">
        <v>10182</v>
      </c>
      <c r="C10443" s="4">
        <v>45820</v>
      </c>
      <c r="D10443" s="3">
        <v>703.76</v>
      </c>
    </row>
    <row r="10444" spans="2:4" x14ac:dyDescent="0.25">
      <c r="B10444" s="2" t="s">
        <v>10183</v>
      </c>
      <c r="C10444" s="4">
        <v>45820</v>
      </c>
      <c r="D10444" s="3">
        <v>138.62</v>
      </c>
    </row>
    <row r="10445" spans="2:4" x14ac:dyDescent="0.25">
      <c r="B10445" s="2" t="s">
        <v>10184</v>
      </c>
      <c r="C10445" s="4">
        <v>45820</v>
      </c>
      <c r="D10445" s="3">
        <v>703.76</v>
      </c>
    </row>
    <row r="10446" spans="2:4" x14ac:dyDescent="0.25">
      <c r="B10446" s="2" t="s">
        <v>10185</v>
      </c>
      <c r="C10446" s="4">
        <v>45818</v>
      </c>
      <c r="D10446" s="3">
        <v>122.39</v>
      </c>
    </row>
    <row r="10447" spans="2:4" x14ac:dyDescent="0.25">
      <c r="B10447" s="2" t="s">
        <v>10186</v>
      </c>
      <c r="C10447" s="4">
        <v>45824</v>
      </c>
      <c r="D10447" s="3">
        <v>56.22</v>
      </c>
    </row>
    <row r="10448" spans="2:4" x14ac:dyDescent="0.25">
      <c r="B10448" s="2" t="s">
        <v>10187</v>
      </c>
      <c r="C10448" s="4">
        <v>45818</v>
      </c>
      <c r="D10448" s="3">
        <v>2118.9</v>
      </c>
    </row>
    <row r="10449" spans="1:4" x14ac:dyDescent="0.25">
      <c r="B10449" s="2" t="s">
        <v>10188</v>
      </c>
      <c r="C10449" s="4">
        <v>45818</v>
      </c>
      <c r="D10449" s="3">
        <v>7234.94</v>
      </c>
    </row>
    <row r="10450" spans="1:4" x14ac:dyDescent="0.25">
      <c r="B10450" s="2" t="s">
        <v>10189</v>
      </c>
      <c r="C10450" s="4">
        <v>45813</v>
      </c>
      <c r="D10450" s="3">
        <v>357.18</v>
      </c>
    </row>
    <row r="10451" spans="1:4" x14ac:dyDescent="0.25">
      <c r="B10451" s="2" t="s">
        <v>10190</v>
      </c>
      <c r="C10451" s="4">
        <v>45824</v>
      </c>
      <c r="D10451" s="3">
        <v>135.22999999999999</v>
      </c>
    </row>
    <row r="10452" spans="1:4" x14ac:dyDescent="0.25">
      <c r="B10452" s="2" t="s">
        <v>10191</v>
      </c>
      <c r="C10452" s="4">
        <v>45818</v>
      </c>
      <c r="D10452" s="3">
        <v>255.19</v>
      </c>
    </row>
    <row r="10453" spans="1:4" x14ac:dyDescent="0.25">
      <c r="B10453" s="2" t="s">
        <v>10192</v>
      </c>
      <c r="C10453" s="4">
        <v>45824</v>
      </c>
      <c r="D10453" s="3">
        <v>987.12</v>
      </c>
    </row>
    <row r="10454" spans="1:4" x14ac:dyDescent="0.25">
      <c r="B10454" s="2" t="s">
        <v>10193</v>
      </c>
      <c r="C10454" s="4">
        <v>45827</v>
      </c>
      <c r="D10454" s="3">
        <v>927.31999999999994</v>
      </c>
    </row>
    <row r="10455" spans="1:4" x14ac:dyDescent="0.25">
      <c r="B10455" s="2" t="s">
        <v>10194</v>
      </c>
      <c r="C10455" s="4">
        <v>45824</v>
      </c>
      <c r="D10455" s="3">
        <v>730.3</v>
      </c>
    </row>
    <row r="10456" spans="1:4" x14ac:dyDescent="0.25">
      <c r="B10456" s="2" t="s">
        <v>10195</v>
      </c>
      <c r="C10456" s="4">
        <v>45813</v>
      </c>
      <c r="D10456" s="3">
        <v>112.92</v>
      </c>
    </row>
    <row r="10457" spans="1:4" x14ac:dyDescent="0.25">
      <c r="B10457" s="2" t="s">
        <v>10196</v>
      </c>
      <c r="C10457" s="4">
        <v>45820</v>
      </c>
      <c r="D10457" s="3">
        <v>49.85</v>
      </c>
    </row>
    <row r="10458" spans="1:4" x14ac:dyDescent="0.25">
      <c r="B10458" s="2" t="s">
        <v>10197</v>
      </c>
      <c r="C10458" s="4">
        <v>45833</v>
      </c>
      <c r="D10458" s="3">
        <v>171.58</v>
      </c>
    </row>
    <row r="10459" spans="1:4" x14ac:dyDescent="0.25">
      <c r="B10459" s="2" t="s">
        <v>10198</v>
      </c>
      <c r="C10459" s="4">
        <v>45834</v>
      </c>
      <c r="D10459" s="3">
        <v>380.42</v>
      </c>
    </row>
    <row r="10460" spans="1:4" x14ac:dyDescent="0.25">
      <c r="A10460" s="2" t="s">
        <v>10199</v>
      </c>
      <c r="D10460" s="3">
        <v>2337.7199999999998</v>
      </c>
    </row>
    <row r="10461" spans="1:4" x14ac:dyDescent="0.25">
      <c r="B10461" s="2" t="s">
        <v>10200</v>
      </c>
      <c r="C10461" s="4">
        <v>45706</v>
      </c>
      <c r="D10461" s="3">
        <v>2337.7199999999998</v>
      </c>
    </row>
    <row r="10462" spans="1:4" x14ac:dyDescent="0.25">
      <c r="A10462" s="2" t="s">
        <v>10201</v>
      </c>
      <c r="D10462" s="3">
        <v>720</v>
      </c>
    </row>
    <row r="10463" spans="1:4" x14ac:dyDescent="0.25">
      <c r="B10463" s="2" t="s">
        <v>10202</v>
      </c>
      <c r="C10463" s="4">
        <v>45720</v>
      </c>
      <c r="D10463" s="3">
        <v>720</v>
      </c>
    </row>
    <row r="10464" spans="1:4" x14ac:dyDescent="0.25">
      <c r="A10464" s="2" t="s">
        <v>10203</v>
      </c>
      <c r="D10464" s="3">
        <v>106.45</v>
      </c>
    </row>
    <row r="10465" spans="1:4" x14ac:dyDescent="0.25">
      <c r="B10465" s="2" t="s">
        <v>10204</v>
      </c>
      <c r="C10465" s="4">
        <v>45727</v>
      </c>
      <c r="D10465" s="3">
        <v>106.45</v>
      </c>
    </row>
    <row r="10466" spans="1:4" x14ac:dyDescent="0.25">
      <c r="A10466" s="2" t="s">
        <v>10205</v>
      </c>
      <c r="D10466" s="3">
        <v>71.989999999999995</v>
      </c>
    </row>
    <row r="10467" spans="1:4" x14ac:dyDescent="0.25">
      <c r="B10467" s="2" t="s">
        <v>10206</v>
      </c>
      <c r="C10467" s="4">
        <v>45785</v>
      </c>
      <c r="D10467" s="3">
        <v>71.989999999999995</v>
      </c>
    </row>
    <row r="10468" spans="1:4" x14ac:dyDescent="0.25">
      <c r="A10468" s="2" t="s">
        <v>10207</v>
      </c>
      <c r="D10468" s="3">
        <v>43560</v>
      </c>
    </row>
    <row r="10469" spans="1:4" x14ac:dyDescent="0.25">
      <c r="B10469" s="2" t="s">
        <v>10208</v>
      </c>
      <c r="C10469" s="4">
        <v>45673</v>
      </c>
      <c r="D10469" s="3">
        <v>43560</v>
      </c>
    </row>
    <row r="10470" spans="1:4" x14ac:dyDescent="0.25">
      <c r="A10470" s="2" t="s">
        <v>10209</v>
      </c>
      <c r="D10470" s="3">
        <v>5349.2900000000009</v>
      </c>
    </row>
    <row r="10471" spans="1:4" x14ac:dyDescent="0.25">
      <c r="B10471" s="2" t="s">
        <v>10210</v>
      </c>
      <c r="C10471" s="4">
        <v>45789</v>
      </c>
      <c r="D10471" s="3">
        <v>4555.7700000000004</v>
      </c>
    </row>
    <row r="10472" spans="1:4" x14ac:dyDescent="0.25">
      <c r="B10472" s="2" t="s">
        <v>10211</v>
      </c>
      <c r="C10472" s="4">
        <v>45784</v>
      </c>
      <c r="D10472" s="3">
        <v>793.52</v>
      </c>
    </row>
    <row r="10473" spans="1:4" x14ac:dyDescent="0.25">
      <c r="A10473" s="2" t="s">
        <v>10212</v>
      </c>
      <c r="D10473" s="3">
        <v>340</v>
      </c>
    </row>
    <row r="10474" spans="1:4" x14ac:dyDescent="0.25">
      <c r="B10474" s="2" t="s">
        <v>10213</v>
      </c>
      <c r="C10474" s="4">
        <v>45743</v>
      </c>
      <c r="D10474" s="3">
        <v>120</v>
      </c>
    </row>
    <row r="10475" spans="1:4" x14ac:dyDescent="0.25">
      <c r="B10475" s="2" t="s">
        <v>10214</v>
      </c>
      <c r="C10475" s="4">
        <v>45797</v>
      </c>
      <c r="D10475" s="3">
        <v>110</v>
      </c>
    </row>
    <row r="10476" spans="1:4" x14ac:dyDescent="0.25">
      <c r="B10476" s="2" t="s">
        <v>10215</v>
      </c>
      <c r="C10476" s="4">
        <v>45743</v>
      </c>
      <c r="D10476" s="3">
        <v>110</v>
      </c>
    </row>
    <row r="10477" spans="1:4" x14ac:dyDescent="0.25">
      <c r="A10477" s="2" t="s">
        <v>10216</v>
      </c>
      <c r="D10477" s="3">
        <v>600</v>
      </c>
    </row>
    <row r="10478" spans="1:4" x14ac:dyDescent="0.25">
      <c r="B10478" s="2" t="s">
        <v>10217</v>
      </c>
      <c r="C10478" s="4">
        <v>45777</v>
      </c>
      <c r="D10478" s="3">
        <v>600</v>
      </c>
    </row>
    <row r="10479" spans="1:4" x14ac:dyDescent="0.25">
      <c r="A10479" s="2" t="s">
        <v>10218</v>
      </c>
      <c r="D10479" s="3">
        <v>1068</v>
      </c>
    </row>
    <row r="10480" spans="1:4" x14ac:dyDescent="0.25">
      <c r="B10480" s="2" t="s">
        <v>10219</v>
      </c>
      <c r="C10480" s="4">
        <v>45729</v>
      </c>
      <c r="D10480" s="3">
        <v>1068</v>
      </c>
    </row>
    <row r="10481" spans="1:4" x14ac:dyDescent="0.25">
      <c r="A10481" s="2" t="s">
        <v>10220</v>
      </c>
      <c r="D10481" s="3">
        <v>2800</v>
      </c>
    </row>
    <row r="10482" spans="1:4" x14ac:dyDescent="0.25">
      <c r="B10482" s="2" t="s">
        <v>10221</v>
      </c>
      <c r="C10482" s="4">
        <v>45777</v>
      </c>
      <c r="D10482" s="3">
        <v>1400</v>
      </c>
    </row>
    <row r="10483" spans="1:4" x14ac:dyDescent="0.25">
      <c r="B10483" s="2" t="s">
        <v>10222</v>
      </c>
      <c r="C10483" s="4">
        <v>45777</v>
      </c>
      <c r="D10483" s="3">
        <v>1400</v>
      </c>
    </row>
    <row r="10484" spans="1:4" x14ac:dyDescent="0.25">
      <c r="A10484" s="2" t="s">
        <v>10223</v>
      </c>
      <c r="D10484" s="3">
        <v>7325.0999999999995</v>
      </c>
    </row>
    <row r="10485" spans="1:4" x14ac:dyDescent="0.25">
      <c r="B10485" s="2" t="s">
        <v>10224</v>
      </c>
      <c r="C10485" s="4">
        <v>45706</v>
      </c>
      <c r="D10485" s="3">
        <v>1012.5</v>
      </c>
    </row>
    <row r="10486" spans="1:4" x14ac:dyDescent="0.25">
      <c r="B10486" s="2" t="s">
        <v>5641</v>
      </c>
      <c r="C10486" s="4">
        <v>45706</v>
      </c>
      <c r="D10486" s="3">
        <v>326.7</v>
      </c>
    </row>
    <row r="10487" spans="1:4" x14ac:dyDescent="0.25">
      <c r="B10487" s="2" t="s">
        <v>9272</v>
      </c>
      <c r="C10487" s="4">
        <v>45722</v>
      </c>
      <c r="D10487" s="3">
        <v>1350</v>
      </c>
    </row>
    <row r="10488" spans="1:4" x14ac:dyDescent="0.25">
      <c r="B10488" s="2" t="s">
        <v>10225</v>
      </c>
      <c r="C10488" s="4">
        <v>45733</v>
      </c>
      <c r="D10488" s="3">
        <v>675</v>
      </c>
    </row>
    <row r="10489" spans="1:4" x14ac:dyDescent="0.25">
      <c r="B10489" s="2" t="s">
        <v>10226</v>
      </c>
      <c r="C10489" s="4">
        <v>45743</v>
      </c>
      <c r="D10489" s="3">
        <v>163.35</v>
      </c>
    </row>
    <row r="10490" spans="1:4" x14ac:dyDescent="0.25">
      <c r="B10490" s="2" t="s">
        <v>10227</v>
      </c>
      <c r="C10490" s="4">
        <v>45747</v>
      </c>
      <c r="D10490" s="3">
        <v>1620</v>
      </c>
    </row>
    <row r="10491" spans="1:4" x14ac:dyDescent="0.25">
      <c r="B10491" s="2" t="s">
        <v>7848</v>
      </c>
      <c r="C10491" s="4">
        <v>45782</v>
      </c>
      <c r="D10491" s="3">
        <v>337.5</v>
      </c>
    </row>
    <row r="10492" spans="1:4" x14ac:dyDescent="0.25">
      <c r="B10492" s="2" t="s">
        <v>2445</v>
      </c>
      <c r="C10492" s="4">
        <v>45799</v>
      </c>
      <c r="D10492" s="3">
        <v>490.05</v>
      </c>
    </row>
    <row r="10493" spans="1:4" x14ac:dyDescent="0.25">
      <c r="B10493" s="2" t="s">
        <v>10228</v>
      </c>
      <c r="C10493" s="4">
        <v>45827</v>
      </c>
      <c r="D10493" s="3">
        <v>1350</v>
      </c>
    </row>
    <row r="10494" spans="1:4" x14ac:dyDescent="0.25">
      <c r="A10494" s="2" t="s">
        <v>10229</v>
      </c>
      <c r="D10494" s="3">
        <v>1550</v>
      </c>
    </row>
    <row r="10495" spans="1:4" x14ac:dyDescent="0.25">
      <c r="B10495" s="2" t="s">
        <v>7049</v>
      </c>
      <c r="C10495" s="4">
        <v>45807</v>
      </c>
      <c r="D10495" s="3">
        <v>1550</v>
      </c>
    </row>
    <row r="10496" spans="1:4" x14ac:dyDescent="0.25">
      <c r="A10496" s="2" t="s">
        <v>10230</v>
      </c>
      <c r="D10496" s="3">
        <v>600</v>
      </c>
    </row>
    <row r="10497" spans="1:4" x14ac:dyDescent="0.25">
      <c r="B10497" s="2" t="s">
        <v>2417</v>
      </c>
      <c r="C10497" s="4">
        <v>45750</v>
      </c>
      <c r="D10497" s="3">
        <v>600</v>
      </c>
    </row>
    <row r="10498" spans="1:4" x14ac:dyDescent="0.25">
      <c r="A10498" s="2" t="s">
        <v>10231</v>
      </c>
      <c r="D10498" s="3">
        <v>1550</v>
      </c>
    </row>
    <row r="10499" spans="1:4" x14ac:dyDescent="0.25">
      <c r="B10499" s="2" t="s">
        <v>10232</v>
      </c>
      <c r="C10499" s="4">
        <v>45807</v>
      </c>
      <c r="D10499" s="3">
        <v>1550</v>
      </c>
    </row>
    <row r="10500" spans="1:4" x14ac:dyDescent="0.25">
      <c r="A10500" s="2" t="s">
        <v>10233</v>
      </c>
      <c r="D10500" s="3">
        <v>8857.2000000000007</v>
      </c>
    </row>
    <row r="10501" spans="1:4" x14ac:dyDescent="0.25">
      <c r="B10501" s="2" t="s">
        <v>10234</v>
      </c>
      <c r="C10501" s="4">
        <v>45803</v>
      </c>
      <c r="D10501" s="3">
        <v>302.5</v>
      </c>
    </row>
    <row r="10502" spans="1:4" x14ac:dyDescent="0.25">
      <c r="B10502" s="2" t="s">
        <v>10235</v>
      </c>
      <c r="C10502" s="4">
        <v>45803</v>
      </c>
      <c r="D10502" s="3">
        <v>484</v>
      </c>
    </row>
    <row r="10503" spans="1:4" x14ac:dyDescent="0.25">
      <c r="B10503" s="2" t="s">
        <v>1716</v>
      </c>
      <c r="C10503" s="4">
        <v>45838</v>
      </c>
      <c r="D10503" s="3">
        <v>6860.7</v>
      </c>
    </row>
    <row r="10504" spans="1:4" x14ac:dyDescent="0.25">
      <c r="B10504" s="2" t="s">
        <v>1382</v>
      </c>
      <c r="C10504" s="4">
        <v>45838</v>
      </c>
      <c r="D10504" s="3">
        <v>1210</v>
      </c>
    </row>
    <row r="10505" spans="1:4" x14ac:dyDescent="0.25">
      <c r="A10505" s="2" t="s">
        <v>10236</v>
      </c>
      <c r="D10505" s="3">
        <v>78</v>
      </c>
    </row>
    <row r="10506" spans="1:4" x14ac:dyDescent="0.25">
      <c r="B10506" s="2" t="s">
        <v>10237</v>
      </c>
      <c r="C10506" s="4">
        <v>45811</v>
      </c>
      <c r="D10506" s="3">
        <v>78</v>
      </c>
    </row>
    <row r="10507" spans="1:4" x14ac:dyDescent="0.25">
      <c r="A10507" s="2" t="s">
        <v>10238</v>
      </c>
      <c r="D10507" s="3">
        <v>238.34</v>
      </c>
    </row>
    <row r="10508" spans="1:4" x14ac:dyDescent="0.25">
      <c r="B10508" s="2" t="s">
        <v>1581</v>
      </c>
      <c r="C10508" s="4">
        <v>45719</v>
      </c>
      <c r="D10508" s="3">
        <v>238.34</v>
      </c>
    </row>
    <row r="10509" spans="1:4" x14ac:dyDescent="0.25">
      <c r="A10509" s="2" t="s">
        <v>10239</v>
      </c>
      <c r="D10509" s="3">
        <v>4840</v>
      </c>
    </row>
    <row r="10510" spans="1:4" x14ac:dyDescent="0.25">
      <c r="B10510" s="2" t="s">
        <v>2813</v>
      </c>
      <c r="C10510" s="4">
        <v>45792</v>
      </c>
      <c r="D10510" s="3">
        <v>4840</v>
      </c>
    </row>
    <row r="10511" spans="1:4" x14ac:dyDescent="0.25">
      <c r="A10511" s="2" t="s">
        <v>10240</v>
      </c>
      <c r="D10511" s="3">
        <v>1025</v>
      </c>
    </row>
    <row r="10512" spans="1:4" x14ac:dyDescent="0.25">
      <c r="B10512" s="2" t="s">
        <v>10241</v>
      </c>
      <c r="C10512" s="4">
        <v>45799</v>
      </c>
      <c r="D10512" s="3">
        <v>450</v>
      </c>
    </row>
    <row r="10513" spans="1:4" x14ac:dyDescent="0.25">
      <c r="B10513" s="2" t="s">
        <v>10242</v>
      </c>
      <c r="C10513" s="4">
        <v>45799</v>
      </c>
      <c r="D10513" s="3">
        <v>575</v>
      </c>
    </row>
    <row r="10514" spans="1:4" x14ac:dyDescent="0.25">
      <c r="A10514" s="2" t="s">
        <v>10243</v>
      </c>
      <c r="D10514" s="3">
        <v>215</v>
      </c>
    </row>
    <row r="10515" spans="1:4" x14ac:dyDescent="0.25">
      <c r="B10515" s="2" t="s">
        <v>10244</v>
      </c>
      <c r="C10515" s="4">
        <v>45706</v>
      </c>
      <c r="D10515" s="3">
        <v>215</v>
      </c>
    </row>
    <row r="10516" spans="1:4" x14ac:dyDescent="0.25">
      <c r="A10516" s="2" t="s">
        <v>10245</v>
      </c>
      <c r="D10516" s="3">
        <v>81180.86</v>
      </c>
    </row>
    <row r="10517" spans="1:4" x14ac:dyDescent="0.25">
      <c r="B10517" s="2" t="s">
        <v>10246</v>
      </c>
      <c r="C10517" s="4">
        <v>45792</v>
      </c>
      <c r="D10517" s="3">
        <v>1158.76</v>
      </c>
    </row>
    <row r="10518" spans="1:4" x14ac:dyDescent="0.25">
      <c r="B10518" s="2" t="s">
        <v>10247</v>
      </c>
      <c r="C10518" s="4">
        <v>45771</v>
      </c>
      <c r="D10518" s="3">
        <v>79840.600000000006</v>
      </c>
    </row>
    <row r="10519" spans="1:4" x14ac:dyDescent="0.25">
      <c r="B10519" s="2" t="s">
        <v>10248</v>
      </c>
      <c r="C10519" s="4">
        <v>45833</v>
      </c>
      <c r="D10519" s="3">
        <v>181.5</v>
      </c>
    </row>
    <row r="10520" spans="1:4" x14ac:dyDescent="0.25">
      <c r="A10520" s="2" t="s">
        <v>10249</v>
      </c>
      <c r="D10520" s="3">
        <v>335</v>
      </c>
    </row>
    <row r="10521" spans="1:4" x14ac:dyDescent="0.25">
      <c r="B10521" s="2" t="s">
        <v>10250</v>
      </c>
      <c r="C10521" s="4">
        <v>45715</v>
      </c>
      <c r="D10521" s="3">
        <v>335</v>
      </c>
    </row>
    <row r="10522" spans="1:4" x14ac:dyDescent="0.25">
      <c r="A10522" s="2" t="s">
        <v>10251</v>
      </c>
      <c r="D10522" s="3">
        <v>3628.55</v>
      </c>
    </row>
    <row r="10523" spans="1:4" x14ac:dyDescent="0.25">
      <c r="B10523" s="2" t="s">
        <v>10252</v>
      </c>
      <c r="C10523" s="4">
        <v>45827</v>
      </c>
      <c r="D10523" s="3">
        <v>1321.32</v>
      </c>
    </row>
    <row r="10524" spans="1:4" x14ac:dyDescent="0.25">
      <c r="B10524" s="2" t="s">
        <v>10253</v>
      </c>
      <c r="C10524" s="4">
        <v>45833</v>
      </c>
      <c r="D10524" s="3">
        <v>811.91</v>
      </c>
    </row>
    <row r="10525" spans="1:4" x14ac:dyDescent="0.25">
      <c r="B10525" s="2" t="s">
        <v>10254</v>
      </c>
      <c r="C10525" s="4">
        <v>45833</v>
      </c>
      <c r="D10525" s="3">
        <v>1495.32</v>
      </c>
    </row>
    <row r="10526" spans="1:4" x14ac:dyDescent="0.25">
      <c r="A10526" s="2" t="s">
        <v>10255</v>
      </c>
      <c r="D10526" s="3">
        <v>1044</v>
      </c>
    </row>
    <row r="10527" spans="1:4" x14ac:dyDescent="0.25">
      <c r="B10527" s="2" t="s">
        <v>10256</v>
      </c>
      <c r="C10527" s="4">
        <v>45706</v>
      </c>
      <c r="D10527" s="3">
        <v>695</v>
      </c>
    </row>
    <row r="10528" spans="1:4" x14ac:dyDescent="0.25">
      <c r="B10528" s="2" t="s">
        <v>10257</v>
      </c>
      <c r="C10528" s="4">
        <v>45664</v>
      </c>
      <c r="D10528" s="3">
        <v>349</v>
      </c>
    </row>
    <row r="10529" spans="1:4" x14ac:dyDescent="0.25">
      <c r="A10529" s="2" t="s">
        <v>10258</v>
      </c>
      <c r="D10529" s="3">
        <v>4806.88</v>
      </c>
    </row>
    <row r="10530" spans="1:4" x14ac:dyDescent="0.25">
      <c r="B10530" s="2" t="s">
        <v>10259</v>
      </c>
      <c r="C10530" s="4">
        <v>45673</v>
      </c>
      <c r="D10530" s="3">
        <v>484.64</v>
      </c>
    </row>
    <row r="10531" spans="1:4" x14ac:dyDescent="0.25">
      <c r="B10531" s="2" t="s">
        <v>10260</v>
      </c>
      <c r="C10531" s="4">
        <v>45701</v>
      </c>
      <c r="D10531" s="3">
        <v>764.4</v>
      </c>
    </row>
    <row r="10532" spans="1:4" x14ac:dyDescent="0.25">
      <c r="B10532" s="2" t="s">
        <v>10261</v>
      </c>
      <c r="C10532" s="4">
        <v>45743</v>
      </c>
      <c r="D10532" s="3">
        <v>286</v>
      </c>
    </row>
    <row r="10533" spans="1:4" x14ac:dyDescent="0.25">
      <c r="B10533" s="2" t="s">
        <v>10262</v>
      </c>
      <c r="C10533" s="4">
        <v>45743</v>
      </c>
      <c r="D10533" s="3">
        <v>572</v>
      </c>
    </row>
    <row r="10534" spans="1:4" x14ac:dyDescent="0.25">
      <c r="B10534" s="2" t="s">
        <v>10263</v>
      </c>
      <c r="C10534" s="4">
        <v>45799</v>
      </c>
      <c r="D10534" s="3">
        <v>1291.68</v>
      </c>
    </row>
    <row r="10535" spans="1:4" x14ac:dyDescent="0.25">
      <c r="B10535" s="2" t="s">
        <v>10264</v>
      </c>
      <c r="C10535" s="4">
        <v>45810</v>
      </c>
      <c r="D10535" s="3">
        <v>1408.16</v>
      </c>
    </row>
    <row r="10536" spans="1:4" x14ac:dyDescent="0.25">
      <c r="A10536" s="2" t="s">
        <v>10265</v>
      </c>
      <c r="D10536" s="3">
        <v>693</v>
      </c>
    </row>
    <row r="10537" spans="1:4" x14ac:dyDescent="0.25">
      <c r="B10537" s="2" t="s">
        <v>10266</v>
      </c>
      <c r="C10537" s="4">
        <v>45810</v>
      </c>
      <c r="D10537" s="3">
        <v>693</v>
      </c>
    </row>
    <row r="10538" spans="1:4" x14ac:dyDescent="0.25">
      <c r="A10538" s="2" t="s">
        <v>10267</v>
      </c>
      <c r="D10538" s="3">
        <v>64419.960000000014</v>
      </c>
    </row>
    <row r="10539" spans="1:4" x14ac:dyDescent="0.25">
      <c r="B10539" s="2" t="s">
        <v>10268</v>
      </c>
      <c r="C10539" s="4">
        <v>45677</v>
      </c>
      <c r="D10539" s="3">
        <v>1138.2</v>
      </c>
    </row>
    <row r="10540" spans="1:4" x14ac:dyDescent="0.25">
      <c r="B10540" s="2" t="s">
        <v>10269</v>
      </c>
      <c r="C10540" s="4">
        <v>45670</v>
      </c>
      <c r="D10540" s="3">
        <v>356.31</v>
      </c>
    </row>
    <row r="10541" spans="1:4" x14ac:dyDescent="0.25">
      <c r="B10541" s="2" t="s">
        <v>10270</v>
      </c>
      <c r="C10541" s="4">
        <v>45673</v>
      </c>
      <c r="D10541" s="3">
        <v>2027.73</v>
      </c>
    </row>
    <row r="10542" spans="1:4" x14ac:dyDescent="0.25">
      <c r="B10542" s="2" t="s">
        <v>10271</v>
      </c>
      <c r="C10542" s="4">
        <v>45673</v>
      </c>
      <c r="D10542" s="3">
        <v>249.11</v>
      </c>
    </row>
    <row r="10543" spans="1:4" x14ac:dyDescent="0.25">
      <c r="B10543" s="2" t="s">
        <v>10272</v>
      </c>
      <c r="C10543" s="4">
        <v>45673</v>
      </c>
      <c r="D10543" s="3">
        <v>574.41</v>
      </c>
    </row>
    <row r="10544" spans="1:4" x14ac:dyDescent="0.25">
      <c r="B10544" s="2" t="s">
        <v>10273</v>
      </c>
      <c r="C10544" s="4">
        <v>45673</v>
      </c>
      <c r="D10544" s="3">
        <v>118.96000000000001</v>
      </c>
    </row>
    <row r="10545" spans="2:4" x14ac:dyDescent="0.25">
      <c r="B10545" s="2" t="s">
        <v>10274</v>
      </c>
      <c r="C10545" s="4">
        <v>45664</v>
      </c>
      <c r="D10545" s="3">
        <v>205.88</v>
      </c>
    </row>
    <row r="10546" spans="2:4" x14ac:dyDescent="0.25">
      <c r="B10546" s="2" t="s">
        <v>10275</v>
      </c>
      <c r="C10546" s="4">
        <v>45670</v>
      </c>
      <c r="D10546" s="3">
        <v>2755.15</v>
      </c>
    </row>
    <row r="10547" spans="2:4" x14ac:dyDescent="0.25">
      <c r="B10547" s="2" t="s">
        <v>10276</v>
      </c>
      <c r="C10547" s="4">
        <v>45677</v>
      </c>
      <c r="D10547" s="3">
        <v>153.55000000000001</v>
      </c>
    </row>
    <row r="10548" spans="2:4" x14ac:dyDescent="0.25">
      <c r="B10548" s="2" t="s">
        <v>10277</v>
      </c>
      <c r="C10548" s="4">
        <v>45664</v>
      </c>
      <c r="D10548" s="3">
        <v>18.89</v>
      </c>
    </row>
    <row r="10549" spans="2:4" x14ac:dyDescent="0.25">
      <c r="B10549" s="2" t="s">
        <v>10278</v>
      </c>
      <c r="C10549" s="4">
        <v>45673</v>
      </c>
      <c r="D10549" s="3">
        <v>114.80000000000001</v>
      </c>
    </row>
    <row r="10550" spans="2:4" x14ac:dyDescent="0.25">
      <c r="B10550" s="2" t="s">
        <v>10279</v>
      </c>
      <c r="C10550" s="4">
        <v>45666</v>
      </c>
      <c r="D10550" s="3">
        <v>1936</v>
      </c>
    </row>
    <row r="10551" spans="2:4" x14ac:dyDescent="0.25">
      <c r="B10551" s="2" t="s">
        <v>10280</v>
      </c>
      <c r="C10551" s="4">
        <v>45670</v>
      </c>
      <c r="D10551" s="3">
        <v>123.06</v>
      </c>
    </row>
    <row r="10552" spans="2:4" x14ac:dyDescent="0.25">
      <c r="B10552" s="2" t="s">
        <v>10281</v>
      </c>
      <c r="C10552" s="4">
        <v>45680</v>
      </c>
      <c r="D10552" s="3">
        <v>169.4</v>
      </c>
    </row>
    <row r="10553" spans="2:4" x14ac:dyDescent="0.25">
      <c r="B10553" s="2" t="s">
        <v>10282</v>
      </c>
      <c r="C10553" s="4">
        <v>45666</v>
      </c>
      <c r="D10553" s="3">
        <v>100.05</v>
      </c>
    </row>
    <row r="10554" spans="2:4" x14ac:dyDescent="0.25">
      <c r="B10554" s="2" t="s">
        <v>10283</v>
      </c>
      <c r="C10554" s="4">
        <v>45670</v>
      </c>
      <c r="D10554" s="3">
        <v>183.46</v>
      </c>
    </row>
    <row r="10555" spans="2:4" x14ac:dyDescent="0.25">
      <c r="B10555" s="2" t="s">
        <v>10284</v>
      </c>
      <c r="C10555" s="4">
        <v>45670</v>
      </c>
      <c r="D10555" s="3">
        <v>49.83</v>
      </c>
    </row>
    <row r="10556" spans="2:4" x14ac:dyDescent="0.25">
      <c r="B10556" s="2" t="s">
        <v>10285</v>
      </c>
      <c r="C10556" s="4">
        <v>45680</v>
      </c>
      <c r="D10556" s="3">
        <v>275.06</v>
      </c>
    </row>
    <row r="10557" spans="2:4" x14ac:dyDescent="0.25">
      <c r="B10557" s="2" t="s">
        <v>10286</v>
      </c>
      <c r="C10557" s="4">
        <v>45677</v>
      </c>
      <c r="D10557" s="3">
        <v>275.06</v>
      </c>
    </row>
    <row r="10558" spans="2:4" x14ac:dyDescent="0.25">
      <c r="B10558" s="2" t="s">
        <v>10287</v>
      </c>
      <c r="C10558" s="4">
        <v>45673</v>
      </c>
      <c r="D10558" s="3">
        <v>151.92999999999998</v>
      </c>
    </row>
    <row r="10559" spans="2:4" x14ac:dyDescent="0.25">
      <c r="B10559" s="2" t="s">
        <v>10288</v>
      </c>
      <c r="C10559" s="4">
        <v>45666</v>
      </c>
      <c r="D10559" s="3">
        <v>119.55</v>
      </c>
    </row>
    <row r="10560" spans="2:4" x14ac:dyDescent="0.25">
      <c r="B10560" s="2" t="s">
        <v>10289</v>
      </c>
      <c r="C10560" s="4">
        <v>45670</v>
      </c>
      <c r="D10560" s="3">
        <v>244.57</v>
      </c>
    </row>
    <row r="10561" spans="2:4" x14ac:dyDescent="0.25">
      <c r="B10561" s="2" t="s">
        <v>10290</v>
      </c>
      <c r="C10561" s="4">
        <v>45670</v>
      </c>
      <c r="D10561" s="3">
        <v>169.56</v>
      </c>
    </row>
    <row r="10562" spans="2:4" x14ac:dyDescent="0.25">
      <c r="B10562" s="2" t="s">
        <v>10291</v>
      </c>
      <c r="C10562" s="4">
        <v>45680</v>
      </c>
      <c r="D10562" s="3">
        <v>390.12</v>
      </c>
    </row>
    <row r="10563" spans="2:4" x14ac:dyDescent="0.25">
      <c r="B10563" s="2" t="s">
        <v>10292</v>
      </c>
      <c r="C10563" s="4">
        <v>45673</v>
      </c>
      <c r="D10563" s="3">
        <v>51.13</v>
      </c>
    </row>
    <row r="10564" spans="2:4" x14ac:dyDescent="0.25">
      <c r="B10564" s="2" t="s">
        <v>10293</v>
      </c>
      <c r="C10564" s="4">
        <v>45673</v>
      </c>
      <c r="D10564" s="3">
        <v>15.1</v>
      </c>
    </row>
    <row r="10565" spans="2:4" x14ac:dyDescent="0.25">
      <c r="B10565" s="2" t="s">
        <v>10294</v>
      </c>
      <c r="C10565" s="4">
        <v>45666</v>
      </c>
      <c r="D10565" s="3">
        <v>91.44</v>
      </c>
    </row>
    <row r="10566" spans="2:4" x14ac:dyDescent="0.25">
      <c r="B10566" s="2" t="s">
        <v>10295</v>
      </c>
      <c r="C10566" s="4">
        <v>45666</v>
      </c>
      <c r="D10566" s="3">
        <v>91.44</v>
      </c>
    </row>
    <row r="10567" spans="2:4" x14ac:dyDescent="0.25">
      <c r="B10567" s="2" t="s">
        <v>10296</v>
      </c>
      <c r="C10567" s="4">
        <v>45673</v>
      </c>
      <c r="D10567" s="3">
        <v>4.79</v>
      </c>
    </row>
    <row r="10568" spans="2:4" x14ac:dyDescent="0.25">
      <c r="B10568" s="2" t="s">
        <v>10297</v>
      </c>
      <c r="C10568" s="4">
        <v>45673</v>
      </c>
      <c r="D10568" s="3">
        <v>4919.8599999999997</v>
      </c>
    </row>
    <row r="10569" spans="2:4" x14ac:dyDescent="0.25">
      <c r="B10569" s="2" t="s">
        <v>10298</v>
      </c>
      <c r="C10569" s="4">
        <v>45680</v>
      </c>
      <c r="D10569" s="3">
        <v>160.52000000000001</v>
      </c>
    </row>
    <row r="10570" spans="2:4" x14ac:dyDescent="0.25">
      <c r="B10570" s="2" t="s">
        <v>10299</v>
      </c>
      <c r="C10570" s="4">
        <v>45673</v>
      </c>
      <c r="D10570" s="3">
        <v>116.16</v>
      </c>
    </row>
    <row r="10571" spans="2:4" x14ac:dyDescent="0.25">
      <c r="B10571" s="2" t="s">
        <v>10300</v>
      </c>
      <c r="C10571" s="4">
        <v>45673</v>
      </c>
      <c r="D10571" s="3">
        <v>236.85000000000002</v>
      </c>
    </row>
    <row r="10572" spans="2:4" x14ac:dyDescent="0.25">
      <c r="B10572" s="2" t="s">
        <v>10301</v>
      </c>
      <c r="C10572" s="4">
        <v>45673</v>
      </c>
      <c r="D10572" s="3">
        <v>220.66</v>
      </c>
    </row>
    <row r="10573" spans="2:4" x14ac:dyDescent="0.25">
      <c r="B10573" s="2" t="s">
        <v>10302</v>
      </c>
      <c r="C10573" s="4">
        <v>45670</v>
      </c>
      <c r="D10573" s="3">
        <v>223.66</v>
      </c>
    </row>
    <row r="10574" spans="2:4" x14ac:dyDescent="0.25">
      <c r="B10574" s="2" t="s">
        <v>10303</v>
      </c>
      <c r="C10574" s="4">
        <v>45670</v>
      </c>
      <c r="D10574" s="3">
        <v>363.04</v>
      </c>
    </row>
    <row r="10575" spans="2:4" x14ac:dyDescent="0.25">
      <c r="B10575" s="2" t="s">
        <v>10304</v>
      </c>
      <c r="C10575" s="4">
        <v>45673</v>
      </c>
      <c r="D10575" s="3">
        <v>828.55</v>
      </c>
    </row>
    <row r="10576" spans="2:4" x14ac:dyDescent="0.25">
      <c r="B10576" s="2" t="s">
        <v>10305</v>
      </c>
      <c r="C10576" s="4">
        <v>45673</v>
      </c>
      <c r="D10576" s="3">
        <v>165.24</v>
      </c>
    </row>
    <row r="10577" spans="2:4" x14ac:dyDescent="0.25">
      <c r="B10577" s="2" t="s">
        <v>10306</v>
      </c>
      <c r="C10577" s="4">
        <v>45680</v>
      </c>
      <c r="D10577" s="3">
        <v>261.77</v>
      </c>
    </row>
    <row r="10578" spans="2:4" x14ac:dyDescent="0.25">
      <c r="B10578" s="2" t="s">
        <v>10307</v>
      </c>
      <c r="C10578" s="4">
        <v>45687</v>
      </c>
      <c r="D10578" s="3">
        <v>318.27999999999997</v>
      </c>
    </row>
    <row r="10579" spans="2:4" x14ac:dyDescent="0.25">
      <c r="B10579" s="2" t="s">
        <v>10308</v>
      </c>
      <c r="C10579" s="4">
        <v>45673</v>
      </c>
      <c r="D10579" s="3">
        <v>395.19</v>
      </c>
    </row>
    <row r="10580" spans="2:4" x14ac:dyDescent="0.25">
      <c r="B10580" s="2" t="s">
        <v>10309</v>
      </c>
      <c r="C10580" s="4">
        <v>45677</v>
      </c>
      <c r="D10580" s="3">
        <v>414.99</v>
      </c>
    </row>
    <row r="10581" spans="2:4" x14ac:dyDescent="0.25">
      <c r="B10581" s="2" t="s">
        <v>10310</v>
      </c>
      <c r="C10581" s="4">
        <v>45677</v>
      </c>
      <c r="D10581" s="3">
        <v>580.55999999999995</v>
      </c>
    </row>
    <row r="10582" spans="2:4" x14ac:dyDescent="0.25">
      <c r="B10582" s="2" t="s">
        <v>10311</v>
      </c>
      <c r="C10582" s="4">
        <v>45677</v>
      </c>
      <c r="D10582" s="3">
        <v>15.8</v>
      </c>
    </row>
    <row r="10583" spans="2:4" x14ac:dyDescent="0.25">
      <c r="B10583" s="2" t="s">
        <v>10312</v>
      </c>
      <c r="C10583" s="4">
        <v>45673</v>
      </c>
      <c r="D10583" s="3">
        <v>33.700000000000003</v>
      </c>
    </row>
    <row r="10584" spans="2:4" x14ac:dyDescent="0.25">
      <c r="B10584" s="2" t="s">
        <v>10313</v>
      </c>
      <c r="C10584" s="4">
        <v>45673</v>
      </c>
      <c r="D10584" s="3">
        <v>38.65</v>
      </c>
    </row>
    <row r="10585" spans="2:4" x14ac:dyDescent="0.25">
      <c r="B10585" s="2" t="s">
        <v>10314</v>
      </c>
      <c r="C10585" s="4">
        <v>45677</v>
      </c>
      <c r="D10585" s="3">
        <v>429.55</v>
      </c>
    </row>
    <row r="10586" spans="2:4" x14ac:dyDescent="0.25">
      <c r="B10586" s="2" t="s">
        <v>10315</v>
      </c>
      <c r="C10586" s="4">
        <v>45673</v>
      </c>
      <c r="D10586" s="3">
        <v>756.14</v>
      </c>
    </row>
    <row r="10587" spans="2:4" x14ac:dyDescent="0.25">
      <c r="B10587" s="2" t="s">
        <v>10316</v>
      </c>
      <c r="C10587" s="4">
        <v>45677</v>
      </c>
      <c r="D10587" s="3">
        <v>463.09</v>
      </c>
    </row>
    <row r="10588" spans="2:4" x14ac:dyDescent="0.25">
      <c r="B10588" s="2" t="s">
        <v>10317</v>
      </c>
      <c r="C10588" s="4">
        <v>45670</v>
      </c>
      <c r="D10588" s="3">
        <v>132.36000000000001</v>
      </c>
    </row>
    <row r="10589" spans="2:4" x14ac:dyDescent="0.25">
      <c r="B10589" s="2" t="s">
        <v>10318</v>
      </c>
      <c r="C10589" s="4">
        <v>45677</v>
      </c>
      <c r="D10589" s="3">
        <v>67.94</v>
      </c>
    </row>
    <row r="10590" spans="2:4" x14ac:dyDescent="0.25">
      <c r="B10590" s="2" t="s">
        <v>10319</v>
      </c>
      <c r="C10590" s="4">
        <v>45691</v>
      </c>
      <c r="D10590" s="3">
        <v>2419.29</v>
      </c>
    </row>
    <row r="10591" spans="2:4" x14ac:dyDescent="0.25">
      <c r="B10591" s="2" t="s">
        <v>10320</v>
      </c>
      <c r="C10591" s="4">
        <v>45701</v>
      </c>
      <c r="D10591" s="3">
        <v>138.28</v>
      </c>
    </row>
    <row r="10592" spans="2:4" x14ac:dyDescent="0.25">
      <c r="B10592" s="2" t="s">
        <v>10321</v>
      </c>
      <c r="C10592" s="4">
        <v>45691</v>
      </c>
      <c r="D10592" s="3">
        <v>325.32000000000005</v>
      </c>
    </row>
    <row r="10593" spans="2:4" x14ac:dyDescent="0.25">
      <c r="B10593" s="2" t="s">
        <v>10322</v>
      </c>
      <c r="C10593" s="4">
        <v>45687</v>
      </c>
      <c r="D10593" s="3">
        <v>67.34</v>
      </c>
    </row>
    <row r="10594" spans="2:4" x14ac:dyDescent="0.25">
      <c r="B10594" s="2" t="s">
        <v>10323</v>
      </c>
      <c r="C10594" s="4">
        <v>45694</v>
      </c>
      <c r="D10594" s="3">
        <v>390.12</v>
      </c>
    </row>
    <row r="10595" spans="2:4" x14ac:dyDescent="0.25">
      <c r="B10595" s="2" t="s">
        <v>10324</v>
      </c>
      <c r="C10595" s="4">
        <v>45698</v>
      </c>
      <c r="D10595" s="3">
        <v>3146.9</v>
      </c>
    </row>
    <row r="10596" spans="2:4" x14ac:dyDescent="0.25">
      <c r="B10596" s="2" t="s">
        <v>10325</v>
      </c>
      <c r="C10596" s="4">
        <v>45712</v>
      </c>
      <c r="D10596" s="3">
        <v>1372.73</v>
      </c>
    </row>
    <row r="10597" spans="2:4" x14ac:dyDescent="0.25">
      <c r="B10597" s="2" t="s">
        <v>10326</v>
      </c>
      <c r="C10597" s="4">
        <v>45701</v>
      </c>
      <c r="D10597" s="3">
        <v>129</v>
      </c>
    </row>
    <row r="10598" spans="2:4" x14ac:dyDescent="0.25">
      <c r="B10598" s="2" t="s">
        <v>10327</v>
      </c>
      <c r="C10598" s="4">
        <v>45701</v>
      </c>
      <c r="D10598" s="3">
        <v>2029.44</v>
      </c>
    </row>
    <row r="10599" spans="2:4" x14ac:dyDescent="0.25">
      <c r="B10599" s="2" t="s">
        <v>10328</v>
      </c>
      <c r="C10599" s="4">
        <v>45706</v>
      </c>
      <c r="D10599" s="3">
        <v>181.98</v>
      </c>
    </row>
    <row r="10600" spans="2:4" x14ac:dyDescent="0.25">
      <c r="B10600" s="2" t="s">
        <v>10329</v>
      </c>
      <c r="C10600" s="4">
        <v>45701</v>
      </c>
      <c r="D10600" s="3">
        <v>207.47</v>
      </c>
    </row>
    <row r="10601" spans="2:4" x14ac:dyDescent="0.25">
      <c r="B10601" s="2" t="s">
        <v>10330</v>
      </c>
      <c r="C10601" s="4">
        <v>45722</v>
      </c>
      <c r="D10601" s="3">
        <v>202.78</v>
      </c>
    </row>
    <row r="10602" spans="2:4" x14ac:dyDescent="0.25">
      <c r="B10602" s="2" t="s">
        <v>10331</v>
      </c>
      <c r="C10602" s="4">
        <v>45715</v>
      </c>
      <c r="D10602" s="3">
        <v>86.21</v>
      </c>
    </row>
    <row r="10603" spans="2:4" x14ac:dyDescent="0.25">
      <c r="B10603" s="2" t="s">
        <v>10332</v>
      </c>
      <c r="C10603" s="4">
        <v>45715</v>
      </c>
      <c r="D10603" s="3">
        <v>189.39</v>
      </c>
    </row>
    <row r="10604" spans="2:4" x14ac:dyDescent="0.25">
      <c r="B10604" s="2" t="s">
        <v>10333</v>
      </c>
      <c r="C10604" s="4">
        <v>45708</v>
      </c>
      <c r="D10604" s="3">
        <v>13.6</v>
      </c>
    </row>
    <row r="10605" spans="2:4" x14ac:dyDescent="0.25">
      <c r="B10605" s="2" t="s">
        <v>10334</v>
      </c>
      <c r="C10605" s="4">
        <v>45712</v>
      </c>
      <c r="D10605" s="3">
        <v>150.38</v>
      </c>
    </row>
    <row r="10606" spans="2:4" x14ac:dyDescent="0.25">
      <c r="B10606" s="2" t="s">
        <v>10335</v>
      </c>
      <c r="C10606" s="4">
        <v>45722</v>
      </c>
      <c r="D10606" s="3">
        <v>350.12</v>
      </c>
    </row>
    <row r="10607" spans="2:4" x14ac:dyDescent="0.25">
      <c r="B10607" s="2" t="s">
        <v>10336</v>
      </c>
      <c r="C10607" s="4">
        <v>45712</v>
      </c>
      <c r="D10607" s="3">
        <v>119.49</v>
      </c>
    </row>
    <row r="10608" spans="2:4" x14ac:dyDescent="0.25">
      <c r="B10608" s="2" t="s">
        <v>10337</v>
      </c>
      <c r="C10608" s="4">
        <v>45708</v>
      </c>
      <c r="D10608" s="3">
        <v>134.36000000000001</v>
      </c>
    </row>
    <row r="10609" spans="2:4" x14ac:dyDescent="0.25">
      <c r="B10609" s="2" t="s">
        <v>10338</v>
      </c>
      <c r="C10609" s="4">
        <v>45715</v>
      </c>
      <c r="D10609" s="3">
        <v>60.26</v>
      </c>
    </row>
    <row r="10610" spans="2:4" x14ac:dyDescent="0.25">
      <c r="B10610" s="2" t="s">
        <v>10339</v>
      </c>
      <c r="C10610" s="4">
        <v>45722</v>
      </c>
      <c r="D10610" s="3">
        <v>1963.6200000000001</v>
      </c>
    </row>
    <row r="10611" spans="2:4" x14ac:dyDescent="0.25">
      <c r="B10611" s="2" t="s">
        <v>10340</v>
      </c>
      <c r="C10611" s="4">
        <v>45706</v>
      </c>
      <c r="D10611" s="3">
        <v>75.41</v>
      </c>
    </row>
    <row r="10612" spans="2:4" x14ac:dyDescent="0.25">
      <c r="B10612" s="2" t="s">
        <v>10341</v>
      </c>
      <c r="C10612" s="4">
        <v>45715</v>
      </c>
      <c r="D10612" s="3">
        <v>14.92</v>
      </c>
    </row>
    <row r="10613" spans="2:4" x14ac:dyDescent="0.25">
      <c r="B10613" s="2" t="s">
        <v>10342</v>
      </c>
      <c r="C10613" s="4">
        <v>45715</v>
      </c>
      <c r="D10613" s="3">
        <v>78.06</v>
      </c>
    </row>
    <row r="10614" spans="2:4" x14ac:dyDescent="0.25">
      <c r="B10614" s="2" t="s">
        <v>10343</v>
      </c>
      <c r="C10614" s="4">
        <v>45733</v>
      </c>
      <c r="D10614" s="3">
        <v>650.01</v>
      </c>
    </row>
    <row r="10615" spans="2:4" x14ac:dyDescent="0.25">
      <c r="B10615" s="2" t="s">
        <v>10344</v>
      </c>
      <c r="C10615" s="4">
        <v>45722</v>
      </c>
      <c r="D10615" s="3">
        <v>43.75</v>
      </c>
    </row>
    <row r="10616" spans="2:4" x14ac:dyDescent="0.25">
      <c r="B10616" s="2" t="s">
        <v>10345</v>
      </c>
      <c r="C10616" s="4">
        <v>45719</v>
      </c>
      <c r="D10616" s="3">
        <v>166.98</v>
      </c>
    </row>
    <row r="10617" spans="2:4" x14ac:dyDescent="0.25">
      <c r="B10617" s="2" t="s">
        <v>10346</v>
      </c>
      <c r="C10617" s="4">
        <v>45715</v>
      </c>
      <c r="D10617" s="3">
        <v>19.309999999999999</v>
      </c>
    </row>
    <row r="10618" spans="2:4" x14ac:dyDescent="0.25">
      <c r="B10618" s="2" t="s">
        <v>10347</v>
      </c>
      <c r="C10618" s="4">
        <v>45729</v>
      </c>
      <c r="D10618" s="3">
        <v>456.99</v>
      </c>
    </row>
    <row r="10619" spans="2:4" x14ac:dyDescent="0.25">
      <c r="B10619" s="2" t="s">
        <v>10348</v>
      </c>
      <c r="C10619" s="4">
        <v>45733</v>
      </c>
      <c r="D10619" s="3">
        <v>852.4</v>
      </c>
    </row>
    <row r="10620" spans="2:4" x14ac:dyDescent="0.25">
      <c r="B10620" s="2" t="s">
        <v>10349</v>
      </c>
      <c r="C10620" s="4">
        <v>45733</v>
      </c>
      <c r="D10620" s="3">
        <v>37.979999999999997</v>
      </c>
    </row>
    <row r="10621" spans="2:4" x14ac:dyDescent="0.25">
      <c r="B10621" s="2" t="s">
        <v>10350</v>
      </c>
      <c r="C10621" s="4">
        <v>45729</v>
      </c>
      <c r="D10621" s="3">
        <v>63.46</v>
      </c>
    </row>
    <row r="10622" spans="2:4" x14ac:dyDescent="0.25">
      <c r="B10622" s="2" t="s">
        <v>10351</v>
      </c>
      <c r="C10622" s="4">
        <v>45747</v>
      </c>
      <c r="D10622" s="3">
        <v>42.47</v>
      </c>
    </row>
    <row r="10623" spans="2:4" x14ac:dyDescent="0.25">
      <c r="B10623" s="2" t="s">
        <v>10352</v>
      </c>
      <c r="C10623" s="4">
        <v>45754</v>
      </c>
      <c r="D10623" s="3">
        <v>20.86</v>
      </c>
    </row>
    <row r="10624" spans="2:4" x14ac:dyDescent="0.25">
      <c r="B10624" s="2" t="s">
        <v>10353</v>
      </c>
      <c r="C10624" s="4">
        <v>45736</v>
      </c>
      <c r="D10624" s="3">
        <v>20.86</v>
      </c>
    </row>
    <row r="10625" spans="2:4" x14ac:dyDescent="0.25">
      <c r="B10625" s="2" t="s">
        <v>10354</v>
      </c>
      <c r="C10625" s="4">
        <v>45733</v>
      </c>
      <c r="D10625" s="3">
        <v>213.44</v>
      </c>
    </row>
    <row r="10626" spans="2:4" x14ac:dyDescent="0.25">
      <c r="B10626" s="2" t="s">
        <v>10355</v>
      </c>
      <c r="C10626" s="4">
        <v>45736</v>
      </c>
      <c r="D10626" s="3">
        <v>119.94</v>
      </c>
    </row>
    <row r="10627" spans="2:4" x14ac:dyDescent="0.25">
      <c r="B10627" s="2" t="s">
        <v>10356</v>
      </c>
      <c r="C10627" s="4">
        <v>45733</v>
      </c>
      <c r="D10627" s="3">
        <v>52.78</v>
      </c>
    </row>
    <row r="10628" spans="2:4" x14ac:dyDescent="0.25">
      <c r="B10628" s="2" t="s">
        <v>10357</v>
      </c>
      <c r="C10628" s="4">
        <v>45736</v>
      </c>
      <c r="D10628" s="3">
        <v>175.87</v>
      </c>
    </row>
    <row r="10629" spans="2:4" x14ac:dyDescent="0.25">
      <c r="B10629" s="2" t="s">
        <v>10358</v>
      </c>
      <c r="C10629" s="4">
        <v>45740</v>
      </c>
      <c r="D10629" s="3">
        <v>179.67</v>
      </c>
    </row>
    <row r="10630" spans="2:4" x14ac:dyDescent="0.25">
      <c r="B10630" s="2" t="s">
        <v>10359</v>
      </c>
      <c r="C10630" s="4">
        <v>45747</v>
      </c>
      <c r="D10630" s="3">
        <v>41.72</v>
      </c>
    </row>
    <row r="10631" spans="2:4" x14ac:dyDescent="0.25">
      <c r="B10631" s="2" t="s">
        <v>10360</v>
      </c>
      <c r="C10631" s="4">
        <v>45757</v>
      </c>
      <c r="D10631" s="3">
        <v>712.69</v>
      </c>
    </row>
    <row r="10632" spans="2:4" x14ac:dyDescent="0.25">
      <c r="B10632" s="2" t="s">
        <v>10361</v>
      </c>
      <c r="C10632" s="4">
        <v>45736</v>
      </c>
      <c r="D10632" s="3">
        <v>28.82</v>
      </c>
    </row>
    <row r="10633" spans="2:4" x14ac:dyDescent="0.25">
      <c r="B10633" s="2" t="s">
        <v>10362</v>
      </c>
      <c r="C10633" s="4">
        <v>45736</v>
      </c>
      <c r="D10633" s="3">
        <v>91.44</v>
      </c>
    </row>
    <row r="10634" spans="2:4" x14ac:dyDescent="0.25">
      <c r="B10634" s="2" t="s">
        <v>10363</v>
      </c>
      <c r="C10634" s="4">
        <v>45750</v>
      </c>
      <c r="D10634" s="3">
        <v>98.37</v>
      </c>
    </row>
    <row r="10635" spans="2:4" x14ac:dyDescent="0.25">
      <c r="B10635" s="2" t="s">
        <v>10364</v>
      </c>
      <c r="C10635" s="4">
        <v>45750</v>
      </c>
      <c r="D10635" s="3">
        <v>244.95</v>
      </c>
    </row>
    <row r="10636" spans="2:4" x14ac:dyDescent="0.25">
      <c r="B10636" s="2" t="s">
        <v>10365</v>
      </c>
      <c r="C10636" s="4">
        <v>45757</v>
      </c>
      <c r="D10636" s="3">
        <v>24.1</v>
      </c>
    </row>
    <row r="10637" spans="2:4" x14ac:dyDescent="0.25">
      <c r="B10637" s="2" t="s">
        <v>10366</v>
      </c>
      <c r="C10637" s="4">
        <v>45750</v>
      </c>
      <c r="D10637" s="3">
        <v>25.99</v>
      </c>
    </row>
    <row r="10638" spans="2:4" x14ac:dyDescent="0.25">
      <c r="B10638" s="2" t="s">
        <v>10367</v>
      </c>
      <c r="C10638" s="4">
        <v>45750</v>
      </c>
      <c r="D10638" s="3">
        <v>81.650000000000006</v>
      </c>
    </row>
    <row r="10639" spans="2:4" x14ac:dyDescent="0.25">
      <c r="B10639" s="2" t="s">
        <v>10368</v>
      </c>
      <c r="C10639" s="4">
        <v>45747</v>
      </c>
      <c r="D10639" s="3">
        <v>84.69</v>
      </c>
    </row>
    <row r="10640" spans="2:4" x14ac:dyDescent="0.25">
      <c r="B10640" s="2" t="s">
        <v>10369</v>
      </c>
      <c r="C10640" s="4">
        <v>45743</v>
      </c>
      <c r="D10640" s="3">
        <v>81.48</v>
      </c>
    </row>
    <row r="10641" spans="2:4" x14ac:dyDescent="0.25">
      <c r="B10641" s="2" t="s">
        <v>10370</v>
      </c>
      <c r="C10641" s="4">
        <v>45771</v>
      </c>
      <c r="D10641" s="3">
        <v>95.35</v>
      </c>
    </row>
    <row r="10642" spans="2:4" x14ac:dyDescent="0.25">
      <c r="B10642" s="2" t="s">
        <v>10371</v>
      </c>
      <c r="C10642" s="4">
        <v>45750</v>
      </c>
      <c r="D10642" s="3">
        <v>1954.6499999999999</v>
      </c>
    </row>
    <row r="10643" spans="2:4" x14ac:dyDescent="0.25">
      <c r="B10643" s="2" t="s">
        <v>10372</v>
      </c>
      <c r="C10643" s="4">
        <v>45747</v>
      </c>
      <c r="D10643" s="3">
        <v>41.72</v>
      </c>
    </row>
    <row r="10644" spans="2:4" x14ac:dyDescent="0.25">
      <c r="B10644" s="2" t="s">
        <v>10373</v>
      </c>
      <c r="C10644" s="4">
        <v>45747</v>
      </c>
      <c r="D10644" s="3">
        <v>16.7</v>
      </c>
    </row>
    <row r="10645" spans="2:4" x14ac:dyDescent="0.25">
      <c r="B10645" s="2" t="s">
        <v>10374</v>
      </c>
      <c r="C10645" s="4">
        <v>45754</v>
      </c>
      <c r="D10645" s="3">
        <v>71.97</v>
      </c>
    </row>
    <row r="10646" spans="2:4" x14ac:dyDescent="0.25">
      <c r="B10646" s="2" t="s">
        <v>10375</v>
      </c>
      <c r="C10646" s="4">
        <v>45758</v>
      </c>
      <c r="D10646" s="3">
        <v>62.01</v>
      </c>
    </row>
    <row r="10647" spans="2:4" x14ac:dyDescent="0.25">
      <c r="B10647" s="2" t="s">
        <v>10376</v>
      </c>
      <c r="C10647" s="4">
        <v>45757</v>
      </c>
      <c r="D10647" s="3">
        <v>20.86</v>
      </c>
    </row>
    <row r="10648" spans="2:4" x14ac:dyDescent="0.25">
      <c r="B10648" s="2" t="s">
        <v>10377</v>
      </c>
      <c r="C10648" s="4">
        <v>45750</v>
      </c>
      <c r="D10648" s="3">
        <v>35.24</v>
      </c>
    </row>
    <row r="10649" spans="2:4" x14ac:dyDescent="0.25">
      <c r="B10649" s="2" t="s">
        <v>10378</v>
      </c>
      <c r="C10649" s="4">
        <v>45754</v>
      </c>
      <c r="D10649" s="3">
        <v>61.76</v>
      </c>
    </row>
    <row r="10650" spans="2:4" x14ac:dyDescent="0.25">
      <c r="B10650" s="2" t="s">
        <v>10379</v>
      </c>
      <c r="C10650" s="4">
        <v>45754</v>
      </c>
      <c r="D10650" s="3">
        <v>41.49</v>
      </c>
    </row>
    <row r="10651" spans="2:4" x14ac:dyDescent="0.25">
      <c r="B10651" s="2" t="s">
        <v>10380</v>
      </c>
      <c r="C10651" s="4">
        <v>45750</v>
      </c>
      <c r="D10651" s="3">
        <v>30.71</v>
      </c>
    </row>
    <row r="10652" spans="2:4" x14ac:dyDescent="0.25">
      <c r="B10652" s="2" t="s">
        <v>10381</v>
      </c>
      <c r="C10652" s="4">
        <v>45754</v>
      </c>
      <c r="D10652" s="3">
        <v>23.9</v>
      </c>
    </row>
    <row r="10653" spans="2:4" x14ac:dyDescent="0.25">
      <c r="B10653" s="2" t="s">
        <v>10382</v>
      </c>
      <c r="C10653" s="4">
        <v>45771</v>
      </c>
      <c r="D10653" s="3">
        <v>140.76</v>
      </c>
    </row>
    <row r="10654" spans="2:4" x14ac:dyDescent="0.25">
      <c r="B10654" s="2" t="s">
        <v>10383</v>
      </c>
      <c r="C10654" s="4">
        <v>45776</v>
      </c>
      <c r="D10654" s="3">
        <v>37.21</v>
      </c>
    </row>
    <row r="10655" spans="2:4" x14ac:dyDescent="0.25">
      <c r="B10655" s="2" t="s">
        <v>10384</v>
      </c>
      <c r="C10655" s="4">
        <v>45758</v>
      </c>
      <c r="D10655" s="3">
        <v>60.49</v>
      </c>
    </row>
    <row r="10656" spans="2:4" x14ac:dyDescent="0.25">
      <c r="B10656" s="2" t="s">
        <v>10385</v>
      </c>
      <c r="C10656" s="4">
        <v>45757</v>
      </c>
      <c r="D10656" s="3">
        <v>58.25</v>
      </c>
    </row>
    <row r="10657" spans="2:4" x14ac:dyDescent="0.25">
      <c r="B10657" s="2" t="s">
        <v>10386</v>
      </c>
      <c r="C10657" s="4">
        <v>45771</v>
      </c>
      <c r="D10657" s="3">
        <v>42.129999999999995</v>
      </c>
    </row>
    <row r="10658" spans="2:4" x14ac:dyDescent="0.25">
      <c r="B10658" s="2" t="s">
        <v>10387</v>
      </c>
      <c r="C10658" s="4">
        <v>45777</v>
      </c>
      <c r="D10658" s="3">
        <v>4162.74</v>
      </c>
    </row>
    <row r="10659" spans="2:4" x14ac:dyDescent="0.25">
      <c r="B10659" s="2" t="s">
        <v>10388</v>
      </c>
      <c r="C10659" s="4">
        <v>45769</v>
      </c>
      <c r="D10659" s="3">
        <v>141.07</v>
      </c>
    </row>
    <row r="10660" spans="2:4" x14ac:dyDescent="0.25">
      <c r="B10660" s="2" t="s">
        <v>10389</v>
      </c>
      <c r="C10660" s="4">
        <v>45758</v>
      </c>
      <c r="D10660" s="3">
        <v>56.86</v>
      </c>
    </row>
    <row r="10661" spans="2:4" x14ac:dyDescent="0.25">
      <c r="B10661" s="2" t="s">
        <v>10390</v>
      </c>
      <c r="C10661" s="4">
        <v>45758</v>
      </c>
      <c r="D10661" s="3">
        <v>204.13</v>
      </c>
    </row>
    <row r="10662" spans="2:4" x14ac:dyDescent="0.25">
      <c r="B10662" s="2" t="s">
        <v>10391</v>
      </c>
      <c r="C10662" s="4">
        <v>45777</v>
      </c>
      <c r="D10662" s="3">
        <v>768.19</v>
      </c>
    </row>
    <row r="10663" spans="2:4" x14ac:dyDescent="0.25">
      <c r="B10663" s="2" t="s">
        <v>10392</v>
      </c>
      <c r="C10663" s="4">
        <v>45777</v>
      </c>
      <c r="D10663" s="3">
        <v>414.11</v>
      </c>
    </row>
    <row r="10664" spans="2:4" x14ac:dyDescent="0.25">
      <c r="B10664" s="2" t="s">
        <v>10393</v>
      </c>
      <c r="C10664" s="4">
        <v>45769</v>
      </c>
      <c r="D10664" s="3">
        <v>20.62</v>
      </c>
    </row>
    <row r="10665" spans="2:4" x14ac:dyDescent="0.25">
      <c r="B10665" s="2" t="s">
        <v>10394</v>
      </c>
      <c r="C10665" s="4">
        <v>45771</v>
      </c>
      <c r="D10665" s="3">
        <v>168.64</v>
      </c>
    </row>
    <row r="10666" spans="2:4" x14ac:dyDescent="0.25">
      <c r="B10666" s="2" t="s">
        <v>10395</v>
      </c>
      <c r="C10666" s="4">
        <v>45777</v>
      </c>
      <c r="D10666" s="3">
        <v>44.75</v>
      </c>
    </row>
    <row r="10667" spans="2:4" x14ac:dyDescent="0.25">
      <c r="B10667" s="2" t="s">
        <v>10396</v>
      </c>
      <c r="C10667" s="4">
        <v>45807</v>
      </c>
      <c r="D10667" s="3">
        <v>34.65</v>
      </c>
    </row>
    <row r="10668" spans="2:4" x14ac:dyDescent="0.25">
      <c r="B10668" s="2" t="s">
        <v>10397</v>
      </c>
      <c r="C10668" s="4">
        <v>45776</v>
      </c>
      <c r="D10668" s="3">
        <v>148.21</v>
      </c>
    </row>
    <row r="10669" spans="2:4" x14ac:dyDescent="0.25">
      <c r="B10669" s="2" t="s">
        <v>10398</v>
      </c>
      <c r="C10669" s="4">
        <v>45771</v>
      </c>
      <c r="D10669" s="3">
        <v>149.99</v>
      </c>
    </row>
    <row r="10670" spans="2:4" x14ac:dyDescent="0.25">
      <c r="B10670" s="2" t="s">
        <v>10399</v>
      </c>
      <c r="C10670" s="4">
        <v>45777</v>
      </c>
      <c r="D10670" s="3">
        <v>62.58</v>
      </c>
    </row>
    <row r="10671" spans="2:4" x14ac:dyDescent="0.25">
      <c r="B10671" s="2" t="s">
        <v>10400</v>
      </c>
      <c r="C10671" s="4">
        <v>45777</v>
      </c>
      <c r="D10671" s="3">
        <v>30.38</v>
      </c>
    </row>
    <row r="10672" spans="2:4" x14ac:dyDescent="0.25">
      <c r="B10672" s="2" t="s">
        <v>10401</v>
      </c>
      <c r="C10672" s="4">
        <v>45789</v>
      </c>
      <c r="D10672" s="3">
        <v>2056.27</v>
      </c>
    </row>
    <row r="10673" spans="2:4" x14ac:dyDescent="0.25">
      <c r="B10673" s="2" t="s">
        <v>10402</v>
      </c>
      <c r="C10673" s="4">
        <v>45776</v>
      </c>
      <c r="D10673" s="3">
        <v>723.2</v>
      </c>
    </row>
    <row r="10674" spans="2:4" x14ac:dyDescent="0.25">
      <c r="B10674" s="2" t="s">
        <v>10403</v>
      </c>
      <c r="C10674" s="4">
        <v>45776</v>
      </c>
      <c r="D10674" s="3">
        <v>430.16</v>
      </c>
    </row>
    <row r="10675" spans="2:4" x14ac:dyDescent="0.25">
      <c r="B10675" s="2" t="s">
        <v>10404</v>
      </c>
      <c r="C10675" s="4">
        <v>45799</v>
      </c>
      <c r="D10675" s="3">
        <v>168.19</v>
      </c>
    </row>
    <row r="10676" spans="2:4" x14ac:dyDescent="0.25">
      <c r="B10676" s="2" t="s">
        <v>10405</v>
      </c>
      <c r="C10676" s="4">
        <v>45796</v>
      </c>
      <c r="D10676" s="3">
        <v>72.09</v>
      </c>
    </row>
    <row r="10677" spans="2:4" x14ac:dyDescent="0.25">
      <c r="B10677" s="2" t="s">
        <v>10406</v>
      </c>
      <c r="C10677" s="4">
        <v>45807</v>
      </c>
      <c r="D10677" s="3">
        <v>678.87</v>
      </c>
    </row>
    <row r="10678" spans="2:4" x14ac:dyDescent="0.25">
      <c r="B10678" s="2" t="s">
        <v>10407</v>
      </c>
      <c r="C10678" s="4">
        <v>45792</v>
      </c>
      <c r="D10678" s="3">
        <v>560.34999999999991</v>
      </c>
    </row>
    <row r="10679" spans="2:4" x14ac:dyDescent="0.25">
      <c r="B10679" s="2" t="s">
        <v>10408</v>
      </c>
      <c r="C10679" s="4">
        <v>45796</v>
      </c>
      <c r="D10679" s="3">
        <v>320.89</v>
      </c>
    </row>
    <row r="10680" spans="2:4" x14ac:dyDescent="0.25">
      <c r="B10680" s="2" t="s">
        <v>10409</v>
      </c>
      <c r="C10680" s="4">
        <v>45792</v>
      </c>
      <c r="D10680" s="3">
        <v>137.53</v>
      </c>
    </row>
    <row r="10681" spans="2:4" x14ac:dyDescent="0.25">
      <c r="B10681" s="2" t="s">
        <v>10410</v>
      </c>
      <c r="C10681" s="4">
        <v>45792</v>
      </c>
      <c r="D10681" s="3">
        <v>55.61</v>
      </c>
    </row>
    <row r="10682" spans="2:4" x14ac:dyDescent="0.25">
      <c r="B10682" s="2" t="s">
        <v>10411</v>
      </c>
      <c r="C10682" s="4">
        <v>45807</v>
      </c>
      <c r="D10682" s="3">
        <v>23.47</v>
      </c>
    </row>
    <row r="10683" spans="2:4" x14ac:dyDescent="0.25">
      <c r="B10683" s="2" t="s">
        <v>10412</v>
      </c>
      <c r="C10683" s="4">
        <v>45807</v>
      </c>
      <c r="D10683" s="3">
        <v>104.59</v>
      </c>
    </row>
    <row r="10684" spans="2:4" x14ac:dyDescent="0.25">
      <c r="B10684" s="2" t="s">
        <v>10413</v>
      </c>
      <c r="C10684" s="4">
        <v>45807</v>
      </c>
      <c r="D10684" s="3">
        <v>119.02</v>
      </c>
    </row>
    <row r="10685" spans="2:4" x14ac:dyDescent="0.25">
      <c r="B10685" s="2" t="s">
        <v>10414</v>
      </c>
      <c r="C10685" s="4">
        <v>45799</v>
      </c>
      <c r="D10685" s="3">
        <v>422.58</v>
      </c>
    </row>
    <row r="10686" spans="2:4" x14ac:dyDescent="0.25">
      <c r="B10686" s="2" t="s">
        <v>10415</v>
      </c>
      <c r="C10686" s="4">
        <v>45807</v>
      </c>
      <c r="D10686" s="3">
        <v>419.99</v>
      </c>
    </row>
    <row r="10687" spans="2:4" x14ac:dyDescent="0.25">
      <c r="B10687" s="2" t="s">
        <v>10416</v>
      </c>
      <c r="C10687" s="4">
        <v>45803</v>
      </c>
      <c r="D10687" s="3">
        <v>1397.1599999999999</v>
      </c>
    </row>
    <row r="10688" spans="2:4" x14ac:dyDescent="0.25">
      <c r="B10688" s="2" t="s">
        <v>10417</v>
      </c>
      <c r="C10688" s="4">
        <v>45799</v>
      </c>
      <c r="D10688" s="3">
        <v>451.9</v>
      </c>
    </row>
    <row r="10689" spans="2:4" x14ac:dyDescent="0.25">
      <c r="B10689" s="2" t="s">
        <v>10418</v>
      </c>
      <c r="C10689" s="4">
        <v>45803</v>
      </c>
      <c r="D10689" s="3">
        <v>29.5</v>
      </c>
    </row>
    <row r="10690" spans="2:4" x14ac:dyDescent="0.25">
      <c r="B10690" s="2" t="s">
        <v>10419</v>
      </c>
      <c r="C10690" s="4">
        <v>45813</v>
      </c>
      <c r="D10690" s="3">
        <v>134.37</v>
      </c>
    </row>
    <row r="10691" spans="2:4" x14ac:dyDescent="0.25">
      <c r="B10691" s="2" t="s">
        <v>10420</v>
      </c>
      <c r="C10691" s="4">
        <v>45807</v>
      </c>
      <c r="D10691" s="3">
        <v>104.42</v>
      </c>
    </row>
    <row r="10692" spans="2:4" x14ac:dyDescent="0.25">
      <c r="B10692" s="2" t="s">
        <v>10421</v>
      </c>
      <c r="C10692" s="4">
        <v>45810</v>
      </c>
      <c r="D10692" s="3">
        <v>10.87</v>
      </c>
    </row>
    <row r="10693" spans="2:4" x14ac:dyDescent="0.25">
      <c r="B10693" s="2" t="s">
        <v>10422</v>
      </c>
      <c r="C10693" s="4">
        <v>45807</v>
      </c>
      <c r="D10693" s="3">
        <v>25.75</v>
      </c>
    </row>
    <row r="10694" spans="2:4" x14ac:dyDescent="0.25">
      <c r="B10694" s="2" t="s">
        <v>10423</v>
      </c>
      <c r="C10694" s="4">
        <v>45810</v>
      </c>
      <c r="D10694" s="3">
        <v>556.6</v>
      </c>
    </row>
    <row r="10695" spans="2:4" x14ac:dyDescent="0.25">
      <c r="B10695" s="2" t="s">
        <v>2583</v>
      </c>
      <c r="C10695" s="4">
        <v>45820</v>
      </c>
      <c r="D10695" s="3">
        <v>16.690000000000001</v>
      </c>
    </row>
    <row r="10696" spans="2:4" x14ac:dyDescent="0.25">
      <c r="B10696" s="2" t="s">
        <v>10424</v>
      </c>
      <c r="C10696" s="4">
        <v>45813</v>
      </c>
      <c r="D10696" s="3">
        <v>146.30000000000001</v>
      </c>
    </row>
    <row r="10697" spans="2:4" x14ac:dyDescent="0.25">
      <c r="B10697" s="2" t="s">
        <v>10425</v>
      </c>
      <c r="C10697" s="4">
        <v>45824</v>
      </c>
      <c r="D10697" s="3">
        <v>139</v>
      </c>
    </row>
    <row r="10698" spans="2:4" x14ac:dyDescent="0.25">
      <c r="B10698" s="2" t="s">
        <v>10426</v>
      </c>
      <c r="C10698" s="4">
        <v>45820</v>
      </c>
      <c r="D10698" s="3">
        <v>704.32</v>
      </c>
    </row>
    <row r="10699" spans="2:4" x14ac:dyDescent="0.25">
      <c r="B10699" s="2" t="s">
        <v>10427</v>
      </c>
      <c r="C10699" s="4">
        <v>45820</v>
      </c>
      <c r="D10699" s="3">
        <v>112.87</v>
      </c>
    </row>
    <row r="10700" spans="2:4" x14ac:dyDescent="0.25">
      <c r="B10700" s="2" t="s">
        <v>10428</v>
      </c>
      <c r="C10700" s="4">
        <v>45813</v>
      </c>
      <c r="D10700" s="3">
        <v>684.92</v>
      </c>
    </row>
    <row r="10701" spans="2:4" x14ac:dyDescent="0.25">
      <c r="B10701" s="2" t="s">
        <v>10429</v>
      </c>
      <c r="C10701" s="4">
        <v>45818</v>
      </c>
      <c r="D10701" s="3">
        <v>203.56</v>
      </c>
    </row>
    <row r="10702" spans="2:4" x14ac:dyDescent="0.25">
      <c r="B10702" s="2" t="s">
        <v>10430</v>
      </c>
      <c r="C10702" s="4">
        <v>45818</v>
      </c>
      <c r="D10702" s="3">
        <v>24.1</v>
      </c>
    </row>
    <row r="10703" spans="2:4" x14ac:dyDescent="0.25">
      <c r="B10703" s="2" t="s">
        <v>10431</v>
      </c>
      <c r="C10703" s="4">
        <v>45818</v>
      </c>
      <c r="D10703" s="3">
        <v>99.98</v>
      </c>
    </row>
    <row r="10704" spans="2:4" x14ac:dyDescent="0.25">
      <c r="B10704" s="2" t="s">
        <v>10432</v>
      </c>
      <c r="C10704" s="4">
        <v>45824</v>
      </c>
      <c r="D10704" s="3">
        <v>196.82</v>
      </c>
    </row>
    <row r="10705" spans="2:4" x14ac:dyDescent="0.25">
      <c r="B10705" s="2" t="s">
        <v>10433</v>
      </c>
      <c r="C10705" s="4">
        <v>45813</v>
      </c>
      <c r="D10705" s="3">
        <v>196.82</v>
      </c>
    </row>
    <row r="10706" spans="2:4" x14ac:dyDescent="0.25">
      <c r="B10706" s="2" t="s">
        <v>10434</v>
      </c>
      <c r="C10706" s="4">
        <v>45820</v>
      </c>
      <c r="D10706" s="3">
        <v>144.81</v>
      </c>
    </row>
    <row r="10707" spans="2:4" x14ac:dyDescent="0.25">
      <c r="B10707" s="2" t="s">
        <v>7152</v>
      </c>
      <c r="C10707" s="4">
        <v>45827</v>
      </c>
      <c r="D10707" s="3">
        <v>820.26999999999987</v>
      </c>
    </row>
    <row r="10708" spans="2:4" x14ac:dyDescent="0.25">
      <c r="B10708" s="2" t="s">
        <v>10435</v>
      </c>
      <c r="C10708" s="4">
        <v>45820</v>
      </c>
      <c r="D10708" s="3">
        <v>29.5</v>
      </c>
    </row>
    <row r="10709" spans="2:4" x14ac:dyDescent="0.25">
      <c r="B10709" s="2" t="s">
        <v>10436</v>
      </c>
      <c r="C10709" s="4">
        <v>45820</v>
      </c>
      <c r="D10709" s="3">
        <v>21.73</v>
      </c>
    </row>
    <row r="10710" spans="2:4" x14ac:dyDescent="0.25">
      <c r="B10710" s="2" t="s">
        <v>10437</v>
      </c>
      <c r="C10710" s="4">
        <v>45818</v>
      </c>
      <c r="D10710" s="3">
        <v>37.979999999999997</v>
      </c>
    </row>
    <row r="10711" spans="2:4" x14ac:dyDescent="0.25">
      <c r="B10711" s="2" t="s">
        <v>10438</v>
      </c>
      <c r="C10711" s="4">
        <v>45833</v>
      </c>
      <c r="D10711" s="3">
        <v>58.07</v>
      </c>
    </row>
    <row r="10712" spans="2:4" x14ac:dyDescent="0.25">
      <c r="B10712" s="2" t="s">
        <v>10439</v>
      </c>
      <c r="C10712" s="4">
        <v>45827</v>
      </c>
      <c r="D10712" s="3">
        <v>63.53</v>
      </c>
    </row>
    <row r="10713" spans="2:4" x14ac:dyDescent="0.25">
      <c r="B10713" s="2" t="s">
        <v>10440</v>
      </c>
      <c r="C10713" s="4">
        <v>45833</v>
      </c>
      <c r="D10713" s="3">
        <v>41.72</v>
      </c>
    </row>
    <row r="10714" spans="2:4" x14ac:dyDescent="0.25">
      <c r="B10714" s="2" t="s">
        <v>10441</v>
      </c>
      <c r="C10714" s="4">
        <v>45824</v>
      </c>
      <c r="D10714" s="3">
        <v>21.5</v>
      </c>
    </row>
    <row r="10715" spans="2:4" x14ac:dyDescent="0.25">
      <c r="B10715" s="2" t="s">
        <v>10442</v>
      </c>
      <c r="C10715" s="4">
        <v>45827</v>
      </c>
      <c r="D10715" s="3">
        <v>86.01</v>
      </c>
    </row>
    <row r="10716" spans="2:4" x14ac:dyDescent="0.25">
      <c r="B10716" s="2" t="s">
        <v>10443</v>
      </c>
      <c r="C10716" s="4">
        <v>45827</v>
      </c>
      <c r="D10716" s="3">
        <v>9.52</v>
      </c>
    </row>
    <row r="10717" spans="2:4" x14ac:dyDescent="0.25">
      <c r="B10717" s="2" t="s">
        <v>10444</v>
      </c>
      <c r="C10717" s="4">
        <v>45827</v>
      </c>
      <c r="D10717" s="3">
        <v>187.84</v>
      </c>
    </row>
    <row r="10718" spans="2:4" x14ac:dyDescent="0.25">
      <c r="B10718" s="2" t="s">
        <v>10445</v>
      </c>
      <c r="C10718" s="4">
        <v>45824</v>
      </c>
      <c r="D10718" s="3">
        <v>10.65</v>
      </c>
    </row>
    <row r="10719" spans="2:4" x14ac:dyDescent="0.25">
      <c r="B10719" s="2" t="s">
        <v>10446</v>
      </c>
      <c r="C10719" s="4">
        <v>45833</v>
      </c>
      <c r="D10719" s="3">
        <v>662.76</v>
      </c>
    </row>
    <row r="10720" spans="2:4" x14ac:dyDescent="0.25">
      <c r="B10720" s="2" t="s">
        <v>10447</v>
      </c>
      <c r="C10720" s="4">
        <v>45838</v>
      </c>
      <c r="D10720" s="3">
        <v>323.58</v>
      </c>
    </row>
    <row r="10721" spans="1:4" x14ac:dyDescent="0.25">
      <c r="B10721" s="2" t="s">
        <v>10448</v>
      </c>
      <c r="C10721" s="4">
        <v>45834</v>
      </c>
      <c r="D10721" s="3">
        <v>49.66</v>
      </c>
    </row>
    <row r="10722" spans="1:4" x14ac:dyDescent="0.25">
      <c r="B10722" s="2" t="s">
        <v>10449</v>
      </c>
      <c r="C10722" s="4">
        <v>45834</v>
      </c>
      <c r="D10722" s="3">
        <v>22.92</v>
      </c>
    </row>
    <row r="10723" spans="1:4" x14ac:dyDescent="0.25">
      <c r="B10723" s="2" t="s">
        <v>2326</v>
      </c>
      <c r="C10723" s="4">
        <v>45698</v>
      </c>
      <c r="D10723" s="3">
        <v>-679.21</v>
      </c>
    </row>
    <row r="10724" spans="1:4" x14ac:dyDescent="0.25">
      <c r="A10724" s="2" t="s">
        <v>10450</v>
      </c>
      <c r="D10724" s="3">
        <v>1025.48</v>
      </c>
    </row>
    <row r="10725" spans="1:4" x14ac:dyDescent="0.25">
      <c r="B10725" s="2" t="s">
        <v>10451</v>
      </c>
      <c r="C10725" s="4">
        <v>45722</v>
      </c>
      <c r="D10725" s="3">
        <v>1025.48</v>
      </c>
    </row>
    <row r="10726" spans="1:4" x14ac:dyDescent="0.25">
      <c r="A10726" s="2" t="s">
        <v>10452</v>
      </c>
      <c r="D10726" s="3">
        <v>992.7</v>
      </c>
    </row>
    <row r="10727" spans="1:4" x14ac:dyDescent="0.25">
      <c r="B10727" s="2" t="s">
        <v>10453</v>
      </c>
      <c r="C10727" s="4">
        <v>45792</v>
      </c>
      <c r="D10727" s="3">
        <v>992.7</v>
      </c>
    </row>
    <row r="10728" spans="1:4" x14ac:dyDescent="0.25">
      <c r="A10728" s="2" t="s">
        <v>10454</v>
      </c>
      <c r="D10728" s="3">
        <v>3905.88</v>
      </c>
    </row>
    <row r="10729" spans="1:4" x14ac:dyDescent="0.25">
      <c r="B10729" s="2" t="s">
        <v>10455</v>
      </c>
      <c r="C10729" s="4">
        <v>45807</v>
      </c>
      <c r="D10729" s="3">
        <v>3905.88</v>
      </c>
    </row>
    <row r="10730" spans="1:4" x14ac:dyDescent="0.25">
      <c r="A10730" s="2" t="s">
        <v>10456</v>
      </c>
      <c r="D10730" s="3">
        <v>8211.6299999999992</v>
      </c>
    </row>
    <row r="10731" spans="1:4" x14ac:dyDescent="0.25">
      <c r="B10731" s="2" t="s">
        <v>6239</v>
      </c>
      <c r="C10731" s="4">
        <v>45666</v>
      </c>
      <c r="D10731" s="3">
        <v>8211.6299999999992</v>
      </c>
    </row>
    <row r="10732" spans="1:4" x14ac:dyDescent="0.25">
      <c r="A10732" s="2" t="s">
        <v>10457</v>
      </c>
      <c r="D10732" s="3">
        <v>600</v>
      </c>
    </row>
    <row r="10733" spans="1:4" x14ac:dyDescent="0.25">
      <c r="B10733" s="2" t="s">
        <v>10458</v>
      </c>
      <c r="C10733" s="4">
        <v>45698</v>
      </c>
      <c r="D10733" s="3">
        <v>600</v>
      </c>
    </row>
    <row r="10734" spans="1:4" x14ac:dyDescent="0.25">
      <c r="A10734" s="2" t="s">
        <v>10459</v>
      </c>
      <c r="D10734" s="3">
        <v>2577.3799999999997</v>
      </c>
    </row>
    <row r="10735" spans="1:4" x14ac:dyDescent="0.25">
      <c r="B10735" s="2" t="s">
        <v>10460</v>
      </c>
      <c r="C10735" s="4">
        <v>45684</v>
      </c>
      <c r="D10735" s="3">
        <v>491.13</v>
      </c>
    </row>
    <row r="10736" spans="1:4" x14ac:dyDescent="0.25">
      <c r="B10736" s="2" t="s">
        <v>10461</v>
      </c>
      <c r="C10736" s="4">
        <v>45684</v>
      </c>
      <c r="D10736" s="3">
        <v>871.47</v>
      </c>
    </row>
    <row r="10737" spans="1:4" x14ac:dyDescent="0.25">
      <c r="B10737" s="2" t="s">
        <v>10462</v>
      </c>
      <c r="C10737" s="4">
        <v>45684</v>
      </c>
      <c r="D10737" s="3">
        <v>1047.8</v>
      </c>
    </row>
    <row r="10738" spans="1:4" x14ac:dyDescent="0.25">
      <c r="B10738" s="2" t="s">
        <v>10463</v>
      </c>
      <c r="C10738" s="4">
        <v>45776</v>
      </c>
      <c r="D10738" s="3">
        <v>110.11</v>
      </c>
    </row>
    <row r="10739" spans="1:4" x14ac:dyDescent="0.25">
      <c r="B10739" s="2" t="s">
        <v>10464</v>
      </c>
      <c r="C10739" s="4">
        <v>45776</v>
      </c>
      <c r="D10739" s="3">
        <v>56.87</v>
      </c>
    </row>
    <row r="10740" spans="1:4" x14ac:dyDescent="0.25">
      <c r="A10740" s="2" t="s">
        <v>10465</v>
      </c>
      <c r="D10740" s="3">
        <v>2500</v>
      </c>
    </row>
    <row r="10741" spans="1:4" x14ac:dyDescent="0.25">
      <c r="B10741" s="2" t="s">
        <v>10466</v>
      </c>
      <c r="C10741" s="4">
        <v>45673</v>
      </c>
      <c r="D10741" s="3">
        <v>2500</v>
      </c>
    </row>
    <row r="10742" spans="1:4" x14ac:dyDescent="0.25">
      <c r="A10742" s="2" t="s">
        <v>10467</v>
      </c>
      <c r="D10742" s="3">
        <v>2178</v>
      </c>
    </row>
    <row r="10743" spans="1:4" x14ac:dyDescent="0.25">
      <c r="B10743" s="2" t="s">
        <v>10468</v>
      </c>
      <c r="C10743" s="4">
        <v>45691</v>
      </c>
      <c r="D10743" s="3">
        <v>1089</v>
      </c>
    </row>
    <row r="10744" spans="1:4" x14ac:dyDescent="0.25">
      <c r="B10744" s="2" t="s">
        <v>10469</v>
      </c>
      <c r="C10744" s="4">
        <v>45722</v>
      </c>
      <c r="D10744" s="3">
        <v>1089</v>
      </c>
    </row>
    <row r="10745" spans="1:4" x14ac:dyDescent="0.25">
      <c r="A10745" s="2" t="s">
        <v>10470</v>
      </c>
      <c r="D10745" s="3">
        <v>2178.35</v>
      </c>
    </row>
    <row r="10746" spans="1:4" x14ac:dyDescent="0.25">
      <c r="B10746" s="2" t="s">
        <v>10471</v>
      </c>
      <c r="C10746" s="4">
        <v>45708</v>
      </c>
      <c r="D10746" s="3">
        <v>1500</v>
      </c>
    </row>
    <row r="10747" spans="1:4" x14ac:dyDescent="0.25">
      <c r="B10747" s="2" t="s">
        <v>10472</v>
      </c>
      <c r="C10747" s="4">
        <v>45722</v>
      </c>
      <c r="D10747" s="3">
        <v>478.1</v>
      </c>
    </row>
    <row r="10748" spans="1:4" x14ac:dyDescent="0.25">
      <c r="B10748" s="2" t="s">
        <v>10473</v>
      </c>
      <c r="C10748" s="4">
        <v>45813</v>
      </c>
      <c r="D10748" s="3">
        <v>200.25</v>
      </c>
    </row>
    <row r="10749" spans="1:4" x14ac:dyDescent="0.25">
      <c r="A10749" s="2" t="s">
        <v>10474</v>
      </c>
      <c r="D10749" s="3">
        <v>229.9</v>
      </c>
    </row>
    <row r="10750" spans="1:4" x14ac:dyDescent="0.25">
      <c r="B10750" s="2" t="s">
        <v>10475</v>
      </c>
      <c r="C10750" s="4">
        <v>45712</v>
      </c>
      <c r="D10750" s="3">
        <v>229.9</v>
      </c>
    </row>
    <row r="10751" spans="1:4" x14ac:dyDescent="0.25">
      <c r="A10751" s="2" t="s">
        <v>10476</v>
      </c>
      <c r="D10751" s="3">
        <v>20</v>
      </c>
    </row>
    <row r="10752" spans="1:4" x14ac:dyDescent="0.25">
      <c r="B10752" s="2" t="s">
        <v>10477</v>
      </c>
      <c r="C10752" s="4">
        <v>45834</v>
      </c>
      <c r="D10752" s="3">
        <v>20</v>
      </c>
    </row>
    <row r="10753" spans="1:4" x14ac:dyDescent="0.25">
      <c r="A10753" s="2" t="s">
        <v>10478</v>
      </c>
      <c r="D10753" s="3">
        <v>1620.19</v>
      </c>
    </row>
    <row r="10754" spans="1:4" x14ac:dyDescent="0.25">
      <c r="B10754" s="2" t="s">
        <v>10479</v>
      </c>
      <c r="C10754" s="4">
        <v>45771</v>
      </c>
      <c r="D10754" s="3">
        <v>1620.19</v>
      </c>
    </row>
    <row r="10755" spans="1:4" x14ac:dyDescent="0.25">
      <c r="A10755" s="2" t="s">
        <v>10480</v>
      </c>
      <c r="D10755" s="3">
        <v>100.01</v>
      </c>
    </row>
    <row r="10756" spans="1:4" x14ac:dyDescent="0.25">
      <c r="B10756" s="2" t="s">
        <v>10481</v>
      </c>
      <c r="C10756" s="4">
        <v>45664</v>
      </c>
      <c r="D10756" s="3">
        <v>100.01</v>
      </c>
    </row>
    <row r="10757" spans="1:4" x14ac:dyDescent="0.25">
      <c r="A10757" s="2" t="s">
        <v>10482</v>
      </c>
      <c r="D10757" s="3">
        <v>16615.330000000002</v>
      </c>
    </row>
    <row r="10758" spans="1:4" x14ac:dyDescent="0.25">
      <c r="B10758" s="2" t="s">
        <v>10483</v>
      </c>
      <c r="C10758" s="4">
        <v>45743</v>
      </c>
      <c r="D10758" s="3">
        <v>2086.0100000000002</v>
      </c>
    </row>
    <row r="10759" spans="1:4" x14ac:dyDescent="0.25">
      <c r="B10759" s="2" t="s">
        <v>10484</v>
      </c>
      <c r="C10759" s="4">
        <v>45769</v>
      </c>
      <c r="D10759" s="3">
        <v>3249.61</v>
      </c>
    </row>
    <row r="10760" spans="1:4" x14ac:dyDescent="0.25">
      <c r="B10760" s="2" t="s">
        <v>10485</v>
      </c>
      <c r="C10760" s="4">
        <v>45757</v>
      </c>
      <c r="D10760" s="3">
        <v>789.55</v>
      </c>
    </row>
    <row r="10761" spans="1:4" x14ac:dyDescent="0.25">
      <c r="B10761" s="2" t="s">
        <v>10486</v>
      </c>
      <c r="C10761" s="4">
        <v>45741</v>
      </c>
      <c r="D10761" s="3">
        <v>2517.7800000000002</v>
      </c>
    </row>
    <row r="10762" spans="1:4" x14ac:dyDescent="0.25">
      <c r="B10762" s="2" t="s">
        <v>10487</v>
      </c>
      <c r="C10762" s="4">
        <v>45723</v>
      </c>
      <c r="D10762" s="3">
        <v>1579.7</v>
      </c>
    </row>
    <row r="10763" spans="1:4" x14ac:dyDescent="0.25">
      <c r="B10763" s="2" t="s">
        <v>10488</v>
      </c>
      <c r="C10763" s="4">
        <v>45770</v>
      </c>
      <c r="D10763" s="3">
        <v>2381.38</v>
      </c>
    </row>
    <row r="10764" spans="1:4" x14ac:dyDescent="0.25">
      <c r="B10764" s="2" t="s">
        <v>10489</v>
      </c>
      <c r="C10764" s="4">
        <v>45807</v>
      </c>
      <c r="D10764" s="3">
        <v>770.69</v>
      </c>
    </row>
    <row r="10765" spans="1:4" x14ac:dyDescent="0.25">
      <c r="B10765" s="2" t="s">
        <v>10490</v>
      </c>
      <c r="C10765" s="4">
        <v>45812</v>
      </c>
      <c r="D10765" s="3">
        <v>3240.61</v>
      </c>
    </row>
    <row r="10766" spans="1:4" x14ac:dyDescent="0.25">
      <c r="A10766" s="2" t="s">
        <v>10491</v>
      </c>
      <c r="D10766" s="3">
        <v>932.25</v>
      </c>
    </row>
    <row r="10767" spans="1:4" x14ac:dyDescent="0.25">
      <c r="B10767" s="2" t="s">
        <v>10492</v>
      </c>
      <c r="C10767" s="4">
        <v>45680</v>
      </c>
      <c r="D10767" s="3">
        <v>932.25</v>
      </c>
    </row>
    <row r="10768" spans="1:4" x14ac:dyDescent="0.25">
      <c r="A10768" s="2" t="s">
        <v>10493</v>
      </c>
      <c r="D10768" s="3">
        <v>1500.1399999999999</v>
      </c>
    </row>
    <row r="10769" spans="1:4" x14ac:dyDescent="0.25">
      <c r="B10769" s="2" t="s">
        <v>10494</v>
      </c>
      <c r="C10769" s="4">
        <v>45719</v>
      </c>
      <c r="D10769" s="3">
        <v>18.399999999999999</v>
      </c>
    </row>
    <row r="10770" spans="1:4" x14ac:dyDescent="0.25">
      <c r="B10770" s="2" t="s">
        <v>10495</v>
      </c>
      <c r="C10770" s="4">
        <v>45701</v>
      </c>
      <c r="D10770" s="3">
        <v>149.13999999999999</v>
      </c>
    </row>
    <row r="10771" spans="1:4" x14ac:dyDescent="0.25">
      <c r="B10771" s="2" t="s">
        <v>10496</v>
      </c>
      <c r="C10771" s="4">
        <v>45701</v>
      </c>
      <c r="D10771" s="3">
        <v>56</v>
      </c>
    </row>
    <row r="10772" spans="1:4" x14ac:dyDescent="0.25">
      <c r="B10772" s="2" t="s">
        <v>10497</v>
      </c>
      <c r="C10772" s="4">
        <v>45719</v>
      </c>
      <c r="D10772" s="3">
        <v>194</v>
      </c>
    </row>
    <row r="10773" spans="1:4" x14ac:dyDescent="0.25">
      <c r="B10773" s="2" t="s">
        <v>10498</v>
      </c>
      <c r="C10773" s="4">
        <v>45729</v>
      </c>
      <c r="D10773" s="3">
        <v>91.2</v>
      </c>
    </row>
    <row r="10774" spans="1:4" x14ac:dyDescent="0.25">
      <c r="B10774" s="2" t="s">
        <v>10499</v>
      </c>
      <c r="C10774" s="4">
        <v>45736</v>
      </c>
      <c r="D10774" s="3">
        <v>25.8</v>
      </c>
    </row>
    <row r="10775" spans="1:4" x14ac:dyDescent="0.25">
      <c r="B10775" s="2" t="s">
        <v>10500</v>
      </c>
      <c r="C10775" s="4">
        <v>45769</v>
      </c>
      <c r="D10775" s="3">
        <v>176</v>
      </c>
    </row>
    <row r="10776" spans="1:4" x14ac:dyDescent="0.25">
      <c r="B10776" s="2" t="s">
        <v>10501</v>
      </c>
      <c r="C10776" s="4">
        <v>45782</v>
      </c>
      <c r="D10776" s="3">
        <v>168.6</v>
      </c>
    </row>
    <row r="10777" spans="1:4" x14ac:dyDescent="0.25">
      <c r="B10777" s="2" t="s">
        <v>10502</v>
      </c>
      <c r="C10777" s="4">
        <v>45796</v>
      </c>
      <c r="D10777" s="3">
        <v>246</v>
      </c>
    </row>
    <row r="10778" spans="1:4" x14ac:dyDescent="0.25">
      <c r="B10778" s="2" t="s">
        <v>10503</v>
      </c>
      <c r="C10778" s="4">
        <v>45807</v>
      </c>
      <c r="D10778" s="3">
        <v>104</v>
      </c>
    </row>
    <row r="10779" spans="1:4" x14ac:dyDescent="0.25">
      <c r="B10779" s="2" t="s">
        <v>10504</v>
      </c>
      <c r="C10779" s="4">
        <v>45813</v>
      </c>
      <c r="D10779" s="3">
        <v>181</v>
      </c>
    </row>
    <row r="10780" spans="1:4" x14ac:dyDescent="0.25">
      <c r="B10780" s="2" t="s">
        <v>10505</v>
      </c>
      <c r="C10780" s="4">
        <v>45833</v>
      </c>
      <c r="D10780" s="3">
        <v>90</v>
      </c>
    </row>
    <row r="10781" spans="1:4" x14ac:dyDescent="0.25">
      <c r="A10781" s="2" t="s">
        <v>10506</v>
      </c>
      <c r="D10781" s="3">
        <v>368.69</v>
      </c>
    </row>
    <row r="10782" spans="1:4" x14ac:dyDescent="0.25">
      <c r="B10782" s="2" t="s">
        <v>10507</v>
      </c>
      <c r="C10782" s="4">
        <v>45687</v>
      </c>
      <c r="D10782" s="3">
        <v>368.69</v>
      </c>
    </row>
    <row r="10783" spans="1:4" x14ac:dyDescent="0.25">
      <c r="A10783" s="2" t="s">
        <v>10508</v>
      </c>
      <c r="D10783" s="3">
        <v>2888.44</v>
      </c>
    </row>
    <row r="10784" spans="1:4" x14ac:dyDescent="0.25">
      <c r="B10784" s="2" t="s">
        <v>10440</v>
      </c>
      <c r="C10784" s="4">
        <v>45776</v>
      </c>
      <c r="D10784" s="3">
        <v>1694.21</v>
      </c>
    </row>
    <row r="10785" spans="1:4" x14ac:dyDescent="0.25">
      <c r="B10785" s="2" t="s">
        <v>10509</v>
      </c>
      <c r="C10785" s="4">
        <v>45771</v>
      </c>
      <c r="D10785" s="3">
        <v>848.06</v>
      </c>
    </row>
    <row r="10786" spans="1:4" x14ac:dyDescent="0.25">
      <c r="B10786" s="2" t="s">
        <v>10510</v>
      </c>
      <c r="C10786" s="4">
        <v>45813</v>
      </c>
      <c r="D10786" s="3">
        <v>346.17</v>
      </c>
    </row>
    <row r="10787" spans="1:4" x14ac:dyDescent="0.25">
      <c r="A10787" s="2" t="s">
        <v>10511</v>
      </c>
      <c r="D10787" s="3">
        <v>142.87</v>
      </c>
    </row>
    <row r="10788" spans="1:4" x14ac:dyDescent="0.25">
      <c r="B10788" s="2" t="s">
        <v>10512</v>
      </c>
      <c r="C10788" s="4">
        <v>45741</v>
      </c>
      <c r="D10788" s="3">
        <v>142.87</v>
      </c>
    </row>
    <row r="10789" spans="1:4" x14ac:dyDescent="0.25">
      <c r="A10789" s="2" t="s">
        <v>10513</v>
      </c>
      <c r="D10789" s="3">
        <v>10644.37</v>
      </c>
    </row>
    <row r="10790" spans="1:4" x14ac:dyDescent="0.25">
      <c r="B10790" s="2" t="s">
        <v>10514</v>
      </c>
      <c r="C10790" s="4">
        <v>45684</v>
      </c>
      <c r="D10790" s="3">
        <v>7054.3</v>
      </c>
    </row>
    <row r="10791" spans="1:4" x14ac:dyDescent="0.25">
      <c r="B10791" s="2" t="s">
        <v>10515</v>
      </c>
      <c r="C10791" s="4">
        <v>45754</v>
      </c>
      <c r="D10791" s="3">
        <v>3590.07</v>
      </c>
    </row>
    <row r="10792" spans="1:4" x14ac:dyDescent="0.25">
      <c r="A10792" s="2" t="s">
        <v>10516</v>
      </c>
      <c r="D10792" s="3">
        <v>8428.24</v>
      </c>
    </row>
    <row r="10793" spans="1:4" x14ac:dyDescent="0.25">
      <c r="B10793" s="2" t="s">
        <v>10517</v>
      </c>
      <c r="C10793" s="4">
        <v>45680</v>
      </c>
      <c r="D10793" s="3">
        <v>1287</v>
      </c>
    </row>
    <row r="10794" spans="1:4" x14ac:dyDescent="0.25">
      <c r="B10794" s="2" t="s">
        <v>10518</v>
      </c>
      <c r="C10794" s="4">
        <v>45701</v>
      </c>
      <c r="D10794" s="3">
        <v>1389.92</v>
      </c>
    </row>
    <row r="10795" spans="1:4" x14ac:dyDescent="0.25">
      <c r="B10795" s="2" t="s">
        <v>10519</v>
      </c>
      <c r="C10795" s="4">
        <v>45792</v>
      </c>
      <c r="D10795" s="3">
        <v>2242.7599999999998</v>
      </c>
    </row>
    <row r="10796" spans="1:4" x14ac:dyDescent="0.25">
      <c r="B10796" s="2" t="s">
        <v>10520</v>
      </c>
      <c r="C10796" s="4">
        <v>45792</v>
      </c>
      <c r="D10796" s="3">
        <v>2631.42</v>
      </c>
    </row>
    <row r="10797" spans="1:4" x14ac:dyDescent="0.25">
      <c r="B10797" s="2" t="s">
        <v>10521</v>
      </c>
      <c r="C10797" s="4">
        <v>45803</v>
      </c>
      <c r="D10797" s="3">
        <v>877.14</v>
      </c>
    </row>
    <row r="10798" spans="1:4" x14ac:dyDescent="0.25">
      <c r="A10798" s="2" t="s">
        <v>10522</v>
      </c>
      <c r="D10798" s="3">
        <v>15165.660000000003</v>
      </c>
    </row>
    <row r="10799" spans="1:4" x14ac:dyDescent="0.25">
      <c r="B10799" s="2" t="s">
        <v>10523</v>
      </c>
      <c r="C10799" s="4">
        <v>45670</v>
      </c>
      <c r="D10799" s="3">
        <v>60.5</v>
      </c>
    </row>
    <row r="10800" spans="1:4" x14ac:dyDescent="0.25">
      <c r="B10800" s="2" t="s">
        <v>10524</v>
      </c>
      <c r="C10800" s="4">
        <v>45673</v>
      </c>
      <c r="D10800" s="3">
        <v>308.55</v>
      </c>
    </row>
    <row r="10801" spans="2:4" x14ac:dyDescent="0.25">
      <c r="B10801" s="2" t="s">
        <v>10525</v>
      </c>
      <c r="C10801" s="4">
        <v>45670</v>
      </c>
      <c r="D10801" s="3">
        <v>72.599999999999994</v>
      </c>
    </row>
    <row r="10802" spans="2:4" x14ac:dyDescent="0.25">
      <c r="B10802" s="2" t="s">
        <v>10526</v>
      </c>
      <c r="C10802" s="4">
        <v>45670</v>
      </c>
      <c r="D10802" s="3">
        <v>72.599999999999994</v>
      </c>
    </row>
    <row r="10803" spans="2:4" x14ac:dyDescent="0.25">
      <c r="B10803" s="2" t="s">
        <v>10527</v>
      </c>
      <c r="C10803" s="4">
        <v>45670</v>
      </c>
      <c r="D10803" s="3">
        <v>106.48</v>
      </c>
    </row>
    <row r="10804" spans="2:4" x14ac:dyDescent="0.25">
      <c r="B10804" s="2" t="s">
        <v>10528</v>
      </c>
      <c r="C10804" s="4">
        <v>45670</v>
      </c>
      <c r="D10804" s="3">
        <v>193.6</v>
      </c>
    </row>
    <row r="10805" spans="2:4" x14ac:dyDescent="0.25">
      <c r="B10805" s="2" t="s">
        <v>10529</v>
      </c>
      <c r="C10805" s="4">
        <v>45670</v>
      </c>
      <c r="D10805" s="3">
        <v>266.2</v>
      </c>
    </row>
    <row r="10806" spans="2:4" x14ac:dyDescent="0.25">
      <c r="B10806" s="2" t="s">
        <v>10530</v>
      </c>
      <c r="C10806" s="4">
        <v>45673</v>
      </c>
      <c r="D10806" s="3">
        <v>246.84</v>
      </c>
    </row>
    <row r="10807" spans="2:4" x14ac:dyDescent="0.25">
      <c r="B10807" s="2" t="s">
        <v>10531</v>
      </c>
      <c r="C10807" s="4">
        <v>45677</v>
      </c>
      <c r="D10807" s="3">
        <v>63.53</v>
      </c>
    </row>
    <row r="10808" spans="2:4" x14ac:dyDescent="0.25">
      <c r="B10808" s="2" t="s">
        <v>10532</v>
      </c>
      <c r="C10808" s="4">
        <v>45677</v>
      </c>
      <c r="D10808" s="3">
        <v>169.4</v>
      </c>
    </row>
    <row r="10809" spans="2:4" x14ac:dyDescent="0.25">
      <c r="B10809" s="2" t="s">
        <v>10533</v>
      </c>
      <c r="C10809" s="4">
        <v>45673</v>
      </c>
      <c r="D10809" s="3">
        <v>75.02</v>
      </c>
    </row>
    <row r="10810" spans="2:4" x14ac:dyDescent="0.25">
      <c r="B10810" s="2" t="s">
        <v>10534</v>
      </c>
      <c r="C10810" s="4">
        <v>45673</v>
      </c>
      <c r="D10810" s="3">
        <v>266.2</v>
      </c>
    </row>
    <row r="10811" spans="2:4" x14ac:dyDescent="0.25">
      <c r="B10811" s="2" t="s">
        <v>10535</v>
      </c>
      <c r="C10811" s="4">
        <v>45684</v>
      </c>
      <c r="D10811" s="3">
        <v>123.42</v>
      </c>
    </row>
    <row r="10812" spans="2:4" x14ac:dyDescent="0.25">
      <c r="B10812" s="2" t="s">
        <v>10536</v>
      </c>
      <c r="C10812" s="4">
        <v>45694</v>
      </c>
      <c r="D10812" s="3">
        <v>246.84</v>
      </c>
    </row>
    <row r="10813" spans="2:4" x14ac:dyDescent="0.25">
      <c r="B10813" s="2" t="s">
        <v>10537</v>
      </c>
      <c r="C10813" s="4">
        <v>45694</v>
      </c>
      <c r="D10813" s="3">
        <v>185.13</v>
      </c>
    </row>
    <row r="10814" spans="2:4" x14ac:dyDescent="0.25">
      <c r="B10814" s="2" t="s">
        <v>10538</v>
      </c>
      <c r="C10814" s="4">
        <v>45706</v>
      </c>
      <c r="D10814" s="3">
        <v>30.25</v>
      </c>
    </row>
    <row r="10815" spans="2:4" x14ac:dyDescent="0.25">
      <c r="B10815" s="2" t="s">
        <v>10539</v>
      </c>
      <c r="C10815" s="4">
        <v>45708</v>
      </c>
      <c r="D10815" s="3">
        <v>72.599999999999994</v>
      </c>
    </row>
    <row r="10816" spans="2:4" x14ac:dyDescent="0.25">
      <c r="B10816" s="2" t="s">
        <v>10540</v>
      </c>
      <c r="C10816" s="4">
        <v>45715</v>
      </c>
      <c r="D10816" s="3">
        <v>81.680000000000007</v>
      </c>
    </row>
    <row r="10817" spans="2:4" x14ac:dyDescent="0.25">
      <c r="B10817" s="2" t="s">
        <v>10541</v>
      </c>
      <c r="C10817" s="4">
        <v>45722</v>
      </c>
      <c r="D10817" s="3">
        <v>61.71</v>
      </c>
    </row>
    <row r="10818" spans="2:4" x14ac:dyDescent="0.25">
      <c r="B10818" s="2" t="s">
        <v>10542</v>
      </c>
      <c r="C10818" s="4">
        <v>45712</v>
      </c>
      <c r="D10818" s="3">
        <v>61.71</v>
      </c>
    </row>
    <row r="10819" spans="2:4" x14ac:dyDescent="0.25">
      <c r="B10819" s="2" t="s">
        <v>10543</v>
      </c>
      <c r="C10819" s="4">
        <v>45712</v>
      </c>
      <c r="D10819" s="3">
        <v>60.23</v>
      </c>
    </row>
    <row r="10820" spans="2:4" x14ac:dyDescent="0.25">
      <c r="B10820" s="2" t="s">
        <v>10544</v>
      </c>
      <c r="C10820" s="4">
        <v>45726</v>
      </c>
      <c r="D10820" s="3">
        <v>33.28</v>
      </c>
    </row>
    <row r="10821" spans="2:4" x14ac:dyDescent="0.25">
      <c r="B10821" s="2" t="s">
        <v>10545</v>
      </c>
      <c r="C10821" s="4">
        <v>45726</v>
      </c>
      <c r="D10821" s="3">
        <v>185.13</v>
      </c>
    </row>
    <row r="10822" spans="2:4" x14ac:dyDescent="0.25">
      <c r="B10822" s="2" t="s">
        <v>5675</v>
      </c>
      <c r="C10822" s="4">
        <v>45726</v>
      </c>
      <c r="D10822" s="3">
        <v>381.15</v>
      </c>
    </row>
    <row r="10823" spans="2:4" x14ac:dyDescent="0.25">
      <c r="B10823" s="2" t="s">
        <v>10546</v>
      </c>
      <c r="C10823" s="4">
        <v>45740</v>
      </c>
      <c r="D10823" s="3">
        <v>116.16</v>
      </c>
    </row>
    <row r="10824" spans="2:4" x14ac:dyDescent="0.25">
      <c r="B10824" s="2" t="s">
        <v>10547</v>
      </c>
      <c r="C10824" s="4">
        <v>45722</v>
      </c>
      <c r="D10824" s="3">
        <v>308.55</v>
      </c>
    </row>
    <row r="10825" spans="2:4" x14ac:dyDescent="0.25">
      <c r="B10825" s="2" t="s">
        <v>10548</v>
      </c>
      <c r="C10825" s="4">
        <v>45733</v>
      </c>
      <c r="D10825" s="3">
        <v>367.54</v>
      </c>
    </row>
    <row r="10826" spans="2:4" x14ac:dyDescent="0.25">
      <c r="B10826" s="2" t="s">
        <v>10549</v>
      </c>
      <c r="C10826" s="4">
        <v>45726</v>
      </c>
      <c r="D10826" s="3">
        <v>308.55</v>
      </c>
    </row>
    <row r="10827" spans="2:4" x14ac:dyDescent="0.25">
      <c r="B10827" s="2" t="s">
        <v>10550</v>
      </c>
      <c r="C10827" s="4">
        <v>45777</v>
      </c>
      <c r="D10827" s="3">
        <v>272.25</v>
      </c>
    </row>
    <row r="10828" spans="2:4" x14ac:dyDescent="0.25">
      <c r="B10828" s="2" t="s">
        <v>10551</v>
      </c>
      <c r="C10828" s="4">
        <v>45736</v>
      </c>
      <c r="D10828" s="3">
        <v>246.84</v>
      </c>
    </row>
    <row r="10829" spans="2:4" x14ac:dyDescent="0.25">
      <c r="B10829" s="2" t="s">
        <v>10552</v>
      </c>
      <c r="C10829" s="4">
        <v>45747</v>
      </c>
      <c r="D10829" s="3">
        <v>81.069999999999993</v>
      </c>
    </row>
    <row r="10830" spans="2:4" x14ac:dyDescent="0.25">
      <c r="B10830" s="2" t="s">
        <v>10553</v>
      </c>
      <c r="C10830" s="4">
        <v>45736</v>
      </c>
      <c r="D10830" s="3">
        <v>66.25</v>
      </c>
    </row>
    <row r="10831" spans="2:4" x14ac:dyDescent="0.25">
      <c r="B10831" s="2" t="s">
        <v>10554</v>
      </c>
      <c r="C10831" s="4">
        <v>45743</v>
      </c>
      <c r="D10831" s="3">
        <v>1113.2</v>
      </c>
    </row>
    <row r="10832" spans="2:4" x14ac:dyDescent="0.25">
      <c r="B10832" s="2" t="s">
        <v>10555</v>
      </c>
      <c r="C10832" s="4">
        <v>45750</v>
      </c>
      <c r="D10832" s="3">
        <v>266.2</v>
      </c>
    </row>
    <row r="10833" spans="2:4" x14ac:dyDescent="0.25">
      <c r="B10833" s="2" t="s">
        <v>5680</v>
      </c>
      <c r="C10833" s="4">
        <v>45777</v>
      </c>
      <c r="D10833" s="3">
        <v>677.6</v>
      </c>
    </row>
    <row r="10834" spans="2:4" x14ac:dyDescent="0.25">
      <c r="B10834" s="2" t="s">
        <v>10556</v>
      </c>
      <c r="C10834" s="4">
        <v>45777</v>
      </c>
      <c r="D10834" s="3">
        <v>299.48</v>
      </c>
    </row>
    <row r="10835" spans="2:4" x14ac:dyDescent="0.25">
      <c r="B10835" s="2" t="s">
        <v>10557</v>
      </c>
      <c r="C10835" s="4">
        <v>45777</v>
      </c>
      <c r="D10835" s="3">
        <v>193.6</v>
      </c>
    </row>
    <row r="10836" spans="2:4" x14ac:dyDescent="0.25">
      <c r="B10836" s="2" t="s">
        <v>5681</v>
      </c>
      <c r="C10836" s="4">
        <v>45757</v>
      </c>
      <c r="D10836" s="3">
        <v>66.25</v>
      </c>
    </row>
    <row r="10837" spans="2:4" x14ac:dyDescent="0.25">
      <c r="B10837" s="2" t="s">
        <v>2044</v>
      </c>
      <c r="C10837" s="4">
        <v>45757</v>
      </c>
      <c r="D10837" s="3">
        <v>96.8</v>
      </c>
    </row>
    <row r="10838" spans="2:4" x14ac:dyDescent="0.25">
      <c r="B10838" s="2" t="s">
        <v>2046</v>
      </c>
      <c r="C10838" s="4">
        <v>45750</v>
      </c>
      <c r="D10838" s="3">
        <v>72.599999999999994</v>
      </c>
    </row>
    <row r="10839" spans="2:4" x14ac:dyDescent="0.25">
      <c r="B10839" s="2" t="s">
        <v>10558</v>
      </c>
      <c r="C10839" s="4">
        <v>45757</v>
      </c>
      <c r="D10839" s="3">
        <v>133.1</v>
      </c>
    </row>
    <row r="10840" spans="2:4" x14ac:dyDescent="0.25">
      <c r="B10840" s="2" t="s">
        <v>10559</v>
      </c>
      <c r="C10840" s="4">
        <v>45771</v>
      </c>
      <c r="D10840" s="3">
        <v>116.16</v>
      </c>
    </row>
    <row r="10841" spans="2:4" x14ac:dyDescent="0.25">
      <c r="B10841" s="2" t="s">
        <v>10560</v>
      </c>
      <c r="C10841" s="4">
        <v>45750</v>
      </c>
      <c r="D10841" s="3">
        <v>308.85000000000002</v>
      </c>
    </row>
    <row r="10842" spans="2:4" x14ac:dyDescent="0.25">
      <c r="B10842" s="2" t="s">
        <v>10561</v>
      </c>
      <c r="C10842" s="4">
        <v>45757</v>
      </c>
      <c r="D10842" s="3">
        <v>266.2</v>
      </c>
    </row>
    <row r="10843" spans="2:4" x14ac:dyDescent="0.25">
      <c r="B10843" s="2" t="s">
        <v>10562</v>
      </c>
      <c r="C10843" s="4">
        <v>45758</v>
      </c>
      <c r="D10843" s="3">
        <v>123.42</v>
      </c>
    </row>
    <row r="10844" spans="2:4" x14ac:dyDescent="0.25">
      <c r="B10844" s="2" t="s">
        <v>10563</v>
      </c>
      <c r="C10844" s="4">
        <v>45769</v>
      </c>
      <c r="D10844" s="3">
        <v>399.3</v>
      </c>
    </row>
    <row r="10845" spans="2:4" x14ac:dyDescent="0.25">
      <c r="B10845" s="2" t="s">
        <v>10564</v>
      </c>
      <c r="C10845" s="4">
        <v>45758</v>
      </c>
      <c r="D10845" s="3">
        <v>370.26</v>
      </c>
    </row>
    <row r="10846" spans="2:4" x14ac:dyDescent="0.25">
      <c r="B10846" s="2" t="s">
        <v>10565</v>
      </c>
      <c r="C10846" s="4">
        <v>45782</v>
      </c>
      <c r="D10846" s="3">
        <v>96.8</v>
      </c>
    </row>
    <row r="10847" spans="2:4" x14ac:dyDescent="0.25">
      <c r="B10847" s="2" t="s">
        <v>10566</v>
      </c>
      <c r="C10847" s="4">
        <v>45769</v>
      </c>
      <c r="D10847" s="3">
        <v>1306.8</v>
      </c>
    </row>
    <row r="10848" spans="2:4" x14ac:dyDescent="0.25">
      <c r="B10848" s="2" t="s">
        <v>10567</v>
      </c>
      <c r="C10848" s="4">
        <v>45777</v>
      </c>
      <c r="D10848" s="3">
        <v>66.55</v>
      </c>
    </row>
    <row r="10849" spans="2:4" x14ac:dyDescent="0.25">
      <c r="B10849" s="2" t="s">
        <v>10568</v>
      </c>
      <c r="C10849" s="4">
        <v>45769</v>
      </c>
      <c r="D10849" s="3">
        <v>84.7</v>
      </c>
    </row>
    <row r="10850" spans="2:4" x14ac:dyDescent="0.25">
      <c r="B10850" s="2" t="s">
        <v>9470</v>
      </c>
      <c r="C10850" s="4">
        <v>45777</v>
      </c>
      <c r="D10850" s="3">
        <v>190.58</v>
      </c>
    </row>
    <row r="10851" spans="2:4" x14ac:dyDescent="0.25">
      <c r="B10851" s="2" t="s">
        <v>5683</v>
      </c>
      <c r="C10851" s="4">
        <v>45782</v>
      </c>
      <c r="D10851" s="3">
        <v>123.42</v>
      </c>
    </row>
    <row r="10852" spans="2:4" x14ac:dyDescent="0.25">
      <c r="B10852" s="2" t="s">
        <v>10569</v>
      </c>
      <c r="C10852" s="4">
        <v>45782</v>
      </c>
      <c r="D10852" s="3">
        <v>299.48</v>
      </c>
    </row>
    <row r="10853" spans="2:4" x14ac:dyDescent="0.25">
      <c r="B10853" s="2" t="s">
        <v>10570</v>
      </c>
      <c r="C10853" s="4">
        <v>45782</v>
      </c>
      <c r="D10853" s="3">
        <v>266.2</v>
      </c>
    </row>
    <row r="10854" spans="2:4" x14ac:dyDescent="0.25">
      <c r="B10854" s="2" t="s">
        <v>10571</v>
      </c>
      <c r="C10854" s="4">
        <v>45782</v>
      </c>
      <c r="D10854" s="3">
        <v>266.2</v>
      </c>
    </row>
    <row r="10855" spans="2:4" x14ac:dyDescent="0.25">
      <c r="B10855" s="2" t="s">
        <v>10572</v>
      </c>
      <c r="C10855" s="4">
        <v>45784</v>
      </c>
      <c r="D10855" s="3">
        <v>246.84</v>
      </c>
    </row>
    <row r="10856" spans="2:4" x14ac:dyDescent="0.25">
      <c r="B10856" s="2" t="s">
        <v>10573</v>
      </c>
      <c r="C10856" s="4">
        <v>45782</v>
      </c>
      <c r="D10856" s="3">
        <v>132.5</v>
      </c>
    </row>
    <row r="10857" spans="2:4" x14ac:dyDescent="0.25">
      <c r="B10857" s="2" t="s">
        <v>10574</v>
      </c>
      <c r="C10857" s="4">
        <v>45792</v>
      </c>
      <c r="D10857" s="3">
        <v>185.74</v>
      </c>
    </row>
    <row r="10858" spans="2:4" x14ac:dyDescent="0.25">
      <c r="B10858" s="2" t="s">
        <v>10575</v>
      </c>
      <c r="C10858" s="4">
        <v>45799</v>
      </c>
      <c r="D10858" s="3">
        <v>493.68</v>
      </c>
    </row>
    <row r="10859" spans="2:4" x14ac:dyDescent="0.25">
      <c r="B10859" s="2" t="s">
        <v>10576</v>
      </c>
      <c r="C10859" s="4">
        <v>45799</v>
      </c>
      <c r="D10859" s="3">
        <v>84.7</v>
      </c>
    </row>
    <row r="10860" spans="2:4" x14ac:dyDescent="0.25">
      <c r="B10860" s="2" t="s">
        <v>10577</v>
      </c>
      <c r="C10860" s="4">
        <v>45807</v>
      </c>
      <c r="D10860" s="3">
        <v>185.13</v>
      </c>
    </row>
    <row r="10861" spans="2:4" x14ac:dyDescent="0.25">
      <c r="B10861" s="2" t="s">
        <v>10578</v>
      </c>
      <c r="C10861" s="4">
        <v>45807</v>
      </c>
      <c r="D10861" s="3">
        <v>72.599999999999994</v>
      </c>
    </row>
    <row r="10862" spans="2:4" x14ac:dyDescent="0.25">
      <c r="B10862" s="2" t="s">
        <v>10579</v>
      </c>
      <c r="C10862" s="4">
        <v>45807</v>
      </c>
      <c r="D10862" s="3">
        <v>130.08000000000001</v>
      </c>
    </row>
    <row r="10863" spans="2:4" x14ac:dyDescent="0.25">
      <c r="B10863" s="2" t="s">
        <v>10580</v>
      </c>
      <c r="C10863" s="4">
        <v>45827</v>
      </c>
      <c r="D10863" s="3">
        <v>130.08000000000001</v>
      </c>
    </row>
    <row r="10864" spans="2:4" x14ac:dyDescent="0.25">
      <c r="B10864" s="2" t="s">
        <v>10581</v>
      </c>
      <c r="C10864" s="4">
        <v>45824</v>
      </c>
      <c r="D10864" s="3">
        <v>301.73</v>
      </c>
    </row>
    <row r="10865" spans="1:4" x14ac:dyDescent="0.25">
      <c r="B10865" s="2" t="s">
        <v>10582</v>
      </c>
      <c r="C10865" s="4">
        <v>45824</v>
      </c>
      <c r="D10865" s="3">
        <v>133.1</v>
      </c>
    </row>
    <row r="10866" spans="1:4" x14ac:dyDescent="0.25">
      <c r="B10866" s="2" t="s">
        <v>10583</v>
      </c>
      <c r="C10866" s="4">
        <v>45824</v>
      </c>
      <c r="D10866" s="3">
        <v>238.27</v>
      </c>
    </row>
    <row r="10867" spans="1:4" x14ac:dyDescent="0.25">
      <c r="B10867" s="2" t="s">
        <v>10584</v>
      </c>
      <c r="C10867" s="4">
        <v>45824</v>
      </c>
      <c r="D10867" s="3">
        <v>266.2</v>
      </c>
    </row>
    <row r="10868" spans="1:4" x14ac:dyDescent="0.25">
      <c r="B10868" s="2" t="s">
        <v>10585</v>
      </c>
      <c r="C10868" s="4">
        <v>45833</v>
      </c>
      <c r="D10868" s="3">
        <v>36.299999999999997</v>
      </c>
    </row>
    <row r="10869" spans="1:4" x14ac:dyDescent="0.25">
      <c r="B10869" s="2" t="s">
        <v>10586</v>
      </c>
      <c r="C10869" s="4">
        <v>45833</v>
      </c>
      <c r="D10869" s="3">
        <v>133.1</v>
      </c>
    </row>
    <row r="10870" spans="1:4" x14ac:dyDescent="0.25">
      <c r="A10870" s="2" t="s">
        <v>10587</v>
      </c>
      <c r="D10870" s="3">
        <v>64856.549999999996</v>
      </c>
    </row>
    <row r="10871" spans="1:4" x14ac:dyDescent="0.25">
      <c r="B10871" s="2" t="s">
        <v>10588</v>
      </c>
      <c r="C10871" s="4">
        <v>45807</v>
      </c>
      <c r="D10871" s="3">
        <v>9677.7000000000007</v>
      </c>
    </row>
    <row r="10872" spans="1:4" x14ac:dyDescent="0.25">
      <c r="B10872" s="2" t="s">
        <v>10589</v>
      </c>
      <c r="C10872" s="4">
        <v>45824</v>
      </c>
      <c r="D10872" s="3">
        <v>11495</v>
      </c>
    </row>
    <row r="10873" spans="1:4" x14ac:dyDescent="0.25">
      <c r="B10873" s="2" t="s">
        <v>10590</v>
      </c>
      <c r="C10873" s="4">
        <v>45833</v>
      </c>
      <c r="D10873" s="3">
        <v>4840</v>
      </c>
    </row>
    <row r="10874" spans="1:4" x14ac:dyDescent="0.25">
      <c r="B10874" s="2" t="s">
        <v>10591</v>
      </c>
      <c r="C10874" s="4">
        <v>45722</v>
      </c>
      <c r="D10874" s="3">
        <v>18367.8</v>
      </c>
    </row>
    <row r="10875" spans="1:4" x14ac:dyDescent="0.25">
      <c r="B10875" s="2" t="s">
        <v>10592</v>
      </c>
      <c r="C10875" s="4">
        <v>45733</v>
      </c>
      <c r="D10875" s="3">
        <v>17761.59</v>
      </c>
    </row>
    <row r="10876" spans="1:4" x14ac:dyDescent="0.25">
      <c r="B10876" s="2" t="s">
        <v>10593</v>
      </c>
      <c r="C10876" s="4">
        <v>45833</v>
      </c>
      <c r="D10876" s="3">
        <v>329.69000000000005</v>
      </c>
    </row>
    <row r="10877" spans="1:4" x14ac:dyDescent="0.25">
      <c r="B10877" s="2" t="s">
        <v>10594</v>
      </c>
      <c r="C10877" s="4">
        <v>45833</v>
      </c>
      <c r="D10877" s="3">
        <v>985.59999999999934</v>
      </c>
    </row>
    <row r="10878" spans="1:4" x14ac:dyDescent="0.25">
      <c r="B10878" s="2" t="s">
        <v>10595</v>
      </c>
      <c r="C10878" s="4">
        <v>45833</v>
      </c>
      <c r="D10878" s="3">
        <v>235.63</v>
      </c>
    </row>
    <row r="10879" spans="1:4" x14ac:dyDescent="0.25">
      <c r="B10879" s="2" t="s">
        <v>10596</v>
      </c>
      <c r="C10879" s="4">
        <v>45750</v>
      </c>
      <c r="D10879" s="3">
        <v>86.08</v>
      </c>
    </row>
    <row r="10880" spans="1:4" x14ac:dyDescent="0.25">
      <c r="B10880" s="2" t="s">
        <v>10597</v>
      </c>
      <c r="C10880" s="4">
        <v>45750</v>
      </c>
      <c r="D10880" s="3">
        <v>371.09000000000003</v>
      </c>
    </row>
    <row r="10881" spans="1:4" x14ac:dyDescent="0.25">
      <c r="B10881" s="2" t="s">
        <v>10598</v>
      </c>
      <c r="C10881" s="4">
        <v>45833</v>
      </c>
      <c r="D10881" s="3">
        <v>192.60000000000005</v>
      </c>
    </row>
    <row r="10882" spans="1:4" x14ac:dyDescent="0.25">
      <c r="B10882" s="2" t="s">
        <v>10599</v>
      </c>
      <c r="C10882" s="4">
        <v>45782</v>
      </c>
      <c r="D10882" s="3">
        <v>316.23000000000008</v>
      </c>
    </row>
    <row r="10883" spans="1:4" x14ac:dyDescent="0.25">
      <c r="B10883" s="2" t="s">
        <v>10600</v>
      </c>
      <c r="C10883" s="4">
        <v>45799</v>
      </c>
      <c r="D10883" s="3">
        <v>197.54000000000002</v>
      </c>
    </row>
    <row r="10884" spans="1:4" x14ac:dyDescent="0.25">
      <c r="A10884" s="2" t="s">
        <v>10601</v>
      </c>
      <c r="D10884" s="3">
        <v>1212.05</v>
      </c>
    </row>
    <row r="10885" spans="1:4" x14ac:dyDescent="0.25">
      <c r="B10885" s="2" t="s">
        <v>10602</v>
      </c>
      <c r="C10885" s="4">
        <v>45828</v>
      </c>
      <c r="D10885" s="3">
        <v>1212.05</v>
      </c>
    </row>
    <row r="10886" spans="1:4" x14ac:dyDescent="0.25">
      <c r="A10886" s="2" t="s">
        <v>10603</v>
      </c>
      <c r="D10886" s="3">
        <v>150</v>
      </c>
    </row>
    <row r="10887" spans="1:4" x14ac:dyDescent="0.25">
      <c r="B10887" s="2" t="s">
        <v>10604</v>
      </c>
      <c r="C10887" s="4">
        <v>45789</v>
      </c>
      <c r="D10887" s="3">
        <v>150</v>
      </c>
    </row>
    <row r="10888" spans="1:4" x14ac:dyDescent="0.25">
      <c r="A10888" s="2" t="s">
        <v>10605</v>
      </c>
      <c r="D10888" s="3">
        <v>150</v>
      </c>
    </row>
    <row r="10889" spans="1:4" x14ac:dyDescent="0.25">
      <c r="B10889" s="2" t="s">
        <v>10606</v>
      </c>
      <c r="C10889" s="4">
        <v>45743</v>
      </c>
      <c r="D10889" s="3">
        <v>150</v>
      </c>
    </row>
    <row r="10890" spans="1:4" x14ac:dyDescent="0.25">
      <c r="A10890" s="2" t="s">
        <v>10607</v>
      </c>
      <c r="D10890" s="3">
        <v>3811.5</v>
      </c>
    </row>
    <row r="10891" spans="1:4" x14ac:dyDescent="0.25">
      <c r="B10891" s="2" t="s">
        <v>10608</v>
      </c>
      <c r="C10891" s="4">
        <v>45706</v>
      </c>
      <c r="D10891" s="3">
        <v>3811.5</v>
      </c>
    </row>
    <row r="10892" spans="1:4" x14ac:dyDescent="0.25">
      <c r="A10892" s="2" t="s">
        <v>10609</v>
      </c>
      <c r="D10892" s="3">
        <v>1694</v>
      </c>
    </row>
    <row r="10893" spans="1:4" x14ac:dyDescent="0.25">
      <c r="B10893" s="2" t="s">
        <v>10610</v>
      </c>
      <c r="C10893" s="4">
        <v>45736</v>
      </c>
      <c r="D10893" s="3">
        <v>968</v>
      </c>
    </row>
    <row r="10894" spans="1:4" x14ac:dyDescent="0.25">
      <c r="B10894" s="2" t="s">
        <v>10611</v>
      </c>
      <c r="C10894" s="4">
        <v>45807</v>
      </c>
      <c r="D10894" s="3">
        <v>726</v>
      </c>
    </row>
    <row r="10895" spans="1:4" x14ac:dyDescent="0.25">
      <c r="A10895" s="2" t="s">
        <v>10612</v>
      </c>
      <c r="D10895" s="3">
        <v>199.98</v>
      </c>
    </row>
    <row r="10896" spans="1:4" x14ac:dyDescent="0.25">
      <c r="B10896" s="2" t="s">
        <v>10613</v>
      </c>
      <c r="C10896" s="4">
        <v>45747</v>
      </c>
      <c r="D10896" s="3">
        <v>199.98</v>
      </c>
    </row>
    <row r="10897" spans="1:4" x14ac:dyDescent="0.25">
      <c r="A10897" s="2" t="s">
        <v>10614</v>
      </c>
      <c r="D10897" s="3">
        <v>16332.57</v>
      </c>
    </row>
    <row r="10898" spans="1:4" x14ac:dyDescent="0.25">
      <c r="B10898" s="2" t="s">
        <v>10615</v>
      </c>
      <c r="C10898" s="4">
        <v>45807</v>
      </c>
      <c r="D10898" s="3">
        <v>2181.17</v>
      </c>
    </row>
    <row r="10899" spans="1:4" x14ac:dyDescent="0.25">
      <c r="B10899" s="2" t="s">
        <v>10616</v>
      </c>
      <c r="C10899" s="4">
        <v>45807</v>
      </c>
      <c r="D10899" s="3">
        <v>2290.23</v>
      </c>
    </row>
    <row r="10900" spans="1:4" x14ac:dyDescent="0.25">
      <c r="B10900" s="2" t="s">
        <v>10617</v>
      </c>
      <c r="C10900" s="4">
        <v>45803</v>
      </c>
      <c r="D10900" s="3">
        <v>2399.2800000000002</v>
      </c>
    </row>
    <row r="10901" spans="1:4" x14ac:dyDescent="0.25">
      <c r="B10901" s="2" t="s">
        <v>10618</v>
      </c>
      <c r="C10901" s="4">
        <v>45833</v>
      </c>
      <c r="D10901" s="3">
        <v>2399.2800000000002</v>
      </c>
    </row>
    <row r="10902" spans="1:4" x14ac:dyDescent="0.25">
      <c r="B10902" s="2" t="s">
        <v>10619</v>
      </c>
      <c r="C10902" s="4">
        <v>45722</v>
      </c>
      <c r="D10902" s="3">
        <v>2761.74</v>
      </c>
    </row>
    <row r="10903" spans="1:4" x14ac:dyDescent="0.25">
      <c r="B10903" s="2" t="s">
        <v>10620</v>
      </c>
      <c r="C10903" s="4">
        <v>45722</v>
      </c>
      <c r="D10903" s="3">
        <v>1996.98</v>
      </c>
    </row>
    <row r="10904" spans="1:4" x14ac:dyDescent="0.25">
      <c r="B10904" s="2" t="s">
        <v>10621</v>
      </c>
      <c r="C10904" s="4">
        <v>45722</v>
      </c>
      <c r="D10904" s="3">
        <v>2303.89</v>
      </c>
    </row>
    <row r="10905" spans="1:4" x14ac:dyDescent="0.25">
      <c r="A10905" s="2" t="s">
        <v>10622</v>
      </c>
      <c r="D10905" s="3">
        <v>1000</v>
      </c>
    </row>
    <row r="10906" spans="1:4" x14ac:dyDescent="0.25">
      <c r="B10906" s="2" t="s">
        <v>10623</v>
      </c>
      <c r="C10906" s="4">
        <v>45769</v>
      </c>
      <c r="D10906" s="3">
        <v>550</v>
      </c>
    </row>
    <row r="10907" spans="1:4" x14ac:dyDescent="0.25">
      <c r="B10907" s="2" t="s">
        <v>10624</v>
      </c>
      <c r="C10907" s="4">
        <v>45673</v>
      </c>
      <c r="D10907" s="3">
        <v>450</v>
      </c>
    </row>
    <row r="10908" spans="1:4" x14ac:dyDescent="0.25">
      <c r="A10908" s="2" t="s">
        <v>10625</v>
      </c>
      <c r="D10908" s="3">
        <v>4498.66</v>
      </c>
    </row>
    <row r="10909" spans="1:4" x14ac:dyDescent="0.25">
      <c r="B10909" s="2" t="s">
        <v>2265</v>
      </c>
      <c r="C10909" s="4">
        <v>45706</v>
      </c>
      <c r="D10909" s="3">
        <v>844.4</v>
      </c>
    </row>
    <row r="10910" spans="1:4" x14ac:dyDescent="0.25">
      <c r="B10910" s="2" t="s">
        <v>10626</v>
      </c>
      <c r="C10910" s="4">
        <v>45838</v>
      </c>
      <c r="D10910" s="3">
        <v>3497.56</v>
      </c>
    </row>
    <row r="10911" spans="1:4" x14ac:dyDescent="0.25">
      <c r="B10911" s="2" t="s">
        <v>1249</v>
      </c>
      <c r="C10911" s="4">
        <v>45694</v>
      </c>
      <c r="D10911" s="3">
        <v>156.69999999999999</v>
      </c>
    </row>
    <row r="10912" spans="1:4" x14ac:dyDescent="0.25">
      <c r="A10912" s="2" t="s">
        <v>10627</v>
      </c>
      <c r="D10912" s="3">
        <v>7627.83</v>
      </c>
    </row>
    <row r="10913" spans="1:4" x14ac:dyDescent="0.25">
      <c r="B10913" s="2" t="s">
        <v>10628</v>
      </c>
      <c r="C10913" s="4">
        <v>45743</v>
      </c>
      <c r="D10913" s="3">
        <v>271.95</v>
      </c>
    </row>
    <row r="10914" spans="1:4" x14ac:dyDescent="0.25">
      <c r="B10914" s="2" t="s">
        <v>10629</v>
      </c>
      <c r="C10914" s="4">
        <v>45827</v>
      </c>
      <c r="D10914" s="3">
        <v>7355.88</v>
      </c>
    </row>
    <row r="10915" spans="1:4" x14ac:dyDescent="0.25">
      <c r="A10915" s="2" t="s">
        <v>10630</v>
      </c>
      <c r="D10915" s="3">
        <v>36300</v>
      </c>
    </row>
    <row r="10916" spans="1:4" x14ac:dyDescent="0.25">
      <c r="B10916" s="2" t="s">
        <v>10631</v>
      </c>
      <c r="C10916" s="4">
        <v>45670</v>
      </c>
      <c r="D10916" s="3">
        <v>12100</v>
      </c>
    </row>
    <row r="10917" spans="1:4" x14ac:dyDescent="0.25">
      <c r="B10917" s="2" t="s">
        <v>10632</v>
      </c>
      <c r="C10917" s="4">
        <v>45691</v>
      </c>
      <c r="D10917" s="3">
        <v>24200</v>
      </c>
    </row>
    <row r="10918" spans="1:4" x14ac:dyDescent="0.25">
      <c r="A10918" s="2" t="s">
        <v>10633</v>
      </c>
      <c r="D10918" s="3">
        <v>11845.6</v>
      </c>
    </row>
    <row r="10919" spans="1:4" x14ac:dyDescent="0.25">
      <c r="B10919" s="2" t="s">
        <v>8277</v>
      </c>
      <c r="C10919" s="4">
        <v>45701</v>
      </c>
      <c r="D10919" s="3">
        <v>9425.6</v>
      </c>
    </row>
    <row r="10920" spans="1:4" x14ac:dyDescent="0.25">
      <c r="B10920" s="2" t="s">
        <v>4063</v>
      </c>
      <c r="C10920" s="4">
        <v>45754</v>
      </c>
      <c r="D10920" s="3">
        <v>2420</v>
      </c>
    </row>
    <row r="10921" spans="1:4" x14ac:dyDescent="0.25">
      <c r="A10921" s="2" t="s">
        <v>10634</v>
      </c>
      <c r="D10921" s="3">
        <v>354</v>
      </c>
    </row>
    <row r="10922" spans="1:4" x14ac:dyDescent="0.25">
      <c r="B10922" s="2" t="s">
        <v>1382</v>
      </c>
      <c r="C10922" s="4">
        <v>45813</v>
      </c>
      <c r="D10922" s="3">
        <v>354</v>
      </c>
    </row>
    <row r="10923" spans="1:4" x14ac:dyDescent="0.25">
      <c r="A10923" s="2" t="s">
        <v>10635</v>
      </c>
      <c r="D10923" s="3">
        <v>378748.16000000003</v>
      </c>
    </row>
    <row r="10924" spans="1:4" x14ac:dyDescent="0.25">
      <c r="B10924" s="2" t="s">
        <v>10636</v>
      </c>
      <c r="C10924" s="4">
        <v>45733</v>
      </c>
      <c r="D10924" s="3">
        <v>172532.88</v>
      </c>
    </row>
    <row r="10925" spans="1:4" x14ac:dyDescent="0.25">
      <c r="B10925" s="2" t="s">
        <v>10637</v>
      </c>
      <c r="C10925" s="4">
        <v>45782</v>
      </c>
      <c r="D10925" s="3">
        <v>260</v>
      </c>
    </row>
    <row r="10926" spans="1:4" x14ac:dyDescent="0.25">
      <c r="B10926" s="2" t="s">
        <v>10638</v>
      </c>
      <c r="C10926" s="4">
        <v>45792</v>
      </c>
      <c r="D10926" s="3">
        <v>187.62</v>
      </c>
    </row>
    <row r="10927" spans="1:4" x14ac:dyDescent="0.25">
      <c r="B10927" s="2" t="s">
        <v>10639</v>
      </c>
      <c r="C10927" s="4">
        <v>45776</v>
      </c>
      <c r="D10927" s="3">
        <v>172532.88</v>
      </c>
    </row>
    <row r="10928" spans="1:4" x14ac:dyDescent="0.25">
      <c r="B10928" s="2" t="s">
        <v>10371</v>
      </c>
      <c r="C10928" s="4">
        <v>45820</v>
      </c>
      <c r="D10928" s="3">
        <v>805.2</v>
      </c>
    </row>
    <row r="10929" spans="1:4" x14ac:dyDescent="0.25">
      <c r="B10929" s="2" t="s">
        <v>10640</v>
      </c>
      <c r="C10929" s="4">
        <v>45833</v>
      </c>
      <c r="D10929" s="3">
        <v>1099.98</v>
      </c>
    </row>
    <row r="10930" spans="1:4" x14ac:dyDescent="0.25">
      <c r="B10930" s="2" t="s">
        <v>10641</v>
      </c>
      <c r="C10930" s="4">
        <v>45827</v>
      </c>
      <c r="D10930" s="3">
        <v>27600</v>
      </c>
    </row>
    <row r="10931" spans="1:4" x14ac:dyDescent="0.25">
      <c r="B10931" s="2" t="s">
        <v>10642</v>
      </c>
      <c r="C10931" s="4">
        <v>45673</v>
      </c>
      <c r="D10931" s="3">
        <v>3166.26</v>
      </c>
    </row>
    <row r="10932" spans="1:4" x14ac:dyDescent="0.25">
      <c r="B10932" s="2" t="s">
        <v>10643</v>
      </c>
      <c r="C10932" s="4">
        <v>45691</v>
      </c>
      <c r="D10932" s="3">
        <v>563.34</v>
      </c>
    </row>
    <row r="10933" spans="1:4" x14ac:dyDescent="0.25">
      <c r="A10933" s="2" t="s">
        <v>10644</v>
      </c>
      <c r="D10933" s="3">
        <v>35735.589999999997</v>
      </c>
    </row>
    <row r="10934" spans="1:4" x14ac:dyDescent="0.25">
      <c r="B10934" s="2" t="s">
        <v>3062</v>
      </c>
      <c r="C10934" s="4">
        <v>45838</v>
      </c>
      <c r="D10934" s="3">
        <v>5955.93</v>
      </c>
    </row>
    <row r="10935" spans="1:4" x14ac:dyDescent="0.25">
      <c r="B10935" s="2" t="s">
        <v>10645</v>
      </c>
      <c r="C10935" s="4">
        <v>45701</v>
      </c>
      <c r="D10935" s="3">
        <v>5788.08</v>
      </c>
    </row>
    <row r="10936" spans="1:4" x14ac:dyDescent="0.25">
      <c r="B10936" s="2" t="s">
        <v>10646</v>
      </c>
      <c r="C10936" s="4">
        <v>45740</v>
      </c>
      <c r="D10936" s="3">
        <v>5788.08</v>
      </c>
    </row>
    <row r="10937" spans="1:4" x14ac:dyDescent="0.25">
      <c r="B10937" s="2" t="s">
        <v>10647</v>
      </c>
      <c r="C10937" s="4">
        <v>45757</v>
      </c>
      <c r="D10937" s="3">
        <v>5955.93</v>
      </c>
    </row>
    <row r="10938" spans="1:4" x14ac:dyDescent="0.25">
      <c r="B10938" s="2" t="s">
        <v>10648</v>
      </c>
      <c r="C10938" s="4">
        <v>45750</v>
      </c>
      <c r="D10938" s="3">
        <v>335.71</v>
      </c>
    </row>
    <row r="10939" spans="1:4" x14ac:dyDescent="0.25">
      <c r="B10939" s="2" t="s">
        <v>10649</v>
      </c>
      <c r="C10939" s="4">
        <v>45782</v>
      </c>
      <c r="D10939" s="3">
        <v>5955.93</v>
      </c>
    </row>
    <row r="10940" spans="1:4" x14ac:dyDescent="0.25">
      <c r="B10940" s="2" t="s">
        <v>10650</v>
      </c>
      <c r="C10940" s="4">
        <v>45807</v>
      </c>
      <c r="D10940" s="3">
        <v>5955.93</v>
      </c>
    </row>
    <row r="10941" spans="1:4" x14ac:dyDescent="0.25">
      <c r="A10941" s="2" t="s">
        <v>10651</v>
      </c>
      <c r="D10941" s="3">
        <v>726</v>
      </c>
    </row>
    <row r="10942" spans="1:4" x14ac:dyDescent="0.25">
      <c r="B10942" s="2" t="s">
        <v>10652</v>
      </c>
      <c r="C10942" s="4">
        <v>45673</v>
      </c>
      <c r="D10942" s="3">
        <v>32.67</v>
      </c>
    </row>
    <row r="10943" spans="1:4" x14ac:dyDescent="0.25">
      <c r="B10943" s="2" t="s">
        <v>10653</v>
      </c>
      <c r="C10943" s="4">
        <v>45708</v>
      </c>
      <c r="D10943" s="3">
        <v>225.06</v>
      </c>
    </row>
    <row r="10944" spans="1:4" x14ac:dyDescent="0.25">
      <c r="B10944" s="2" t="s">
        <v>10654</v>
      </c>
      <c r="C10944" s="4">
        <v>45747</v>
      </c>
      <c r="D10944" s="3">
        <v>54.45</v>
      </c>
    </row>
    <row r="10945" spans="1:4" x14ac:dyDescent="0.25">
      <c r="B10945" s="2" t="s">
        <v>10655</v>
      </c>
      <c r="C10945" s="4">
        <v>45838</v>
      </c>
      <c r="D10945" s="3">
        <v>413.82</v>
      </c>
    </row>
    <row r="10946" spans="1:4" x14ac:dyDescent="0.25">
      <c r="A10946" s="2" t="s">
        <v>10656</v>
      </c>
      <c r="D10946" s="3">
        <v>750</v>
      </c>
    </row>
    <row r="10947" spans="1:4" x14ac:dyDescent="0.25">
      <c r="B10947" s="2" t="s">
        <v>10657</v>
      </c>
      <c r="C10947" s="4">
        <v>45736</v>
      </c>
      <c r="D10947" s="3">
        <v>750</v>
      </c>
    </row>
    <row r="10948" spans="1:4" x14ac:dyDescent="0.25">
      <c r="A10948" s="2" t="s">
        <v>10658</v>
      </c>
      <c r="D10948" s="3">
        <v>450</v>
      </c>
    </row>
    <row r="10949" spans="1:4" x14ac:dyDescent="0.25">
      <c r="B10949" s="2" t="s">
        <v>10659</v>
      </c>
      <c r="C10949" s="4">
        <v>45758</v>
      </c>
      <c r="D10949" s="3">
        <v>450</v>
      </c>
    </row>
    <row r="10950" spans="1:4" x14ac:dyDescent="0.25">
      <c r="A10950" s="2" t="s">
        <v>10660</v>
      </c>
      <c r="D10950" s="3">
        <v>1989.24</v>
      </c>
    </row>
    <row r="10951" spans="1:4" x14ac:dyDescent="0.25">
      <c r="B10951" s="2" t="s">
        <v>2317</v>
      </c>
      <c r="C10951" s="4">
        <v>45666</v>
      </c>
      <c r="D10951" s="3">
        <v>1989.24</v>
      </c>
    </row>
    <row r="10952" spans="1:4" x14ac:dyDescent="0.25">
      <c r="A10952" s="2" t="s">
        <v>10661</v>
      </c>
      <c r="D10952" s="3">
        <v>32881.75</v>
      </c>
    </row>
    <row r="10953" spans="1:4" x14ac:dyDescent="0.25">
      <c r="B10953" s="2" t="s">
        <v>10662</v>
      </c>
      <c r="C10953" s="4">
        <v>45712</v>
      </c>
      <c r="D10953" s="3">
        <v>17545</v>
      </c>
    </row>
    <row r="10954" spans="1:4" x14ac:dyDescent="0.25">
      <c r="B10954" s="2" t="s">
        <v>10663</v>
      </c>
      <c r="C10954" s="4">
        <v>45698</v>
      </c>
      <c r="D10954" s="3">
        <v>15336.75</v>
      </c>
    </row>
    <row r="10955" spans="1:4" x14ac:dyDescent="0.25">
      <c r="A10955" s="2" t="s">
        <v>10664</v>
      </c>
      <c r="D10955" s="3">
        <v>121616.03000000001</v>
      </c>
    </row>
    <row r="10956" spans="1:4" x14ac:dyDescent="0.25">
      <c r="B10956" s="2" t="s">
        <v>10665</v>
      </c>
      <c r="C10956" s="4">
        <v>45673</v>
      </c>
      <c r="D10956" s="3">
        <v>120</v>
      </c>
    </row>
    <row r="10957" spans="1:4" x14ac:dyDescent="0.25">
      <c r="B10957" s="2" t="s">
        <v>10666</v>
      </c>
      <c r="C10957" s="4">
        <v>45684</v>
      </c>
      <c r="D10957" s="3">
        <v>62977.45</v>
      </c>
    </row>
    <row r="10958" spans="1:4" x14ac:dyDescent="0.25">
      <c r="B10958" s="2" t="s">
        <v>10667</v>
      </c>
      <c r="C10958" s="4">
        <v>45684</v>
      </c>
      <c r="D10958" s="3">
        <v>25750.78</v>
      </c>
    </row>
    <row r="10959" spans="1:4" x14ac:dyDescent="0.25">
      <c r="B10959" s="2" t="s">
        <v>10668</v>
      </c>
      <c r="C10959" s="4">
        <v>45684</v>
      </c>
      <c r="D10959" s="3">
        <v>7206.65</v>
      </c>
    </row>
    <row r="10960" spans="1:4" x14ac:dyDescent="0.25">
      <c r="B10960" s="2" t="s">
        <v>10669</v>
      </c>
      <c r="C10960" s="4">
        <v>45684</v>
      </c>
      <c r="D10960" s="3">
        <v>445.15</v>
      </c>
    </row>
    <row r="10961" spans="1:4" x14ac:dyDescent="0.25">
      <c r="B10961" s="2" t="s">
        <v>10670</v>
      </c>
      <c r="C10961" s="4">
        <v>45684</v>
      </c>
      <c r="D10961" s="3">
        <v>479.49</v>
      </c>
    </row>
    <row r="10962" spans="1:4" x14ac:dyDescent="0.25">
      <c r="B10962" s="2" t="s">
        <v>10671</v>
      </c>
      <c r="C10962" s="4">
        <v>45684</v>
      </c>
      <c r="D10962" s="3">
        <v>376.71000000000004</v>
      </c>
    </row>
    <row r="10963" spans="1:4" x14ac:dyDescent="0.25">
      <c r="B10963" s="2" t="s">
        <v>10672</v>
      </c>
      <c r="C10963" s="4">
        <v>45684</v>
      </c>
      <c r="D10963" s="3">
        <v>415.81</v>
      </c>
    </row>
    <row r="10964" spans="1:4" x14ac:dyDescent="0.25">
      <c r="B10964" s="2" t="s">
        <v>10673</v>
      </c>
      <c r="C10964" s="4">
        <v>45684</v>
      </c>
      <c r="D10964" s="3">
        <v>392.92999999999995</v>
      </c>
    </row>
    <row r="10965" spans="1:4" x14ac:dyDescent="0.25">
      <c r="B10965" s="2" t="s">
        <v>10674</v>
      </c>
      <c r="C10965" s="4">
        <v>45684</v>
      </c>
      <c r="D10965" s="3">
        <v>469.13</v>
      </c>
    </row>
    <row r="10966" spans="1:4" x14ac:dyDescent="0.25">
      <c r="B10966" s="2" t="s">
        <v>10675</v>
      </c>
      <c r="C10966" s="4">
        <v>45684</v>
      </c>
      <c r="D10966" s="3">
        <v>409.91</v>
      </c>
    </row>
    <row r="10967" spans="1:4" x14ac:dyDescent="0.25">
      <c r="B10967" s="2" t="s">
        <v>10676</v>
      </c>
      <c r="C10967" s="4">
        <v>45684</v>
      </c>
      <c r="D10967" s="3">
        <v>375.52</v>
      </c>
    </row>
    <row r="10968" spans="1:4" x14ac:dyDescent="0.25">
      <c r="B10968" s="2" t="s">
        <v>10677</v>
      </c>
      <c r="C10968" s="4">
        <v>45684</v>
      </c>
      <c r="D10968" s="3">
        <v>2736.05</v>
      </c>
    </row>
    <row r="10969" spans="1:4" x14ac:dyDescent="0.25">
      <c r="B10969" s="2" t="s">
        <v>10678</v>
      </c>
      <c r="C10969" s="4">
        <v>45706</v>
      </c>
      <c r="D10969" s="3">
        <v>471.31</v>
      </c>
    </row>
    <row r="10970" spans="1:4" x14ac:dyDescent="0.25">
      <c r="B10970" s="2" t="s">
        <v>10679</v>
      </c>
      <c r="C10970" s="4">
        <v>45750</v>
      </c>
      <c r="D10970" s="3">
        <v>6884.3</v>
      </c>
    </row>
    <row r="10971" spans="1:4" x14ac:dyDescent="0.25">
      <c r="B10971" s="2" t="s">
        <v>10680</v>
      </c>
      <c r="C10971" s="4">
        <v>45750</v>
      </c>
      <c r="D10971" s="3">
        <v>4668.41</v>
      </c>
    </row>
    <row r="10972" spans="1:4" x14ac:dyDescent="0.25">
      <c r="B10972" s="2" t="s">
        <v>10681</v>
      </c>
      <c r="C10972" s="4">
        <v>45740</v>
      </c>
      <c r="D10972" s="3">
        <v>500.71000000000004</v>
      </c>
    </row>
    <row r="10973" spans="1:4" x14ac:dyDescent="0.25">
      <c r="B10973" s="2" t="s">
        <v>10682</v>
      </c>
      <c r="C10973" s="4">
        <v>45789</v>
      </c>
      <c r="D10973" s="3">
        <v>6935.72</v>
      </c>
    </row>
    <row r="10974" spans="1:4" x14ac:dyDescent="0.25">
      <c r="A10974" s="2" t="s">
        <v>10683</v>
      </c>
      <c r="D10974" s="3">
        <v>3892.12</v>
      </c>
    </row>
    <row r="10975" spans="1:4" x14ac:dyDescent="0.25">
      <c r="B10975" s="2" t="s">
        <v>10684</v>
      </c>
      <c r="C10975" s="4">
        <v>45677</v>
      </c>
      <c r="D10975" s="3">
        <v>1629.9</v>
      </c>
    </row>
    <row r="10976" spans="1:4" x14ac:dyDescent="0.25">
      <c r="B10976" s="2" t="s">
        <v>10685</v>
      </c>
      <c r="C10976" s="4">
        <v>45673</v>
      </c>
      <c r="D10976" s="3">
        <v>1087.8</v>
      </c>
    </row>
    <row r="10977" spans="1:4" x14ac:dyDescent="0.25">
      <c r="B10977" s="2" t="s">
        <v>10686</v>
      </c>
      <c r="C10977" s="4">
        <v>45743</v>
      </c>
      <c r="D10977" s="3">
        <v>1174.42</v>
      </c>
    </row>
    <row r="10978" spans="1:4" x14ac:dyDescent="0.25">
      <c r="A10978" s="2" t="s">
        <v>10687</v>
      </c>
      <c r="D10978" s="3">
        <v>1124.0899999999999</v>
      </c>
    </row>
    <row r="10979" spans="1:4" x14ac:dyDescent="0.25">
      <c r="B10979" s="2" t="s">
        <v>10688</v>
      </c>
      <c r="C10979" s="4">
        <v>45813</v>
      </c>
      <c r="D10979" s="3">
        <v>1124.0899999999999</v>
      </c>
    </row>
    <row r="10980" spans="1:4" x14ac:dyDescent="0.25">
      <c r="A10980" s="2" t="s">
        <v>10689</v>
      </c>
      <c r="D10980" s="3">
        <v>120</v>
      </c>
    </row>
    <row r="10981" spans="1:4" x14ac:dyDescent="0.25">
      <c r="B10981" s="2" t="s">
        <v>10690</v>
      </c>
      <c r="C10981" s="4">
        <v>45737</v>
      </c>
      <c r="D10981" s="3">
        <v>120</v>
      </c>
    </row>
    <row r="10982" spans="1:4" x14ac:dyDescent="0.25">
      <c r="A10982" s="2" t="s">
        <v>10691</v>
      </c>
      <c r="D10982" s="3">
        <v>300</v>
      </c>
    </row>
    <row r="10983" spans="1:4" x14ac:dyDescent="0.25">
      <c r="B10983" s="2" t="s">
        <v>1109</v>
      </c>
      <c r="C10983" s="4">
        <v>45694</v>
      </c>
      <c r="D10983" s="3">
        <v>300</v>
      </c>
    </row>
    <row r="10984" spans="1:4" x14ac:dyDescent="0.25">
      <c r="A10984" s="2" t="s">
        <v>10692</v>
      </c>
      <c r="D10984" s="3">
        <v>1484</v>
      </c>
    </row>
    <row r="10985" spans="1:4" x14ac:dyDescent="0.25">
      <c r="B10985" s="2" t="s">
        <v>2718</v>
      </c>
      <c r="C10985" s="4">
        <v>45834</v>
      </c>
      <c r="D10985" s="3">
        <v>1320</v>
      </c>
    </row>
    <row r="10986" spans="1:4" x14ac:dyDescent="0.25">
      <c r="B10986" s="2" t="s">
        <v>6289</v>
      </c>
      <c r="C10986" s="4">
        <v>45673</v>
      </c>
      <c r="D10986" s="3">
        <v>164</v>
      </c>
    </row>
    <row r="10987" spans="1:4" x14ac:dyDescent="0.25">
      <c r="A10987" s="2" t="s">
        <v>10693</v>
      </c>
      <c r="D10987" s="3">
        <v>210</v>
      </c>
    </row>
    <row r="10988" spans="1:4" x14ac:dyDescent="0.25">
      <c r="B10988" s="2" t="s">
        <v>10694</v>
      </c>
      <c r="C10988" s="4">
        <v>45716</v>
      </c>
      <c r="D10988" s="3">
        <v>210</v>
      </c>
    </row>
    <row r="10989" spans="1:4" x14ac:dyDescent="0.25">
      <c r="A10989" s="2" t="s">
        <v>10695</v>
      </c>
      <c r="D10989" s="3">
        <v>82771.839999999997</v>
      </c>
    </row>
    <row r="10990" spans="1:4" x14ac:dyDescent="0.25">
      <c r="B10990" s="2" t="s">
        <v>10696</v>
      </c>
      <c r="C10990" s="4">
        <v>45719</v>
      </c>
      <c r="D10990" s="3">
        <v>82771.839999999997</v>
      </c>
    </row>
    <row r="10991" spans="1:4" x14ac:dyDescent="0.25">
      <c r="A10991" s="2" t="s">
        <v>10697</v>
      </c>
      <c r="D10991" s="3">
        <v>1742.4</v>
      </c>
    </row>
    <row r="10992" spans="1:4" x14ac:dyDescent="0.25">
      <c r="B10992" s="2" t="s">
        <v>10698</v>
      </c>
      <c r="C10992" s="4">
        <v>45666</v>
      </c>
      <c r="D10992" s="3">
        <v>1742.4</v>
      </c>
    </row>
    <row r="10993" spans="1:4" x14ac:dyDescent="0.25">
      <c r="A10993" s="2" t="s">
        <v>10699</v>
      </c>
      <c r="D10993" s="3">
        <v>450</v>
      </c>
    </row>
    <row r="10994" spans="1:4" x14ac:dyDescent="0.25">
      <c r="B10994" s="2" t="s">
        <v>10700</v>
      </c>
      <c r="C10994" s="4">
        <v>45820</v>
      </c>
      <c r="D10994" s="3">
        <v>450</v>
      </c>
    </row>
    <row r="10995" spans="1:4" x14ac:dyDescent="0.25">
      <c r="A10995" s="2" t="s">
        <v>10701</v>
      </c>
      <c r="D10995" s="3">
        <v>278.41000000000003</v>
      </c>
    </row>
    <row r="10996" spans="1:4" x14ac:dyDescent="0.25">
      <c r="B10996" s="2" t="s">
        <v>10702</v>
      </c>
      <c r="C10996" s="4">
        <v>45747</v>
      </c>
      <c r="D10996" s="3">
        <v>278.41000000000003</v>
      </c>
    </row>
    <row r="10997" spans="1:4" x14ac:dyDescent="0.25">
      <c r="A10997" s="2" t="s">
        <v>10703</v>
      </c>
      <c r="D10997" s="3">
        <v>150</v>
      </c>
    </row>
    <row r="10998" spans="1:4" x14ac:dyDescent="0.25">
      <c r="B10998" s="2" t="s">
        <v>10704</v>
      </c>
      <c r="C10998" s="4">
        <v>45691</v>
      </c>
      <c r="D10998" s="3">
        <v>150</v>
      </c>
    </row>
    <row r="10999" spans="1:4" x14ac:dyDescent="0.25">
      <c r="A10999" s="2" t="s">
        <v>10705</v>
      </c>
      <c r="D10999" s="3">
        <v>69693.91</v>
      </c>
    </row>
    <row r="11000" spans="1:4" x14ac:dyDescent="0.25">
      <c r="B11000" s="2" t="s">
        <v>10706</v>
      </c>
      <c r="C11000" s="4">
        <v>45666</v>
      </c>
      <c r="D11000" s="3">
        <v>3077.84</v>
      </c>
    </row>
    <row r="11001" spans="1:4" x14ac:dyDescent="0.25">
      <c r="B11001" s="2" t="s">
        <v>10707</v>
      </c>
      <c r="C11001" s="4">
        <v>45666</v>
      </c>
      <c r="D11001" s="3">
        <v>3077.84</v>
      </c>
    </row>
    <row r="11002" spans="1:4" x14ac:dyDescent="0.25">
      <c r="B11002" s="2" t="s">
        <v>10708</v>
      </c>
      <c r="C11002" s="4">
        <v>45666</v>
      </c>
      <c r="D11002" s="3">
        <v>14640.23</v>
      </c>
    </row>
    <row r="11003" spans="1:4" x14ac:dyDescent="0.25">
      <c r="B11003" s="2" t="s">
        <v>10709</v>
      </c>
      <c r="C11003" s="4">
        <v>45680</v>
      </c>
      <c r="D11003" s="3">
        <v>2783</v>
      </c>
    </row>
    <row r="11004" spans="1:4" x14ac:dyDescent="0.25">
      <c r="B11004" s="2" t="s">
        <v>10710</v>
      </c>
      <c r="C11004" s="4">
        <v>45673</v>
      </c>
      <c r="D11004" s="3">
        <v>1307.31</v>
      </c>
    </row>
    <row r="11005" spans="1:4" x14ac:dyDescent="0.25">
      <c r="B11005" s="2" t="s">
        <v>10711</v>
      </c>
      <c r="C11005" s="4">
        <v>45673</v>
      </c>
      <c r="D11005" s="3">
        <v>439.23</v>
      </c>
    </row>
    <row r="11006" spans="1:4" x14ac:dyDescent="0.25">
      <c r="B11006" s="2" t="s">
        <v>10712</v>
      </c>
      <c r="C11006" s="4">
        <v>45673</v>
      </c>
      <c r="D11006" s="3">
        <v>2008.99</v>
      </c>
    </row>
    <row r="11007" spans="1:4" x14ac:dyDescent="0.25">
      <c r="B11007" s="2" t="s">
        <v>10713</v>
      </c>
      <c r="C11007" s="4">
        <v>45680</v>
      </c>
      <c r="D11007" s="3">
        <v>3871.5</v>
      </c>
    </row>
    <row r="11008" spans="1:4" x14ac:dyDescent="0.25">
      <c r="B11008" s="2" t="s">
        <v>10714</v>
      </c>
      <c r="C11008" s="4">
        <v>45694</v>
      </c>
      <c r="D11008" s="3">
        <v>5956.39</v>
      </c>
    </row>
    <row r="11009" spans="1:4" x14ac:dyDescent="0.25">
      <c r="B11009" s="2" t="s">
        <v>10715</v>
      </c>
      <c r="C11009" s="4">
        <v>45694</v>
      </c>
      <c r="D11009" s="3">
        <v>1568.01</v>
      </c>
    </row>
    <row r="11010" spans="1:4" x14ac:dyDescent="0.25">
      <c r="B11010" s="2" t="s">
        <v>10716</v>
      </c>
      <c r="C11010" s="4">
        <v>45726</v>
      </c>
      <c r="D11010" s="3">
        <v>58.08</v>
      </c>
    </row>
    <row r="11011" spans="1:4" x14ac:dyDescent="0.25">
      <c r="B11011" s="2" t="s">
        <v>10717</v>
      </c>
      <c r="C11011" s="4">
        <v>45726</v>
      </c>
      <c r="D11011" s="3">
        <v>871.51</v>
      </c>
    </row>
    <row r="11012" spans="1:4" x14ac:dyDescent="0.25">
      <c r="B11012" s="2" t="s">
        <v>10718</v>
      </c>
      <c r="C11012" s="4">
        <v>45743</v>
      </c>
      <c r="D11012" s="3">
        <v>14563.199999999999</v>
      </c>
    </row>
    <row r="11013" spans="1:4" x14ac:dyDescent="0.25">
      <c r="B11013" s="2" t="s">
        <v>10719</v>
      </c>
      <c r="C11013" s="4">
        <v>45757</v>
      </c>
      <c r="D11013" s="3">
        <v>2266.11</v>
      </c>
    </row>
    <row r="11014" spans="1:4" x14ac:dyDescent="0.25">
      <c r="B11014" s="2" t="s">
        <v>10720</v>
      </c>
      <c r="C11014" s="4">
        <v>45799</v>
      </c>
      <c r="D11014" s="3">
        <v>7563.76</v>
      </c>
    </row>
    <row r="11015" spans="1:4" x14ac:dyDescent="0.25">
      <c r="B11015" s="2" t="s">
        <v>10721</v>
      </c>
      <c r="C11015" s="4">
        <v>45796</v>
      </c>
      <c r="D11015" s="3">
        <v>1201.82</v>
      </c>
    </row>
    <row r="11016" spans="1:4" x14ac:dyDescent="0.25">
      <c r="B11016" s="2" t="s">
        <v>10722</v>
      </c>
      <c r="C11016" s="4">
        <v>45820</v>
      </c>
      <c r="D11016" s="3">
        <v>1569.94</v>
      </c>
    </row>
    <row r="11017" spans="1:4" x14ac:dyDescent="0.25">
      <c r="B11017" s="2" t="s">
        <v>10723</v>
      </c>
      <c r="C11017" s="4">
        <v>45834</v>
      </c>
      <c r="D11017" s="3">
        <v>2869.15</v>
      </c>
    </row>
    <row r="11018" spans="1:4" x14ac:dyDescent="0.25">
      <c r="A11018" s="2" t="s">
        <v>10724</v>
      </c>
      <c r="D11018" s="3">
        <v>26295.02</v>
      </c>
    </row>
    <row r="11019" spans="1:4" x14ac:dyDescent="0.25">
      <c r="B11019" s="2" t="s">
        <v>10725</v>
      </c>
      <c r="C11019" s="4">
        <v>45680</v>
      </c>
      <c r="D11019" s="3">
        <v>3289.36</v>
      </c>
    </row>
    <row r="11020" spans="1:4" x14ac:dyDescent="0.25">
      <c r="B11020" s="2" t="s">
        <v>10726</v>
      </c>
      <c r="C11020" s="4">
        <v>45722</v>
      </c>
      <c r="D11020" s="3">
        <v>4168.3900000000003</v>
      </c>
    </row>
    <row r="11021" spans="1:4" x14ac:dyDescent="0.25">
      <c r="B11021" s="2" t="s">
        <v>10727</v>
      </c>
      <c r="C11021" s="4">
        <v>45747</v>
      </c>
      <c r="D11021" s="3">
        <v>3964.32</v>
      </c>
    </row>
    <row r="11022" spans="1:4" x14ac:dyDescent="0.25">
      <c r="B11022" s="2" t="s">
        <v>10728</v>
      </c>
      <c r="C11022" s="4">
        <v>45776</v>
      </c>
      <c r="D11022" s="3">
        <v>3913.44</v>
      </c>
    </row>
    <row r="11023" spans="1:4" x14ac:dyDescent="0.25">
      <c r="B11023" s="2" t="s">
        <v>10729</v>
      </c>
      <c r="C11023" s="4">
        <v>45807</v>
      </c>
      <c r="D11023" s="3">
        <v>1354.41</v>
      </c>
    </row>
    <row r="11024" spans="1:4" x14ac:dyDescent="0.25">
      <c r="B11024" s="2" t="s">
        <v>10730</v>
      </c>
      <c r="C11024" s="4">
        <v>45838</v>
      </c>
      <c r="D11024" s="3">
        <v>2474.61</v>
      </c>
    </row>
    <row r="11025" spans="1:4" x14ac:dyDescent="0.25">
      <c r="B11025" s="2" t="s">
        <v>10731</v>
      </c>
      <c r="C11025" s="4">
        <v>45827</v>
      </c>
      <c r="D11025" s="3">
        <v>6370.65</v>
      </c>
    </row>
    <row r="11026" spans="1:4" x14ac:dyDescent="0.25">
      <c r="B11026" s="2" t="s">
        <v>10732</v>
      </c>
      <c r="C11026" s="4">
        <v>45833</v>
      </c>
      <c r="D11026" s="3">
        <v>759.84</v>
      </c>
    </row>
    <row r="11027" spans="1:4" x14ac:dyDescent="0.25">
      <c r="A11027" s="2" t="s">
        <v>10733</v>
      </c>
      <c r="D11027" s="3">
        <v>300</v>
      </c>
    </row>
    <row r="11028" spans="1:4" x14ac:dyDescent="0.25">
      <c r="B11028" s="2" t="s">
        <v>10734</v>
      </c>
      <c r="C11028" s="4">
        <v>45736</v>
      </c>
      <c r="D11028" s="3">
        <v>300</v>
      </c>
    </row>
    <row r="11029" spans="1:4" x14ac:dyDescent="0.25">
      <c r="A11029" s="2" t="s">
        <v>10735</v>
      </c>
      <c r="D11029" s="3">
        <v>1735.8</v>
      </c>
    </row>
    <row r="11030" spans="1:4" x14ac:dyDescent="0.25">
      <c r="B11030" s="2" t="s">
        <v>10736</v>
      </c>
      <c r="C11030" s="4">
        <v>45722</v>
      </c>
      <c r="D11030" s="3">
        <v>1735.8</v>
      </c>
    </row>
    <row r="11031" spans="1:4" x14ac:dyDescent="0.25">
      <c r="A11031" s="2" t="s">
        <v>10737</v>
      </c>
      <c r="D11031" s="3">
        <v>29092.78</v>
      </c>
    </row>
    <row r="11032" spans="1:4" x14ac:dyDescent="0.25">
      <c r="B11032" s="2" t="s">
        <v>10738</v>
      </c>
      <c r="C11032" s="4">
        <v>45803</v>
      </c>
      <c r="D11032" s="3">
        <v>5863.66</v>
      </c>
    </row>
    <row r="11033" spans="1:4" x14ac:dyDescent="0.25">
      <c r="B11033" s="2" t="s">
        <v>10739</v>
      </c>
      <c r="C11033" s="4">
        <v>45803</v>
      </c>
      <c r="D11033" s="3">
        <v>5863.66</v>
      </c>
    </row>
    <row r="11034" spans="1:4" x14ac:dyDescent="0.25">
      <c r="B11034" s="2" t="s">
        <v>10740</v>
      </c>
      <c r="C11034" s="4">
        <v>45813</v>
      </c>
      <c r="D11034" s="3">
        <v>5863.66</v>
      </c>
    </row>
    <row r="11035" spans="1:4" x14ac:dyDescent="0.25">
      <c r="B11035" s="2" t="s">
        <v>1581</v>
      </c>
      <c r="C11035" s="4">
        <v>45715</v>
      </c>
      <c r="D11035" s="3">
        <v>5638.14</v>
      </c>
    </row>
    <row r="11036" spans="1:4" x14ac:dyDescent="0.25">
      <c r="B11036" s="2" t="s">
        <v>10741</v>
      </c>
      <c r="C11036" s="4">
        <v>45722</v>
      </c>
      <c r="D11036" s="3">
        <v>5863.66</v>
      </c>
    </row>
    <row r="11037" spans="1:4" x14ac:dyDescent="0.25">
      <c r="A11037" s="2" t="s">
        <v>10742</v>
      </c>
      <c r="D11037" s="3">
        <v>883.7</v>
      </c>
    </row>
    <row r="11038" spans="1:4" x14ac:dyDescent="0.25">
      <c r="B11038" s="2" t="s">
        <v>6782</v>
      </c>
      <c r="C11038" s="4">
        <v>45784</v>
      </c>
      <c r="D11038" s="3">
        <v>265.16000000000003</v>
      </c>
    </row>
    <row r="11039" spans="1:4" x14ac:dyDescent="0.25">
      <c r="B11039" s="2" t="s">
        <v>10743</v>
      </c>
      <c r="C11039" s="4">
        <v>45820</v>
      </c>
      <c r="D11039" s="3">
        <v>163.62</v>
      </c>
    </row>
    <row r="11040" spans="1:4" x14ac:dyDescent="0.25">
      <c r="B11040" s="2" t="s">
        <v>10744</v>
      </c>
      <c r="C11040" s="4">
        <v>45820</v>
      </c>
      <c r="D11040" s="3">
        <v>44.73</v>
      </c>
    </row>
    <row r="11041" spans="1:4" x14ac:dyDescent="0.25">
      <c r="B11041" s="2" t="s">
        <v>10745</v>
      </c>
      <c r="C11041" s="4">
        <v>45824</v>
      </c>
      <c r="D11041" s="3">
        <v>28.400000000000002</v>
      </c>
    </row>
    <row r="11042" spans="1:4" x14ac:dyDescent="0.25">
      <c r="B11042" s="2" t="s">
        <v>10746</v>
      </c>
      <c r="C11042" s="4">
        <v>45673</v>
      </c>
      <c r="D11042" s="3">
        <v>323.25</v>
      </c>
    </row>
    <row r="11043" spans="1:4" x14ac:dyDescent="0.25">
      <c r="B11043" s="2" t="s">
        <v>10747</v>
      </c>
      <c r="C11043" s="4">
        <v>45673</v>
      </c>
      <c r="D11043" s="3">
        <v>58.54</v>
      </c>
    </row>
    <row r="11044" spans="1:4" x14ac:dyDescent="0.25">
      <c r="A11044" s="2" t="s">
        <v>10748</v>
      </c>
      <c r="D11044" s="3">
        <v>6215.99</v>
      </c>
    </row>
    <row r="11045" spans="1:4" x14ac:dyDescent="0.25">
      <c r="B11045" s="2" t="s">
        <v>10749</v>
      </c>
      <c r="C11045" s="4">
        <v>45719</v>
      </c>
      <c r="D11045" s="3">
        <v>6215.99</v>
      </c>
    </row>
    <row r="11046" spans="1:4" x14ac:dyDescent="0.25">
      <c r="A11046" s="2" t="s">
        <v>10750</v>
      </c>
      <c r="D11046" s="3">
        <v>30</v>
      </c>
    </row>
    <row r="11047" spans="1:4" x14ac:dyDescent="0.25">
      <c r="B11047" s="2" t="s">
        <v>10751</v>
      </c>
      <c r="C11047" s="4">
        <v>45807</v>
      </c>
      <c r="D11047" s="3">
        <v>30</v>
      </c>
    </row>
    <row r="11048" spans="1:4" x14ac:dyDescent="0.25">
      <c r="A11048" s="2" t="s">
        <v>10752</v>
      </c>
      <c r="D11048" s="3">
        <v>162.5</v>
      </c>
    </row>
    <row r="11049" spans="1:4" x14ac:dyDescent="0.25">
      <c r="B11049" s="2" t="s">
        <v>10753</v>
      </c>
      <c r="C11049" s="4">
        <v>45730</v>
      </c>
      <c r="D11049" s="3">
        <v>162.5</v>
      </c>
    </row>
    <row r="11050" spans="1:4" x14ac:dyDescent="0.25">
      <c r="A11050" s="2" t="s">
        <v>10754</v>
      </c>
      <c r="D11050" s="3">
        <v>22005.53</v>
      </c>
    </row>
    <row r="11051" spans="1:4" x14ac:dyDescent="0.25">
      <c r="B11051" s="2" t="s">
        <v>10755</v>
      </c>
      <c r="C11051" s="4">
        <v>45670</v>
      </c>
      <c r="D11051" s="3">
        <v>2823.94</v>
      </c>
    </row>
    <row r="11052" spans="1:4" x14ac:dyDescent="0.25">
      <c r="B11052" s="2" t="s">
        <v>10756</v>
      </c>
      <c r="C11052" s="4">
        <v>45684</v>
      </c>
      <c r="D11052" s="3">
        <v>2823.94</v>
      </c>
    </row>
    <row r="11053" spans="1:4" x14ac:dyDescent="0.25">
      <c r="B11053" s="2" t="s">
        <v>10757</v>
      </c>
      <c r="C11053" s="4">
        <v>45736</v>
      </c>
      <c r="D11053" s="3">
        <v>3271.53</v>
      </c>
    </row>
    <row r="11054" spans="1:4" x14ac:dyDescent="0.25">
      <c r="B11054" s="2" t="s">
        <v>10758</v>
      </c>
      <c r="C11054" s="4">
        <v>45750</v>
      </c>
      <c r="D11054" s="3">
        <v>3271.53</v>
      </c>
    </row>
    <row r="11055" spans="1:4" x14ac:dyDescent="0.25">
      <c r="B11055" s="2" t="s">
        <v>3741</v>
      </c>
      <c r="C11055" s="4">
        <v>45810</v>
      </c>
      <c r="D11055" s="3">
        <v>3271.53</v>
      </c>
    </row>
    <row r="11056" spans="1:4" x14ac:dyDescent="0.25">
      <c r="B11056" s="2" t="s">
        <v>10759</v>
      </c>
      <c r="C11056" s="4">
        <v>45810</v>
      </c>
      <c r="D11056" s="3">
        <v>3271.53</v>
      </c>
    </row>
    <row r="11057" spans="1:4" x14ac:dyDescent="0.25">
      <c r="B11057" s="2" t="s">
        <v>3743</v>
      </c>
      <c r="C11057" s="4">
        <v>45820</v>
      </c>
      <c r="D11057" s="3">
        <v>3271.53</v>
      </c>
    </row>
    <row r="11058" spans="1:4" x14ac:dyDescent="0.25">
      <c r="A11058" s="2" t="s">
        <v>10760</v>
      </c>
      <c r="D11058" s="3">
        <v>9311.36</v>
      </c>
    </row>
    <row r="11059" spans="1:4" x14ac:dyDescent="0.25">
      <c r="B11059" s="2" t="s">
        <v>10761</v>
      </c>
      <c r="C11059" s="4">
        <v>45722</v>
      </c>
      <c r="D11059" s="3">
        <v>3286.43</v>
      </c>
    </row>
    <row r="11060" spans="1:4" x14ac:dyDescent="0.25">
      <c r="B11060" s="2" t="s">
        <v>10762</v>
      </c>
      <c r="C11060" s="4">
        <v>45776</v>
      </c>
      <c r="D11060" s="3">
        <v>6024.93</v>
      </c>
    </row>
    <row r="11061" spans="1:4" x14ac:dyDescent="0.25">
      <c r="A11061" s="2" t="s">
        <v>10763</v>
      </c>
      <c r="D11061" s="3">
        <v>89999.99</v>
      </c>
    </row>
    <row r="11062" spans="1:4" x14ac:dyDescent="0.25">
      <c r="B11062" s="2" t="s">
        <v>10764</v>
      </c>
      <c r="C11062" s="4">
        <v>45824</v>
      </c>
      <c r="D11062" s="3">
        <v>89999.99</v>
      </c>
    </row>
    <row r="11063" spans="1:4" x14ac:dyDescent="0.25">
      <c r="A11063" s="2" t="s">
        <v>10765</v>
      </c>
      <c r="D11063" s="3">
        <v>2400</v>
      </c>
    </row>
    <row r="11064" spans="1:4" x14ac:dyDescent="0.25">
      <c r="B11064" s="2" t="s">
        <v>10766</v>
      </c>
      <c r="C11064" s="4">
        <v>45744</v>
      </c>
      <c r="D11064" s="3">
        <v>350</v>
      </c>
    </row>
    <row r="11065" spans="1:4" x14ac:dyDescent="0.25">
      <c r="B11065" s="2" t="s">
        <v>10767</v>
      </c>
      <c r="C11065" s="4">
        <v>45747</v>
      </c>
      <c r="D11065" s="3">
        <v>500</v>
      </c>
    </row>
    <row r="11066" spans="1:4" x14ac:dyDescent="0.25">
      <c r="B11066" s="2" t="s">
        <v>10768</v>
      </c>
      <c r="C11066" s="4">
        <v>45747</v>
      </c>
      <c r="D11066" s="3">
        <v>350</v>
      </c>
    </row>
    <row r="11067" spans="1:4" x14ac:dyDescent="0.25">
      <c r="B11067" s="2" t="s">
        <v>10769</v>
      </c>
      <c r="C11067" s="4">
        <v>45747</v>
      </c>
      <c r="D11067" s="3">
        <v>350</v>
      </c>
    </row>
    <row r="11068" spans="1:4" x14ac:dyDescent="0.25">
      <c r="B11068" s="2" t="s">
        <v>10770</v>
      </c>
      <c r="C11068" s="4">
        <v>45747</v>
      </c>
      <c r="D11068" s="3">
        <v>350</v>
      </c>
    </row>
    <row r="11069" spans="1:4" x14ac:dyDescent="0.25">
      <c r="B11069" s="2" t="s">
        <v>10771</v>
      </c>
      <c r="C11069" s="4">
        <v>45743</v>
      </c>
      <c r="D11069" s="3">
        <v>500</v>
      </c>
    </row>
    <row r="11070" spans="1:4" x14ac:dyDescent="0.25">
      <c r="A11070" s="2" t="s">
        <v>10772</v>
      </c>
      <c r="D11070" s="3">
        <v>490</v>
      </c>
    </row>
    <row r="11071" spans="1:4" x14ac:dyDescent="0.25">
      <c r="B11071" s="2" t="s">
        <v>10773</v>
      </c>
      <c r="C11071" s="4">
        <v>45715</v>
      </c>
      <c r="D11071" s="3">
        <v>390</v>
      </c>
    </row>
    <row r="11072" spans="1:4" x14ac:dyDescent="0.25">
      <c r="B11072" s="2" t="s">
        <v>10774</v>
      </c>
      <c r="C11072" s="4">
        <v>45813</v>
      </c>
      <c r="D11072" s="3">
        <v>100</v>
      </c>
    </row>
    <row r="11073" spans="1:4" x14ac:dyDescent="0.25">
      <c r="A11073" s="2" t="s">
        <v>10775</v>
      </c>
      <c r="D11073" s="3">
        <v>2614.9899999999998</v>
      </c>
    </row>
    <row r="11074" spans="1:4" x14ac:dyDescent="0.25">
      <c r="B11074" s="2" t="s">
        <v>10776</v>
      </c>
      <c r="C11074" s="4">
        <v>45804</v>
      </c>
      <c r="D11074" s="3">
        <v>350</v>
      </c>
    </row>
    <row r="11075" spans="1:4" x14ac:dyDescent="0.25">
      <c r="B11075" s="2" t="s">
        <v>10777</v>
      </c>
      <c r="C11075" s="4">
        <v>45719</v>
      </c>
      <c r="D11075" s="3">
        <v>150</v>
      </c>
    </row>
    <row r="11076" spans="1:4" x14ac:dyDescent="0.25">
      <c r="B11076" s="2" t="s">
        <v>10778</v>
      </c>
      <c r="C11076" s="4">
        <v>45803</v>
      </c>
      <c r="D11076" s="3">
        <v>200</v>
      </c>
    </row>
    <row r="11077" spans="1:4" x14ac:dyDescent="0.25">
      <c r="B11077" s="2" t="s">
        <v>10779</v>
      </c>
      <c r="C11077" s="4">
        <v>45813</v>
      </c>
      <c r="D11077" s="3">
        <v>200</v>
      </c>
    </row>
    <row r="11078" spans="1:4" x14ac:dyDescent="0.25">
      <c r="B11078" s="2" t="s">
        <v>10780</v>
      </c>
      <c r="C11078" s="4">
        <v>45813</v>
      </c>
      <c r="D11078" s="3">
        <v>200</v>
      </c>
    </row>
    <row r="11079" spans="1:4" x14ac:dyDescent="0.25">
      <c r="B11079" s="2" t="s">
        <v>10781</v>
      </c>
      <c r="C11079" s="4">
        <v>45729</v>
      </c>
      <c r="D11079" s="3">
        <v>210</v>
      </c>
    </row>
    <row r="11080" spans="1:4" x14ac:dyDescent="0.25">
      <c r="B11080" s="2" t="s">
        <v>10782</v>
      </c>
      <c r="C11080" s="4">
        <v>45743</v>
      </c>
      <c r="D11080" s="3">
        <v>214.99</v>
      </c>
    </row>
    <row r="11081" spans="1:4" x14ac:dyDescent="0.25">
      <c r="B11081" s="2" t="s">
        <v>10783</v>
      </c>
      <c r="C11081" s="4">
        <v>45750</v>
      </c>
      <c r="D11081" s="3">
        <v>210</v>
      </c>
    </row>
    <row r="11082" spans="1:4" x14ac:dyDescent="0.25">
      <c r="B11082" s="2" t="s">
        <v>10784</v>
      </c>
      <c r="C11082" s="4">
        <v>45741</v>
      </c>
      <c r="D11082" s="3">
        <v>250</v>
      </c>
    </row>
    <row r="11083" spans="1:4" x14ac:dyDescent="0.25">
      <c r="B11083" s="2" t="s">
        <v>10785</v>
      </c>
      <c r="C11083" s="4">
        <v>45793</v>
      </c>
      <c r="D11083" s="3">
        <v>420</v>
      </c>
    </row>
    <row r="11084" spans="1:4" x14ac:dyDescent="0.25">
      <c r="B11084" s="2" t="s">
        <v>10786</v>
      </c>
      <c r="C11084" s="4">
        <v>45807</v>
      </c>
      <c r="D11084" s="3">
        <v>210</v>
      </c>
    </row>
    <row r="11085" spans="1:4" x14ac:dyDescent="0.25">
      <c r="A11085" s="2" t="s">
        <v>10787</v>
      </c>
      <c r="D11085" s="3">
        <v>331449.15000000002</v>
      </c>
    </row>
    <row r="11086" spans="1:4" x14ac:dyDescent="0.25">
      <c r="B11086" s="2" t="s">
        <v>10788</v>
      </c>
      <c r="C11086" s="4">
        <v>45677</v>
      </c>
      <c r="D11086" s="3">
        <v>2422.42</v>
      </c>
    </row>
    <row r="11087" spans="1:4" x14ac:dyDescent="0.25">
      <c r="B11087" s="2" t="s">
        <v>10789</v>
      </c>
      <c r="C11087" s="4">
        <v>45666</v>
      </c>
      <c r="D11087" s="3">
        <v>355.74</v>
      </c>
    </row>
    <row r="11088" spans="1:4" x14ac:dyDescent="0.25">
      <c r="B11088" s="2" t="s">
        <v>10790</v>
      </c>
      <c r="C11088" s="4">
        <v>45677</v>
      </c>
      <c r="D11088" s="3">
        <v>1677.06</v>
      </c>
    </row>
    <row r="11089" spans="2:4" x14ac:dyDescent="0.25">
      <c r="B11089" s="2" t="s">
        <v>10791</v>
      </c>
      <c r="C11089" s="4">
        <v>45673</v>
      </c>
      <c r="D11089" s="3">
        <v>629.44000000000005</v>
      </c>
    </row>
    <row r="11090" spans="2:4" x14ac:dyDescent="0.25">
      <c r="B11090" s="2" t="s">
        <v>10792</v>
      </c>
      <c r="C11090" s="4">
        <v>45673</v>
      </c>
      <c r="D11090" s="3">
        <v>3540.46</v>
      </c>
    </row>
    <row r="11091" spans="2:4" x14ac:dyDescent="0.25">
      <c r="B11091" s="2" t="s">
        <v>10793</v>
      </c>
      <c r="C11091" s="4">
        <v>45677</v>
      </c>
      <c r="D11091" s="3">
        <v>177.87</v>
      </c>
    </row>
    <row r="11092" spans="2:4" x14ac:dyDescent="0.25">
      <c r="B11092" s="2" t="s">
        <v>10794</v>
      </c>
      <c r="C11092" s="4">
        <v>45673</v>
      </c>
      <c r="D11092" s="3">
        <v>372.68</v>
      </c>
    </row>
    <row r="11093" spans="2:4" x14ac:dyDescent="0.25">
      <c r="B11093" s="2" t="s">
        <v>10795</v>
      </c>
      <c r="C11093" s="4">
        <v>45677</v>
      </c>
      <c r="D11093" s="3">
        <v>1304.3800000000001</v>
      </c>
    </row>
    <row r="11094" spans="2:4" x14ac:dyDescent="0.25">
      <c r="B11094" s="2" t="s">
        <v>10796</v>
      </c>
      <c r="C11094" s="4">
        <v>45673</v>
      </c>
      <c r="D11094" s="3">
        <v>1669.8</v>
      </c>
    </row>
    <row r="11095" spans="2:4" x14ac:dyDescent="0.25">
      <c r="B11095" s="2" t="s">
        <v>10797</v>
      </c>
      <c r="C11095" s="4">
        <v>45701</v>
      </c>
      <c r="D11095" s="3">
        <v>2737.63</v>
      </c>
    </row>
    <row r="11096" spans="2:4" x14ac:dyDescent="0.25">
      <c r="B11096" s="2" t="s">
        <v>10798</v>
      </c>
      <c r="C11096" s="4">
        <v>45701</v>
      </c>
      <c r="D11096" s="3">
        <v>872.41</v>
      </c>
    </row>
    <row r="11097" spans="2:4" x14ac:dyDescent="0.25">
      <c r="B11097" s="2" t="s">
        <v>10799</v>
      </c>
      <c r="C11097" s="4">
        <v>45715</v>
      </c>
      <c r="D11097" s="3">
        <v>352.11</v>
      </c>
    </row>
    <row r="11098" spans="2:4" x14ac:dyDescent="0.25">
      <c r="B11098" s="2" t="s">
        <v>10800</v>
      </c>
      <c r="C11098" s="4">
        <v>45715</v>
      </c>
      <c r="D11098" s="3">
        <v>7788.12</v>
      </c>
    </row>
    <row r="11099" spans="2:4" x14ac:dyDescent="0.25">
      <c r="B11099" s="2" t="s">
        <v>10801</v>
      </c>
      <c r="C11099" s="4">
        <v>45708</v>
      </c>
      <c r="D11099" s="3">
        <v>2315.94</v>
      </c>
    </row>
    <row r="11100" spans="2:4" x14ac:dyDescent="0.25">
      <c r="B11100" s="2" t="s">
        <v>10802</v>
      </c>
      <c r="C11100" s="4">
        <v>45708</v>
      </c>
      <c r="D11100" s="3">
        <v>367.84</v>
      </c>
    </row>
    <row r="11101" spans="2:4" x14ac:dyDescent="0.25">
      <c r="B11101" s="2" t="s">
        <v>2899</v>
      </c>
      <c r="C11101" s="4">
        <v>45706</v>
      </c>
      <c r="D11101" s="3">
        <v>193</v>
      </c>
    </row>
    <row r="11102" spans="2:4" x14ac:dyDescent="0.25">
      <c r="B11102" s="2" t="s">
        <v>10803</v>
      </c>
      <c r="C11102" s="4">
        <v>45708</v>
      </c>
      <c r="D11102" s="3">
        <v>1008.54</v>
      </c>
    </row>
    <row r="11103" spans="2:4" x14ac:dyDescent="0.25">
      <c r="B11103" s="2" t="s">
        <v>10804</v>
      </c>
      <c r="C11103" s="4">
        <v>45722</v>
      </c>
      <c r="D11103" s="3">
        <v>1545.84</v>
      </c>
    </row>
    <row r="11104" spans="2:4" x14ac:dyDescent="0.25">
      <c r="B11104" s="2" t="s">
        <v>10805</v>
      </c>
      <c r="C11104" s="4">
        <v>45722</v>
      </c>
      <c r="D11104" s="3">
        <v>1297.1199999999999</v>
      </c>
    </row>
    <row r="11105" spans="2:4" x14ac:dyDescent="0.25">
      <c r="B11105" s="2" t="s">
        <v>10806</v>
      </c>
      <c r="C11105" s="4">
        <v>45722</v>
      </c>
      <c r="D11105" s="3">
        <v>1788.99</v>
      </c>
    </row>
    <row r="11106" spans="2:4" x14ac:dyDescent="0.25">
      <c r="B11106" s="2" t="s">
        <v>10807</v>
      </c>
      <c r="C11106" s="4">
        <v>45743</v>
      </c>
      <c r="D11106" s="3">
        <v>2122.9499999999998</v>
      </c>
    </row>
    <row r="11107" spans="2:4" x14ac:dyDescent="0.25">
      <c r="B11107" s="2" t="s">
        <v>10808</v>
      </c>
      <c r="C11107" s="4">
        <v>45743</v>
      </c>
      <c r="D11107" s="3">
        <v>735.68</v>
      </c>
    </row>
    <row r="11108" spans="2:4" x14ac:dyDescent="0.25">
      <c r="B11108" s="2" t="s">
        <v>10809</v>
      </c>
      <c r="C11108" s="4">
        <v>45729</v>
      </c>
      <c r="D11108" s="3">
        <v>771.98</v>
      </c>
    </row>
    <row r="11109" spans="2:4" x14ac:dyDescent="0.25">
      <c r="B11109" s="2" t="s">
        <v>10810</v>
      </c>
      <c r="C11109" s="4">
        <v>45743</v>
      </c>
      <c r="D11109" s="3">
        <v>735.68</v>
      </c>
    </row>
    <row r="11110" spans="2:4" x14ac:dyDescent="0.25">
      <c r="B11110" s="2" t="s">
        <v>10811</v>
      </c>
      <c r="C11110" s="4">
        <v>45743</v>
      </c>
      <c r="D11110" s="3">
        <v>578.99</v>
      </c>
    </row>
    <row r="11111" spans="2:4" x14ac:dyDescent="0.25">
      <c r="B11111" s="2" t="s">
        <v>10812</v>
      </c>
      <c r="C11111" s="4">
        <v>45736</v>
      </c>
      <c r="D11111" s="3">
        <v>300.08</v>
      </c>
    </row>
    <row r="11112" spans="2:4" x14ac:dyDescent="0.25">
      <c r="B11112" s="2" t="s">
        <v>10813</v>
      </c>
      <c r="C11112" s="4">
        <v>45747</v>
      </c>
      <c r="D11112" s="3">
        <v>3069.17</v>
      </c>
    </row>
    <row r="11113" spans="2:4" x14ac:dyDescent="0.25">
      <c r="B11113" s="2" t="s">
        <v>10814</v>
      </c>
      <c r="C11113" s="4">
        <v>45758</v>
      </c>
      <c r="D11113" s="3">
        <v>2701.33</v>
      </c>
    </row>
    <row r="11114" spans="2:4" x14ac:dyDescent="0.25">
      <c r="B11114" s="2" t="s">
        <v>10815</v>
      </c>
      <c r="C11114" s="4">
        <v>45757</v>
      </c>
      <c r="D11114" s="3">
        <v>3069.17</v>
      </c>
    </row>
    <row r="11115" spans="2:4" x14ac:dyDescent="0.25">
      <c r="B11115" s="2" t="s">
        <v>10816</v>
      </c>
      <c r="C11115" s="4">
        <v>45777</v>
      </c>
      <c r="D11115" s="3">
        <v>367.84</v>
      </c>
    </row>
    <row r="11116" spans="2:4" x14ac:dyDescent="0.25">
      <c r="B11116" s="2" t="s">
        <v>10817</v>
      </c>
      <c r="C11116" s="4">
        <v>45758</v>
      </c>
      <c r="D11116" s="3">
        <v>193</v>
      </c>
    </row>
    <row r="11117" spans="2:4" x14ac:dyDescent="0.25">
      <c r="B11117" s="2" t="s">
        <v>10818</v>
      </c>
      <c r="C11117" s="4">
        <v>45776</v>
      </c>
      <c r="D11117" s="3">
        <v>735.68</v>
      </c>
    </row>
    <row r="11118" spans="2:4" x14ac:dyDescent="0.25">
      <c r="B11118" s="2" t="s">
        <v>10819</v>
      </c>
      <c r="C11118" s="4">
        <v>45777</v>
      </c>
      <c r="D11118" s="3">
        <v>771.98</v>
      </c>
    </row>
    <row r="11119" spans="2:4" x14ac:dyDescent="0.25">
      <c r="B11119" s="2" t="s">
        <v>10820</v>
      </c>
      <c r="C11119" s="4">
        <v>45776</v>
      </c>
      <c r="D11119" s="3">
        <v>1297.1199999999999</v>
      </c>
    </row>
    <row r="11120" spans="2:4" x14ac:dyDescent="0.25">
      <c r="B11120" s="2" t="s">
        <v>10821</v>
      </c>
      <c r="C11120" s="4">
        <v>45803</v>
      </c>
      <c r="D11120" s="3">
        <v>1157.97</v>
      </c>
    </row>
    <row r="11121" spans="2:4" x14ac:dyDescent="0.25">
      <c r="B11121" s="2" t="s">
        <v>10822</v>
      </c>
      <c r="C11121" s="4">
        <v>45796</v>
      </c>
      <c r="D11121" s="3">
        <v>2492</v>
      </c>
    </row>
    <row r="11122" spans="2:4" x14ac:dyDescent="0.25">
      <c r="B11122" s="2" t="s">
        <v>10823</v>
      </c>
      <c r="C11122" s="4">
        <v>45792</v>
      </c>
      <c r="D11122" s="3">
        <v>193</v>
      </c>
    </row>
    <row r="11123" spans="2:4" x14ac:dyDescent="0.25">
      <c r="B11123" s="2" t="s">
        <v>10824</v>
      </c>
      <c r="C11123" s="4">
        <v>45807</v>
      </c>
      <c r="D11123" s="3">
        <v>551.76</v>
      </c>
    </row>
    <row r="11124" spans="2:4" x14ac:dyDescent="0.25">
      <c r="B11124" s="2" t="s">
        <v>10825</v>
      </c>
      <c r="C11124" s="4">
        <v>45803</v>
      </c>
      <c r="D11124" s="3">
        <v>384.78</v>
      </c>
    </row>
    <row r="11125" spans="2:4" x14ac:dyDescent="0.25">
      <c r="B11125" s="2" t="s">
        <v>10826</v>
      </c>
      <c r="C11125" s="4">
        <v>45810</v>
      </c>
      <c r="D11125" s="3">
        <v>5953.2</v>
      </c>
    </row>
    <row r="11126" spans="2:4" x14ac:dyDescent="0.25">
      <c r="B11126" s="2" t="s">
        <v>10827</v>
      </c>
      <c r="C11126" s="4">
        <v>45818</v>
      </c>
      <c r="D11126" s="3">
        <v>1726.07</v>
      </c>
    </row>
    <row r="11127" spans="2:4" x14ac:dyDescent="0.25">
      <c r="B11127" s="2" t="s">
        <v>7137</v>
      </c>
      <c r="C11127" s="4">
        <v>45820</v>
      </c>
      <c r="D11127" s="3">
        <v>193</v>
      </c>
    </row>
    <row r="11128" spans="2:4" x14ac:dyDescent="0.25">
      <c r="B11128" s="2" t="s">
        <v>10828</v>
      </c>
      <c r="C11128" s="4">
        <v>45833</v>
      </c>
      <c r="D11128" s="3">
        <v>919.6</v>
      </c>
    </row>
    <row r="11129" spans="2:4" x14ac:dyDescent="0.25">
      <c r="B11129" s="2" t="s">
        <v>10829</v>
      </c>
      <c r="C11129" s="4">
        <v>45827</v>
      </c>
      <c r="D11129" s="3">
        <v>3263.37</v>
      </c>
    </row>
    <row r="11130" spans="2:4" x14ac:dyDescent="0.25">
      <c r="B11130" s="2" t="s">
        <v>10830</v>
      </c>
      <c r="C11130" s="4">
        <v>45666</v>
      </c>
      <c r="D11130" s="3">
        <v>29713</v>
      </c>
    </row>
    <row r="11131" spans="2:4" x14ac:dyDescent="0.25">
      <c r="B11131" s="2" t="s">
        <v>10831</v>
      </c>
      <c r="C11131" s="4">
        <v>45726</v>
      </c>
      <c r="D11131" s="3">
        <v>72576.259999999995</v>
      </c>
    </row>
    <row r="11132" spans="2:4" x14ac:dyDescent="0.25">
      <c r="B11132" s="2" t="s">
        <v>10832</v>
      </c>
      <c r="C11132" s="4">
        <v>45736</v>
      </c>
      <c r="D11132" s="3">
        <v>36288.129999999997</v>
      </c>
    </row>
    <row r="11133" spans="2:4" x14ac:dyDescent="0.25">
      <c r="B11133" s="2" t="s">
        <v>10833</v>
      </c>
      <c r="C11133" s="4">
        <v>45771</v>
      </c>
      <c r="D11133" s="3">
        <v>36288.129999999997</v>
      </c>
    </row>
    <row r="11134" spans="2:4" x14ac:dyDescent="0.25">
      <c r="B11134" s="2" t="s">
        <v>10834</v>
      </c>
      <c r="C11134" s="4">
        <v>45789</v>
      </c>
      <c r="D11134" s="3">
        <v>36288.129999999997</v>
      </c>
    </row>
    <row r="11135" spans="2:4" x14ac:dyDescent="0.25">
      <c r="B11135" s="2" t="s">
        <v>10835</v>
      </c>
      <c r="C11135" s="4">
        <v>45813</v>
      </c>
      <c r="D11135" s="3">
        <v>4604.58</v>
      </c>
    </row>
    <row r="11136" spans="2:4" x14ac:dyDescent="0.25">
      <c r="B11136" s="2" t="s">
        <v>10836</v>
      </c>
      <c r="C11136" s="4">
        <v>45820</v>
      </c>
      <c r="D11136" s="3">
        <v>36288.129999999997</v>
      </c>
    </row>
    <row r="11137" spans="1:4" x14ac:dyDescent="0.25">
      <c r="B11137" s="2" t="s">
        <v>10837</v>
      </c>
      <c r="C11137" s="4">
        <v>45838</v>
      </c>
      <c r="D11137" s="3">
        <v>12700</v>
      </c>
    </row>
    <row r="11138" spans="1:4" x14ac:dyDescent="0.25">
      <c r="A11138" s="2" t="s">
        <v>10838</v>
      </c>
      <c r="D11138" s="3">
        <v>425</v>
      </c>
    </row>
    <row r="11139" spans="1:4" x14ac:dyDescent="0.25">
      <c r="B11139" s="2" t="s">
        <v>10839</v>
      </c>
      <c r="C11139" s="4">
        <v>45736</v>
      </c>
      <c r="D11139" s="3">
        <v>100</v>
      </c>
    </row>
    <row r="11140" spans="1:4" x14ac:dyDescent="0.25">
      <c r="B11140" s="2" t="s">
        <v>10840</v>
      </c>
      <c r="C11140" s="4">
        <v>45750</v>
      </c>
      <c r="D11140" s="3">
        <v>325</v>
      </c>
    </row>
    <row r="11141" spans="1:4" x14ac:dyDescent="0.25">
      <c r="A11141" s="2" t="s">
        <v>10841</v>
      </c>
      <c r="D11141" s="3">
        <v>2830</v>
      </c>
    </row>
    <row r="11142" spans="1:4" x14ac:dyDescent="0.25">
      <c r="B11142" s="2" t="s">
        <v>10842</v>
      </c>
      <c r="C11142" s="4">
        <v>45838</v>
      </c>
      <c r="D11142" s="3">
        <v>60</v>
      </c>
    </row>
    <row r="11143" spans="1:4" x14ac:dyDescent="0.25">
      <c r="B11143" s="2" t="s">
        <v>10843</v>
      </c>
      <c r="C11143" s="4">
        <v>45810</v>
      </c>
      <c r="D11143" s="3">
        <v>60</v>
      </c>
    </row>
    <row r="11144" spans="1:4" x14ac:dyDescent="0.25">
      <c r="B11144" s="2" t="s">
        <v>10844</v>
      </c>
      <c r="C11144" s="4">
        <v>45810</v>
      </c>
      <c r="D11144" s="3">
        <v>120</v>
      </c>
    </row>
    <row r="11145" spans="1:4" x14ac:dyDescent="0.25">
      <c r="B11145" s="2" t="s">
        <v>10845</v>
      </c>
      <c r="C11145" s="4">
        <v>45707</v>
      </c>
      <c r="D11145" s="3">
        <v>60</v>
      </c>
    </row>
    <row r="11146" spans="1:4" x14ac:dyDescent="0.25">
      <c r="B11146" s="2" t="s">
        <v>10846</v>
      </c>
      <c r="C11146" s="4">
        <v>45821</v>
      </c>
      <c r="D11146" s="3">
        <v>60</v>
      </c>
    </row>
    <row r="11147" spans="1:4" x14ac:dyDescent="0.25">
      <c r="B11147" s="2" t="s">
        <v>10847</v>
      </c>
      <c r="C11147" s="4">
        <v>45707</v>
      </c>
      <c r="D11147" s="3">
        <v>60</v>
      </c>
    </row>
    <row r="11148" spans="1:4" x14ac:dyDescent="0.25">
      <c r="B11148" s="2" t="s">
        <v>10848</v>
      </c>
      <c r="C11148" s="4">
        <v>45821</v>
      </c>
      <c r="D11148" s="3">
        <v>60</v>
      </c>
    </row>
    <row r="11149" spans="1:4" x14ac:dyDescent="0.25">
      <c r="B11149" s="2" t="s">
        <v>10849</v>
      </c>
      <c r="C11149" s="4">
        <v>45707</v>
      </c>
      <c r="D11149" s="3">
        <v>60</v>
      </c>
    </row>
    <row r="11150" spans="1:4" x14ac:dyDescent="0.25">
      <c r="B11150" s="2" t="s">
        <v>10850</v>
      </c>
      <c r="C11150" s="4">
        <v>45707</v>
      </c>
      <c r="D11150" s="3">
        <v>60</v>
      </c>
    </row>
    <row r="11151" spans="1:4" x14ac:dyDescent="0.25">
      <c r="B11151" s="2" t="s">
        <v>10851</v>
      </c>
      <c r="C11151" s="4">
        <v>45818</v>
      </c>
      <c r="D11151" s="3">
        <v>60</v>
      </c>
    </row>
    <row r="11152" spans="1:4" x14ac:dyDescent="0.25">
      <c r="B11152" s="2" t="s">
        <v>10852</v>
      </c>
      <c r="C11152" s="4">
        <v>45747</v>
      </c>
      <c r="D11152" s="3">
        <v>340</v>
      </c>
    </row>
    <row r="11153" spans="1:4" x14ac:dyDescent="0.25">
      <c r="B11153" s="2" t="s">
        <v>10853</v>
      </c>
      <c r="C11153" s="4">
        <v>45747</v>
      </c>
      <c r="D11153" s="3">
        <v>470</v>
      </c>
    </row>
    <row r="11154" spans="1:4" x14ac:dyDescent="0.25">
      <c r="B11154" s="2" t="s">
        <v>10854</v>
      </c>
      <c r="C11154" s="4">
        <v>45771</v>
      </c>
      <c r="D11154" s="3">
        <v>340</v>
      </c>
    </row>
    <row r="11155" spans="1:4" x14ac:dyDescent="0.25">
      <c r="B11155" s="2" t="s">
        <v>10855</v>
      </c>
      <c r="C11155" s="4">
        <v>45803</v>
      </c>
      <c r="D11155" s="3">
        <v>900</v>
      </c>
    </row>
    <row r="11156" spans="1:4" x14ac:dyDescent="0.25">
      <c r="B11156" s="2" t="s">
        <v>10856</v>
      </c>
      <c r="C11156" s="4">
        <v>45727</v>
      </c>
      <c r="D11156" s="3">
        <v>120</v>
      </c>
    </row>
    <row r="11157" spans="1:4" x14ac:dyDescent="0.25">
      <c r="A11157" s="2" t="s">
        <v>10857</v>
      </c>
      <c r="D11157" s="3">
        <v>5925</v>
      </c>
    </row>
    <row r="11158" spans="1:4" x14ac:dyDescent="0.25">
      <c r="B11158" s="2" t="s">
        <v>10858</v>
      </c>
      <c r="C11158" s="4">
        <v>45810</v>
      </c>
      <c r="D11158" s="3">
        <v>375</v>
      </c>
    </row>
    <row r="11159" spans="1:4" x14ac:dyDescent="0.25">
      <c r="B11159" s="2" t="s">
        <v>10859</v>
      </c>
      <c r="C11159" s="4">
        <v>45810</v>
      </c>
      <c r="D11159" s="3">
        <v>375</v>
      </c>
    </row>
    <row r="11160" spans="1:4" x14ac:dyDescent="0.25">
      <c r="B11160" s="2" t="s">
        <v>10860</v>
      </c>
      <c r="C11160" s="4">
        <v>45810</v>
      </c>
      <c r="D11160" s="3">
        <v>375</v>
      </c>
    </row>
    <row r="11161" spans="1:4" x14ac:dyDescent="0.25">
      <c r="B11161" s="2" t="s">
        <v>10861</v>
      </c>
      <c r="C11161" s="4">
        <v>45810</v>
      </c>
      <c r="D11161" s="3">
        <v>525</v>
      </c>
    </row>
    <row r="11162" spans="1:4" x14ac:dyDescent="0.25">
      <c r="B11162" s="2" t="s">
        <v>10862</v>
      </c>
      <c r="C11162" s="4">
        <v>45810</v>
      </c>
      <c r="D11162" s="3">
        <v>525</v>
      </c>
    </row>
    <row r="11163" spans="1:4" x14ac:dyDescent="0.25">
      <c r="B11163" s="2" t="s">
        <v>10863</v>
      </c>
      <c r="C11163" s="4">
        <v>45810</v>
      </c>
      <c r="D11163" s="3">
        <v>375</v>
      </c>
    </row>
    <row r="11164" spans="1:4" x14ac:dyDescent="0.25">
      <c r="B11164" s="2" t="s">
        <v>10864</v>
      </c>
      <c r="C11164" s="4">
        <v>45810</v>
      </c>
      <c r="D11164" s="3">
        <v>525</v>
      </c>
    </row>
    <row r="11165" spans="1:4" x14ac:dyDescent="0.25">
      <c r="B11165" s="2" t="s">
        <v>10865</v>
      </c>
      <c r="C11165" s="4">
        <v>45810</v>
      </c>
      <c r="D11165" s="3">
        <v>375</v>
      </c>
    </row>
    <row r="11166" spans="1:4" x14ac:dyDescent="0.25">
      <c r="B11166" s="2" t="s">
        <v>10866</v>
      </c>
      <c r="C11166" s="4">
        <v>45810</v>
      </c>
      <c r="D11166" s="3">
        <v>525</v>
      </c>
    </row>
    <row r="11167" spans="1:4" x14ac:dyDescent="0.25">
      <c r="B11167" s="2" t="s">
        <v>10867</v>
      </c>
      <c r="C11167" s="4">
        <v>45813</v>
      </c>
      <c r="D11167" s="3">
        <v>375</v>
      </c>
    </row>
    <row r="11168" spans="1:4" x14ac:dyDescent="0.25">
      <c r="B11168" s="2" t="s">
        <v>10868</v>
      </c>
      <c r="C11168" s="4">
        <v>45813</v>
      </c>
      <c r="D11168" s="3">
        <v>525</v>
      </c>
    </row>
    <row r="11169" spans="1:4" x14ac:dyDescent="0.25">
      <c r="B11169" s="2" t="s">
        <v>10869</v>
      </c>
      <c r="C11169" s="4">
        <v>45813</v>
      </c>
      <c r="D11169" s="3">
        <v>525</v>
      </c>
    </row>
    <row r="11170" spans="1:4" x14ac:dyDescent="0.25">
      <c r="B11170" s="2" t="s">
        <v>10870</v>
      </c>
      <c r="C11170" s="4">
        <v>45810</v>
      </c>
      <c r="D11170" s="3">
        <v>525</v>
      </c>
    </row>
    <row r="11171" spans="1:4" x14ac:dyDescent="0.25">
      <c r="A11171" s="2" t="s">
        <v>10871</v>
      </c>
      <c r="D11171" s="3">
        <v>1047.5</v>
      </c>
    </row>
    <row r="11172" spans="1:4" x14ac:dyDescent="0.25">
      <c r="B11172" s="2" t="s">
        <v>2724</v>
      </c>
      <c r="C11172" s="4">
        <v>45743</v>
      </c>
      <c r="D11172" s="3">
        <v>1047.5</v>
      </c>
    </row>
    <row r="11173" spans="1:4" x14ac:dyDescent="0.25">
      <c r="A11173" s="2" t="s">
        <v>10872</v>
      </c>
      <c r="D11173" s="3">
        <v>680</v>
      </c>
    </row>
    <row r="11174" spans="1:4" x14ac:dyDescent="0.25">
      <c r="B11174" s="2" t="s">
        <v>10873</v>
      </c>
      <c r="C11174" s="4">
        <v>45715</v>
      </c>
      <c r="D11174" s="3">
        <v>280</v>
      </c>
    </row>
    <row r="11175" spans="1:4" x14ac:dyDescent="0.25">
      <c r="B11175" s="2" t="s">
        <v>10874</v>
      </c>
      <c r="C11175" s="4">
        <v>45799</v>
      </c>
      <c r="D11175" s="3">
        <v>100</v>
      </c>
    </row>
    <row r="11176" spans="1:4" x14ac:dyDescent="0.25">
      <c r="B11176" s="2" t="s">
        <v>10875</v>
      </c>
      <c r="C11176" s="4">
        <v>45777</v>
      </c>
      <c r="D11176" s="3">
        <v>300</v>
      </c>
    </row>
    <row r="11177" spans="1:4" x14ac:dyDescent="0.25">
      <c r="A11177" s="2" t="s">
        <v>10876</v>
      </c>
      <c r="D11177" s="3">
        <v>550</v>
      </c>
    </row>
    <row r="11178" spans="1:4" x14ac:dyDescent="0.25">
      <c r="B11178" s="2" t="s">
        <v>1574</v>
      </c>
      <c r="C11178" s="4">
        <v>45777</v>
      </c>
      <c r="D11178" s="3">
        <v>550</v>
      </c>
    </row>
    <row r="11179" spans="1:4" x14ac:dyDescent="0.25">
      <c r="A11179" s="2" t="s">
        <v>10877</v>
      </c>
      <c r="D11179" s="3">
        <v>110</v>
      </c>
    </row>
    <row r="11180" spans="1:4" x14ac:dyDescent="0.25">
      <c r="B11180" s="2" t="s">
        <v>10878</v>
      </c>
      <c r="C11180" s="4">
        <v>45736</v>
      </c>
      <c r="D11180" s="3">
        <v>110</v>
      </c>
    </row>
    <row r="11181" spans="1:4" x14ac:dyDescent="0.25">
      <c r="A11181" s="2" t="s">
        <v>10879</v>
      </c>
      <c r="D11181" s="3">
        <v>1631.05</v>
      </c>
    </row>
    <row r="11182" spans="1:4" x14ac:dyDescent="0.25">
      <c r="B11182" s="2" t="s">
        <v>10880</v>
      </c>
      <c r="C11182" s="4">
        <v>45664</v>
      </c>
      <c r="D11182" s="3">
        <v>18.05</v>
      </c>
    </row>
    <row r="11183" spans="1:4" x14ac:dyDescent="0.25">
      <c r="B11183" s="2" t="s">
        <v>10881</v>
      </c>
      <c r="C11183" s="4">
        <v>45757</v>
      </c>
      <c r="D11183" s="3">
        <v>40</v>
      </c>
    </row>
    <row r="11184" spans="1:4" x14ac:dyDescent="0.25">
      <c r="B11184" s="2" t="s">
        <v>10882</v>
      </c>
      <c r="C11184" s="4">
        <v>45813</v>
      </c>
      <c r="D11184" s="3">
        <v>1210</v>
      </c>
    </row>
    <row r="11185" spans="1:4" x14ac:dyDescent="0.25">
      <c r="B11185" s="2" t="s">
        <v>10883</v>
      </c>
      <c r="C11185" s="4">
        <v>45827</v>
      </c>
      <c r="D11185" s="3">
        <v>363</v>
      </c>
    </row>
    <row r="11186" spans="1:4" x14ac:dyDescent="0.25">
      <c r="A11186" s="2" t="s">
        <v>10884</v>
      </c>
      <c r="D11186" s="3">
        <v>2904</v>
      </c>
    </row>
    <row r="11187" spans="1:4" x14ac:dyDescent="0.25">
      <c r="B11187" s="2" t="s">
        <v>10885</v>
      </c>
      <c r="C11187" s="4">
        <v>45784</v>
      </c>
      <c r="D11187" s="3">
        <v>2904</v>
      </c>
    </row>
    <row r="11188" spans="1:4" x14ac:dyDescent="0.25">
      <c r="A11188" s="2" t="s">
        <v>10886</v>
      </c>
      <c r="D11188" s="3">
        <v>375</v>
      </c>
    </row>
    <row r="11189" spans="1:4" x14ac:dyDescent="0.25">
      <c r="B11189" s="2" t="s">
        <v>10887</v>
      </c>
      <c r="C11189" s="4">
        <v>45737</v>
      </c>
      <c r="D11189" s="3">
        <v>225</v>
      </c>
    </row>
    <row r="11190" spans="1:4" x14ac:dyDescent="0.25">
      <c r="B11190" s="2" t="s">
        <v>10888</v>
      </c>
      <c r="C11190" s="4">
        <v>45833</v>
      </c>
      <c r="D11190" s="3">
        <v>150</v>
      </c>
    </row>
    <row r="11191" spans="1:4" x14ac:dyDescent="0.25">
      <c r="A11191" s="2" t="s">
        <v>10889</v>
      </c>
      <c r="D11191" s="3">
        <v>18712.3</v>
      </c>
    </row>
    <row r="11192" spans="1:4" x14ac:dyDescent="0.25">
      <c r="B11192" s="2" t="s">
        <v>10890</v>
      </c>
      <c r="C11192" s="4">
        <v>45701</v>
      </c>
      <c r="D11192" s="3">
        <v>250</v>
      </c>
    </row>
    <row r="11193" spans="1:4" x14ac:dyDescent="0.25">
      <c r="B11193" s="2" t="s">
        <v>4414</v>
      </c>
      <c r="C11193" s="4">
        <v>45792</v>
      </c>
      <c r="D11193" s="3">
        <v>12862.3</v>
      </c>
    </row>
    <row r="11194" spans="1:4" x14ac:dyDescent="0.25">
      <c r="B11194" s="2" t="s">
        <v>10891</v>
      </c>
      <c r="C11194" s="4">
        <v>45793</v>
      </c>
      <c r="D11194" s="3">
        <v>350</v>
      </c>
    </row>
    <row r="11195" spans="1:4" x14ac:dyDescent="0.25">
      <c r="B11195" s="2" t="s">
        <v>10892</v>
      </c>
      <c r="C11195" s="4">
        <v>45793</v>
      </c>
      <c r="D11195" s="3">
        <v>350</v>
      </c>
    </row>
    <row r="11196" spans="1:4" x14ac:dyDescent="0.25">
      <c r="B11196" s="2" t="s">
        <v>10893</v>
      </c>
      <c r="C11196" s="4">
        <v>45793</v>
      </c>
      <c r="D11196" s="3">
        <v>350</v>
      </c>
    </row>
    <row r="11197" spans="1:4" x14ac:dyDescent="0.25">
      <c r="B11197" s="2" t="s">
        <v>10894</v>
      </c>
      <c r="C11197" s="4">
        <v>45793</v>
      </c>
      <c r="D11197" s="3">
        <v>250</v>
      </c>
    </row>
    <row r="11198" spans="1:4" x14ac:dyDescent="0.25">
      <c r="B11198" s="2" t="s">
        <v>10895</v>
      </c>
      <c r="C11198" s="4">
        <v>45793</v>
      </c>
      <c r="D11198" s="3">
        <v>350</v>
      </c>
    </row>
    <row r="11199" spans="1:4" x14ac:dyDescent="0.25">
      <c r="B11199" s="2" t="s">
        <v>10896</v>
      </c>
      <c r="C11199" s="4">
        <v>45807</v>
      </c>
      <c r="D11199" s="3">
        <v>250</v>
      </c>
    </row>
    <row r="11200" spans="1:4" x14ac:dyDescent="0.25">
      <c r="B11200" s="2" t="s">
        <v>10897</v>
      </c>
      <c r="C11200" s="4">
        <v>45807</v>
      </c>
      <c r="D11200" s="3">
        <v>250</v>
      </c>
    </row>
    <row r="11201" spans="1:4" x14ac:dyDescent="0.25">
      <c r="B11201" s="2" t="s">
        <v>10898</v>
      </c>
      <c r="C11201" s="4">
        <v>45820</v>
      </c>
      <c r="D11201" s="3">
        <v>2500</v>
      </c>
    </row>
    <row r="11202" spans="1:4" x14ac:dyDescent="0.25">
      <c r="B11202" s="2" t="s">
        <v>10899</v>
      </c>
      <c r="C11202" s="4">
        <v>45825</v>
      </c>
      <c r="D11202" s="3">
        <v>250</v>
      </c>
    </row>
    <row r="11203" spans="1:4" x14ac:dyDescent="0.25">
      <c r="B11203" s="2" t="s">
        <v>10900</v>
      </c>
      <c r="C11203" s="4">
        <v>45834</v>
      </c>
      <c r="D11203" s="3">
        <v>350</v>
      </c>
    </row>
    <row r="11204" spans="1:4" x14ac:dyDescent="0.25">
      <c r="B11204" s="2" t="s">
        <v>10901</v>
      </c>
      <c r="C11204" s="4">
        <v>45834</v>
      </c>
      <c r="D11204" s="3">
        <v>350</v>
      </c>
    </row>
    <row r="11205" spans="1:4" x14ac:dyDescent="0.25">
      <c r="A11205" s="2" t="s">
        <v>10902</v>
      </c>
      <c r="D11205" s="3">
        <v>80</v>
      </c>
    </row>
    <row r="11206" spans="1:4" x14ac:dyDescent="0.25">
      <c r="B11206" s="2" t="s">
        <v>10903</v>
      </c>
      <c r="C11206" s="4">
        <v>45797</v>
      </c>
      <c r="D11206" s="3">
        <v>80</v>
      </c>
    </row>
    <row r="11207" spans="1:4" x14ac:dyDescent="0.25">
      <c r="A11207" s="2" t="s">
        <v>10904</v>
      </c>
      <c r="D11207" s="3">
        <v>1536</v>
      </c>
    </row>
    <row r="11208" spans="1:4" x14ac:dyDescent="0.25">
      <c r="B11208" s="2" t="s">
        <v>10905</v>
      </c>
      <c r="C11208" s="4">
        <v>45818</v>
      </c>
      <c r="D11208" s="3">
        <v>236</v>
      </c>
    </row>
    <row r="11209" spans="1:4" x14ac:dyDescent="0.25">
      <c r="B11209" s="2" t="s">
        <v>10906</v>
      </c>
      <c r="C11209" s="4">
        <v>45825</v>
      </c>
      <c r="D11209" s="3">
        <v>150</v>
      </c>
    </row>
    <row r="11210" spans="1:4" x14ac:dyDescent="0.25">
      <c r="B11210" s="2" t="s">
        <v>10907</v>
      </c>
      <c r="C11210" s="4">
        <v>45825</v>
      </c>
      <c r="D11210" s="3">
        <v>150</v>
      </c>
    </row>
    <row r="11211" spans="1:4" x14ac:dyDescent="0.25">
      <c r="B11211" s="2" t="s">
        <v>10908</v>
      </c>
      <c r="C11211" s="4">
        <v>45825</v>
      </c>
      <c r="D11211" s="3">
        <v>150</v>
      </c>
    </row>
    <row r="11212" spans="1:4" x14ac:dyDescent="0.25">
      <c r="B11212" s="2" t="s">
        <v>10909</v>
      </c>
      <c r="C11212" s="4">
        <v>45825</v>
      </c>
      <c r="D11212" s="3">
        <v>150</v>
      </c>
    </row>
    <row r="11213" spans="1:4" x14ac:dyDescent="0.25">
      <c r="B11213" s="2" t="s">
        <v>10910</v>
      </c>
      <c r="C11213" s="4">
        <v>45806</v>
      </c>
      <c r="D11213" s="3">
        <v>350</v>
      </c>
    </row>
    <row r="11214" spans="1:4" x14ac:dyDescent="0.25">
      <c r="B11214" s="2" t="s">
        <v>10911</v>
      </c>
      <c r="C11214" s="4">
        <v>45806</v>
      </c>
      <c r="D11214" s="3">
        <v>350</v>
      </c>
    </row>
    <row r="11215" spans="1:4" x14ac:dyDescent="0.25">
      <c r="A11215" s="2" t="s">
        <v>10912</v>
      </c>
      <c r="D11215" s="3">
        <v>556.02</v>
      </c>
    </row>
    <row r="11216" spans="1:4" x14ac:dyDescent="0.25">
      <c r="B11216" s="2" t="s">
        <v>10913</v>
      </c>
      <c r="C11216" s="4">
        <v>45715</v>
      </c>
      <c r="D11216" s="3">
        <v>556.02</v>
      </c>
    </row>
    <row r="11217" spans="1:4" x14ac:dyDescent="0.25">
      <c r="A11217" s="2" t="s">
        <v>10914</v>
      </c>
      <c r="D11217" s="3">
        <v>1041.27</v>
      </c>
    </row>
    <row r="11218" spans="1:4" x14ac:dyDescent="0.25">
      <c r="B11218" s="2" t="s">
        <v>10915</v>
      </c>
      <c r="C11218" s="4">
        <v>45736</v>
      </c>
      <c r="D11218" s="3">
        <v>1041.27</v>
      </c>
    </row>
    <row r="11219" spans="1:4" x14ac:dyDescent="0.25">
      <c r="A11219" s="2" t="s">
        <v>10916</v>
      </c>
      <c r="D11219" s="3">
        <v>2500</v>
      </c>
    </row>
    <row r="11220" spans="1:4" x14ac:dyDescent="0.25">
      <c r="B11220" s="2" t="s">
        <v>10917</v>
      </c>
      <c r="C11220" s="4">
        <v>45736</v>
      </c>
      <c r="D11220" s="3">
        <v>2500</v>
      </c>
    </row>
    <row r="11221" spans="1:4" x14ac:dyDescent="0.25">
      <c r="A11221" s="2" t="s">
        <v>10918</v>
      </c>
      <c r="D11221" s="3">
        <v>10890</v>
      </c>
    </row>
    <row r="11222" spans="1:4" x14ac:dyDescent="0.25">
      <c r="B11222" s="2" t="s">
        <v>10919</v>
      </c>
      <c r="C11222" s="4">
        <v>45691</v>
      </c>
      <c r="D11222" s="3">
        <v>10890</v>
      </c>
    </row>
    <row r="11223" spans="1:4" x14ac:dyDescent="0.25">
      <c r="A11223" s="2" t="s">
        <v>10920</v>
      </c>
      <c r="D11223" s="3">
        <v>125439.6</v>
      </c>
    </row>
    <row r="11224" spans="1:4" x14ac:dyDescent="0.25">
      <c r="B11224" s="2" t="s">
        <v>5879</v>
      </c>
      <c r="C11224" s="4">
        <v>45754</v>
      </c>
      <c r="D11224" s="3">
        <v>49174.97</v>
      </c>
    </row>
    <row r="11225" spans="1:4" x14ac:dyDescent="0.25">
      <c r="B11225" s="2" t="s">
        <v>6310</v>
      </c>
      <c r="C11225" s="4">
        <v>45754</v>
      </c>
      <c r="D11225" s="3">
        <v>76264.63</v>
      </c>
    </row>
    <row r="11226" spans="1:4" x14ac:dyDescent="0.25">
      <c r="A11226" s="2" t="s">
        <v>10921</v>
      </c>
      <c r="D11226" s="3">
        <v>717.53</v>
      </c>
    </row>
    <row r="11227" spans="1:4" x14ac:dyDescent="0.25">
      <c r="B11227" s="2" t="s">
        <v>10922</v>
      </c>
      <c r="C11227" s="4">
        <v>45743</v>
      </c>
      <c r="D11227" s="3">
        <v>717.53</v>
      </c>
    </row>
    <row r="11228" spans="1:4" x14ac:dyDescent="0.25">
      <c r="A11228" s="2" t="s">
        <v>10923</v>
      </c>
      <c r="D11228" s="3">
        <v>1040</v>
      </c>
    </row>
    <row r="11229" spans="1:4" x14ac:dyDescent="0.25">
      <c r="B11229" s="2" t="s">
        <v>10924</v>
      </c>
      <c r="C11229" s="4">
        <v>45818</v>
      </c>
      <c r="D11229" s="3">
        <v>520</v>
      </c>
    </row>
    <row r="11230" spans="1:4" x14ac:dyDescent="0.25">
      <c r="B11230" s="2" t="s">
        <v>10925</v>
      </c>
      <c r="C11230" s="4">
        <v>45782</v>
      </c>
      <c r="D11230" s="3">
        <v>520</v>
      </c>
    </row>
    <row r="11231" spans="1:4" x14ac:dyDescent="0.25">
      <c r="A11231" s="2" t="s">
        <v>10926</v>
      </c>
      <c r="D11231" s="3">
        <v>830</v>
      </c>
    </row>
    <row r="11232" spans="1:4" x14ac:dyDescent="0.25">
      <c r="B11232" s="2" t="s">
        <v>10927</v>
      </c>
      <c r="C11232" s="4">
        <v>45712</v>
      </c>
      <c r="D11232" s="3">
        <v>75</v>
      </c>
    </row>
    <row r="11233" spans="1:4" x14ac:dyDescent="0.25">
      <c r="B11233" s="2" t="s">
        <v>10928</v>
      </c>
      <c r="C11233" s="4">
        <v>45785</v>
      </c>
      <c r="D11233" s="3">
        <v>75</v>
      </c>
    </row>
    <row r="11234" spans="1:4" x14ac:dyDescent="0.25">
      <c r="B11234" s="2" t="s">
        <v>10929</v>
      </c>
      <c r="C11234" s="4">
        <v>45706</v>
      </c>
      <c r="D11234" s="3">
        <v>75</v>
      </c>
    </row>
    <row r="11235" spans="1:4" x14ac:dyDescent="0.25">
      <c r="B11235" s="2" t="s">
        <v>10930</v>
      </c>
      <c r="C11235" s="4">
        <v>45706</v>
      </c>
      <c r="D11235" s="3">
        <v>150</v>
      </c>
    </row>
    <row r="11236" spans="1:4" x14ac:dyDescent="0.25">
      <c r="B11236" s="2" t="s">
        <v>10931</v>
      </c>
      <c r="C11236" s="4">
        <v>45708</v>
      </c>
      <c r="D11236" s="3">
        <v>100</v>
      </c>
    </row>
    <row r="11237" spans="1:4" x14ac:dyDescent="0.25">
      <c r="B11237" s="2" t="s">
        <v>10932</v>
      </c>
      <c r="C11237" s="4">
        <v>45818</v>
      </c>
      <c r="D11237" s="3">
        <v>175</v>
      </c>
    </row>
    <row r="11238" spans="1:4" x14ac:dyDescent="0.25">
      <c r="B11238" s="2" t="s">
        <v>10933</v>
      </c>
      <c r="C11238" s="4">
        <v>45811</v>
      </c>
      <c r="D11238" s="3">
        <v>180</v>
      </c>
    </row>
    <row r="11239" spans="1:4" x14ac:dyDescent="0.25">
      <c r="A11239" s="2" t="s">
        <v>10934</v>
      </c>
      <c r="D11239" s="3">
        <v>530</v>
      </c>
    </row>
    <row r="11240" spans="1:4" x14ac:dyDescent="0.25">
      <c r="B11240" s="2" t="s">
        <v>10935</v>
      </c>
      <c r="C11240" s="4">
        <v>45790</v>
      </c>
      <c r="D11240" s="3">
        <v>90</v>
      </c>
    </row>
    <row r="11241" spans="1:4" x14ac:dyDescent="0.25">
      <c r="B11241" s="2" t="s">
        <v>10936</v>
      </c>
      <c r="C11241" s="4">
        <v>45811</v>
      </c>
      <c r="D11241" s="3">
        <v>98</v>
      </c>
    </row>
    <row r="11242" spans="1:4" x14ac:dyDescent="0.25">
      <c r="B11242" s="2" t="s">
        <v>10937</v>
      </c>
      <c r="C11242" s="4">
        <v>45792</v>
      </c>
      <c r="D11242" s="3">
        <v>90</v>
      </c>
    </row>
    <row r="11243" spans="1:4" x14ac:dyDescent="0.25">
      <c r="B11243" s="2" t="s">
        <v>10938</v>
      </c>
      <c r="C11243" s="4">
        <v>45833</v>
      </c>
      <c r="D11243" s="3">
        <v>106</v>
      </c>
    </row>
    <row r="11244" spans="1:4" x14ac:dyDescent="0.25">
      <c r="B11244" s="2" t="s">
        <v>10939</v>
      </c>
      <c r="C11244" s="4">
        <v>45833</v>
      </c>
      <c r="D11244" s="3">
        <v>146</v>
      </c>
    </row>
    <row r="11245" spans="1:4" x14ac:dyDescent="0.25">
      <c r="A11245" s="2" t="s">
        <v>10940</v>
      </c>
      <c r="D11245" s="3">
        <v>100</v>
      </c>
    </row>
    <row r="11246" spans="1:4" x14ac:dyDescent="0.25">
      <c r="B11246" s="2" t="s">
        <v>10941</v>
      </c>
      <c r="C11246" s="4">
        <v>45727</v>
      </c>
      <c r="D11246" s="3">
        <v>50</v>
      </c>
    </row>
    <row r="11247" spans="1:4" x14ac:dyDescent="0.25">
      <c r="B11247" s="2" t="s">
        <v>10942</v>
      </c>
      <c r="C11247" s="4">
        <v>45729</v>
      </c>
      <c r="D11247" s="3">
        <v>50</v>
      </c>
    </row>
    <row r="11248" spans="1:4" x14ac:dyDescent="0.25">
      <c r="A11248" s="2" t="s">
        <v>10943</v>
      </c>
      <c r="D11248" s="3">
        <v>520</v>
      </c>
    </row>
    <row r="11249" spans="1:4" x14ac:dyDescent="0.25">
      <c r="B11249" s="2" t="s">
        <v>10944</v>
      </c>
      <c r="C11249" s="4">
        <v>45705</v>
      </c>
      <c r="D11249" s="3">
        <v>160</v>
      </c>
    </row>
    <row r="11250" spans="1:4" x14ac:dyDescent="0.25">
      <c r="B11250" s="2" t="s">
        <v>10945</v>
      </c>
      <c r="C11250" s="4">
        <v>45825</v>
      </c>
      <c r="D11250" s="3">
        <v>120</v>
      </c>
    </row>
    <row r="11251" spans="1:4" x14ac:dyDescent="0.25">
      <c r="B11251" s="2" t="s">
        <v>10946</v>
      </c>
      <c r="C11251" s="4">
        <v>45825</v>
      </c>
      <c r="D11251" s="3">
        <v>120</v>
      </c>
    </row>
    <row r="11252" spans="1:4" x14ac:dyDescent="0.25">
      <c r="B11252" s="2" t="s">
        <v>10947</v>
      </c>
      <c r="C11252" s="4">
        <v>45825</v>
      </c>
      <c r="D11252" s="3">
        <v>120</v>
      </c>
    </row>
    <row r="11253" spans="1:4" x14ac:dyDescent="0.25">
      <c r="A11253" s="2" t="s">
        <v>10948</v>
      </c>
      <c r="D11253" s="3">
        <v>690</v>
      </c>
    </row>
    <row r="11254" spans="1:4" x14ac:dyDescent="0.25">
      <c r="B11254" s="2" t="s">
        <v>10949</v>
      </c>
      <c r="C11254" s="4">
        <v>45814</v>
      </c>
      <c r="D11254" s="3">
        <v>290</v>
      </c>
    </row>
    <row r="11255" spans="1:4" x14ac:dyDescent="0.25">
      <c r="B11255" s="2" t="s">
        <v>10950</v>
      </c>
      <c r="C11255" s="4">
        <v>45799</v>
      </c>
      <c r="D11255" s="3">
        <v>200</v>
      </c>
    </row>
    <row r="11256" spans="1:4" x14ac:dyDescent="0.25">
      <c r="B11256" s="2" t="s">
        <v>10951</v>
      </c>
      <c r="C11256" s="4">
        <v>45799</v>
      </c>
      <c r="D11256" s="3">
        <v>200</v>
      </c>
    </row>
    <row r="11257" spans="1:4" x14ac:dyDescent="0.25">
      <c r="A11257" s="2" t="s">
        <v>10952</v>
      </c>
      <c r="D11257" s="3">
        <v>42384.78</v>
      </c>
    </row>
    <row r="11258" spans="1:4" x14ac:dyDescent="0.25">
      <c r="B11258" s="2" t="s">
        <v>7049</v>
      </c>
      <c r="C11258" s="4">
        <v>45680</v>
      </c>
      <c r="D11258" s="3">
        <v>7501.99</v>
      </c>
    </row>
    <row r="11259" spans="1:4" x14ac:dyDescent="0.25">
      <c r="B11259" s="2" t="s">
        <v>10953</v>
      </c>
      <c r="C11259" s="4">
        <v>45670</v>
      </c>
      <c r="D11259" s="3">
        <v>1101.0999999999999</v>
      </c>
    </row>
    <row r="11260" spans="1:4" x14ac:dyDescent="0.25">
      <c r="B11260" s="2" t="s">
        <v>10954</v>
      </c>
      <c r="C11260" s="4">
        <v>45673</v>
      </c>
      <c r="D11260" s="3">
        <v>8855.69</v>
      </c>
    </row>
    <row r="11261" spans="1:4" x14ac:dyDescent="0.25">
      <c r="B11261" s="2" t="s">
        <v>10955</v>
      </c>
      <c r="C11261" s="4">
        <v>45673</v>
      </c>
      <c r="D11261" s="3">
        <v>3146</v>
      </c>
    </row>
    <row r="11262" spans="1:4" x14ac:dyDescent="0.25">
      <c r="B11262" s="2" t="s">
        <v>10956</v>
      </c>
      <c r="C11262" s="4">
        <v>45706</v>
      </c>
      <c r="D11262" s="3">
        <v>7260</v>
      </c>
    </row>
    <row r="11263" spans="1:4" x14ac:dyDescent="0.25">
      <c r="B11263" s="2" t="s">
        <v>10957</v>
      </c>
      <c r="C11263" s="4">
        <v>45792</v>
      </c>
      <c r="D11263" s="3">
        <v>14520</v>
      </c>
    </row>
    <row r="11264" spans="1:4" x14ac:dyDescent="0.25">
      <c r="A11264" s="2" t="s">
        <v>10958</v>
      </c>
      <c r="D11264" s="3">
        <v>600</v>
      </c>
    </row>
    <row r="11265" spans="1:4" x14ac:dyDescent="0.25">
      <c r="B11265" s="2" t="s">
        <v>10959</v>
      </c>
      <c r="C11265" s="4">
        <v>45708</v>
      </c>
      <c r="D11265" s="3">
        <v>200</v>
      </c>
    </row>
    <row r="11266" spans="1:4" x14ac:dyDescent="0.25">
      <c r="B11266" s="2" t="s">
        <v>10960</v>
      </c>
      <c r="C11266" s="4">
        <v>45708</v>
      </c>
      <c r="D11266" s="3">
        <v>400</v>
      </c>
    </row>
    <row r="11267" spans="1:4" x14ac:dyDescent="0.25">
      <c r="A11267" s="2" t="s">
        <v>10961</v>
      </c>
      <c r="D11267" s="3">
        <v>2267.54</v>
      </c>
    </row>
    <row r="11268" spans="1:4" x14ac:dyDescent="0.25">
      <c r="B11268" s="2" t="s">
        <v>10962</v>
      </c>
      <c r="C11268" s="4">
        <v>45813</v>
      </c>
      <c r="D11268" s="3">
        <v>2267.54</v>
      </c>
    </row>
    <row r="11269" spans="1:4" x14ac:dyDescent="0.25">
      <c r="A11269" s="2" t="s">
        <v>10963</v>
      </c>
      <c r="D11269" s="3">
        <v>550</v>
      </c>
    </row>
    <row r="11270" spans="1:4" x14ac:dyDescent="0.25">
      <c r="B11270" s="2" t="s">
        <v>10964</v>
      </c>
      <c r="C11270" s="4">
        <v>45695</v>
      </c>
      <c r="D11270" s="3">
        <v>250</v>
      </c>
    </row>
    <row r="11271" spans="1:4" x14ac:dyDescent="0.25">
      <c r="B11271" s="2" t="s">
        <v>10965</v>
      </c>
      <c r="C11271" s="4">
        <v>45769</v>
      </c>
      <c r="D11271" s="3">
        <v>300</v>
      </c>
    </row>
    <row r="11272" spans="1:4" x14ac:dyDescent="0.25">
      <c r="A11272" s="2" t="s">
        <v>10966</v>
      </c>
      <c r="D11272" s="3">
        <v>230</v>
      </c>
    </row>
    <row r="11273" spans="1:4" x14ac:dyDescent="0.25">
      <c r="B11273" s="2" t="s">
        <v>4208</v>
      </c>
      <c r="C11273" s="4">
        <v>45799</v>
      </c>
      <c r="D11273" s="3">
        <v>230</v>
      </c>
    </row>
    <row r="11274" spans="1:4" x14ac:dyDescent="0.25">
      <c r="A11274" s="2" t="s">
        <v>10967</v>
      </c>
      <c r="D11274" s="3">
        <v>1039.6399999999999</v>
      </c>
    </row>
    <row r="11275" spans="1:4" x14ac:dyDescent="0.25">
      <c r="B11275" s="2" t="s">
        <v>10968</v>
      </c>
      <c r="C11275" s="4">
        <v>45693</v>
      </c>
      <c r="D11275" s="3">
        <v>96.16</v>
      </c>
    </row>
    <row r="11276" spans="1:4" x14ac:dyDescent="0.25">
      <c r="B11276" s="2" t="s">
        <v>10969</v>
      </c>
      <c r="C11276" s="4">
        <v>45693</v>
      </c>
      <c r="D11276" s="3">
        <v>116.41</v>
      </c>
    </row>
    <row r="11277" spans="1:4" x14ac:dyDescent="0.25">
      <c r="B11277" s="2" t="s">
        <v>10970</v>
      </c>
      <c r="C11277" s="4">
        <v>45717</v>
      </c>
      <c r="D11277" s="3">
        <v>96.49</v>
      </c>
    </row>
    <row r="11278" spans="1:4" x14ac:dyDescent="0.25">
      <c r="B11278" s="2" t="s">
        <v>10971</v>
      </c>
      <c r="C11278" s="4">
        <v>45789</v>
      </c>
      <c r="D11278" s="3">
        <v>365.58</v>
      </c>
    </row>
    <row r="11279" spans="1:4" x14ac:dyDescent="0.25">
      <c r="B11279" s="2" t="s">
        <v>10972</v>
      </c>
      <c r="C11279" s="4">
        <v>45796</v>
      </c>
      <c r="D11279" s="3">
        <v>365</v>
      </c>
    </row>
    <row r="11280" spans="1:4" x14ac:dyDescent="0.25">
      <c r="A11280" s="2" t="s">
        <v>10973</v>
      </c>
      <c r="D11280" s="3">
        <v>305</v>
      </c>
    </row>
    <row r="11281" spans="1:4" x14ac:dyDescent="0.25">
      <c r="B11281" s="2" t="s">
        <v>10974</v>
      </c>
      <c r="C11281" s="4">
        <v>45686</v>
      </c>
      <c r="D11281" s="3">
        <v>305</v>
      </c>
    </row>
    <row r="11282" spans="1:4" x14ac:dyDescent="0.25">
      <c r="A11282" s="2" t="s">
        <v>10975</v>
      </c>
      <c r="D11282" s="3">
        <v>756.25</v>
      </c>
    </row>
    <row r="11283" spans="1:4" x14ac:dyDescent="0.25">
      <c r="B11283" s="2" t="s">
        <v>10976</v>
      </c>
      <c r="C11283" s="4">
        <v>45789</v>
      </c>
      <c r="D11283" s="3">
        <v>756.25</v>
      </c>
    </row>
    <row r="11284" spans="1:4" x14ac:dyDescent="0.25">
      <c r="A11284" s="2" t="s">
        <v>10977</v>
      </c>
      <c r="D11284" s="3">
        <v>12040.79</v>
      </c>
    </row>
    <row r="11285" spans="1:4" x14ac:dyDescent="0.25">
      <c r="B11285" s="2" t="s">
        <v>10978</v>
      </c>
      <c r="C11285" s="4">
        <v>45677</v>
      </c>
      <c r="D11285" s="3">
        <v>10225.790000000001</v>
      </c>
    </row>
    <row r="11286" spans="1:4" x14ac:dyDescent="0.25">
      <c r="B11286" s="2" t="s">
        <v>10979</v>
      </c>
      <c r="C11286" s="4">
        <v>45701</v>
      </c>
      <c r="D11286" s="3">
        <v>1815</v>
      </c>
    </row>
    <row r="11287" spans="1:4" x14ac:dyDescent="0.25">
      <c r="A11287" s="2" t="s">
        <v>10980</v>
      </c>
      <c r="D11287" s="3">
        <v>122</v>
      </c>
    </row>
    <row r="11288" spans="1:4" x14ac:dyDescent="0.25">
      <c r="B11288" s="2" t="s">
        <v>10981</v>
      </c>
      <c r="C11288" s="4">
        <v>45680</v>
      </c>
      <c r="D11288" s="3">
        <v>122</v>
      </c>
    </row>
    <row r="11289" spans="1:4" x14ac:dyDescent="0.25">
      <c r="A11289" s="2" t="s">
        <v>10982</v>
      </c>
      <c r="D11289" s="3">
        <v>946.19999999999993</v>
      </c>
    </row>
    <row r="11290" spans="1:4" x14ac:dyDescent="0.25">
      <c r="B11290" s="2" t="s">
        <v>10983</v>
      </c>
      <c r="C11290" s="4">
        <v>45673</v>
      </c>
      <c r="D11290" s="3">
        <v>204.8</v>
      </c>
    </row>
    <row r="11291" spans="1:4" x14ac:dyDescent="0.25">
      <c r="B11291" s="2" t="s">
        <v>10984</v>
      </c>
      <c r="C11291" s="4">
        <v>45769</v>
      </c>
      <c r="D11291" s="3">
        <v>300</v>
      </c>
    </row>
    <row r="11292" spans="1:4" x14ac:dyDescent="0.25">
      <c r="B11292" s="2" t="s">
        <v>10985</v>
      </c>
      <c r="C11292" s="4">
        <v>45813</v>
      </c>
      <c r="D11292" s="3">
        <v>225</v>
      </c>
    </row>
    <row r="11293" spans="1:4" x14ac:dyDescent="0.25">
      <c r="B11293" s="2" t="s">
        <v>10986</v>
      </c>
      <c r="C11293" s="4">
        <v>45813</v>
      </c>
      <c r="D11293" s="3">
        <v>216.4</v>
      </c>
    </row>
    <row r="11294" spans="1:4" x14ac:dyDescent="0.25">
      <c r="A11294" s="2" t="s">
        <v>10987</v>
      </c>
      <c r="D11294" s="3">
        <v>1853.9</v>
      </c>
    </row>
    <row r="11295" spans="1:4" x14ac:dyDescent="0.25">
      <c r="B11295" s="2" t="s">
        <v>10988</v>
      </c>
      <c r="C11295" s="4">
        <v>45712</v>
      </c>
      <c r="D11295" s="3">
        <v>165</v>
      </c>
    </row>
    <row r="11296" spans="1:4" x14ac:dyDescent="0.25">
      <c r="B11296" s="2" t="s">
        <v>10989</v>
      </c>
      <c r="C11296" s="4">
        <v>45712</v>
      </c>
      <c r="D11296" s="3">
        <v>75</v>
      </c>
    </row>
    <row r="11297" spans="1:4" x14ac:dyDescent="0.25">
      <c r="B11297" s="2" t="s">
        <v>10990</v>
      </c>
      <c r="C11297" s="4">
        <v>45706</v>
      </c>
      <c r="D11297" s="3">
        <v>150</v>
      </c>
    </row>
    <row r="11298" spans="1:4" x14ac:dyDescent="0.25">
      <c r="B11298" s="2" t="s">
        <v>10991</v>
      </c>
      <c r="C11298" s="4">
        <v>45701</v>
      </c>
      <c r="D11298" s="3">
        <v>600</v>
      </c>
    </row>
    <row r="11299" spans="1:4" x14ac:dyDescent="0.25">
      <c r="B11299" s="2" t="s">
        <v>10992</v>
      </c>
      <c r="C11299" s="4">
        <v>45785</v>
      </c>
      <c r="D11299" s="3">
        <v>600</v>
      </c>
    </row>
    <row r="11300" spans="1:4" x14ac:dyDescent="0.25">
      <c r="B11300" s="2" t="s">
        <v>10993</v>
      </c>
      <c r="C11300" s="4">
        <v>45754</v>
      </c>
      <c r="D11300" s="3">
        <v>100</v>
      </c>
    </row>
    <row r="11301" spans="1:4" x14ac:dyDescent="0.25">
      <c r="B11301" s="2" t="s">
        <v>10994</v>
      </c>
      <c r="C11301" s="4">
        <v>45813</v>
      </c>
      <c r="D11301" s="3">
        <v>163.9</v>
      </c>
    </row>
    <row r="11302" spans="1:4" x14ac:dyDescent="0.25">
      <c r="A11302" s="2" t="s">
        <v>10995</v>
      </c>
      <c r="D11302" s="3">
        <v>610</v>
      </c>
    </row>
    <row r="11303" spans="1:4" x14ac:dyDescent="0.25">
      <c r="B11303" s="2" t="s">
        <v>10996</v>
      </c>
      <c r="C11303" s="4">
        <v>45754</v>
      </c>
      <c r="D11303" s="3">
        <v>130</v>
      </c>
    </row>
    <row r="11304" spans="1:4" x14ac:dyDescent="0.25">
      <c r="B11304" s="2" t="s">
        <v>10997</v>
      </c>
      <c r="C11304" s="4">
        <v>45754</v>
      </c>
      <c r="D11304" s="3">
        <v>130</v>
      </c>
    </row>
    <row r="11305" spans="1:4" x14ac:dyDescent="0.25">
      <c r="B11305" s="2" t="s">
        <v>10998</v>
      </c>
      <c r="C11305" s="4">
        <v>45811</v>
      </c>
      <c r="D11305" s="3">
        <v>350</v>
      </c>
    </row>
    <row r="11306" spans="1:4" x14ac:dyDescent="0.25">
      <c r="A11306" s="2" t="s">
        <v>10999</v>
      </c>
      <c r="D11306" s="3">
        <v>2710</v>
      </c>
    </row>
    <row r="11307" spans="1:4" x14ac:dyDescent="0.25">
      <c r="B11307" s="2" t="s">
        <v>11000</v>
      </c>
      <c r="C11307" s="4">
        <v>45743</v>
      </c>
      <c r="D11307" s="3">
        <v>350</v>
      </c>
    </row>
    <row r="11308" spans="1:4" x14ac:dyDescent="0.25">
      <c r="B11308" s="2" t="s">
        <v>11001</v>
      </c>
      <c r="C11308" s="4">
        <v>45743</v>
      </c>
      <c r="D11308" s="3">
        <v>290</v>
      </c>
    </row>
    <row r="11309" spans="1:4" x14ac:dyDescent="0.25">
      <c r="B11309" s="2" t="s">
        <v>11002</v>
      </c>
      <c r="C11309" s="4">
        <v>45743</v>
      </c>
      <c r="D11309" s="3">
        <v>290</v>
      </c>
    </row>
    <row r="11310" spans="1:4" x14ac:dyDescent="0.25">
      <c r="B11310" s="2" t="s">
        <v>11003</v>
      </c>
      <c r="C11310" s="4">
        <v>45818</v>
      </c>
      <c r="D11310" s="3">
        <v>280</v>
      </c>
    </row>
    <row r="11311" spans="1:4" x14ac:dyDescent="0.25">
      <c r="B11311" s="2" t="s">
        <v>11004</v>
      </c>
      <c r="C11311" s="4">
        <v>45755</v>
      </c>
      <c r="D11311" s="3">
        <v>375</v>
      </c>
    </row>
    <row r="11312" spans="1:4" x14ac:dyDescent="0.25">
      <c r="B11312" s="2" t="s">
        <v>11005</v>
      </c>
      <c r="C11312" s="4">
        <v>45755</v>
      </c>
      <c r="D11312" s="3">
        <v>375</v>
      </c>
    </row>
    <row r="11313" spans="1:4" x14ac:dyDescent="0.25">
      <c r="B11313" s="2" t="s">
        <v>11006</v>
      </c>
      <c r="C11313" s="4">
        <v>45755</v>
      </c>
      <c r="D11313" s="3">
        <v>375</v>
      </c>
    </row>
    <row r="11314" spans="1:4" x14ac:dyDescent="0.25">
      <c r="B11314" s="2" t="s">
        <v>11007</v>
      </c>
      <c r="C11314" s="4">
        <v>45770</v>
      </c>
      <c r="D11314" s="3">
        <v>375</v>
      </c>
    </row>
    <row r="11315" spans="1:4" x14ac:dyDescent="0.25">
      <c r="A11315" s="2" t="s">
        <v>11008</v>
      </c>
      <c r="D11315" s="3">
        <v>2460</v>
      </c>
    </row>
    <row r="11316" spans="1:4" x14ac:dyDescent="0.25">
      <c r="B11316" s="2" t="s">
        <v>11009</v>
      </c>
      <c r="C11316" s="4">
        <v>45721</v>
      </c>
      <c r="D11316" s="3">
        <v>250</v>
      </c>
    </row>
    <row r="11317" spans="1:4" x14ac:dyDescent="0.25">
      <c r="B11317" s="2" t="s">
        <v>11010</v>
      </c>
      <c r="C11317" s="4">
        <v>45677</v>
      </c>
      <c r="D11317" s="3">
        <v>120</v>
      </c>
    </row>
    <row r="11318" spans="1:4" x14ac:dyDescent="0.25">
      <c r="B11318" s="2" t="s">
        <v>11011</v>
      </c>
      <c r="C11318" s="4">
        <v>45701</v>
      </c>
      <c r="D11318" s="3">
        <v>50</v>
      </c>
    </row>
    <row r="11319" spans="1:4" x14ac:dyDescent="0.25">
      <c r="B11319" s="2" t="s">
        <v>11012</v>
      </c>
      <c r="C11319" s="4">
        <v>45678</v>
      </c>
      <c r="D11319" s="3">
        <v>250</v>
      </c>
    </row>
    <row r="11320" spans="1:4" x14ac:dyDescent="0.25">
      <c r="B11320" s="2" t="s">
        <v>11013</v>
      </c>
      <c r="C11320" s="4">
        <v>45678</v>
      </c>
      <c r="D11320" s="3">
        <v>150</v>
      </c>
    </row>
    <row r="11321" spans="1:4" x14ac:dyDescent="0.25">
      <c r="B11321" s="2" t="s">
        <v>11014</v>
      </c>
      <c r="C11321" s="4">
        <v>45678</v>
      </c>
      <c r="D11321" s="3">
        <v>250</v>
      </c>
    </row>
    <row r="11322" spans="1:4" x14ac:dyDescent="0.25">
      <c r="B11322" s="2" t="s">
        <v>11015</v>
      </c>
      <c r="C11322" s="4">
        <v>45785</v>
      </c>
      <c r="D11322" s="3">
        <v>430</v>
      </c>
    </row>
    <row r="11323" spans="1:4" x14ac:dyDescent="0.25">
      <c r="B11323" s="2" t="s">
        <v>11016</v>
      </c>
      <c r="C11323" s="4">
        <v>45785</v>
      </c>
      <c r="D11323" s="3">
        <v>430</v>
      </c>
    </row>
    <row r="11324" spans="1:4" x14ac:dyDescent="0.25">
      <c r="B11324" s="2" t="s">
        <v>11017</v>
      </c>
      <c r="C11324" s="4">
        <v>45834</v>
      </c>
      <c r="D11324" s="3">
        <v>530</v>
      </c>
    </row>
    <row r="11325" spans="1:4" x14ac:dyDescent="0.25">
      <c r="A11325" s="2" t="s">
        <v>11018</v>
      </c>
      <c r="D11325" s="3">
        <v>1950</v>
      </c>
    </row>
    <row r="11326" spans="1:4" x14ac:dyDescent="0.25">
      <c r="B11326" s="2" t="s">
        <v>11019</v>
      </c>
      <c r="C11326" s="4">
        <v>45691</v>
      </c>
      <c r="D11326" s="3">
        <v>650</v>
      </c>
    </row>
    <row r="11327" spans="1:4" x14ac:dyDescent="0.25">
      <c r="B11327" s="2" t="s">
        <v>11020</v>
      </c>
      <c r="C11327" s="4">
        <v>45691</v>
      </c>
      <c r="D11327" s="3">
        <v>650</v>
      </c>
    </row>
    <row r="11328" spans="1:4" x14ac:dyDescent="0.25">
      <c r="B11328" s="2" t="s">
        <v>11021</v>
      </c>
      <c r="C11328" s="4">
        <v>45691</v>
      </c>
      <c r="D11328" s="3">
        <v>650</v>
      </c>
    </row>
    <row r="11329" spans="1:4" x14ac:dyDescent="0.25">
      <c r="A11329" s="2" t="s">
        <v>11022</v>
      </c>
      <c r="D11329" s="3">
        <v>7072</v>
      </c>
    </row>
    <row r="11330" spans="1:4" x14ac:dyDescent="0.25">
      <c r="B11330" s="2" t="s">
        <v>11023</v>
      </c>
      <c r="C11330" s="4">
        <v>45758</v>
      </c>
      <c r="D11330" s="3">
        <v>7072</v>
      </c>
    </row>
    <row r="11331" spans="1:4" x14ac:dyDescent="0.25">
      <c r="A11331" s="2" t="s">
        <v>11024</v>
      </c>
      <c r="D11331" s="3">
        <v>300</v>
      </c>
    </row>
    <row r="11332" spans="1:4" x14ac:dyDescent="0.25">
      <c r="B11332" s="2" t="s">
        <v>11025</v>
      </c>
      <c r="C11332" s="4">
        <v>45807</v>
      </c>
      <c r="D11332" s="3">
        <v>300</v>
      </c>
    </row>
    <row r="11333" spans="1:4" x14ac:dyDescent="0.25">
      <c r="A11333" s="2" t="s">
        <v>11026</v>
      </c>
      <c r="D11333" s="3">
        <v>837.71</v>
      </c>
    </row>
    <row r="11334" spans="1:4" x14ac:dyDescent="0.25">
      <c r="B11334" s="2" t="s">
        <v>1657</v>
      </c>
      <c r="C11334" s="4">
        <v>45706</v>
      </c>
      <c r="D11334" s="3">
        <v>837.71</v>
      </c>
    </row>
    <row r="11335" spans="1:4" x14ac:dyDescent="0.25">
      <c r="A11335" s="2" t="s">
        <v>11027</v>
      </c>
      <c r="D11335" s="3">
        <v>3950</v>
      </c>
    </row>
    <row r="11336" spans="1:4" x14ac:dyDescent="0.25">
      <c r="B11336" s="2" t="s">
        <v>11028</v>
      </c>
      <c r="C11336" s="4">
        <v>45673</v>
      </c>
      <c r="D11336" s="3">
        <v>3950</v>
      </c>
    </row>
    <row r="11337" spans="1:4" x14ac:dyDescent="0.25">
      <c r="A11337" s="2" t="s">
        <v>11029</v>
      </c>
      <c r="D11337" s="3">
        <v>3067.7</v>
      </c>
    </row>
    <row r="11338" spans="1:4" x14ac:dyDescent="0.25">
      <c r="B11338" s="2" t="s">
        <v>11030</v>
      </c>
      <c r="C11338" s="4">
        <v>45693</v>
      </c>
      <c r="D11338" s="3">
        <v>3067.7</v>
      </c>
    </row>
    <row r="11339" spans="1:4" x14ac:dyDescent="0.25">
      <c r="A11339" s="2" t="s">
        <v>11031</v>
      </c>
      <c r="D11339" s="3">
        <v>250</v>
      </c>
    </row>
    <row r="11340" spans="1:4" x14ac:dyDescent="0.25">
      <c r="B11340" s="2" t="s">
        <v>11032</v>
      </c>
      <c r="C11340" s="4">
        <v>45783</v>
      </c>
      <c r="D11340" s="3">
        <v>250</v>
      </c>
    </row>
    <row r="11341" spans="1:4" x14ac:dyDescent="0.25">
      <c r="A11341" s="2" t="s">
        <v>11033</v>
      </c>
      <c r="D11341" s="3">
        <v>261.97000000000003</v>
      </c>
    </row>
    <row r="11342" spans="1:4" x14ac:dyDescent="0.25">
      <c r="B11342" s="2" t="s">
        <v>11034</v>
      </c>
      <c r="C11342" s="4">
        <v>45810</v>
      </c>
      <c r="D11342" s="3">
        <v>261.97000000000003</v>
      </c>
    </row>
    <row r="11343" spans="1:4" x14ac:dyDescent="0.25">
      <c r="A11343" s="2" t="s">
        <v>11035</v>
      </c>
      <c r="D11343" s="3">
        <v>26922.5</v>
      </c>
    </row>
    <row r="11344" spans="1:4" x14ac:dyDescent="0.25">
      <c r="B11344" s="2" t="s">
        <v>1574</v>
      </c>
      <c r="C11344" s="4">
        <v>45677</v>
      </c>
      <c r="D11344" s="3">
        <v>9377.5</v>
      </c>
    </row>
    <row r="11345" spans="1:4" x14ac:dyDescent="0.25">
      <c r="B11345" s="2" t="s">
        <v>1716</v>
      </c>
      <c r="C11345" s="4">
        <v>45677</v>
      </c>
      <c r="D11345" s="3">
        <v>17545</v>
      </c>
    </row>
    <row r="11346" spans="1:4" x14ac:dyDescent="0.25">
      <c r="A11346" s="2" t="s">
        <v>11036</v>
      </c>
      <c r="D11346" s="3">
        <v>230</v>
      </c>
    </row>
    <row r="11347" spans="1:4" x14ac:dyDescent="0.25">
      <c r="B11347" s="2" t="s">
        <v>11037</v>
      </c>
      <c r="C11347" s="4">
        <v>45827</v>
      </c>
      <c r="D11347" s="3">
        <v>230</v>
      </c>
    </row>
    <row r="11348" spans="1:4" x14ac:dyDescent="0.25">
      <c r="A11348" s="2" t="s">
        <v>11038</v>
      </c>
      <c r="D11348" s="3">
        <v>120</v>
      </c>
    </row>
    <row r="11349" spans="1:4" x14ac:dyDescent="0.25">
      <c r="B11349" s="2" t="s">
        <v>11039</v>
      </c>
      <c r="C11349" s="4">
        <v>45677</v>
      </c>
      <c r="D11349" s="3">
        <v>120</v>
      </c>
    </row>
    <row r="11350" spans="1:4" x14ac:dyDescent="0.25">
      <c r="A11350" s="2" t="s">
        <v>11040</v>
      </c>
      <c r="D11350" s="3">
        <v>231.5</v>
      </c>
    </row>
    <row r="11351" spans="1:4" x14ac:dyDescent="0.25">
      <c r="B11351" s="2" t="s">
        <v>11041</v>
      </c>
      <c r="C11351" s="4">
        <v>45789</v>
      </c>
      <c r="D11351" s="3">
        <v>231.5</v>
      </c>
    </row>
    <row r="11352" spans="1:4" x14ac:dyDescent="0.25">
      <c r="A11352" s="2" t="s">
        <v>11042</v>
      </c>
      <c r="D11352" s="3">
        <v>538.26</v>
      </c>
    </row>
    <row r="11353" spans="1:4" x14ac:dyDescent="0.25">
      <c r="B11353" s="2" t="s">
        <v>11043</v>
      </c>
      <c r="C11353" s="4">
        <v>45747</v>
      </c>
      <c r="D11353" s="3">
        <v>538.26</v>
      </c>
    </row>
    <row r="11354" spans="1:4" x14ac:dyDescent="0.25">
      <c r="A11354" s="2" t="s">
        <v>11044</v>
      </c>
      <c r="D11354" s="3">
        <v>190.09</v>
      </c>
    </row>
    <row r="11355" spans="1:4" x14ac:dyDescent="0.25">
      <c r="B11355" s="2" t="s">
        <v>871</v>
      </c>
      <c r="C11355" s="4">
        <v>45820</v>
      </c>
      <c r="D11355" s="3">
        <v>190.09</v>
      </c>
    </row>
    <row r="11356" spans="1:4" x14ac:dyDescent="0.25">
      <c r="A11356" s="2" t="s">
        <v>11045</v>
      </c>
      <c r="D11356" s="3">
        <v>31.98</v>
      </c>
    </row>
    <row r="11357" spans="1:4" x14ac:dyDescent="0.25">
      <c r="B11357" s="2" t="s">
        <v>11046</v>
      </c>
      <c r="C11357" s="4">
        <v>45835</v>
      </c>
      <c r="D11357" s="3">
        <v>31.98</v>
      </c>
    </row>
    <row r="11358" spans="1:4" x14ac:dyDescent="0.25">
      <c r="A11358" s="2" t="s">
        <v>11047</v>
      </c>
      <c r="D11358" s="3">
        <v>7700</v>
      </c>
    </row>
    <row r="11359" spans="1:4" x14ac:dyDescent="0.25">
      <c r="B11359" s="2" t="s">
        <v>11048</v>
      </c>
      <c r="C11359" s="4">
        <v>45803</v>
      </c>
      <c r="D11359" s="3">
        <v>7700</v>
      </c>
    </row>
    <row r="11360" spans="1:4" x14ac:dyDescent="0.25">
      <c r="A11360" s="2" t="s">
        <v>11049</v>
      </c>
      <c r="D11360" s="3">
        <v>113.99000000000001</v>
      </c>
    </row>
    <row r="11361" spans="1:4" x14ac:dyDescent="0.25">
      <c r="B11361" s="2" t="s">
        <v>11050</v>
      </c>
      <c r="C11361" s="4">
        <v>45680</v>
      </c>
      <c r="D11361" s="3">
        <v>37.99</v>
      </c>
    </row>
    <row r="11362" spans="1:4" x14ac:dyDescent="0.25">
      <c r="B11362" s="2" t="s">
        <v>11051</v>
      </c>
      <c r="C11362" s="4">
        <v>45680</v>
      </c>
      <c r="D11362" s="3">
        <v>76</v>
      </c>
    </row>
    <row r="11363" spans="1:4" x14ac:dyDescent="0.25">
      <c r="A11363" s="2" t="s">
        <v>11052</v>
      </c>
      <c r="D11363" s="3">
        <v>600</v>
      </c>
    </row>
    <row r="11364" spans="1:4" x14ac:dyDescent="0.25">
      <c r="B11364" s="2" t="s">
        <v>871</v>
      </c>
      <c r="C11364" s="4">
        <v>45694</v>
      </c>
      <c r="D11364" s="3">
        <v>600</v>
      </c>
    </row>
    <row r="11365" spans="1:4" x14ac:dyDescent="0.25">
      <c r="A11365" s="2" t="s">
        <v>11053</v>
      </c>
      <c r="D11365" s="3">
        <v>3520</v>
      </c>
    </row>
    <row r="11366" spans="1:4" x14ac:dyDescent="0.25">
      <c r="B11366" s="2" t="s">
        <v>2265</v>
      </c>
      <c r="C11366" s="4">
        <v>45807</v>
      </c>
      <c r="D11366" s="3">
        <v>2640</v>
      </c>
    </row>
    <row r="11367" spans="1:4" x14ac:dyDescent="0.25">
      <c r="B11367" s="2" t="s">
        <v>10475</v>
      </c>
      <c r="C11367" s="4">
        <v>45673</v>
      </c>
      <c r="D11367" s="3">
        <v>880</v>
      </c>
    </row>
    <row r="11368" spans="1:4" x14ac:dyDescent="0.25">
      <c r="A11368" s="2" t="s">
        <v>11054</v>
      </c>
      <c r="D11368" s="3">
        <v>300</v>
      </c>
    </row>
    <row r="11369" spans="1:4" x14ac:dyDescent="0.25">
      <c r="B11369" s="2" t="s">
        <v>11055</v>
      </c>
      <c r="C11369" s="4">
        <v>45673</v>
      </c>
      <c r="D11369" s="3">
        <v>300</v>
      </c>
    </row>
    <row r="11370" spans="1:4" x14ac:dyDescent="0.25">
      <c r="A11370" s="2" t="s">
        <v>11056</v>
      </c>
      <c r="D11370" s="3">
        <v>200</v>
      </c>
    </row>
    <row r="11371" spans="1:4" x14ac:dyDescent="0.25">
      <c r="B11371" s="2" t="s">
        <v>1574</v>
      </c>
      <c r="C11371" s="4">
        <v>45818</v>
      </c>
      <c r="D11371" s="3">
        <v>200</v>
      </c>
    </row>
    <row r="11372" spans="1:4" x14ac:dyDescent="0.25">
      <c r="A11372" s="2" t="s">
        <v>11057</v>
      </c>
      <c r="D11372" s="3">
        <v>350.9</v>
      </c>
    </row>
    <row r="11373" spans="1:4" x14ac:dyDescent="0.25">
      <c r="B11373" s="2" t="s">
        <v>11058</v>
      </c>
      <c r="C11373" s="4">
        <v>45698</v>
      </c>
      <c r="D11373" s="3">
        <v>350.9</v>
      </c>
    </row>
    <row r="11374" spans="1:4" x14ac:dyDescent="0.25">
      <c r="A11374" s="2" t="s">
        <v>11059</v>
      </c>
      <c r="D11374" s="3">
        <v>84.98</v>
      </c>
    </row>
    <row r="11375" spans="1:4" x14ac:dyDescent="0.25">
      <c r="B11375" s="2" t="s">
        <v>11060</v>
      </c>
      <c r="C11375" s="4">
        <v>45750</v>
      </c>
      <c r="D11375" s="3">
        <v>84.98</v>
      </c>
    </row>
    <row r="11376" spans="1:4" x14ac:dyDescent="0.25">
      <c r="A11376" s="2" t="s">
        <v>11061</v>
      </c>
      <c r="D11376" s="3">
        <v>160</v>
      </c>
    </row>
    <row r="11377" spans="1:4" x14ac:dyDescent="0.25">
      <c r="B11377" s="2" t="s">
        <v>5</v>
      </c>
      <c r="C11377" s="4">
        <v>45708</v>
      </c>
      <c r="D11377" s="3">
        <v>160</v>
      </c>
    </row>
    <row r="11378" spans="1:4" x14ac:dyDescent="0.25">
      <c r="A11378" s="2" t="s">
        <v>11062</v>
      </c>
      <c r="D11378" s="3">
        <v>1189476.5399999996</v>
      </c>
    </row>
    <row r="11379" spans="1:4" x14ac:dyDescent="0.25">
      <c r="B11379" s="2" t="s">
        <v>11063</v>
      </c>
      <c r="C11379" s="4">
        <v>45701</v>
      </c>
      <c r="D11379" s="3">
        <v>-2117.38</v>
      </c>
    </row>
    <row r="11380" spans="1:4" x14ac:dyDescent="0.25">
      <c r="B11380" s="2" t="s">
        <v>11064</v>
      </c>
      <c r="C11380" s="4">
        <v>45701</v>
      </c>
      <c r="D11380" s="3">
        <v>3779.28</v>
      </c>
    </row>
    <row r="11381" spans="1:4" x14ac:dyDescent="0.25">
      <c r="B11381" s="2" t="s">
        <v>11065</v>
      </c>
      <c r="C11381" s="4">
        <v>45701</v>
      </c>
      <c r="D11381" s="3">
        <v>1074.82</v>
      </c>
    </row>
    <row r="11382" spans="1:4" x14ac:dyDescent="0.25">
      <c r="B11382" s="2" t="s">
        <v>11066</v>
      </c>
      <c r="C11382" s="4">
        <v>45776</v>
      </c>
      <c r="D11382" s="3">
        <v>213.08</v>
      </c>
    </row>
    <row r="11383" spans="1:4" x14ac:dyDescent="0.25">
      <c r="B11383" s="2" t="s">
        <v>11067</v>
      </c>
      <c r="C11383" s="4">
        <v>45789</v>
      </c>
      <c r="D11383" s="3">
        <v>-213.08</v>
      </c>
    </row>
    <row r="11384" spans="1:4" x14ac:dyDescent="0.25">
      <c r="B11384" s="2" t="s">
        <v>11068</v>
      </c>
      <c r="C11384" s="4">
        <v>45799</v>
      </c>
      <c r="D11384" s="3">
        <v>-11732.14</v>
      </c>
    </row>
    <row r="11385" spans="1:4" x14ac:dyDescent="0.25">
      <c r="B11385" s="2" t="s">
        <v>11069</v>
      </c>
      <c r="C11385" s="4">
        <v>45776</v>
      </c>
      <c r="D11385" s="3">
        <v>-6.03</v>
      </c>
    </row>
    <row r="11386" spans="1:4" x14ac:dyDescent="0.25">
      <c r="B11386" s="2" t="s">
        <v>11070</v>
      </c>
      <c r="C11386" s="4">
        <v>45813</v>
      </c>
      <c r="D11386" s="3">
        <v>10363.91</v>
      </c>
    </row>
    <row r="11387" spans="1:4" x14ac:dyDescent="0.25">
      <c r="B11387" s="2" t="s">
        <v>11071</v>
      </c>
      <c r="C11387" s="4">
        <v>45789</v>
      </c>
      <c r="D11387" s="3">
        <v>166.91</v>
      </c>
    </row>
    <row r="11388" spans="1:4" x14ac:dyDescent="0.25">
      <c r="B11388" s="2" t="s">
        <v>11072</v>
      </c>
      <c r="C11388" s="4">
        <v>45813</v>
      </c>
      <c r="D11388" s="3">
        <v>6001.56</v>
      </c>
    </row>
    <row r="11389" spans="1:4" x14ac:dyDescent="0.25">
      <c r="B11389" s="2" t="s">
        <v>11073</v>
      </c>
      <c r="C11389" s="4">
        <v>45813</v>
      </c>
      <c r="D11389" s="3">
        <v>4363.1099999999997</v>
      </c>
    </row>
    <row r="11390" spans="1:4" x14ac:dyDescent="0.25">
      <c r="B11390" s="2" t="s">
        <v>11074</v>
      </c>
      <c r="C11390" s="4">
        <v>45799</v>
      </c>
      <c r="D11390" s="3">
        <v>-6024.46</v>
      </c>
    </row>
    <row r="11391" spans="1:4" x14ac:dyDescent="0.25">
      <c r="B11391" s="2" t="s">
        <v>11075</v>
      </c>
      <c r="C11391" s="4">
        <v>45813</v>
      </c>
      <c r="D11391" s="3">
        <v>-2.14</v>
      </c>
    </row>
    <row r="11392" spans="1:4" x14ac:dyDescent="0.25">
      <c r="B11392" s="2" t="s">
        <v>11076</v>
      </c>
      <c r="C11392" s="4">
        <v>45799</v>
      </c>
      <c r="D11392" s="3">
        <v>-7825.69</v>
      </c>
    </row>
    <row r="11393" spans="2:4" x14ac:dyDescent="0.25">
      <c r="B11393" s="2" t="s">
        <v>11077</v>
      </c>
      <c r="C11393" s="4">
        <v>45827</v>
      </c>
      <c r="D11393" s="3">
        <v>-5.15</v>
      </c>
    </row>
    <row r="11394" spans="2:4" x14ac:dyDescent="0.25">
      <c r="B11394" s="2" t="s">
        <v>11078</v>
      </c>
      <c r="C11394" s="4">
        <v>45799</v>
      </c>
      <c r="D11394" s="3">
        <v>149.29</v>
      </c>
    </row>
    <row r="11395" spans="2:4" x14ac:dyDescent="0.25">
      <c r="B11395" s="2" t="s">
        <v>11079</v>
      </c>
      <c r="C11395" s="4">
        <v>45799</v>
      </c>
      <c r="D11395" s="3">
        <v>7731.71</v>
      </c>
    </row>
    <row r="11396" spans="2:4" x14ac:dyDescent="0.25">
      <c r="B11396" s="2" t="s">
        <v>11080</v>
      </c>
      <c r="C11396" s="4">
        <v>45799</v>
      </c>
      <c r="D11396" s="3">
        <v>11637.99</v>
      </c>
    </row>
    <row r="11397" spans="2:4" x14ac:dyDescent="0.25">
      <c r="B11397" s="2" t="s">
        <v>11081</v>
      </c>
      <c r="C11397" s="4">
        <v>45799</v>
      </c>
      <c r="D11397" s="3">
        <v>15165.03</v>
      </c>
    </row>
    <row r="11398" spans="2:4" x14ac:dyDescent="0.25">
      <c r="B11398" s="2" t="s">
        <v>11082</v>
      </c>
      <c r="C11398" s="4">
        <v>45701</v>
      </c>
      <c r="D11398" s="3">
        <v>645.08000000000004</v>
      </c>
    </row>
    <row r="11399" spans="2:4" x14ac:dyDescent="0.25">
      <c r="B11399" s="2" t="s">
        <v>11083</v>
      </c>
      <c r="C11399" s="4">
        <v>45701</v>
      </c>
      <c r="D11399" s="3">
        <v>2305.8000000000002</v>
      </c>
    </row>
    <row r="11400" spans="2:4" x14ac:dyDescent="0.25">
      <c r="B11400" s="2" t="s">
        <v>11084</v>
      </c>
      <c r="C11400" s="4">
        <v>45701</v>
      </c>
      <c r="D11400" s="3">
        <v>3472.99</v>
      </c>
    </row>
    <row r="11401" spans="2:4" x14ac:dyDescent="0.25">
      <c r="B11401" s="2" t="s">
        <v>11085</v>
      </c>
      <c r="C11401" s="4">
        <v>45701</v>
      </c>
      <c r="D11401" s="3">
        <v>2293.16</v>
      </c>
    </row>
    <row r="11402" spans="2:4" x14ac:dyDescent="0.25">
      <c r="B11402" s="2" t="s">
        <v>11086</v>
      </c>
      <c r="C11402" s="4">
        <v>45701</v>
      </c>
      <c r="D11402" s="3">
        <v>439.54</v>
      </c>
    </row>
    <row r="11403" spans="2:4" x14ac:dyDescent="0.25">
      <c r="B11403" s="2" t="s">
        <v>11087</v>
      </c>
      <c r="C11403" s="4">
        <v>45701</v>
      </c>
      <c r="D11403" s="3">
        <v>162.21</v>
      </c>
    </row>
    <row r="11404" spans="2:4" x14ac:dyDescent="0.25">
      <c r="B11404" s="2" t="s">
        <v>11088</v>
      </c>
      <c r="C11404" s="4">
        <v>45701</v>
      </c>
      <c r="D11404" s="3">
        <v>451.33</v>
      </c>
    </row>
    <row r="11405" spans="2:4" x14ac:dyDescent="0.25">
      <c r="B11405" s="2" t="s">
        <v>11089</v>
      </c>
      <c r="C11405" s="4">
        <v>45701</v>
      </c>
      <c r="D11405" s="3">
        <v>3970.34</v>
      </c>
    </row>
    <row r="11406" spans="2:4" x14ac:dyDescent="0.25">
      <c r="B11406" s="2" t="s">
        <v>11090</v>
      </c>
      <c r="C11406" s="4">
        <v>45701</v>
      </c>
      <c r="D11406" s="3">
        <v>8493.1200000000008</v>
      </c>
    </row>
    <row r="11407" spans="2:4" x14ac:dyDescent="0.25">
      <c r="B11407" s="2" t="s">
        <v>11091</v>
      </c>
      <c r="C11407" s="4">
        <v>45701</v>
      </c>
      <c r="D11407" s="3">
        <v>1747.54</v>
      </c>
    </row>
    <row r="11408" spans="2:4" x14ac:dyDescent="0.25">
      <c r="B11408" s="2" t="s">
        <v>11092</v>
      </c>
      <c r="C11408" s="4">
        <v>45701</v>
      </c>
      <c r="D11408" s="3">
        <v>7389.86</v>
      </c>
    </row>
    <row r="11409" spans="2:4" x14ac:dyDescent="0.25">
      <c r="B11409" s="2" t="s">
        <v>11093</v>
      </c>
      <c r="C11409" s="4">
        <v>45701</v>
      </c>
      <c r="D11409" s="3">
        <v>11103.43</v>
      </c>
    </row>
    <row r="11410" spans="2:4" x14ac:dyDescent="0.25">
      <c r="B11410" s="2" t="s">
        <v>11094</v>
      </c>
      <c r="C11410" s="4">
        <v>45701</v>
      </c>
      <c r="D11410" s="3">
        <v>13430.07</v>
      </c>
    </row>
    <row r="11411" spans="2:4" x14ac:dyDescent="0.25">
      <c r="B11411" s="2" t="s">
        <v>11095</v>
      </c>
      <c r="C11411" s="4">
        <v>45701</v>
      </c>
      <c r="D11411" s="3">
        <v>606.51</v>
      </c>
    </row>
    <row r="11412" spans="2:4" x14ac:dyDescent="0.25">
      <c r="B11412" s="2" t="s">
        <v>11096</v>
      </c>
      <c r="C11412" s="4">
        <v>45701</v>
      </c>
      <c r="D11412" s="3">
        <v>1055.42</v>
      </c>
    </row>
    <row r="11413" spans="2:4" x14ac:dyDescent="0.25">
      <c r="B11413" s="2" t="s">
        <v>11097</v>
      </c>
      <c r="C11413" s="4">
        <v>45701</v>
      </c>
      <c r="D11413" s="3">
        <v>9872.32</v>
      </c>
    </row>
    <row r="11414" spans="2:4" x14ac:dyDescent="0.25">
      <c r="B11414" s="2" t="s">
        <v>11098</v>
      </c>
      <c r="C11414" s="4">
        <v>45701</v>
      </c>
      <c r="D11414" s="3">
        <v>764.26</v>
      </c>
    </row>
    <row r="11415" spans="2:4" x14ac:dyDescent="0.25">
      <c r="B11415" s="2" t="s">
        <v>11099</v>
      </c>
      <c r="C11415" s="4">
        <v>45701</v>
      </c>
      <c r="D11415" s="3">
        <v>2544.5</v>
      </c>
    </row>
    <row r="11416" spans="2:4" x14ac:dyDescent="0.25">
      <c r="B11416" s="2" t="s">
        <v>11100</v>
      </c>
      <c r="C11416" s="4">
        <v>45701</v>
      </c>
      <c r="D11416" s="3">
        <v>982.48</v>
      </c>
    </row>
    <row r="11417" spans="2:4" x14ac:dyDescent="0.25">
      <c r="B11417" s="2" t="s">
        <v>11101</v>
      </c>
      <c r="C11417" s="4">
        <v>45701</v>
      </c>
      <c r="D11417" s="3">
        <v>44.2</v>
      </c>
    </row>
    <row r="11418" spans="2:4" x14ac:dyDescent="0.25">
      <c r="B11418" s="2" t="s">
        <v>11102</v>
      </c>
      <c r="C11418" s="4">
        <v>45701</v>
      </c>
      <c r="D11418" s="3">
        <v>634.51</v>
      </c>
    </row>
    <row r="11419" spans="2:4" x14ac:dyDescent="0.25">
      <c r="B11419" s="2" t="s">
        <v>11103</v>
      </c>
      <c r="C11419" s="4">
        <v>45701</v>
      </c>
      <c r="D11419" s="3">
        <v>10256.06</v>
      </c>
    </row>
    <row r="11420" spans="2:4" x14ac:dyDescent="0.25">
      <c r="B11420" s="2" t="s">
        <v>11104</v>
      </c>
      <c r="C11420" s="4">
        <v>45701</v>
      </c>
      <c r="D11420" s="3">
        <v>2214.1999999999998</v>
      </c>
    </row>
    <row r="11421" spans="2:4" x14ac:dyDescent="0.25">
      <c r="B11421" s="2" t="s">
        <v>11105</v>
      </c>
      <c r="C11421" s="4">
        <v>45701</v>
      </c>
      <c r="D11421" s="3">
        <v>9.93</v>
      </c>
    </row>
    <row r="11422" spans="2:4" x14ac:dyDescent="0.25">
      <c r="B11422" s="2" t="s">
        <v>11106</v>
      </c>
      <c r="C11422" s="4">
        <v>45701</v>
      </c>
      <c r="D11422" s="3">
        <v>18565.72</v>
      </c>
    </row>
    <row r="11423" spans="2:4" x14ac:dyDescent="0.25">
      <c r="B11423" s="2" t="s">
        <v>11107</v>
      </c>
      <c r="C11423" s="4">
        <v>45701</v>
      </c>
      <c r="D11423" s="3">
        <v>7853.25</v>
      </c>
    </row>
    <row r="11424" spans="2:4" x14ac:dyDescent="0.25">
      <c r="B11424" s="2" t="s">
        <v>11108</v>
      </c>
      <c r="C11424" s="4">
        <v>45701</v>
      </c>
      <c r="D11424" s="3">
        <v>4136.24</v>
      </c>
    </row>
    <row r="11425" spans="2:4" x14ac:dyDescent="0.25">
      <c r="B11425" s="2" t="s">
        <v>11109</v>
      </c>
      <c r="C11425" s="4">
        <v>45701</v>
      </c>
      <c r="D11425" s="3">
        <v>7.91</v>
      </c>
    </row>
    <row r="11426" spans="2:4" x14ac:dyDescent="0.25">
      <c r="B11426" s="2" t="s">
        <v>11110</v>
      </c>
      <c r="C11426" s="4">
        <v>45701</v>
      </c>
      <c r="D11426" s="3">
        <v>5398.38</v>
      </c>
    </row>
    <row r="11427" spans="2:4" x14ac:dyDescent="0.25">
      <c r="B11427" s="2" t="s">
        <v>11111</v>
      </c>
      <c r="C11427" s="4">
        <v>45701</v>
      </c>
      <c r="D11427" s="3">
        <v>901.21</v>
      </c>
    </row>
    <row r="11428" spans="2:4" x14ac:dyDescent="0.25">
      <c r="B11428" s="2" t="s">
        <v>11112</v>
      </c>
      <c r="C11428" s="4">
        <v>45701</v>
      </c>
      <c r="D11428" s="3">
        <v>5977.9</v>
      </c>
    </row>
    <row r="11429" spans="2:4" x14ac:dyDescent="0.25">
      <c r="B11429" s="2" t="s">
        <v>11113</v>
      </c>
      <c r="C11429" s="4">
        <v>45701</v>
      </c>
      <c r="D11429" s="3">
        <v>8704.7199999999993</v>
      </c>
    </row>
    <row r="11430" spans="2:4" x14ac:dyDescent="0.25">
      <c r="B11430" s="2" t="s">
        <v>11114</v>
      </c>
      <c r="C11430" s="4">
        <v>45701</v>
      </c>
      <c r="D11430" s="3">
        <v>10297.799999999999</v>
      </c>
    </row>
    <row r="11431" spans="2:4" x14ac:dyDescent="0.25">
      <c r="B11431" s="2" t="s">
        <v>11115</v>
      </c>
      <c r="C11431" s="4">
        <v>45701</v>
      </c>
      <c r="D11431" s="3">
        <v>13514.8</v>
      </c>
    </row>
    <row r="11432" spans="2:4" x14ac:dyDescent="0.25">
      <c r="B11432" s="2" t="s">
        <v>11116</v>
      </c>
      <c r="C11432" s="4">
        <v>45701</v>
      </c>
      <c r="D11432" s="3">
        <v>4.78</v>
      </c>
    </row>
    <row r="11433" spans="2:4" x14ac:dyDescent="0.25">
      <c r="B11433" s="2" t="s">
        <v>11117</v>
      </c>
      <c r="C11433" s="4">
        <v>45701</v>
      </c>
      <c r="D11433" s="3">
        <v>99.69</v>
      </c>
    </row>
    <row r="11434" spans="2:4" x14ac:dyDescent="0.25">
      <c r="B11434" s="2" t="s">
        <v>11118</v>
      </c>
      <c r="C11434" s="4">
        <v>45701</v>
      </c>
      <c r="D11434" s="3">
        <v>401.94</v>
      </c>
    </row>
    <row r="11435" spans="2:4" x14ac:dyDescent="0.25">
      <c r="B11435" s="2" t="s">
        <v>11119</v>
      </c>
      <c r="C11435" s="4">
        <v>45701</v>
      </c>
      <c r="D11435" s="3">
        <v>1890.08</v>
      </c>
    </row>
    <row r="11436" spans="2:4" x14ac:dyDescent="0.25">
      <c r="B11436" s="2" t="s">
        <v>11120</v>
      </c>
      <c r="C11436" s="4">
        <v>45701</v>
      </c>
      <c r="D11436" s="3">
        <v>240.86</v>
      </c>
    </row>
    <row r="11437" spans="2:4" x14ac:dyDescent="0.25">
      <c r="B11437" s="2" t="s">
        <v>11121</v>
      </c>
      <c r="C11437" s="4">
        <v>45701</v>
      </c>
      <c r="D11437" s="3">
        <v>8955.19</v>
      </c>
    </row>
    <row r="11438" spans="2:4" x14ac:dyDescent="0.25">
      <c r="B11438" s="2" t="s">
        <v>11122</v>
      </c>
      <c r="C11438" s="4">
        <v>45701</v>
      </c>
      <c r="D11438" s="3">
        <v>14.8</v>
      </c>
    </row>
    <row r="11439" spans="2:4" x14ac:dyDescent="0.25">
      <c r="B11439" s="2" t="s">
        <v>11123</v>
      </c>
      <c r="C11439" s="4">
        <v>45701</v>
      </c>
      <c r="D11439" s="3">
        <v>3740.45</v>
      </c>
    </row>
    <row r="11440" spans="2:4" x14ac:dyDescent="0.25">
      <c r="B11440" s="2" t="s">
        <v>11124</v>
      </c>
      <c r="C11440" s="4">
        <v>45701</v>
      </c>
      <c r="D11440" s="3">
        <v>82.03</v>
      </c>
    </row>
    <row r="11441" spans="2:4" x14ac:dyDescent="0.25">
      <c r="B11441" s="2" t="s">
        <v>11125</v>
      </c>
      <c r="C11441" s="4">
        <v>45701</v>
      </c>
      <c r="D11441" s="3">
        <v>294.68</v>
      </c>
    </row>
    <row r="11442" spans="2:4" x14ac:dyDescent="0.25">
      <c r="B11442" s="2" t="s">
        <v>11126</v>
      </c>
      <c r="C11442" s="4">
        <v>45701</v>
      </c>
      <c r="D11442" s="3">
        <v>631.75</v>
      </c>
    </row>
    <row r="11443" spans="2:4" x14ac:dyDescent="0.25">
      <c r="B11443" s="2" t="s">
        <v>11127</v>
      </c>
      <c r="C11443" s="4">
        <v>45701</v>
      </c>
      <c r="D11443" s="3">
        <v>1190.8499999999999</v>
      </c>
    </row>
    <row r="11444" spans="2:4" x14ac:dyDescent="0.25">
      <c r="B11444" s="2" t="s">
        <v>11128</v>
      </c>
      <c r="C11444" s="4">
        <v>45701</v>
      </c>
      <c r="D11444" s="3">
        <v>1093.05</v>
      </c>
    </row>
    <row r="11445" spans="2:4" x14ac:dyDescent="0.25">
      <c r="B11445" s="2" t="s">
        <v>11129</v>
      </c>
      <c r="C11445" s="4">
        <v>45701</v>
      </c>
      <c r="D11445" s="3">
        <v>1922.17</v>
      </c>
    </row>
    <row r="11446" spans="2:4" x14ac:dyDescent="0.25">
      <c r="B11446" s="2" t="s">
        <v>11130</v>
      </c>
      <c r="C11446" s="4">
        <v>45701</v>
      </c>
      <c r="D11446" s="3">
        <v>2495.2399999999998</v>
      </c>
    </row>
    <row r="11447" spans="2:4" x14ac:dyDescent="0.25">
      <c r="B11447" s="2" t="s">
        <v>11131</v>
      </c>
      <c r="C11447" s="4">
        <v>45706</v>
      </c>
      <c r="D11447" s="3">
        <v>11790.72</v>
      </c>
    </row>
    <row r="11448" spans="2:4" x14ac:dyDescent="0.25">
      <c r="B11448" s="2" t="s">
        <v>11132</v>
      </c>
      <c r="C11448" s="4">
        <v>45706</v>
      </c>
      <c r="D11448" s="3">
        <v>1365.97</v>
      </c>
    </row>
    <row r="11449" spans="2:4" x14ac:dyDescent="0.25">
      <c r="B11449" s="2" t="s">
        <v>11133</v>
      </c>
      <c r="C11449" s="4">
        <v>45706</v>
      </c>
      <c r="D11449" s="3">
        <v>2404.31</v>
      </c>
    </row>
    <row r="11450" spans="2:4" x14ac:dyDescent="0.25">
      <c r="B11450" s="2" t="s">
        <v>11134</v>
      </c>
      <c r="C11450" s="4">
        <v>45712</v>
      </c>
      <c r="D11450" s="3">
        <v>16259.28</v>
      </c>
    </row>
    <row r="11451" spans="2:4" x14ac:dyDescent="0.25">
      <c r="B11451" s="2" t="s">
        <v>11135</v>
      </c>
      <c r="C11451" s="4">
        <v>45712</v>
      </c>
      <c r="D11451" s="3">
        <v>679.35</v>
      </c>
    </row>
    <row r="11452" spans="2:4" x14ac:dyDescent="0.25">
      <c r="B11452" s="2" t="s">
        <v>11136</v>
      </c>
      <c r="C11452" s="4">
        <v>45712</v>
      </c>
      <c r="D11452" s="3">
        <v>2722.38</v>
      </c>
    </row>
    <row r="11453" spans="2:4" x14ac:dyDescent="0.25">
      <c r="B11453" s="2" t="s">
        <v>11137</v>
      </c>
      <c r="C11453" s="4">
        <v>45712</v>
      </c>
      <c r="D11453" s="3">
        <v>540.51</v>
      </c>
    </row>
    <row r="11454" spans="2:4" x14ac:dyDescent="0.25">
      <c r="B11454" s="2" t="s">
        <v>11138</v>
      </c>
      <c r="C11454" s="4">
        <v>45712</v>
      </c>
      <c r="D11454" s="3">
        <v>3947.17</v>
      </c>
    </row>
    <row r="11455" spans="2:4" x14ac:dyDescent="0.25">
      <c r="B11455" s="2" t="s">
        <v>11139</v>
      </c>
      <c r="C11455" s="4">
        <v>45712</v>
      </c>
      <c r="D11455" s="3">
        <v>3946.48</v>
      </c>
    </row>
    <row r="11456" spans="2:4" x14ac:dyDescent="0.25">
      <c r="B11456" s="2" t="s">
        <v>11140</v>
      </c>
      <c r="C11456" s="4">
        <v>45706</v>
      </c>
      <c r="D11456" s="3">
        <v>1817.84</v>
      </c>
    </row>
    <row r="11457" spans="2:4" x14ac:dyDescent="0.25">
      <c r="B11457" s="2" t="s">
        <v>11141</v>
      </c>
      <c r="C11457" s="4">
        <v>45722</v>
      </c>
      <c r="D11457" s="3">
        <v>279.93</v>
      </c>
    </row>
    <row r="11458" spans="2:4" x14ac:dyDescent="0.25">
      <c r="B11458" s="2" t="s">
        <v>11142</v>
      </c>
      <c r="C11458" s="4">
        <v>45712</v>
      </c>
      <c r="D11458" s="3">
        <v>51.99</v>
      </c>
    </row>
    <row r="11459" spans="2:4" x14ac:dyDescent="0.25">
      <c r="B11459" s="2" t="s">
        <v>11143</v>
      </c>
      <c r="C11459" s="4">
        <v>45712</v>
      </c>
      <c r="D11459" s="3">
        <v>6360.37</v>
      </c>
    </row>
    <row r="11460" spans="2:4" x14ac:dyDescent="0.25">
      <c r="B11460" s="2" t="s">
        <v>11144</v>
      </c>
      <c r="C11460" s="4">
        <v>45712</v>
      </c>
      <c r="D11460" s="3">
        <v>8.89</v>
      </c>
    </row>
    <row r="11461" spans="2:4" x14ac:dyDescent="0.25">
      <c r="B11461" s="2" t="s">
        <v>11145</v>
      </c>
      <c r="C11461" s="4">
        <v>45712</v>
      </c>
      <c r="D11461" s="3">
        <v>19071.27</v>
      </c>
    </row>
    <row r="11462" spans="2:4" x14ac:dyDescent="0.25">
      <c r="B11462" s="2" t="s">
        <v>11146</v>
      </c>
      <c r="C11462" s="4">
        <v>45712</v>
      </c>
      <c r="D11462" s="3">
        <v>23851.17</v>
      </c>
    </row>
    <row r="11463" spans="2:4" x14ac:dyDescent="0.25">
      <c r="B11463" s="2" t="s">
        <v>11147</v>
      </c>
      <c r="C11463" s="4">
        <v>45712</v>
      </c>
      <c r="D11463" s="3">
        <v>2.76</v>
      </c>
    </row>
    <row r="11464" spans="2:4" x14ac:dyDescent="0.25">
      <c r="B11464" s="2" t="s">
        <v>11148</v>
      </c>
      <c r="C11464" s="4">
        <v>45712</v>
      </c>
      <c r="D11464" s="3">
        <v>17531.509999999998</v>
      </c>
    </row>
    <row r="11465" spans="2:4" x14ac:dyDescent="0.25">
      <c r="B11465" s="2" t="s">
        <v>11149</v>
      </c>
      <c r="C11465" s="4">
        <v>45712</v>
      </c>
      <c r="D11465" s="3">
        <v>1377.31</v>
      </c>
    </row>
    <row r="11466" spans="2:4" x14ac:dyDescent="0.25">
      <c r="B11466" s="2" t="s">
        <v>11150</v>
      </c>
      <c r="C11466" s="4">
        <v>45712</v>
      </c>
      <c r="D11466" s="3">
        <v>622.32000000000005</v>
      </c>
    </row>
    <row r="11467" spans="2:4" x14ac:dyDescent="0.25">
      <c r="B11467" s="2" t="s">
        <v>11151</v>
      </c>
      <c r="C11467" s="4">
        <v>45722</v>
      </c>
      <c r="D11467" s="3">
        <v>6890.9</v>
      </c>
    </row>
    <row r="11468" spans="2:4" x14ac:dyDescent="0.25">
      <c r="B11468" s="2" t="s">
        <v>11152</v>
      </c>
      <c r="C11468" s="4">
        <v>45712</v>
      </c>
      <c r="D11468" s="3">
        <v>2549.2800000000002</v>
      </c>
    </row>
    <row r="11469" spans="2:4" x14ac:dyDescent="0.25">
      <c r="B11469" s="2" t="s">
        <v>11153</v>
      </c>
      <c r="C11469" s="4">
        <v>45722</v>
      </c>
      <c r="D11469" s="3">
        <v>7754.54</v>
      </c>
    </row>
    <row r="11470" spans="2:4" x14ac:dyDescent="0.25">
      <c r="B11470" s="2" t="s">
        <v>11154</v>
      </c>
      <c r="C11470" s="4">
        <v>45722</v>
      </c>
      <c r="D11470" s="3">
        <v>1899.4</v>
      </c>
    </row>
    <row r="11471" spans="2:4" x14ac:dyDescent="0.25">
      <c r="B11471" s="2" t="s">
        <v>11155</v>
      </c>
      <c r="C11471" s="4">
        <v>45715</v>
      </c>
      <c r="D11471" s="3">
        <v>150.34</v>
      </c>
    </row>
    <row r="11472" spans="2:4" x14ac:dyDescent="0.25">
      <c r="B11472" s="2" t="s">
        <v>11156</v>
      </c>
      <c r="C11472" s="4">
        <v>45722</v>
      </c>
      <c r="D11472" s="3">
        <v>8687.07</v>
      </c>
    </row>
    <row r="11473" spans="2:4" x14ac:dyDescent="0.25">
      <c r="B11473" s="2" t="s">
        <v>11157</v>
      </c>
      <c r="C11473" s="4">
        <v>45722</v>
      </c>
      <c r="D11473" s="3">
        <v>4128.3500000000004</v>
      </c>
    </row>
    <row r="11474" spans="2:4" x14ac:dyDescent="0.25">
      <c r="B11474" s="2" t="s">
        <v>11158</v>
      </c>
      <c r="C11474" s="4">
        <v>45722</v>
      </c>
      <c r="D11474" s="3">
        <v>1775.17</v>
      </c>
    </row>
    <row r="11475" spans="2:4" x14ac:dyDescent="0.25">
      <c r="B11475" s="2" t="s">
        <v>11159</v>
      </c>
      <c r="C11475" s="4">
        <v>45722</v>
      </c>
      <c r="D11475" s="3">
        <v>1856.3</v>
      </c>
    </row>
    <row r="11476" spans="2:4" x14ac:dyDescent="0.25">
      <c r="B11476" s="2" t="s">
        <v>11160</v>
      </c>
      <c r="C11476" s="4">
        <v>45722</v>
      </c>
      <c r="D11476" s="3">
        <v>8684.6299999999992</v>
      </c>
    </row>
    <row r="11477" spans="2:4" x14ac:dyDescent="0.25">
      <c r="B11477" s="2" t="s">
        <v>11161</v>
      </c>
      <c r="C11477" s="4">
        <v>45722</v>
      </c>
      <c r="D11477" s="3">
        <v>620.65</v>
      </c>
    </row>
    <row r="11478" spans="2:4" x14ac:dyDescent="0.25">
      <c r="B11478" s="2" t="s">
        <v>11162</v>
      </c>
      <c r="C11478" s="4">
        <v>45722</v>
      </c>
      <c r="D11478" s="3">
        <v>3211.62</v>
      </c>
    </row>
    <row r="11479" spans="2:4" x14ac:dyDescent="0.25">
      <c r="B11479" s="2" t="s">
        <v>11163</v>
      </c>
      <c r="C11479" s="4">
        <v>45722</v>
      </c>
      <c r="D11479" s="3">
        <v>30252.9</v>
      </c>
    </row>
    <row r="11480" spans="2:4" x14ac:dyDescent="0.25">
      <c r="B11480" s="2" t="s">
        <v>11164</v>
      </c>
      <c r="C11480" s="4">
        <v>45722</v>
      </c>
      <c r="D11480" s="3">
        <v>22148.76</v>
      </c>
    </row>
    <row r="11481" spans="2:4" x14ac:dyDescent="0.25">
      <c r="B11481" s="2" t="s">
        <v>11165</v>
      </c>
      <c r="C11481" s="4">
        <v>45722</v>
      </c>
      <c r="D11481" s="3">
        <v>15402.65</v>
      </c>
    </row>
    <row r="11482" spans="2:4" x14ac:dyDescent="0.25">
      <c r="B11482" s="2" t="s">
        <v>11166</v>
      </c>
      <c r="C11482" s="4">
        <v>45715</v>
      </c>
      <c r="D11482" s="3">
        <v>12.12</v>
      </c>
    </row>
    <row r="11483" spans="2:4" x14ac:dyDescent="0.25">
      <c r="B11483" s="2" t="s">
        <v>11167</v>
      </c>
      <c r="C11483" s="4">
        <v>45722</v>
      </c>
      <c r="D11483" s="3">
        <v>19845.91</v>
      </c>
    </row>
    <row r="11484" spans="2:4" x14ac:dyDescent="0.25">
      <c r="B11484" s="2" t="s">
        <v>11168</v>
      </c>
      <c r="C11484" s="4">
        <v>45722</v>
      </c>
      <c r="D11484" s="3">
        <v>1087.95</v>
      </c>
    </row>
    <row r="11485" spans="2:4" x14ac:dyDescent="0.25">
      <c r="B11485" s="2" t="s">
        <v>11169</v>
      </c>
      <c r="C11485" s="4">
        <v>45722</v>
      </c>
      <c r="D11485" s="3">
        <v>7304.49</v>
      </c>
    </row>
    <row r="11486" spans="2:4" x14ac:dyDescent="0.25">
      <c r="B11486" s="2" t="s">
        <v>11170</v>
      </c>
      <c r="C11486" s="4">
        <v>45722</v>
      </c>
      <c r="D11486" s="3">
        <v>2261.77</v>
      </c>
    </row>
    <row r="11487" spans="2:4" x14ac:dyDescent="0.25">
      <c r="B11487" s="2" t="s">
        <v>11171</v>
      </c>
      <c r="C11487" s="4">
        <v>45722</v>
      </c>
      <c r="D11487" s="3">
        <v>2274.62</v>
      </c>
    </row>
    <row r="11488" spans="2:4" x14ac:dyDescent="0.25">
      <c r="B11488" s="2" t="s">
        <v>11172</v>
      </c>
      <c r="C11488" s="4">
        <v>45722</v>
      </c>
      <c r="D11488" s="3">
        <v>1872.8</v>
      </c>
    </row>
    <row r="11489" spans="2:4" x14ac:dyDescent="0.25">
      <c r="B11489" s="2" t="s">
        <v>11173</v>
      </c>
      <c r="C11489" s="4">
        <v>45722</v>
      </c>
      <c r="D11489" s="3">
        <v>323.72000000000003</v>
      </c>
    </row>
    <row r="11490" spans="2:4" x14ac:dyDescent="0.25">
      <c r="B11490" s="2" t="s">
        <v>11174</v>
      </c>
      <c r="C11490" s="4">
        <v>45722</v>
      </c>
      <c r="D11490" s="3">
        <v>90.75</v>
      </c>
    </row>
    <row r="11491" spans="2:4" x14ac:dyDescent="0.25">
      <c r="B11491" s="2" t="s">
        <v>11175</v>
      </c>
      <c r="C11491" s="4">
        <v>45722</v>
      </c>
      <c r="D11491" s="3">
        <v>8.89</v>
      </c>
    </row>
    <row r="11492" spans="2:4" x14ac:dyDescent="0.25">
      <c r="B11492" s="2" t="s">
        <v>11176</v>
      </c>
      <c r="C11492" s="4">
        <v>45722</v>
      </c>
      <c r="D11492" s="3">
        <v>5.15</v>
      </c>
    </row>
    <row r="11493" spans="2:4" x14ac:dyDescent="0.25">
      <c r="B11493" s="2" t="s">
        <v>11177</v>
      </c>
      <c r="C11493" s="4">
        <v>45722</v>
      </c>
      <c r="D11493" s="3">
        <v>213.08</v>
      </c>
    </row>
    <row r="11494" spans="2:4" x14ac:dyDescent="0.25">
      <c r="B11494" s="2" t="s">
        <v>11178</v>
      </c>
      <c r="C11494" s="4">
        <v>45722</v>
      </c>
      <c r="D11494" s="3">
        <v>2.14</v>
      </c>
    </row>
    <row r="11495" spans="2:4" x14ac:dyDescent="0.25">
      <c r="B11495" s="2" t="s">
        <v>11179</v>
      </c>
      <c r="C11495" s="4">
        <v>45722</v>
      </c>
      <c r="D11495" s="3">
        <v>6.03</v>
      </c>
    </row>
    <row r="11496" spans="2:4" x14ac:dyDescent="0.25">
      <c r="B11496" s="2" t="s">
        <v>11180</v>
      </c>
      <c r="C11496" s="4">
        <v>45722</v>
      </c>
      <c r="D11496" s="3">
        <v>3499.32</v>
      </c>
    </row>
    <row r="11497" spans="2:4" x14ac:dyDescent="0.25">
      <c r="B11497" s="2" t="s">
        <v>11181</v>
      </c>
      <c r="C11497" s="4">
        <v>45722</v>
      </c>
      <c r="D11497" s="3">
        <v>1527.49</v>
      </c>
    </row>
    <row r="11498" spans="2:4" x14ac:dyDescent="0.25">
      <c r="B11498" s="2" t="s">
        <v>11182</v>
      </c>
      <c r="C11498" s="4">
        <v>45722</v>
      </c>
      <c r="D11498" s="3">
        <v>3011.45</v>
      </c>
    </row>
    <row r="11499" spans="2:4" x14ac:dyDescent="0.25">
      <c r="B11499" s="2" t="s">
        <v>11183</v>
      </c>
      <c r="C11499" s="4">
        <v>45722</v>
      </c>
      <c r="D11499" s="3">
        <v>7118.62</v>
      </c>
    </row>
    <row r="11500" spans="2:4" x14ac:dyDescent="0.25">
      <c r="B11500" s="2" t="s">
        <v>11184</v>
      </c>
      <c r="C11500" s="4">
        <v>45722</v>
      </c>
      <c r="D11500" s="3">
        <v>2147.19</v>
      </c>
    </row>
    <row r="11501" spans="2:4" x14ac:dyDescent="0.25">
      <c r="B11501" s="2" t="s">
        <v>11185</v>
      </c>
      <c r="C11501" s="4">
        <v>45729</v>
      </c>
      <c r="D11501" s="3">
        <v>24371.98</v>
      </c>
    </row>
    <row r="11502" spans="2:4" x14ac:dyDescent="0.25">
      <c r="B11502" s="2" t="s">
        <v>11186</v>
      </c>
      <c r="C11502" s="4">
        <v>45729</v>
      </c>
      <c r="D11502" s="3">
        <v>2197.58</v>
      </c>
    </row>
    <row r="11503" spans="2:4" x14ac:dyDescent="0.25">
      <c r="B11503" s="2" t="s">
        <v>11187</v>
      </c>
      <c r="C11503" s="4">
        <v>45743</v>
      </c>
      <c r="D11503" s="3">
        <v>5.58</v>
      </c>
    </row>
    <row r="11504" spans="2:4" x14ac:dyDescent="0.25">
      <c r="B11504" s="2" t="s">
        <v>11188</v>
      </c>
      <c r="C11504" s="4">
        <v>45743</v>
      </c>
      <c r="D11504" s="3">
        <v>7.73</v>
      </c>
    </row>
    <row r="11505" spans="2:4" x14ac:dyDescent="0.25">
      <c r="B11505" s="2" t="s">
        <v>11189</v>
      </c>
      <c r="C11505" s="4">
        <v>45743</v>
      </c>
      <c r="D11505" s="3">
        <v>14902.48</v>
      </c>
    </row>
    <row r="11506" spans="2:4" x14ac:dyDescent="0.25">
      <c r="B11506" s="2" t="s">
        <v>11190</v>
      </c>
      <c r="C11506" s="4">
        <v>45743</v>
      </c>
      <c r="D11506" s="3">
        <v>1569.16</v>
      </c>
    </row>
    <row r="11507" spans="2:4" x14ac:dyDescent="0.25">
      <c r="B11507" s="2" t="s">
        <v>11191</v>
      </c>
      <c r="C11507" s="4">
        <v>45743</v>
      </c>
      <c r="D11507" s="3">
        <v>1578.86</v>
      </c>
    </row>
    <row r="11508" spans="2:4" x14ac:dyDescent="0.25">
      <c r="B11508" s="2" t="s">
        <v>11192</v>
      </c>
      <c r="C11508" s="4">
        <v>45743</v>
      </c>
      <c r="D11508" s="3">
        <v>14531.53</v>
      </c>
    </row>
    <row r="11509" spans="2:4" x14ac:dyDescent="0.25">
      <c r="B11509" s="2" t="s">
        <v>11193</v>
      </c>
      <c r="C11509" s="4">
        <v>45743</v>
      </c>
      <c r="D11509" s="3">
        <v>18850.18</v>
      </c>
    </row>
    <row r="11510" spans="2:4" x14ac:dyDescent="0.25">
      <c r="B11510" s="2" t="s">
        <v>11194</v>
      </c>
      <c r="C11510" s="4">
        <v>45743</v>
      </c>
      <c r="D11510" s="3">
        <v>1072.77</v>
      </c>
    </row>
    <row r="11511" spans="2:4" x14ac:dyDescent="0.25">
      <c r="B11511" s="2" t="s">
        <v>11195</v>
      </c>
      <c r="C11511" s="4">
        <v>45743</v>
      </c>
      <c r="D11511" s="3">
        <v>2373.09</v>
      </c>
    </row>
    <row r="11512" spans="2:4" x14ac:dyDescent="0.25">
      <c r="B11512" s="2" t="s">
        <v>11196</v>
      </c>
      <c r="C11512" s="4">
        <v>45743</v>
      </c>
      <c r="D11512" s="3">
        <v>1.31</v>
      </c>
    </row>
    <row r="11513" spans="2:4" x14ac:dyDescent="0.25">
      <c r="B11513" s="2" t="s">
        <v>11197</v>
      </c>
      <c r="C11513" s="4">
        <v>45743</v>
      </c>
      <c r="D11513" s="3">
        <v>1990.64</v>
      </c>
    </row>
    <row r="11514" spans="2:4" x14ac:dyDescent="0.25">
      <c r="B11514" s="2" t="s">
        <v>11198</v>
      </c>
      <c r="C11514" s="4">
        <v>45743</v>
      </c>
      <c r="D11514" s="3">
        <v>54.14</v>
      </c>
    </row>
    <row r="11515" spans="2:4" x14ac:dyDescent="0.25">
      <c r="B11515" s="2" t="s">
        <v>11199</v>
      </c>
      <c r="C11515" s="4">
        <v>45750</v>
      </c>
      <c r="D11515" s="3">
        <v>78.05</v>
      </c>
    </row>
    <row r="11516" spans="2:4" x14ac:dyDescent="0.25">
      <c r="B11516" s="2" t="s">
        <v>11200</v>
      </c>
      <c r="C11516" s="4">
        <v>45743</v>
      </c>
      <c r="D11516" s="3">
        <v>730.1</v>
      </c>
    </row>
    <row r="11517" spans="2:4" x14ac:dyDescent="0.25">
      <c r="B11517" s="2" t="s">
        <v>11201</v>
      </c>
      <c r="C11517" s="4">
        <v>45743</v>
      </c>
      <c r="D11517" s="3">
        <v>2023.04</v>
      </c>
    </row>
    <row r="11518" spans="2:4" x14ac:dyDescent="0.25">
      <c r="B11518" s="2" t="s">
        <v>11202</v>
      </c>
      <c r="C11518" s="4">
        <v>45743</v>
      </c>
      <c r="D11518" s="3">
        <v>1556.54</v>
      </c>
    </row>
    <row r="11519" spans="2:4" x14ac:dyDescent="0.25">
      <c r="B11519" s="2" t="s">
        <v>11203</v>
      </c>
      <c r="C11519" s="4">
        <v>45743</v>
      </c>
      <c r="D11519" s="3">
        <v>147.35</v>
      </c>
    </row>
    <row r="11520" spans="2:4" x14ac:dyDescent="0.25">
      <c r="B11520" s="2" t="s">
        <v>11204</v>
      </c>
      <c r="C11520" s="4">
        <v>45743</v>
      </c>
      <c r="D11520" s="3">
        <v>628.16999999999996</v>
      </c>
    </row>
    <row r="11521" spans="2:4" x14ac:dyDescent="0.25">
      <c r="B11521" s="2" t="s">
        <v>11205</v>
      </c>
      <c r="C11521" s="4">
        <v>45743</v>
      </c>
      <c r="D11521" s="3">
        <v>16678.240000000002</v>
      </c>
    </row>
    <row r="11522" spans="2:4" x14ac:dyDescent="0.25">
      <c r="B11522" s="2" t="s">
        <v>11206</v>
      </c>
      <c r="C11522" s="4">
        <v>45743</v>
      </c>
      <c r="D11522" s="3">
        <v>4517.0600000000004</v>
      </c>
    </row>
    <row r="11523" spans="2:4" x14ac:dyDescent="0.25">
      <c r="B11523" s="2" t="s">
        <v>11207</v>
      </c>
      <c r="C11523" s="4">
        <v>45743</v>
      </c>
      <c r="D11523" s="3">
        <v>2296.4699999999998</v>
      </c>
    </row>
    <row r="11524" spans="2:4" x14ac:dyDescent="0.25">
      <c r="B11524" s="2" t="s">
        <v>11208</v>
      </c>
      <c r="C11524" s="4">
        <v>45743</v>
      </c>
      <c r="D11524" s="3">
        <v>16463.21</v>
      </c>
    </row>
    <row r="11525" spans="2:4" x14ac:dyDescent="0.25">
      <c r="B11525" s="2" t="s">
        <v>11209</v>
      </c>
      <c r="C11525" s="4">
        <v>45743</v>
      </c>
      <c r="D11525" s="3">
        <v>5626.25</v>
      </c>
    </row>
    <row r="11526" spans="2:4" x14ac:dyDescent="0.25">
      <c r="B11526" s="2" t="s">
        <v>11210</v>
      </c>
      <c r="C11526" s="4">
        <v>45743</v>
      </c>
      <c r="D11526" s="3">
        <v>25586.37</v>
      </c>
    </row>
    <row r="11527" spans="2:4" x14ac:dyDescent="0.25">
      <c r="B11527" s="2" t="s">
        <v>11211</v>
      </c>
      <c r="C11527" s="4">
        <v>45743</v>
      </c>
      <c r="D11527" s="3">
        <v>3825.69</v>
      </c>
    </row>
    <row r="11528" spans="2:4" x14ac:dyDescent="0.25">
      <c r="B11528" s="2" t="s">
        <v>11212</v>
      </c>
      <c r="C11528" s="4">
        <v>45743</v>
      </c>
      <c r="D11528" s="3">
        <v>668.65</v>
      </c>
    </row>
    <row r="11529" spans="2:4" x14ac:dyDescent="0.25">
      <c r="B11529" s="2" t="s">
        <v>11213</v>
      </c>
      <c r="C11529" s="4">
        <v>45743</v>
      </c>
      <c r="D11529" s="3">
        <v>487.96</v>
      </c>
    </row>
    <row r="11530" spans="2:4" x14ac:dyDescent="0.25">
      <c r="B11530" s="2" t="s">
        <v>11214</v>
      </c>
      <c r="C11530" s="4">
        <v>45743</v>
      </c>
      <c r="D11530" s="3">
        <v>500.61</v>
      </c>
    </row>
    <row r="11531" spans="2:4" x14ac:dyDescent="0.25">
      <c r="B11531" s="2" t="s">
        <v>11215</v>
      </c>
      <c r="C11531" s="4">
        <v>45743</v>
      </c>
      <c r="D11531" s="3">
        <v>11679.98</v>
      </c>
    </row>
    <row r="11532" spans="2:4" x14ac:dyDescent="0.25">
      <c r="B11532" s="2" t="s">
        <v>11216</v>
      </c>
      <c r="C11532" s="4">
        <v>45743</v>
      </c>
      <c r="D11532" s="3">
        <v>4045.56</v>
      </c>
    </row>
    <row r="11533" spans="2:4" x14ac:dyDescent="0.25">
      <c r="B11533" s="2" t="s">
        <v>11217</v>
      </c>
      <c r="C11533" s="4">
        <v>45743</v>
      </c>
      <c r="D11533" s="3">
        <v>19859.150000000001</v>
      </c>
    </row>
    <row r="11534" spans="2:4" x14ac:dyDescent="0.25">
      <c r="B11534" s="2" t="s">
        <v>11218</v>
      </c>
      <c r="C11534" s="4">
        <v>45743</v>
      </c>
      <c r="D11534" s="3">
        <v>4459.68</v>
      </c>
    </row>
    <row r="11535" spans="2:4" x14ac:dyDescent="0.25">
      <c r="B11535" s="2" t="s">
        <v>11219</v>
      </c>
      <c r="C11535" s="4">
        <v>45743</v>
      </c>
      <c r="D11535" s="3">
        <v>18082.16</v>
      </c>
    </row>
    <row r="11536" spans="2:4" x14ac:dyDescent="0.25">
      <c r="B11536" s="2" t="s">
        <v>11220</v>
      </c>
      <c r="C11536" s="4">
        <v>45743</v>
      </c>
      <c r="D11536" s="3">
        <v>6641.3</v>
      </c>
    </row>
    <row r="11537" spans="2:4" x14ac:dyDescent="0.25">
      <c r="B11537" s="2" t="s">
        <v>11221</v>
      </c>
      <c r="C11537" s="4">
        <v>45743</v>
      </c>
      <c r="D11537" s="3">
        <v>2653.31</v>
      </c>
    </row>
    <row r="11538" spans="2:4" x14ac:dyDescent="0.25">
      <c r="B11538" s="2" t="s">
        <v>11222</v>
      </c>
      <c r="C11538" s="4">
        <v>45743</v>
      </c>
      <c r="D11538" s="3">
        <v>7546.41</v>
      </c>
    </row>
    <row r="11539" spans="2:4" x14ac:dyDescent="0.25">
      <c r="B11539" s="2" t="s">
        <v>11223</v>
      </c>
      <c r="C11539" s="4">
        <v>45743</v>
      </c>
      <c r="D11539" s="3">
        <v>3176.36</v>
      </c>
    </row>
    <row r="11540" spans="2:4" x14ac:dyDescent="0.25">
      <c r="B11540" s="2" t="s">
        <v>11224</v>
      </c>
      <c r="C11540" s="4">
        <v>45743</v>
      </c>
      <c r="D11540" s="3">
        <v>503.24</v>
      </c>
    </row>
    <row r="11541" spans="2:4" x14ac:dyDescent="0.25">
      <c r="B11541" s="2" t="s">
        <v>11225</v>
      </c>
      <c r="C11541" s="4">
        <v>45743</v>
      </c>
      <c r="D11541" s="3">
        <v>7871.88</v>
      </c>
    </row>
    <row r="11542" spans="2:4" x14ac:dyDescent="0.25">
      <c r="B11542" s="2" t="s">
        <v>11226</v>
      </c>
      <c r="C11542" s="4">
        <v>45743</v>
      </c>
      <c r="D11542" s="3">
        <v>1709.95</v>
      </c>
    </row>
    <row r="11543" spans="2:4" x14ac:dyDescent="0.25">
      <c r="B11543" s="2" t="s">
        <v>11227</v>
      </c>
      <c r="C11543" s="4">
        <v>45743</v>
      </c>
      <c r="D11543" s="3">
        <v>22299.39</v>
      </c>
    </row>
    <row r="11544" spans="2:4" x14ac:dyDescent="0.25">
      <c r="B11544" s="2" t="s">
        <v>11228</v>
      </c>
      <c r="C11544" s="4">
        <v>45743</v>
      </c>
      <c r="D11544" s="3">
        <v>3123.05</v>
      </c>
    </row>
    <row r="11545" spans="2:4" x14ac:dyDescent="0.25">
      <c r="B11545" s="2" t="s">
        <v>11229</v>
      </c>
      <c r="C11545" s="4">
        <v>45743</v>
      </c>
      <c r="D11545" s="3">
        <v>1726.75</v>
      </c>
    </row>
    <row r="11546" spans="2:4" x14ac:dyDescent="0.25">
      <c r="B11546" s="2" t="s">
        <v>11230</v>
      </c>
      <c r="C11546" s="4">
        <v>45750</v>
      </c>
      <c r="D11546" s="3">
        <v>5481.11</v>
      </c>
    </row>
    <row r="11547" spans="2:4" x14ac:dyDescent="0.25">
      <c r="B11547" s="2" t="s">
        <v>11231</v>
      </c>
      <c r="C11547" s="4">
        <v>45743</v>
      </c>
      <c r="D11547" s="3">
        <v>70.39</v>
      </c>
    </row>
    <row r="11548" spans="2:4" x14ac:dyDescent="0.25">
      <c r="B11548" s="2" t="s">
        <v>11232</v>
      </c>
      <c r="C11548" s="4">
        <v>45743</v>
      </c>
      <c r="D11548" s="3">
        <v>1501.84</v>
      </c>
    </row>
    <row r="11549" spans="2:4" x14ac:dyDescent="0.25">
      <c r="B11549" s="2" t="s">
        <v>11233</v>
      </c>
      <c r="C11549" s="4">
        <v>45743</v>
      </c>
      <c r="D11549" s="3">
        <v>6024.46</v>
      </c>
    </row>
    <row r="11550" spans="2:4" x14ac:dyDescent="0.25">
      <c r="B11550" s="2" t="s">
        <v>11234</v>
      </c>
      <c r="C11550" s="4">
        <v>45743</v>
      </c>
      <c r="D11550" s="3">
        <v>2059.08</v>
      </c>
    </row>
    <row r="11551" spans="2:4" x14ac:dyDescent="0.25">
      <c r="B11551" s="2" t="s">
        <v>11235</v>
      </c>
      <c r="C11551" s="4">
        <v>45743</v>
      </c>
      <c r="D11551" s="3">
        <v>10.74</v>
      </c>
    </row>
    <row r="11552" spans="2:4" x14ac:dyDescent="0.25">
      <c r="B11552" s="2" t="s">
        <v>11236</v>
      </c>
      <c r="C11552" s="4">
        <v>45743</v>
      </c>
      <c r="D11552" s="3">
        <v>7825.69</v>
      </c>
    </row>
    <row r="11553" spans="2:4" x14ac:dyDescent="0.25">
      <c r="B11553" s="2" t="s">
        <v>11237</v>
      </c>
      <c r="C11553" s="4">
        <v>45743</v>
      </c>
      <c r="D11553" s="3">
        <v>11732.14</v>
      </c>
    </row>
    <row r="11554" spans="2:4" x14ac:dyDescent="0.25">
      <c r="B11554" s="2" t="s">
        <v>11238</v>
      </c>
      <c r="C11554" s="4">
        <v>45743</v>
      </c>
      <c r="D11554" s="3">
        <v>7.73</v>
      </c>
    </row>
    <row r="11555" spans="2:4" x14ac:dyDescent="0.25">
      <c r="B11555" s="2" t="s">
        <v>11239</v>
      </c>
      <c r="C11555" s="4">
        <v>45743</v>
      </c>
      <c r="D11555" s="3">
        <v>3428.06</v>
      </c>
    </row>
    <row r="11556" spans="2:4" x14ac:dyDescent="0.25">
      <c r="B11556" s="2" t="s">
        <v>11240</v>
      </c>
      <c r="C11556" s="4">
        <v>45743</v>
      </c>
      <c r="D11556" s="3">
        <v>2207.4</v>
      </c>
    </row>
    <row r="11557" spans="2:4" x14ac:dyDescent="0.25">
      <c r="B11557" s="2" t="s">
        <v>11241</v>
      </c>
      <c r="C11557" s="4">
        <v>45776</v>
      </c>
      <c r="D11557" s="3">
        <v>52.66</v>
      </c>
    </row>
    <row r="11558" spans="2:4" x14ac:dyDescent="0.25">
      <c r="B11558" s="2" t="s">
        <v>11242</v>
      </c>
      <c r="C11558" s="4">
        <v>45776</v>
      </c>
      <c r="D11558" s="3">
        <v>1874.91</v>
      </c>
    </row>
    <row r="11559" spans="2:4" x14ac:dyDescent="0.25">
      <c r="B11559" s="2" t="s">
        <v>11243</v>
      </c>
      <c r="C11559" s="4">
        <v>45776</v>
      </c>
      <c r="D11559" s="3">
        <v>54.53</v>
      </c>
    </row>
    <row r="11560" spans="2:4" x14ac:dyDescent="0.25">
      <c r="B11560" s="2" t="s">
        <v>11244</v>
      </c>
      <c r="C11560" s="4">
        <v>45776</v>
      </c>
      <c r="D11560" s="3">
        <v>10.79</v>
      </c>
    </row>
    <row r="11561" spans="2:4" x14ac:dyDescent="0.25">
      <c r="B11561" s="2" t="s">
        <v>11245</v>
      </c>
      <c r="C11561" s="4">
        <v>45776</v>
      </c>
      <c r="D11561" s="3">
        <v>576.65</v>
      </c>
    </row>
    <row r="11562" spans="2:4" x14ac:dyDescent="0.25">
      <c r="B11562" s="2" t="s">
        <v>11246</v>
      </c>
      <c r="C11562" s="4">
        <v>45776</v>
      </c>
      <c r="D11562" s="3">
        <v>10244.59</v>
      </c>
    </row>
    <row r="11563" spans="2:4" x14ac:dyDescent="0.25">
      <c r="B11563" s="2" t="s">
        <v>11247</v>
      </c>
      <c r="C11563" s="4">
        <v>45776</v>
      </c>
      <c r="D11563" s="3">
        <v>3225.87</v>
      </c>
    </row>
    <row r="11564" spans="2:4" x14ac:dyDescent="0.25">
      <c r="B11564" s="2" t="s">
        <v>11248</v>
      </c>
      <c r="C11564" s="4">
        <v>45776</v>
      </c>
      <c r="D11564" s="3">
        <v>1257.3399999999999</v>
      </c>
    </row>
    <row r="11565" spans="2:4" x14ac:dyDescent="0.25">
      <c r="B11565" s="2" t="s">
        <v>11249</v>
      </c>
      <c r="C11565" s="4">
        <v>45776</v>
      </c>
      <c r="D11565" s="3">
        <v>6181.56</v>
      </c>
    </row>
    <row r="11566" spans="2:4" x14ac:dyDescent="0.25">
      <c r="B11566" s="2" t="s">
        <v>11250</v>
      </c>
      <c r="C11566" s="4">
        <v>45776</v>
      </c>
      <c r="D11566" s="3">
        <v>6086.2</v>
      </c>
    </row>
    <row r="11567" spans="2:4" x14ac:dyDescent="0.25">
      <c r="B11567" s="2" t="s">
        <v>11251</v>
      </c>
      <c r="C11567" s="4">
        <v>45776</v>
      </c>
      <c r="D11567" s="3">
        <v>12309.08</v>
      </c>
    </row>
    <row r="11568" spans="2:4" x14ac:dyDescent="0.25">
      <c r="B11568" s="2" t="s">
        <v>11252</v>
      </c>
      <c r="C11568" s="4">
        <v>45776</v>
      </c>
      <c r="D11568" s="3">
        <v>10878.52</v>
      </c>
    </row>
    <row r="11569" spans="2:4" x14ac:dyDescent="0.25">
      <c r="B11569" s="2" t="s">
        <v>11253</v>
      </c>
      <c r="C11569" s="4">
        <v>45776</v>
      </c>
      <c r="D11569" s="3">
        <v>2267.27</v>
      </c>
    </row>
    <row r="11570" spans="2:4" x14ac:dyDescent="0.25">
      <c r="B11570" s="2" t="s">
        <v>11254</v>
      </c>
      <c r="C11570" s="4">
        <v>45776</v>
      </c>
      <c r="D11570" s="3">
        <v>7476.2</v>
      </c>
    </row>
    <row r="11571" spans="2:4" x14ac:dyDescent="0.25">
      <c r="B11571" s="2" t="s">
        <v>11255</v>
      </c>
      <c r="C11571" s="4">
        <v>45776</v>
      </c>
      <c r="D11571" s="3">
        <v>14970.64</v>
      </c>
    </row>
    <row r="11572" spans="2:4" x14ac:dyDescent="0.25">
      <c r="B11572" s="2" t="s">
        <v>11256</v>
      </c>
      <c r="C11572" s="4">
        <v>45776</v>
      </c>
      <c r="D11572" s="3">
        <v>21687.83</v>
      </c>
    </row>
    <row r="11573" spans="2:4" x14ac:dyDescent="0.25">
      <c r="B11573" s="2" t="s">
        <v>11257</v>
      </c>
      <c r="C11573" s="4">
        <v>45776</v>
      </c>
      <c r="D11573" s="3">
        <v>13182.01</v>
      </c>
    </row>
    <row r="11574" spans="2:4" x14ac:dyDescent="0.25">
      <c r="B11574" s="2" t="s">
        <v>11258</v>
      </c>
      <c r="C11574" s="4">
        <v>45776</v>
      </c>
      <c r="D11574" s="3">
        <v>4347.13</v>
      </c>
    </row>
    <row r="11575" spans="2:4" x14ac:dyDescent="0.25">
      <c r="B11575" s="2" t="s">
        <v>11259</v>
      </c>
      <c r="C11575" s="4">
        <v>45776</v>
      </c>
      <c r="D11575" s="3">
        <v>13906.63</v>
      </c>
    </row>
    <row r="11576" spans="2:4" x14ac:dyDescent="0.25">
      <c r="B11576" s="2" t="s">
        <v>11260</v>
      </c>
      <c r="C11576" s="4">
        <v>45776</v>
      </c>
      <c r="D11576" s="3">
        <v>706.94</v>
      </c>
    </row>
    <row r="11577" spans="2:4" x14ac:dyDescent="0.25">
      <c r="B11577" s="2" t="s">
        <v>11261</v>
      </c>
      <c r="C11577" s="4">
        <v>45776</v>
      </c>
      <c r="D11577" s="3">
        <v>13806.09</v>
      </c>
    </row>
    <row r="11578" spans="2:4" x14ac:dyDescent="0.25">
      <c r="B11578" s="2" t="s">
        <v>11262</v>
      </c>
      <c r="C11578" s="4">
        <v>45776</v>
      </c>
      <c r="D11578" s="3">
        <v>7.93</v>
      </c>
    </row>
    <row r="11579" spans="2:4" x14ac:dyDescent="0.25">
      <c r="B11579" s="2" t="s">
        <v>11263</v>
      </c>
      <c r="C11579" s="4">
        <v>45776</v>
      </c>
      <c r="D11579" s="3">
        <v>2316.4</v>
      </c>
    </row>
    <row r="11580" spans="2:4" x14ac:dyDescent="0.25">
      <c r="B11580" s="2" t="s">
        <v>11264</v>
      </c>
      <c r="C11580" s="4">
        <v>45776</v>
      </c>
      <c r="D11580" s="3">
        <v>2288.16</v>
      </c>
    </row>
    <row r="11581" spans="2:4" x14ac:dyDescent="0.25">
      <c r="B11581" s="2" t="s">
        <v>11265</v>
      </c>
      <c r="C11581" s="4">
        <v>45776</v>
      </c>
      <c r="D11581" s="3">
        <v>349.74</v>
      </c>
    </row>
    <row r="11582" spans="2:4" x14ac:dyDescent="0.25">
      <c r="B11582" s="2" t="s">
        <v>11266</v>
      </c>
      <c r="C11582" s="4">
        <v>45776</v>
      </c>
      <c r="D11582" s="3">
        <v>1255.76</v>
      </c>
    </row>
    <row r="11583" spans="2:4" x14ac:dyDescent="0.25">
      <c r="B11583" s="2" t="s">
        <v>11267</v>
      </c>
      <c r="C11583" s="4">
        <v>45776</v>
      </c>
      <c r="D11583" s="3">
        <v>15976.09</v>
      </c>
    </row>
    <row r="11584" spans="2:4" x14ac:dyDescent="0.25">
      <c r="B11584" s="2" t="s">
        <v>11268</v>
      </c>
      <c r="C11584" s="4">
        <v>45776</v>
      </c>
      <c r="D11584" s="3">
        <v>1404.6</v>
      </c>
    </row>
    <row r="11585" spans="2:4" x14ac:dyDescent="0.25">
      <c r="B11585" s="2" t="s">
        <v>11269</v>
      </c>
      <c r="C11585" s="4">
        <v>45776</v>
      </c>
      <c r="D11585" s="3">
        <v>498.88</v>
      </c>
    </row>
    <row r="11586" spans="2:4" x14ac:dyDescent="0.25">
      <c r="B11586" s="2" t="s">
        <v>11270</v>
      </c>
      <c r="C11586" s="4">
        <v>45776</v>
      </c>
      <c r="D11586" s="3">
        <v>1762.82</v>
      </c>
    </row>
    <row r="11587" spans="2:4" x14ac:dyDescent="0.25">
      <c r="B11587" s="2" t="s">
        <v>11271</v>
      </c>
      <c r="C11587" s="4">
        <v>45776</v>
      </c>
      <c r="D11587" s="3">
        <v>14905</v>
      </c>
    </row>
    <row r="11588" spans="2:4" x14ac:dyDescent="0.25">
      <c r="B11588" s="2" t="s">
        <v>11272</v>
      </c>
      <c r="C11588" s="4">
        <v>45776</v>
      </c>
      <c r="D11588" s="3">
        <v>3.69</v>
      </c>
    </row>
    <row r="11589" spans="2:4" x14ac:dyDescent="0.25">
      <c r="B11589" s="2" t="s">
        <v>11273</v>
      </c>
      <c r="C11589" s="4">
        <v>45776</v>
      </c>
      <c r="D11589" s="3">
        <v>54.64</v>
      </c>
    </row>
    <row r="11590" spans="2:4" x14ac:dyDescent="0.25">
      <c r="B11590" s="2" t="s">
        <v>11274</v>
      </c>
      <c r="C11590" s="4">
        <v>45776</v>
      </c>
      <c r="D11590" s="3">
        <v>2703.78</v>
      </c>
    </row>
    <row r="11591" spans="2:4" x14ac:dyDescent="0.25">
      <c r="B11591" s="2" t="s">
        <v>11275</v>
      </c>
      <c r="C11591" s="4">
        <v>45776</v>
      </c>
      <c r="D11591" s="3">
        <v>694.33</v>
      </c>
    </row>
    <row r="11592" spans="2:4" x14ac:dyDescent="0.25">
      <c r="B11592" s="2" t="s">
        <v>11276</v>
      </c>
      <c r="C11592" s="4">
        <v>45776</v>
      </c>
      <c r="D11592" s="3">
        <v>2772.46</v>
      </c>
    </row>
    <row r="11593" spans="2:4" x14ac:dyDescent="0.25">
      <c r="B11593" s="2" t="s">
        <v>11277</v>
      </c>
      <c r="C11593" s="4">
        <v>45776</v>
      </c>
      <c r="D11593" s="3">
        <v>541.61</v>
      </c>
    </row>
    <row r="11594" spans="2:4" x14ac:dyDescent="0.25">
      <c r="B11594" s="2" t="s">
        <v>11278</v>
      </c>
      <c r="C11594" s="4">
        <v>45776</v>
      </c>
      <c r="D11594" s="3">
        <v>329.76</v>
      </c>
    </row>
    <row r="11595" spans="2:4" x14ac:dyDescent="0.25">
      <c r="B11595" s="2" t="s">
        <v>11279</v>
      </c>
      <c r="C11595" s="4">
        <v>45776</v>
      </c>
      <c r="D11595" s="3">
        <v>3742.12</v>
      </c>
    </row>
    <row r="11596" spans="2:4" x14ac:dyDescent="0.25">
      <c r="B11596" s="2" t="s">
        <v>11280</v>
      </c>
      <c r="C11596" s="4">
        <v>45776</v>
      </c>
      <c r="D11596" s="3">
        <v>1608.04</v>
      </c>
    </row>
    <row r="11597" spans="2:4" x14ac:dyDescent="0.25">
      <c r="B11597" s="2" t="s">
        <v>11281</v>
      </c>
      <c r="C11597" s="4">
        <v>45776</v>
      </c>
      <c r="D11597" s="3">
        <v>1392.23</v>
      </c>
    </row>
    <row r="11598" spans="2:4" x14ac:dyDescent="0.25">
      <c r="B11598" s="2" t="s">
        <v>11282</v>
      </c>
      <c r="C11598" s="4">
        <v>45776</v>
      </c>
      <c r="D11598" s="3">
        <v>135.52000000000001</v>
      </c>
    </row>
    <row r="11599" spans="2:4" x14ac:dyDescent="0.25">
      <c r="B11599" s="2" t="s">
        <v>11283</v>
      </c>
      <c r="C11599" s="4">
        <v>45776</v>
      </c>
      <c r="D11599" s="3">
        <v>2930.28</v>
      </c>
    </row>
    <row r="11600" spans="2:4" x14ac:dyDescent="0.25">
      <c r="B11600" s="2" t="s">
        <v>11284</v>
      </c>
      <c r="C11600" s="4">
        <v>45776</v>
      </c>
      <c r="D11600" s="3">
        <v>6068.97</v>
      </c>
    </row>
    <row r="11601" spans="2:4" x14ac:dyDescent="0.25">
      <c r="B11601" s="2" t="s">
        <v>11285</v>
      </c>
      <c r="C11601" s="4">
        <v>45776</v>
      </c>
      <c r="D11601" s="3">
        <v>1680.61</v>
      </c>
    </row>
    <row r="11602" spans="2:4" x14ac:dyDescent="0.25">
      <c r="B11602" s="2" t="s">
        <v>11286</v>
      </c>
      <c r="C11602" s="4">
        <v>45776</v>
      </c>
      <c r="D11602" s="3">
        <v>3048.41</v>
      </c>
    </row>
    <row r="11603" spans="2:4" x14ac:dyDescent="0.25">
      <c r="B11603" s="2" t="s">
        <v>11287</v>
      </c>
      <c r="C11603" s="4">
        <v>45776</v>
      </c>
      <c r="D11603" s="3">
        <v>1453.28</v>
      </c>
    </row>
    <row r="11604" spans="2:4" x14ac:dyDescent="0.25">
      <c r="B11604" s="2" t="s">
        <v>11288</v>
      </c>
      <c r="C11604" s="4">
        <v>45776</v>
      </c>
      <c r="D11604" s="3">
        <v>7.93</v>
      </c>
    </row>
    <row r="11605" spans="2:4" x14ac:dyDescent="0.25">
      <c r="B11605" s="2" t="s">
        <v>11289</v>
      </c>
      <c r="C11605" s="4">
        <v>45789</v>
      </c>
      <c r="D11605" s="3">
        <v>789.21</v>
      </c>
    </row>
    <row r="11606" spans="2:4" x14ac:dyDescent="0.25">
      <c r="B11606" s="2" t="s">
        <v>11290</v>
      </c>
      <c r="C11606" s="4">
        <v>45789</v>
      </c>
      <c r="D11606" s="3">
        <v>510.02</v>
      </c>
    </row>
    <row r="11607" spans="2:4" x14ac:dyDescent="0.25">
      <c r="B11607" s="2" t="s">
        <v>11291</v>
      </c>
      <c r="C11607" s="4">
        <v>45789</v>
      </c>
      <c r="D11607" s="3">
        <v>2366.2399999999998</v>
      </c>
    </row>
    <row r="11608" spans="2:4" x14ac:dyDescent="0.25">
      <c r="B11608" s="2" t="s">
        <v>11292</v>
      </c>
      <c r="C11608" s="4">
        <v>45799</v>
      </c>
      <c r="D11608" s="3">
        <v>6162.69</v>
      </c>
    </row>
    <row r="11609" spans="2:4" x14ac:dyDescent="0.25">
      <c r="B11609" s="2" t="s">
        <v>11293</v>
      </c>
      <c r="C11609" s="4">
        <v>45813</v>
      </c>
      <c r="D11609" s="3">
        <v>2170.89</v>
      </c>
    </row>
    <row r="11610" spans="2:4" x14ac:dyDescent="0.25">
      <c r="B11610" s="2" t="s">
        <v>11294</v>
      </c>
      <c r="C11610" s="4">
        <v>45813</v>
      </c>
      <c r="D11610" s="3">
        <v>656.16</v>
      </c>
    </row>
    <row r="11611" spans="2:4" x14ac:dyDescent="0.25">
      <c r="B11611" s="2" t="s">
        <v>11295</v>
      </c>
      <c r="C11611" s="4">
        <v>45813</v>
      </c>
      <c r="D11611" s="3">
        <v>229.86</v>
      </c>
    </row>
    <row r="11612" spans="2:4" x14ac:dyDescent="0.25">
      <c r="B11612" s="2" t="s">
        <v>11296</v>
      </c>
      <c r="C11612" s="4">
        <v>45813</v>
      </c>
      <c r="D11612" s="3">
        <v>7023.78</v>
      </c>
    </row>
    <row r="11613" spans="2:4" x14ac:dyDescent="0.25">
      <c r="B11613" s="2" t="s">
        <v>11297</v>
      </c>
      <c r="C11613" s="4">
        <v>45813</v>
      </c>
      <c r="D11613" s="3">
        <v>888.41</v>
      </c>
    </row>
    <row r="11614" spans="2:4" x14ac:dyDescent="0.25">
      <c r="B11614" s="2" t="s">
        <v>11298</v>
      </c>
      <c r="C11614" s="4">
        <v>45813</v>
      </c>
      <c r="D11614" s="3">
        <v>2435.58</v>
      </c>
    </row>
    <row r="11615" spans="2:4" x14ac:dyDescent="0.25">
      <c r="B11615" s="2" t="s">
        <v>11299</v>
      </c>
      <c r="C11615" s="4">
        <v>45813</v>
      </c>
      <c r="D11615" s="3">
        <v>210.84</v>
      </c>
    </row>
    <row r="11616" spans="2:4" x14ac:dyDescent="0.25">
      <c r="B11616" s="2" t="s">
        <v>11300</v>
      </c>
      <c r="C11616" s="4">
        <v>45799</v>
      </c>
      <c r="D11616" s="3">
        <v>1417.53</v>
      </c>
    </row>
    <row r="11617" spans="2:4" x14ac:dyDescent="0.25">
      <c r="B11617" s="2" t="s">
        <v>11301</v>
      </c>
      <c r="C11617" s="4">
        <v>45813</v>
      </c>
      <c r="D11617" s="3">
        <v>187.17</v>
      </c>
    </row>
    <row r="11618" spans="2:4" x14ac:dyDescent="0.25">
      <c r="B11618" s="2" t="s">
        <v>11302</v>
      </c>
      <c r="C11618" s="4">
        <v>45813</v>
      </c>
      <c r="D11618" s="3">
        <v>858.18</v>
      </c>
    </row>
    <row r="11619" spans="2:4" x14ac:dyDescent="0.25">
      <c r="B11619" s="2" t="s">
        <v>11303</v>
      </c>
      <c r="C11619" s="4">
        <v>45813</v>
      </c>
      <c r="D11619" s="3">
        <v>160.78</v>
      </c>
    </row>
    <row r="11620" spans="2:4" x14ac:dyDescent="0.25">
      <c r="B11620" s="2" t="s">
        <v>11304</v>
      </c>
      <c r="C11620" s="4">
        <v>45813</v>
      </c>
      <c r="D11620" s="3">
        <v>2532.7399999999998</v>
      </c>
    </row>
    <row r="11621" spans="2:4" x14ac:dyDescent="0.25">
      <c r="B11621" s="2" t="s">
        <v>11305</v>
      </c>
      <c r="C11621" s="4">
        <v>45813</v>
      </c>
      <c r="D11621" s="3">
        <v>325.10000000000002</v>
      </c>
    </row>
    <row r="11622" spans="2:4" x14ac:dyDescent="0.25">
      <c r="B11622" s="2" t="s">
        <v>11306</v>
      </c>
      <c r="C11622" s="4">
        <v>45813</v>
      </c>
      <c r="D11622" s="3">
        <v>2199.5500000000002</v>
      </c>
    </row>
    <row r="11623" spans="2:4" x14ac:dyDescent="0.25">
      <c r="B11623" s="2" t="s">
        <v>11307</v>
      </c>
      <c r="C11623" s="4">
        <v>45813</v>
      </c>
      <c r="D11623" s="3">
        <v>228.25</v>
      </c>
    </row>
    <row r="11624" spans="2:4" x14ac:dyDescent="0.25">
      <c r="B11624" s="2" t="s">
        <v>11308</v>
      </c>
      <c r="C11624" s="4">
        <v>45813</v>
      </c>
      <c r="D11624" s="3">
        <v>418.55</v>
      </c>
    </row>
    <row r="11625" spans="2:4" x14ac:dyDescent="0.25">
      <c r="B11625" s="2" t="s">
        <v>11309</v>
      </c>
      <c r="C11625" s="4">
        <v>45813</v>
      </c>
      <c r="D11625" s="3">
        <v>2720.3</v>
      </c>
    </row>
    <row r="11626" spans="2:4" x14ac:dyDescent="0.25">
      <c r="B11626" s="2" t="s">
        <v>11310</v>
      </c>
      <c r="C11626" s="4">
        <v>45813</v>
      </c>
      <c r="D11626" s="3">
        <v>241.92</v>
      </c>
    </row>
    <row r="11627" spans="2:4" x14ac:dyDescent="0.25">
      <c r="B11627" s="2" t="s">
        <v>11311</v>
      </c>
      <c r="C11627" s="4">
        <v>45813</v>
      </c>
      <c r="D11627" s="3">
        <v>202.99</v>
      </c>
    </row>
    <row r="11628" spans="2:4" x14ac:dyDescent="0.25">
      <c r="B11628" s="2" t="s">
        <v>11312</v>
      </c>
      <c r="C11628" s="4">
        <v>45813</v>
      </c>
      <c r="D11628" s="3">
        <v>7.67</v>
      </c>
    </row>
    <row r="11629" spans="2:4" x14ac:dyDescent="0.25">
      <c r="B11629" s="2" t="s">
        <v>11313</v>
      </c>
      <c r="C11629" s="4">
        <v>45813</v>
      </c>
      <c r="D11629" s="3">
        <v>119.55</v>
      </c>
    </row>
    <row r="11630" spans="2:4" x14ac:dyDescent="0.25">
      <c r="B11630" s="2" t="s">
        <v>11314</v>
      </c>
      <c r="C11630" s="4">
        <v>45813</v>
      </c>
      <c r="D11630" s="3">
        <v>127.47</v>
      </c>
    </row>
    <row r="11631" spans="2:4" x14ac:dyDescent="0.25">
      <c r="B11631" s="2" t="s">
        <v>11315</v>
      </c>
      <c r="C11631" s="4">
        <v>45813</v>
      </c>
      <c r="D11631" s="3">
        <v>271.52</v>
      </c>
    </row>
    <row r="11632" spans="2:4" x14ac:dyDescent="0.25">
      <c r="B11632" s="2" t="s">
        <v>11316</v>
      </c>
      <c r="C11632" s="4">
        <v>45813</v>
      </c>
      <c r="D11632" s="3">
        <v>1445.68</v>
      </c>
    </row>
    <row r="11633" spans="2:4" x14ac:dyDescent="0.25">
      <c r="B11633" s="2" t="s">
        <v>11317</v>
      </c>
      <c r="C11633" s="4">
        <v>45813</v>
      </c>
      <c r="D11633" s="3">
        <v>636.39</v>
      </c>
    </row>
    <row r="11634" spans="2:4" x14ac:dyDescent="0.25">
      <c r="B11634" s="2" t="s">
        <v>11318</v>
      </c>
      <c r="C11634" s="4">
        <v>45813</v>
      </c>
      <c r="D11634" s="3">
        <v>1915.67</v>
      </c>
    </row>
    <row r="11635" spans="2:4" x14ac:dyDescent="0.25">
      <c r="B11635" s="2" t="s">
        <v>11319</v>
      </c>
      <c r="C11635" s="4">
        <v>45813</v>
      </c>
      <c r="D11635" s="3">
        <v>48.25</v>
      </c>
    </row>
    <row r="11636" spans="2:4" x14ac:dyDescent="0.25">
      <c r="B11636" s="2" t="s">
        <v>11320</v>
      </c>
      <c r="C11636" s="4">
        <v>45813</v>
      </c>
      <c r="D11636" s="3">
        <v>2699.8</v>
      </c>
    </row>
    <row r="11637" spans="2:4" x14ac:dyDescent="0.25">
      <c r="B11637" s="2" t="s">
        <v>11321</v>
      </c>
      <c r="C11637" s="4">
        <v>45813</v>
      </c>
      <c r="D11637" s="3">
        <v>7.67</v>
      </c>
    </row>
    <row r="11638" spans="2:4" x14ac:dyDescent="0.25">
      <c r="B11638" s="2" t="s">
        <v>11322</v>
      </c>
      <c r="C11638" s="4">
        <v>45813</v>
      </c>
      <c r="D11638" s="3">
        <v>2984.34</v>
      </c>
    </row>
    <row r="11639" spans="2:4" x14ac:dyDescent="0.25">
      <c r="B11639" s="2" t="s">
        <v>11323</v>
      </c>
      <c r="C11639" s="4">
        <v>45813</v>
      </c>
      <c r="D11639" s="3">
        <v>4295.6899999999996</v>
      </c>
    </row>
    <row r="11640" spans="2:4" x14ac:dyDescent="0.25">
      <c r="B11640" s="2" t="s">
        <v>11324</v>
      </c>
      <c r="C11640" s="4">
        <v>45813</v>
      </c>
      <c r="D11640" s="3">
        <v>6399.29</v>
      </c>
    </row>
    <row r="11641" spans="2:4" x14ac:dyDescent="0.25">
      <c r="B11641" s="2" t="s">
        <v>11325</v>
      </c>
      <c r="C11641" s="4">
        <v>45813</v>
      </c>
      <c r="D11641" s="3">
        <v>3915.44</v>
      </c>
    </row>
    <row r="11642" spans="2:4" x14ac:dyDescent="0.25">
      <c r="B11642" s="2" t="s">
        <v>11326</v>
      </c>
      <c r="C11642" s="4">
        <v>45813</v>
      </c>
      <c r="D11642" s="3">
        <v>865.59</v>
      </c>
    </row>
    <row r="11643" spans="2:4" x14ac:dyDescent="0.25">
      <c r="B11643" s="2" t="s">
        <v>11327</v>
      </c>
      <c r="C11643" s="4">
        <v>45813</v>
      </c>
      <c r="D11643" s="3">
        <v>4530.2299999999996</v>
      </c>
    </row>
    <row r="11644" spans="2:4" x14ac:dyDescent="0.25">
      <c r="B11644" s="2" t="s">
        <v>11328</v>
      </c>
      <c r="C11644" s="4">
        <v>45813</v>
      </c>
      <c r="D11644" s="3">
        <v>576.41</v>
      </c>
    </row>
    <row r="11645" spans="2:4" x14ac:dyDescent="0.25">
      <c r="B11645" s="2" t="s">
        <v>11329</v>
      </c>
      <c r="C11645" s="4">
        <v>45813</v>
      </c>
      <c r="D11645" s="3">
        <v>8.75</v>
      </c>
    </row>
    <row r="11646" spans="2:4" x14ac:dyDescent="0.25">
      <c r="B11646" s="2" t="s">
        <v>11330</v>
      </c>
      <c r="C11646" s="4">
        <v>45813</v>
      </c>
      <c r="D11646" s="3">
        <v>610.23</v>
      </c>
    </row>
    <row r="11647" spans="2:4" x14ac:dyDescent="0.25">
      <c r="B11647" s="2" t="s">
        <v>11331</v>
      </c>
      <c r="C11647" s="4">
        <v>45813</v>
      </c>
      <c r="D11647" s="3">
        <v>2604.89</v>
      </c>
    </row>
    <row r="11648" spans="2:4" x14ac:dyDescent="0.25">
      <c r="B11648" s="2" t="s">
        <v>11332</v>
      </c>
      <c r="C11648" s="4">
        <v>45813</v>
      </c>
      <c r="D11648" s="3">
        <v>199.5</v>
      </c>
    </row>
    <row r="11649" spans="2:4" x14ac:dyDescent="0.25">
      <c r="B11649" s="2" t="s">
        <v>11333</v>
      </c>
      <c r="C11649" s="4">
        <v>45813</v>
      </c>
      <c r="D11649" s="3">
        <v>2.67</v>
      </c>
    </row>
    <row r="11650" spans="2:4" x14ac:dyDescent="0.25">
      <c r="B11650" s="2" t="s">
        <v>11334</v>
      </c>
      <c r="C11650" s="4">
        <v>45813</v>
      </c>
      <c r="D11650" s="3">
        <v>1587.29</v>
      </c>
    </row>
    <row r="11651" spans="2:4" x14ac:dyDescent="0.25">
      <c r="B11651" s="2" t="s">
        <v>11335</v>
      </c>
      <c r="C11651" s="4">
        <v>45813</v>
      </c>
      <c r="D11651" s="3">
        <v>459.97</v>
      </c>
    </row>
    <row r="11652" spans="2:4" x14ac:dyDescent="0.25">
      <c r="B11652" s="2" t="s">
        <v>11336</v>
      </c>
      <c r="C11652" s="4">
        <v>45799</v>
      </c>
      <c r="D11652" s="3">
        <v>10083.11</v>
      </c>
    </row>
    <row r="11653" spans="2:4" x14ac:dyDescent="0.25">
      <c r="B11653" s="2" t="s">
        <v>11337</v>
      </c>
      <c r="C11653" s="4">
        <v>45813</v>
      </c>
      <c r="D11653" s="3">
        <v>972.4</v>
      </c>
    </row>
    <row r="11654" spans="2:4" x14ac:dyDescent="0.25">
      <c r="B11654" s="2" t="s">
        <v>11338</v>
      </c>
      <c r="C11654" s="4">
        <v>45813</v>
      </c>
      <c r="D11654" s="3">
        <v>747.3</v>
      </c>
    </row>
    <row r="11655" spans="2:4" x14ac:dyDescent="0.25">
      <c r="B11655" s="2" t="s">
        <v>11339</v>
      </c>
      <c r="C11655" s="4">
        <v>45813</v>
      </c>
      <c r="D11655" s="3">
        <v>868.05</v>
      </c>
    </row>
    <row r="11656" spans="2:4" x14ac:dyDescent="0.25">
      <c r="B11656" s="2" t="s">
        <v>11340</v>
      </c>
      <c r="C11656" s="4">
        <v>45813</v>
      </c>
      <c r="D11656" s="3">
        <v>66.94</v>
      </c>
    </row>
    <row r="11657" spans="2:4" x14ac:dyDescent="0.25">
      <c r="B11657" s="2" t="s">
        <v>11341</v>
      </c>
      <c r="C11657" s="4">
        <v>45813</v>
      </c>
      <c r="D11657" s="3">
        <v>1158.67</v>
      </c>
    </row>
    <row r="11658" spans="2:4" x14ac:dyDescent="0.25">
      <c r="B11658" s="2" t="s">
        <v>11342</v>
      </c>
      <c r="C11658" s="4">
        <v>45827</v>
      </c>
      <c r="D11658" s="3">
        <v>7616.04</v>
      </c>
    </row>
    <row r="11659" spans="2:4" x14ac:dyDescent="0.25">
      <c r="B11659" s="2" t="s">
        <v>11343</v>
      </c>
      <c r="C11659" s="4">
        <v>45827</v>
      </c>
      <c r="D11659" s="3">
        <v>3071.34</v>
      </c>
    </row>
    <row r="11660" spans="2:4" x14ac:dyDescent="0.25">
      <c r="B11660" s="2" t="s">
        <v>11344</v>
      </c>
      <c r="C11660" s="4">
        <v>45827</v>
      </c>
      <c r="D11660" s="3">
        <v>2417.02</v>
      </c>
    </row>
    <row r="11661" spans="2:4" x14ac:dyDescent="0.25">
      <c r="B11661" s="2" t="s">
        <v>11345</v>
      </c>
      <c r="C11661" s="4">
        <v>45827</v>
      </c>
      <c r="D11661" s="3">
        <v>40.81</v>
      </c>
    </row>
    <row r="11662" spans="2:4" x14ac:dyDescent="0.25">
      <c r="B11662" s="2" t="s">
        <v>11346</v>
      </c>
      <c r="C11662" s="4">
        <v>45827</v>
      </c>
      <c r="D11662" s="3">
        <v>90.62</v>
      </c>
    </row>
    <row r="11663" spans="2:4" x14ac:dyDescent="0.25">
      <c r="B11663" s="2" t="s">
        <v>11347</v>
      </c>
      <c r="C11663" s="4">
        <v>45827</v>
      </c>
      <c r="D11663" s="3">
        <v>1435.81</v>
      </c>
    </row>
    <row r="11664" spans="2:4" x14ac:dyDescent="0.25">
      <c r="B11664" s="2" t="s">
        <v>11348</v>
      </c>
      <c r="C11664" s="4">
        <v>45827</v>
      </c>
      <c r="D11664" s="3">
        <v>153.88</v>
      </c>
    </row>
    <row r="11665" spans="2:4" x14ac:dyDescent="0.25">
      <c r="B11665" s="2" t="s">
        <v>11349</v>
      </c>
      <c r="C11665" s="4">
        <v>45827</v>
      </c>
      <c r="D11665" s="3">
        <v>2485.4</v>
      </c>
    </row>
    <row r="11666" spans="2:4" x14ac:dyDescent="0.25">
      <c r="B11666" s="2" t="s">
        <v>11350</v>
      </c>
      <c r="C11666" s="4">
        <v>45827</v>
      </c>
      <c r="D11666" s="3">
        <v>40.799999999999997</v>
      </c>
    </row>
    <row r="11667" spans="2:4" x14ac:dyDescent="0.25">
      <c r="B11667" s="2" t="s">
        <v>11351</v>
      </c>
      <c r="C11667" s="4">
        <v>45827</v>
      </c>
      <c r="D11667" s="3">
        <v>58.14</v>
      </c>
    </row>
    <row r="11668" spans="2:4" x14ac:dyDescent="0.25">
      <c r="B11668" s="2" t="s">
        <v>11352</v>
      </c>
      <c r="C11668" s="4">
        <v>45827</v>
      </c>
      <c r="D11668" s="3">
        <v>59.51</v>
      </c>
    </row>
    <row r="11669" spans="2:4" x14ac:dyDescent="0.25">
      <c r="B11669" s="2" t="s">
        <v>11353</v>
      </c>
      <c r="C11669" s="4">
        <v>45827</v>
      </c>
      <c r="D11669" s="3">
        <v>70.989999999999995</v>
      </c>
    </row>
    <row r="11670" spans="2:4" x14ac:dyDescent="0.25">
      <c r="B11670" s="2" t="s">
        <v>11354</v>
      </c>
      <c r="C11670" s="4">
        <v>45827</v>
      </c>
      <c r="D11670" s="3">
        <v>401.66</v>
      </c>
    </row>
    <row r="11671" spans="2:4" x14ac:dyDescent="0.25">
      <c r="B11671" s="2" t="s">
        <v>11355</v>
      </c>
      <c r="C11671" s="4">
        <v>45827</v>
      </c>
      <c r="D11671" s="3">
        <v>19.87</v>
      </c>
    </row>
    <row r="11672" spans="2:4" x14ac:dyDescent="0.25">
      <c r="B11672" s="2" t="s">
        <v>11356</v>
      </c>
      <c r="C11672" s="4">
        <v>45827</v>
      </c>
      <c r="D11672" s="3">
        <v>40.74</v>
      </c>
    </row>
    <row r="11673" spans="2:4" x14ac:dyDescent="0.25">
      <c r="B11673" s="2" t="s">
        <v>11357</v>
      </c>
      <c r="C11673" s="4">
        <v>45827</v>
      </c>
      <c r="D11673" s="3">
        <v>18.649999999999999</v>
      </c>
    </row>
    <row r="11674" spans="2:4" x14ac:dyDescent="0.25">
      <c r="B11674" s="2" t="s">
        <v>11358</v>
      </c>
      <c r="C11674" s="4">
        <v>45827</v>
      </c>
      <c r="D11674" s="3">
        <v>205.29</v>
      </c>
    </row>
    <row r="11675" spans="2:4" x14ac:dyDescent="0.25">
      <c r="B11675" s="2" t="s">
        <v>11359</v>
      </c>
      <c r="C11675" s="4">
        <v>45827</v>
      </c>
      <c r="D11675" s="3">
        <v>7.93</v>
      </c>
    </row>
    <row r="11676" spans="2:4" x14ac:dyDescent="0.25">
      <c r="B11676" s="2" t="s">
        <v>11360</v>
      </c>
      <c r="C11676" s="4">
        <v>45827</v>
      </c>
      <c r="D11676" s="3">
        <v>174.57</v>
      </c>
    </row>
    <row r="11677" spans="2:4" x14ac:dyDescent="0.25">
      <c r="B11677" s="2" t="s">
        <v>11361</v>
      </c>
      <c r="C11677" s="4">
        <v>45827</v>
      </c>
      <c r="D11677" s="3">
        <v>40.74</v>
      </c>
    </row>
    <row r="11678" spans="2:4" x14ac:dyDescent="0.25">
      <c r="B11678" s="2" t="s">
        <v>11362</v>
      </c>
      <c r="C11678" s="4">
        <v>45827</v>
      </c>
      <c r="D11678" s="3">
        <v>11.22</v>
      </c>
    </row>
    <row r="11679" spans="2:4" x14ac:dyDescent="0.25">
      <c r="B11679" s="2" t="s">
        <v>11363</v>
      </c>
      <c r="C11679" s="4">
        <v>45827</v>
      </c>
      <c r="D11679" s="3">
        <v>7.93</v>
      </c>
    </row>
    <row r="11680" spans="2:4" x14ac:dyDescent="0.25">
      <c r="B11680" s="2" t="s">
        <v>11364</v>
      </c>
      <c r="C11680" s="4">
        <v>45827</v>
      </c>
      <c r="D11680" s="3">
        <v>266.88</v>
      </c>
    </row>
    <row r="11681" spans="2:4" x14ac:dyDescent="0.25">
      <c r="B11681" s="2" t="s">
        <v>11365</v>
      </c>
      <c r="C11681" s="4">
        <v>45827</v>
      </c>
      <c r="D11681" s="3">
        <v>58.14</v>
      </c>
    </row>
    <row r="11682" spans="2:4" x14ac:dyDescent="0.25">
      <c r="B11682" s="2" t="s">
        <v>11366</v>
      </c>
      <c r="C11682" s="4">
        <v>45827</v>
      </c>
      <c r="D11682" s="3">
        <v>167.81</v>
      </c>
    </row>
    <row r="11683" spans="2:4" x14ac:dyDescent="0.25">
      <c r="B11683" s="2" t="s">
        <v>11367</v>
      </c>
      <c r="C11683" s="4">
        <v>45827</v>
      </c>
      <c r="D11683" s="3">
        <v>320.27</v>
      </c>
    </row>
    <row r="11684" spans="2:4" x14ac:dyDescent="0.25">
      <c r="B11684" s="2" t="s">
        <v>11368</v>
      </c>
      <c r="C11684" s="4">
        <v>45827</v>
      </c>
      <c r="D11684" s="3">
        <v>185.72</v>
      </c>
    </row>
    <row r="11685" spans="2:4" x14ac:dyDescent="0.25">
      <c r="B11685" s="2" t="s">
        <v>11369</v>
      </c>
      <c r="C11685" s="4">
        <v>45827</v>
      </c>
      <c r="D11685" s="3">
        <v>58.95</v>
      </c>
    </row>
    <row r="11686" spans="2:4" x14ac:dyDescent="0.25">
      <c r="B11686" s="2" t="s">
        <v>11370</v>
      </c>
      <c r="C11686" s="4">
        <v>45827</v>
      </c>
      <c r="D11686" s="3">
        <v>167.81</v>
      </c>
    </row>
    <row r="11687" spans="2:4" x14ac:dyDescent="0.25">
      <c r="B11687" s="2" t="s">
        <v>11371</v>
      </c>
      <c r="C11687" s="4">
        <v>45827</v>
      </c>
      <c r="D11687" s="3">
        <v>312.76</v>
      </c>
    </row>
    <row r="11688" spans="2:4" x14ac:dyDescent="0.25">
      <c r="B11688" s="2" t="s">
        <v>11372</v>
      </c>
      <c r="C11688" s="4">
        <v>45833</v>
      </c>
      <c r="D11688" s="3">
        <v>18.649999999999999</v>
      </c>
    </row>
    <row r="11689" spans="2:4" x14ac:dyDescent="0.25">
      <c r="B11689" s="2" t="s">
        <v>11373</v>
      </c>
      <c r="C11689" s="4">
        <v>45833</v>
      </c>
      <c r="D11689" s="3">
        <v>185.72</v>
      </c>
    </row>
    <row r="11690" spans="2:4" x14ac:dyDescent="0.25">
      <c r="B11690" s="2" t="s">
        <v>11374</v>
      </c>
      <c r="C11690" s="4">
        <v>45833</v>
      </c>
      <c r="D11690" s="3">
        <v>66.37</v>
      </c>
    </row>
    <row r="11691" spans="2:4" x14ac:dyDescent="0.25">
      <c r="B11691" s="2" t="s">
        <v>11375</v>
      </c>
      <c r="C11691" s="4">
        <v>45833</v>
      </c>
      <c r="D11691" s="3">
        <v>185.72</v>
      </c>
    </row>
    <row r="11692" spans="2:4" x14ac:dyDescent="0.25">
      <c r="B11692" s="2" t="s">
        <v>11376</v>
      </c>
      <c r="C11692" s="4">
        <v>45833</v>
      </c>
      <c r="D11692" s="3">
        <v>174.72</v>
      </c>
    </row>
    <row r="11693" spans="2:4" x14ac:dyDescent="0.25">
      <c r="B11693" s="2" t="s">
        <v>11377</v>
      </c>
      <c r="C11693" s="4">
        <v>45833</v>
      </c>
      <c r="D11693" s="3">
        <v>46.26</v>
      </c>
    </row>
    <row r="11694" spans="2:4" x14ac:dyDescent="0.25">
      <c r="B11694" s="2" t="s">
        <v>11378</v>
      </c>
      <c r="C11694" s="4">
        <v>45833</v>
      </c>
      <c r="D11694" s="3">
        <v>2.76</v>
      </c>
    </row>
    <row r="11695" spans="2:4" x14ac:dyDescent="0.25">
      <c r="B11695" s="2" t="s">
        <v>11379</v>
      </c>
      <c r="C11695" s="4">
        <v>45833</v>
      </c>
      <c r="D11695" s="3">
        <v>13.52</v>
      </c>
    </row>
    <row r="11696" spans="2:4" x14ac:dyDescent="0.25">
      <c r="B11696" s="2" t="s">
        <v>11380</v>
      </c>
      <c r="C11696" s="4">
        <v>45833</v>
      </c>
      <c r="D11696" s="3">
        <v>185.72</v>
      </c>
    </row>
    <row r="11697" spans="2:4" x14ac:dyDescent="0.25">
      <c r="B11697" s="2" t="s">
        <v>11381</v>
      </c>
      <c r="C11697" s="4">
        <v>45833</v>
      </c>
      <c r="D11697" s="3">
        <v>185.72</v>
      </c>
    </row>
    <row r="11698" spans="2:4" x14ac:dyDescent="0.25">
      <c r="B11698" s="2" t="s">
        <v>11382</v>
      </c>
      <c r="C11698" s="4">
        <v>45833</v>
      </c>
      <c r="D11698" s="3">
        <v>1627.49</v>
      </c>
    </row>
    <row r="11699" spans="2:4" x14ac:dyDescent="0.25">
      <c r="B11699" s="2" t="s">
        <v>11383</v>
      </c>
      <c r="C11699" s="4">
        <v>45833</v>
      </c>
      <c r="D11699" s="3">
        <v>129.25</v>
      </c>
    </row>
    <row r="11700" spans="2:4" x14ac:dyDescent="0.25">
      <c r="B11700" s="2" t="s">
        <v>11384</v>
      </c>
      <c r="C11700" s="4">
        <v>45833</v>
      </c>
      <c r="D11700" s="3">
        <v>64.2</v>
      </c>
    </row>
    <row r="11701" spans="2:4" x14ac:dyDescent="0.25">
      <c r="B11701" s="2" t="s">
        <v>11385</v>
      </c>
      <c r="C11701" s="4">
        <v>45833</v>
      </c>
      <c r="D11701" s="3">
        <v>1349.61</v>
      </c>
    </row>
    <row r="11702" spans="2:4" x14ac:dyDescent="0.25">
      <c r="B11702" s="2" t="s">
        <v>11386</v>
      </c>
      <c r="C11702" s="4">
        <v>45833</v>
      </c>
      <c r="D11702" s="3">
        <v>153.66</v>
      </c>
    </row>
    <row r="11703" spans="2:4" x14ac:dyDescent="0.25">
      <c r="B11703" s="2" t="s">
        <v>11387</v>
      </c>
      <c r="C11703" s="4">
        <v>45833</v>
      </c>
      <c r="D11703" s="3">
        <v>707.03</v>
      </c>
    </row>
    <row r="11704" spans="2:4" x14ac:dyDescent="0.25">
      <c r="B11704" s="2" t="s">
        <v>11388</v>
      </c>
      <c r="C11704" s="4">
        <v>45833</v>
      </c>
      <c r="D11704" s="3">
        <v>827.92</v>
      </c>
    </row>
    <row r="11705" spans="2:4" x14ac:dyDescent="0.25">
      <c r="B11705" s="2" t="s">
        <v>11389</v>
      </c>
      <c r="C11705" s="4">
        <v>45833</v>
      </c>
      <c r="D11705" s="3">
        <v>118.73</v>
      </c>
    </row>
    <row r="11706" spans="2:4" x14ac:dyDescent="0.25">
      <c r="B11706" s="2" t="s">
        <v>11390</v>
      </c>
      <c r="C11706" s="4">
        <v>45666</v>
      </c>
      <c r="D11706" s="3">
        <v>7269.35</v>
      </c>
    </row>
    <row r="11707" spans="2:4" x14ac:dyDescent="0.25">
      <c r="B11707" s="2" t="s">
        <v>11391</v>
      </c>
      <c r="C11707" s="4">
        <v>45673</v>
      </c>
      <c r="D11707" s="3">
        <v>7.66</v>
      </c>
    </row>
    <row r="11708" spans="2:4" x14ac:dyDescent="0.25">
      <c r="B11708" s="2" t="s">
        <v>11392</v>
      </c>
      <c r="C11708" s="4">
        <v>45673</v>
      </c>
      <c r="D11708" s="3">
        <v>11060.48</v>
      </c>
    </row>
    <row r="11709" spans="2:4" x14ac:dyDescent="0.25">
      <c r="B11709" s="2" t="s">
        <v>11393</v>
      </c>
      <c r="C11709" s="4">
        <v>45673</v>
      </c>
      <c r="D11709" s="3">
        <v>6378.35</v>
      </c>
    </row>
    <row r="11710" spans="2:4" x14ac:dyDescent="0.25">
      <c r="B11710" s="2" t="s">
        <v>11394</v>
      </c>
      <c r="C11710" s="4">
        <v>45673</v>
      </c>
      <c r="D11710" s="3">
        <v>8.8800000000000008</v>
      </c>
    </row>
    <row r="11711" spans="2:4" x14ac:dyDescent="0.25">
      <c r="B11711" s="2" t="s">
        <v>11395</v>
      </c>
      <c r="C11711" s="4">
        <v>45673</v>
      </c>
      <c r="D11711" s="3">
        <v>10126.280000000001</v>
      </c>
    </row>
    <row r="11712" spans="2:4" x14ac:dyDescent="0.25">
      <c r="B11712" s="2" t="s">
        <v>11396</v>
      </c>
      <c r="C11712" s="4">
        <v>45673</v>
      </c>
      <c r="D11712" s="3">
        <v>2062.7800000000002</v>
      </c>
    </row>
    <row r="11713" spans="1:4" x14ac:dyDescent="0.25">
      <c r="B11713" s="2" t="s">
        <v>11397</v>
      </c>
      <c r="C11713" s="4">
        <v>45666</v>
      </c>
      <c r="D11713" s="3">
        <v>931.81</v>
      </c>
    </row>
    <row r="11714" spans="1:4" x14ac:dyDescent="0.25">
      <c r="B11714" s="2" t="s">
        <v>11398</v>
      </c>
      <c r="C11714" s="4">
        <v>45666</v>
      </c>
      <c r="D11714" s="3">
        <v>4884.5200000000004</v>
      </c>
    </row>
    <row r="11715" spans="1:4" x14ac:dyDescent="0.25">
      <c r="B11715" s="2" t="s">
        <v>11399</v>
      </c>
      <c r="C11715" s="4">
        <v>45673</v>
      </c>
      <c r="D11715" s="3">
        <v>176.28</v>
      </c>
    </row>
    <row r="11716" spans="1:4" x14ac:dyDescent="0.25">
      <c r="A11716" s="2" t="s">
        <v>11400</v>
      </c>
      <c r="D11716" s="3">
        <v>810</v>
      </c>
    </row>
    <row r="11717" spans="1:4" x14ac:dyDescent="0.25">
      <c r="B11717" s="2" t="s">
        <v>11401</v>
      </c>
      <c r="C11717" s="4">
        <v>45820</v>
      </c>
      <c r="D11717" s="3">
        <v>810</v>
      </c>
    </row>
    <row r="11718" spans="1:4" x14ac:dyDescent="0.25">
      <c r="A11718" s="2" t="s">
        <v>11402</v>
      </c>
      <c r="D11718" s="3">
        <v>2300</v>
      </c>
    </row>
    <row r="11719" spans="1:4" x14ac:dyDescent="0.25">
      <c r="B11719" s="2" t="s">
        <v>11403</v>
      </c>
      <c r="C11719" s="4">
        <v>45754</v>
      </c>
      <c r="D11719" s="3">
        <v>2300</v>
      </c>
    </row>
    <row r="11720" spans="1:4" x14ac:dyDescent="0.25">
      <c r="A11720" s="2" t="s">
        <v>11404</v>
      </c>
      <c r="D11720" s="3">
        <v>6180.38</v>
      </c>
    </row>
    <row r="11721" spans="1:4" x14ac:dyDescent="0.25">
      <c r="B11721" s="2" t="s">
        <v>6135</v>
      </c>
      <c r="C11721" s="4">
        <v>45691</v>
      </c>
      <c r="D11721" s="3">
        <v>3944.6</v>
      </c>
    </row>
    <row r="11722" spans="1:4" x14ac:dyDescent="0.25">
      <c r="B11722" s="2" t="s">
        <v>11405</v>
      </c>
      <c r="C11722" s="4">
        <v>45750</v>
      </c>
      <c r="D11722" s="3">
        <v>2235.7800000000002</v>
      </c>
    </row>
    <row r="11723" spans="1:4" x14ac:dyDescent="0.25">
      <c r="A11723" s="2" t="s">
        <v>11406</v>
      </c>
      <c r="D11723" s="3">
        <v>640</v>
      </c>
    </row>
    <row r="11724" spans="1:4" x14ac:dyDescent="0.25">
      <c r="B11724" s="2" t="s">
        <v>11407</v>
      </c>
      <c r="C11724" s="4">
        <v>45664</v>
      </c>
      <c r="D11724" s="3">
        <v>640</v>
      </c>
    </row>
    <row r="11725" spans="1:4" x14ac:dyDescent="0.25">
      <c r="A11725" s="2" t="s">
        <v>11408</v>
      </c>
      <c r="D11725" s="3">
        <v>1307.77</v>
      </c>
    </row>
    <row r="11726" spans="1:4" x14ac:dyDescent="0.25">
      <c r="B11726" s="2" t="s">
        <v>2812</v>
      </c>
      <c r="C11726" s="4">
        <v>45664</v>
      </c>
      <c r="D11726" s="3">
        <v>1307.77</v>
      </c>
    </row>
    <row r="11727" spans="1:4" x14ac:dyDescent="0.25">
      <c r="A11727" s="2" t="s">
        <v>11409</v>
      </c>
      <c r="D11727" s="3">
        <v>1800</v>
      </c>
    </row>
    <row r="11728" spans="1:4" x14ac:dyDescent="0.25">
      <c r="B11728" s="2" t="s">
        <v>1657</v>
      </c>
      <c r="C11728" s="4">
        <v>45743</v>
      </c>
      <c r="D11728" s="3">
        <v>200</v>
      </c>
    </row>
    <row r="11729" spans="1:4" x14ac:dyDescent="0.25">
      <c r="B11729" s="2" t="s">
        <v>5560</v>
      </c>
      <c r="C11729" s="4">
        <v>45743</v>
      </c>
      <c r="D11729" s="3">
        <v>200</v>
      </c>
    </row>
    <row r="11730" spans="1:4" x14ac:dyDescent="0.25">
      <c r="B11730" s="2" t="s">
        <v>8277</v>
      </c>
      <c r="C11730" s="4">
        <v>45758</v>
      </c>
      <c r="D11730" s="3">
        <v>200</v>
      </c>
    </row>
    <row r="11731" spans="1:4" x14ac:dyDescent="0.25">
      <c r="B11731" s="2" t="s">
        <v>1716</v>
      </c>
      <c r="C11731" s="4">
        <v>45691</v>
      </c>
      <c r="D11731" s="3">
        <v>200</v>
      </c>
    </row>
    <row r="11732" spans="1:4" x14ac:dyDescent="0.25">
      <c r="B11732" s="2" t="s">
        <v>9500</v>
      </c>
      <c r="C11732" s="4">
        <v>45782</v>
      </c>
      <c r="D11732" s="3">
        <v>200</v>
      </c>
    </row>
    <row r="11733" spans="1:4" x14ac:dyDescent="0.25">
      <c r="B11733" s="2" t="s">
        <v>4139</v>
      </c>
      <c r="C11733" s="4">
        <v>45803</v>
      </c>
      <c r="D11733" s="3">
        <v>200</v>
      </c>
    </row>
    <row r="11734" spans="1:4" x14ac:dyDescent="0.25">
      <c r="B11734" s="2" t="s">
        <v>1051</v>
      </c>
      <c r="C11734" s="4">
        <v>45799</v>
      </c>
      <c r="D11734" s="3">
        <v>200</v>
      </c>
    </row>
    <row r="11735" spans="1:4" x14ac:dyDescent="0.25">
      <c r="B11735" s="2" t="s">
        <v>3654</v>
      </c>
      <c r="C11735" s="4">
        <v>45708</v>
      </c>
      <c r="D11735" s="3">
        <v>200</v>
      </c>
    </row>
    <row r="11736" spans="1:4" x14ac:dyDescent="0.25">
      <c r="B11736" s="2" t="s">
        <v>2469</v>
      </c>
      <c r="C11736" s="4">
        <v>45708</v>
      </c>
      <c r="D11736" s="3">
        <v>200</v>
      </c>
    </row>
    <row r="11737" spans="1:4" x14ac:dyDescent="0.25">
      <c r="A11737" s="2" t="s">
        <v>11410</v>
      </c>
      <c r="D11737" s="3">
        <v>915.58</v>
      </c>
    </row>
    <row r="11738" spans="1:4" x14ac:dyDescent="0.25">
      <c r="B11738" s="2" t="s">
        <v>11411</v>
      </c>
      <c r="C11738" s="4">
        <v>45722</v>
      </c>
      <c r="D11738" s="3">
        <v>144.58000000000001</v>
      </c>
    </row>
    <row r="11739" spans="1:4" x14ac:dyDescent="0.25">
      <c r="B11739" s="2" t="s">
        <v>2299</v>
      </c>
      <c r="C11739" s="4">
        <v>45784</v>
      </c>
      <c r="D11739" s="3">
        <v>771</v>
      </c>
    </row>
    <row r="11740" spans="1:4" x14ac:dyDescent="0.25">
      <c r="A11740" s="2" t="s">
        <v>11412</v>
      </c>
      <c r="D11740" s="3">
        <v>4038.04</v>
      </c>
    </row>
    <row r="11741" spans="1:4" x14ac:dyDescent="0.25">
      <c r="B11741" s="2" t="s">
        <v>11413</v>
      </c>
      <c r="C11741" s="4">
        <v>45691</v>
      </c>
      <c r="D11741" s="3">
        <v>657.64</v>
      </c>
    </row>
    <row r="11742" spans="1:4" x14ac:dyDescent="0.25">
      <c r="B11742" s="2" t="s">
        <v>11414</v>
      </c>
      <c r="C11742" s="4">
        <v>45736</v>
      </c>
      <c r="D11742" s="3">
        <v>676.08</v>
      </c>
    </row>
    <row r="11743" spans="1:4" x14ac:dyDescent="0.25">
      <c r="B11743" s="2" t="s">
        <v>11415</v>
      </c>
      <c r="C11743" s="4">
        <v>45736</v>
      </c>
      <c r="D11743" s="3">
        <v>676.08</v>
      </c>
    </row>
    <row r="11744" spans="1:4" x14ac:dyDescent="0.25">
      <c r="B11744" s="2" t="s">
        <v>11416</v>
      </c>
      <c r="C11744" s="4">
        <v>45776</v>
      </c>
      <c r="D11744" s="3">
        <v>676.08</v>
      </c>
    </row>
    <row r="11745" spans="1:4" x14ac:dyDescent="0.25">
      <c r="B11745" s="2" t="s">
        <v>11417</v>
      </c>
      <c r="C11745" s="4">
        <v>45807</v>
      </c>
      <c r="D11745" s="3">
        <v>676.08</v>
      </c>
    </row>
    <row r="11746" spans="1:4" x14ac:dyDescent="0.25">
      <c r="B11746" s="2" t="s">
        <v>11418</v>
      </c>
      <c r="C11746" s="4">
        <v>45827</v>
      </c>
      <c r="D11746" s="3">
        <v>676.08</v>
      </c>
    </row>
    <row r="11747" spans="1:4" x14ac:dyDescent="0.25">
      <c r="A11747" s="2" t="s">
        <v>11419</v>
      </c>
      <c r="D11747" s="3">
        <v>103.32</v>
      </c>
    </row>
    <row r="11748" spans="1:4" x14ac:dyDescent="0.25">
      <c r="B11748" s="2" t="s">
        <v>11420</v>
      </c>
      <c r="C11748" s="4">
        <v>45807</v>
      </c>
      <c r="D11748" s="3">
        <v>27.17</v>
      </c>
    </row>
    <row r="11749" spans="1:4" x14ac:dyDescent="0.25">
      <c r="B11749" s="2" t="s">
        <v>11421</v>
      </c>
      <c r="C11749" s="4">
        <v>45818</v>
      </c>
      <c r="D11749" s="3">
        <v>76.149999999999991</v>
      </c>
    </row>
    <row r="11750" spans="1:4" x14ac:dyDescent="0.25">
      <c r="A11750" s="2" t="s">
        <v>11422</v>
      </c>
      <c r="D11750" s="3">
        <v>66266.89</v>
      </c>
    </row>
    <row r="11751" spans="1:4" x14ac:dyDescent="0.25">
      <c r="B11751" s="2" t="s">
        <v>11423</v>
      </c>
      <c r="C11751" s="4">
        <v>45789</v>
      </c>
      <c r="D11751" s="3">
        <v>32348.75</v>
      </c>
    </row>
    <row r="11752" spans="1:4" x14ac:dyDescent="0.25">
      <c r="B11752" s="2" t="s">
        <v>11424</v>
      </c>
      <c r="C11752" s="4">
        <v>45789</v>
      </c>
      <c r="D11752" s="3">
        <v>33918.14</v>
      </c>
    </row>
    <row r="11753" spans="1:4" x14ac:dyDescent="0.25">
      <c r="A11753" s="2" t="s">
        <v>11425</v>
      </c>
      <c r="D11753" s="3">
        <v>5930</v>
      </c>
    </row>
    <row r="11754" spans="1:4" x14ac:dyDescent="0.25">
      <c r="B11754" s="2" t="s">
        <v>11426</v>
      </c>
      <c r="C11754" s="4">
        <v>45677</v>
      </c>
      <c r="D11754" s="3">
        <v>3000</v>
      </c>
    </row>
    <row r="11755" spans="1:4" x14ac:dyDescent="0.25">
      <c r="B11755" s="2" t="s">
        <v>11427</v>
      </c>
      <c r="C11755" s="4">
        <v>45677</v>
      </c>
      <c r="D11755" s="3">
        <v>2930</v>
      </c>
    </row>
    <row r="11756" spans="1:4" x14ac:dyDescent="0.25">
      <c r="A11756" s="2" t="s">
        <v>11428</v>
      </c>
      <c r="D11756" s="3">
        <v>1124.1400000000001</v>
      </c>
    </row>
    <row r="11757" spans="1:4" x14ac:dyDescent="0.25">
      <c r="B11757" s="2" t="s">
        <v>11429</v>
      </c>
      <c r="C11757" s="4">
        <v>45737</v>
      </c>
      <c r="D11757" s="3">
        <v>1124.1400000000001</v>
      </c>
    </row>
    <row r="11758" spans="1:4" x14ac:dyDescent="0.25">
      <c r="A11758" s="2" t="s">
        <v>11430</v>
      </c>
      <c r="D11758" s="3">
        <v>928.84</v>
      </c>
    </row>
    <row r="11759" spans="1:4" x14ac:dyDescent="0.25">
      <c r="B11759" s="2" t="s">
        <v>11431</v>
      </c>
      <c r="C11759" s="4">
        <v>45691</v>
      </c>
      <c r="D11759" s="3">
        <v>60.86</v>
      </c>
    </row>
    <row r="11760" spans="1:4" x14ac:dyDescent="0.25">
      <c r="B11760" s="2" t="s">
        <v>11432</v>
      </c>
      <c r="C11760" s="4">
        <v>45687</v>
      </c>
      <c r="D11760" s="3">
        <v>214.17</v>
      </c>
    </row>
    <row r="11761" spans="1:4" x14ac:dyDescent="0.25">
      <c r="B11761" s="2" t="s">
        <v>11433</v>
      </c>
      <c r="C11761" s="4">
        <v>45708</v>
      </c>
      <c r="D11761" s="3">
        <v>48.4</v>
      </c>
    </row>
    <row r="11762" spans="1:4" x14ac:dyDescent="0.25">
      <c r="B11762" s="2" t="s">
        <v>11434</v>
      </c>
      <c r="C11762" s="4">
        <v>45771</v>
      </c>
      <c r="D11762" s="3">
        <v>204.57</v>
      </c>
    </row>
    <row r="11763" spans="1:4" x14ac:dyDescent="0.25">
      <c r="B11763" s="2" t="s">
        <v>11435</v>
      </c>
      <c r="C11763" s="4">
        <v>45838</v>
      </c>
      <c r="D11763" s="3">
        <v>267.29000000000002</v>
      </c>
    </row>
    <row r="11764" spans="1:4" x14ac:dyDescent="0.25">
      <c r="B11764" s="2" t="s">
        <v>11436</v>
      </c>
      <c r="C11764" s="4">
        <v>45834</v>
      </c>
      <c r="D11764" s="3">
        <v>50.82</v>
      </c>
    </row>
    <row r="11765" spans="1:4" x14ac:dyDescent="0.25">
      <c r="B11765" s="2" t="s">
        <v>11437</v>
      </c>
      <c r="C11765" s="4">
        <v>45833</v>
      </c>
      <c r="D11765" s="3">
        <v>82.73</v>
      </c>
    </row>
    <row r="11766" spans="1:4" x14ac:dyDescent="0.25">
      <c r="A11766" s="2" t="s">
        <v>11438</v>
      </c>
      <c r="D11766" s="3">
        <v>32580.649999999998</v>
      </c>
    </row>
    <row r="11767" spans="1:4" x14ac:dyDescent="0.25">
      <c r="B11767" s="2" t="s">
        <v>11439</v>
      </c>
      <c r="C11767" s="4">
        <v>45715</v>
      </c>
      <c r="D11767" s="3">
        <v>16.39</v>
      </c>
    </row>
    <row r="11768" spans="1:4" x14ac:dyDescent="0.25">
      <c r="B11768" s="2" t="s">
        <v>11440</v>
      </c>
      <c r="C11768" s="4">
        <v>45712</v>
      </c>
      <c r="D11768" s="3">
        <v>137.44</v>
      </c>
    </row>
    <row r="11769" spans="1:4" x14ac:dyDescent="0.25">
      <c r="B11769" s="2" t="s">
        <v>11441</v>
      </c>
      <c r="C11769" s="4">
        <v>45715</v>
      </c>
      <c r="D11769" s="3">
        <v>1407.9199999999998</v>
      </c>
    </row>
    <row r="11770" spans="1:4" x14ac:dyDescent="0.25">
      <c r="B11770" s="2" t="s">
        <v>11442</v>
      </c>
      <c r="C11770" s="4">
        <v>45708</v>
      </c>
      <c r="D11770" s="3">
        <v>521.69999999999993</v>
      </c>
    </row>
    <row r="11771" spans="1:4" x14ac:dyDescent="0.25">
      <c r="B11771" s="2" t="s">
        <v>11443</v>
      </c>
      <c r="C11771" s="4">
        <v>45677</v>
      </c>
      <c r="D11771" s="3">
        <v>90.240000000000009</v>
      </c>
    </row>
    <row r="11772" spans="1:4" x14ac:dyDescent="0.25">
      <c r="B11772" s="2" t="s">
        <v>11444</v>
      </c>
      <c r="C11772" s="4">
        <v>45677</v>
      </c>
      <c r="D11772" s="3">
        <v>2038.1499999999999</v>
      </c>
    </row>
    <row r="11773" spans="1:4" x14ac:dyDescent="0.25">
      <c r="B11773" s="2" t="s">
        <v>11445</v>
      </c>
      <c r="C11773" s="4">
        <v>45691</v>
      </c>
      <c r="D11773" s="3">
        <v>3047.94</v>
      </c>
    </row>
    <row r="11774" spans="1:4" x14ac:dyDescent="0.25">
      <c r="B11774" s="2" t="s">
        <v>11446</v>
      </c>
      <c r="C11774" s="4">
        <v>45736</v>
      </c>
      <c r="D11774" s="3">
        <v>925.14</v>
      </c>
    </row>
    <row r="11775" spans="1:4" x14ac:dyDescent="0.25">
      <c r="B11775" s="2" t="s">
        <v>11447</v>
      </c>
      <c r="C11775" s="4">
        <v>45750</v>
      </c>
      <c r="D11775" s="3">
        <v>407.99</v>
      </c>
    </row>
    <row r="11776" spans="1:4" x14ac:dyDescent="0.25">
      <c r="B11776" s="2" t="s">
        <v>11448</v>
      </c>
      <c r="C11776" s="4">
        <v>45784</v>
      </c>
      <c r="D11776" s="3">
        <v>3830.37</v>
      </c>
    </row>
    <row r="11777" spans="1:4" x14ac:dyDescent="0.25">
      <c r="B11777" s="2" t="s">
        <v>11449</v>
      </c>
      <c r="C11777" s="4">
        <v>45743</v>
      </c>
      <c r="D11777" s="3">
        <v>226.99</v>
      </c>
    </row>
    <row r="11778" spans="1:4" x14ac:dyDescent="0.25">
      <c r="B11778" s="2" t="s">
        <v>11450</v>
      </c>
      <c r="C11778" s="4">
        <v>45743</v>
      </c>
      <c r="D11778" s="3">
        <v>664.6</v>
      </c>
    </row>
    <row r="11779" spans="1:4" x14ac:dyDescent="0.25">
      <c r="B11779" s="2" t="s">
        <v>11451</v>
      </c>
      <c r="C11779" s="4">
        <v>45757</v>
      </c>
      <c r="D11779" s="3">
        <v>3113.77</v>
      </c>
    </row>
    <row r="11780" spans="1:4" x14ac:dyDescent="0.25">
      <c r="B11780" s="2" t="s">
        <v>11452</v>
      </c>
      <c r="C11780" s="4">
        <v>45757</v>
      </c>
      <c r="D11780" s="3">
        <v>2223.16</v>
      </c>
    </row>
    <row r="11781" spans="1:4" x14ac:dyDescent="0.25">
      <c r="B11781" s="2" t="s">
        <v>11453</v>
      </c>
      <c r="C11781" s="4">
        <v>45769</v>
      </c>
      <c r="D11781" s="3">
        <v>25.05</v>
      </c>
    </row>
    <row r="11782" spans="1:4" x14ac:dyDescent="0.25">
      <c r="B11782" s="2" t="s">
        <v>11454</v>
      </c>
      <c r="C11782" s="4">
        <v>45750</v>
      </c>
      <c r="D11782" s="3">
        <v>505.18</v>
      </c>
    </row>
    <row r="11783" spans="1:4" x14ac:dyDescent="0.25">
      <c r="B11783" s="2" t="s">
        <v>11455</v>
      </c>
      <c r="C11783" s="4">
        <v>45757</v>
      </c>
      <c r="D11783" s="3">
        <v>758.96</v>
      </c>
    </row>
    <row r="11784" spans="1:4" x14ac:dyDescent="0.25">
      <c r="B11784" s="2" t="s">
        <v>11456</v>
      </c>
      <c r="C11784" s="4">
        <v>45777</v>
      </c>
      <c r="D11784" s="3">
        <v>2010.84</v>
      </c>
    </row>
    <row r="11785" spans="1:4" x14ac:dyDescent="0.25">
      <c r="B11785" s="2" t="s">
        <v>11457</v>
      </c>
      <c r="C11785" s="4">
        <v>45782</v>
      </c>
      <c r="D11785" s="3">
        <v>138.18</v>
      </c>
    </row>
    <row r="11786" spans="1:4" x14ac:dyDescent="0.25">
      <c r="B11786" s="2" t="s">
        <v>11458</v>
      </c>
      <c r="C11786" s="4">
        <v>45796</v>
      </c>
      <c r="D11786" s="3">
        <v>1175.77</v>
      </c>
    </row>
    <row r="11787" spans="1:4" x14ac:dyDescent="0.25">
      <c r="B11787" s="2" t="s">
        <v>11459</v>
      </c>
      <c r="C11787" s="4">
        <v>45813</v>
      </c>
      <c r="D11787" s="3">
        <v>60.75</v>
      </c>
    </row>
    <row r="11788" spans="1:4" x14ac:dyDescent="0.25">
      <c r="B11788" s="2" t="s">
        <v>11460</v>
      </c>
      <c r="C11788" s="4">
        <v>45827</v>
      </c>
      <c r="D11788" s="3">
        <v>571.22</v>
      </c>
    </row>
    <row r="11789" spans="1:4" x14ac:dyDescent="0.25">
      <c r="B11789" s="2" t="s">
        <v>11461</v>
      </c>
      <c r="C11789" s="4">
        <v>45827</v>
      </c>
      <c r="D11789" s="3">
        <v>519.79999999999995</v>
      </c>
    </row>
    <row r="11790" spans="1:4" x14ac:dyDescent="0.25">
      <c r="B11790" s="2" t="s">
        <v>11462</v>
      </c>
      <c r="C11790" s="4">
        <v>45818</v>
      </c>
      <c r="D11790" s="3">
        <v>8029.05</v>
      </c>
    </row>
    <row r="11791" spans="1:4" x14ac:dyDescent="0.25">
      <c r="B11791" s="2" t="s">
        <v>11463</v>
      </c>
      <c r="C11791" s="4">
        <v>45827</v>
      </c>
      <c r="D11791" s="3">
        <v>134.05000000000001</v>
      </c>
    </row>
    <row r="11792" spans="1:4" x14ac:dyDescent="0.25">
      <c r="A11792" s="2" t="s">
        <v>11464</v>
      </c>
      <c r="D11792" s="3">
        <v>1856</v>
      </c>
    </row>
    <row r="11793" spans="1:4" x14ac:dyDescent="0.25">
      <c r="B11793" s="2" t="s">
        <v>11465</v>
      </c>
      <c r="C11793" s="4">
        <v>45664</v>
      </c>
      <c r="D11793" s="3">
        <v>450</v>
      </c>
    </row>
    <row r="11794" spans="1:4" x14ac:dyDescent="0.25">
      <c r="B11794" s="2" t="s">
        <v>11466</v>
      </c>
      <c r="C11794" s="4">
        <v>45729</v>
      </c>
      <c r="D11794" s="3">
        <v>658</v>
      </c>
    </row>
    <row r="11795" spans="1:4" x14ac:dyDescent="0.25">
      <c r="B11795" s="2" t="s">
        <v>11467</v>
      </c>
      <c r="C11795" s="4">
        <v>45750</v>
      </c>
      <c r="D11795" s="3">
        <v>748</v>
      </c>
    </row>
    <row r="11796" spans="1:4" x14ac:dyDescent="0.25">
      <c r="A11796" s="2" t="s">
        <v>11468</v>
      </c>
      <c r="D11796" s="3">
        <v>605</v>
      </c>
    </row>
    <row r="11797" spans="1:4" x14ac:dyDescent="0.25">
      <c r="B11797" s="2" t="s">
        <v>11469</v>
      </c>
      <c r="C11797" s="4">
        <v>45807</v>
      </c>
      <c r="D11797" s="3">
        <v>605</v>
      </c>
    </row>
    <row r="11798" spans="1:4" x14ac:dyDescent="0.25">
      <c r="A11798" s="2" t="s">
        <v>11470</v>
      </c>
      <c r="D11798" s="3">
        <v>3696.55</v>
      </c>
    </row>
    <row r="11799" spans="1:4" x14ac:dyDescent="0.25">
      <c r="B11799" s="2" t="s">
        <v>11471</v>
      </c>
      <c r="C11799" s="4">
        <v>45729</v>
      </c>
      <c r="D11799" s="3">
        <v>3696.55</v>
      </c>
    </row>
    <row r="11800" spans="1:4" x14ac:dyDescent="0.25">
      <c r="A11800" s="2" t="s">
        <v>11472</v>
      </c>
      <c r="D11800" s="3">
        <v>420.9</v>
      </c>
    </row>
    <row r="11801" spans="1:4" x14ac:dyDescent="0.25">
      <c r="B11801" s="2" t="s">
        <v>11473</v>
      </c>
      <c r="C11801" s="4">
        <v>45754</v>
      </c>
      <c r="D11801" s="3">
        <v>420.9</v>
      </c>
    </row>
    <row r="11802" spans="1:4" x14ac:dyDescent="0.25">
      <c r="A11802" s="2" t="s">
        <v>11474</v>
      </c>
      <c r="D11802" s="3">
        <v>383.04</v>
      </c>
    </row>
    <row r="11803" spans="1:4" x14ac:dyDescent="0.25">
      <c r="B11803" s="2" t="s">
        <v>11475</v>
      </c>
      <c r="C11803" s="4">
        <v>45713</v>
      </c>
      <c r="D11803" s="3">
        <v>383.04</v>
      </c>
    </row>
    <row r="11804" spans="1:4" x14ac:dyDescent="0.25">
      <c r="A11804" s="2" t="s">
        <v>11476</v>
      </c>
      <c r="D11804" s="3">
        <v>768.35</v>
      </c>
    </row>
    <row r="11805" spans="1:4" x14ac:dyDescent="0.25">
      <c r="B11805" s="2" t="s">
        <v>11477</v>
      </c>
      <c r="C11805" s="4">
        <v>45673</v>
      </c>
      <c r="D11805" s="3">
        <v>768.35</v>
      </c>
    </row>
    <row r="11806" spans="1:4" x14ac:dyDescent="0.25">
      <c r="A11806" s="2" t="s">
        <v>11478</v>
      </c>
      <c r="D11806" s="3">
        <v>592.75</v>
      </c>
    </row>
    <row r="11807" spans="1:4" x14ac:dyDescent="0.25">
      <c r="B11807" s="2" t="s">
        <v>1382</v>
      </c>
      <c r="C11807" s="4">
        <v>45726</v>
      </c>
      <c r="D11807" s="3">
        <v>592.75</v>
      </c>
    </row>
    <row r="11808" spans="1:4" x14ac:dyDescent="0.25">
      <c r="A11808" s="2" t="s">
        <v>11479</v>
      </c>
      <c r="D11808" s="3">
        <v>1420</v>
      </c>
    </row>
    <row r="11809" spans="1:4" x14ac:dyDescent="0.25">
      <c r="B11809" s="2" t="s">
        <v>871</v>
      </c>
      <c r="C11809" s="4">
        <v>45694</v>
      </c>
      <c r="D11809" s="3">
        <v>210</v>
      </c>
    </row>
    <row r="11810" spans="1:4" x14ac:dyDescent="0.25">
      <c r="B11810" s="2" t="s">
        <v>1574</v>
      </c>
      <c r="C11810" s="4">
        <v>45833</v>
      </c>
      <c r="D11810" s="3">
        <v>600</v>
      </c>
    </row>
    <row r="11811" spans="1:4" x14ac:dyDescent="0.25">
      <c r="B11811" s="2" t="s">
        <v>1716</v>
      </c>
      <c r="C11811" s="4">
        <v>45833</v>
      </c>
      <c r="D11811" s="3">
        <v>200</v>
      </c>
    </row>
    <row r="11812" spans="1:4" x14ac:dyDescent="0.25">
      <c r="B11812" s="2" t="s">
        <v>2814</v>
      </c>
      <c r="C11812" s="4">
        <v>45833</v>
      </c>
      <c r="D11812" s="3">
        <v>200</v>
      </c>
    </row>
    <row r="11813" spans="1:4" x14ac:dyDescent="0.25">
      <c r="B11813" s="2" t="s">
        <v>3654</v>
      </c>
      <c r="C11813" s="4">
        <v>45838</v>
      </c>
      <c r="D11813" s="3">
        <v>210</v>
      </c>
    </row>
    <row r="11814" spans="1:4" x14ac:dyDescent="0.25">
      <c r="A11814" s="2" t="s">
        <v>11480</v>
      </c>
      <c r="D11814" s="3">
        <v>24735</v>
      </c>
    </row>
    <row r="11815" spans="1:4" x14ac:dyDescent="0.25">
      <c r="B11815" s="2" t="s">
        <v>11481</v>
      </c>
      <c r="C11815" s="4">
        <v>45666</v>
      </c>
      <c r="D11815" s="3">
        <v>3025</v>
      </c>
    </row>
    <row r="11816" spans="1:4" x14ac:dyDescent="0.25">
      <c r="B11816" s="2" t="s">
        <v>11482</v>
      </c>
      <c r="C11816" s="4">
        <v>45666</v>
      </c>
      <c r="D11816" s="3">
        <v>7562.5</v>
      </c>
    </row>
    <row r="11817" spans="1:4" x14ac:dyDescent="0.25">
      <c r="B11817" s="2" t="s">
        <v>11483</v>
      </c>
      <c r="C11817" s="4">
        <v>45666</v>
      </c>
      <c r="D11817" s="3">
        <v>3025</v>
      </c>
    </row>
    <row r="11818" spans="1:4" x14ac:dyDescent="0.25">
      <c r="B11818" s="2" t="s">
        <v>11484</v>
      </c>
      <c r="C11818" s="4">
        <v>45666</v>
      </c>
      <c r="D11818" s="3">
        <v>1512.5</v>
      </c>
    </row>
    <row r="11819" spans="1:4" x14ac:dyDescent="0.25">
      <c r="B11819" s="2" t="s">
        <v>11485</v>
      </c>
      <c r="C11819" s="4">
        <v>45729</v>
      </c>
      <c r="D11819" s="3">
        <v>890</v>
      </c>
    </row>
    <row r="11820" spans="1:4" x14ac:dyDescent="0.25">
      <c r="B11820" s="2" t="s">
        <v>11486</v>
      </c>
      <c r="C11820" s="4">
        <v>45729</v>
      </c>
      <c r="D11820" s="3">
        <v>560</v>
      </c>
    </row>
    <row r="11821" spans="1:4" x14ac:dyDescent="0.25">
      <c r="B11821" s="2" t="s">
        <v>11487</v>
      </c>
      <c r="C11821" s="4">
        <v>45736</v>
      </c>
      <c r="D11821" s="3">
        <v>560</v>
      </c>
    </row>
    <row r="11822" spans="1:4" x14ac:dyDescent="0.25">
      <c r="B11822" s="2" t="s">
        <v>11488</v>
      </c>
      <c r="C11822" s="4">
        <v>45743</v>
      </c>
      <c r="D11822" s="3">
        <v>1500</v>
      </c>
    </row>
    <row r="11823" spans="1:4" x14ac:dyDescent="0.25">
      <c r="B11823" s="2" t="s">
        <v>11489</v>
      </c>
      <c r="C11823" s="4">
        <v>45743</v>
      </c>
      <c r="D11823" s="3">
        <v>1500</v>
      </c>
    </row>
    <row r="11824" spans="1:4" x14ac:dyDescent="0.25">
      <c r="B11824" s="2" t="s">
        <v>11490</v>
      </c>
      <c r="C11824" s="4">
        <v>45747</v>
      </c>
      <c r="D11824" s="3">
        <v>890</v>
      </c>
    </row>
    <row r="11825" spans="1:4" x14ac:dyDescent="0.25">
      <c r="B11825" s="2" t="s">
        <v>11491</v>
      </c>
      <c r="C11825" s="4">
        <v>45754</v>
      </c>
      <c r="D11825" s="3">
        <v>890</v>
      </c>
    </row>
    <row r="11826" spans="1:4" x14ac:dyDescent="0.25">
      <c r="B11826" s="2" t="s">
        <v>11492</v>
      </c>
      <c r="C11826" s="4">
        <v>45769</v>
      </c>
      <c r="D11826" s="3">
        <v>560</v>
      </c>
    </row>
    <row r="11827" spans="1:4" x14ac:dyDescent="0.25">
      <c r="B11827" s="2" t="s">
        <v>11493</v>
      </c>
      <c r="C11827" s="4">
        <v>45776</v>
      </c>
      <c r="D11827" s="3">
        <v>1370</v>
      </c>
    </row>
    <row r="11828" spans="1:4" x14ac:dyDescent="0.25">
      <c r="B11828" s="2" t="s">
        <v>11494</v>
      </c>
      <c r="C11828" s="4">
        <v>45833</v>
      </c>
      <c r="D11828" s="3">
        <v>890</v>
      </c>
    </row>
    <row r="11829" spans="1:4" x14ac:dyDescent="0.25">
      <c r="A11829" s="2" t="s">
        <v>11495</v>
      </c>
      <c r="D11829" s="3">
        <v>804.65</v>
      </c>
    </row>
    <row r="11830" spans="1:4" x14ac:dyDescent="0.25">
      <c r="B11830" s="2" t="s">
        <v>4303</v>
      </c>
      <c r="C11830" s="4">
        <v>45799</v>
      </c>
      <c r="D11830" s="3">
        <v>804.65</v>
      </c>
    </row>
    <row r="11831" spans="1:4" x14ac:dyDescent="0.25">
      <c r="A11831" s="2" t="s">
        <v>11496</v>
      </c>
      <c r="D11831" s="3">
        <v>160</v>
      </c>
    </row>
    <row r="11832" spans="1:4" x14ac:dyDescent="0.25">
      <c r="B11832" s="2" t="s">
        <v>11497</v>
      </c>
      <c r="C11832" s="4">
        <v>45684</v>
      </c>
      <c r="D11832" s="3">
        <v>160</v>
      </c>
    </row>
    <row r="11833" spans="1:4" x14ac:dyDescent="0.25">
      <c r="A11833" s="2" t="s">
        <v>11498</v>
      </c>
      <c r="D11833" s="3">
        <v>19356.07</v>
      </c>
    </row>
    <row r="11834" spans="1:4" x14ac:dyDescent="0.25">
      <c r="B11834" s="2" t="s">
        <v>11499</v>
      </c>
      <c r="C11834" s="4">
        <v>45673</v>
      </c>
      <c r="D11834" s="3">
        <v>971.63</v>
      </c>
    </row>
    <row r="11835" spans="1:4" x14ac:dyDescent="0.25">
      <c r="B11835" s="2" t="s">
        <v>11500</v>
      </c>
      <c r="C11835" s="4">
        <v>45673</v>
      </c>
      <c r="D11835" s="3">
        <v>2910.05</v>
      </c>
    </row>
    <row r="11836" spans="1:4" x14ac:dyDescent="0.25">
      <c r="B11836" s="2" t="s">
        <v>11501</v>
      </c>
      <c r="C11836" s="4">
        <v>45673</v>
      </c>
      <c r="D11836" s="3">
        <v>76.23</v>
      </c>
    </row>
    <row r="11837" spans="1:4" x14ac:dyDescent="0.25">
      <c r="B11837" s="2" t="s">
        <v>11502</v>
      </c>
      <c r="C11837" s="4">
        <v>45691</v>
      </c>
      <c r="D11837" s="3">
        <v>2910.05</v>
      </c>
    </row>
    <row r="11838" spans="1:4" x14ac:dyDescent="0.25">
      <c r="B11838" s="2" t="s">
        <v>11503</v>
      </c>
      <c r="C11838" s="4">
        <v>45691</v>
      </c>
      <c r="D11838" s="3">
        <v>532.4</v>
      </c>
    </row>
    <row r="11839" spans="1:4" x14ac:dyDescent="0.25">
      <c r="B11839" s="2" t="s">
        <v>11504</v>
      </c>
      <c r="C11839" s="4">
        <v>45733</v>
      </c>
      <c r="D11839" s="3">
        <v>798.6</v>
      </c>
    </row>
    <row r="11840" spans="1:4" x14ac:dyDescent="0.25">
      <c r="B11840" s="2" t="s">
        <v>11505</v>
      </c>
      <c r="C11840" s="4">
        <v>45776</v>
      </c>
      <c r="D11840" s="3">
        <v>907.5</v>
      </c>
    </row>
    <row r="11841" spans="1:4" x14ac:dyDescent="0.25">
      <c r="B11841" s="2" t="s">
        <v>11506</v>
      </c>
      <c r="C11841" s="4">
        <v>45784</v>
      </c>
      <c r="D11841" s="3">
        <v>1500.4</v>
      </c>
    </row>
    <row r="11842" spans="1:4" x14ac:dyDescent="0.25">
      <c r="B11842" s="2" t="s">
        <v>11507</v>
      </c>
      <c r="C11842" s="4">
        <v>45792</v>
      </c>
      <c r="D11842" s="3">
        <v>532.4</v>
      </c>
    </row>
    <row r="11843" spans="1:4" x14ac:dyDescent="0.25">
      <c r="B11843" s="2" t="s">
        <v>11508</v>
      </c>
      <c r="C11843" s="4">
        <v>45782</v>
      </c>
      <c r="D11843" s="3">
        <v>1067.22</v>
      </c>
    </row>
    <row r="11844" spans="1:4" x14ac:dyDescent="0.25">
      <c r="B11844" s="2" t="s">
        <v>11509</v>
      </c>
      <c r="C11844" s="4">
        <v>45813</v>
      </c>
      <c r="D11844" s="3">
        <v>1790.8</v>
      </c>
    </row>
    <row r="11845" spans="1:4" x14ac:dyDescent="0.25">
      <c r="B11845" s="2" t="s">
        <v>11510</v>
      </c>
      <c r="C11845" s="4">
        <v>45824</v>
      </c>
      <c r="D11845" s="3">
        <v>229.9</v>
      </c>
    </row>
    <row r="11846" spans="1:4" x14ac:dyDescent="0.25">
      <c r="B11846" s="2" t="s">
        <v>11511</v>
      </c>
      <c r="C11846" s="4">
        <v>45824</v>
      </c>
      <c r="D11846" s="3">
        <v>730.84</v>
      </c>
    </row>
    <row r="11847" spans="1:4" x14ac:dyDescent="0.25">
      <c r="B11847" s="2" t="s">
        <v>11512</v>
      </c>
      <c r="C11847" s="4">
        <v>45833</v>
      </c>
      <c r="D11847" s="3">
        <v>355.74</v>
      </c>
    </row>
    <row r="11848" spans="1:4" x14ac:dyDescent="0.25">
      <c r="B11848" s="2" t="s">
        <v>11513</v>
      </c>
      <c r="C11848" s="4">
        <v>45833</v>
      </c>
      <c r="D11848" s="3">
        <v>102.85</v>
      </c>
    </row>
    <row r="11849" spans="1:4" x14ac:dyDescent="0.25">
      <c r="B11849" s="2" t="s">
        <v>11514</v>
      </c>
      <c r="C11849" s="4">
        <v>45833</v>
      </c>
      <c r="D11849" s="3">
        <v>3025</v>
      </c>
    </row>
    <row r="11850" spans="1:4" x14ac:dyDescent="0.25">
      <c r="B11850" s="2" t="s">
        <v>11515</v>
      </c>
      <c r="C11850" s="4">
        <v>45834</v>
      </c>
      <c r="D11850" s="3">
        <v>430.46</v>
      </c>
    </row>
    <row r="11851" spans="1:4" x14ac:dyDescent="0.25">
      <c r="B11851" s="2" t="s">
        <v>11516</v>
      </c>
      <c r="C11851" s="4">
        <v>45833</v>
      </c>
      <c r="D11851" s="3">
        <v>484</v>
      </c>
    </row>
    <row r="11852" spans="1:4" x14ac:dyDescent="0.25">
      <c r="A11852" s="2" t="s">
        <v>11517</v>
      </c>
      <c r="D11852" s="3">
        <v>1620</v>
      </c>
    </row>
    <row r="11853" spans="1:4" x14ac:dyDescent="0.25">
      <c r="B11853" s="2" t="s">
        <v>11518</v>
      </c>
      <c r="C11853" s="4">
        <v>45677</v>
      </c>
      <c r="D11853" s="3">
        <v>200</v>
      </c>
    </row>
    <row r="11854" spans="1:4" x14ac:dyDescent="0.25">
      <c r="B11854" s="2" t="s">
        <v>11519</v>
      </c>
      <c r="C11854" s="4">
        <v>45743</v>
      </c>
      <c r="D11854" s="3">
        <v>440</v>
      </c>
    </row>
    <row r="11855" spans="1:4" x14ac:dyDescent="0.25">
      <c r="B11855" s="2" t="s">
        <v>11520</v>
      </c>
      <c r="C11855" s="4">
        <v>45769</v>
      </c>
      <c r="D11855" s="3">
        <v>780</v>
      </c>
    </row>
    <row r="11856" spans="1:4" x14ac:dyDescent="0.25">
      <c r="B11856" s="2" t="s">
        <v>11521</v>
      </c>
      <c r="C11856" s="4">
        <v>45825</v>
      </c>
      <c r="D11856" s="3">
        <v>200</v>
      </c>
    </row>
    <row r="11857" spans="1:4" x14ac:dyDescent="0.25">
      <c r="A11857" s="2" t="s">
        <v>11522</v>
      </c>
      <c r="D11857" s="3">
        <v>207</v>
      </c>
    </row>
    <row r="11858" spans="1:4" x14ac:dyDescent="0.25">
      <c r="B11858" s="2" t="s">
        <v>11523</v>
      </c>
      <c r="C11858" s="4">
        <v>45734</v>
      </c>
      <c r="D11858" s="3">
        <v>207</v>
      </c>
    </row>
    <row r="11859" spans="1:4" x14ac:dyDescent="0.25">
      <c r="A11859" s="2" t="s">
        <v>11524</v>
      </c>
      <c r="D11859" s="3">
        <v>1954118.9200000009</v>
      </c>
    </row>
    <row r="11860" spans="1:4" x14ac:dyDescent="0.25">
      <c r="B11860" s="2" t="s">
        <v>11525</v>
      </c>
      <c r="C11860" s="4">
        <v>45666</v>
      </c>
      <c r="D11860" s="3">
        <v>145.38</v>
      </c>
    </row>
    <row r="11861" spans="1:4" x14ac:dyDescent="0.25">
      <c r="B11861" s="2" t="s">
        <v>11526</v>
      </c>
      <c r="C11861" s="4">
        <v>45664</v>
      </c>
      <c r="D11861" s="3">
        <v>36555.42</v>
      </c>
    </row>
    <row r="11862" spans="1:4" x14ac:dyDescent="0.25">
      <c r="B11862" s="2" t="s">
        <v>11527</v>
      </c>
      <c r="C11862" s="4">
        <v>45664</v>
      </c>
      <c r="D11862" s="3">
        <v>2233.64</v>
      </c>
    </row>
    <row r="11863" spans="1:4" x14ac:dyDescent="0.25">
      <c r="B11863" s="2" t="s">
        <v>11528</v>
      </c>
      <c r="C11863" s="4">
        <v>45664</v>
      </c>
      <c r="D11863" s="3">
        <v>2087.7199999999998</v>
      </c>
    </row>
    <row r="11864" spans="1:4" x14ac:dyDescent="0.25">
      <c r="B11864" s="2" t="s">
        <v>11529</v>
      </c>
      <c r="C11864" s="4">
        <v>45664</v>
      </c>
      <c r="D11864" s="3">
        <v>724.08</v>
      </c>
    </row>
    <row r="11865" spans="1:4" x14ac:dyDescent="0.25">
      <c r="B11865" s="2" t="s">
        <v>11530</v>
      </c>
      <c r="C11865" s="4">
        <v>45664</v>
      </c>
      <c r="D11865" s="3">
        <v>6528.56</v>
      </c>
    </row>
    <row r="11866" spans="1:4" x14ac:dyDescent="0.25">
      <c r="B11866" s="2" t="s">
        <v>11531</v>
      </c>
      <c r="C11866" s="4">
        <v>45664</v>
      </c>
      <c r="D11866" s="3">
        <v>29.87</v>
      </c>
    </row>
    <row r="11867" spans="1:4" x14ac:dyDescent="0.25">
      <c r="B11867" s="2" t="s">
        <v>11532</v>
      </c>
      <c r="C11867" s="4">
        <v>45664</v>
      </c>
      <c r="D11867" s="3">
        <v>13.07</v>
      </c>
    </row>
    <row r="11868" spans="1:4" x14ac:dyDescent="0.25">
      <c r="B11868" s="2" t="s">
        <v>11533</v>
      </c>
      <c r="C11868" s="4">
        <v>45664</v>
      </c>
      <c r="D11868" s="3">
        <v>6258.85</v>
      </c>
    </row>
    <row r="11869" spans="1:4" x14ac:dyDescent="0.25">
      <c r="B11869" s="2" t="s">
        <v>11534</v>
      </c>
      <c r="C11869" s="4">
        <v>45666</v>
      </c>
      <c r="D11869" s="3">
        <v>3745.62</v>
      </c>
    </row>
    <row r="11870" spans="1:4" x14ac:dyDescent="0.25">
      <c r="B11870" s="2" t="s">
        <v>11535</v>
      </c>
      <c r="C11870" s="4">
        <v>45673</v>
      </c>
      <c r="D11870" s="3">
        <v>4862.6499999999996</v>
      </c>
    </row>
    <row r="11871" spans="1:4" x14ac:dyDescent="0.25">
      <c r="B11871" s="2" t="s">
        <v>11536</v>
      </c>
      <c r="C11871" s="4">
        <v>45673</v>
      </c>
      <c r="D11871" s="3">
        <v>10604.48</v>
      </c>
    </row>
    <row r="11872" spans="1:4" x14ac:dyDescent="0.25">
      <c r="B11872" s="2" t="s">
        <v>11537</v>
      </c>
      <c r="C11872" s="4">
        <v>45673</v>
      </c>
      <c r="D11872" s="3">
        <v>2767.61</v>
      </c>
    </row>
    <row r="11873" spans="2:4" x14ac:dyDescent="0.25">
      <c r="B11873" s="2" t="s">
        <v>11538</v>
      </c>
      <c r="C11873" s="4">
        <v>45684</v>
      </c>
      <c r="D11873" s="3">
        <v>2367.4899999999998</v>
      </c>
    </row>
    <row r="11874" spans="2:4" x14ac:dyDescent="0.25">
      <c r="B11874" s="2" t="s">
        <v>11539</v>
      </c>
      <c r="C11874" s="4">
        <v>45677</v>
      </c>
      <c r="D11874" s="3">
        <v>11819.12</v>
      </c>
    </row>
    <row r="11875" spans="2:4" x14ac:dyDescent="0.25">
      <c r="B11875" s="2" t="s">
        <v>11540</v>
      </c>
      <c r="C11875" s="4">
        <v>45677</v>
      </c>
      <c r="D11875" s="3">
        <v>707.15</v>
      </c>
    </row>
    <row r="11876" spans="2:4" x14ac:dyDescent="0.25">
      <c r="B11876" s="2" t="s">
        <v>11541</v>
      </c>
      <c r="C11876" s="4">
        <v>45677</v>
      </c>
      <c r="D11876" s="3">
        <v>2370.34</v>
      </c>
    </row>
    <row r="11877" spans="2:4" x14ac:dyDescent="0.25">
      <c r="B11877" s="2" t="s">
        <v>11542</v>
      </c>
      <c r="C11877" s="4">
        <v>45677</v>
      </c>
      <c r="D11877" s="3">
        <v>2397.88</v>
      </c>
    </row>
    <row r="11878" spans="2:4" x14ac:dyDescent="0.25">
      <c r="B11878" s="2" t="s">
        <v>11543</v>
      </c>
      <c r="C11878" s="4">
        <v>45677</v>
      </c>
      <c r="D11878" s="3">
        <v>1198.94</v>
      </c>
    </row>
    <row r="11879" spans="2:4" x14ac:dyDescent="0.25">
      <c r="B11879" s="2" t="s">
        <v>11544</v>
      </c>
      <c r="C11879" s="4">
        <v>45666</v>
      </c>
      <c r="D11879" s="3">
        <v>825.68</v>
      </c>
    </row>
    <row r="11880" spans="2:4" x14ac:dyDescent="0.25">
      <c r="B11880" s="2" t="s">
        <v>11545</v>
      </c>
      <c r="C11880" s="4">
        <v>45677</v>
      </c>
      <c r="D11880" s="3">
        <v>32682.74</v>
      </c>
    </row>
    <row r="11881" spans="2:4" x14ac:dyDescent="0.25">
      <c r="B11881" s="2" t="s">
        <v>11546</v>
      </c>
      <c r="C11881" s="4">
        <v>45677</v>
      </c>
      <c r="D11881" s="3">
        <v>6080.15</v>
      </c>
    </row>
    <row r="11882" spans="2:4" x14ac:dyDescent="0.25">
      <c r="B11882" s="2" t="s">
        <v>11547</v>
      </c>
      <c r="C11882" s="4">
        <v>45677</v>
      </c>
      <c r="D11882" s="3">
        <v>5376.16</v>
      </c>
    </row>
    <row r="11883" spans="2:4" x14ac:dyDescent="0.25">
      <c r="B11883" s="2" t="s">
        <v>11548</v>
      </c>
      <c r="C11883" s="4">
        <v>45677</v>
      </c>
      <c r="D11883" s="3">
        <v>788.13</v>
      </c>
    </row>
    <row r="11884" spans="2:4" x14ac:dyDescent="0.25">
      <c r="B11884" s="2" t="s">
        <v>11549</v>
      </c>
      <c r="C11884" s="4">
        <v>45677</v>
      </c>
      <c r="D11884" s="3">
        <v>1727.34</v>
      </c>
    </row>
    <row r="11885" spans="2:4" x14ac:dyDescent="0.25">
      <c r="B11885" s="2" t="s">
        <v>11550</v>
      </c>
      <c r="C11885" s="4">
        <v>45677</v>
      </c>
      <c r="D11885" s="3">
        <v>5584.49</v>
      </c>
    </row>
    <row r="11886" spans="2:4" x14ac:dyDescent="0.25">
      <c r="B11886" s="2" t="s">
        <v>11551</v>
      </c>
      <c r="C11886" s="4">
        <v>45677</v>
      </c>
      <c r="D11886" s="3">
        <v>401.76</v>
      </c>
    </row>
    <row r="11887" spans="2:4" x14ac:dyDescent="0.25">
      <c r="B11887" s="2" t="s">
        <v>11552</v>
      </c>
      <c r="C11887" s="4">
        <v>45677</v>
      </c>
      <c r="D11887" s="3">
        <v>1178.29</v>
      </c>
    </row>
    <row r="11888" spans="2:4" x14ac:dyDescent="0.25">
      <c r="B11888" s="2" t="s">
        <v>11553</v>
      </c>
      <c r="C11888" s="4">
        <v>45677</v>
      </c>
      <c r="D11888" s="3">
        <v>2981.14</v>
      </c>
    </row>
    <row r="11889" spans="2:4" x14ac:dyDescent="0.25">
      <c r="B11889" s="2" t="s">
        <v>11554</v>
      </c>
      <c r="C11889" s="4">
        <v>45677</v>
      </c>
      <c r="D11889" s="3">
        <v>1386.96</v>
      </c>
    </row>
    <row r="11890" spans="2:4" x14ac:dyDescent="0.25">
      <c r="B11890" s="2" t="s">
        <v>11555</v>
      </c>
      <c r="C11890" s="4">
        <v>45677</v>
      </c>
      <c r="D11890" s="3">
        <v>1290.47</v>
      </c>
    </row>
    <row r="11891" spans="2:4" x14ac:dyDescent="0.25">
      <c r="B11891" s="2" t="s">
        <v>11556</v>
      </c>
      <c r="C11891" s="4">
        <v>45680</v>
      </c>
      <c r="D11891" s="3">
        <v>428.34</v>
      </c>
    </row>
    <row r="11892" spans="2:4" x14ac:dyDescent="0.25">
      <c r="B11892" s="2" t="s">
        <v>11557</v>
      </c>
      <c r="C11892" s="4">
        <v>45684</v>
      </c>
      <c r="D11892" s="3">
        <v>39552.89</v>
      </c>
    </row>
    <row r="11893" spans="2:4" x14ac:dyDescent="0.25">
      <c r="B11893" s="2" t="s">
        <v>11558</v>
      </c>
      <c r="C11893" s="4">
        <v>45677</v>
      </c>
      <c r="D11893" s="3">
        <v>6300.37</v>
      </c>
    </row>
    <row r="11894" spans="2:4" x14ac:dyDescent="0.25">
      <c r="B11894" s="2" t="s">
        <v>11559</v>
      </c>
      <c r="C11894" s="4">
        <v>45677</v>
      </c>
      <c r="D11894" s="3">
        <v>16014.85</v>
      </c>
    </row>
    <row r="11895" spans="2:4" x14ac:dyDescent="0.25">
      <c r="B11895" s="2" t="s">
        <v>11560</v>
      </c>
      <c r="C11895" s="4">
        <v>45677</v>
      </c>
      <c r="D11895" s="3">
        <v>26935.83</v>
      </c>
    </row>
    <row r="11896" spans="2:4" x14ac:dyDescent="0.25">
      <c r="B11896" s="2" t="s">
        <v>11561</v>
      </c>
      <c r="C11896" s="4">
        <v>45680</v>
      </c>
      <c r="D11896" s="3">
        <v>20991.599999999999</v>
      </c>
    </row>
    <row r="11897" spans="2:4" x14ac:dyDescent="0.25">
      <c r="B11897" s="2" t="s">
        <v>11562</v>
      </c>
      <c r="C11897" s="4">
        <v>45680</v>
      </c>
      <c r="D11897" s="3">
        <v>16273.69</v>
      </c>
    </row>
    <row r="11898" spans="2:4" x14ac:dyDescent="0.25">
      <c r="B11898" s="2" t="s">
        <v>11563</v>
      </c>
      <c r="C11898" s="4">
        <v>45680</v>
      </c>
      <c r="D11898" s="3">
        <v>67151.47</v>
      </c>
    </row>
    <row r="11899" spans="2:4" x14ac:dyDescent="0.25">
      <c r="B11899" s="2" t="s">
        <v>11564</v>
      </c>
      <c r="C11899" s="4">
        <v>45701</v>
      </c>
      <c r="D11899" s="3">
        <v>6307.13</v>
      </c>
    </row>
    <row r="11900" spans="2:4" x14ac:dyDescent="0.25">
      <c r="B11900" s="2" t="s">
        <v>11565</v>
      </c>
      <c r="C11900" s="4">
        <v>45701</v>
      </c>
      <c r="D11900" s="3">
        <v>4557.47</v>
      </c>
    </row>
    <row r="11901" spans="2:4" x14ac:dyDescent="0.25">
      <c r="B11901" s="2" t="s">
        <v>11566</v>
      </c>
      <c r="C11901" s="4">
        <v>45712</v>
      </c>
      <c r="D11901" s="3">
        <v>1902.24</v>
      </c>
    </row>
    <row r="11902" spans="2:4" x14ac:dyDescent="0.25">
      <c r="B11902" s="2" t="s">
        <v>11567</v>
      </c>
      <c r="C11902" s="4">
        <v>45712</v>
      </c>
      <c r="D11902" s="3">
        <v>2157.85</v>
      </c>
    </row>
    <row r="11903" spans="2:4" x14ac:dyDescent="0.25">
      <c r="B11903" s="2" t="s">
        <v>11568</v>
      </c>
      <c r="C11903" s="4">
        <v>45701</v>
      </c>
      <c r="D11903" s="3">
        <v>1445.89</v>
      </c>
    </row>
    <row r="11904" spans="2:4" x14ac:dyDescent="0.25">
      <c r="B11904" s="2" t="s">
        <v>11569</v>
      </c>
      <c r="C11904" s="4">
        <v>45712</v>
      </c>
      <c r="D11904" s="3">
        <v>3424.75</v>
      </c>
    </row>
    <row r="11905" spans="2:4" x14ac:dyDescent="0.25">
      <c r="B11905" s="2" t="s">
        <v>11570</v>
      </c>
      <c r="C11905" s="4">
        <v>45712</v>
      </c>
      <c r="D11905" s="3">
        <v>1851.76</v>
      </c>
    </row>
    <row r="11906" spans="2:4" x14ac:dyDescent="0.25">
      <c r="B11906" s="2" t="s">
        <v>11571</v>
      </c>
      <c r="C11906" s="4">
        <v>45722</v>
      </c>
      <c r="D11906" s="3">
        <v>28885.33</v>
      </c>
    </row>
    <row r="11907" spans="2:4" x14ac:dyDescent="0.25">
      <c r="B11907" s="2" t="s">
        <v>11572</v>
      </c>
      <c r="C11907" s="4">
        <v>45743</v>
      </c>
      <c r="D11907" s="3">
        <v>8266.4500000000007</v>
      </c>
    </row>
    <row r="11908" spans="2:4" x14ac:dyDescent="0.25">
      <c r="B11908" s="2" t="s">
        <v>11573</v>
      </c>
      <c r="C11908" s="4">
        <v>45722</v>
      </c>
      <c r="D11908" s="3">
        <v>5898.37</v>
      </c>
    </row>
    <row r="11909" spans="2:4" x14ac:dyDescent="0.25">
      <c r="B11909" s="2" t="s">
        <v>11574</v>
      </c>
      <c r="C11909" s="4">
        <v>45722</v>
      </c>
      <c r="D11909" s="3">
        <v>1127.43</v>
      </c>
    </row>
    <row r="11910" spans="2:4" x14ac:dyDescent="0.25">
      <c r="B11910" s="2" t="s">
        <v>11575</v>
      </c>
      <c r="C11910" s="4">
        <v>45747</v>
      </c>
      <c r="D11910" s="3">
        <v>1119.44</v>
      </c>
    </row>
    <row r="11911" spans="2:4" x14ac:dyDescent="0.25">
      <c r="B11911" s="2" t="s">
        <v>7516</v>
      </c>
      <c r="C11911" s="4">
        <v>45743</v>
      </c>
      <c r="D11911" s="3">
        <v>1029.8599999999999</v>
      </c>
    </row>
    <row r="11912" spans="2:4" x14ac:dyDescent="0.25">
      <c r="B11912" s="2" t="s">
        <v>11576</v>
      </c>
      <c r="C11912" s="4">
        <v>45743</v>
      </c>
      <c r="D11912" s="3">
        <v>4402.1400000000003</v>
      </c>
    </row>
    <row r="11913" spans="2:4" x14ac:dyDescent="0.25">
      <c r="B11913" s="2" t="s">
        <v>11577</v>
      </c>
      <c r="C11913" s="4">
        <v>45743</v>
      </c>
      <c r="D11913" s="3">
        <v>618.99</v>
      </c>
    </row>
    <row r="11914" spans="2:4" x14ac:dyDescent="0.25">
      <c r="B11914" s="2" t="s">
        <v>11578</v>
      </c>
      <c r="C11914" s="4">
        <v>45743</v>
      </c>
      <c r="D11914" s="3">
        <v>6917.4</v>
      </c>
    </row>
    <row r="11915" spans="2:4" x14ac:dyDescent="0.25">
      <c r="B11915" s="2" t="s">
        <v>11579</v>
      </c>
      <c r="C11915" s="4">
        <v>45729</v>
      </c>
      <c r="D11915" s="3">
        <v>6801.89</v>
      </c>
    </row>
    <row r="11916" spans="2:4" x14ac:dyDescent="0.25">
      <c r="B11916" s="2" t="s">
        <v>11580</v>
      </c>
      <c r="C11916" s="4">
        <v>45708</v>
      </c>
      <c r="D11916" s="3">
        <v>266.26</v>
      </c>
    </row>
    <row r="11917" spans="2:4" x14ac:dyDescent="0.25">
      <c r="B11917" s="2" t="s">
        <v>11581</v>
      </c>
      <c r="C11917" s="4">
        <v>45743</v>
      </c>
      <c r="D11917" s="3">
        <v>6763.31</v>
      </c>
    </row>
    <row r="11918" spans="2:4" x14ac:dyDescent="0.25">
      <c r="B11918" s="2" t="s">
        <v>11582</v>
      </c>
      <c r="C11918" s="4">
        <v>45757</v>
      </c>
      <c r="D11918" s="3">
        <v>1878.53</v>
      </c>
    </row>
    <row r="11919" spans="2:4" x14ac:dyDescent="0.25">
      <c r="B11919" s="2" t="s">
        <v>11583</v>
      </c>
      <c r="C11919" s="4">
        <v>45757</v>
      </c>
      <c r="D11919" s="3">
        <v>1613.05</v>
      </c>
    </row>
    <row r="11920" spans="2:4" x14ac:dyDescent="0.25">
      <c r="B11920" s="2" t="s">
        <v>11584</v>
      </c>
      <c r="C11920" s="4">
        <v>45757</v>
      </c>
      <c r="D11920" s="3">
        <v>2399.09</v>
      </c>
    </row>
    <row r="11921" spans="2:4" x14ac:dyDescent="0.25">
      <c r="B11921" s="2" t="s">
        <v>11585</v>
      </c>
      <c r="C11921" s="4">
        <v>45757</v>
      </c>
      <c r="D11921" s="3">
        <v>5874.26</v>
      </c>
    </row>
    <row r="11922" spans="2:4" x14ac:dyDescent="0.25">
      <c r="B11922" s="2" t="s">
        <v>11586</v>
      </c>
      <c r="C11922" s="4">
        <v>45757</v>
      </c>
      <c r="D11922" s="3">
        <v>3534.82</v>
      </c>
    </row>
    <row r="11923" spans="2:4" x14ac:dyDescent="0.25">
      <c r="B11923" s="2" t="s">
        <v>11587</v>
      </c>
      <c r="C11923" s="4">
        <v>45757</v>
      </c>
      <c r="D11923" s="3">
        <v>10604.48</v>
      </c>
    </row>
    <row r="11924" spans="2:4" x14ac:dyDescent="0.25">
      <c r="B11924" s="2" t="s">
        <v>11588</v>
      </c>
      <c r="C11924" s="4">
        <v>45757</v>
      </c>
      <c r="D11924" s="3">
        <v>4576.21</v>
      </c>
    </row>
    <row r="11925" spans="2:4" x14ac:dyDescent="0.25">
      <c r="B11925" s="2" t="s">
        <v>11589</v>
      </c>
      <c r="C11925" s="4">
        <v>45743</v>
      </c>
      <c r="D11925" s="3">
        <v>179.25</v>
      </c>
    </row>
    <row r="11926" spans="2:4" x14ac:dyDescent="0.25">
      <c r="B11926" s="2" t="s">
        <v>11590</v>
      </c>
      <c r="C11926" s="4">
        <v>45757</v>
      </c>
      <c r="D11926" s="3">
        <v>1308.94</v>
      </c>
    </row>
    <row r="11927" spans="2:4" x14ac:dyDescent="0.25">
      <c r="B11927" s="2" t="s">
        <v>11591</v>
      </c>
      <c r="C11927" s="4">
        <v>45757</v>
      </c>
      <c r="D11927" s="3">
        <v>5686.83</v>
      </c>
    </row>
    <row r="11928" spans="2:4" x14ac:dyDescent="0.25">
      <c r="B11928" s="2" t="s">
        <v>11592</v>
      </c>
      <c r="C11928" s="4">
        <v>45743</v>
      </c>
      <c r="D11928" s="3">
        <v>354.07</v>
      </c>
    </row>
    <row r="11929" spans="2:4" x14ac:dyDescent="0.25">
      <c r="B11929" s="2" t="s">
        <v>11593</v>
      </c>
      <c r="C11929" s="4">
        <v>45757</v>
      </c>
      <c r="D11929" s="3">
        <v>2473.98</v>
      </c>
    </row>
    <row r="11930" spans="2:4" x14ac:dyDescent="0.25">
      <c r="B11930" s="2" t="s">
        <v>11594</v>
      </c>
      <c r="C11930" s="4">
        <v>45757</v>
      </c>
      <c r="D11930" s="3">
        <v>8569.27</v>
      </c>
    </row>
    <row r="11931" spans="2:4" x14ac:dyDescent="0.25">
      <c r="B11931" s="2" t="s">
        <v>11595</v>
      </c>
      <c r="C11931" s="4">
        <v>45726</v>
      </c>
      <c r="D11931" s="3">
        <v>1783.08</v>
      </c>
    </row>
    <row r="11932" spans="2:4" x14ac:dyDescent="0.25">
      <c r="B11932" s="2" t="s">
        <v>11596</v>
      </c>
      <c r="C11932" s="4">
        <v>45757</v>
      </c>
      <c r="D11932" s="3">
        <v>443.55</v>
      </c>
    </row>
    <row r="11933" spans="2:4" x14ac:dyDescent="0.25">
      <c r="B11933" s="2" t="s">
        <v>11597</v>
      </c>
      <c r="C11933" s="4">
        <v>45754</v>
      </c>
      <c r="D11933" s="3">
        <v>4245.49</v>
      </c>
    </row>
    <row r="11934" spans="2:4" x14ac:dyDescent="0.25">
      <c r="B11934" s="2" t="s">
        <v>11598</v>
      </c>
      <c r="C11934" s="4">
        <v>45771</v>
      </c>
      <c r="D11934" s="3">
        <v>4263.5200000000004</v>
      </c>
    </row>
    <row r="11935" spans="2:4" x14ac:dyDescent="0.25">
      <c r="B11935" s="2" t="s">
        <v>11599</v>
      </c>
      <c r="C11935" s="4">
        <v>45771</v>
      </c>
      <c r="D11935" s="3">
        <v>3484.41</v>
      </c>
    </row>
    <row r="11936" spans="2:4" x14ac:dyDescent="0.25">
      <c r="B11936" s="2" t="s">
        <v>11600</v>
      </c>
      <c r="C11936" s="4">
        <v>45754</v>
      </c>
      <c r="D11936" s="3">
        <v>2497.98</v>
      </c>
    </row>
    <row r="11937" spans="2:4" x14ac:dyDescent="0.25">
      <c r="B11937" s="2" t="s">
        <v>11601</v>
      </c>
      <c r="C11937" s="4">
        <v>45754</v>
      </c>
      <c r="D11937" s="3">
        <v>186.97</v>
      </c>
    </row>
    <row r="11938" spans="2:4" x14ac:dyDescent="0.25">
      <c r="B11938" s="2" t="s">
        <v>11602</v>
      </c>
      <c r="C11938" s="4">
        <v>45750</v>
      </c>
      <c r="D11938" s="3">
        <v>599.42999999999995</v>
      </c>
    </row>
    <row r="11939" spans="2:4" x14ac:dyDescent="0.25">
      <c r="B11939" s="2" t="s">
        <v>11603</v>
      </c>
      <c r="C11939" s="4">
        <v>45771</v>
      </c>
      <c r="D11939" s="3">
        <v>3641.13</v>
      </c>
    </row>
    <row r="11940" spans="2:4" x14ac:dyDescent="0.25">
      <c r="B11940" s="2" t="s">
        <v>11604</v>
      </c>
      <c r="C11940" s="4">
        <v>45782</v>
      </c>
      <c r="D11940" s="3">
        <v>1625.19</v>
      </c>
    </row>
    <row r="11941" spans="2:4" x14ac:dyDescent="0.25">
      <c r="B11941" s="2" t="s">
        <v>11605</v>
      </c>
      <c r="C11941" s="4">
        <v>45776</v>
      </c>
      <c r="D11941" s="3">
        <v>1537.31</v>
      </c>
    </row>
    <row r="11942" spans="2:4" x14ac:dyDescent="0.25">
      <c r="B11942" s="2" t="s">
        <v>11606</v>
      </c>
      <c r="C11942" s="4">
        <v>45754</v>
      </c>
      <c r="D11942" s="3">
        <v>650.13</v>
      </c>
    </row>
    <row r="11943" spans="2:4" x14ac:dyDescent="0.25">
      <c r="B11943" s="2" t="s">
        <v>11607</v>
      </c>
      <c r="C11943" s="4">
        <v>45784</v>
      </c>
      <c r="D11943" s="3">
        <v>7024.05</v>
      </c>
    </row>
    <row r="11944" spans="2:4" x14ac:dyDescent="0.25">
      <c r="B11944" s="2" t="s">
        <v>11608</v>
      </c>
      <c r="C11944" s="4">
        <v>45784</v>
      </c>
      <c r="D11944" s="3">
        <v>2700.94</v>
      </c>
    </row>
    <row r="11945" spans="2:4" x14ac:dyDescent="0.25">
      <c r="B11945" s="2" t="s">
        <v>11609</v>
      </c>
      <c r="C11945" s="4">
        <v>45789</v>
      </c>
      <c r="D11945" s="3">
        <v>2079.4299999999998</v>
      </c>
    </row>
    <row r="11946" spans="2:4" x14ac:dyDescent="0.25">
      <c r="B11946" s="2" t="s">
        <v>11610</v>
      </c>
      <c r="C11946" s="4">
        <v>45784</v>
      </c>
      <c r="D11946" s="3">
        <v>4493.5</v>
      </c>
    </row>
    <row r="11947" spans="2:4" x14ac:dyDescent="0.25">
      <c r="B11947" s="2" t="s">
        <v>11611</v>
      </c>
      <c r="C11947" s="4">
        <v>45784</v>
      </c>
      <c r="D11947" s="3">
        <v>4539.5</v>
      </c>
    </row>
    <row r="11948" spans="2:4" x14ac:dyDescent="0.25">
      <c r="B11948" s="2" t="s">
        <v>11612</v>
      </c>
      <c r="C11948" s="4">
        <v>45784</v>
      </c>
      <c r="D11948" s="3">
        <v>23766.61</v>
      </c>
    </row>
    <row r="11949" spans="2:4" x14ac:dyDescent="0.25">
      <c r="B11949" s="2" t="s">
        <v>11613</v>
      </c>
      <c r="C11949" s="4">
        <v>45803</v>
      </c>
      <c r="D11949" s="3">
        <v>1762.4</v>
      </c>
    </row>
    <row r="11950" spans="2:4" x14ac:dyDescent="0.25">
      <c r="B11950" s="2" t="s">
        <v>11614</v>
      </c>
      <c r="C11950" s="4">
        <v>45789</v>
      </c>
      <c r="D11950" s="3">
        <v>2250.9300000000003</v>
      </c>
    </row>
    <row r="11951" spans="2:4" x14ac:dyDescent="0.25">
      <c r="B11951" s="2" t="s">
        <v>11615</v>
      </c>
      <c r="C11951" s="4">
        <v>45784</v>
      </c>
      <c r="D11951" s="3">
        <v>620.9</v>
      </c>
    </row>
    <row r="11952" spans="2:4" x14ac:dyDescent="0.25">
      <c r="B11952" s="2" t="s">
        <v>11616</v>
      </c>
      <c r="C11952" s="4">
        <v>45784</v>
      </c>
      <c r="D11952" s="3">
        <v>479.8</v>
      </c>
    </row>
    <row r="11953" spans="2:4" x14ac:dyDescent="0.25">
      <c r="B11953" s="2" t="s">
        <v>11617</v>
      </c>
      <c r="C11953" s="4">
        <v>45784</v>
      </c>
      <c r="D11953" s="3">
        <v>8801.75</v>
      </c>
    </row>
    <row r="11954" spans="2:4" x14ac:dyDescent="0.25">
      <c r="B11954" s="2" t="s">
        <v>11618</v>
      </c>
      <c r="C11954" s="4">
        <v>45789</v>
      </c>
      <c r="D11954" s="3">
        <v>6602.9</v>
      </c>
    </row>
    <row r="11955" spans="2:4" x14ac:dyDescent="0.25">
      <c r="B11955" s="2" t="s">
        <v>11619</v>
      </c>
      <c r="C11955" s="4">
        <v>45776</v>
      </c>
      <c r="D11955" s="3">
        <v>505.78</v>
      </c>
    </row>
    <row r="11956" spans="2:4" x14ac:dyDescent="0.25">
      <c r="B11956" s="2" t="s">
        <v>11620</v>
      </c>
      <c r="C11956" s="4">
        <v>45776</v>
      </c>
      <c r="D11956" s="3">
        <v>1837.69</v>
      </c>
    </row>
    <row r="11957" spans="2:4" x14ac:dyDescent="0.25">
      <c r="B11957" s="2" t="s">
        <v>11621</v>
      </c>
      <c r="C11957" s="4">
        <v>45784</v>
      </c>
      <c r="D11957" s="3">
        <v>344.39</v>
      </c>
    </row>
    <row r="11958" spans="2:4" x14ac:dyDescent="0.25">
      <c r="B11958" s="2" t="s">
        <v>11622</v>
      </c>
      <c r="C11958" s="4">
        <v>45784</v>
      </c>
      <c r="D11958" s="3">
        <v>84407.22</v>
      </c>
    </row>
    <row r="11959" spans="2:4" x14ac:dyDescent="0.25">
      <c r="B11959" s="2" t="s">
        <v>11623</v>
      </c>
      <c r="C11959" s="4">
        <v>45776</v>
      </c>
      <c r="D11959" s="3">
        <v>297.72000000000003</v>
      </c>
    </row>
    <row r="11960" spans="2:4" x14ac:dyDescent="0.25">
      <c r="B11960" s="2" t="s">
        <v>11624</v>
      </c>
      <c r="C11960" s="4">
        <v>45789</v>
      </c>
      <c r="D11960" s="3">
        <v>1120</v>
      </c>
    </row>
    <row r="11961" spans="2:4" x14ac:dyDescent="0.25">
      <c r="B11961" s="2" t="s">
        <v>11625</v>
      </c>
      <c r="C11961" s="4">
        <v>45813</v>
      </c>
      <c r="D11961" s="3">
        <v>100664.34</v>
      </c>
    </row>
    <row r="11962" spans="2:4" x14ac:dyDescent="0.25">
      <c r="B11962" s="2" t="s">
        <v>11626</v>
      </c>
      <c r="C11962" s="4">
        <v>45803</v>
      </c>
      <c r="D11962" s="3">
        <v>5261.02</v>
      </c>
    </row>
    <row r="11963" spans="2:4" x14ac:dyDescent="0.25">
      <c r="B11963" s="2" t="s">
        <v>11627</v>
      </c>
      <c r="C11963" s="4">
        <v>45803</v>
      </c>
      <c r="D11963" s="3">
        <v>1063.55</v>
      </c>
    </row>
    <row r="11964" spans="2:4" x14ac:dyDescent="0.25">
      <c r="B11964" s="2" t="s">
        <v>11628</v>
      </c>
      <c r="C11964" s="4">
        <v>45796</v>
      </c>
      <c r="D11964" s="3">
        <v>3426.1400000000003</v>
      </c>
    </row>
    <row r="11965" spans="2:4" x14ac:dyDescent="0.25">
      <c r="B11965" s="2" t="s">
        <v>11629</v>
      </c>
      <c r="C11965" s="4">
        <v>45796</v>
      </c>
      <c r="D11965" s="3">
        <v>4983.97</v>
      </c>
    </row>
    <row r="11966" spans="2:4" x14ac:dyDescent="0.25">
      <c r="B11966" s="2" t="s">
        <v>11630</v>
      </c>
      <c r="C11966" s="4">
        <v>45796</v>
      </c>
      <c r="D11966" s="3">
        <v>4226.8900000000003</v>
      </c>
    </row>
    <row r="11967" spans="2:4" x14ac:dyDescent="0.25">
      <c r="B11967" s="2" t="s">
        <v>11631</v>
      </c>
      <c r="C11967" s="4">
        <v>45796</v>
      </c>
      <c r="D11967" s="3">
        <v>55.39</v>
      </c>
    </row>
    <row r="11968" spans="2:4" x14ac:dyDescent="0.25">
      <c r="B11968" s="2" t="s">
        <v>11632</v>
      </c>
      <c r="C11968" s="4">
        <v>45796</v>
      </c>
      <c r="D11968" s="3">
        <v>14684.41</v>
      </c>
    </row>
    <row r="11969" spans="2:4" x14ac:dyDescent="0.25">
      <c r="B11969" s="2" t="s">
        <v>11633</v>
      </c>
      <c r="C11969" s="4">
        <v>45792</v>
      </c>
      <c r="D11969" s="3">
        <v>8502.91</v>
      </c>
    </row>
    <row r="11970" spans="2:4" x14ac:dyDescent="0.25">
      <c r="B11970" s="2" t="s">
        <v>11634</v>
      </c>
      <c r="C11970" s="4">
        <v>45799</v>
      </c>
      <c r="D11970" s="3">
        <v>1482.15</v>
      </c>
    </row>
    <row r="11971" spans="2:4" x14ac:dyDescent="0.25">
      <c r="B11971" s="2" t="s">
        <v>11635</v>
      </c>
      <c r="C11971" s="4">
        <v>45803</v>
      </c>
      <c r="D11971" s="3">
        <v>6620.15</v>
      </c>
    </row>
    <row r="11972" spans="2:4" x14ac:dyDescent="0.25">
      <c r="B11972" s="2" t="s">
        <v>11636</v>
      </c>
      <c r="C11972" s="4">
        <v>45803</v>
      </c>
      <c r="D11972" s="3">
        <v>4400.82</v>
      </c>
    </row>
    <row r="11973" spans="2:4" x14ac:dyDescent="0.25">
      <c r="B11973" s="2" t="s">
        <v>11637</v>
      </c>
      <c r="C11973" s="4">
        <v>45803</v>
      </c>
      <c r="D11973" s="3">
        <v>947.43</v>
      </c>
    </row>
    <row r="11974" spans="2:4" x14ac:dyDescent="0.25">
      <c r="B11974" s="2" t="s">
        <v>11638</v>
      </c>
      <c r="C11974" s="4">
        <v>45803</v>
      </c>
      <c r="D11974" s="3">
        <v>5541.84</v>
      </c>
    </row>
    <row r="11975" spans="2:4" x14ac:dyDescent="0.25">
      <c r="B11975" s="2" t="s">
        <v>11639</v>
      </c>
      <c r="C11975" s="4">
        <v>45807</v>
      </c>
      <c r="D11975" s="3">
        <v>236.86</v>
      </c>
    </row>
    <row r="11976" spans="2:4" x14ac:dyDescent="0.25">
      <c r="B11976" s="2" t="s">
        <v>11640</v>
      </c>
      <c r="C11976" s="4">
        <v>45807</v>
      </c>
      <c r="D11976" s="3">
        <v>6803.91</v>
      </c>
    </row>
    <row r="11977" spans="2:4" x14ac:dyDescent="0.25">
      <c r="B11977" s="2" t="s">
        <v>11641</v>
      </c>
      <c r="C11977" s="4">
        <v>45813</v>
      </c>
      <c r="D11977" s="3">
        <v>760.73</v>
      </c>
    </row>
    <row r="11978" spans="2:4" x14ac:dyDescent="0.25">
      <c r="B11978" s="2" t="s">
        <v>11642</v>
      </c>
      <c r="C11978" s="4">
        <v>45813</v>
      </c>
      <c r="D11978" s="3">
        <v>969.46</v>
      </c>
    </row>
    <row r="11979" spans="2:4" x14ac:dyDescent="0.25">
      <c r="B11979" s="2" t="s">
        <v>11643</v>
      </c>
      <c r="C11979" s="4">
        <v>45820</v>
      </c>
      <c r="D11979" s="3">
        <v>6587.42</v>
      </c>
    </row>
    <row r="11980" spans="2:4" x14ac:dyDescent="0.25">
      <c r="B11980" s="2" t="s">
        <v>11644</v>
      </c>
      <c r="C11980" s="4">
        <v>45827</v>
      </c>
      <c r="D11980" s="3">
        <v>610.29999999999995</v>
      </c>
    </row>
    <row r="11981" spans="2:4" x14ac:dyDescent="0.25">
      <c r="B11981" s="2" t="s">
        <v>11645</v>
      </c>
      <c r="C11981" s="4">
        <v>45820</v>
      </c>
      <c r="D11981" s="3">
        <v>1177.03</v>
      </c>
    </row>
    <row r="11982" spans="2:4" x14ac:dyDescent="0.25">
      <c r="B11982" s="2" t="s">
        <v>11646</v>
      </c>
      <c r="C11982" s="4">
        <v>45820</v>
      </c>
      <c r="D11982" s="3">
        <v>1180.29</v>
      </c>
    </row>
    <row r="11983" spans="2:4" x14ac:dyDescent="0.25">
      <c r="B11983" s="2" t="s">
        <v>11647</v>
      </c>
      <c r="C11983" s="4">
        <v>45838</v>
      </c>
      <c r="D11983" s="3">
        <v>11918.02</v>
      </c>
    </row>
    <row r="11984" spans="2:4" x14ac:dyDescent="0.25">
      <c r="B11984" s="2" t="s">
        <v>11648</v>
      </c>
      <c r="C11984" s="4">
        <v>45827</v>
      </c>
      <c r="D11984" s="3">
        <v>3972.67</v>
      </c>
    </row>
    <row r="11985" spans="2:4" x14ac:dyDescent="0.25">
      <c r="B11985" s="2" t="s">
        <v>11649</v>
      </c>
      <c r="C11985" s="4">
        <v>45838</v>
      </c>
      <c r="D11985" s="3">
        <v>2518.1999999999998</v>
      </c>
    </row>
    <row r="11986" spans="2:4" x14ac:dyDescent="0.25">
      <c r="B11986" s="2" t="s">
        <v>11650</v>
      </c>
      <c r="C11986" s="4">
        <v>45824</v>
      </c>
      <c r="D11986" s="3">
        <v>470.45</v>
      </c>
    </row>
    <row r="11987" spans="2:4" x14ac:dyDescent="0.25">
      <c r="B11987" s="2" t="s">
        <v>11651</v>
      </c>
      <c r="C11987" s="4">
        <v>45838</v>
      </c>
      <c r="D11987" s="3">
        <v>6634.93</v>
      </c>
    </row>
    <row r="11988" spans="2:4" x14ac:dyDescent="0.25">
      <c r="B11988" s="2" t="s">
        <v>11652</v>
      </c>
      <c r="C11988" s="4">
        <v>45838</v>
      </c>
      <c r="D11988" s="3">
        <v>614.26</v>
      </c>
    </row>
    <row r="11989" spans="2:4" x14ac:dyDescent="0.25">
      <c r="B11989" s="2" t="s">
        <v>11653</v>
      </c>
      <c r="C11989" s="4">
        <v>45838</v>
      </c>
      <c r="D11989" s="3">
        <v>507.4</v>
      </c>
    </row>
    <row r="11990" spans="2:4" x14ac:dyDescent="0.25">
      <c r="B11990" s="2" t="s">
        <v>11654</v>
      </c>
      <c r="C11990" s="4">
        <v>45838</v>
      </c>
      <c r="D11990" s="3">
        <v>1006.28</v>
      </c>
    </row>
    <row r="11991" spans="2:4" x14ac:dyDescent="0.25">
      <c r="B11991" s="2" t="s">
        <v>11655</v>
      </c>
      <c r="C11991" s="4">
        <v>45838</v>
      </c>
      <c r="D11991" s="3">
        <v>2147.46</v>
      </c>
    </row>
    <row r="11992" spans="2:4" x14ac:dyDescent="0.25">
      <c r="B11992" s="2" t="s">
        <v>11656</v>
      </c>
      <c r="C11992" s="4">
        <v>45838</v>
      </c>
      <c r="D11992" s="3">
        <v>2976.88</v>
      </c>
    </row>
    <row r="11993" spans="2:4" x14ac:dyDescent="0.25">
      <c r="B11993" s="2" t="s">
        <v>11657</v>
      </c>
      <c r="C11993" s="4">
        <v>45838</v>
      </c>
      <c r="D11993" s="3">
        <v>5249.67</v>
      </c>
    </row>
    <row r="11994" spans="2:4" x14ac:dyDescent="0.25">
      <c r="B11994" s="2" t="s">
        <v>11658</v>
      </c>
      <c r="C11994" s="4">
        <v>45838</v>
      </c>
      <c r="D11994" s="3">
        <v>49852.21</v>
      </c>
    </row>
    <row r="11995" spans="2:4" x14ac:dyDescent="0.25">
      <c r="B11995" s="2" t="s">
        <v>11659</v>
      </c>
      <c r="C11995" s="4">
        <v>45838</v>
      </c>
      <c r="D11995" s="3">
        <v>1361.44</v>
      </c>
    </row>
    <row r="11996" spans="2:4" x14ac:dyDescent="0.25">
      <c r="B11996" s="2" t="s">
        <v>11660</v>
      </c>
      <c r="C11996" s="4">
        <v>45833</v>
      </c>
      <c r="D11996" s="3">
        <v>706.95</v>
      </c>
    </row>
    <row r="11997" spans="2:4" x14ac:dyDescent="0.25">
      <c r="B11997" s="2" t="s">
        <v>11661</v>
      </c>
      <c r="C11997" s="4">
        <v>45722</v>
      </c>
      <c r="D11997" s="3">
        <v>39552.89</v>
      </c>
    </row>
    <row r="11998" spans="2:4" x14ac:dyDescent="0.25">
      <c r="B11998" s="2" t="s">
        <v>11662</v>
      </c>
      <c r="C11998" s="4">
        <v>45722</v>
      </c>
      <c r="D11998" s="3">
        <v>6300.37</v>
      </c>
    </row>
    <row r="11999" spans="2:4" x14ac:dyDescent="0.25">
      <c r="B11999" s="2" t="s">
        <v>11663</v>
      </c>
      <c r="C11999" s="4">
        <v>45722</v>
      </c>
      <c r="D11999" s="3">
        <v>16014.85</v>
      </c>
    </row>
    <row r="12000" spans="2:4" x14ac:dyDescent="0.25">
      <c r="B12000" s="2" t="s">
        <v>11664</v>
      </c>
      <c r="C12000" s="4">
        <v>45722</v>
      </c>
      <c r="D12000" s="3">
        <v>26935.83</v>
      </c>
    </row>
    <row r="12001" spans="2:4" x14ac:dyDescent="0.25">
      <c r="B12001" s="2" t="s">
        <v>11665</v>
      </c>
      <c r="C12001" s="4">
        <v>45722</v>
      </c>
      <c r="D12001" s="3">
        <v>20991.599999999999</v>
      </c>
    </row>
    <row r="12002" spans="2:4" x14ac:dyDescent="0.25">
      <c r="B12002" s="2" t="s">
        <v>11666</v>
      </c>
      <c r="C12002" s="4">
        <v>45722</v>
      </c>
      <c r="D12002" s="3">
        <v>16273.69</v>
      </c>
    </row>
    <row r="12003" spans="2:4" x14ac:dyDescent="0.25">
      <c r="B12003" s="2" t="s">
        <v>11667</v>
      </c>
      <c r="C12003" s="4">
        <v>45722</v>
      </c>
      <c r="D12003" s="3">
        <v>67151.47</v>
      </c>
    </row>
    <row r="12004" spans="2:4" x14ac:dyDescent="0.25">
      <c r="B12004" s="2" t="s">
        <v>11668</v>
      </c>
      <c r="C12004" s="4">
        <v>45743</v>
      </c>
      <c r="D12004" s="3">
        <v>8680.73</v>
      </c>
    </row>
    <row r="12005" spans="2:4" x14ac:dyDescent="0.25">
      <c r="B12005" s="2" t="s">
        <v>11669</v>
      </c>
      <c r="C12005" s="4">
        <v>45743</v>
      </c>
      <c r="D12005" s="3">
        <v>39552.89</v>
      </c>
    </row>
    <row r="12006" spans="2:4" x14ac:dyDescent="0.25">
      <c r="B12006" s="2" t="s">
        <v>11670</v>
      </c>
      <c r="C12006" s="4">
        <v>45750</v>
      </c>
      <c r="D12006" s="3">
        <v>8680.73</v>
      </c>
    </row>
    <row r="12007" spans="2:4" x14ac:dyDescent="0.25">
      <c r="B12007" s="2" t="s">
        <v>11671</v>
      </c>
      <c r="C12007" s="4">
        <v>45750</v>
      </c>
      <c r="D12007" s="3">
        <v>6300.37</v>
      </c>
    </row>
    <row r="12008" spans="2:4" x14ac:dyDescent="0.25">
      <c r="B12008" s="2" t="s">
        <v>11672</v>
      </c>
      <c r="C12008" s="4">
        <v>45743</v>
      </c>
      <c r="D12008" s="3">
        <v>16014.85</v>
      </c>
    </row>
    <row r="12009" spans="2:4" x14ac:dyDescent="0.25">
      <c r="B12009" s="2" t="s">
        <v>11673</v>
      </c>
      <c r="C12009" s="4">
        <v>45743</v>
      </c>
      <c r="D12009" s="3">
        <v>26935.83</v>
      </c>
    </row>
    <row r="12010" spans="2:4" x14ac:dyDescent="0.25">
      <c r="B12010" s="2" t="s">
        <v>11674</v>
      </c>
      <c r="C12010" s="4">
        <v>45743</v>
      </c>
      <c r="D12010" s="3">
        <v>20991.599999999999</v>
      </c>
    </row>
    <row r="12011" spans="2:4" x14ac:dyDescent="0.25">
      <c r="B12011" s="2" t="s">
        <v>11675</v>
      </c>
      <c r="C12011" s="4">
        <v>45743</v>
      </c>
      <c r="D12011" s="3">
        <v>16273.69</v>
      </c>
    </row>
    <row r="12012" spans="2:4" x14ac:dyDescent="0.25">
      <c r="B12012" s="2" t="s">
        <v>11676</v>
      </c>
      <c r="C12012" s="4">
        <v>45743</v>
      </c>
      <c r="D12012" s="3">
        <v>67151.47</v>
      </c>
    </row>
    <row r="12013" spans="2:4" x14ac:dyDescent="0.25">
      <c r="B12013" s="2" t="s">
        <v>11677</v>
      </c>
      <c r="C12013" s="4">
        <v>45771</v>
      </c>
      <c r="D12013" s="3">
        <v>39552.89</v>
      </c>
    </row>
    <row r="12014" spans="2:4" x14ac:dyDescent="0.25">
      <c r="B12014" s="2" t="s">
        <v>11678</v>
      </c>
      <c r="C12014" s="4">
        <v>45784</v>
      </c>
      <c r="D12014" s="3">
        <v>6300.37</v>
      </c>
    </row>
    <row r="12015" spans="2:4" x14ac:dyDescent="0.25">
      <c r="B12015" s="2" t="s">
        <v>11679</v>
      </c>
      <c r="C12015" s="4">
        <v>45771</v>
      </c>
      <c r="D12015" s="3">
        <v>16014.85</v>
      </c>
    </row>
    <row r="12016" spans="2:4" x14ac:dyDescent="0.25">
      <c r="B12016" s="2" t="s">
        <v>11680</v>
      </c>
      <c r="C12016" s="4">
        <v>45771</v>
      </c>
      <c r="D12016" s="3">
        <v>26935.83</v>
      </c>
    </row>
    <row r="12017" spans="2:4" x14ac:dyDescent="0.25">
      <c r="B12017" s="2" t="s">
        <v>11681</v>
      </c>
      <c r="C12017" s="4">
        <v>45771</v>
      </c>
      <c r="D12017" s="3">
        <v>20991.599999999999</v>
      </c>
    </row>
    <row r="12018" spans="2:4" x14ac:dyDescent="0.25">
      <c r="B12018" s="2" t="s">
        <v>11682</v>
      </c>
      <c r="C12018" s="4">
        <v>45771</v>
      </c>
      <c r="D12018" s="3">
        <v>16273.69</v>
      </c>
    </row>
    <row r="12019" spans="2:4" x14ac:dyDescent="0.25">
      <c r="B12019" s="2" t="s">
        <v>11683</v>
      </c>
      <c r="C12019" s="4">
        <v>45771</v>
      </c>
      <c r="D12019" s="3">
        <v>67151.47</v>
      </c>
    </row>
    <row r="12020" spans="2:4" x14ac:dyDescent="0.25">
      <c r="B12020" s="2" t="s">
        <v>11684</v>
      </c>
      <c r="C12020" s="4">
        <v>45771</v>
      </c>
      <c r="D12020" s="3">
        <v>8680.73</v>
      </c>
    </row>
    <row r="12021" spans="2:4" x14ac:dyDescent="0.25">
      <c r="B12021" s="2" t="s">
        <v>11685</v>
      </c>
      <c r="C12021" s="4">
        <v>45789</v>
      </c>
      <c r="D12021" s="3">
        <v>39552.89</v>
      </c>
    </row>
    <row r="12022" spans="2:4" x14ac:dyDescent="0.25">
      <c r="B12022" s="2" t="s">
        <v>11686</v>
      </c>
      <c r="C12022" s="4">
        <v>45789</v>
      </c>
      <c r="D12022" s="3">
        <v>6300.37</v>
      </c>
    </row>
    <row r="12023" spans="2:4" x14ac:dyDescent="0.25">
      <c r="B12023" s="2" t="s">
        <v>11687</v>
      </c>
      <c r="C12023" s="4">
        <v>45789</v>
      </c>
      <c r="D12023" s="3">
        <v>16014.85</v>
      </c>
    </row>
    <row r="12024" spans="2:4" x14ac:dyDescent="0.25">
      <c r="B12024" s="2" t="s">
        <v>11688</v>
      </c>
      <c r="C12024" s="4">
        <v>45789</v>
      </c>
      <c r="D12024" s="3">
        <v>26935.83</v>
      </c>
    </row>
    <row r="12025" spans="2:4" x14ac:dyDescent="0.25">
      <c r="B12025" s="2" t="s">
        <v>11689</v>
      </c>
      <c r="C12025" s="4">
        <v>45789</v>
      </c>
      <c r="D12025" s="3">
        <v>20991.599999999999</v>
      </c>
    </row>
    <row r="12026" spans="2:4" x14ac:dyDescent="0.25">
      <c r="B12026" s="2" t="s">
        <v>11690</v>
      </c>
      <c r="C12026" s="4">
        <v>45789</v>
      </c>
      <c r="D12026" s="3">
        <v>16273.69</v>
      </c>
    </row>
    <row r="12027" spans="2:4" x14ac:dyDescent="0.25">
      <c r="B12027" s="2" t="s">
        <v>11691</v>
      </c>
      <c r="C12027" s="4">
        <v>45789</v>
      </c>
      <c r="D12027" s="3">
        <v>67151.47</v>
      </c>
    </row>
    <row r="12028" spans="2:4" x14ac:dyDescent="0.25">
      <c r="B12028" s="2" t="s">
        <v>11692</v>
      </c>
      <c r="C12028" s="4">
        <v>45789</v>
      </c>
      <c r="D12028" s="3">
        <v>8680.73</v>
      </c>
    </row>
    <row r="12029" spans="2:4" x14ac:dyDescent="0.25">
      <c r="B12029" s="2" t="s">
        <v>11693</v>
      </c>
      <c r="C12029" s="4">
        <v>45820</v>
      </c>
      <c r="D12029" s="3">
        <v>39552.89</v>
      </c>
    </row>
    <row r="12030" spans="2:4" x14ac:dyDescent="0.25">
      <c r="B12030" s="2" t="s">
        <v>11694</v>
      </c>
      <c r="C12030" s="4">
        <v>45820</v>
      </c>
      <c r="D12030" s="3">
        <v>6300.37</v>
      </c>
    </row>
    <row r="12031" spans="2:4" x14ac:dyDescent="0.25">
      <c r="B12031" s="2" t="s">
        <v>11695</v>
      </c>
      <c r="C12031" s="4">
        <v>45820</v>
      </c>
      <c r="D12031" s="3">
        <v>16014.85</v>
      </c>
    </row>
    <row r="12032" spans="2:4" x14ac:dyDescent="0.25">
      <c r="B12032" s="2" t="s">
        <v>11696</v>
      </c>
      <c r="C12032" s="4">
        <v>45820</v>
      </c>
      <c r="D12032" s="3">
        <v>26935.83</v>
      </c>
    </row>
    <row r="12033" spans="1:4" x14ac:dyDescent="0.25">
      <c r="B12033" s="2" t="s">
        <v>11697</v>
      </c>
      <c r="C12033" s="4">
        <v>45820</v>
      </c>
      <c r="D12033" s="3">
        <v>20991.599999999999</v>
      </c>
    </row>
    <row r="12034" spans="1:4" x14ac:dyDescent="0.25">
      <c r="B12034" s="2" t="s">
        <v>11698</v>
      </c>
      <c r="C12034" s="4">
        <v>45820</v>
      </c>
      <c r="D12034" s="3">
        <v>16273.69</v>
      </c>
    </row>
    <row r="12035" spans="1:4" x14ac:dyDescent="0.25">
      <c r="B12035" s="2" t="s">
        <v>11699</v>
      </c>
      <c r="C12035" s="4">
        <v>45820</v>
      </c>
      <c r="D12035" s="3">
        <v>67151.47</v>
      </c>
    </row>
    <row r="12036" spans="1:4" x14ac:dyDescent="0.25">
      <c r="B12036" s="2" t="s">
        <v>11700</v>
      </c>
      <c r="C12036" s="4">
        <v>45820</v>
      </c>
      <c r="D12036" s="3">
        <v>8680.73</v>
      </c>
    </row>
    <row r="12037" spans="1:4" x14ac:dyDescent="0.25">
      <c r="B12037" s="2" t="s">
        <v>11701</v>
      </c>
      <c r="C12037" s="4">
        <v>45784</v>
      </c>
      <c r="D12037" s="3">
        <v>1727.28</v>
      </c>
    </row>
    <row r="12038" spans="1:4" x14ac:dyDescent="0.25">
      <c r="A12038" s="2" t="s">
        <v>11702</v>
      </c>
      <c r="D12038" s="3">
        <v>847</v>
      </c>
    </row>
    <row r="12039" spans="1:4" x14ac:dyDescent="0.25">
      <c r="B12039" s="2" t="s">
        <v>11703</v>
      </c>
      <c r="C12039" s="4">
        <v>45838</v>
      </c>
      <c r="D12039" s="3">
        <v>847</v>
      </c>
    </row>
    <row r="12040" spans="1:4" x14ac:dyDescent="0.25">
      <c r="A12040" s="2" t="s">
        <v>11704</v>
      </c>
      <c r="D12040" s="3">
        <v>1001.88</v>
      </c>
    </row>
    <row r="12041" spans="1:4" x14ac:dyDescent="0.25">
      <c r="B12041" s="2" t="s">
        <v>11705</v>
      </c>
      <c r="C12041" s="4">
        <v>45705</v>
      </c>
      <c r="D12041" s="3">
        <v>1001.88</v>
      </c>
    </row>
    <row r="12042" spans="1:4" x14ac:dyDescent="0.25">
      <c r="A12042" s="2" t="s">
        <v>11706</v>
      </c>
      <c r="D12042" s="3">
        <v>750.2</v>
      </c>
    </row>
    <row r="12043" spans="1:4" x14ac:dyDescent="0.25">
      <c r="B12043" s="2" t="s">
        <v>11707</v>
      </c>
      <c r="C12043" s="4">
        <v>45722</v>
      </c>
      <c r="D12043" s="3">
        <v>750.2</v>
      </c>
    </row>
    <row r="12044" spans="1:4" x14ac:dyDescent="0.25">
      <c r="A12044" s="2" t="s">
        <v>11708</v>
      </c>
      <c r="D12044" s="3">
        <v>154</v>
      </c>
    </row>
    <row r="12045" spans="1:4" x14ac:dyDescent="0.25">
      <c r="B12045" s="2" t="s">
        <v>11709</v>
      </c>
      <c r="C12045" s="4">
        <v>45750</v>
      </c>
      <c r="D12045" s="3">
        <v>154</v>
      </c>
    </row>
    <row r="12046" spans="1:4" x14ac:dyDescent="0.25">
      <c r="A12046" s="2" t="s">
        <v>11710</v>
      </c>
      <c r="D12046" s="3">
        <v>11791.78</v>
      </c>
    </row>
    <row r="12047" spans="1:4" x14ac:dyDescent="0.25">
      <c r="B12047" s="2" t="s">
        <v>2425</v>
      </c>
      <c r="C12047" s="4">
        <v>45694</v>
      </c>
      <c r="D12047" s="3">
        <v>914.49</v>
      </c>
    </row>
    <row r="12048" spans="1:4" x14ac:dyDescent="0.25">
      <c r="B12048" s="2" t="s">
        <v>11711</v>
      </c>
      <c r="C12048" s="4">
        <v>45743</v>
      </c>
      <c r="D12048" s="3">
        <v>4385.34</v>
      </c>
    </row>
    <row r="12049" spans="1:4" x14ac:dyDescent="0.25">
      <c r="B12049" s="2" t="s">
        <v>11712</v>
      </c>
      <c r="C12049" s="4">
        <v>45807</v>
      </c>
      <c r="D12049" s="3">
        <v>4385.34</v>
      </c>
    </row>
    <row r="12050" spans="1:4" x14ac:dyDescent="0.25">
      <c r="B12050" s="2" t="s">
        <v>11713</v>
      </c>
      <c r="C12050" s="4">
        <v>45810</v>
      </c>
      <c r="D12050" s="3">
        <v>726</v>
      </c>
    </row>
    <row r="12051" spans="1:4" x14ac:dyDescent="0.25">
      <c r="B12051" s="2" t="s">
        <v>11714</v>
      </c>
      <c r="C12051" s="4">
        <v>45834</v>
      </c>
      <c r="D12051" s="3">
        <v>1380.61</v>
      </c>
    </row>
    <row r="12052" spans="1:4" x14ac:dyDescent="0.25">
      <c r="A12052" s="2" t="s">
        <v>11715</v>
      </c>
      <c r="D12052" s="3">
        <v>1064</v>
      </c>
    </row>
    <row r="12053" spans="1:4" x14ac:dyDescent="0.25">
      <c r="B12053" s="2" t="s">
        <v>11716</v>
      </c>
      <c r="C12053" s="4">
        <v>45722</v>
      </c>
      <c r="D12053" s="3">
        <v>1064</v>
      </c>
    </row>
    <row r="12054" spans="1:4" x14ac:dyDescent="0.25">
      <c r="A12054" s="2" t="s">
        <v>11717</v>
      </c>
      <c r="D12054" s="3">
        <v>37555.22</v>
      </c>
    </row>
    <row r="12055" spans="1:4" x14ac:dyDescent="0.25">
      <c r="B12055" s="2" t="s">
        <v>11718</v>
      </c>
      <c r="C12055" s="4">
        <v>45726</v>
      </c>
      <c r="D12055" s="3">
        <v>756.25</v>
      </c>
    </row>
    <row r="12056" spans="1:4" x14ac:dyDescent="0.25">
      <c r="B12056" s="2" t="s">
        <v>11719</v>
      </c>
      <c r="C12056" s="4">
        <v>45750</v>
      </c>
      <c r="D12056" s="3">
        <v>15639.25</v>
      </c>
    </row>
    <row r="12057" spans="1:4" x14ac:dyDescent="0.25">
      <c r="B12057" s="2" t="s">
        <v>11720</v>
      </c>
      <c r="C12057" s="4">
        <v>45708</v>
      </c>
      <c r="D12057" s="3">
        <v>994.77</v>
      </c>
    </row>
    <row r="12058" spans="1:4" x14ac:dyDescent="0.25">
      <c r="B12058" s="2" t="s">
        <v>11721</v>
      </c>
      <c r="C12058" s="4">
        <v>45796</v>
      </c>
      <c r="D12058" s="3">
        <v>1426.28</v>
      </c>
    </row>
    <row r="12059" spans="1:4" x14ac:dyDescent="0.25">
      <c r="B12059" s="2" t="s">
        <v>10804</v>
      </c>
      <c r="C12059" s="4">
        <v>45792</v>
      </c>
      <c r="D12059" s="3">
        <v>1302.25</v>
      </c>
    </row>
    <row r="12060" spans="1:4" x14ac:dyDescent="0.25">
      <c r="B12060" s="2" t="s">
        <v>10805</v>
      </c>
      <c r="C12060" s="4">
        <v>45789</v>
      </c>
      <c r="D12060" s="3">
        <v>3736.48</v>
      </c>
    </row>
    <row r="12061" spans="1:4" x14ac:dyDescent="0.25">
      <c r="B12061" s="2" t="s">
        <v>11722</v>
      </c>
      <c r="C12061" s="4">
        <v>45789</v>
      </c>
      <c r="D12061" s="3">
        <v>2880.53</v>
      </c>
    </row>
    <row r="12062" spans="1:4" x14ac:dyDescent="0.25">
      <c r="B12062" s="2" t="s">
        <v>11723</v>
      </c>
      <c r="C12062" s="4">
        <v>45807</v>
      </c>
      <c r="D12062" s="3">
        <v>5213.08</v>
      </c>
    </row>
    <row r="12063" spans="1:4" x14ac:dyDescent="0.25">
      <c r="B12063" s="2" t="s">
        <v>11724</v>
      </c>
      <c r="C12063" s="4">
        <v>45803</v>
      </c>
      <c r="D12063" s="3">
        <v>393.25</v>
      </c>
    </row>
    <row r="12064" spans="1:4" x14ac:dyDescent="0.25">
      <c r="B12064" s="2" t="s">
        <v>10813</v>
      </c>
      <c r="C12064" s="4">
        <v>45838</v>
      </c>
      <c r="D12064" s="3">
        <v>5213.08</v>
      </c>
    </row>
    <row r="12065" spans="1:4" x14ac:dyDescent="0.25">
      <c r="A12065" s="2" t="s">
        <v>11725</v>
      </c>
      <c r="D12065" s="3">
        <v>915.85</v>
      </c>
    </row>
    <row r="12066" spans="1:4" x14ac:dyDescent="0.25">
      <c r="B12066" s="2" t="s">
        <v>871</v>
      </c>
      <c r="C12066" s="4">
        <v>45701</v>
      </c>
      <c r="D12066" s="3">
        <v>42.35</v>
      </c>
    </row>
    <row r="12067" spans="1:4" x14ac:dyDescent="0.25">
      <c r="B12067" s="2" t="s">
        <v>1574</v>
      </c>
      <c r="C12067" s="4">
        <v>45747</v>
      </c>
      <c r="D12067" s="3">
        <v>450</v>
      </c>
    </row>
    <row r="12068" spans="1:4" x14ac:dyDescent="0.25">
      <c r="B12068" s="2" t="s">
        <v>1716</v>
      </c>
      <c r="C12068" s="4">
        <v>45754</v>
      </c>
      <c r="D12068" s="3">
        <v>423.5</v>
      </c>
    </row>
    <row r="12069" spans="1:4" x14ac:dyDescent="0.25">
      <c r="A12069" s="2" t="s">
        <v>11726</v>
      </c>
      <c r="D12069" s="3">
        <v>40.76</v>
      </c>
    </row>
    <row r="12070" spans="1:4" x14ac:dyDescent="0.25">
      <c r="B12070" s="2" t="s">
        <v>871</v>
      </c>
      <c r="C12070" s="4">
        <v>45715</v>
      </c>
      <c r="D12070" s="3">
        <v>40.76</v>
      </c>
    </row>
    <row r="12071" spans="1:4" x14ac:dyDescent="0.25">
      <c r="A12071" s="2" t="s">
        <v>11727</v>
      </c>
      <c r="D12071" s="3">
        <v>253.31</v>
      </c>
    </row>
    <row r="12072" spans="1:4" x14ac:dyDescent="0.25">
      <c r="B12072" s="2" t="s">
        <v>2593</v>
      </c>
      <c r="C12072" s="4">
        <v>45796</v>
      </c>
      <c r="D12072" s="3">
        <v>253.31</v>
      </c>
    </row>
    <row r="12073" spans="1:4" x14ac:dyDescent="0.25">
      <c r="A12073" s="2" t="s">
        <v>11728</v>
      </c>
      <c r="D12073" s="3">
        <v>2026.15</v>
      </c>
    </row>
    <row r="12074" spans="1:4" x14ac:dyDescent="0.25">
      <c r="B12074" s="2" t="s">
        <v>1029</v>
      </c>
      <c r="C12074" s="4">
        <v>45750</v>
      </c>
      <c r="D12074" s="3">
        <v>2026.15</v>
      </c>
    </row>
    <row r="12075" spans="1:4" x14ac:dyDescent="0.25">
      <c r="A12075" s="2" t="s">
        <v>11729</v>
      </c>
      <c r="D12075" s="3">
        <v>727.38</v>
      </c>
    </row>
    <row r="12076" spans="1:4" x14ac:dyDescent="0.25">
      <c r="B12076" s="2" t="s">
        <v>11730</v>
      </c>
      <c r="C12076" s="4">
        <v>45729</v>
      </c>
      <c r="D12076" s="3">
        <v>72.33</v>
      </c>
    </row>
    <row r="12077" spans="1:4" x14ac:dyDescent="0.25">
      <c r="B12077" s="2" t="s">
        <v>11731</v>
      </c>
      <c r="C12077" s="4">
        <v>45736</v>
      </c>
      <c r="D12077" s="3">
        <v>40.1</v>
      </c>
    </row>
    <row r="12078" spans="1:4" x14ac:dyDescent="0.25">
      <c r="B12078" s="2" t="s">
        <v>11732</v>
      </c>
      <c r="C12078" s="4">
        <v>45757</v>
      </c>
      <c r="D12078" s="3">
        <v>168.38</v>
      </c>
    </row>
    <row r="12079" spans="1:4" x14ac:dyDescent="0.25">
      <c r="B12079" s="2" t="s">
        <v>11733</v>
      </c>
      <c r="C12079" s="4">
        <v>45757</v>
      </c>
      <c r="D12079" s="3">
        <v>221.32</v>
      </c>
    </row>
    <row r="12080" spans="1:4" x14ac:dyDescent="0.25">
      <c r="B12080" s="2" t="s">
        <v>11734</v>
      </c>
      <c r="C12080" s="4">
        <v>45833</v>
      </c>
      <c r="D12080" s="3">
        <v>225.25</v>
      </c>
    </row>
    <row r="12081" spans="1:4" x14ac:dyDescent="0.25">
      <c r="A12081" s="2" t="s">
        <v>11735</v>
      </c>
      <c r="D12081" s="3">
        <v>851.6</v>
      </c>
    </row>
    <row r="12082" spans="1:4" x14ac:dyDescent="0.25">
      <c r="B12082" s="2" t="s">
        <v>6860</v>
      </c>
      <c r="C12082" s="4">
        <v>45736</v>
      </c>
      <c r="D12082" s="3">
        <v>449.1</v>
      </c>
    </row>
    <row r="12083" spans="1:4" x14ac:dyDescent="0.25">
      <c r="B12083" s="2" t="s">
        <v>9270</v>
      </c>
      <c r="C12083" s="4">
        <v>45754</v>
      </c>
      <c r="D12083" s="3">
        <v>402.5</v>
      </c>
    </row>
    <row r="12084" spans="1:4" x14ac:dyDescent="0.25">
      <c r="A12084" s="2" t="s">
        <v>11736</v>
      </c>
      <c r="D12084" s="3">
        <v>7678.14</v>
      </c>
    </row>
    <row r="12085" spans="1:4" x14ac:dyDescent="0.25">
      <c r="B12085" s="2" t="s">
        <v>11737</v>
      </c>
      <c r="C12085" s="4">
        <v>45796</v>
      </c>
      <c r="D12085" s="3">
        <v>3444.7200000000003</v>
      </c>
    </row>
    <row r="12086" spans="1:4" x14ac:dyDescent="0.25">
      <c r="B12086" s="2" t="s">
        <v>11738</v>
      </c>
      <c r="C12086" s="4">
        <v>45680</v>
      </c>
      <c r="D12086" s="3">
        <v>2795.58</v>
      </c>
    </row>
    <row r="12087" spans="1:4" x14ac:dyDescent="0.25">
      <c r="B12087" s="2" t="s">
        <v>11739</v>
      </c>
      <c r="C12087" s="4">
        <v>45796</v>
      </c>
      <c r="D12087" s="3">
        <v>1437.84</v>
      </c>
    </row>
    <row r="12088" spans="1:4" x14ac:dyDescent="0.25">
      <c r="A12088" s="2" t="s">
        <v>11740</v>
      </c>
      <c r="D12088" s="3">
        <v>5430.28</v>
      </c>
    </row>
    <row r="12089" spans="1:4" x14ac:dyDescent="0.25">
      <c r="B12089" s="2" t="s">
        <v>11741</v>
      </c>
      <c r="C12089" s="4">
        <v>45706</v>
      </c>
      <c r="D12089" s="3">
        <v>5430.28</v>
      </c>
    </row>
    <row r="12090" spans="1:4" x14ac:dyDescent="0.25">
      <c r="A12090" s="2" t="s">
        <v>11742</v>
      </c>
      <c r="D12090" s="3">
        <v>900</v>
      </c>
    </row>
    <row r="12091" spans="1:4" x14ac:dyDescent="0.25">
      <c r="B12091" s="2" t="s">
        <v>11743</v>
      </c>
      <c r="C12091" s="4">
        <v>45757</v>
      </c>
      <c r="D12091" s="3">
        <v>900</v>
      </c>
    </row>
    <row r="12092" spans="1:4" x14ac:dyDescent="0.25">
      <c r="A12092" s="2" t="s">
        <v>11744</v>
      </c>
      <c r="D12092" s="3">
        <v>446.34</v>
      </c>
    </row>
    <row r="12093" spans="1:4" x14ac:dyDescent="0.25">
      <c r="B12093" s="2" t="s">
        <v>11745</v>
      </c>
      <c r="C12093" s="4">
        <v>45782</v>
      </c>
      <c r="D12093" s="3">
        <v>446.34</v>
      </c>
    </row>
    <row r="12094" spans="1:4" x14ac:dyDescent="0.25">
      <c r="A12094" s="2" t="s">
        <v>11746</v>
      </c>
      <c r="D12094" s="3">
        <v>2724.5600000000004</v>
      </c>
    </row>
    <row r="12095" spans="1:4" x14ac:dyDescent="0.25">
      <c r="B12095" s="2" t="s">
        <v>11747</v>
      </c>
      <c r="C12095" s="4">
        <v>45733</v>
      </c>
      <c r="D12095" s="3">
        <v>1156.4000000000001</v>
      </c>
    </row>
    <row r="12096" spans="1:4" x14ac:dyDescent="0.25">
      <c r="B12096" s="2" t="s">
        <v>11748</v>
      </c>
      <c r="C12096" s="4">
        <v>45666</v>
      </c>
      <c r="D12096" s="3">
        <v>1568.16</v>
      </c>
    </row>
    <row r="12097" spans="1:4" x14ac:dyDescent="0.25">
      <c r="A12097" s="2" t="s">
        <v>11749</v>
      </c>
      <c r="D12097" s="3">
        <v>58.29</v>
      </c>
    </row>
    <row r="12098" spans="1:4" x14ac:dyDescent="0.25">
      <c r="B12098" s="2" t="s">
        <v>11750</v>
      </c>
      <c r="C12098" s="4">
        <v>45664</v>
      </c>
      <c r="D12098" s="3">
        <v>58.29</v>
      </c>
    </row>
    <row r="12099" spans="1:4" x14ac:dyDescent="0.25">
      <c r="A12099" s="2" t="s">
        <v>11751</v>
      </c>
      <c r="D12099" s="3">
        <v>774.4</v>
      </c>
    </row>
    <row r="12100" spans="1:4" x14ac:dyDescent="0.25">
      <c r="B12100" s="2" t="s">
        <v>11752</v>
      </c>
      <c r="C12100" s="4">
        <v>45833</v>
      </c>
      <c r="D12100" s="3">
        <v>774.4</v>
      </c>
    </row>
    <row r="12101" spans="1:4" x14ac:dyDescent="0.25">
      <c r="A12101" s="2" t="s">
        <v>11753</v>
      </c>
      <c r="D12101" s="3">
        <v>81.760000000000005</v>
      </c>
    </row>
    <row r="12102" spans="1:4" x14ac:dyDescent="0.25">
      <c r="B12102" s="2" t="s">
        <v>11754</v>
      </c>
      <c r="C12102" s="4">
        <v>45803</v>
      </c>
      <c r="D12102" s="3">
        <v>59.6</v>
      </c>
    </row>
    <row r="12103" spans="1:4" x14ac:dyDescent="0.25">
      <c r="B12103" s="2" t="s">
        <v>11755</v>
      </c>
      <c r="C12103" s="4">
        <v>45820</v>
      </c>
      <c r="D12103" s="3">
        <v>22.16</v>
      </c>
    </row>
    <row r="12104" spans="1:4" x14ac:dyDescent="0.25">
      <c r="A12104" s="2" t="s">
        <v>11756</v>
      </c>
      <c r="D12104" s="3">
        <v>515.28</v>
      </c>
    </row>
    <row r="12105" spans="1:4" x14ac:dyDescent="0.25">
      <c r="B12105" s="2" t="s">
        <v>1574</v>
      </c>
      <c r="C12105" s="4">
        <v>45706</v>
      </c>
      <c r="D12105" s="3">
        <v>58.82</v>
      </c>
    </row>
    <row r="12106" spans="1:4" x14ac:dyDescent="0.25">
      <c r="B12106" s="2" t="s">
        <v>1716</v>
      </c>
      <c r="C12106" s="4">
        <v>45743</v>
      </c>
      <c r="D12106" s="3">
        <v>142.35</v>
      </c>
    </row>
    <row r="12107" spans="1:4" x14ac:dyDescent="0.25">
      <c r="B12107" s="2" t="s">
        <v>36</v>
      </c>
      <c r="C12107" s="4">
        <v>45813</v>
      </c>
      <c r="D12107" s="3">
        <v>314.11</v>
      </c>
    </row>
    <row r="12108" spans="1:4" x14ac:dyDescent="0.25">
      <c r="A12108" s="2" t="s">
        <v>11757</v>
      </c>
      <c r="D12108" s="3">
        <v>9107.61</v>
      </c>
    </row>
    <row r="12109" spans="1:4" x14ac:dyDescent="0.25">
      <c r="B12109" s="2" t="s">
        <v>11758</v>
      </c>
      <c r="C12109" s="4">
        <v>45824</v>
      </c>
      <c r="D12109" s="3">
        <v>975.74</v>
      </c>
    </row>
    <row r="12110" spans="1:4" x14ac:dyDescent="0.25">
      <c r="B12110" s="2" t="s">
        <v>11759</v>
      </c>
      <c r="C12110" s="4">
        <v>45824</v>
      </c>
      <c r="D12110" s="3">
        <v>7647.87</v>
      </c>
    </row>
    <row r="12111" spans="1:4" x14ac:dyDescent="0.25">
      <c r="B12111" s="2" t="s">
        <v>11760</v>
      </c>
      <c r="C12111" s="4">
        <v>45824</v>
      </c>
      <c r="D12111" s="3">
        <v>484</v>
      </c>
    </row>
    <row r="12112" spans="1:4" x14ac:dyDescent="0.25">
      <c r="A12112" s="2" t="s">
        <v>11761</v>
      </c>
      <c r="D12112" s="3">
        <v>3884.1</v>
      </c>
    </row>
    <row r="12113" spans="1:4" x14ac:dyDescent="0.25">
      <c r="B12113" s="2" t="s">
        <v>11762</v>
      </c>
      <c r="C12113" s="4">
        <v>45706</v>
      </c>
      <c r="D12113" s="3">
        <v>2032.8</v>
      </c>
    </row>
    <row r="12114" spans="1:4" x14ac:dyDescent="0.25">
      <c r="B12114" s="2" t="s">
        <v>11763</v>
      </c>
      <c r="C12114" s="4">
        <v>45818</v>
      </c>
      <c r="D12114" s="3">
        <v>1851.3</v>
      </c>
    </row>
    <row r="12115" spans="1:4" x14ac:dyDescent="0.25">
      <c r="A12115" s="2" t="s">
        <v>11764</v>
      </c>
      <c r="D12115" s="3">
        <v>12595.920000000002</v>
      </c>
    </row>
    <row r="12116" spans="1:4" x14ac:dyDescent="0.25">
      <c r="B12116" s="2" t="s">
        <v>6742</v>
      </c>
      <c r="C12116" s="4">
        <v>45792</v>
      </c>
      <c r="D12116" s="3">
        <v>865.8</v>
      </c>
    </row>
    <row r="12117" spans="1:4" x14ac:dyDescent="0.25">
      <c r="B12117" s="2" t="s">
        <v>4113</v>
      </c>
      <c r="C12117" s="4">
        <v>45792</v>
      </c>
      <c r="D12117" s="3">
        <v>1020.08</v>
      </c>
    </row>
    <row r="12118" spans="1:4" x14ac:dyDescent="0.25">
      <c r="B12118" s="2" t="s">
        <v>1721</v>
      </c>
      <c r="C12118" s="4">
        <v>45687</v>
      </c>
      <c r="D12118" s="3">
        <v>857.16</v>
      </c>
    </row>
    <row r="12119" spans="1:4" x14ac:dyDescent="0.25">
      <c r="B12119" s="2" t="s">
        <v>11765</v>
      </c>
      <c r="C12119" s="4">
        <v>45818</v>
      </c>
      <c r="D12119" s="3">
        <v>3729.32</v>
      </c>
    </row>
    <row r="12120" spans="1:4" x14ac:dyDescent="0.25">
      <c r="B12120" s="2" t="s">
        <v>11766</v>
      </c>
      <c r="C12120" s="4">
        <v>45701</v>
      </c>
      <c r="D12120" s="3">
        <v>2790.26</v>
      </c>
    </row>
    <row r="12121" spans="1:4" x14ac:dyDescent="0.25">
      <c r="B12121" s="2" t="s">
        <v>11767</v>
      </c>
      <c r="C12121" s="4">
        <v>45708</v>
      </c>
      <c r="D12121" s="3">
        <v>1850.09</v>
      </c>
    </row>
    <row r="12122" spans="1:4" x14ac:dyDescent="0.25">
      <c r="B12122" s="2" t="s">
        <v>11768</v>
      </c>
      <c r="C12122" s="4">
        <v>45771</v>
      </c>
      <c r="D12122" s="3">
        <v>314.79000000000002</v>
      </c>
    </row>
    <row r="12123" spans="1:4" x14ac:dyDescent="0.25">
      <c r="B12123" s="2" t="s">
        <v>11769</v>
      </c>
      <c r="C12123" s="4">
        <v>45757</v>
      </c>
      <c r="D12123" s="3">
        <v>1168.42</v>
      </c>
    </row>
    <row r="12124" spans="1:4" x14ac:dyDescent="0.25">
      <c r="A12124" s="2" t="s">
        <v>11770</v>
      </c>
      <c r="D12124" s="3">
        <v>891.24</v>
      </c>
    </row>
    <row r="12125" spans="1:4" x14ac:dyDescent="0.25">
      <c r="B12125" s="2" t="s">
        <v>11771</v>
      </c>
      <c r="C12125" s="4">
        <v>45665</v>
      </c>
      <c r="D12125" s="3">
        <v>98.99</v>
      </c>
    </row>
    <row r="12126" spans="1:4" x14ac:dyDescent="0.25">
      <c r="B12126" s="2" t="s">
        <v>11772</v>
      </c>
      <c r="C12126" s="4">
        <v>45665</v>
      </c>
      <c r="D12126" s="3">
        <v>103.93</v>
      </c>
    </row>
    <row r="12127" spans="1:4" x14ac:dyDescent="0.25">
      <c r="B12127" s="2" t="s">
        <v>11773</v>
      </c>
      <c r="C12127" s="4">
        <v>45665</v>
      </c>
      <c r="D12127" s="3">
        <v>161.74</v>
      </c>
    </row>
    <row r="12128" spans="1:4" x14ac:dyDescent="0.25">
      <c r="B12128" s="2" t="s">
        <v>11774</v>
      </c>
      <c r="C12128" s="4">
        <v>45680</v>
      </c>
      <c r="D12128" s="3">
        <v>91.34</v>
      </c>
    </row>
    <row r="12129" spans="1:4" x14ac:dyDescent="0.25">
      <c r="B12129" s="2" t="s">
        <v>11775</v>
      </c>
      <c r="C12129" s="4">
        <v>45736</v>
      </c>
      <c r="D12129" s="3">
        <v>153.83000000000001</v>
      </c>
    </row>
    <row r="12130" spans="1:4" x14ac:dyDescent="0.25">
      <c r="B12130" s="2" t="s">
        <v>11776</v>
      </c>
      <c r="C12130" s="4">
        <v>45755</v>
      </c>
      <c r="D12130" s="3">
        <v>159.9</v>
      </c>
    </row>
    <row r="12131" spans="1:4" x14ac:dyDescent="0.25">
      <c r="B12131" s="2" t="s">
        <v>11777</v>
      </c>
      <c r="C12131" s="4">
        <v>45824</v>
      </c>
      <c r="D12131" s="3">
        <v>121.51</v>
      </c>
    </row>
    <row r="12132" spans="1:4" x14ac:dyDescent="0.25">
      <c r="A12132" s="2" t="s">
        <v>11778</v>
      </c>
      <c r="D12132" s="3">
        <v>48.91</v>
      </c>
    </row>
    <row r="12133" spans="1:4" x14ac:dyDescent="0.25">
      <c r="B12133" s="2" t="s">
        <v>11779</v>
      </c>
      <c r="C12133" s="4">
        <v>45664</v>
      </c>
      <c r="D12133" s="3">
        <v>48.91</v>
      </c>
    </row>
    <row r="12134" spans="1:4" x14ac:dyDescent="0.25">
      <c r="A12134" s="2" t="s">
        <v>11780</v>
      </c>
      <c r="D12134" s="3">
        <v>1076.8999999999999</v>
      </c>
    </row>
    <row r="12135" spans="1:4" x14ac:dyDescent="0.25">
      <c r="B12135" s="2" t="s">
        <v>11781</v>
      </c>
      <c r="C12135" s="4">
        <v>45776</v>
      </c>
      <c r="D12135" s="3">
        <v>520.29999999999995</v>
      </c>
    </row>
    <row r="12136" spans="1:4" x14ac:dyDescent="0.25">
      <c r="B12136" s="2" t="s">
        <v>11782</v>
      </c>
      <c r="C12136" s="4">
        <v>45782</v>
      </c>
      <c r="D12136" s="3">
        <v>278.3</v>
      </c>
    </row>
    <row r="12137" spans="1:4" x14ac:dyDescent="0.25">
      <c r="B12137" s="2" t="s">
        <v>11783</v>
      </c>
      <c r="C12137" s="4">
        <v>45691</v>
      </c>
      <c r="D12137" s="3">
        <v>278.3</v>
      </c>
    </row>
    <row r="12138" spans="1:4" x14ac:dyDescent="0.25">
      <c r="A12138" s="2" t="s">
        <v>11784</v>
      </c>
      <c r="D12138" s="3">
        <v>1000</v>
      </c>
    </row>
    <row r="12139" spans="1:4" x14ac:dyDescent="0.25">
      <c r="B12139" s="2" t="s">
        <v>871</v>
      </c>
      <c r="C12139" s="4">
        <v>45677</v>
      </c>
      <c r="D12139" s="3">
        <v>1000</v>
      </c>
    </row>
    <row r="12140" spans="1:4" x14ac:dyDescent="0.25">
      <c r="A12140" s="2" t="s">
        <v>11785</v>
      </c>
      <c r="D12140" s="3">
        <v>1525</v>
      </c>
    </row>
    <row r="12141" spans="1:4" x14ac:dyDescent="0.25">
      <c r="B12141" s="2" t="s">
        <v>871</v>
      </c>
      <c r="C12141" s="4">
        <v>45694</v>
      </c>
      <c r="D12141" s="3">
        <v>525</v>
      </c>
    </row>
    <row r="12142" spans="1:4" x14ac:dyDescent="0.25">
      <c r="B12142" s="2" t="s">
        <v>2812</v>
      </c>
      <c r="C12142" s="4">
        <v>45782</v>
      </c>
      <c r="D12142" s="3">
        <v>200</v>
      </c>
    </row>
    <row r="12143" spans="1:4" x14ac:dyDescent="0.25">
      <c r="B12143" s="2" t="s">
        <v>2813</v>
      </c>
      <c r="C12143" s="4">
        <v>45782</v>
      </c>
      <c r="D12143" s="3">
        <v>200</v>
      </c>
    </row>
    <row r="12144" spans="1:4" x14ac:dyDescent="0.25">
      <c r="B12144" s="2" t="s">
        <v>2724</v>
      </c>
      <c r="C12144" s="4">
        <v>45782</v>
      </c>
      <c r="D12144" s="3">
        <v>200</v>
      </c>
    </row>
    <row r="12145" spans="1:4" x14ac:dyDescent="0.25">
      <c r="B12145" s="2" t="s">
        <v>2265</v>
      </c>
      <c r="C12145" s="4">
        <v>45782</v>
      </c>
      <c r="D12145" s="3">
        <v>200</v>
      </c>
    </row>
    <row r="12146" spans="1:4" x14ac:dyDescent="0.25">
      <c r="B12146" s="2" t="s">
        <v>4303</v>
      </c>
      <c r="C12146" s="4">
        <v>45782</v>
      </c>
      <c r="D12146" s="3">
        <v>200</v>
      </c>
    </row>
    <row r="12147" spans="1:4" x14ac:dyDescent="0.25">
      <c r="A12147" s="2" t="s">
        <v>11786</v>
      </c>
      <c r="D12147" s="3">
        <v>200</v>
      </c>
    </row>
    <row r="12148" spans="1:4" x14ac:dyDescent="0.25">
      <c r="B12148" s="2" t="s">
        <v>871</v>
      </c>
      <c r="C12148" s="4">
        <v>45834</v>
      </c>
      <c r="D12148" s="3">
        <v>200</v>
      </c>
    </row>
    <row r="12149" spans="1:4" x14ac:dyDescent="0.25">
      <c r="A12149" s="2" t="s">
        <v>11787</v>
      </c>
      <c r="D12149" s="3">
        <v>127.05</v>
      </c>
    </row>
    <row r="12150" spans="1:4" x14ac:dyDescent="0.25">
      <c r="B12150" s="2" t="s">
        <v>11788</v>
      </c>
      <c r="C12150" s="4">
        <v>45694</v>
      </c>
      <c r="D12150" s="3">
        <v>127.05</v>
      </c>
    </row>
    <row r="12151" spans="1:4" x14ac:dyDescent="0.25">
      <c r="A12151" s="2" t="s">
        <v>11789</v>
      </c>
      <c r="D12151" s="3">
        <v>338</v>
      </c>
    </row>
    <row r="12152" spans="1:4" x14ac:dyDescent="0.25">
      <c r="B12152" s="2" t="s">
        <v>11790</v>
      </c>
      <c r="C12152" s="4">
        <v>45797</v>
      </c>
      <c r="D12152" s="3">
        <v>338</v>
      </c>
    </row>
    <row r="12153" spans="1:4" x14ac:dyDescent="0.25">
      <c r="A12153" s="2" t="s">
        <v>11791</v>
      </c>
      <c r="D12153" s="3">
        <v>363</v>
      </c>
    </row>
    <row r="12154" spans="1:4" x14ac:dyDescent="0.25">
      <c r="B12154" s="2" t="s">
        <v>7</v>
      </c>
      <c r="C12154" s="4">
        <v>45687</v>
      </c>
      <c r="D12154" s="3">
        <v>363</v>
      </c>
    </row>
    <row r="12155" spans="1:4" x14ac:dyDescent="0.25">
      <c r="A12155" s="2" t="s">
        <v>11792</v>
      </c>
      <c r="D12155" s="3">
        <v>1863.4</v>
      </c>
    </row>
    <row r="12156" spans="1:4" x14ac:dyDescent="0.25">
      <c r="B12156" s="2" t="s">
        <v>11793</v>
      </c>
      <c r="C12156" s="4">
        <v>45664</v>
      </c>
      <c r="D12156" s="3">
        <v>677.6</v>
      </c>
    </row>
    <row r="12157" spans="1:4" x14ac:dyDescent="0.25">
      <c r="B12157" s="2" t="s">
        <v>11794</v>
      </c>
      <c r="C12157" s="4">
        <v>45799</v>
      </c>
      <c r="D12157" s="3">
        <v>1185.8</v>
      </c>
    </row>
    <row r="12158" spans="1:4" x14ac:dyDescent="0.25">
      <c r="A12158" s="2" t="s">
        <v>11795</v>
      </c>
      <c r="D12158" s="3">
        <v>200</v>
      </c>
    </row>
    <row r="12159" spans="1:4" x14ac:dyDescent="0.25">
      <c r="B12159" s="2" t="s">
        <v>11796</v>
      </c>
      <c r="C12159" s="4">
        <v>45743</v>
      </c>
      <c r="D12159" s="3">
        <v>200</v>
      </c>
    </row>
    <row r="12160" spans="1:4" x14ac:dyDescent="0.25">
      <c r="A12160" s="2" t="s">
        <v>11797</v>
      </c>
      <c r="D12160" s="3">
        <v>1140</v>
      </c>
    </row>
    <row r="12161" spans="1:4" x14ac:dyDescent="0.25">
      <c r="B12161" s="2" t="s">
        <v>11798</v>
      </c>
      <c r="C12161" s="4">
        <v>45818</v>
      </c>
      <c r="D12161" s="3">
        <v>1140</v>
      </c>
    </row>
    <row r="12162" spans="1:4" x14ac:dyDescent="0.25">
      <c r="A12162" s="2" t="s">
        <v>11799</v>
      </c>
      <c r="D12162" s="3">
        <v>63.88</v>
      </c>
    </row>
    <row r="12163" spans="1:4" x14ac:dyDescent="0.25">
      <c r="B12163" s="2" t="s">
        <v>11800</v>
      </c>
      <c r="C12163" s="4">
        <v>45722</v>
      </c>
      <c r="D12163" s="3">
        <v>63.88</v>
      </c>
    </row>
    <row r="12164" spans="1:4" x14ac:dyDescent="0.25">
      <c r="A12164" s="2" t="s">
        <v>11801</v>
      </c>
      <c r="D12164" s="3">
        <v>267.14999999999998</v>
      </c>
    </row>
    <row r="12165" spans="1:4" x14ac:dyDescent="0.25">
      <c r="B12165" s="2" t="s">
        <v>11802</v>
      </c>
      <c r="C12165" s="4">
        <v>45673</v>
      </c>
      <c r="D12165" s="3">
        <v>18.149999999999999</v>
      </c>
    </row>
    <row r="12166" spans="1:4" x14ac:dyDescent="0.25">
      <c r="B12166" s="2" t="s">
        <v>11803</v>
      </c>
      <c r="C12166" s="4">
        <v>45698</v>
      </c>
      <c r="D12166" s="3">
        <v>15</v>
      </c>
    </row>
    <row r="12167" spans="1:4" x14ac:dyDescent="0.25">
      <c r="B12167" s="2" t="s">
        <v>11804</v>
      </c>
      <c r="C12167" s="4">
        <v>45693</v>
      </c>
      <c r="D12167" s="3">
        <v>15</v>
      </c>
    </row>
    <row r="12168" spans="1:4" x14ac:dyDescent="0.25">
      <c r="B12168" s="2" t="s">
        <v>11805</v>
      </c>
      <c r="C12168" s="4">
        <v>45734</v>
      </c>
      <c r="D12168" s="3">
        <v>15</v>
      </c>
    </row>
    <row r="12169" spans="1:4" x14ac:dyDescent="0.25">
      <c r="B12169" s="2" t="s">
        <v>11806</v>
      </c>
      <c r="C12169" s="4">
        <v>45769</v>
      </c>
      <c r="D12169" s="3">
        <v>165</v>
      </c>
    </row>
    <row r="12170" spans="1:4" x14ac:dyDescent="0.25">
      <c r="B12170" s="2" t="s">
        <v>11807</v>
      </c>
      <c r="C12170" s="4">
        <v>45769</v>
      </c>
      <c r="D12170" s="3">
        <v>15</v>
      </c>
    </row>
    <row r="12171" spans="1:4" x14ac:dyDescent="0.25">
      <c r="B12171" s="2" t="s">
        <v>11808</v>
      </c>
      <c r="C12171" s="4">
        <v>45789</v>
      </c>
      <c r="D12171" s="3">
        <v>15</v>
      </c>
    </row>
    <row r="12172" spans="1:4" x14ac:dyDescent="0.25">
      <c r="B12172" s="2" t="s">
        <v>11809</v>
      </c>
      <c r="C12172" s="4">
        <v>45811</v>
      </c>
      <c r="D12172" s="3">
        <v>9</v>
      </c>
    </row>
    <row r="12173" spans="1:4" x14ac:dyDescent="0.25">
      <c r="A12173" s="2" t="s">
        <v>11810</v>
      </c>
      <c r="D12173" s="3">
        <v>49.519999999999996</v>
      </c>
    </row>
    <row r="12174" spans="1:4" x14ac:dyDescent="0.25">
      <c r="B12174" s="2" t="s">
        <v>11811</v>
      </c>
      <c r="C12174" s="4">
        <v>45708</v>
      </c>
      <c r="D12174" s="3">
        <v>3.52</v>
      </c>
    </row>
    <row r="12175" spans="1:4" x14ac:dyDescent="0.25">
      <c r="B12175" s="2" t="s">
        <v>11812</v>
      </c>
      <c r="C12175" s="4">
        <v>45708</v>
      </c>
      <c r="D12175" s="3">
        <v>5.75</v>
      </c>
    </row>
    <row r="12176" spans="1:4" x14ac:dyDescent="0.25">
      <c r="B12176" s="2" t="s">
        <v>11813</v>
      </c>
      <c r="C12176" s="4">
        <v>45708</v>
      </c>
      <c r="D12176" s="3">
        <v>5.75</v>
      </c>
    </row>
    <row r="12177" spans="1:4" x14ac:dyDescent="0.25">
      <c r="B12177" s="2" t="s">
        <v>11814</v>
      </c>
      <c r="C12177" s="4">
        <v>45708</v>
      </c>
      <c r="D12177" s="3">
        <v>5.75</v>
      </c>
    </row>
    <row r="12178" spans="1:4" x14ac:dyDescent="0.25">
      <c r="B12178" s="2" t="s">
        <v>11815</v>
      </c>
      <c r="C12178" s="4">
        <v>45708</v>
      </c>
      <c r="D12178" s="3">
        <v>5.75</v>
      </c>
    </row>
    <row r="12179" spans="1:4" x14ac:dyDescent="0.25">
      <c r="B12179" s="2" t="s">
        <v>11816</v>
      </c>
      <c r="C12179" s="4">
        <v>45708</v>
      </c>
      <c r="D12179" s="3">
        <v>5.75</v>
      </c>
    </row>
    <row r="12180" spans="1:4" x14ac:dyDescent="0.25">
      <c r="B12180" s="2" t="s">
        <v>11817</v>
      </c>
      <c r="C12180" s="4">
        <v>45708</v>
      </c>
      <c r="D12180" s="3">
        <v>5.75</v>
      </c>
    </row>
    <row r="12181" spans="1:4" x14ac:dyDescent="0.25">
      <c r="B12181" s="2" t="s">
        <v>11818</v>
      </c>
      <c r="C12181" s="4">
        <v>45818</v>
      </c>
      <c r="D12181" s="3">
        <v>5.75</v>
      </c>
    </row>
    <row r="12182" spans="1:4" x14ac:dyDescent="0.25">
      <c r="B12182" s="2" t="s">
        <v>11819</v>
      </c>
      <c r="C12182" s="4">
        <v>45824</v>
      </c>
      <c r="D12182" s="3">
        <v>5.75</v>
      </c>
    </row>
    <row r="12183" spans="1:4" x14ac:dyDescent="0.25">
      <c r="A12183" s="2" t="s">
        <v>11820</v>
      </c>
      <c r="D12183" s="3">
        <v>765.69</v>
      </c>
    </row>
    <row r="12184" spans="1:4" x14ac:dyDescent="0.25">
      <c r="B12184" s="2" t="s">
        <v>11821</v>
      </c>
      <c r="C12184" s="4">
        <v>45798</v>
      </c>
      <c r="D12184" s="3">
        <v>747.7</v>
      </c>
    </row>
    <row r="12185" spans="1:4" x14ac:dyDescent="0.25">
      <c r="B12185" s="2" t="s">
        <v>11822</v>
      </c>
      <c r="C12185" s="4">
        <v>45798</v>
      </c>
      <c r="D12185" s="3">
        <v>17.989999999999998</v>
      </c>
    </row>
    <row r="12186" spans="1:4" x14ac:dyDescent="0.25">
      <c r="A12186" s="2" t="s">
        <v>11823</v>
      </c>
      <c r="D12186" s="3">
        <v>32845.960000000006</v>
      </c>
    </row>
    <row r="12187" spans="1:4" x14ac:dyDescent="0.25">
      <c r="B12187" s="2" t="s">
        <v>11824</v>
      </c>
      <c r="C12187" s="4">
        <v>45733</v>
      </c>
      <c r="D12187" s="3">
        <v>75.459999999999994</v>
      </c>
    </row>
    <row r="12188" spans="1:4" x14ac:dyDescent="0.25">
      <c r="B12188" s="2" t="s">
        <v>11825</v>
      </c>
      <c r="C12188" s="4">
        <v>45694</v>
      </c>
      <c r="D12188" s="3">
        <v>-1.23</v>
      </c>
    </row>
    <row r="12189" spans="1:4" x14ac:dyDescent="0.25">
      <c r="B12189" s="2" t="s">
        <v>11826</v>
      </c>
      <c r="C12189" s="4">
        <v>45733</v>
      </c>
      <c r="D12189" s="3">
        <v>272.61</v>
      </c>
    </row>
    <row r="12190" spans="1:4" x14ac:dyDescent="0.25">
      <c r="B12190" s="2" t="s">
        <v>11827</v>
      </c>
      <c r="C12190" s="4">
        <v>45694</v>
      </c>
      <c r="D12190" s="3">
        <v>182.69</v>
      </c>
    </row>
    <row r="12191" spans="1:4" x14ac:dyDescent="0.25">
      <c r="B12191" s="2" t="s">
        <v>11828</v>
      </c>
      <c r="C12191" s="4">
        <v>45733</v>
      </c>
      <c r="D12191" s="3">
        <v>300.94</v>
      </c>
    </row>
    <row r="12192" spans="1:4" x14ac:dyDescent="0.25">
      <c r="B12192" s="2" t="s">
        <v>11829</v>
      </c>
      <c r="C12192" s="4">
        <v>45712</v>
      </c>
      <c r="D12192" s="3">
        <v>184.52</v>
      </c>
    </row>
    <row r="12193" spans="1:4" x14ac:dyDescent="0.25">
      <c r="B12193" s="2" t="s">
        <v>11830</v>
      </c>
      <c r="C12193" s="4">
        <v>45733</v>
      </c>
      <c r="D12193" s="3">
        <v>80.14</v>
      </c>
    </row>
    <row r="12194" spans="1:4" x14ac:dyDescent="0.25">
      <c r="B12194" s="2" t="s">
        <v>11831</v>
      </c>
      <c r="C12194" s="4">
        <v>45733</v>
      </c>
      <c r="D12194" s="3">
        <v>107.76</v>
      </c>
    </row>
    <row r="12195" spans="1:4" x14ac:dyDescent="0.25">
      <c r="B12195" s="2" t="s">
        <v>11832</v>
      </c>
      <c r="C12195" s="4">
        <v>45729</v>
      </c>
      <c r="D12195" s="3">
        <v>3081.2</v>
      </c>
    </row>
    <row r="12196" spans="1:4" x14ac:dyDescent="0.25">
      <c r="B12196" s="2" t="s">
        <v>11833</v>
      </c>
      <c r="C12196" s="4">
        <v>45782</v>
      </c>
      <c r="D12196" s="3">
        <v>14504.93</v>
      </c>
    </row>
    <row r="12197" spans="1:4" x14ac:dyDescent="0.25">
      <c r="B12197" s="2" t="s">
        <v>11834</v>
      </c>
      <c r="C12197" s="4">
        <v>45789</v>
      </c>
      <c r="D12197" s="3">
        <v>211.65</v>
      </c>
    </row>
    <row r="12198" spans="1:4" x14ac:dyDescent="0.25">
      <c r="B12198" s="2" t="s">
        <v>11835</v>
      </c>
      <c r="C12198" s="4">
        <v>45799</v>
      </c>
      <c r="D12198" s="3">
        <v>13845.29</v>
      </c>
    </row>
    <row r="12199" spans="1:4" x14ac:dyDescent="0.25">
      <c r="A12199" s="2" t="s">
        <v>11836</v>
      </c>
      <c r="D12199" s="3">
        <v>6014.01</v>
      </c>
    </row>
    <row r="12200" spans="1:4" x14ac:dyDescent="0.25">
      <c r="B12200" s="2" t="s">
        <v>11837</v>
      </c>
      <c r="C12200" s="4">
        <v>45771</v>
      </c>
      <c r="D12200" s="3">
        <v>1512.61</v>
      </c>
    </row>
    <row r="12201" spans="1:4" x14ac:dyDescent="0.25">
      <c r="B12201" s="2" t="s">
        <v>11838</v>
      </c>
      <c r="C12201" s="4">
        <v>45701</v>
      </c>
      <c r="D12201" s="3">
        <v>1808.89</v>
      </c>
    </row>
    <row r="12202" spans="1:4" x14ac:dyDescent="0.25">
      <c r="B12202" s="2" t="s">
        <v>11839</v>
      </c>
      <c r="C12202" s="4">
        <v>45796</v>
      </c>
      <c r="D12202" s="3">
        <v>1330.34</v>
      </c>
    </row>
    <row r="12203" spans="1:4" x14ac:dyDescent="0.25">
      <c r="B12203" s="2" t="s">
        <v>11840</v>
      </c>
      <c r="C12203" s="4">
        <v>45786</v>
      </c>
      <c r="D12203" s="3">
        <v>1034.4100000000001</v>
      </c>
    </row>
    <row r="12204" spans="1:4" x14ac:dyDescent="0.25">
      <c r="B12204" s="2" t="s">
        <v>11841</v>
      </c>
      <c r="C12204" s="4">
        <v>45796</v>
      </c>
      <c r="D12204" s="3">
        <v>327.76</v>
      </c>
    </row>
    <row r="12205" spans="1:4" x14ac:dyDescent="0.25">
      <c r="A12205" s="2" t="s">
        <v>11842</v>
      </c>
      <c r="D12205" s="3">
        <v>250</v>
      </c>
    </row>
    <row r="12206" spans="1:4" x14ac:dyDescent="0.25">
      <c r="B12206" s="2" t="s">
        <v>11843</v>
      </c>
      <c r="C12206" s="4">
        <v>45694</v>
      </c>
      <c r="D12206" s="3">
        <v>250</v>
      </c>
    </row>
    <row r="12207" spans="1:4" x14ac:dyDescent="0.25">
      <c r="A12207" s="2" t="s">
        <v>11844</v>
      </c>
      <c r="D12207" s="3">
        <v>1895.1399999999999</v>
      </c>
    </row>
    <row r="12208" spans="1:4" x14ac:dyDescent="0.25">
      <c r="B12208" s="2" t="s">
        <v>11845</v>
      </c>
      <c r="C12208" s="4">
        <v>45701</v>
      </c>
      <c r="D12208" s="3">
        <v>111.6</v>
      </c>
    </row>
    <row r="12209" spans="1:4" x14ac:dyDescent="0.25">
      <c r="B12209" s="2" t="s">
        <v>11846</v>
      </c>
      <c r="C12209" s="4">
        <v>45701</v>
      </c>
      <c r="D12209" s="3">
        <v>108</v>
      </c>
    </row>
    <row r="12210" spans="1:4" x14ac:dyDescent="0.25">
      <c r="B12210" s="2" t="s">
        <v>11847</v>
      </c>
      <c r="C12210" s="4">
        <v>45750</v>
      </c>
      <c r="D12210" s="3">
        <v>1675.54</v>
      </c>
    </row>
    <row r="12211" spans="1:4" x14ac:dyDescent="0.25">
      <c r="A12211" s="2" t="s">
        <v>11848</v>
      </c>
      <c r="D12211" s="3">
        <v>356.95</v>
      </c>
    </row>
    <row r="12212" spans="1:4" x14ac:dyDescent="0.25">
      <c r="B12212" s="2" t="s">
        <v>11849</v>
      </c>
      <c r="C12212" s="4">
        <v>45810</v>
      </c>
      <c r="D12212" s="3">
        <v>356.95</v>
      </c>
    </row>
    <row r="12213" spans="1:4" x14ac:dyDescent="0.25">
      <c r="A12213" s="2" t="s">
        <v>11850</v>
      </c>
      <c r="D12213" s="3">
        <v>5137.07</v>
      </c>
    </row>
    <row r="12214" spans="1:4" x14ac:dyDescent="0.25">
      <c r="B12214" s="2" t="s">
        <v>11851</v>
      </c>
      <c r="C12214" s="4">
        <v>45698</v>
      </c>
      <c r="D12214" s="3">
        <v>269.35000000000002</v>
      </c>
    </row>
    <row r="12215" spans="1:4" x14ac:dyDescent="0.25">
      <c r="B12215" s="2" t="s">
        <v>11852</v>
      </c>
      <c r="C12215" s="4">
        <v>45771</v>
      </c>
      <c r="D12215" s="3">
        <v>1167.2</v>
      </c>
    </row>
    <row r="12216" spans="1:4" x14ac:dyDescent="0.25">
      <c r="B12216" s="2" t="s">
        <v>11853</v>
      </c>
      <c r="C12216" s="4">
        <v>45777</v>
      </c>
      <c r="D12216" s="3">
        <v>632.88</v>
      </c>
    </row>
    <row r="12217" spans="1:4" x14ac:dyDescent="0.25">
      <c r="B12217" s="2" t="s">
        <v>11854</v>
      </c>
      <c r="C12217" s="4">
        <v>45807</v>
      </c>
      <c r="D12217" s="3">
        <v>3067.64</v>
      </c>
    </row>
    <row r="12218" spans="1:4" x14ac:dyDescent="0.25">
      <c r="A12218" s="2" t="s">
        <v>11855</v>
      </c>
      <c r="D12218" s="3">
        <v>359.37</v>
      </c>
    </row>
    <row r="12219" spans="1:4" x14ac:dyDescent="0.25">
      <c r="B12219" s="2" t="s">
        <v>11856</v>
      </c>
      <c r="C12219" s="4">
        <v>45733</v>
      </c>
      <c r="D12219" s="3">
        <v>185.13</v>
      </c>
    </row>
    <row r="12220" spans="1:4" x14ac:dyDescent="0.25">
      <c r="B12220" s="2" t="s">
        <v>11857</v>
      </c>
      <c r="C12220" s="4">
        <v>45733</v>
      </c>
      <c r="D12220" s="3">
        <v>174.24</v>
      </c>
    </row>
    <row r="12221" spans="1:4" x14ac:dyDescent="0.25">
      <c r="A12221" s="2" t="s">
        <v>11858</v>
      </c>
      <c r="D12221" s="3">
        <v>358.16</v>
      </c>
    </row>
    <row r="12222" spans="1:4" x14ac:dyDescent="0.25">
      <c r="B12222" s="2" t="s">
        <v>11859</v>
      </c>
      <c r="C12222" s="4">
        <v>45833</v>
      </c>
      <c r="D12222" s="3">
        <v>358.16</v>
      </c>
    </row>
    <row r="12223" spans="1:4" x14ac:dyDescent="0.25">
      <c r="A12223" s="2" t="s">
        <v>11860</v>
      </c>
      <c r="D12223" s="3">
        <v>4961</v>
      </c>
    </row>
    <row r="12224" spans="1:4" x14ac:dyDescent="0.25">
      <c r="B12224" s="2" t="s">
        <v>11861</v>
      </c>
      <c r="C12224" s="4">
        <v>45796</v>
      </c>
      <c r="D12224" s="3">
        <v>4961</v>
      </c>
    </row>
    <row r="12225" spans="1:4" x14ac:dyDescent="0.25">
      <c r="A12225" s="2" t="s">
        <v>11862</v>
      </c>
      <c r="D12225" s="3">
        <v>900</v>
      </c>
    </row>
    <row r="12226" spans="1:4" x14ac:dyDescent="0.25">
      <c r="B12226" s="2" t="s">
        <v>11863</v>
      </c>
      <c r="C12226" s="4">
        <v>45771</v>
      </c>
      <c r="D12226" s="3">
        <v>900</v>
      </c>
    </row>
    <row r="12227" spans="1:4" x14ac:dyDescent="0.25">
      <c r="A12227" s="2" t="s">
        <v>11864</v>
      </c>
      <c r="D12227" s="3">
        <v>300</v>
      </c>
    </row>
    <row r="12228" spans="1:4" x14ac:dyDescent="0.25">
      <c r="B12228" s="2" t="s">
        <v>871</v>
      </c>
      <c r="C12228" s="4">
        <v>45838</v>
      </c>
      <c r="D12228" s="3">
        <v>300</v>
      </c>
    </row>
    <row r="12229" spans="1:4" x14ac:dyDescent="0.25">
      <c r="A12229" s="2" t="s">
        <v>11865</v>
      </c>
      <c r="D12229" s="3">
        <v>80</v>
      </c>
    </row>
    <row r="12230" spans="1:4" x14ac:dyDescent="0.25">
      <c r="B12230" s="2" t="s">
        <v>11866</v>
      </c>
      <c r="C12230" s="4">
        <v>45687</v>
      </c>
      <c r="D12230" s="3">
        <v>80</v>
      </c>
    </row>
    <row r="12231" spans="1:4" x14ac:dyDescent="0.25">
      <c r="A12231" s="2" t="s">
        <v>11867</v>
      </c>
      <c r="D12231" s="3">
        <v>9858.7800000000007</v>
      </c>
    </row>
    <row r="12232" spans="1:4" x14ac:dyDescent="0.25">
      <c r="B12232" s="2" t="s">
        <v>11868</v>
      </c>
      <c r="C12232" s="4">
        <v>45757</v>
      </c>
      <c r="D12232" s="3">
        <v>9858.7800000000007</v>
      </c>
    </row>
    <row r="12233" spans="1:4" x14ac:dyDescent="0.25">
      <c r="A12233" s="2" t="s">
        <v>11869</v>
      </c>
      <c r="D12233" s="3">
        <v>915.85</v>
      </c>
    </row>
    <row r="12234" spans="1:4" x14ac:dyDescent="0.25">
      <c r="B12234" s="2" t="s">
        <v>3520</v>
      </c>
      <c r="C12234" s="4">
        <v>45799</v>
      </c>
      <c r="D12234" s="3">
        <v>915.85</v>
      </c>
    </row>
    <row r="12235" spans="1:4" x14ac:dyDescent="0.25">
      <c r="A12235" s="2" t="s">
        <v>11870</v>
      </c>
      <c r="D12235" s="3">
        <v>405.6</v>
      </c>
    </row>
    <row r="12236" spans="1:4" x14ac:dyDescent="0.25">
      <c r="B12236" s="2" t="s">
        <v>11871</v>
      </c>
      <c r="C12236" s="4">
        <v>45820</v>
      </c>
      <c r="D12236" s="3">
        <v>405.6</v>
      </c>
    </row>
    <row r="12237" spans="1:4" x14ac:dyDescent="0.25">
      <c r="A12237" s="2" t="s">
        <v>11872</v>
      </c>
      <c r="D12237" s="3">
        <v>417.45</v>
      </c>
    </row>
    <row r="12238" spans="1:4" x14ac:dyDescent="0.25">
      <c r="B12238" s="2" t="s">
        <v>11873</v>
      </c>
      <c r="C12238" s="4">
        <v>45813</v>
      </c>
      <c r="D12238" s="3">
        <v>417.45</v>
      </c>
    </row>
    <row r="12239" spans="1:4" x14ac:dyDescent="0.25">
      <c r="A12239" s="2" t="s">
        <v>11874</v>
      </c>
      <c r="D12239" s="3">
        <v>1828.05</v>
      </c>
    </row>
    <row r="12240" spans="1:4" x14ac:dyDescent="0.25">
      <c r="B12240" s="2" t="s">
        <v>11875</v>
      </c>
      <c r="C12240" s="4">
        <v>45715</v>
      </c>
      <c r="D12240" s="3">
        <v>1684.05</v>
      </c>
    </row>
    <row r="12241" spans="1:4" x14ac:dyDescent="0.25">
      <c r="B12241" s="2" t="s">
        <v>11876</v>
      </c>
      <c r="C12241" s="4">
        <v>45734</v>
      </c>
      <c r="D12241" s="3">
        <v>144</v>
      </c>
    </row>
    <row r="12242" spans="1:4" x14ac:dyDescent="0.25">
      <c r="A12242" s="2" t="s">
        <v>11877</v>
      </c>
      <c r="D12242" s="3">
        <v>233</v>
      </c>
    </row>
    <row r="12243" spans="1:4" x14ac:dyDescent="0.25">
      <c r="B12243" s="2" t="s">
        <v>10224</v>
      </c>
      <c r="C12243" s="4">
        <v>45828</v>
      </c>
      <c r="D12243" s="3">
        <v>233</v>
      </c>
    </row>
    <row r="12244" spans="1:4" x14ac:dyDescent="0.25">
      <c r="A12244" s="2" t="s">
        <v>11878</v>
      </c>
      <c r="D12244" s="3">
        <v>24.2</v>
      </c>
    </row>
    <row r="12245" spans="1:4" x14ac:dyDescent="0.25">
      <c r="B12245" s="2" t="s">
        <v>11879</v>
      </c>
      <c r="C12245" s="4">
        <v>45754</v>
      </c>
      <c r="D12245" s="3">
        <v>24.2</v>
      </c>
    </row>
    <row r="12246" spans="1:4" x14ac:dyDescent="0.25">
      <c r="A12246" s="2" t="s">
        <v>11880</v>
      </c>
      <c r="D12246" s="3">
        <v>582.42000000000007</v>
      </c>
    </row>
    <row r="12247" spans="1:4" x14ac:dyDescent="0.25">
      <c r="B12247" s="2" t="s">
        <v>11881</v>
      </c>
      <c r="C12247" s="4">
        <v>45735</v>
      </c>
      <c r="D12247" s="3">
        <v>182.95000000000002</v>
      </c>
    </row>
    <row r="12248" spans="1:4" x14ac:dyDescent="0.25">
      <c r="B12248" s="2" t="s">
        <v>11882</v>
      </c>
      <c r="C12248" s="4">
        <v>45688</v>
      </c>
      <c r="D12248" s="3">
        <v>399.47</v>
      </c>
    </row>
    <row r="12249" spans="1:4" x14ac:dyDescent="0.25">
      <c r="A12249" s="2" t="s">
        <v>11883</v>
      </c>
      <c r="D12249" s="3">
        <v>1132.4100000000001</v>
      </c>
    </row>
    <row r="12250" spans="1:4" x14ac:dyDescent="0.25">
      <c r="B12250" s="2" t="s">
        <v>11884</v>
      </c>
      <c r="C12250" s="4">
        <v>45673</v>
      </c>
      <c r="D12250" s="3">
        <v>1132.4100000000001</v>
      </c>
    </row>
    <row r="12251" spans="1:4" x14ac:dyDescent="0.25">
      <c r="A12251" s="2" t="s">
        <v>11885</v>
      </c>
      <c r="D12251" s="3">
        <v>11616</v>
      </c>
    </row>
    <row r="12252" spans="1:4" x14ac:dyDescent="0.25">
      <c r="B12252" s="2" t="s">
        <v>7827</v>
      </c>
      <c r="C12252" s="4">
        <v>45824</v>
      </c>
      <c r="D12252" s="3">
        <v>1936</v>
      </c>
    </row>
    <row r="12253" spans="1:4" x14ac:dyDescent="0.25">
      <c r="B12253" s="2" t="s">
        <v>36</v>
      </c>
      <c r="C12253" s="4">
        <v>45677</v>
      </c>
      <c r="D12253" s="3">
        <v>1936</v>
      </c>
    </row>
    <row r="12254" spans="1:4" x14ac:dyDescent="0.25">
      <c r="B12254" s="2" t="s">
        <v>1581</v>
      </c>
      <c r="C12254" s="4">
        <v>45691</v>
      </c>
      <c r="D12254" s="3">
        <v>1936</v>
      </c>
    </row>
    <row r="12255" spans="1:4" x14ac:dyDescent="0.25">
      <c r="B12255" s="2" t="s">
        <v>2814</v>
      </c>
      <c r="C12255" s="4">
        <v>45729</v>
      </c>
      <c r="D12255" s="3">
        <v>1936</v>
      </c>
    </row>
    <row r="12256" spans="1:4" x14ac:dyDescent="0.25">
      <c r="B12256" s="2" t="s">
        <v>3654</v>
      </c>
      <c r="C12256" s="4">
        <v>45771</v>
      </c>
      <c r="D12256" s="3">
        <v>1936</v>
      </c>
    </row>
    <row r="12257" spans="1:4" x14ac:dyDescent="0.25">
      <c r="B12257" s="2" t="s">
        <v>2469</v>
      </c>
      <c r="C12257" s="4">
        <v>45799</v>
      </c>
      <c r="D12257" s="3">
        <v>1936</v>
      </c>
    </row>
    <row r="12258" spans="1:4" x14ac:dyDescent="0.25">
      <c r="A12258" s="2" t="s">
        <v>11886</v>
      </c>
      <c r="D12258" s="3">
        <v>469.54999999999995</v>
      </c>
    </row>
    <row r="12259" spans="1:4" x14ac:dyDescent="0.25">
      <c r="B12259" s="2" t="s">
        <v>5560</v>
      </c>
      <c r="C12259" s="4">
        <v>45719</v>
      </c>
      <c r="D12259" s="3">
        <v>40.910000000000004</v>
      </c>
    </row>
    <row r="12260" spans="1:4" x14ac:dyDescent="0.25">
      <c r="B12260" s="2" t="s">
        <v>11469</v>
      </c>
      <c r="C12260" s="4">
        <v>45750</v>
      </c>
      <c r="D12260" s="3">
        <v>207.32</v>
      </c>
    </row>
    <row r="12261" spans="1:4" x14ac:dyDescent="0.25">
      <c r="B12261" s="2" t="s">
        <v>11887</v>
      </c>
      <c r="C12261" s="4">
        <v>45776</v>
      </c>
      <c r="D12261" s="3">
        <v>36.550000000000004</v>
      </c>
    </row>
    <row r="12262" spans="1:4" x14ac:dyDescent="0.25">
      <c r="B12262" s="2" t="s">
        <v>11713</v>
      </c>
      <c r="C12262" s="4">
        <v>45782</v>
      </c>
      <c r="D12262" s="3">
        <v>85.78</v>
      </c>
    </row>
    <row r="12263" spans="1:4" x14ac:dyDescent="0.25">
      <c r="B12263" s="2" t="s">
        <v>2507</v>
      </c>
      <c r="C12263" s="4">
        <v>45803</v>
      </c>
      <c r="D12263" s="3">
        <v>98.99</v>
      </c>
    </row>
    <row r="12264" spans="1:4" x14ac:dyDescent="0.25">
      <c r="A12264" s="2" t="s">
        <v>11888</v>
      </c>
      <c r="D12264" s="3">
        <v>71660.820000000022</v>
      </c>
    </row>
    <row r="12265" spans="1:4" x14ac:dyDescent="0.25">
      <c r="B12265" s="2" t="s">
        <v>11889</v>
      </c>
      <c r="C12265" s="4">
        <v>45733</v>
      </c>
      <c r="D12265" s="3">
        <v>592.9</v>
      </c>
    </row>
    <row r="12266" spans="1:4" x14ac:dyDescent="0.25">
      <c r="B12266" s="2" t="s">
        <v>11890</v>
      </c>
      <c r="C12266" s="4">
        <v>45733</v>
      </c>
      <c r="D12266" s="3">
        <v>592.9</v>
      </c>
    </row>
    <row r="12267" spans="1:4" x14ac:dyDescent="0.25">
      <c r="B12267" s="2" t="s">
        <v>7568</v>
      </c>
      <c r="C12267" s="4">
        <v>45730</v>
      </c>
      <c r="D12267" s="3">
        <v>592.90000000000009</v>
      </c>
    </row>
    <row r="12268" spans="1:4" x14ac:dyDescent="0.25">
      <c r="B12268" s="2" t="s">
        <v>11891</v>
      </c>
      <c r="C12268" s="4">
        <v>45733</v>
      </c>
      <c r="D12268" s="3">
        <v>592.9</v>
      </c>
    </row>
    <row r="12269" spans="1:4" x14ac:dyDescent="0.25">
      <c r="B12269" s="2" t="s">
        <v>6689</v>
      </c>
      <c r="C12269" s="4">
        <v>45743</v>
      </c>
      <c r="D12269" s="3">
        <v>847</v>
      </c>
    </row>
    <row r="12270" spans="1:4" x14ac:dyDescent="0.25">
      <c r="B12270" s="2" t="s">
        <v>11892</v>
      </c>
      <c r="C12270" s="4">
        <v>45777</v>
      </c>
      <c r="D12270" s="3">
        <v>847</v>
      </c>
    </row>
    <row r="12271" spans="1:4" x14ac:dyDescent="0.25">
      <c r="B12271" s="2" t="s">
        <v>11893</v>
      </c>
      <c r="C12271" s="4">
        <v>45776</v>
      </c>
      <c r="D12271" s="3">
        <v>4356</v>
      </c>
    </row>
    <row r="12272" spans="1:4" x14ac:dyDescent="0.25">
      <c r="B12272" s="2" t="s">
        <v>11894</v>
      </c>
      <c r="C12272" s="4">
        <v>45771</v>
      </c>
      <c r="D12272" s="3">
        <v>847</v>
      </c>
    </row>
    <row r="12273" spans="2:4" x14ac:dyDescent="0.25">
      <c r="B12273" s="2" t="s">
        <v>11895</v>
      </c>
      <c r="C12273" s="4">
        <v>45771</v>
      </c>
      <c r="D12273" s="3">
        <v>592.9</v>
      </c>
    </row>
    <row r="12274" spans="2:4" x14ac:dyDescent="0.25">
      <c r="B12274" s="2" t="s">
        <v>11896</v>
      </c>
      <c r="C12274" s="4">
        <v>45782</v>
      </c>
      <c r="D12274" s="3">
        <v>847</v>
      </c>
    </row>
    <row r="12275" spans="2:4" x14ac:dyDescent="0.25">
      <c r="B12275" s="2" t="s">
        <v>11897</v>
      </c>
      <c r="C12275" s="4">
        <v>45777</v>
      </c>
      <c r="D12275" s="3">
        <v>592.9</v>
      </c>
    </row>
    <row r="12276" spans="2:4" x14ac:dyDescent="0.25">
      <c r="B12276" s="2" t="s">
        <v>11898</v>
      </c>
      <c r="C12276" s="4">
        <v>45784</v>
      </c>
      <c r="D12276" s="3">
        <v>847</v>
      </c>
    </row>
    <row r="12277" spans="2:4" x14ac:dyDescent="0.25">
      <c r="B12277" s="2" t="s">
        <v>11899</v>
      </c>
      <c r="C12277" s="4">
        <v>45792</v>
      </c>
      <c r="D12277" s="3">
        <v>847</v>
      </c>
    </row>
    <row r="12278" spans="2:4" x14ac:dyDescent="0.25">
      <c r="B12278" s="2" t="s">
        <v>11900</v>
      </c>
      <c r="C12278" s="4">
        <v>45771</v>
      </c>
      <c r="D12278" s="3">
        <v>592.9</v>
      </c>
    </row>
    <row r="12279" spans="2:4" x14ac:dyDescent="0.25">
      <c r="B12279" s="2" t="s">
        <v>11901</v>
      </c>
      <c r="C12279" s="4">
        <v>45782</v>
      </c>
      <c r="D12279" s="3">
        <v>592.9</v>
      </c>
    </row>
    <row r="12280" spans="2:4" x14ac:dyDescent="0.25">
      <c r="B12280" s="2" t="s">
        <v>11902</v>
      </c>
      <c r="C12280" s="4">
        <v>45784</v>
      </c>
      <c r="D12280" s="3">
        <v>592.9</v>
      </c>
    </row>
    <row r="12281" spans="2:4" x14ac:dyDescent="0.25">
      <c r="B12281" s="2" t="s">
        <v>11903</v>
      </c>
      <c r="C12281" s="4">
        <v>45784</v>
      </c>
      <c r="D12281" s="3">
        <v>592.9</v>
      </c>
    </row>
    <row r="12282" spans="2:4" x14ac:dyDescent="0.25">
      <c r="B12282" s="2" t="s">
        <v>11904</v>
      </c>
      <c r="C12282" s="4">
        <v>45799</v>
      </c>
      <c r="D12282" s="3">
        <v>816.75</v>
      </c>
    </row>
    <row r="12283" spans="2:4" x14ac:dyDescent="0.25">
      <c r="B12283" s="2" t="s">
        <v>11905</v>
      </c>
      <c r="C12283" s="4">
        <v>45796</v>
      </c>
      <c r="D12283" s="3">
        <v>847</v>
      </c>
    </row>
    <row r="12284" spans="2:4" x14ac:dyDescent="0.25">
      <c r="B12284" s="2" t="s">
        <v>11906</v>
      </c>
      <c r="C12284" s="4">
        <v>45796</v>
      </c>
      <c r="D12284" s="3">
        <v>592.9</v>
      </c>
    </row>
    <row r="12285" spans="2:4" x14ac:dyDescent="0.25">
      <c r="B12285" s="2" t="s">
        <v>11907</v>
      </c>
      <c r="C12285" s="4">
        <v>45796</v>
      </c>
      <c r="D12285" s="3">
        <v>847</v>
      </c>
    </row>
    <row r="12286" spans="2:4" x14ac:dyDescent="0.25">
      <c r="B12286" s="2" t="s">
        <v>11908</v>
      </c>
      <c r="C12286" s="4">
        <v>45792</v>
      </c>
      <c r="D12286" s="3">
        <v>592.9</v>
      </c>
    </row>
    <row r="12287" spans="2:4" x14ac:dyDescent="0.25">
      <c r="B12287" s="2" t="s">
        <v>11909</v>
      </c>
      <c r="C12287" s="4">
        <v>45807</v>
      </c>
      <c r="D12287" s="3">
        <v>847</v>
      </c>
    </row>
    <row r="12288" spans="2:4" x14ac:dyDescent="0.25">
      <c r="B12288" s="2" t="s">
        <v>11910</v>
      </c>
      <c r="C12288" s="4">
        <v>45813</v>
      </c>
      <c r="D12288" s="3">
        <v>592.9</v>
      </c>
    </row>
    <row r="12289" spans="2:4" x14ac:dyDescent="0.25">
      <c r="B12289" s="2" t="s">
        <v>10745</v>
      </c>
      <c r="C12289" s="4">
        <v>45807</v>
      </c>
      <c r="D12289" s="3">
        <v>592.9</v>
      </c>
    </row>
    <row r="12290" spans="2:4" x14ac:dyDescent="0.25">
      <c r="B12290" s="2" t="s">
        <v>11911</v>
      </c>
      <c r="C12290" s="4">
        <v>45799</v>
      </c>
      <c r="D12290" s="3">
        <v>592.9</v>
      </c>
    </row>
    <row r="12291" spans="2:4" x14ac:dyDescent="0.25">
      <c r="B12291" s="2" t="s">
        <v>11912</v>
      </c>
      <c r="C12291" s="4">
        <v>45806</v>
      </c>
      <c r="D12291" s="3">
        <v>3025</v>
      </c>
    </row>
    <row r="12292" spans="2:4" x14ac:dyDescent="0.25">
      <c r="B12292" s="2" t="s">
        <v>11913</v>
      </c>
      <c r="C12292" s="4">
        <v>45824</v>
      </c>
      <c r="D12292" s="3">
        <v>592.9</v>
      </c>
    </row>
    <row r="12293" spans="2:4" x14ac:dyDescent="0.25">
      <c r="B12293" s="2" t="s">
        <v>11914</v>
      </c>
      <c r="C12293" s="4">
        <v>45824</v>
      </c>
      <c r="D12293" s="3">
        <v>592.9</v>
      </c>
    </row>
    <row r="12294" spans="2:4" x14ac:dyDescent="0.25">
      <c r="B12294" s="2" t="s">
        <v>11915</v>
      </c>
      <c r="C12294" s="4">
        <v>45807</v>
      </c>
      <c r="D12294" s="3">
        <v>592.9</v>
      </c>
    </row>
    <row r="12295" spans="2:4" x14ac:dyDescent="0.25">
      <c r="B12295" s="2" t="s">
        <v>11916</v>
      </c>
      <c r="C12295" s="4">
        <v>45807</v>
      </c>
      <c r="D12295" s="3">
        <v>847</v>
      </c>
    </row>
    <row r="12296" spans="2:4" x14ac:dyDescent="0.25">
      <c r="B12296" s="2" t="s">
        <v>11917</v>
      </c>
      <c r="C12296" s="4">
        <v>45818</v>
      </c>
      <c r="D12296" s="3">
        <v>847</v>
      </c>
    </row>
    <row r="12297" spans="2:4" x14ac:dyDescent="0.25">
      <c r="B12297" s="2" t="s">
        <v>11918</v>
      </c>
      <c r="C12297" s="4">
        <v>45813</v>
      </c>
      <c r="D12297" s="3">
        <v>592.9</v>
      </c>
    </row>
    <row r="12298" spans="2:4" x14ac:dyDescent="0.25">
      <c r="B12298" s="2" t="s">
        <v>11919</v>
      </c>
      <c r="C12298" s="4">
        <v>45810</v>
      </c>
      <c r="D12298" s="3">
        <v>847</v>
      </c>
    </row>
    <row r="12299" spans="2:4" x14ac:dyDescent="0.25">
      <c r="B12299" s="2" t="s">
        <v>887</v>
      </c>
      <c r="C12299" s="4">
        <v>45813</v>
      </c>
      <c r="D12299" s="3">
        <v>847</v>
      </c>
    </row>
    <row r="12300" spans="2:4" x14ac:dyDescent="0.25">
      <c r="B12300" s="2" t="s">
        <v>11920</v>
      </c>
      <c r="C12300" s="4">
        <v>45813</v>
      </c>
      <c r="D12300" s="3">
        <v>592.9</v>
      </c>
    </row>
    <row r="12301" spans="2:4" x14ac:dyDescent="0.25">
      <c r="B12301" s="2" t="s">
        <v>11921</v>
      </c>
      <c r="C12301" s="4">
        <v>45810</v>
      </c>
      <c r="D12301" s="3">
        <v>592.9</v>
      </c>
    </row>
    <row r="12302" spans="2:4" x14ac:dyDescent="0.25">
      <c r="B12302" s="2" t="s">
        <v>11922</v>
      </c>
      <c r="C12302" s="4">
        <v>45824</v>
      </c>
      <c r="D12302" s="3">
        <v>592.9</v>
      </c>
    </row>
    <row r="12303" spans="2:4" x14ac:dyDescent="0.25">
      <c r="B12303" s="2" t="s">
        <v>11923</v>
      </c>
      <c r="C12303" s="4">
        <v>45824</v>
      </c>
      <c r="D12303" s="3">
        <v>592.9</v>
      </c>
    </row>
    <row r="12304" spans="2:4" x14ac:dyDescent="0.25">
      <c r="B12304" s="2" t="s">
        <v>11924</v>
      </c>
      <c r="C12304" s="4">
        <v>45827</v>
      </c>
      <c r="D12304" s="3">
        <v>592.9</v>
      </c>
    </row>
    <row r="12305" spans="2:4" x14ac:dyDescent="0.25">
      <c r="B12305" s="2" t="s">
        <v>11925</v>
      </c>
      <c r="C12305" s="4">
        <v>45664</v>
      </c>
      <c r="D12305" s="3">
        <v>816.75</v>
      </c>
    </row>
    <row r="12306" spans="2:4" x14ac:dyDescent="0.25">
      <c r="B12306" s="2" t="s">
        <v>8157</v>
      </c>
      <c r="C12306" s="4">
        <v>45664</v>
      </c>
      <c r="D12306" s="3">
        <v>592.9</v>
      </c>
    </row>
    <row r="12307" spans="2:4" x14ac:dyDescent="0.25">
      <c r="B12307" s="2" t="s">
        <v>11926</v>
      </c>
      <c r="C12307" s="4">
        <v>45677</v>
      </c>
      <c r="D12307" s="3">
        <v>847</v>
      </c>
    </row>
    <row r="12308" spans="2:4" x14ac:dyDescent="0.25">
      <c r="B12308" s="2" t="s">
        <v>11927</v>
      </c>
      <c r="C12308" s="4">
        <v>45673</v>
      </c>
      <c r="D12308" s="3">
        <v>592.9</v>
      </c>
    </row>
    <row r="12309" spans="2:4" x14ac:dyDescent="0.25">
      <c r="B12309" s="2" t="s">
        <v>1910</v>
      </c>
      <c r="C12309" s="4">
        <v>45677</v>
      </c>
      <c r="D12309" s="3">
        <v>847</v>
      </c>
    </row>
    <row r="12310" spans="2:4" x14ac:dyDescent="0.25">
      <c r="B12310" s="2" t="s">
        <v>11928</v>
      </c>
      <c r="C12310" s="4">
        <v>45673</v>
      </c>
      <c r="D12310" s="3">
        <v>592.9</v>
      </c>
    </row>
    <row r="12311" spans="2:4" x14ac:dyDescent="0.25">
      <c r="B12311" s="2" t="s">
        <v>11929</v>
      </c>
      <c r="C12311" s="4">
        <v>45673</v>
      </c>
      <c r="D12311" s="3">
        <v>847</v>
      </c>
    </row>
    <row r="12312" spans="2:4" x14ac:dyDescent="0.25">
      <c r="B12312" s="2" t="s">
        <v>11930</v>
      </c>
      <c r="C12312" s="4">
        <v>45666</v>
      </c>
      <c r="D12312" s="3">
        <v>847</v>
      </c>
    </row>
    <row r="12313" spans="2:4" x14ac:dyDescent="0.25">
      <c r="B12313" s="2" t="s">
        <v>11931</v>
      </c>
      <c r="C12313" s="4">
        <v>45677</v>
      </c>
      <c r="D12313" s="3">
        <v>816.75</v>
      </c>
    </row>
    <row r="12314" spans="2:4" x14ac:dyDescent="0.25">
      <c r="B12314" s="2" t="s">
        <v>6570</v>
      </c>
      <c r="C12314" s="4">
        <v>45673</v>
      </c>
      <c r="D12314" s="3">
        <v>6582.4</v>
      </c>
    </row>
    <row r="12315" spans="2:4" x14ac:dyDescent="0.25">
      <c r="B12315" s="2" t="s">
        <v>11932</v>
      </c>
      <c r="C12315" s="4">
        <v>45680</v>
      </c>
      <c r="D12315" s="3">
        <v>592.9</v>
      </c>
    </row>
    <row r="12316" spans="2:4" x14ac:dyDescent="0.25">
      <c r="B12316" s="2" t="s">
        <v>11933</v>
      </c>
      <c r="C12316" s="4">
        <v>45691</v>
      </c>
      <c r="D12316" s="3">
        <v>4118.62</v>
      </c>
    </row>
    <row r="12317" spans="2:4" x14ac:dyDescent="0.25">
      <c r="B12317" s="2" t="s">
        <v>11934</v>
      </c>
      <c r="C12317" s="4">
        <v>45701</v>
      </c>
      <c r="D12317" s="3">
        <v>847</v>
      </c>
    </row>
    <row r="12318" spans="2:4" x14ac:dyDescent="0.25">
      <c r="B12318" s="2" t="s">
        <v>11935</v>
      </c>
      <c r="C12318" s="4">
        <v>45694</v>
      </c>
      <c r="D12318" s="3">
        <v>847</v>
      </c>
    </row>
    <row r="12319" spans="2:4" x14ac:dyDescent="0.25">
      <c r="B12319" s="2" t="s">
        <v>10257</v>
      </c>
      <c r="C12319" s="4">
        <v>45687</v>
      </c>
      <c r="D12319" s="3">
        <v>816.75</v>
      </c>
    </row>
    <row r="12320" spans="2:4" x14ac:dyDescent="0.25">
      <c r="B12320" s="2" t="s">
        <v>11936</v>
      </c>
      <c r="C12320" s="4">
        <v>45687</v>
      </c>
      <c r="D12320" s="3">
        <v>592.9</v>
      </c>
    </row>
    <row r="12321" spans="2:4" x14ac:dyDescent="0.25">
      <c r="B12321" s="2" t="s">
        <v>2343</v>
      </c>
      <c r="C12321" s="4">
        <v>45687</v>
      </c>
      <c r="D12321" s="3">
        <v>592.9</v>
      </c>
    </row>
    <row r="12322" spans="2:4" x14ac:dyDescent="0.25">
      <c r="B12322" s="2" t="s">
        <v>11937</v>
      </c>
      <c r="C12322" s="4">
        <v>45691</v>
      </c>
      <c r="D12322" s="3">
        <v>592.9</v>
      </c>
    </row>
    <row r="12323" spans="2:4" x14ac:dyDescent="0.25">
      <c r="B12323" s="2" t="s">
        <v>11938</v>
      </c>
      <c r="C12323" s="4">
        <v>45691</v>
      </c>
      <c r="D12323" s="3">
        <v>592.9</v>
      </c>
    </row>
    <row r="12324" spans="2:4" x14ac:dyDescent="0.25">
      <c r="B12324" s="2" t="s">
        <v>11939</v>
      </c>
      <c r="C12324" s="4">
        <v>45687</v>
      </c>
      <c r="D12324" s="3">
        <v>592.9</v>
      </c>
    </row>
    <row r="12325" spans="2:4" x14ac:dyDescent="0.25">
      <c r="B12325" s="2" t="s">
        <v>11940</v>
      </c>
      <c r="C12325" s="4">
        <v>45687</v>
      </c>
      <c r="D12325" s="3">
        <v>1089</v>
      </c>
    </row>
    <row r="12326" spans="2:4" x14ac:dyDescent="0.25">
      <c r="B12326" s="2" t="s">
        <v>11941</v>
      </c>
      <c r="C12326" s="4">
        <v>45694</v>
      </c>
      <c r="D12326" s="3">
        <v>847</v>
      </c>
    </row>
    <row r="12327" spans="2:4" x14ac:dyDescent="0.25">
      <c r="B12327" s="2" t="s">
        <v>11942</v>
      </c>
      <c r="C12327" s="4">
        <v>45691</v>
      </c>
      <c r="D12327" s="3">
        <v>592.9</v>
      </c>
    </row>
    <row r="12328" spans="2:4" x14ac:dyDescent="0.25">
      <c r="B12328" s="2" t="s">
        <v>11943</v>
      </c>
      <c r="C12328" s="4">
        <v>45694</v>
      </c>
      <c r="D12328" s="3">
        <v>847</v>
      </c>
    </row>
    <row r="12329" spans="2:4" x14ac:dyDescent="0.25">
      <c r="B12329" s="2" t="s">
        <v>11944</v>
      </c>
      <c r="C12329" s="4">
        <v>45708</v>
      </c>
      <c r="D12329" s="3">
        <v>816.75</v>
      </c>
    </row>
    <row r="12330" spans="2:4" x14ac:dyDescent="0.25">
      <c r="B12330" s="2" t="s">
        <v>11945</v>
      </c>
      <c r="C12330" s="4">
        <v>45712</v>
      </c>
      <c r="D12330" s="3">
        <v>816.75</v>
      </c>
    </row>
    <row r="12331" spans="2:4" x14ac:dyDescent="0.25">
      <c r="B12331" s="2" t="s">
        <v>11946</v>
      </c>
      <c r="C12331" s="4">
        <v>45712</v>
      </c>
      <c r="D12331" s="3">
        <v>847</v>
      </c>
    </row>
    <row r="12332" spans="2:4" x14ac:dyDescent="0.25">
      <c r="B12332" s="2" t="s">
        <v>7739</v>
      </c>
      <c r="C12332" s="4">
        <v>45715</v>
      </c>
      <c r="D12332" s="3">
        <v>592.9</v>
      </c>
    </row>
    <row r="12333" spans="2:4" x14ac:dyDescent="0.25">
      <c r="B12333" s="2" t="s">
        <v>11947</v>
      </c>
      <c r="C12333" s="4">
        <v>45719</v>
      </c>
      <c r="D12333" s="3">
        <v>592.9</v>
      </c>
    </row>
    <row r="12334" spans="2:4" x14ac:dyDescent="0.25">
      <c r="B12334" s="2" t="s">
        <v>11948</v>
      </c>
      <c r="C12334" s="4">
        <v>45715</v>
      </c>
      <c r="D12334" s="3">
        <v>592.9</v>
      </c>
    </row>
    <row r="12335" spans="2:4" x14ac:dyDescent="0.25">
      <c r="B12335" s="2" t="s">
        <v>11949</v>
      </c>
      <c r="C12335" s="4">
        <v>45715</v>
      </c>
      <c r="D12335" s="3">
        <v>592.9</v>
      </c>
    </row>
    <row r="12336" spans="2:4" x14ac:dyDescent="0.25">
      <c r="B12336" s="2" t="s">
        <v>11950</v>
      </c>
      <c r="C12336" s="4">
        <v>45708</v>
      </c>
      <c r="D12336" s="3">
        <v>847</v>
      </c>
    </row>
    <row r="12337" spans="1:4" x14ac:dyDescent="0.25">
      <c r="B12337" s="2" t="s">
        <v>11951</v>
      </c>
      <c r="C12337" s="4">
        <v>45708</v>
      </c>
      <c r="D12337" s="3">
        <v>592.9</v>
      </c>
    </row>
    <row r="12338" spans="1:4" x14ac:dyDescent="0.25">
      <c r="B12338" s="2" t="s">
        <v>11952</v>
      </c>
      <c r="C12338" s="4">
        <v>45708</v>
      </c>
      <c r="D12338" s="3">
        <v>816.75</v>
      </c>
    </row>
    <row r="12339" spans="1:4" x14ac:dyDescent="0.25">
      <c r="B12339" s="2" t="s">
        <v>11953</v>
      </c>
      <c r="C12339" s="4">
        <v>45706</v>
      </c>
      <c r="D12339" s="3">
        <v>592.9</v>
      </c>
    </row>
    <row r="12340" spans="1:4" x14ac:dyDescent="0.25">
      <c r="B12340" s="2" t="s">
        <v>11954</v>
      </c>
      <c r="C12340" s="4">
        <v>45706</v>
      </c>
      <c r="D12340" s="3">
        <v>847</v>
      </c>
    </row>
    <row r="12341" spans="1:4" x14ac:dyDescent="0.25">
      <c r="B12341" s="2" t="s">
        <v>11955</v>
      </c>
      <c r="C12341" s="4">
        <v>45708</v>
      </c>
      <c r="D12341" s="3">
        <v>847</v>
      </c>
    </row>
    <row r="12342" spans="1:4" x14ac:dyDescent="0.25">
      <c r="B12342" s="2" t="s">
        <v>11956</v>
      </c>
      <c r="C12342" s="4">
        <v>45719</v>
      </c>
      <c r="D12342" s="3">
        <v>847</v>
      </c>
    </row>
    <row r="12343" spans="1:4" x14ac:dyDescent="0.25">
      <c r="B12343" s="2" t="s">
        <v>11957</v>
      </c>
      <c r="C12343" s="4">
        <v>45715</v>
      </c>
      <c r="D12343" s="3">
        <v>592.9</v>
      </c>
    </row>
    <row r="12344" spans="1:4" x14ac:dyDescent="0.25">
      <c r="B12344" s="2" t="s">
        <v>11958</v>
      </c>
      <c r="C12344" s="4">
        <v>45722</v>
      </c>
      <c r="D12344" s="3">
        <v>816.75</v>
      </c>
    </row>
    <row r="12345" spans="1:4" x14ac:dyDescent="0.25">
      <c r="B12345" s="2" t="s">
        <v>11959</v>
      </c>
      <c r="C12345" s="4">
        <v>45722</v>
      </c>
      <c r="D12345" s="3">
        <v>847</v>
      </c>
    </row>
    <row r="12346" spans="1:4" x14ac:dyDescent="0.25">
      <c r="B12346" s="2" t="s">
        <v>11960</v>
      </c>
      <c r="C12346" s="4">
        <v>45722</v>
      </c>
      <c r="D12346" s="3">
        <v>592.9</v>
      </c>
    </row>
    <row r="12347" spans="1:4" x14ac:dyDescent="0.25">
      <c r="B12347" s="2" t="s">
        <v>11961</v>
      </c>
      <c r="C12347" s="4">
        <v>45705</v>
      </c>
      <c r="D12347" s="3">
        <v>-1815</v>
      </c>
    </row>
    <row r="12348" spans="1:4" x14ac:dyDescent="0.25">
      <c r="A12348" s="2" t="s">
        <v>11962</v>
      </c>
      <c r="D12348" s="3">
        <v>1160.49</v>
      </c>
    </row>
    <row r="12349" spans="1:4" x14ac:dyDescent="0.25">
      <c r="B12349" s="2" t="s">
        <v>11963</v>
      </c>
      <c r="C12349" s="4">
        <v>45747</v>
      </c>
      <c r="D12349" s="3">
        <v>141.32</v>
      </c>
    </row>
    <row r="12350" spans="1:4" x14ac:dyDescent="0.25">
      <c r="B12350" s="2" t="s">
        <v>11964</v>
      </c>
      <c r="C12350" s="4">
        <v>45751</v>
      </c>
      <c r="D12350" s="3">
        <v>239.98</v>
      </c>
    </row>
    <row r="12351" spans="1:4" x14ac:dyDescent="0.25">
      <c r="B12351" s="2" t="s">
        <v>11965</v>
      </c>
      <c r="C12351" s="4">
        <v>45757</v>
      </c>
      <c r="D12351" s="3">
        <v>549.4</v>
      </c>
    </row>
    <row r="12352" spans="1:4" x14ac:dyDescent="0.25">
      <c r="B12352" s="2" t="s">
        <v>11966</v>
      </c>
      <c r="C12352" s="4">
        <v>45799</v>
      </c>
      <c r="D12352" s="3">
        <v>229.79</v>
      </c>
    </row>
    <row r="12353" spans="1:4" x14ac:dyDescent="0.25">
      <c r="A12353" s="2" t="s">
        <v>11967</v>
      </c>
      <c r="D12353" s="3">
        <v>1500</v>
      </c>
    </row>
    <row r="12354" spans="1:4" x14ac:dyDescent="0.25">
      <c r="B12354" s="2" t="s">
        <v>871</v>
      </c>
      <c r="C12354" s="4">
        <v>45818</v>
      </c>
      <c r="D12354" s="3">
        <v>1500</v>
      </c>
    </row>
    <row r="12355" spans="1:4" x14ac:dyDescent="0.25">
      <c r="A12355" s="2" t="s">
        <v>11968</v>
      </c>
      <c r="D12355" s="3">
        <v>67818.55</v>
      </c>
    </row>
    <row r="12356" spans="1:4" x14ac:dyDescent="0.25">
      <c r="B12356" s="2" t="s">
        <v>11969</v>
      </c>
      <c r="C12356" s="4">
        <v>45803</v>
      </c>
      <c r="D12356" s="3">
        <v>67818.55</v>
      </c>
    </row>
    <row r="12357" spans="1:4" x14ac:dyDescent="0.25">
      <c r="A12357" s="2" t="s">
        <v>11970</v>
      </c>
      <c r="D12357" s="3">
        <v>49860.91</v>
      </c>
    </row>
    <row r="12358" spans="1:4" x14ac:dyDescent="0.25">
      <c r="B12358" s="2" t="s">
        <v>23</v>
      </c>
      <c r="C12358" s="4">
        <v>45722</v>
      </c>
      <c r="D12358" s="3">
        <v>19934.39</v>
      </c>
    </row>
    <row r="12359" spans="1:4" x14ac:dyDescent="0.25">
      <c r="B12359" s="2" t="s">
        <v>2982</v>
      </c>
      <c r="C12359" s="4">
        <v>45743</v>
      </c>
      <c r="D12359" s="3">
        <v>19301.63</v>
      </c>
    </row>
    <row r="12360" spans="1:4" x14ac:dyDescent="0.25">
      <c r="B12360" s="2" t="s">
        <v>11971</v>
      </c>
      <c r="C12360" s="4">
        <v>45673</v>
      </c>
      <c r="D12360" s="3">
        <v>10624.89</v>
      </c>
    </row>
    <row r="12361" spans="1:4" x14ac:dyDescent="0.25">
      <c r="A12361" s="2" t="s">
        <v>11972</v>
      </c>
      <c r="D12361" s="3">
        <v>500</v>
      </c>
    </row>
    <row r="12362" spans="1:4" x14ac:dyDescent="0.25">
      <c r="B12362" s="2" t="s">
        <v>36</v>
      </c>
      <c r="C12362" s="4">
        <v>45824</v>
      </c>
      <c r="D12362" s="3">
        <v>500</v>
      </c>
    </row>
    <row r="12363" spans="1:4" x14ac:dyDescent="0.25">
      <c r="A12363" s="2" t="s">
        <v>11973</v>
      </c>
      <c r="D12363" s="3">
        <v>462.39</v>
      </c>
    </row>
    <row r="12364" spans="1:4" x14ac:dyDescent="0.25">
      <c r="B12364" s="2" t="s">
        <v>1657</v>
      </c>
      <c r="C12364" s="4">
        <v>45769</v>
      </c>
      <c r="D12364" s="3">
        <v>462.39</v>
      </c>
    </row>
    <row r="12365" spans="1:4" x14ac:dyDescent="0.25">
      <c r="A12365" s="2" t="s">
        <v>11974</v>
      </c>
      <c r="D12365" s="3">
        <v>768.35</v>
      </c>
    </row>
    <row r="12366" spans="1:4" x14ac:dyDescent="0.25">
      <c r="B12366" s="2" t="s">
        <v>11975</v>
      </c>
      <c r="C12366" s="4">
        <v>45664</v>
      </c>
      <c r="D12366" s="3">
        <v>287.98</v>
      </c>
    </row>
    <row r="12367" spans="1:4" x14ac:dyDescent="0.25">
      <c r="B12367" s="2" t="s">
        <v>1003</v>
      </c>
      <c r="C12367" s="4">
        <v>45706</v>
      </c>
      <c r="D12367" s="3">
        <v>480.37</v>
      </c>
    </row>
    <row r="12368" spans="1:4" x14ac:dyDescent="0.25">
      <c r="A12368" s="2" t="s">
        <v>11976</v>
      </c>
      <c r="D12368" s="3">
        <v>10000</v>
      </c>
    </row>
    <row r="12369" spans="1:4" x14ac:dyDescent="0.25">
      <c r="B12369" s="2" t="s">
        <v>11977</v>
      </c>
      <c r="C12369" s="4">
        <v>45677</v>
      </c>
      <c r="D12369" s="3">
        <v>10000</v>
      </c>
    </row>
    <row r="12370" spans="1:4" x14ac:dyDescent="0.25">
      <c r="A12370" s="2" t="s">
        <v>11978</v>
      </c>
      <c r="D12370" s="3">
        <v>193.6</v>
      </c>
    </row>
    <row r="12371" spans="1:4" x14ac:dyDescent="0.25">
      <c r="B12371" s="2" t="s">
        <v>11979</v>
      </c>
      <c r="C12371" s="4">
        <v>45799</v>
      </c>
      <c r="D12371" s="3">
        <v>193.6</v>
      </c>
    </row>
    <row r="12372" spans="1:4" x14ac:dyDescent="0.25">
      <c r="A12372" s="2" t="s">
        <v>11980</v>
      </c>
      <c r="D12372" s="3">
        <v>859.95000000000016</v>
      </c>
    </row>
    <row r="12373" spans="1:4" x14ac:dyDescent="0.25">
      <c r="B12373" s="2" t="s">
        <v>11981</v>
      </c>
      <c r="C12373" s="4">
        <v>45776</v>
      </c>
      <c r="D12373" s="3">
        <v>151.94</v>
      </c>
    </row>
    <row r="12374" spans="1:4" x14ac:dyDescent="0.25">
      <c r="B12374" s="2" t="s">
        <v>11982</v>
      </c>
      <c r="C12374" s="4">
        <v>45769</v>
      </c>
      <c r="D12374" s="3">
        <v>448.74</v>
      </c>
    </row>
    <row r="12375" spans="1:4" x14ac:dyDescent="0.25">
      <c r="B12375" s="2" t="s">
        <v>11983</v>
      </c>
      <c r="C12375" s="4">
        <v>45771</v>
      </c>
      <c r="D12375" s="3">
        <v>138.68</v>
      </c>
    </row>
    <row r="12376" spans="1:4" x14ac:dyDescent="0.25">
      <c r="B12376" s="2" t="s">
        <v>11984</v>
      </c>
      <c r="C12376" s="4">
        <v>45833</v>
      </c>
      <c r="D12376" s="3">
        <v>120.59</v>
      </c>
    </row>
    <row r="12377" spans="1:4" x14ac:dyDescent="0.25">
      <c r="A12377" s="2" t="s">
        <v>11985</v>
      </c>
      <c r="D12377" s="3">
        <v>61.95</v>
      </c>
    </row>
    <row r="12378" spans="1:4" x14ac:dyDescent="0.25">
      <c r="B12378" s="2" t="s">
        <v>11986</v>
      </c>
      <c r="C12378" s="4">
        <v>45782</v>
      </c>
      <c r="D12378" s="3">
        <v>61.95</v>
      </c>
    </row>
    <row r="12379" spans="1:4" x14ac:dyDescent="0.25">
      <c r="A12379" s="2" t="s">
        <v>11987</v>
      </c>
      <c r="D12379" s="3">
        <v>1043.53</v>
      </c>
    </row>
    <row r="12380" spans="1:4" x14ac:dyDescent="0.25">
      <c r="B12380" s="2" t="s">
        <v>6239</v>
      </c>
      <c r="C12380" s="4">
        <v>45730</v>
      </c>
      <c r="D12380" s="3">
        <v>629.73</v>
      </c>
    </row>
    <row r="12381" spans="1:4" x14ac:dyDescent="0.25">
      <c r="B12381" s="2" t="s">
        <v>11988</v>
      </c>
      <c r="C12381" s="4">
        <v>45736</v>
      </c>
      <c r="D12381" s="3">
        <v>48.4</v>
      </c>
    </row>
    <row r="12382" spans="1:4" x14ac:dyDescent="0.25">
      <c r="B12382" s="2" t="s">
        <v>11989</v>
      </c>
      <c r="C12382" s="4">
        <v>45807</v>
      </c>
      <c r="D12382" s="3">
        <v>365.4</v>
      </c>
    </row>
    <row r="12383" spans="1:4" x14ac:dyDescent="0.25">
      <c r="A12383" s="2" t="s">
        <v>11990</v>
      </c>
      <c r="D12383" s="3">
        <v>1846.16</v>
      </c>
    </row>
    <row r="12384" spans="1:4" x14ac:dyDescent="0.25">
      <c r="B12384" s="2" t="s">
        <v>6311</v>
      </c>
      <c r="C12384" s="4">
        <v>45771</v>
      </c>
      <c r="D12384" s="3">
        <v>1846.16</v>
      </c>
    </row>
    <row r="12385" spans="1:4" x14ac:dyDescent="0.25">
      <c r="A12385" s="2" t="s">
        <v>11991</v>
      </c>
      <c r="D12385" s="3">
        <v>25287.78</v>
      </c>
    </row>
    <row r="12386" spans="1:4" x14ac:dyDescent="0.25">
      <c r="B12386" s="2" t="s">
        <v>871</v>
      </c>
      <c r="C12386" s="4">
        <v>45691</v>
      </c>
      <c r="D12386" s="3">
        <v>134.66999999999999</v>
      </c>
    </row>
    <row r="12387" spans="1:4" x14ac:dyDescent="0.25">
      <c r="B12387" s="2" t="s">
        <v>7827</v>
      </c>
      <c r="C12387" s="4">
        <v>45715</v>
      </c>
      <c r="D12387" s="3">
        <v>238.9</v>
      </c>
    </row>
    <row r="12388" spans="1:4" x14ac:dyDescent="0.25">
      <c r="B12388" s="2" t="s">
        <v>11992</v>
      </c>
      <c r="C12388" s="4">
        <v>45666</v>
      </c>
      <c r="D12388" s="3">
        <v>5938.83</v>
      </c>
    </row>
    <row r="12389" spans="1:4" x14ac:dyDescent="0.25">
      <c r="B12389" s="2" t="s">
        <v>1579</v>
      </c>
      <c r="C12389" s="4">
        <v>45715</v>
      </c>
      <c r="D12389" s="3">
        <v>132.69</v>
      </c>
    </row>
    <row r="12390" spans="1:4" x14ac:dyDescent="0.25">
      <c r="B12390" s="2" t="s">
        <v>11993</v>
      </c>
      <c r="C12390" s="4">
        <v>45666</v>
      </c>
      <c r="D12390" s="3">
        <v>2724</v>
      </c>
    </row>
    <row r="12391" spans="1:4" x14ac:dyDescent="0.25">
      <c r="B12391" s="2" t="s">
        <v>2812</v>
      </c>
      <c r="C12391" s="4">
        <v>45722</v>
      </c>
      <c r="D12391" s="3">
        <v>42.35</v>
      </c>
    </row>
    <row r="12392" spans="1:4" x14ac:dyDescent="0.25">
      <c r="B12392" s="2" t="s">
        <v>2813</v>
      </c>
      <c r="C12392" s="4">
        <v>45722</v>
      </c>
      <c r="D12392" s="3">
        <v>137.53</v>
      </c>
    </row>
    <row r="12393" spans="1:4" x14ac:dyDescent="0.25">
      <c r="B12393" s="2" t="s">
        <v>2724</v>
      </c>
      <c r="C12393" s="4">
        <v>45729</v>
      </c>
      <c r="D12393" s="3">
        <v>200.46</v>
      </c>
    </row>
    <row r="12394" spans="1:4" x14ac:dyDescent="0.25">
      <c r="B12394" s="2" t="s">
        <v>2265</v>
      </c>
      <c r="C12394" s="4">
        <v>45729</v>
      </c>
      <c r="D12394" s="3">
        <v>99.34</v>
      </c>
    </row>
    <row r="12395" spans="1:4" x14ac:dyDescent="0.25">
      <c r="B12395" s="2" t="s">
        <v>4058</v>
      </c>
      <c r="C12395" s="4">
        <v>45743</v>
      </c>
      <c r="D12395" s="3">
        <v>134.66999999999999</v>
      </c>
    </row>
    <row r="12396" spans="1:4" x14ac:dyDescent="0.25">
      <c r="B12396" s="2" t="s">
        <v>1657</v>
      </c>
      <c r="C12396" s="4">
        <v>45750</v>
      </c>
      <c r="D12396" s="3">
        <v>99.34</v>
      </c>
    </row>
    <row r="12397" spans="1:4" x14ac:dyDescent="0.25">
      <c r="B12397" s="2" t="s">
        <v>7</v>
      </c>
      <c r="C12397" s="4">
        <v>45771</v>
      </c>
      <c r="D12397" s="3">
        <v>181.98</v>
      </c>
    </row>
    <row r="12398" spans="1:4" x14ac:dyDescent="0.25">
      <c r="B12398" s="2" t="s">
        <v>3250</v>
      </c>
      <c r="C12398" s="4">
        <v>45807</v>
      </c>
      <c r="D12398" s="3">
        <v>58.32</v>
      </c>
    </row>
    <row r="12399" spans="1:4" x14ac:dyDescent="0.25">
      <c r="B12399" s="2" t="s">
        <v>3251</v>
      </c>
      <c r="C12399" s="4">
        <v>45796</v>
      </c>
      <c r="D12399" s="3">
        <v>53.24</v>
      </c>
    </row>
    <row r="12400" spans="1:4" x14ac:dyDescent="0.25">
      <c r="B12400" s="2" t="s">
        <v>9269</v>
      </c>
      <c r="C12400" s="4">
        <v>45789</v>
      </c>
      <c r="D12400" s="3">
        <v>881.51</v>
      </c>
    </row>
    <row r="12401" spans="1:4" x14ac:dyDescent="0.25">
      <c r="B12401" s="2" t="s">
        <v>1716</v>
      </c>
      <c r="C12401" s="4">
        <v>45691</v>
      </c>
      <c r="D12401" s="3">
        <v>1391.5</v>
      </c>
    </row>
    <row r="12402" spans="1:4" x14ac:dyDescent="0.25">
      <c r="B12402" s="2" t="s">
        <v>2541</v>
      </c>
      <c r="C12402" s="4">
        <v>45796</v>
      </c>
      <c r="D12402" s="3">
        <v>64.25</v>
      </c>
    </row>
    <row r="12403" spans="1:4" x14ac:dyDescent="0.25">
      <c r="B12403" s="2" t="s">
        <v>4068</v>
      </c>
      <c r="C12403" s="4">
        <v>45807</v>
      </c>
      <c r="D12403" s="3">
        <v>2371.6</v>
      </c>
    </row>
    <row r="12404" spans="1:4" x14ac:dyDescent="0.25">
      <c r="B12404" s="2" t="s">
        <v>11994</v>
      </c>
      <c r="C12404" s="4">
        <v>45803</v>
      </c>
      <c r="D12404" s="3">
        <v>53.24</v>
      </c>
    </row>
    <row r="12405" spans="1:4" x14ac:dyDescent="0.25">
      <c r="B12405" s="2" t="s">
        <v>3631</v>
      </c>
      <c r="C12405" s="4">
        <v>45838</v>
      </c>
      <c r="D12405" s="3">
        <v>42.35</v>
      </c>
    </row>
    <row r="12406" spans="1:4" x14ac:dyDescent="0.25">
      <c r="B12406" s="2" t="s">
        <v>11407</v>
      </c>
      <c r="C12406" s="4">
        <v>45807</v>
      </c>
      <c r="D12406" s="3">
        <v>42.35</v>
      </c>
    </row>
    <row r="12407" spans="1:4" x14ac:dyDescent="0.25">
      <c r="B12407" s="2" t="s">
        <v>3484</v>
      </c>
      <c r="C12407" s="4">
        <v>45807</v>
      </c>
      <c r="D12407" s="3">
        <v>105.88</v>
      </c>
    </row>
    <row r="12408" spans="1:4" x14ac:dyDescent="0.25">
      <c r="B12408" s="2" t="s">
        <v>1382</v>
      </c>
      <c r="C12408" s="4">
        <v>45691</v>
      </c>
      <c r="D12408" s="3">
        <v>121</v>
      </c>
    </row>
    <row r="12409" spans="1:4" x14ac:dyDescent="0.25">
      <c r="B12409" s="2" t="s">
        <v>4139</v>
      </c>
      <c r="C12409" s="4">
        <v>45834</v>
      </c>
      <c r="D12409" s="3">
        <v>256.64</v>
      </c>
    </row>
    <row r="12410" spans="1:4" x14ac:dyDescent="0.25">
      <c r="B12410" s="2" t="s">
        <v>11995</v>
      </c>
      <c r="C12410" s="4">
        <v>45827</v>
      </c>
      <c r="D12410" s="3">
        <v>9195.15</v>
      </c>
    </row>
    <row r="12411" spans="1:4" x14ac:dyDescent="0.25">
      <c r="B12411" s="2" t="s">
        <v>6796</v>
      </c>
      <c r="C12411" s="4">
        <v>45834</v>
      </c>
      <c r="D12411" s="3">
        <v>184.53</v>
      </c>
    </row>
    <row r="12412" spans="1:4" x14ac:dyDescent="0.25">
      <c r="B12412" s="2" t="s">
        <v>1581</v>
      </c>
      <c r="C12412" s="4">
        <v>45712</v>
      </c>
      <c r="D12412" s="3">
        <v>89.67</v>
      </c>
    </row>
    <row r="12413" spans="1:4" x14ac:dyDescent="0.25">
      <c r="B12413" s="2" t="s">
        <v>2814</v>
      </c>
      <c r="C12413" s="4">
        <v>45712</v>
      </c>
      <c r="D12413" s="3">
        <v>212.91</v>
      </c>
    </row>
    <row r="12414" spans="1:4" x14ac:dyDescent="0.25">
      <c r="B12414" s="2" t="s">
        <v>3654</v>
      </c>
      <c r="C12414" s="4">
        <v>45708</v>
      </c>
      <c r="D12414" s="3">
        <v>98.88</v>
      </c>
    </row>
    <row r="12415" spans="1:4" x14ac:dyDescent="0.25">
      <c r="A12415" s="2" t="s">
        <v>11996</v>
      </c>
      <c r="D12415" s="3">
        <v>596.99</v>
      </c>
    </row>
    <row r="12416" spans="1:4" x14ac:dyDescent="0.25">
      <c r="B12416" s="2" t="s">
        <v>11997</v>
      </c>
      <c r="C12416" s="4">
        <v>45673</v>
      </c>
      <c r="D12416" s="3">
        <v>596.99</v>
      </c>
    </row>
    <row r="12417" spans="1:4" x14ac:dyDescent="0.25">
      <c r="A12417" s="2" t="s">
        <v>11998</v>
      </c>
      <c r="D12417" s="3">
        <v>1550</v>
      </c>
    </row>
    <row r="12418" spans="1:4" x14ac:dyDescent="0.25">
      <c r="B12418" s="2" t="s">
        <v>1657</v>
      </c>
      <c r="C12418" s="4">
        <v>45776</v>
      </c>
      <c r="D12418" s="3">
        <v>1550</v>
      </c>
    </row>
    <row r="12419" spans="1:4" x14ac:dyDescent="0.25">
      <c r="A12419" s="2" t="s">
        <v>11999</v>
      </c>
      <c r="D12419" s="3">
        <v>420</v>
      </c>
    </row>
    <row r="12420" spans="1:4" x14ac:dyDescent="0.25">
      <c r="B12420" s="2" t="s">
        <v>12000</v>
      </c>
      <c r="C12420" s="4">
        <v>45797</v>
      </c>
      <c r="D12420" s="3">
        <v>420</v>
      </c>
    </row>
    <row r="12421" spans="1:4" x14ac:dyDescent="0.25">
      <c r="A12421" s="2" t="s">
        <v>12001</v>
      </c>
      <c r="D12421" s="3">
        <v>174</v>
      </c>
    </row>
    <row r="12422" spans="1:4" x14ac:dyDescent="0.25">
      <c r="B12422" s="2" t="s">
        <v>1246</v>
      </c>
      <c r="C12422" s="4">
        <v>45691</v>
      </c>
      <c r="D12422" s="3">
        <v>174</v>
      </c>
    </row>
    <row r="12423" spans="1:4" x14ac:dyDescent="0.25">
      <c r="A12423" s="2" t="s">
        <v>12002</v>
      </c>
      <c r="D12423" s="3">
        <v>108.9</v>
      </c>
    </row>
    <row r="12424" spans="1:4" x14ac:dyDescent="0.25">
      <c r="B12424" s="2" t="s">
        <v>12003</v>
      </c>
      <c r="C12424" s="4">
        <v>45706</v>
      </c>
      <c r="D12424" s="3">
        <v>108.9</v>
      </c>
    </row>
    <row r="12425" spans="1:4" x14ac:dyDescent="0.25">
      <c r="A12425" s="2" t="s">
        <v>12004</v>
      </c>
      <c r="D12425" s="3">
        <v>2359.5</v>
      </c>
    </row>
    <row r="12426" spans="1:4" x14ac:dyDescent="0.25">
      <c r="B12426" s="2" t="s">
        <v>871</v>
      </c>
      <c r="C12426" s="4">
        <v>45691</v>
      </c>
      <c r="D12426" s="3">
        <v>1452</v>
      </c>
    </row>
    <row r="12427" spans="1:4" x14ac:dyDescent="0.25">
      <c r="B12427" s="2" t="s">
        <v>2265</v>
      </c>
      <c r="C12427" s="4">
        <v>45799</v>
      </c>
      <c r="D12427" s="3">
        <v>907.5</v>
      </c>
    </row>
    <row r="12428" spans="1:4" x14ac:dyDescent="0.25">
      <c r="A12428" s="2" t="s">
        <v>12005</v>
      </c>
      <c r="D12428" s="3">
        <v>12906.51</v>
      </c>
    </row>
    <row r="12429" spans="1:4" x14ac:dyDescent="0.25">
      <c r="B12429" s="2" t="s">
        <v>12006</v>
      </c>
      <c r="C12429" s="4">
        <v>45743</v>
      </c>
      <c r="D12429" s="3">
        <v>529.44999999999993</v>
      </c>
    </row>
    <row r="12430" spans="1:4" x14ac:dyDescent="0.25">
      <c r="B12430" s="2" t="s">
        <v>12007</v>
      </c>
      <c r="C12430" s="4">
        <v>45664</v>
      </c>
      <c r="D12430" s="3">
        <v>140.44</v>
      </c>
    </row>
    <row r="12431" spans="1:4" x14ac:dyDescent="0.25">
      <c r="B12431" s="2" t="s">
        <v>12008</v>
      </c>
      <c r="C12431" s="4">
        <v>45677</v>
      </c>
      <c r="D12431" s="3">
        <v>40.71</v>
      </c>
    </row>
    <row r="12432" spans="1:4" x14ac:dyDescent="0.25">
      <c r="B12432" s="2" t="s">
        <v>12009</v>
      </c>
      <c r="C12432" s="4">
        <v>45670</v>
      </c>
      <c r="D12432" s="3">
        <v>258.45</v>
      </c>
    </row>
    <row r="12433" spans="2:4" x14ac:dyDescent="0.25">
      <c r="B12433" s="2" t="s">
        <v>12010</v>
      </c>
      <c r="C12433" s="4">
        <v>45670</v>
      </c>
      <c r="D12433" s="3">
        <v>11</v>
      </c>
    </row>
    <row r="12434" spans="2:4" x14ac:dyDescent="0.25">
      <c r="B12434" s="2" t="s">
        <v>12011</v>
      </c>
      <c r="C12434" s="4">
        <v>45712</v>
      </c>
      <c r="D12434" s="3">
        <v>233.53</v>
      </c>
    </row>
    <row r="12435" spans="2:4" x14ac:dyDescent="0.25">
      <c r="B12435" s="2" t="s">
        <v>12012</v>
      </c>
      <c r="C12435" s="4">
        <v>45670</v>
      </c>
      <c r="D12435" s="3">
        <v>54.54</v>
      </c>
    </row>
    <row r="12436" spans="2:4" x14ac:dyDescent="0.25">
      <c r="B12436" s="2" t="s">
        <v>12013</v>
      </c>
      <c r="C12436" s="4">
        <v>45691</v>
      </c>
      <c r="D12436" s="3">
        <v>194.19</v>
      </c>
    </row>
    <row r="12437" spans="2:4" x14ac:dyDescent="0.25">
      <c r="B12437" s="2" t="s">
        <v>12014</v>
      </c>
      <c r="C12437" s="4">
        <v>45691</v>
      </c>
      <c r="D12437" s="3">
        <v>226.57</v>
      </c>
    </row>
    <row r="12438" spans="2:4" x14ac:dyDescent="0.25">
      <c r="B12438" s="2" t="s">
        <v>12015</v>
      </c>
      <c r="C12438" s="4">
        <v>45691</v>
      </c>
      <c r="D12438" s="3">
        <v>10.18</v>
      </c>
    </row>
    <row r="12439" spans="2:4" x14ac:dyDescent="0.25">
      <c r="B12439" s="2" t="s">
        <v>12016</v>
      </c>
      <c r="C12439" s="4">
        <v>45715</v>
      </c>
      <c r="D12439" s="3">
        <v>29.68</v>
      </c>
    </row>
    <row r="12440" spans="2:4" x14ac:dyDescent="0.25">
      <c r="B12440" s="2" t="s">
        <v>12017</v>
      </c>
      <c r="C12440" s="4">
        <v>45715</v>
      </c>
      <c r="D12440" s="3">
        <v>212.71</v>
      </c>
    </row>
    <row r="12441" spans="2:4" x14ac:dyDescent="0.25">
      <c r="B12441" s="2" t="s">
        <v>12018</v>
      </c>
      <c r="C12441" s="4">
        <v>45715</v>
      </c>
      <c r="D12441" s="3">
        <v>908.08</v>
      </c>
    </row>
    <row r="12442" spans="2:4" x14ac:dyDescent="0.25">
      <c r="B12442" s="2" t="s">
        <v>12019</v>
      </c>
      <c r="C12442" s="4">
        <v>45722</v>
      </c>
      <c r="D12442" s="3">
        <v>512.55999999999995</v>
      </c>
    </row>
    <row r="12443" spans="2:4" x14ac:dyDescent="0.25">
      <c r="B12443" s="2" t="s">
        <v>12020</v>
      </c>
      <c r="C12443" s="4">
        <v>45719</v>
      </c>
      <c r="D12443" s="3">
        <v>32.81</v>
      </c>
    </row>
    <row r="12444" spans="2:4" x14ac:dyDescent="0.25">
      <c r="B12444" s="2" t="s">
        <v>12021</v>
      </c>
      <c r="C12444" s="4">
        <v>45715</v>
      </c>
      <c r="D12444" s="3">
        <v>174.24</v>
      </c>
    </row>
    <row r="12445" spans="2:4" x14ac:dyDescent="0.25">
      <c r="B12445" s="2" t="s">
        <v>12022</v>
      </c>
      <c r="C12445" s="4">
        <v>45722</v>
      </c>
      <c r="D12445" s="3">
        <v>38.090000000000003</v>
      </c>
    </row>
    <row r="12446" spans="2:4" x14ac:dyDescent="0.25">
      <c r="B12446" s="2" t="s">
        <v>12023</v>
      </c>
      <c r="C12446" s="4">
        <v>45715</v>
      </c>
      <c r="D12446" s="3">
        <v>137.45999999999998</v>
      </c>
    </row>
    <row r="12447" spans="2:4" x14ac:dyDescent="0.25">
      <c r="B12447" s="2" t="s">
        <v>12024</v>
      </c>
      <c r="C12447" s="4">
        <v>45715</v>
      </c>
      <c r="D12447" s="3">
        <v>170.85</v>
      </c>
    </row>
    <row r="12448" spans="2:4" x14ac:dyDescent="0.25">
      <c r="B12448" s="2" t="s">
        <v>12025</v>
      </c>
      <c r="C12448" s="4">
        <v>45715</v>
      </c>
      <c r="D12448" s="3">
        <v>215.44</v>
      </c>
    </row>
    <row r="12449" spans="2:4" x14ac:dyDescent="0.25">
      <c r="B12449" s="2" t="s">
        <v>12026</v>
      </c>
      <c r="C12449" s="4">
        <v>45715</v>
      </c>
      <c r="D12449" s="3">
        <v>33.590000000000003</v>
      </c>
    </row>
    <row r="12450" spans="2:4" x14ac:dyDescent="0.25">
      <c r="B12450" s="2" t="s">
        <v>12027</v>
      </c>
      <c r="C12450" s="4">
        <v>45719</v>
      </c>
      <c r="D12450" s="3">
        <v>168.31</v>
      </c>
    </row>
    <row r="12451" spans="2:4" x14ac:dyDescent="0.25">
      <c r="B12451" s="2" t="s">
        <v>12028</v>
      </c>
      <c r="C12451" s="4">
        <v>45715</v>
      </c>
      <c r="D12451" s="3">
        <v>107.98</v>
      </c>
    </row>
    <row r="12452" spans="2:4" x14ac:dyDescent="0.25">
      <c r="B12452" s="2" t="s">
        <v>12029</v>
      </c>
      <c r="C12452" s="4">
        <v>45719</v>
      </c>
      <c r="D12452" s="3">
        <v>136.26</v>
      </c>
    </row>
    <row r="12453" spans="2:4" x14ac:dyDescent="0.25">
      <c r="B12453" s="2" t="s">
        <v>12030</v>
      </c>
      <c r="C12453" s="4">
        <v>45733</v>
      </c>
      <c r="D12453" s="3">
        <v>638.20000000000005</v>
      </c>
    </row>
    <row r="12454" spans="2:4" x14ac:dyDescent="0.25">
      <c r="B12454" s="2" t="s">
        <v>12031</v>
      </c>
      <c r="C12454" s="4">
        <v>45729</v>
      </c>
      <c r="D12454" s="3">
        <v>537.97</v>
      </c>
    </row>
    <row r="12455" spans="2:4" x14ac:dyDescent="0.25">
      <c r="B12455" s="2" t="s">
        <v>12032</v>
      </c>
      <c r="C12455" s="4">
        <v>45743</v>
      </c>
      <c r="D12455" s="3">
        <v>126.24</v>
      </c>
    </row>
    <row r="12456" spans="2:4" x14ac:dyDescent="0.25">
      <c r="B12456" s="2" t="s">
        <v>12033</v>
      </c>
      <c r="C12456" s="4">
        <v>45743</v>
      </c>
      <c r="D12456" s="3">
        <v>29.6</v>
      </c>
    </row>
    <row r="12457" spans="2:4" x14ac:dyDescent="0.25">
      <c r="B12457" s="2" t="s">
        <v>12034</v>
      </c>
      <c r="C12457" s="4">
        <v>45733</v>
      </c>
      <c r="D12457" s="3">
        <v>210.8</v>
      </c>
    </row>
    <row r="12458" spans="2:4" x14ac:dyDescent="0.25">
      <c r="B12458" s="2" t="s">
        <v>12035</v>
      </c>
      <c r="C12458" s="4">
        <v>45747</v>
      </c>
      <c r="D12458" s="3">
        <v>63.069999999999993</v>
      </c>
    </row>
    <row r="12459" spans="2:4" x14ac:dyDescent="0.25">
      <c r="B12459" s="2" t="s">
        <v>12036</v>
      </c>
      <c r="C12459" s="4">
        <v>45733</v>
      </c>
      <c r="D12459" s="3">
        <v>115.53999999999999</v>
      </c>
    </row>
    <row r="12460" spans="2:4" x14ac:dyDescent="0.25">
      <c r="B12460" s="2" t="s">
        <v>12037</v>
      </c>
      <c r="C12460" s="4">
        <v>45743</v>
      </c>
      <c r="D12460" s="3">
        <v>303.70999999999998</v>
      </c>
    </row>
    <row r="12461" spans="2:4" x14ac:dyDescent="0.25">
      <c r="B12461" s="2" t="s">
        <v>12038</v>
      </c>
      <c r="C12461" s="4">
        <v>45771</v>
      </c>
      <c r="D12461" s="3">
        <v>73.239999999999995</v>
      </c>
    </row>
    <row r="12462" spans="2:4" x14ac:dyDescent="0.25">
      <c r="B12462" s="2" t="s">
        <v>12039</v>
      </c>
      <c r="C12462" s="4">
        <v>45750</v>
      </c>
      <c r="D12462" s="3">
        <v>108.14</v>
      </c>
    </row>
    <row r="12463" spans="2:4" x14ac:dyDescent="0.25">
      <c r="B12463" s="2" t="s">
        <v>12040</v>
      </c>
      <c r="C12463" s="4">
        <v>45747</v>
      </c>
      <c r="D12463" s="3">
        <v>120.93</v>
      </c>
    </row>
    <row r="12464" spans="2:4" x14ac:dyDescent="0.25">
      <c r="B12464" s="2" t="s">
        <v>12041</v>
      </c>
      <c r="C12464" s="4">
        <v>45743</v>
      </c>
      <c r="D12464" s="3">
        <v>80.099999999999994</v>
      </c>
    </row>
    <row r="12465" spans="2:4" x14ac:dyDescent="0.25">
      <c r="B12465" s="2" t="s">
        <v>12042</v>
      </c>
      <c r="C12465" s="4">
        <v>45743</v>
      </c>
      <c r="D12465" s="3">
        <v>140.82999999999998</v>
      </c>
    </row>
    <row r="12466" spans="2:4" x14ac:dyDescent="0.25">
      <c r="B12466" s="2" t="s">
        <v>12043</v>
      </c>
      <c r="C12466" s="4">
        <v>45771</v>
      </c>
      <c r="D12466" s="3">
        <v>135.54</v>
      </c>
    </row>
    <row r="12467" spans="2:4" x14ac:dyDescent="0.25">
      <c r="B12467" s="2" t="s">
        <v>12044</v>
      </c>
      <c r="C12467" s="4">
        <v>45743</v>
      </c>
      <c r="D12467" s="3">
        <v>33.9</v>
      </c>
    </row>
    <row r="12468" spans="2:4" x14ac:dyDescent="0.25">
      <c r="B12468" s="2" t="s">
        <v>12045</v>
      </c>
      <c r="C12468" s="4">
        <v>45743</v>
      </c>
      <c r="D12468" s="3">
        <v>123.27</v>
      </c>
    </row>
    <row r="12469" spans="2:4" x14ac:dyDescent="0.25">
      <c r="B12469" s="2" t="s">
        <v>12046</v>
      </c>
      <c r="C12469" s="4">
        <v>45750</v>
      </c>
      <c r="D12469" s="3">
        <v>252.64</v>
      </c>
    </row>
    <row r="12470" spans="2:4" x14ac:dyDescent="0.25">
      <c r="B12470" s="2" t="s">
        <v>12047</v>
      </c>
      <c r="C12470" s="4">
        <v>45776</v>
      </c>
      <c r="D12470" s="3">
        <v>161.51</v>
      </c>
    </row>
    <row r="12471" spans="2:4" x14ac:dyDescent="0.25">
      <c r="B12471" s="2" t="s">
        <v>12048</v>
      </c>
      <c r="C12471" s="4">
        <v>45757</v>
      </c>
      <c r="D12471" s="3">
        <v>33.340000000000003</v>
      </c>
    </row>
    <row r="12472" spans="2:4" x14ac:dyDescent="0.25">
      <c r="B12472" s="2" t="s">
        <v>12049</v>
      </c>
      <c r="C12472" s="4">
        <v>45750</v>
      </c>
      <c r="D12472" s="3">
        <v>-80.099999999999994</v>
      </c>
    </row>
    <row r="12473" spans="2:4" x14ac:dyDescent="0.25">
      <c r="B12473" s="2" t="s">
        <v>12050</v>
      </c>
      <c r="C12473" s="4">
        <v>45758</v>
      </c>
      <c r="D12473" s="3">
        <v>806.95</v>
      </c>
    </row>
    <row r="12474" spans="2:4" x14ac:dyDescent="0.25">
      <c r="B12474" s="2" t="s">
        <v>12051</v>
      </c>
      <c r="C12474" s="4">
        <v>45758</v>
      </c>
      <c r="D12474" s="3">
        <v>43.19</v>
      </c>
    </row>
    <row r="12475" spans="2:4" x14ac:dyDescent="0.25">
      <c r="B12475" s="2" t="s">
        <v>12052</v>
      </c>
      <c r="C12475" s="4">
        <v>45782</v>
      </c>
      <c r="D12475" s="3">
        <v>126.56</v>
      </c>
    </row>
    <row r="12476" spans="2:4" x14ac:dyDescent="0.25">
      <c r="B12476" s="2" t="s">
        <v>12053</v>
      </c>
      <c r="C12476" s="4">
        <v>45803</v>
      </c>
      <c r="D12476" s="3">
        <v>76.16</v>
      </c>
    </row>
    <row r="12477" spans="2:4" x14ac:dyDescent="0.25">
      <c r="B12477" s="2" t="s">
        <v>12054</v>
      </c>
      <c r="C12477" s="4">
        <v>45803</v>
      </c>
      <c r="D12477" s="3">
        <v>248.88</v>
      </c>
    </row>
    <row r="12478" spans="2:4" x14ac:dyDescent="0.25">
      <c r="B12478" s="2" t="s">
        <v>12055</v>
      </c>
      <c r="C12478" s="4">
        <v>45803</v>
      </c>
      <c r="D12478" s="3">
        <v>144.45999999999998</v>
      </c>
    </row>
    <row r="12479" spans="2:4" x14ac:dyDescent="0.25">
      <c r="B12479" s="2" t="s">
        <v>12056</v>
      </c>
      <c r="C12479" s="4">
        <v>45807</v>
      </c>
      <c r="D12479" s="3">
        <v>657.5</v>
      </c>
    </row>
    <row r="12480" spans="2:4" x14ac:dyDescent="0.25">
      <c r="B12480" s="2" t="s">
        <v>12057</v>
      </c>
      <c r="C12480" s="4">
        <v>45807</v>
      </c>
      <c r="D12480" s="3">
        <v>551.83000000000004</v>
      </c>
    </row>
    <row r="12481" spans="1:4" x14ac:dyDescent="0.25">
      <c r="B12481" s="2" t="s">
        <v>12058</v>
      </c>
      <c r="C12481" s="4">
        <v>45813</v>
      </c>
      <c r="D12481" s="3">
        <v>101.93</v>
      </c>
    </row>
    <row r="12482" spans="1:4" x14ac:dyDescent="0.25">
      <c r="B12482" s="2" t="s">
        <v>12059</v>
      </c>
      <c r="C12482" s="4">
        <v>45833</v>
      </c>
      <c r="D12482" s="3">
        <v>1350.49</v>
      </c>
    </row>
    <row r="12483" spans="1:4" x14ac:dyDescent="0.25">
      <c r="B12483" s="2" t="s">
        <v>12060</v>
      </c>
      <c r="C12483" s="4">
        <v>45833</v>
      </c>
      <c r="D12483" s="3">
        <v>537.97</v>
      </c>
    </row>
    <row r="12484" spans="1:4" x14ac:dyDescent="0.25">
      <c r="B12484" s="2" t="s">
        <v>12061</v>
      </c>
      <c r="C12484" s="4">
        <v>45833</v>
      </c>
      <c r="D12484" s="3">
        <v>409.34</v>
      </c>
    </row>
    <row r="12485" spans="1:4" x14ac:dyDescent="0.25">
      <c r="B12485" s="2" t="s">
        <v>12062</v>
      </c>
      <c r="C12485" s="4">
        <v>45833</v>
      </c>
      <c r="D12485" s="3">
        <v>65.66</v>
      </c>
    </row>
    <row r="12486" spans="1:4" x14ac:dyDescent="0.25">
      <c r="A12486" s="2" t="s">
        <v>12063</v>
      </c>
      <c r="D12486" s="3">
        <v>43.42</v>
      </c>
    </row>
    <row r="12487" spans="1:4" x14ac:dyDescent="0.25">
      <c r="B12487" s="2" t="s">
        <v>12064</v>
      </c>
      <c r="C12487" s="4">
        <v>45803</v>
      </c>
      <c r="D12487" s="3">
        <v>43.42</v>
      </c>
    </row>
    <row r="12488" spans="1:4" x14ac:dyDescent="0.25">
      <c r="A12488" s="2" t="s">
        <v>12065</v>
      </c>
      <c r="D12488" s="3">
        <v>880</v>
      </c>
    </row>
    <row r="12489" spans="1:4" x14ac:dyDescent="0.25">
      <c r="B12489" s="2" t="s">
        <v>12066</v>
      </c>
      <c r="C12489" s="4">
        <v>45729</v>
      </c>
      <c r="D12489" s="3">
        <v>880</v>
      </c>
    </row>
    <row r="12490" spans="1:4" x14ac:dyDescent="0.25">
      <c r="A12490" s="2" t="s">
        <v>12067</v>
      </c>
      <c r="D12490" s="3">
        <v>79049.81</v>
      </c>
    </row>
    <row r="12491" spans="1:4" x14ac:dyDescent="0.25">
      <c r="B12491" s="2" t="s">
        <v>12068</v>
      </c>
      <c r="C12491" s="4">
        <v>45729</v>
      </c>
      <c r="D12491" s="3">
        <v>27463.25</v>
      </c>
    </row>
    <row r="12492" spans="1:4" x14ac:dyDescent="0.25">
      <c r="B12492" s="2" t="s">
        <v>12069</v>
      </c>
      <c r="C12492" s="4">
        <v>45743</v>
      </c>
      <c r="D12492" s="3">
        <v>15842.24</v>
      </c>
    </row>
    <row r="12493" spans="1:4" x14ac:dyDescent="0.25">
      <c r="B12493" s="2" t="s">
        <v>12070</v>
      </c>
      <c r="C12493" s="4">
        <v>45677</v>
      </c>
      <c r="D12493" s="3">
        <v>9486.92</v>
      </c>
    </row>
    <row r="12494" spans="1:4" x14ac:dyDescent="0.25">
      <c r="B12494" s="2" t="s">
        <v>12071</v>
      </c>
      <c r="C12494" s="4">
        <v>45684</v>
      </c>
      <c r="D12494" s="3">
        <v>26257.4</v>
      </c>
    </row>
    <row r="12495" spans="1:4" x14ac:dyDescent="0.25">
      <c r="A12495" s="2" t="s">
        <v>12072</v>
      </c>
      <c r="D12495" s="3">
        <v>132</v>
      </c>
    </row>
    <row r="12496" spans="1:4" x14ac:dyDescent="0.25">
      <c r="B12496" s="2" t="s">
        <v>36</v>
      </c>
      <c r="C12496" s="4">
        <v>45743</v>
      </c>
      <c r="D12496" s="3">
        <v>66</v>
      </c>
    </row>
    <row r="12497" spans="1:4" x14ac:dyDescent="0.25">
      <c r="B12497" s="2" t="s">
        <v>2469</v>
      </c>
      <c r="C12497" s="4">
        <v>45824</v>
      </c>
      <c r="D12497" s="3">
        <v>66</v>
      </c>
    </row>
    <row r="12498" spans="1:4" x14ac:dyDescent="0.25">
      <c r="A12498" s="2" t="s">
        <v>12073</v>
      </c>
      <c r="D12498" s="3">
        <v>150</v>
      </c>
    </row>
    <row r="12499" spans="1:4" x14ac:dyDescent="0.25">
      <c r="B12499" s="2" t="s">
        <v>12074</v>
      </c>
      <c r="C12499" s="4">
        <v>45706</v>
      </c>
      <c r="D12499" s="3">
        <v>150</v>
      </c>
    </row>
    <row r="12500" spans="1:4" x14ac:dyDescent="0.25">
      <c r="A12500" s="2" t="s">
        <v>12075</v>
      </c>
      <c r="D12500" s="3">
        <v>1265.46</v>
      </c>
    </row>
    <row r="12501" spans="1:4" x14ac:dyDescent="0.25">
      <c r="B12501" s="2" t="s">
        <v>12076</v>
      </c>
      <c r="C12501" s="4">
        <v>45707</v>
      </c>
      <c r="D12501" s="3">
        <v>83.21</v>
      </c>
    </row>
    <row r="12502" spans="1:4" x14ac:dyDescent="0.25">
      <c r="B12502" s="2" t="s">
        <v>12077</v>
      </c>
      <c r="C12502" s="4">
        <v>45796</v>
      </c>
      <c r="D12502" s="3">
        <v>1182.25</v>
      </c>
    </row>
    <row r="12503" spans="1:4" x14ac:dyDescent="0.25">
      <c r="A12503" s="2" t="s">
        <v>12078</v>
      </c>
      <c r="D12503" s="3">
        <v>35090</v>
      </c>
    </row>
    <row r="12504" spans="1:4" x14ac:dyDescent="0.25">
      <c r="B12504" s="2" t="s">
        <v>12079</v>
      </c>
      <c r="C12504" s="4">
        <v>45671</v>
      </c>
      <c r="D12504" s="3">
        <v>35090</v>
      </c>
    </row>
    <row r="12505" spans="1:4" x14ac:dyDescent="0.25">
      <c r="A12505" s="2" t="s">
        <v>12080</v>
      </c>
      <c r="D12505" s="3">
        <v>74.27</v>
      </c>
    </row>
    <row r="12506" spans="1:4" x14ac:dyDescent="0.25">
      <c r="B12506" s="2" t="s">
        <v>12081</v>
      </c>
      <c r="C12506" s="4">
        <v>45719</v>
      </c>
      <c r="D12506" s="3">
        <v>18.559999999999999</v>
      </c>
    </row>
    <row r="12507" spans="1:4" x14ac:dyDescent="0.25">
      <c r="B12507" s="2" t="s">
        <v>12082</v>
      </c>
      <c r="C12507" s="4">
        <v>45719</v>
      </c>
      <c r="D12507" s="3">
        <v>18.68</v>
      </c>
    </row>
    <row r="12508" spans="1:4" x14ac:dyDescent="0.25">
      <c r="B12508" s="2" t="s">
        <v>12083</v>
      </c>
      <c r="C12508" s="4">
        <v>45719</v>
      </c>
      <c r="D12508" s="3">
        <v>18.28</v>
      </c>
    </row>
    <row r="12509" spans="1:4" x14ac:dyDescent="0.25">
      <c r="B12509" s="2" t="s">
        <v>12084</v>
      </c>
      <c r="C12509" s="4">
        <v>45719</v>
      </c>
      <c r="D12509" s="3">
        <v>18.75</v>
      </c>
    </row>
    <row r="12510" spans="1:4" x14ac:dyDescent="0.25">
      <c r="A12510" s="2" t="s">
        <v>12085</v>
      </c>
      <c r="D12510" s="3">
        <v>480</v>
      </c>
    </row>
    <row r="12511" spans="1:4" x14ac:dyDescent="0.25">
      <c r="B12511" s="2" t="s">
        <v>871</v>
      </c>
      <c r="C12511" s="4">
        <v>45691</v>
      </c>
      <c r="D12511" s="3">
        <v>480</v>
      </c>
    </row>
    <row r="12512" spans="1:4" x14ac:dyDescent="0.25">
      <c r="A12512" s="2" t="s">
        <v>12086</v>
      </c>
      <c r="D12512" s="3">
        <v>1120.46</v>
      </c>
    </row>
    <row r="12513" spans="1:4" x14ac:dyDescent="0.25">
      <c r="B12513" s="2" t="s">
        <v>6829</v>
      </c>
      <c r="C12513" s="4">
        <v>45750</v>
      </c>
      <c r="D12513" s="3">
        <v>624.36</v>
      </c>
    </row>
    <row r="12514" spans="1:4" x14ac:dyDescent="0.25">
      <c r="B12514" s="2" t="s">
        <v>12087</v>
      </c>
      <c r="C12514" s="4">
        <v>45833</v>
      </c>
      <c r="D12514" s="3">
        <v>496.1</v>
      </c>
    </row>
    <row r="12515" spans="1:4" x14ac:dyDescent="0.25">
      <c r="A12515" s="2" t="s">
        <v>12088</v>
      </c>
      <c r="D12515" s="3">
        <v>272.98</v>
      </c>
    </row>
    <row r="12516" spans="1:4" x14ac:dyDescent="0.25">
      <c r="B12516" s="2" t="s">
        <v>12089</v>
      </c>
      <c r="C12516" s="4">
        <v>45736</v>
      </c>
      <c r="D12516" s="3">
        <v>272.98</v>
      </c>
    </row>
    <row r="12517" spans="1:4" x14ac:dyDescent="0.25">
      <c r="A12517" s="2" t="s">
        <v>12090</v>
      </c>
      <c r="D12517" s="3">
        <v>1663.75</v>
      </c>
    </row>
    <row r="12518" spans="1:4" x14ac:dyDescent="0.25">
      <c r="B12518" s="2" t="s">
        <v>12091</v>
      </c>
      <c r="C12518" s="4">
        <v>45691</v>
      </c>
      <c r="D12518" s="3">
        <v>332.75</v>
      </c>
    </row>
    <row r="12519" spans="1:4" x14ac:dyDescent="0.25">
      <c r="B12519" s="2" t="s">
        <v>2543</v>
      </c>
      <c r="C12519" s="4">
        <v>45701</v>
      </c>
      <c r="D12519" s="3">
        <v>332.75</v>
      </c>
    </row>
    <row r="12520" spans="1:4" x14ac:dyDescent="0.25">
      <c r="B12520" s="2" t="s">
        <v>12092</v>
      </c>
      <c r="C12520" s="4">
        <v>45750</v>
      </c>
      <c r="D12520" s="3">
        <v>332.75</v>
      </c>
    </row>
    <row r="12521" spans="1:4" x14ac:dyDescent="0.25">
      <c r="B12521" s="2" t="s">
        <v>12093</v>
      </c>
      <c r="C12521" s="4">
        <v>45757</v>
      </c>
      <c r="D12521" s="3">
        <v>332.75</v>
      </c>
    </row>
    <row r="12522" spans="1:4" x14ac:dyDescent="0.25">
      <c r="B12522" s="2" t="s">
        <v>12094</v>
      </c>
      <c r="C12522" s="4">
        <v>45789</v>
      </c>
      <c r="D12522" s="3">
        <v>332.75</v>
      </c>
    </row>
    <row r="12523" spans="1:4" x14ac:dyDescent="0.25">
      <c r="A12523" s="2" t="s">
        <v>12095</v>
      </c>
      <c r="D12523" s="3">
        <v>423.5</v>
      </c>
    </row>
    <row r="12524" spans="1:4" x14ac:dyDescent="0.25">
      <c r="B12524" s="2" t="s">
        <v>12096</v>
      </c>
      <c r="C12524" s="4">
        <v>45782</v>
      </c>
      <c r="D12524" s="3">
        <v>423.5</v>
      </c>
    </row>
    <row r="12525" spans="1:4" x14ac:dyDescent="0.25">
      <c r="A12525" s="2" t="s">
        <v>12097</v>
      </c>
      <c r="D12525" s="3">
        <v>1500</v>
      </c>
    </row>
    <row r="12526" spans="1:4" x14ac:dyDescent="0.25">
      <c r="B12526" s="2" t="s">
        <v>871</v>
      </c>
      <c r="C12526" s="4">
        <v>45827</v>
      </c>
      <c r="D12526" s="3">
        <v>1500</v>
      </c>
    </row>
    <row r="12527" spans="1:4" x14ac:dyDescent="0.25">
      <c r="A12527" s="2" t="s">
        <v>12098</v>
      </c>
      <c r="D12527" s="3">
        <v>26.97</v>
      </c>
    </row>
    <row r="12528" spans="1:4" x14ac:dyDescent="0.25">
      <c r="B12528" s="2" t="s">
        <v>12099</v>
      </c>
      <c r="C12528" s="4">
        <v>45736</v>
      </c>
      <c r="D12528" s="3">
        <v>26.97</v>
      </c>
    </row>
    <row r="12529" spans="1:4" x14ac:dyDescent="0.25">
      <c r="A12529" s="2" t="s">
        <v>12100</v>
      </c>
      <c r="D12529" s="3">
        <v>120</v>
      </c>
    </row>
    <row r="12530" spans="1:4" x14ac:dyDescent="0.25">
      <c r="B12530" s="2" t="s">
        <v>871</v>
      </c>
      <c r="C12530" s="4">
        <v>45789</v>
      </c>
      <c r="D12530" s="3">
        <v>120</v>
      </c>
    </row>
    <row r="12531" spans="1:4" x14ac:dyDescent="0.25">
      <c r="A12531" s="2" t="s">
        <v>12101</v>
      </c>
      <c r="D12531" s="3">
        <v>1193.98</v>
      </c>
    </row>
    <row r="12532" spans="1:4" x14ac:dyDescent="0.25">
      <c r="B12532" s="2" t="s">
        <v>12102</v>
      </c>
      <c r="C12532" s="4">
        <v>45677</v>
      </c>
      <c r="D12532" s="3">
        <v>330</v>
      </c>
    </row>
    <row r="12533" spans="1:4" x14ac:dyDescent="0.25">
      <c r="B12533" s="2" t="s">
        <v>12103</v>
      </c>
      <c r="C12533" s="4">
        <v>45813</v>
      </c>
      <c r="D12533" s="3">
        <v>533.98</v>
      </c>
    </row>
    <row r="12534" spans="1:4" x14ac:dyDescent="0.25">
      <c r="B12534" s="2" t="s">
        <v>12104</v>
      </c>
      <c r="C12534" s="4">
        <v>45807</v>
      </c>
      <c r="D12534" s="3">
        <v>330</v>
      </c>
    </row>
    <row r="12535" spans="1:4" x14ac:dyDescent="0.25">
      <c r="A12535" s="2" t="s">
        <v>12105</v>
      </c>
      <c r="D12535" s="3">
        <v>178.7</v>
      </c>
    </row>
    <row r="12536" spans="1:4" x14ac:dyDescent="0.25">
      <c r="B12536" s="2" t="s">
        <v>12106</v>
      </c>
      <c r="C12536" s="4">
        <v>45770</v>
      </c>
      <c r="D12536" s="3">
        <v>178.7</v>
      </c>
    </row>
    <row r="12537" spans="1:4" x14ac:dyDescent="0.25">
      <c r="A12537" s="2" t="s">
        <v>12107</v>
      </c>
      <c r="D12537" s="3">
        <v>2359.5</v>
      </c>
    </row>
    <row r="12538" spans="1:4" x14ac:dyDescent="0.25">
      <c r="B12538" s="2" t="s">
        <v>12108</v>
      </c>
      <c r="C12538" s="4">
        <v>45664</v>
      </c>
      <c r="D12538" s="3">
        <v>2359.5</v>
      </c>
    </row>
    <row r="12539" spans="1:4" x14ac:dyDescent="0.25">
      <c r="A12539" s="2" t="s">
        <v>12109</v>
      </c>
      <c r="D12539" s="3">
        <v>6707.6400000000012</v>
      </c>
    </row>
    <row r="12540" spans="1:4" x14ac:dyDescent="0.25">
      <c r="B12540" s="2" t="s">
        <v>12110</v>
      </c>
      <c r="C12540" s="4">
        <v>45706</v>
      </c>
      <c r="D12540" s="3">
        <v>1117.94</v>
      </c>
    </row>
    <row r="12541" spans="1:4" x14ac:dyDescent="0.25">
      <c r="B12541" s="2" t="s">
        <v>12111</v>
      </c>
      <c r="C12541" s="4">
        <v>45722</v>
      </c>
      <c r="D12541" s="3">
        <v>1117.94</v>
      </c>
    </row>
    <row r="12542" spans="1:4" x14ac:dyDescent="0.25">
      <c r="B12542" s="2" t="s">
        <v>12112</v>
      </c>
      <c r="C12542" s="4">
        <v>45782</v>
      </c>
      <c r="D12542" s="3">
        <v>1117.94</v>
      </c>
    </row>
    <row r="12543" spans="1:4" x14ac:dyDescent="0.25">
      <c r="B12543" s="2" t="s">
        <v>12113</v>
      </c>
      <c r="C12543" s="4">
        <v>45789</v>
      </c>
      <c r="D12543" s="3">
        <v>1117.94</v>
      </c>
    </row>
    <row r="12544" spans="1:4" x14ac:dyDescent="0.25">
      <c r="B12544" s="2" t="s">
        <v>12114</v>
      </c>
      <c r="C12544" s="4">
        <v>45824</v>
      </c>
      <c r="D12544" s="3">
        <v>1117.94</v>
      </c>
    </row>
    <row r="12545" spans="1:4" x14ac:dyDescent="0.25">
      <c r="B12545" s="2" t="s">
        <v>12115</v>
      </c>
      <c r="C12545" s="4">
        <v>45666</v>
      </c>
      <c r="D12545" s="3">
        <v>1117.94</v>
      </c>
    </row>
    <row r="12546" spans="1:4" x14ac:dyDescent="0.25">
      <c r="A12546" s="2" t="s">
        <v>12116</v>
      </c>
      <c r="D12546" s="3">
        <v>562.79999999999995</v>
      </c>
    </row>
    <row r="12547" spans="1:4" x14ac:dyDescent="0.25">
      <c r="B12547" s="2" t="s">
        <v>12117</v>
      </c>
      <c r="C12547" s="4">
        <v>45699</v>
      </c>
      <c r="D12547" s="3">
        <v>562.79999999999995</v>
      </c>
    </row>
    <row r="12548" spans="1:4" x14ac:dyDescent="0.25">
      <c r="A12548" s="2" t="s">
        <v>12118</v>
      </c>
      <c r="D12548" s="3">
        <v>43.4</v>
      </c>
    </row>
    <row r="12549" spans="1:4" x14ac:dyDescent="0.25">
      <c r="B12549" s="2" t="s">
        <v>2314</v>
      </c>
      <c r="C12549" s="4">
        <v>45702</v>
      </c>
      <c r="D12549" s="3">
        <v>43.4</v>
      </c>
    </row>
    <row r="12550" spans="1:4" x14ac:dyDescent="0.25">
      <c r="A12550" s="2" t="s">
        <v>12119</v>
      </c>
      <c r="D12550" s="3">
        <v>3332</v>
      </c>
    </row>
    <row r="12551" spans="1:4" x14ac:dyDescent="0.25">
      <c r="B12551" s="2" t="s">
        <v>12120</v>
      </c>
      <c r="C12551" s="4">
        <v>45834</v>
      </c>
      <c r="D12551" s="3">
        <v>3332</v>
      </c>
    </row>
    <row r="12552" spans="1:4" x14ac:dyDescent="0.25">
      <c r="A12552" s="2" t="s">
        <v>12121</v>
      </c>
      <c r="D12552" s="3">
        <v>861.92</v>
      </c>
    </row>
    <row r="12553" spans="1:4" x14ac:dyDescent="0.25">
      <c r="B12553" s="2" t="s">
        <v>12122</v>
      </c>
      <c r="C12553" s="4">
        <v>45700</v>
      </c>
      <c r="D12553" s="3">
        <v>861.92</v>
      </c>
    </row>
    <row r="12554" spans="1:4" x14ac:dyDescent="0.25">
      <c r="A12554" s="2" t="s">
        <v>12123</v>
      </c>
      <c r="D12554" s="3">
        <v>10935.129999999997</v>
      </c>
    </row>
    <row r="12555" spans="1:4" x14ac:dyDescent="0.25">
      <c r="B12555" s="2" t="s">
        <v>12124</v>
      </c>
      <c r="C12555" s="4">
        <v>45673</v>
      </c>
      <c r="D12555" s="3">
        <v>1582.17</v>
      </c>
    </row>
    <row r="12556" spans="1:4" x14ac:dyDescent="0.25">
      <c r="B12556" s="2" t="s">
        <v>12125</v>
      </c>
      <c r="C12556" s="4">
        <v>45677</v>
      </c>
      <c r="D12556" s="3">
        <v>547.87000000000012</v>
      </c>
    </row>
    <row r="12557" spans="1:4" x14ac:dyDescent="0.25">
      <c r="B12557" s="2" t="s">
        <v>12126</v>
      </c>
      <c r="C12557" s="4">
        <v>45673</v>
      </c>
      <c r="D12557" s="3">
        <v>541.46</v>
      </c>
    </row>
    <row r="12558" spans="1:4" x14ac:dyDescent="0.25">
      <c r="B12558" s="2" t="s">
        <v>12127</v>
      </c>
      <c r="C12558" s="4">
        <v>45673</v>
      </c>
      <c r="D12558" s="3">
        <v>783.54</v>
      </c>
    </row>
    <row r="12559" spans="1:4" x14ac:dyDescent="0.25">
      <c r="B12559" s="2" t="s">
        <v>12128</v>
      </c>
      <c r="C12559" s="4">
        <v>45677</v>
      </c>
      <c r="D12559" s="3">
        <v>262.16000000000003</v>
      </c>
    </row>
    <row r="12560" spans="1:4" x14ac:dyDescent="0.25">
      <c r="B12560" s="2" t="s">
        <v>12129</v>
      </c>
      <c r="C12560" s="4">
        <v>45715</v>
      </c>
      <c r="D12560" s="3">
        <v>2894.5299999999997</v>
      </c>
    </row>
    <row r="12561" spans="1:4" x14ac:dyDescent="0.25">
      <c r="B12561" s="2" t="s">
        <v>12130</v>
      </c>
      <c r="C12561" s="4">
        <v>45750</v>
      </c>
      <c r="D12561" s="3">
        <v>1938.93</v>
      </c>
    </row>
    <row r="12562" spans="1:4" x14ac:dyDescent="0.25">
      <c r="B12562" s="2" t="s">
        <v>12131</v>
      </c>
      <c r="C12562" s="4">
        <v>45754</v>
      </c>
      <c r="D12562" s="3">
        <v>1726.8</v>
      </c>
    </row>
    <row r="12563" spans="1:4" x14ac:dyDescent="0.25">
      <c r="B12563" s="2" t="s">
        <v>12132</v>
      </c>
      <c r="C12563" s="4">
        <v>45796</v>
      </c>
      <c r="D12563" s="3">
        <v>337.71</v>
      </c>
    </row>
    <row r="12564" spans="1:4" x14ac:dyDescent="0.25">
      <c r="B12564" s="2" t="s">
        <v>12133</v>
      </c>
      <c r="C12564" s="4">
        <v>45833</v>
      </c>
      <c r="D12564" s="3">
        <v>319.95999999999998</v>
      </c>
    </row>
    <row r="12565" spans="1:4" x14ac:dyDescent="0.25">
      <c r="A12565" s="2" t="s">
        <v>12134</v>
      </c>
      <c r="D12565" s="3">
        <v>494.89</v>
      </c>
    </row>
    <row r="12566" spans="1:4" x14ac:dyDescent="0.25">
      <c r="B12566" s="2" t="s">
        <v>12135</v>
      </c>
      <c r="C12566" s="4">
        <v>45691</v>
      </c>
      <c r="D12566" s="3">
        <v>494.89</v>
      </c>
    </row>
    <row r="12567" spans="1:4" x14ac:dyDescent="0.25">
      <c r="A12567" s="2" t="s">
        <v>12136</v>
      </c>
      <c r="D12567" s="3">
        <v>16395.5</v>
      </c>
    </row>
    <row r="12568" spans="1:4" x14ac:dyDescent="0.25">
      <c r="B12568" s="2" t="s">
        <v>12137</v>
      </c>
      <c r="C12568" s="4">
        <v>45777</v>
      </c>
      <c r="D12568" s="3">
        <v>16395.5</v>
      </c>
    </row>
    <row r="12569" spans="1:4" x14ac:dyDescent="0.25">
      <c r="A12569" s="2" t="s">
        <v>12138</v>
      </c>
      <c r="D12569" s="3">
        <v>412</v>
      </c>
    </row>
    <row r="12570" spans="1:4" x14ac:dyDescent="0.25">
      <c r="B12570" s="2" t="s">
        <v>12139</v>
      </c>
      <c r="C12570" s="4">
        <v>45754</v>
      </c>
      <c r="D12570" s="3">
        <v>412</v>
      </c>
    </row>
    <row r="12571" spans="1:4" x14ac:dyDescent="0.25">
      <c r="A12571" s="2" t="s">
        <v>12140</v>
      </c>
      <c r="D12571" s="3">
        <v>5173.2199999999993</v>
      </c>
    </row>
    <row r="12572" spans="1:4" x14ac:dyDescent="0.25">
      <c r="B12572" s="2" t="s">
        <v>12141</v>
      </c>
      <c r="C12572" s="4">
        <v>45701</v>
      </c>
      <c r="D12572" s="3">
        <v>496.75</v>
      </c>
    </row>
    <row r="12573" spans="1:4" x14ac:dyDescent="0.25">
      <c r="B12573" s="2" t="s">
        <v>12142</v>
      </c>
      <c r="C12573" s="4">
        <v>45754</v>
      </c>
      <c r="D12573" s="3">
        <v>855.54</v>
      </c>
    </row>
    <row r="12574" spans="1:4" x14ac:dyDescent="0.25">
      <c r="B12574" s="2" t="s">
        <v>12143</v>
      </c>
      <c r="C12574" s="4">
        <v>45776</v>
      </c>
      <c r="D12574" s="3">
        <v>1246.5300000000002</v>
      </c>
    </row>
    <row r="12575" spans="1:4" x14ac:dyDescent="0.25">
      <c r="B12575" s="2" t="s">
        <v>12144</v>
      </c>
      <c r="C12575" s="4">
        <v>45776</v>
      </c>
      <c r="D12575" s="3">
        <v>531.33999999999992</v>
      </c>
    </row>
    <row r="12576" spans="1:4" x14ac:dyDescent="0.25">
      <c r="B12576" s="2" t="s">
        <v>12145</v>
      </c>
      <c r="C12576" s="4">
        <v>45792</v>
      </c>
      <c r="D12576" s="3">
        <v>372.79</v>
      </c>
    </row>
    <row r="12577" spans="1:4" x14ac:dyDescent="0.25">
      <c r="B12577" s="2" t="s">
        <v>12146</v>
      </c>
      <c r="C12577" s="4">
        <v>45782</v>
      </c>
      <c r="D12577" s="3">
        <v>1067.6100000000001</v>
      </c>
    </row>
    <row r="12578" spans="1:4" x14ac:dyDescent="0.25">
      <c r="B12578" s="2" t="s">
        <v>12147</v>
      </c>
      <c r="C12578" s="4">
        <v>45824</v>
      </c>
      <c r="D12578" s="3">
        <v>602.66</v>
      </c>
    </row>
    <row r="12579" spans="1:4" x14ac:dyDescent="0.25">
      <c r="A12579" s="2" t="s">
        <v>12148</v>
      </c>
      <c r="D12579" s="3">
        <v>757.54</v>
      </c>
    </row>
    <row r="12580" spans="1:4" x14ac:dyDescent="0.25">
      <c r="B12580" s="2" t="s">
        <v>12149</v>
      </c>
      <c r="C12580" s="4">
        <v>45827</v>
      </c>
      <c r="D12580" s="3">
        <v>757.54</v>
      </c>
    </row>
    <row r="12581" spans="1:4" x14ac:dyDescent="0.25">
      <c r="A12581" s="2" t="s">
        <v>12150</v>
      </c>
      <c r="D12581" s="3">
        <v>262.57</v>
      </c>
    </row>
    <row r="12582" spans="1:4" x14ac:dyDescent="0.25">
      <c r="B12582" s="2" t="s">
        <v>12151</v>
      </c>
      <c r="C12582" s="4">
        <v>45701</v>
      </c>
      <c r="D12582" s="3">
        <v>262.57</v>
      </c>
    </row>
    <row r="12583" spans="1:4" x14ac:dyDescent="0.25">
      <c r="A12583" s="2" t="s">
        <v>12152</v>
      </c>
      <c r="D12583" s="3">
        <v>930</v>
      </c>
    </row>
    <row r="12584" spans="1:4" x14ac:dyDescent="0.25">
      <c r="B12584" s="2" t="s">
        <v>12153</v>
      </c>
      <c r="C12584" s="4">
        <v>45755</v>
      </c>
      <c r="D12584" s="3">
        <v>930</v>
      </c>
    </row>
    <row r="12585" spans="1:4" x14ac:dyDescent="0.25">
      <c r="A12585" s="2" t="s">
        <v>12154</v>
      </c>
      <c r="D12585" s="3">
        <v>377</v>
      </c>
    </row>
    <row r="12586" spans="1:4" x14ac:dyDescent="0.25">
      <c r="B12586" s="2" t="s">
        <v>12155</v>
      </c>
      <c r="C12586" s="4">
        <v>45680</v>
      </c>
      <c r="D12586" s="3">
        <v>348</v>
      </c>
    </row>
    <row r="12587" spans="1:4" x14ac:dyDescent="0.25">
      <c r="B12587" s="2" t="s">
        <v>12156</v>
      </c>
      <c r="C12587" s="4">
        <v>45691</v>
      </c>
      <c r="D12587" s="3">
        <v>29</v>
      </c>
    </row>
    <row r="12588" spans="1:4" x14ac:dyDescent="0.25">
      <c r="A12588" s="2" t="s">
        <v>12157</v>
      </c>
      <c r="D12588" s="3">
        <v>5893.6</v>
      </c>
    </row>
    <row r="12589" spans="1:4" x14ac:dyDescent="0.25">
      <c r="B12589" s="2" t="s">
        <v>12158</v>
      </c>
      <c r="C12589" s="4">
        <v>45693</v>
      </c>
      <c r="D12589" s="3">
        <v>2629.02</v>
      </c>
    </row>
    <row r="12590" spans="1:4" x14ac:dyDescent="0.25">
      <c r="B12590" s="2" t="s">
        <v>12159</v>
      </c>
      <c r="C12590" s="4">
        <v>45720</v>
      </c>
      <c r="D12590" s="3">
        <v>492.22</v>
      </c>
    </row>
    <row r="12591" spans="1:4" x14ac:dyDescent="0.25">
      <c r="B12591" s="2" t="s">
        <v>12160</v>
      </c>
      <c r="C12591" s="4">
        <v>45734</v>
      </c>
      <c r="D12591" s="3">
        <v>2772.36</v>
      </c>
    </row>
    <row r="12592" spans="1:4" x14ac:dyDescent="0.25">
      <c r="A12592" s="2" t="s">
        <v>12161</v>
      </c>
      <c r="D12592" s="3">
        <v>121.27</v>
      </c>
    </row>
    <row r="12593" spans="1:4" x14ac:dyDescent="0.25">
      <c r="B12593" s="2" t="s">
        <v>12162</v>
      </c>
      <c r="C12593" s="4">
        <v>45777</v>
      </c>
      <c r="D12593" s="3">
        <v>121.27</v>
      </c>
    </row>
    <row r="12594" spans="1:4" x14ac:dyDescent="0.25">
      <c r="A12594" s="2" t="s">
        <v>12163</v>
      </c>
      <c r="D12594" s="3">
        <v>345.89</v>
      </c>
    </row>
    <row r="12595" spans="1:4" x14ac:dyDescent="0.25">
      <c r="B12595" s="2" t="s">
        <v>12164</v>
      </c>
      <c r="C12595" s="4">
        <v>45680</v>
      </c>
      <c r="D12595" s="3">
        <v>345.89</v>
      </c>
    </row>
    <row r="12596" spans="1:4" x14ac:dyDescent="0.25">
      <c r="A12596" s="2" t="s">
        <v>12165</v>
      </c>
      <c r="D12596" s="3">
        <v>828.85</v>
      </c>
    </row>
    <row r="12597" spans="1:4" x14ac:dyDescent="0.25">
      <c r="B12597" s="2" t="s">
        <v>12166</v>
      </c>
      <c r="C12597" s="4">
        <v>45776</v>
      </c>
      <c r="D12597" s="3">
        <v>828.85</v>
      </c>
    </row>
    <row r="12598" spans="1:4" x14ac:dyDescent="0.25">
      <c r="A12598" s="2" t="s">
        <v>12167</v>
      </c>
      <c r="D12598" s="3">
        <v>65</v>
      </c>
    </row>
    <row r="12599" spans="1:4" x14ac:dyDescent="0.25">
      <c r="B12599" s="2" t="s">
        <v>2332</v>
      </c>
      <c r="C12599" s="4">
        <v>45734</v>
      </c>
      <c r="D12599" s="3">
        <v>65</v>
      </c>
    </row>
    <row r="12600" spans="1:4" x14ac:dyDescent="0.25">
      <c r="A12600" s="2" t="s">
        <v>12168</v>
      </c>
      <c r="D12600" s="3">
        <v>6035.53</v>
      </c>
    </row>
    <row r="12601" spans="1:4" x14ac:dyDescent="0.25">
      <c r="B12601" s="2" t="s">
        <v>12169</v>
      </c>
      <c r="C12601" s="4">
        <v>45684</v>
      </c>
      <c r="D12601" s="3">
        <v>6035.53</v>
      </c>
    </row>
    <row r="12602" spans="1:4" x14ac:dyDescent="0.25">
      <c r="A12602" s="2" t="s">
        <v>12170</v>
      </c>
      <c r="D12602" s="3">
        <v>600.20000000000005</v>
      </c>
    </row>
    <row r="12603" spans="1:4" x14ac:dyDescent="0.25">
      <c r="B12603" s="2" t="s">
        <v>12171</v>
      </c>
      <c r="C12603" s="4">
        <v>45701</v>
      </c>
      <c r="D12603" s="3">
        <v>600.20000000000005</v>
      </c>
    </row>
    <row r="12604" spans="1:4" x14ac:dyDescent="0.25">
      <c r="A12604" s="2" t="s">
        <v>12172</v>
      </c>
      <c r="D12604" s="3">
        <v>2850</v>
      </c>
    </row>
    <row r="12605" spans="1:4" x14ac:dyDescent="0.25">
      <c r="B12605" s="2" t="s">
        <v>12173</v>
      </c>
      <c r="C12605" s="4">
        <v>45702</v>
      </c>
      <c r="D12605" s="3">
        <v>2250</v>
      </c>
    </row>
    <row r="12606" spans="1:4" x14ac:dyDescent="0.25">
      <c r="B12606" s="2" t="s">
        <v>12174</v>
      </c>
      <c r="C12606" s="4">
        <v>45771</v>
      </c>
      <c r="D12606" s="3">
        <v>300</v>
      </c>
    </row>
    <row r="12607" spans="1:4" x14ac:dyDescent="0.25">
      <c r="B12607" s="2" t="s">
        <v>12175</v>
      </c>
      <c r="C12607" s="4">
        <v>45771</v>
      </c>
      <c r="D12607" s="3">
        <v>300</v>
      </c>
    </row>
    <row r="12608" spans="1:4" x14ac:dyDescent="0.25">
      <c r="A12608" s="2" t="s">
        <v>12176</v>
      </c>
      <c r="D12608" s="3">
        <v>108</v>
      </c>
    </row>
    <row r="12609" spans="1:4" x14ac:dyDescent="0.25">
      <c r="B12609" s="2" t="s">
        <v>12177</v>
      </c>
      <c r="C12609" s="4">
        <v>45665</v>
      </c>
      <c r="D12609" s="3">
        <v>54</v>
      </c>
    </row>
    <row r="12610" spans="1:4" x14ac:dyDescent="0.25">
      <c r="B12610" s="2" t="s">
        <v>12178</v>
      </c>
      <c r="C12610" s="4">
        <v>45665</v>
      </c>
      <c r="D12610" s="3">
        <v>54</v>
      </c>
    </row>
    <row r="12611" spans="1:4" x14ac:dyDescent="0.25">
      <c r="A12611" s="2" t="s">
        <v>12179</v>
      </c>
      <c r="D12611" s="3">
        <v>2433.9</v>
      </c>
    </row>
    <row r="12612" spans="1:4" x14ac:dyDescent="0.25">
      <c r="B12612" s="2" t="s">
        <v>12180</v>
      </c>
      <c r="C12612" s="4">
        <v>45789</v>
      </c>
      <c r="D12612" s="3">
        <v>1809.48</v>
      </c>
    </row>
    <row r="12613" spans="1:4" x14ac:dyDescent="0.25">
      <c r="B12613" s="2" t="s">
        <v>12181</v>
      </c>
      <c r="C12613" s="4">
        <v>45743</v>
      </c>
      <c r="D12613" s="3">
        <v>624.41999999999996</v>
      </c>
    </row>
    <row r="12614" spans="1:4" x14ac:dyDescent="0.25">
      <c r="A12614" s="2" t="s">
        <v>12182</v>
      </c>
      <c r="D12614" s="3">
        <v>1075.17</v>
      </c>
    </row>
    <row r="12615" spans="1:4" x14ac:dyDescent="0.25">
      <c r="B12615" s="2" t="s">
        <v>12183</v>
      </c>
      <c r="C12615" s="4">
        <v>45680</v>
      </c>
      <c r="D12615" s="3">
        <v>1075.17</v>
      </c>
    </row>
    <row r="12616" spans="1:4" x14ac:dyDescent="0.25">
      <c r="A12616" s="2" t="s">
        <v>12184</v>
      </c>
      <c r="D12616" s="3">
        <v>3853.5</v>
      </c>
    </row>
    <row r="12617" spans="1:4" x14ac:dyDescent="0.25">
      <c r="B12617" s="2" t="s">
        <v>12185</v>
      </c>
      <c r="C12617" s="4">
        <v>45708</v>
      </c>
      <c r="D12617" s="3">
        <v>696.5</v>
      </c>
    </row>
    <row r="12618" spans="1:4" x14ac:dyDescent="0.25">
      <c r="B12618" s="2" t="s">
        <v>12186</v>
      </c>
      <c r="C12618" s="4">
        <v>45708</v>
      </c>
      <c r="D12618" s="3">
        <v>749</v>
      </c>
    </row>
    <row r="12619" spans="1:4" x14ac:dyDescent="0.25">
      <c r="B12619" s="2" t="s">
        <v>12187</v>
      </c>
      <c r="C12619" s="4">
        <v>45733</v>
      </c>
      <c r="D12619" s="3">
        <v>857.5</v>
      </c>
    </row>
    <row r="12620" spans="1:4" x14ac:dyDescent="0.25">
      <c r="B12620" s="2" t="s">
        <v>12188</v>
      </c>
      <c r="C12620" s="4">
        <v>45771</v>
      </c>
      <c r="D12620" s="3">
        <v>815.5</v>
      </c>
    </row>
    <row r="12621" spans="1:4" x14ac:dyDescent="0.25">
      <c r="B12621" s="2" t="s">
        <v>12189</v>
      </c>
      <c r="C12621" s="4">
        <v>45796</v>
      </c>
      <c r="D12621" s="3">
        <v>735</v>
      </c>
    </row>
    <row r="12622" spans="1:4" x14ac:dyDescent="0.25">
      <c r="A12622" s="2" t="s">
        <v>12190</v>
      </c>
      <c r="D12622" s="3">
        <v>110</v>
      </c>
    </row>
    <row r="12623" spans="1:4" x14ac:dyDescent="0.25">
      <c r="B12623" s="2" t="s">
        <v>12191</v>
      </c>
      <c r="C12623" s="4">
        <v>45790</v>
      </c>
      <c r="D12623" s="3">
        <v>110</v>
      </c>
    </row>
    <row r="12624" spans="1:4" x14ac:dyDescent="0.25">
      <c r="A12624" s="2" t="s">
        <v>12192</v>
      </c>
      <c r="D12624" s="3">
        <v>53.059999999999995</v>
      </c>
    </row>
    <row r="12625" spans="1:4" x14ac:dyDescent="0.25">
      <c r="B12625" s="2" t="s">
        <v>12193</v>
      </c>
      <c r="C12625" s="4">
        <v>45748</v>
      </c>
      <c r="D12625" s="3">
        <v>7.58</v>
      </c>
    </row>
    <row r="12626" spans="1:4" x14ac:dyDescent="0.25">
      <c r="B12626" s="2" t="s">
        <v>12194</v>
      </c>
      <c r="C12626" s="4">
        <v>45748</v>
      </c>
      <c r="D12626" s="3">
        <v>7.58</v>
      </c>
    </row>
    <row r="12627" spans="1:4" x14ac:dyDescent="0.25">
      <c r="B12627" s="2" t="s">
        <v>12195</v>
      </c>
      <c r="C12627" s="4">
        <v>45748</v>
      </c>
      <c r="D12627" s="3">
        <v>7.58</v>
      </c>
    </row>
    <row r="12628" spans="1:4" x14ac:dyDescent="0.25">
      <c r="B12628" s="2" t="s">
        <v>12196</v>
      </c>
      <c r="C12628" s="4">
        <v>45748</v>
      </c>
      <c r="D12628" s="3">
        <v>7.58</v>
      </c>
    </row>
    <row r="12629" spans="1:4" x14ac:dyDescent="0.25">
      <c r="B12629" s="2" t="s">
        <v>12197</v>
      </c>
      <c r="C12629" s="4">
        <v>45748</v>
      </c>
      <c r="D12629" s="3">
        <v>7.58</v>
      </c>
    </row>
    <row r="12630" spans="1:4" x14ac:dyDescent="0.25">
      <c r="B12630" s="2" t="s">
        <v>12198</v>
      </c>
      <c r="C12630" s="4">
        <v>45748</v>
      </c>
      <c r="D12630" s="3">
        <v>7.58</v>
      </c>
    </row>
    <row r="12631" spans="1:4" x14ac:dyDescent="0.25">
      <c r="B12631" s="2" t="s">
        <v>12199</v>
      </c>
      <c r="C12631" s="4">
        <v>45748</v>
      </c>
      <c r="D12631" s="3">
        <v>7.58</v>
      </c>
    </row>
    <row r="12632" spans="1:4" x14ac:dyDescent="0.25">
      <c r="A12632" s="2" t="s">
        <v>12200</v>
      </c>
      <c r="D12632" s="3">
        <v>140349.49000000002</v>
      </c>
    </row>
    <row r="12633" spans="1:4" x14ac:dyDescent="0.25">
      <c r="B12633" s="2" t="s">
        <v>12201</v>
      </c>
      <c r="C12633" s="4">
        <v>45673</v>
      </c>
      <c r="D12633" s="3">
        <v>2256.41</v>
      </c>
    </row>
    <row r="12634" spans="1:4" x14ac:dyDescent="0.25">
      <c r="B12634" s="2" t="s">
        <v>12202</v>
      </c>
      <c r="C12634" s="4">
        <v>45677</v>
      </c>
      <c r="D12634" s="3">
        <v>4989.12</v>
      </c>
    </row>
    <row r="12635" spans="1:4" x14ac:dyDescent="0.25">
      <c r="B12635" s="2" t="s">
        <v>12203</v>
      </c>
      <c r="C12635" s="4">
        <v>45701</v>
      </c>
      <c r="D12635" s="3">
        <v>4181.3999999999996</v>
      </c>
    </row>
    <row r="12636" spans="1:4" x14ac:dyDescent="0.25">
      <c r="B12636" s="2" t="s">
        <v>8942</v>
      </c>
      <c r="C12636" s="4">
        <v>45712</v>
      </c>
      <c r="D12636" s="3">
        <v>35131.870000000003</v>
      </c>
    </row>
    <row r="12637" spans="1:4" x14ac:dyDescent="0.25">
      <c r="B12637" s="2" t="s">
        <v>12204</v>
      </c>
      <c r="C12637" s="4">
        <v>45701</v>
      </c>
      <c r="D12637" s="3">
        <v>3925.7</v>
      </c>
    </row>
    <row r="12638" spans="1:4" x14ac:dyDescent="0.25">
      <c r="B12638" s="2" t="s">
        <v>12205</v>
      </c>
      <c r="C12638" s="4">
        <v>45694</v>
      </c>
      <c r="D12638" s="3">
        <v>840.83</v>
      </c>
    </row>
    <row r="12639" spans="1:4" x14ac:dyDescent="0.25">
      <c r="B12639" s="2" t="s">
        <v>12206</v>
      </c>
      <c r="C12639" s="4">
        <v>45729</v>
      </c>
      <c r="D12639" s="3">
        <v>4072.13</v>
      </c>
    </row>
    <row r="12640" spans="1:4" x14ac:dyDescent="0.25">
      <c r="B12640" s="2" t="s">
        <v>12207</v>
      </c>
      <c r="C12640" s="4">
        <v>45722</v>
      </c>
      <c r="D12640" s="3">
        <v>907.5</v>
      </c>
    </row>
    <row r="12641" spans="1:4" x14ac:dyDescent="0.25">
      <c r="B12641" s="2" t="s">
        <v>2388</v>
      </c>
      <c r="C12641" s="4">
        <v>45729</v>
      </c>
      <c r="D12641" s="3">
        <v>2379.34</v>
      </c>
    </row>
    <row r="12642" spans="1:4" x14ac:dyDescent="0.25">
      <c r="B12642" s="2" t="s">
        <v>12208</v>
      </c>
      <c r="C12642" s="4">
        <v>45729</v>
      </c>
      <c r="D12642" s="3">
        <v>335.05</v>
      </c>
    </row>
    <row r="12643" spans="1:4" x14ac:dyDescent="0.25">
      <c r="B12643" s="2" t="s">
        <v>12209</v>
      </c>
      <c r="C12643" s="4">
        <v>45743</v>
      </c>
      <c r="D12643" s="3">
        <v>32001.82</v>
      </c>
    </row>
    <row r="12644" spans="1:4" x14ac:dyDescent="0.25">
      <c r="B12644" s="2" t="s">
        <v>12210</v>
      </c>
      <c r="C12644" s="4">
        <v>45743</v>
      </c>
      <c r="D12644" s="3">
        <v>770.1</v>
      </c>
    </row>
    <row r="12645" spans="1:4" x14ac:dyDescent="0.25">
      <c r="B12645" s="2" t="s">
        <v>12211</v>
      </c>
      <c r="C12645" s="4">
        <v>45750</v>
      </c>
      <c r="D12645" s="3">
        <v>14281.38</v>
      </c>
    </row>
    <row r="12646" spans="1:4" x14ac:dyDescent="0.25">
      <c r="B12646" s="2" t="s">
        <v>12212</v>
      </c>
      <c r="C12646" s="4">
        <v>45789</v>
      </c>
      <c r="D12646" s="3">
        <v>1891.46</v>
      </c>
    </row>
    <row r="12647" spans="1:4" x14ac:dyDescent="0.25">
      <c r="B12647" s="2" t="s">
        <v>12213</v>
      </c>
      <c r="C12647" s="4">
        <v>45771</v>
      </c>
      <c r="D12647" s="3">
        <v>3687.74</v>
      </c>
    </row>
    <row r="12648" spans="1:4" x14ac:dyDescent="0.25">
      <c r="B12648" s="2" t="s">
        <v>12214</v>
      </c>
      <c r="C12648" s="4">
        <v>45776</v>
      </c>
      <c r="D12648" s="3">
        <v>478.92</v>
      </c>
    </row>
    <row r="12649" spans="1:4" x14ac:dyDescent="0.25">
      <c r="B12649" s="2" t="s">
        <v>12215</v>
      </c>
      <c r="C12649" s="4">
        <v>45782</v>
      </c>
      <c r="D12649" s="3">
        <v>261.36</v>
      </c>
    </row>
    <row r="12650" spans="1:4" x14ac:dyDescent="0.25">
      <c r="B12650" s="2" t="s">
        <v>12216</v>
      </c>
      <c r="C12650" s="4">
        <v>45789</v>
      </c>
      <c r="D12650" s="3">
        <v>261.36</v>
      </c>
    </row>
    <row r="12651" spans="1:4" x14ac:dyDescent="0.25">
      <c r="B12651" s="2" t="s">
        <v>12217</v>
      </c>
      <c r="C12651" s="4">
        <v>45803</v>
      </c>
      <c r="D12651" s="3">
        <v>15150.45</v>
      </c>
    </row>
    <row r="12652" spans="1:4" x14ac:dyDescent="0.25">
      <c r="B12652" s="2" t="s">
        <v>12218</v>
      </c>
      <c r="C12652" s="4">
        <v>45799</v>
      </c>
      <c r="D12652" s="3">
        <v>1531.81</v>
      </c>
    </row>
    <row r="12653" spans="1:4" x14ac:dyDescent="0.25">
      <c r="B12653" s="2" t="s">
        <v>12219</v>
      </c>
      <c r="C12653" s="4">
        <v>45799</v>
      </c>
      <c r="D12653" s="3">
        <v>885.55</v>
      </c>
    </row>
    <row r="12654" spans="1:4" x14ac:dyDescent="0.25">
      <c r="B12654" s="2" t="s">
        <v>12220</v>
      </c>
      <c r="C12654" s="4">
        <v>45803</v>
      </c>
      <c r="D12654" s="3">
        <v>8772.2000000000007</v>
      </c>
    </row>
    <row r="12655" spans="1:4" x14ac:dyDescent="0.25">
      <c r="B12655" s="2" t="s">
        <v>12221</v>
      </c>
      <c r="C12655" s="4">
        <v>45838</v>
      </c>
      <c r="D12655" s="3">
        <v>1355.99</v>
      </c>
    </row>
    <row r="12656" spans="1:4" x14ac:dyDescent="0.25">
      <c r="A12656" s="2" t="s">
        <v>12222</v>
      </c>
      <c r="D12656" s="3">
        <v>1470.42</v>
      </c>
    </row>
    <row r="12657" spans="1:4" x14ac:dyDescent="0.25">
      <c r="B12657" s="2" t="s">
        <v>12223</v>
      </c>
      <c r="C12657" s="4">
        <v>45698</v>
      </c>
      <c r="D12657" s="3">
        <v>737.37</v>
      </c>
    </row>
    <row r="12658" spans="1:4" x14ac:dyDescent="0.25">
      <c r="B12658" s="2" t="s">
        <v>12224</v>
      </c>
      <c r="C12658" s="4">
        <v>45698</v>
      </c>
      <c r="D12658" s="3">
        <v>733.05</v>
      </c>
    </row>
    <row r="12659" spans="1:4" x14ac:dyDescent="0.25">
      <c r="A12659" s="2" t="s">
        <v>12225</v>
      </c>
      <c r="D12659" s="3">
        <v>3792.3600000000015</v>
      </c>
    </row>
    <row r="12660" spans="1:4" x14ac:dyDescent="0.25">
      <c r="B12660" s="2" t="s">
        <v>12226</v>
      </c>
      <c r="C12660" s="4">
        <v>45803</v>
      </c>
      <c r="D12660" s="3">
        <v>74.5</v>
      </c>
    </row>
    <row r="12661" spans="1:4" x14ac:dyDescent="0.25">
      <c r="B12661" s="2" t="s">
        <v>12227</v>
      </c>
      <c r="C12661" s="4">
        <v>45691</v>
      </c>
      <c r="D12661" s="3">
        <v>71.239999999999995</v>
      </c>
    </row>
    <row r="12662" spans="1:4" x14ac:dyDescent="0.25">
      <c r="B12662" s="2" t="s">
        <v>12228</v>
      </c>
      <c r="C12662" s="4">
        <v>45807</v>
      </c>
      <c r="D12662" s="3">
        <v>37.43</v>
      </c>
    </row>
    <row r="12663" spans="1:4" x14ac:dyDescent="0.25">
      <c r="B12663" s="2" t="s">
        <v>12229</v>
      </c>
      <c r="C12663" s="4">
        <v>45729</v>
      </c>
      <c r="D12663" s="3">
        <v>54.5</v>
      </c>
    </row>
    <row r="12664" spans="1:4" x14ac:dyDescent="0.25">
      <c r="B12664" s="2" t="s">
        <v>12230</v>
      </c>
      <c r="C12664" s="4">
        <v>45670</v>
      </c>
      <c r="D12664" s="3">
        <v>50.97</v>
      </c>
    </row>
    <row r="12665" spans="1:4" x14ac:dyDescent="0.25">
      <c r="B12665" s="2" t="s">
        <v>12231</v>
      </c>
      <c r="C12665" s="4">
        <v>45680</v>
      </c>
      <c r="D12665" s="3">
        <v>56.45</v>
      </c>
    </row>
    <row r="12666" spans="1:4" x14ac:dyDescent="0.25">
      <c r="B12666" s="2" t="s">
        <v>12232</v>
      </c>
      <c r="C12666" s="4">
        <v>45666</v>
      </c>
      <c r="D12666" s="3">
        <v>50.63</v>
      </c>
    </row>
    <row r="12667" spans="1:4" x14ac:dyDescent="0.25">
      <c r="B12667" s="2" t="s">
        <v>12233</v>
      </c>
      <c r="C12667" s="4">
        <v>45670</v>
      </c>
      <c r="D12667" s="3">
        <v>16.36</v>
      </c>
    </row>
    <row r="12668" spans="1:4" x14ac:dyDescent="0.25">
      <c r="B12668" s="2" t="s">
        <v>12234</v>
      </c>
      <c r="C12668" s="4">
        <v>45694</v>
      </c>
      <c r="D12668" s="3">
        <v>257.75</v>
      </c>
    </row>
    <row r="12669" spans="1:4" x14ac:dyDescent="0.25">
      <c r="B12669" s="2" t="s">
        <v>12235</v>
      </c>
      <c r="C12669" s="4">
        <v>45698</v>
      </c>
      <c r="D12669" s="3">
        <v>26.46</v>
      </c>
    </row>
    <row r="12670" spans="1:4" x14ac:dyDescent="0.25">
      <c r="B12670" s="2" t="s">
        <v>12236</v>
      </c>
      <c r="C12670" s="4">
        <v>45708</v>
      </c>
      <c r="D12670" s="3">
        <v>6.44</v>
      </c>
    </row>
    <row r="12671" spans="1:4" x14ac:dyDescent="0.25">
      <c r="B12671" s="2" t="s">
        <v>12237</v>
      </c>
      <c r="C12671" s="4">
        <v>45719</v>
      </c>
      <c r="D12671" s="3">
        <v>10.25</v>
      </c>
    </row>
    <row r="12672" spans="1:4" x14ac:dyDescent="0.25">
      <c r="B12672" s="2" t="s">
        <v>12238</v>
      </c>
      <c r="C12672" s="4">
        <v>45715</v>
      </c>
      <c r="D12672" s="3">
        <v>9.56</v>
      </c>
    </row>
    <row r="12673" spans="2:4" x14ac:dyDescent="0.25">
      <c r="B12673" s="2" t="s">
        <v>12239</v>
      </c>
      <c r="C12673" s="4">
        <v>45719</v>
      </c>
      <c r="D12673" s="3">
        <v>110.46000000000001</v>
      </c>
    </row>
    <row r="12674" spans="2:4" x14ac:dyDescent="0.25">
      <c r="B12674" s="2" t="s">
        <v>12240</v>
      </c>
      <c r="C12674" s="4">
        <v>45719</v>
      </c>
      <c r="D12674" s="3">
        <v>176.4</v>
      </c>
    </row>
    <row r="12675" spans="2:4" x14ac:dyDescent="0.25">
      <c r="B12675" s="2" t="s">
        <v>12241</v>
      </c>
      <c r="C12675" s="4">
        <v>45715</v>
      </c>
      <c r="D12675" s="3">
        <v>143.6</v>
      </c>
    </row>
    <row r="12676" spans="2:4" x14ac:dyDescent="0.25">
      <c r="B12676" s="2" t="s">
        <v>12242</v>
      </c>
      <c r="C12676" s="4">
        <v>45715</v>
      </c>
      <c r="D12676" s="3">
        <v>22.5</v>
      </c>
    </row>
    <row r="12677" spans="2:4" x14ac:dyDescent="0.25">
      <c r="B12677" s="2" t="s">
        <v>12243</v>
      </c>
      <c r="C12677" s="4">
        <v>45715</v>
      </c>
      <c r="D12677" s="3">
        <v>200.7</v>
      </c>
    </row>
    <row r="12678" spans="2:4" x14ac:dyDescent="0.25">
      <c r="B12678" s="2" t="s">
        <v>12244</v>
      </c>
      <c r="C12678" s="4">
        <v>45729</v>
      </c>
      <c r="D12678" s="3">
        <v>31.9</v>
      </c>
    </row>
    <row r="12679" spans="2:4" x14ac:dyDescent="0.25">
      <c r="B12679" s="2" t="s">
        <v>12245</v>
      </c>
      <c r="C12679" s="4">
        <v>45733</v>
      </c>
      <c r="D12679" s="3">
        <v>29.45</v>
      </c>
    </row>
    <row r="12680" spans="2:4" x14ac:dyDescent="0.25">
      <c r="B12680" s="2" t="s">
        <v>12246</v>
      </c>
      <c r="C12680" s="4">
        <v>45729</v>
      </c>
      <c r="D12680" s="3">
        <v>35.9</v>
      </c>
    </row>
    <row r="12681" spans="2:4" x14ac:dyDescent="0.25">
      <c r="B12681" s="2" t="s">
        <v>12247</v>
      </c>
      <c r="C12681" s="4">
        <v>45740</v>
      </c>
      <c r="D12681" s="3">
        <v>513.15</v>
      </c>
    </row>
    <row r="12682" spans="2:4" x14ac:dyDescent="0.25">
      <c r="B12682" s="2" t="s">
        <v>12248</v>
      </c>
      <c r="C12682" s="4">
        <v>45743</v>
      </c>
      <c r="D12682" s="3">
        <v>29.89</v>
      </c>
    </row>
    <row r="12683" spans="2:4" x14ac:dyDescent="0.25">
      <c r="B12683" s="2" t="s">
        <v>12249</v>
      </c>
      <c r="C12683" s="4">
        <v>45733</v>
      </c>
      <c r="D12683" s="3">
        <v>195.75</v>
      </c>
    </row>
    <row r="12684" spans="2:4" x14ac:dyDescent="0.25">
      <c r="B12684" s="2" t="s">
        <v>12250</v>
      </c>
      <c r="C12684" s="4">
        <v>45740</v>
      </c>
      <c r="D12684" s="3">
        <v>31.51</v>
      </c>
    </row>
    <row r="12685" spans="2:4" x14ac:dyDescent="0.25">
      <c r="B12685" s="2" t="s">
        <v>12251</v>
      </c>
      <c r="C12685" s="4">
        <v>45757</v>
      </c>
      <c r="D12685" s="3">
        <v>85</v>
      </c>
    </row>
    <row r="12686" spans="2:4" x14ac:dyDescent="0.25">
      <c r="B12686" s="2" t="s">
        <v>12252</v>
      </c>
      <c r="C12686" s="4">
        <v>45782</v>
      </c>
      <c r="D12686" s="3">
        <v>25.04</v>
      </c>
    </row>
    <row r="12687" spans="2:4" x14ac:dyDescent="0.25">
      <c r="B12687" s="2" t="s">
        <v>12253</v>
      </c>
      <c r="C12687" s="4">
        <v>45782</v>
      </c>
      <c r="D12687" s="3">
        <v>262.07</v>
      </c>
    </row>
    <row r="12688" spans="2:4" x14ac:dyDescent="0.25">
      <c r="B12688" s="2" t="s">
        <v>12254</v>
      </c>
      <c r="C12688" s="4">
        <v>45777</v>
      </c>
      <c r="D12688" s="3">
        <v>41.230000000000004</v>
      </c>
    </row>
    <row r="12689" spans="1:4" x14ac:dyDescent="0.25">
      <c r="B12689" s="2" t="s">
        <v>12255</v>
      </c>
      <c r="C12689" s="4">
        <v>45777</v>
      </c>
      <c r="D12689" s="3">
        <v>349</v>
      </c>
    </row>
    <row r="12690" spans="1:4" x14ac:dyDescent="0.25">
      <c r="B12690" s="2" t="s">
        <v>12256</v>
      </c>
      <c r="C12690" s="4">
        <v>45789</v>
      </c>
      <c r="D12690" s="3">
        <v>194.5</v>
      </c>
    </row>
    <row r="12691" spans="1:4" x14ac:dyDescent="0.25">
      <c r="B12691" s="2" t="s">
        <v>12257</v>
      </c>
      <c r="C12691" s="4">
        <v>45796</v>
      </c>
      <c r="D12691" s="3">
        <v>104.4</v>
      </c>
    </row>
    <row r="12692" spans="1:4" x14ac:dyDescent="0.25">
      <c r="B12692" s="2" t="s">
        <v>12258</v>
      </c>
      <c r="C12692" s="4">
        <v>45813</v>
      </c>
      <c r="D12692" s="3">
        <v>27.389999999999997</v>
      </c>
    </row>
    <row r="12693" spans="1:4" x14ac:dyDescent="0.25">
      <c r="B12693" s="2" t="s">
        <v>12259</v>
      </c>
      <c r="C12693" s="4">
        <v>45803</v>
      </c>
      <c r="D12693" s="3">
        <v>30.75</v>
      </c>
    </row>
    <row r="12694" spans="1:4" x14ac:dyDescent="0.25">
      <c r="B12694" s="2" t="s">
        <v>12260</v>
      </c>
      <c r="C12694" s="4">
        <v>45810</v>
      </c>
      <c r="D12694" s="3">
        <v>248.05</v>
      </c>
    </row>
    <row r="12695" spans="1:4" x14ac:dyDescent="0.25">
      <c r="B12695" s="2" t="s">
        <v>12261</v>
      </c>
      <c r="C12695" s="4">
        <v>45813</v>
      </c>
      <c r="D12695" s="3">
        <v>176.4</v>
      </c>
    </row>
    <row r="12696" spans="1:4" x14ac:dyDescent="0.25">
      <c r="B12696" s="2" t="s">
        <v>12262</v>
      </c>
      <c r="C12696" s="4">
        <v>45838</v>
      </c>
      <c r="D12696" s="3">
        <v>4.78</v>
      </c>
    </row>
    <row r="12697" spans="1:4" x14ac:dyDescent="0.25">
      <c r="A12697" s="2" t="s">
        <v>12263</v>
      </c>
      <c r="D12697" s="3">
        <v>200</v>
      </c>
    </row>
    <row r="12698" spans="1:4" x14ac:dyDescent="0.25">
      <c r="B12698" s="2" t="s">
        <v>2839</v>
      </c>
      <c r="C12698" s="4">
        <v>45833</v>
      </c>
      <c r="D12698" s="3">
        <v>200</v>
      </c>
    </row>
    <row r="12699" spans="1:4" x14ac:dyDescent="0.25">
      <c r="A12699" s="2" t="s">
        <v>12264</v>
      </c>
      <c r="D12699" s="3">
        <v>2226.4</v>
      </c>
    </row>
    <row r="12700" spans="1:4" x14ac:dyDescent="0.25">
      <c r="B12700" s="2" t="s">
        <v>12265</v>
      </c>
      <c r="C12700" s="4">
        <v>45757</v>
      </c>
      <c r="D12700" s="3">
        <v>2226.4</v>
      </c>
    </row>
    <row r="12701" spans="1:4" x14ac:dyDescent="0.25">
      <c r="A12701" s="2" t="s">
        <v>12266</v>
      </c>
      <c r="D12701" s="3">
        <v>5917.9900000000007</v>
      </c>
    </row>
    <row r="12702" spans="1:4" x14ac:dyDescent="0.25">
      <c r="B12702" s="2" t="s">
        <v>12267</v>
      </c>
      <c r="C12702" s="4">
        <v>45664</v>
      </c>
      <c r="D12702" s="3">
        <v>1474.91</v>
      </c>
    </row>
    <row r="12703" spans="1:4" x14ac:dyDescent="0.25">
      <c r="B12703" s="2" t="s">
        <v>12268</v>
      </c>
      <c r="C12703" s="4">
        <v>45673</v>
      </c>
      <c r="D12703" s="3">
        <v>166.38</v>
      </c>
    </row>
    <row r="12704" spans="1:4" x14ac:dyDescent="0.25">
      <c r="B12704" s="2" t="s">
        <v>12269</v>
      </c>
      <c r="C12704" s="4">
        <v>45712</v>
      </c>
      <c r="D12704" s="3">
        <v>194.21</v>
      </c>
    </row>
    <row r="12705" spans="1:4" x14ac:dyDescent="0.25">
      <c r="B12705" s="2" t="s">
        <v>12270</v>
      </c>
      <c r="C12705" s="4">
        <v>45743</v>
      </c>
      <c r="D12705" s="3">
        <v>245.03</v>
      </c>
    </row>
    <row r="12706" spans="1:4" x14ac:dyDescent="0.25">
      <c r="B12706" s="2" t="s">
        <v>12271</v>
      </c>
      <c r="C12706" s="4">
        <v>45743</v>
      </c>
      <c r="D12706" s="3">
        <v>175.45</v>
      </c>
    </row>
    <row r="12707" spans="1:4" x14ac:dyDescent="0.25">
      <c r="B12707" s="2" t="s">
        <v>12272</v>
      </c>
      <c r="C12707" s="4">
        <v>45743</v>
      </c>
      <c r="D12707" s="3">
        <v>333.54</v>
      </c>
    </row>
    <row r="12708" spans="1:4" x14ac:dyDescent="0.25">
      <c r="B12708" s="2" t="s">
        <v>12273</v>
      </c>
      <c r="C12708" s="4">
        <v>45771</v>
      </c>
      <c r="D12708" s="3">
        <v>1224.74</v>
      </c>
    </row>
    <row r="12709" spans="1:4" x14ac:dyDescent="0.25">
      <c r="B12709" s="2" t="s">
        <v>12274</v>
      </c>
      <c r="C12709" s="4">
        <v>45771</v>
      </c>
      <c r="D12709" s="3">
        <v>1330.54</v>
      </c>
    </row>
    <row r="12710" spans="1:4" x14ac:dyDescent="0.25">
      <c r="B12710" s="2" t="s">
        <v>12275</v>
      </c>
      <c r="C12710" s="4">
        <v>45789</v>
      </c>
      <c r="D12710" s="3">
        <v>134.31</v>
      </c>
    </row>
    <row r="12711" spans="1:4" x14ac:dyDescent="0.25">
      <c r="B12711" s="2" t="s">
        <v>12276</v>
      </c>
      <c r="C12711" s="4">
        <v>45789</v>
      </c>
      <c r="D12711" s="3">
        <v>175.45</v>
      </c>
    </row>
    <row r="12712" spans="1:4" x14ac:dyDescent="0.25">
      <c r="B12712" s="2" t="s">
        <v>12277</v>
      </c>
      <c r="C12712" s="4">
        <v>45789</v>
      </c>
      <c r="D12712" s="3">
        <v>246.84</v>
      </c>
    </row>
    <row r="12713" spans="1:4" x14ac:dyDescent="0.25">
      <c r="B12713" s="2" t="s">
        <v>12278</v>
      </c>
      <c r="C12713" s="4">
        <v>45803</v>
      </c>
      <c r="D12713" s="3">
        <v>216.59</v>
      </c>
    </row>
    <row r="12714" spans="1:4" x14ac:dyDescent="0.25">
      <c r="A12714" s="2" t="s">
        <v>12279</v>
      </c>
      <c r="D12714" s="3">
        <v>2061.63</v>
      </c>
    </row>
    <row r="12715" spans="1:4" x14ac:dyDescent="0.25">
      <c r="B12715" s="2" t="s">
        <v>12280</v>
      </c>
      <c r="C12715" s="4">
        <v>45721</v>
      </c>
      <c r="D12715" s="3">
        <v>846.65</v>
      </c>
    </row>
    <row r="12716" spans="1:4" x14ac:dyDescent="0.25">
      <c r="B12716" s="2" t="s">
        <v>12281</v>
      </c>
      <c r="C12716" s="4">
        <v>45721</v>
      </c>
      <c r="D12716" s="3">
        <v>846.65</v>
      </c>
    </row>
    <row r="12717" spans="1:4" x14ac:dyDescent="0.25">
      <c r="B12717" s="2" t="s">
        <v>12282</v>
      </c>
      <c r="C12717" s="4">
        <v>45721</v>
      </c>
      <c r="D12717" s="3">
        <v>368.33</v>
      </c>
    </row>
    <row r="12718" spans="1:4" x14ac:dyDescent="0.25">
      <c r="A12718" s="2" t="s">
        <v>12283</v>
      </c>
      <c r="D12718" s="3">
        <v>59.63</v>
      </c>
    </row>
    <row r="12719" spans="1:4" x14ac:dyDescent="0.25">
      <c r="B12719" s="2" t="s">
        <v>12284</v>
      </c>
      <c r="C12719" s="4">
        <v>45712</v>
      </c>
      <c r="D12719" s="3">
        <v>59.63</v>
      </c>
    </row>
    <row r="12720" spans="1:4" x14ac:dyDescent="0.25">
      <c r="A12720" s="2" t="s">
        <v>12285</v>
      </c>
      <c r="D12720" s="3">
        <v>57.31</v>
      </c>
    </row>
    <row r="12721" spans="1:4" x14ac:dyDescent="0.25">
      <c r="B12721" s="2" t="s">
        <v>12286</v>
      </c>
      <c r="C12721" s="4">
        <v>45747</v>
      </c>
      <c r="D12721" s="3">
        <v>57.31</v>
      </c>
    </row>
    <row r="12722" spans="1:4" x14ac:dyDescent="0.25">
      <c r="A12722" s="2" t="s">
        <v>12287</v>
      </c>
      <c r="D12722" s="3">
        <v>350.9</v>
      </c>
    </row>
    <row r="12723" spans="1:4" x14ac:dyDescent="0.25">
      <c r="B12723" s="2" t="s">
        <v>12288</v>
      </c>
      <c r="C12723" s="4">
        <v>45715</v>
      </c>
      <c r="D12723" s="3">
        <v>350.9</v>
      </c>
    </row>
    <row r="12724" spans="1:4" x14ac:dyDescent="0.25">
      <c r="A12724" s="2" t="s">
        <v>12289</v>
      </c>
      <c r="D12724" s="3">
        <v>340.41</v>
      </c>
    </row>
    <row r="12725" spans="1:4" x14ac:dyDescent="0.25">
      <c r="B12725" s="2" t="s">
        <v>12290</v>
      </c>
      <c r="C12725" s="4">
        <v>45792</v>
      </c>
      <c r="D12725" s="3">
        <v>340.41</v>
      </c>
    </row>
    <row r="12726" spans="1:4" x14ac:dyDescent="0.25">
      <c r="A12726" s="2" t="s">
        <v>12291</v>
      </c>
      <c r="D12726" s="3">
        <v>2746.62</v>
      </c>
    </row>
    <row r="12727" spans="1:4" x14ac:dyDescent="0.25">
      <c r="B12727" s="2" t="s">
        <v>12292</v>
      </c>
      <c r="C12727" s="4">
        <v>45750</v>
      </c>
      <c r="D12727" s="3">
        <v>190.39000000000001</v>
      </c>
    </row>
    <row r="12728" spans="1:4" x14ac:dyDescent="0.25">
      <c r="B12728" s="2" t="s">
        <v>12293</v>
      </c>
      <c r="C12728" s="4">
        <v>45750</v>
      </c>
      <c r="D12728" s="3">
        <v>2223.48</v>
      </c>
    </row>
    <row r="12729" spans="1:4" x14ac:dyDescent="0.25">
      <c r="B12729" s="2" t="s">
        <v>12294</v>
      </c>
      <c r="C12729" s="4">
        <v>45792</v>
      </c>
      <c r="D12729" s="3">
        <v>332.75</v>
      </c>
    </row>
    <row r="12730" spans="1:4" x14ac:dyDescent="0.25">
      <c r="A12730" s="2" t="s">
        <v>12295</v>
      </c>
      <c r="D12730" s="3">
        <v>2033.1599999999999</v>
      </c>
    </row>
    <row r="12731" spans="1:4" x14ac:dyDescent="0.25">
      <c r="B12731" s="2" t="s">
        <v>12296</v>
      </c>
      <c r="C12731" s="4">
        <v>45722</v>
      </c>
      <c r="D12731" s="3">
        <v>162.44999999999999</v>
      </c>
    </row>
    <row r="12732" spans="1:4" x14ac:dyDescent="0.25">
      <c r="B12732" s="2" t="s">
        <v>12297</v>
      </c>
      <c r="C12732" s="4">
        <v>45784</v>
      </c>
      <c r="D12732" s="3">
        <v>292.5</v>
      </c>
    </row>
    <row r="12733" spans="1:4" x14ac:dyDescent="0.25">
      <c r="B12733" s="2" t="s">
        <v>12298</v>
      </c>
      <c r="C12733" s="4">
        <v>45784</v>
      </c>
      <c r="D12733" s="3">
        <v>841.67</v>
      </c>
    </row>
    <row r="12734" spans="1:4" x14ac:dyDescent="0.25">
      <c r="B12734" s="2" t="s">
        <v>12299</v>
      </c>
      <c r="C12734" s="4">
        <v>45722</v>
      </c>
      <c r="D12734" s="3">
        <v>736.54</v>
      </c>
    </row>
    <row r="12735" spans="1:4" x14ac:dyDescent="0.25">
      <c r="A12735" s="2" t="s">
        <v>12300</v>
      </c>
      <c r="D12735" s="3">
        <v>300</v>
      </c>
    </row>
    <row r="12736" spans="1:4" x14ac:dyDescent="0.25">
      <c r="B12736" s="2" t="s">
        <v>5793</v>
      </c>
      <c r="C12736" s="4">
        <v>45754</v>
      </c>
      <c r="D12736" s="3">
        <v>300</v>
      </c>
    </row>
    <row r="12737" spans="1:4" x14ac:dyDescent="0.25">
      <c r="A12737" s="2" t="s">
        <v>12301</v>
      </c>
      <c r="D12737" s="3">
        <v>1144</v>
      </c>
    </row>
    <row r="12738" spans="1:4" x14ac:dyDescent="0.25">
      <c r="B12738" s="2" t="s">
        <v>12302</v>
      </c>
      <c r="C12738" s="4">
        <v>45806</v>
      </c>
      <c r="D12738" s="3">
        <v>1144</v>
      </c>
    </row>
    <row r="12739" spans="1:4" x14ac:dyDescent="0.25">
      <c r="A12739" s="2" t="s">
        <v>12303</v>
      </c>
      <c r="D12739" s="3">
        <v>8375.14</v>
      </c>
    </row>
    <row r="12740" spans="1:4" x14ac:dyDescent="0.25">
      <c r="B12740" s="2" t="s">
        <v>12304</v>
      </c>
      <c r="C12740" s="4">
        <v>45670</v>
      </c>
      <c r="D12740" s="3">
        <v>328.51</v>
      </c>
    </row>
    <row r="12741" spans="1:4" x14ac:dyDescent="0.25">
      <c r="B12741" s="2" t="s">
        <v>12305</v>
      </c>
      <c r="C12741" s="4">
        <v>45677</v>
      </c>
      <c r="D12741" s="3">
        <v>6561.32</v>
      </c>
    </row>
    <row r="12742" spans="1:4" x14ac:dyDescent="0.25">
      <c r="B12742" s="2" t="s">
        <v>12306</v>
      </c>
      <c r="C12742" s="4">
        <v>45754</v>
      </c>
      <c r="D12742" s="3">
        <v>707.13</v>
      </c>
    </row>
    <row r="12743" spans="1:4" x14ac:dyDescent="0.25">
      <c r="B12743" s="2" t="s">
        <v>12307</v>
      </c>
      <c r="C12743" s="4">
        <v>45807</v>
      </c>
      <c r="D12743" s="3">
        <v>385.82</v>
      </c>
    </row>
    <row r="12744" spans="1:4" x14ac:dyDescent="0.25">
      <c r="B12744" s="2" t="s">
        <v>12308</v>
      </c>
      <c r="C12744" s="4">
        <v>45838</v>
      </c>
      <c r="D12744" s="3">
        <v>392.36</v>
      </c>
    </row>
    <row r="12745" spans="1:4" x14ac:dyDescent="0.25">
      <c r="A12745" s="2" t="s">
        <v>12309</v>
      </c>
      <c r="D12745" s="3">
        <v>6323.4600000000009</v>
      </c>
    </row>
    <row r="12746" spans="1:4" x14ac:dyDescent="0.25">
      <c r="B12746" s="2" t="s">
        <v>12310</v>
      </c>
      <c r="C12746" s="4">
        <v>45747</v>
      </c>
      <c r="D12746" s="3">
        <v>2107.8200000000002</v>
      </c>
    </row>
    <row r="12747" spans="1:4" x14ac:dyDescent="0.25">
      <c r="B12747" s="2" t="s">
        <v>12311</v>
      </c>
      <c r="C12747" s="4">
        <v>45736</v>
      </c>
      <c r="D12747" s="3">
        <v>2107.8200000000002</v>
      </c>
    </row>
    <row r="12748" spans="1:4" x14ac:dyDescent="0.25">
      <c r="B12748" s="2" t="s">
        <v>12312</v>
      </c>
      <c r="C12748" s="4">
        <v>45821</v>
      </c>
      <c r="D12748" s="3">
        <v>2107.8200000000002</v>
      </c>
    </row>
    <row r="12749" spans="1:4" x14ac:dyDescent="0.25">
      <c r="A12749" s="2" t="s">
        <v>12313</v>
      </c>
      <c r="D12749" s="3">
        <v>342.05</v>
      </c>
    </row>
    <row r="12750" spans="1:4" x14ac:dyDescent="0.25">
      <c r="B12750" s="2" t="s">
        <v>12314</v>
      </c>
      <c r="C12750" s="4">
        <v>45729</v>
      </c>
      <c r="D12750" s="3">
        <v>342.05</v>
      </c>
    </row>
    <row r="12751" spans="1:4" x14ac:dyDescent="0.25">
      <c r="A12751" s="2" t="s">
        <v>12315</v>
      </c>
      <c r="D12751" s="3">
        <v>75</v>
      </c>
    </row>
    <row r="12752" spans="1:4" x14ac:dyDescent="0.25">
      <c r="B12752" s="2" t="s">
        <v>12316</v>
      </c>
      <c r="C12752" s="4">
        <v>45665</v>
      </c>
      <c r="D12752" s="3">
        <v>75</v>
      </c>
    </row>
    <row r="12753" spans="1:4" x14ac:dyDescent="0.25">
      <c r="A12753" s="2" t="s">
        <v>12317</v>
      </c>
      <c r="D12753" s="3">
        <v>38076.41000000004</v>
      </c>
    </row>
    <row r="12754" spans="1:4" x14ac:dyDescent="0.25">
      <c r="B12754" s="2" t="s">
        <v>12318</v>
      </c>
      <c r="C12754" s="4">
        <v>45673</v>
      </c>
      <c r="D12754" s="3">
        <v>7715.4</v>
      </c>
    </row>
    <row r="12755" spans="1:4" x14ac:dyDescent="0.25">
      <c r="B12755" s="2" t="s">
        <v>12319</v>
      </c>
      <c r="C12755" s="4">
        <v>45722</v>
      </c>
      <c r="D12755" s="3">
        <v>585</v>
      </c>
    </row>
    <row r="12756" spans="1:4" x14ac:dyDescent="0.25">
      <c r="B12756" s="2" t="s">
        <v>12320</v>
      </c>
      <c r="C12756" s="4">
        <v>45673</v>
      </c>
      <c r="D12756" s="3">
        <v>113.98</v>
      </c>
    </row>
    <row r="12757" spans="1:4" x14ac:dyDescent="0.25">
      <c r="B12757" s="2" t="s">
        <v>12321</v>
      </c>
      <c r="C12757" s="4">
        <v>45694</v>
      </c>
      <c r="D12757" s="3">
        <v>89.4</v>
      </c>
    </row>
    <row r="12758" spans="1:4" x14ac:dyDescent="0.25">
      <c r="B12758" s="2" t="s">
        <v>12322</v>
      </c>
      <c r="C12758" s="4">
        <v>45665</v>
      </c>
      <c r="D12758" s="3">
        <v>95</v>
      </c>
    </row>
    <row r="12759" spans="1:4" x14ac:dyDescent="0.25">
      <c r="B12759" s="2" t="s">
        <v>12323</v>
      </c>
      <c r="C12759" s="4">
        <v>45664</v>
      </c>
      <c r="D12759" s="3">
        <v>94.990000000000009</v>
      </c>
    </row>
    <row r="12760" spans="1:4" x14ac:dyDescent="0.25">
      <c r="B12760" s="2" t="s">
        <v>12324</v>
      </c>
      <c r="C12760" s="4">
        <v>45673</v>
      </c>
      <c r="D12760" s="3">
        <v>113.97999999999999</v>
      </c>
    </row>
    <row r="12761" spans="1:4" x14ac:dyDescent="0.25">
      <c r="B12761" s="2" t="s">
        <v>12325</v>
      </c>
      <c r="C12761" s="4">
        <v>45673</v>
      </c>
      <c r="D12761" s="3">
        <v>113.99000000000001</v>
      </c>
    </row>
    <row r="12762" spans="1:4" x14ac:dyDescent="0.25">
      <c r="B12762" s="2" t="s">
        <v>12326</v>
      </c>
      <c r="C12762" s="4">
        <v>45797</v>
      </c>
      <c r="D12762" s="3">
        <v>89.1</v>
      </c>
    </row>
    <row r="12763" spans="1:4" x14ac:dyDescent="0.25">
      <c r="B12763" s="2" t="s">
        <v>12327</v>
      </c>
      <c r="C12763" s="4">
        <v>45797</v>
      </c>
      <c r="D12763" s="3">
        <v>86.4</v>
      </c>
    </row>
    <row r="12764" spans="1:4" x14ac:dyDescent="0.25">
      <c r="B12764" s="2" t="s">
        <v>12328</v>
      </c>
      <c r="C12764" s="4">
        <v>45666</v>
      </c>
      <c r="D12764" s="3">
        <v>37.99</v>
      </c>
    </row>
    <row r="12765" spans="1:4" x14ac:dyDescent="0.25">
      <c r="B12765" s="2" t="s">
        <v>12329</v>
      </c>
      <c r="C12765" s="4">
        <v>45673</v>
      </c>
      <c r="D12765" s="3">
        <v>113.98</v>
      </c>
    </row>
    <row r="12766" spans="1:4" x14ac:dyDescent="0.25">
      <c r="B12766" s="2" t="s">
        <v>12330</v>
      </c>
      <c r="C12766" s="4">
        <v>45666</v>
      </c>
      <c r="D12766" s="3">
        <v>37.99</v>
      </c>
    </row>
    <row r="12767" spans="1:4" x14ac:dyDescent="0.25">
      <c r="B12767" s="2" t="s">
        <v>12331</v>
      </c>
      <c r="C12767" s="4">
        <v>45673</v>
      </c>
      <c r="D12767" s="3">
        <v>117.02</v>
      </c>
    </row>
    <row r="12768" spans="1:4" x14ac:dyDescent="0.25">
      <c r="B12768" s="2" t="s">
        <v>12332</v>
      </c>
      <c r="C12768" s="4">
        <v>45666</v>
      </c>
      <c r="D12768" s="3">
        <v>37.99</v>
      </c>
    </row>
    <row r="12769" spans="2:4" x14ac:dyDescent="0.25">
      <c r="B12769" s="2" t="s">
        <v>12333</v>
      </c>
      <c r="C12769" s="4">
        <v>45726</v>
      </c>
      <c r="D12769" s="3">
        <v>1349.67</v>
      </c>
    </row>
    <row r="12770" spans="2:4" x14ac:dyDescent="0.25">
      <c r="B12770" s="2" t="s">
        <v>12334</v>
      </c>
      <c r="C12770" s="4">
        <v>45722</v>
      </c>
      <c r="D12770" s="3">
        <v>3663.77</v>
      </c>
    </row>
    <row r="12771" spans="2:4" x14ac:dyDescent="0.25">
      <c r="B12771" s="2" t="s">
        <v>12335</v>
      </c>
      <c r="C12771" s="4">
        <v>45673</v>
      </c>
      <c r="D12771" s="3">
        <v>113.98</v>
      </c>
    </row>
    <row r="12772" spans="2:4" x14ac:dyDescent="0.25">
      <c r="B12772" s="2" t="s">
        <v>12336</v>
      </c>
      <c r="C12772" s="4">
        <v>45670</v>
      </c>
      <c r="D12772" s="3">
        <v>103.93</v>
      </c>
    </row>
    <row r="12773" spans="2:4" x14ac:dyDescent="0.25">
      <c r="B12773" s="2" t="s">
        <v>12337</v>
      </c>
      <c r="C12773" s="4">
        <v>45684</v>
      </c>
      <c r="D12773" s="3">
        <v>91.17</v>
      </c>
    </row>
    <row r="12774" spans="2:4" x14ac:dyDescent="0.25">
      <c r="B12774" s="2" t="s">
        <v>12338</v>
      </c>
      <c r="C12774" s="4">
        <v>45673</v>
      </c>
      <c r="D12774" s="3">
        <v>56.99</v>
      </c>
    </row>
    <row r="12775" spans="2:4" x14ac:dyDescent="0.25">
      <c r="B12775" s="2" t="s">
        <v>12339</v>
      </c>
      <c r="C12775" s="4">
        <v>45691</v>
      </c>
      <c r="D12775" s="3">
        <v>42.31</v>
      </c>
    </row>
    <row r="12776" spans="2:4" x14ac:dyDescent="0.25">
      <c r="B12776" s="2" t="s">
        <v>12340</v>
      </c>
      <c r="C12776" s="4">
        <v>45691</v>
      </c>
      <c r="D12776" s="3">
        <v>94.99</v>
      </c>
    </row>
    <row r="12777" spans="2:4" x14ac:dyDescent="0.25">
      <c r="B12777" s="2" t="s">
        <v>12341</v>
      </c>
      <c r="C12777" s="4">
        <v>45687</v>
      </c>
      <c r="D12777" s="3">
        <v>37.99</v>
      </c>
    </row>
    <row r="12778" spans="2:4" x14ac:dyDescent="0.25">
      <c r="B12778" s="2" t="s">
        <v>12342</v>
      </c>
      <c r="C12778" s="4">
        <v>45691</v>
      </c>
      <c r="D12778" s="3">
        <v>40.19</v>
      </c>
    </row>
    <row r="12779" spans="2:4" x14ac:dyDescent="0.25">
      <c r="B12779" s="2" t="s">
        <v>12343</v>
      </c>
      <c r="C12779" s="4">
        <v>45691</v>
      </c>
      <c r="D12779" s="3">
        <v>29.81</v>
      </c>
    </row>
    <row r="12780" spans="2:4" x14ac:dyDescent="0.25">
      <c r="B12780" s="2" t="s">
        <v>12344</v>
      </c>
      <c r="C12780" s="4">
        <v>45701</v>
      </c>
      <c r="D12780" s="3">
        <v>170.98</v>
      </c>
    </row>
    <row r="12781" spans="2:4" x14ac:dyDescent="0.25">
      <c r="B12781" s="2" t="s">
        <v>12345</v>
      </c>
      <c r="C12781" s="4">
        <v>45687</v>
      </c>
      <c r="D12781" s="3">
        <v>113.98</v>
      </c>
    </row>
    <row r="12782" spans="2:4" x14ac:dyDescent="0.25">
      <c r="B12782" s="2" t="s">
        <v>12346</v>
      </c>
      <c r="C12782" s="4">
        <v>45694</v>
      </c>
      <c r="D12782" s="3">
        <v>37.99</v>
      </c>
    </row>
    <row r="12783" spans="2:4" x14ac:dyDescent="0.25">
      <c r="B12783" s="2" t="s">
        <v>12347</v>
      </c>
      <c r="C12783" s="4">
        <v>45694</v>
      </c>
      <c r="D12783" s="3">
        <v>37.99</v>
      </c>
    </row>
    <row r="12784" spans="2:4" x14ac:dyDescent="0.25">
      <c r="B12784" s="2" t="s">
        <v>12348</v>
      </c>
      <c r="C12784" s="4">
        <v>45698</v>
      </c>
      <c r="D12784" s="3">
        <v>38.799999999999997</v>
      </c>
    </row>
    <row r="12785" spans="2:4" x14ac:dyDescent="0.25">
      <c r="B12785" s="2" t="s">
        <v>12349</v>
      </c>
      <c r="C12785" s="4">
        <v>45694</v>
      </c>
      <c r="D12785" s="3">
        <v>37.99</v>
      </c>
    </row>
    <row r="12786" spans="2:4" x14ac:dyDescent="0.25">
      <c r="B12786" s="2" t="s">
        <v>12350</v>
      </c>
      <c r="C12786" s="4">
        <v>45706</v>
      </c>
      <c r="D12786" s="3">
        <v>132.97999999999999</v>
      </c>
    </row>
    <row r="12787" spans="2:4" x14ac:dyDescent="0.25">
      <c r="B12787" s="2" t="s">
        <v>12351</v>
      </c>
      <c r="C12787" s="4">
        <v>45701</v>
      </c>
      <c r="D12787" s="3">
        <v>2720</v>
      </c>
    </row>
    <row r="12788" spans="2:4" x14ac:dyDescent="0.25">
      <c r="B12788" s="2" t="s">
        <v>12352</v>
      </c>
      <c r="C12788" s="4">
        <v>45706</v>
      </c>
      <c r="D12788" s="3">
        <v>56.99</v>
      </c>
    </row>
    <row r="12789" spans="2:4" x14ac:dyDescent="0.25">
      <c r="B12789" s="2" t="s">
        <v>12353</v>
      </c>
      <c r="C12789" s="4">
        <v>45708</v>
      </c>
      <c r="D12789" s="3">
        <v>9124.06</v>
      </c>
    </row>
    <row r="12790" spans="2:4" x14ac:dyDescent="0.25">
      <c r="B12790" s="2" t="s">
        <v>12354</v>
      </c>
      <c r="C12790" s="4">
        <v>45712</v>
      </c>
      <c r="D12790" s="3">
        <v>40.19</v>
      </c>
    </row>
    <row r="12791" spans="2:4" x14ac:dyDescent="0.25">
      <c r="B12791" s="2" t="s">
        <v>12355</v>
      </c>
      <c r="C12791" s="4">
        <v>45722</v>
      </c>
      <c r="D12791" s="3">
        <v>227.96</v>
      </c>
    </row>
    <row r="12792" spans="2:4" x14ac:dyDescent="0.25">
      <c r="B12792" s="2" t="s">
        <v>12356</v>
      </c>
      <c r="C12792" s="4">
        <v>45726</v>
      </c>
      <c r="D12792" s="3">
        <v>37.99</v>
      </c>
    </row>
    <row r="12793" spans="2:4" x14ac:dyDescent="0.25">
      <c r="B12793" s="2" t="s">
        <v>12357</v>
      </c>
      <c r="C12793" s="4">
        <v>45722</v>
      </c>
      <c r="D12793" s="3">
        <v>94.99</v>
      </c>
    </row>
    <row r="12794" spans="2:4" x14ac:dyDescent="0.25">
      <c r="B12794" s="2" t="s">
        <v>12358</v>
      </c>
      <c r="C12794" s="4">
        <v>45729</v>
      </c>
      <c r="D12794" s="3">
        <v>75.990000000000009</v>
      </c>
    </row>
    <row r="12795" spans="2:4" x14ac:dyDescent="0.25">
      <c r="B12795" s="2" t="s">
        <v>12359</v>
      </c>
      <c r="C12795" s="4">
        <v>45719</v>
      </c>
      <c r="D12795" s="3">
        <v>37.99</v>
      </c>
    </row>
    <row r="12796" spans="2:4" x14ac:dyDescent="0.25">
      <c r="B12796" s="2" t="s">
        <v>12360</v>
      </c>
      <c r="C12796" s="4">
        <v>45747</v>
      </c>
      <c r="D12796" s="3">
        <v>58.51</v>
      </c>
    </row>
    <row r="12797" spans="2:4" x14ac:dyDescent="0.25">
      <c r="B12797" s="2" t="s">
        <v>12361</v>
      </c>
      <c r="C12797" s="4">
        <v>45743</v>
      </c>
      <c r="D12797" s="3">
        <v>37.99</v>
      </c>
    </row>
    <row r="12798" spans="2:4" x14ac:dyDescent="0.25">
      <c r="B12798" s="2" t="s">
        <v>12362</v>
      </c>
      <c r="C12798" s="4">
        <v>45736</v>
      </c>
      <c r="D12798" s="3">
        <v>170.97</v>
      </c>
    </row>
    <row r="12799" spans="2:4" x14ac:dyDescent="0.25">
      <c r="B12799" s="2" t="s">
        <v>12363</v>
      </c>
      <c r="C12799" s="4">
        <v>45776</v>
      </c>
      <c r="D12799" s="3">
        <v>39.53</v>
      </c>
    </row>
    <row r="12800" spans="2:4" x14ac:dyDescent="0.25">
      <c r="B12800" s="2" t="s">
        <v>12364</v>
      </c>
      <c r="C12800" s="4">
        <v>45747</v>
      </c>
      <c r="D12800" s="3">
        <v>94.99</v>
      </c>
    </row>
    <row r="12801" spans="2:4" x14ac:dyDescent="0.25">
      <c r="B12801" s="2" t="s">
        <v>12365</v>
      </c>
      <c r="C12801" s="4">
        <v>45743</v>
      </c>
      <c r="D12801" s="3">
        <v>94.99</v>
      </c>
    </row>
    <row r="12802" spans="2:4" x14ac:dyDescent="0.25">
      <c r="B12802" s="2" t="s">
        <v>12366</v>
      </c>
      <c r="C12802" s="4">
        <v>45792</v>
      </c>
      <c r="D12802" s="3">
        <v>175</v>
      </c>
    </row>
    <row r="12803" spans="2:4" x14ac:dyDescent="0.25">
      <c r="B12803" s="2" t="s">
        <v>12367</v>
      </c>
      <c r="C12803" s="4">
        <v>45771</v>
      </c>
      <c r="D12803" s="3">
        <v>42.39</v>
      </c>
    </row>
    <row r="12804" spans="2:4" x14ac:dyDescent="0.25">
      <c r="B12804" s="2" t="s">
        <v>12368</v>
      </c>
      <c r="C12804" s="4">
        <v>45750</v>
      </c>
      <c r="D12804" s="3">
        <v>75.989999999999995</v>
      </c>
    </row>
    <row r="12805" spans="2:4" x14ac:dyDescent="0.25">
      <c r="B12805" s="2" t="s">
        <v>12369</v>
      </c>
      <c r="C12805" s="4">
        <v>45789</v>
      </c>
      <c r="D12805" s="3">
        <v>350.04</v>
      </c>
    </row>
    <row r="12806" spans="2:4" x14ac:dyDescent="0.25">
      <c r="B12806" s="2" t="s">
        <v>12370</v>
      </c>
      <c r="C12806" s="4">
        <v>45782</v>
      </c>
      <c r="D12806" s="3">
        <v>1799.8200000000002</v>
      </c>
    </row>
    <row r="12807" spans="2:4" x14ac:dyDescent="0.25">
      <c r="B12807" s="2" t="s">
        <v>12371</v>
      </c>
      <c r="C12807" s="4">
        <v>45789</v>
      </c>
      <c r="D12807" s="3">
        <v>1440.02</v>
      </c>
    </row>
    <row r="12808" spans="2:4" x14ac:dyDescent="0.25">
      <c r="B12808" s="2" t="s">
        <v>12372</v>
      </c>
      <c r="C12808" s="4">
        <v>45771</v>
      </c>
      <c r="D12808" s="3">
        <v>37.99</v>
      </c>
    </row>
    <row r="12809" spans="2:4" x14ac:dyDescent="0.25">
      <c r="B12809" s="2" t="s">
        <v>12373</v>
      </c>
      <c r="C12809" s="4">
        <v>45776</v>
      </c>
      <c r="D12809" s="3">
        <v>57.02</v>
      </c>
    </row>
    <row r="12810" spans="2:4" x14ac:dyDescent="0.25">
      <c r="B12810" s="2" t="s">
        <v>12374</v>
      </c>
      <c r="C12810" s="4">
        <v>45789</v>
      </c>
      <c r="D12810" s="3">
        <v>189.97</v>
      </c>
    </row>
    <row r="12811" spans="2:4" x14ac:dyDescent="0.25">
      <c r="B12811" s="2" t="s">
        <v>12375</v>
      </c>
      <c r="C12811" s="4">
        <v>45782</v>
      </c>
      <c r="D12811" s="3">
        <v>113.97999999999999</v>
      </c>
    </row>
    <row r="12812" spans="2:4" x14ac:dyDescent="0.25">
      <c r="B12812" s="2" t="s">
        <v>12376</v>
      </c>
      <c r="C12812" s="4">
        <v>45776</v>
      </c>
      <c r="D12812" s="3">
        <v>151.97999999999999</v>
      </c>
    </row>
    <row r="12813" spans="2:4" x14ac:dyDescent="0.25">
      <c r="B12813" s="2" t="s">
        <v>12377</v>
      </c>
      <c r="C12813" s="4">
        <v>45776</v>
      </c>
      <c r="D12813" s="3">
        <v>48</v>
      </c>
    </row>
    <row r="12814" spans="2:4" x14ac:dyDescent="0.25">
      <c r="B12814" s="2" t="s">
        <v>12378</v>
      </c>
      <c r="C12814" s="4">
        <v>45782</v>
      </c>
      <c r="D12814" s="3">
        <v>75.989999999999995</v>
      </c>
    </row>
    <row r="12815" spans="2:4" x14ac:dyDescent="0.25">
      <c r="B12815" s="2" t="s">
        <v>12379</v>
      </c>
      <c r="C12815" s="4">
        <v>45776</v>
      </c>
      <c r="D12815" s="3">
        <v>212.83</v>
      </c>
    </row>
    <row r="12816" spans="2:4" x14ac:dyDescent="0.25">
      <c r="B12816" s="2" t="s">
        <v>12380</v>
      </c>
      <c r="C12816" s="4">
        <v>45792</v>
      </c>
      <c r="D12816" s="3">
        <v>14.91</v>
      </c>
    </row>
    <row r="12817" spans="2:4" x14ac:dyDescent="0.25">
      <c r="B12817" s="2" t="s">
        <v>12381</v>
      </c>
      <c r="C12817" s="4">
        <v>45776</v>
      </c>
      <c r="D12817" s="3">
        <v>134.15</v>
      </c>
    </row>
    <row r="12818" spans="2:4" x14ac:dyDescent="0.25">
      <c r="B12818" s="2" t="s">
        <v>12382</v>
      </c>
      <c r="C12818" s="4">
        <v>45789</v>
      </c>
      <c r="D12818" s="3">
        <v>113.97999999999999</v>
      </c>
    </row>
    <row r="12819" spans="2:4" x14ac:dyDescent="0.25">
      <c r="B12819" s="2" t="s">
        <v>12383</v>
      </c>
      <c r="C12819" s="4">
        <v>45789</v>
      </c>
      <c r="D12819" s="3">
        <v>132.97999999999999</v>
      </c>
    </row>
    <row r="12820" spans="2:4" x14ac:dyDescent="0.25">
      <c r="B12820" s="2" t="s">
        <v>12384</v>
      </c>
      <c r="C12820" s="4">
        <v>45792</v>
      </c>
      <c r="D12820" s="3">
        <v>29.79</v>
      </c>
    </row>
    <row r="12821" spans="2:4" x14ac:dyDescent="0.25">
      <c r="B12821" s="2" t="s">
        <v>12385</v>
      </c>
      <c r="C12821" s="4">
        <v>45789</v>
      </c>
      <c r="D12821" s="3">
        <v>170.97</v>
      </c>
    </row>
    <row r="12822" spans="2:4" x14ac:dyDescent="0.25">
      <c r="B12822" s="2" t="s">
        <v>12386</v>
      </c>
      <c r="C12822" s="4">
        <v>45796</v>
      </c>
      <c r="D12822" s="3">
        <v>113.98</v>
      </c>
    </row>
    <row r="12823" spans="2:4" x14ac:dyDescent="0.25">
      <c r="B12823" s="2" t="s">
        <v>12387</v>
      </c>
      <c r="C12823" s="4">
        <v>45799</v>
      </c>
      <c r="D12823" s="3">
        <v>37.99</v>
      </c>
    </row>
    <row r="12824" spans="2:4" x14ac:dyDescent="0.25">
      <c r="B12824" s="2" t="s">
        <v>12388</v>
      </c>
      <c r="C12824" s="4">
        <v>45838</v>
      </c>
      <c r="D12824" s="3">
        <v>845.5</v>
      </c>
    </row>
    <row r="12825" spans="2:4" x14ac:dyDescent="0.25">
      <c r="B12825" s="2" t="s">
        <v>12389</v>
      </c>
      <c r="C12825" s="4">
        <v>45799</v>
      </c>
      <c r="D12825" s="3">
        <v>132.97999999999999</v>
      </c>
    </row>
    <row r="12826" spans="2:4" x14ac:dyDescent="0.25">
      <c r="B12826" s="2" t="s">
        <v>12390</v>
      </c>
      <c r="C12826" s="4">
        <v>45803</v>
      </c>
      <c r="D12826" s="3">
        <v>37.99</v>
      </c>
    </row>
    <row r="12827" spans="2:4" x14ac:dyDescent="0.25">
      <c r="B12827" s="2" t="s">
        <v>12391</v>
      </c>
      <c r="C12827" s="4">
        <v>45803</v>
      </c>
      <c r="D12827" s="3">
        <v>42.28</v>
      </c>
    </row>
    <row r="12828" spans="2:4" x14ac:dyDescent="0.25">
      <c r="B12828" s="2" t="s">
        <v>12392</v>
      </c>
      <c r="C12828" s="4">
        <v>45807</v>
      </c>
      <c r="D12828" s="3">
        <v>104.26</v>
      </c>
    </row>
    <row r="12829" spans="2:4" x14ac:dyDescent="0.25">
      <c r="B12829" s="2" t="s">
        <v>12393</v>
      </c>
      <c r="C12829" s="4">
        <v>45813</v>
      </c>
      <c r="D12829" s="3">
        <v>161.91999999999999</v>
      </c>
    </row>
    <row r="12830" spans="2:4" x14ac:dyDescent="0.25">
      <c r="B12830" s="2" t="s">
        <v>12394</v>
      </c>
      <c r="C12830" s="4">
        <v>45813</v>
      </c>
      <c r="D12830" s="3">
        <v>104.26</v>
      </c>
    </row>
    <row r="12831" spans="2:4" x14ac:dyDescent="0.25">
      <c r="B12831" s="2" t="s">
        <v>12395</v>
      </c>
      <c r="C12831" s="4">
        <v>45807</v>
      </c>
      <c r="D12831" s="3">
        <v>151.97999999999999</v>
      </c>
    </row>
    <row r="12832" spans="2:4" x14ac:dyDescent="0.25">
      <c r="B12832" s="2" t="s">
        <v>12396</v>
      </c>
      <c r="C12832" s="4">
        <v>45820</v>
      </c>
      <c r="D12832" s="3">
        <v>104.26</v>
      </c>
    </row>
    <row r="12833" spans="1:4" x14ac:dyDescent="0.25">
      <c r="B12833" s="2" t="s">
        <v>12397</v>
      </c>
      <c r="C12833" s="4">
        <v>45824</v>
      </c>
      <c r="D12833" s="3">
        <v>40.19</v>
      </c>
    </row>
    <row r="12834" spans="1:4" x14ac:dyDescent="0.25">
      <c r="B12834" s="2" t="s">
        <v>12398</v>
      </c>
      <c r="C12834" s="4">
        <v>45807</v>
      </c>
      <c r="D12834" s="3">
        <v>113.98</v>
      </c>
    </row>
    <row r="12835" spans="1:4" x14ac:dyDescent="0.25">
      <c r="B12835" s="2" t="s">
        <v>12399</v>
      </c>
      <c r="C12835" s="4">
        <v>45813</v>
      </c>
      <c r="D12835" s="3">
        <v>37.99</v>
      </c>
    </row>
    <row r="12836" spans="1:4" x14ac:dyDescent="0.25">
      <c r="B12836" s="2" t="s">
        <v>12400</v>
      </c>
      <c r="C12836" s="4">
        <v>45827</v>
      </c>
      <c r="D12836" s="3">
        <v>191.93</v>
      </c>
    </row>
    <row r="12837" spans="1:4" x14ac:dyDescent="0.25">
      <c r="B12837" s="2" t="s">
        <v>12401</v>
      </c>
      <c r="C12837" s="4">
        <v>45818</v>
      </c>
      <c r="D12837" s="3">
        <v>37.99</v>
      </c>
    </row>
    <row r="12838" spans="1:4" x14ac:dyDescent="0.25">
      <c r="B12838" s="2" t="s">
        <v>12402</v>
      </c>
      <c r="C12838" s="4">
        <v>45833</v>
      </c>
      <c r="D12838" s="3">
        <v>1013.54</v>
      </c>
    </row>
    <row r="12839" spans="1:4" x14ac:dyDescent="0.25">
      <c r="B12839" s="2" t="s">
        <v>12403</v>
      </c>
      <c r="C12839" s="4">
        <v>45838</v>
      </c>
      <c r="D12839" s="3">
        <v>37.99</v>
      </c>
    </row>
    <row r="12840" spans="1:4" x14ac:dyDescent="0.25">
      <c r="B12840" s="2" t="s">
        <v>12404</v>
      </c>
      <c r="C12840" s="4">
        <v>45824</v>
      </c>
      <c r="D12840" s="3">
        <v>113.98</v>
      </c>
    </row>
    <row r="12841" spans="1:4" x14ac:dyDescent="0.25">
      <c r="B12841" s="2" t="s">
        <v>12405</v>
      </c>
      <c r="C12841" s="4">
        <v>45838</v>
      </c>
      <c r="D12841" s="3">
        <v>59.58</v>
      </c>
    </row>
    <row r="12842" spans="1:4" x14ac:dyDescent="0.25">
      <c r="B12842" s="2" t="s">
        <v>12406</v>
      </c>
      <c r="C12842" s="4">
        <v>45692</v>
      </c>
      <c r="D12842" s="3">
        <v>119.2</v>
      </c>
    </row>
    <row r="12843" spans="1:4" x14ac:dyDescent="0.25">
      <c r="B12843" s="2" t="s">
        <v>12407</v>
      </c>
      <c r="C12843" s="4">
        <v>45708</v>
      </c>
      <c r="D12843" s="3">
        <v>113.98</v>
      </c>
    </row>
    <row r="12844" spans="1:4" x14ac:dyDescent="0.25">
      <c r="B12844" s="2" t="s">
        <v>12408</v>
      </c>
      <c r="C12844" s="4">
        <v>45740</v>
      </c>
      <c r="D12844" s="3">
        <v>75.989999999999995</v>
      </c>
    </row>
    <row r="12845" spans="1:4" x14ac:dyDescent="0.25">
      <c r="B12845" s="2" t="s">
        <v>12409</v>
      </c>
      <c r="C12845" s="4">
        <v>45789</v>
      </c>
      <c r="D12845" s="3">
        <v>250.03</v>
      </c>
    </row>
    <row r="12846" spans="1:4" x14ac:dyDescent="0.25">
      <c r="B12846" s="2" t="s">
        <v>12410</v>
      </c>
      <c r="C12846" s="4">
        <v>45796</v>
      </c>
      <c r="D12846" s="3">
        <v>113.98</v>
      </c>
    </row>
    <row r="12847" spans="1:4" x14ac:dyDescent="0.25">
      <c r="A12847" s="2" t="s">
        <v>12411</v>
      </c>
      <c r="D12847" s="3">
        <v>312.99</v>
      </c>
    </row>
    <row r="12848" spans="1:4" x14ac:dyDescent="0.25">
      <c r="B12848" s="2" t="s">
        <v>12412</v>
      </c>
      <c r="C12848" s="4">
        <v>45713</v>
      </c>
      <c r="D12848" s="3">
        <v>312.99</v>
      </c>
    </row>
    <row r="12849" spans="1:4" x14ac:dyDescent="0.25">
      <c r="A12849" s="2" t="s">
        <v>12413</v>
      </c>
      <c r="D12849" s="3">
        <v>220</v>
      </c>
    </row>
    <row r="12850" spans="1:4" x14ac:dyDescent="0.25">
      <c r="B12850" s="2" t="s">
        <v>12414</v>
      </c>
      <c r="C12850" s="4">
        <v>45833</v>
      </c>
      <c r="D12850" s="3">
        <v>220</v>
      </c>
    </row>
    <row r="12851" spans="1:4" x14ac:dyDescent="0.25">
      <c r="A12851" s="2" t="s">
        <v>12415</v>
      </c>
      <c r="D12851" s="3">
        <v>420</v>
      </c>
    </row>
    <row r="12852" spans="1:4" x14ac:dyDescent="0.25">
      <c r="B12852" s="2" t="s">
        <v>12416</v>
      </c>
      <c r="C12852" s="4">
        <v>45797</v>
      </c>
      <c r="D12852" s="3">
        <v>420</v>
      </c>
    </row>
    <row r="12853" spans="1:4" x14ac:dyDescent="0.25">
      <c r="A12853" s="2" t="s">
        <v>12417</v>
      </c>
      <c r="D12853" s="3">
        <v>149.5</v>
      </c>
    </row>
    <row r="12854" spans="1:4" x14ac:dyDescent="0.25">
      <c r="B12854" s="2" t="s">
        <v>12418</v>
      </c>
      <c r="C12854" s="4">
        <v>45698</v>
      </c>
      <c r="D12854" s="3">
        <v>29.9</v>
      </c>
    </row>
    <row r="12855" spans="1:4" x14ac:dyDescent="0.25">
      <c r="B12855" s="2" t="s">
        <v>12419</v>
      </c>
      <c r="C12855" s="4">
        <v>45719</v>
      </c>
      <c r="D12855" s="3">
        <v>29.9</v>
      </c>
    </row>
    <row r="12856" spans="1:4" x14ac:dyDescent="0.25">
      <c r="B12856" s="2" t="s">
        <v>12420</v>
      </c>
      <c r="C12856" s="4">
        <v>45727</v>
      </c>
      <c r="D12856" s="3">
        <v>29.9</v>
      </c>
    </row>
    <row r="12857" spans="1:4" x14ac:dyDescent="0.25">
      <c r="B12857" s="2" t="s">
        <v>12421</v>
      </c>
      <c r="C12857" s="4">
        <v>45706</v>
      </c>
      <c r="D12857" s="3">
        <v>29.9</v>
      </c>
    </row>
    <row r="12858" spans="1:4" x14ac:dyDescent="0.25">
      <c r="B12858" s="2" t="s">
        <v>12422</v>
      </c>
      <c r="C12858" s="4">
        <v>45706</v>
      </c>
      <c r="D12858" s="3">
        <v>29.9</v>
      </c>
    </row>
    <row r="12859" spans="1:4" x14ac:dyDescent="0.25">
      <c r="A12859" s="2" t="s">
        <v>12423</v>
      </c>
      <c r="D12859" s="3">
        <v>561.41999999999996</v>
      </c>
    </row>
    <row r="12860" spans="1:4" x14ac:dyDescent="0.25">
      <c r="B12860" s="2" t="s">
        <v>3066</v>
      </c>
      <c r="C12860" s="4">
        <v>45702</v>
      </c>
      <c r="D12860" s="3">
        <v>561.41999999999996</v>
      </c>
    </row>
    <row r="12861" spans="1:4" x14ac:dyDescent="0.25">
      <c r="A12861" s="2" t="s">
        <v>12424</v>
      </c>
      <c r="D12861" s="3">
        <v>36.299999999999997</v>
      </c>
    </row>
    <row r="12862" spans="1:4" x14ac:dyDescent="0.25">
      <c r="B12862" s="2" t="s">
        <v>12425</v>
      </c>
      <c r="C12862" s="4">
        <v>45665</v>
      </c>
      <c r="D12862" s="3">
        <v>36.299999999999997</v>
      </c>
    </row>
    <row r="12863" spans="1:4" x14ac:dyDescent="0.25">
      <c r="A12863" s="2" t="s">
        <v>12426</v>
      </c>
      <c r="D12863" s="3">
        <v>182</v>
      </c>
    </row>
    <row r="12864" spans="1:4" x14ac:dyDescent="0.25">
      <c r="B12864" s="2" t="s">
        <v>12427</v>
      </c>
      <c r="C12864" s="4">
        <v>45818</v>
      </c>
      <c r="D12864" s="3">
        <v>182</v>
      </c>
    </row>
    <row r="12865" spans="1:4" x14ac:dyDescent="0.25">
      <c r="A12865" s="2" t="s">
        <v>12428</v>
      </c>
      <c r="D12865" s="3">
        <v>36</v>
      </c>
    </row>
    <row r="12866" spans="1:4" x14ac:dyDescent="0.25">
      <c r="B12866" s="2" t="s">
        <v>12429</v>
      </c>
      <c r="C12866" s="4">
        <v>45757</v>
      </c>
      <c r="D12866" s="3">
        <v>36</v>
      </c>
    </row>
    <row r="12867" spans="1:4" x14ac:dyDescent="0.25">
      <c r="A12867" s="2" t="s">
        <v>12430</v>
      </c>
      <c r="D12867" s="3">
        <v>499.99</v>
      </c>
    </row>
    <row r="12868" spans="1:4" x14ac:dyDescent="0.25">
      <c r="B12868" s="2" t="s">
        <v>12431</v>
      </c>
      <c r="C12868" s="4">
        <v>45807</v>
      </c>
      <c r="D12868" s="3">
        <v>499.99</v>
      </c>
    </row>
    <row r="12869" spans="1:4" x14ac:dyDescent="0.25">
      <c r="A12869" s="2" t="s">
        <v>12432</v>
      </c>
      <c r="D12869" s="3">
        <v>108.47</v>
      </c>
    </row>
    <row r="12870" spans="1:4" x14ac:dyDescent="0.25">
      <c r="B12870" s="2" t="s">
        <v>12433</v>
      </c>
      <c r="C12870" s="4">
        <v>45807</v>
      </c>
      <c r="D12870" s="3">
        <v>108.47</v>
      </c>
    </row>
    <row r="12871" spans="1:4" x14ac:dyDescent="0.25">
      <c r="A12871" s="2" t="s">
        <v>12434</v>
      </c>
      <c r="D12871" s="3">
        <v>-1132.06</v>
      </c>
    </row>
    <row r="12872" spans="1:4" x14ac:dyDescent="0.25">
      <c r="B12872" s="2" t="s">
        <v>23</v>
      </c>
      <c r="C12872" s="4">
        <v>45799</v>
      </c>
      <c r="D12872" s="3">
        <v>362.77</v>
      </c>
    </row>
    <row r="12873" spans="1:4" x14ac:dyDescent="0.25">
      <c r="B12873" s="2" t="s">
        <v>12435</v>
      </c>
      <c r="C12873" s="4">
        <v>45696</v>
      </c>
      <c r="D12873" s="3">
        <v>-1494.83</v>
      </c>
    </row>
    <row r="12874" spans="1:4" x14ac:dyDescent="0.25">
      <c r="A12874" s="2" t="s">
        <v>12436</v>
      </c>
      <c r="D12874" s="3">
        <v>1694</v>
      </c>
    </row>
    <row r="12875" spans="1:4" x14ac:dyDescent="0.25">
      <c r="B12875" s="2" t="s">
        <v>12437</v>
      </c>
      <c r="C12875" s="4">
        <v>45670</v>
      </c>
      <c r="D12875" s="3">
        <v>1694</v>
      </c>
    </row>
    <row r="12876" spans="1:4" x14ac:dyDescent="0.25">
      <c r="A12876" s="2" t="s">
        <v>12438</v>
      </c>
      <c r="D12876" s="3">
        <v>241.13</v>
      </c>
    </row>
    <row r="12877" spans="1:4" x14ac:dyDescent="0.25">
      <c r="B12877" s="2" t="s">
        <v>12439</v>
      </c>
      <c r="C12877" s="4">
        <v>45701</v>
      </c>
      <c r="D12877" s="3">
        <v>241.13</v>
      </c>
    </row>
    <row r="12878" spans="1:4" x14ac:dyDescent="0.25">
      <c r="A12878" s="2" t="s">
        <v>12440</v>
      </c>
      <c r="D12878" s="3">
        <v>180</v>
      </c>
    </row>
    <row r="12879" spans="1:4" x14ac:dyDescent="0.25">
      <c r="B12879" s="2" t="s">
        <v>2265</v>
      </c>
      <c r="C12879" s="4">
        <v>45666</v>
      </c>
      <c r="D12879" s="3">
        <v>100</v>
      </c>
    </row>
    <row r="12880" spans="1:4" x14ac:dyDescent="0.25">
      <c r="B12880" s="2" t="s">
        <v>4303</v>
      </c>
      <c r="C12880" s="4">
        <v>45666</v>
      </c>
      <c r="D12880" s="3">
        <v>80</v>
      </c>
    </row>
    <row r="12881" spans="1:4" x14ac:dyDescent="0.25">
      <c r="A12881" s="2" t="s">
        <v>12441</v>
      </c>
      <c r="D12881" s="3">
        <v>92.98</v>
      </c>
    </row>
    <row r="12882" spans="1:4" x14ac:dyDescent="0.25">
      <c r="B12882" s="2" t="s">
        <v>12442</v>
      </c>
      <c r="C12882" s="4">
        <v>45803</v>
      </c>
      <c r="D12882" s="3">
        <v>92.98</v>
      </c>
    </row>
    <row r="12883" spans="1:4" x14ac:dyDescent="0.25">
      <c r="A12883" s="2" t="s">
        <v>12443</v>
      </c>
      <c r="D12883" s="3">
        <v>2032.8</v>
      </c>
    </row>
    <row r="12884" spans="1:4" x14ac:dyDescent="0.25">
      <c r="B12884" s="2" t="s">
        <v>12444</v>
      </c>
      <c r="C12884" s="4">
        <v>45782</v>
      </c>
      <c r="D12884" s="3">
        <v>2032.8</v>
      </c>
    </row>
    <row r="12885" spans="1:4" x14ac:dyDescent="0.25">
      <c r="A12885" s="2" t="s">
        <v>12445</v>
      </c>
      <c r="D12885" s="3">
        <v>1024.3499999999999</v>
      </c>
    </row>
    <row r="12886" spans="1:4" x14ac:dyDescent="0.25">
      <c r="B12886" s="2" t="s">
        <v>12446</v>
      </c>
      <c r="C12886" s="4">
        <v>45838</v>
      </c>
      <c r="D12886" s="3">
        <v>1024.3499999999999</v>
      </c>
    </row>
    <row r="12887" spans="1:4" x14ac:dyDescent="0.25">
      <c r="A12887" s="2" t="s">
        <v>12447</v>
      </c>
      <c r="D12887" s="3">
        <v>13311.759999999998</v>
      </c>
    </row>
    <row r="12888" spans="1:4" x14ac:dyDescent="0.25">
      <c r="B12888" s="2" t="s">
        <v>12448</v>
      </c>
      <c r="C12888" s="4">
        <v>45673</v>
      </c>
      <c r="D12888" s="3">
        <v>75.760000000000005</v>
      </c>
    </row>
    <row r="12889" spans="1:4" x14ac:dyDescent="0.25">
      <c r="B12889" s="2" t="s">
        <v>12449</v>
      </c>
      <c r="C12889" s="4">
        <v>45666</v>
      </c>
      <c r="D12889" s="3">
        <v>33.01</v>
      </c>
    </row>
    <row r="12890" spans="1:4" x14ac:dyDescent="0.25">
      <c r="B12890" s="2" t="s">
        <v>12450</v>
      </c>
      <c r="C12890" s="4">
        <v>45680</v>
      </c>
      <c r="D12890" s="3">
        <v>193.59</v>
      </c>
    </row>
    <row r="12891" spans="1:4" x14ac:dyDescent="0.25">
      <c r="B12891" s="2" t="s">
        <v>12451</v>
      </c>
      <c r="C12891" s="4">
        <v>45687</v>
      </c>
      <c r="D12891" s="3">
        <v>1160.3900000000001</v>
      </c>
    </row>
    <row r="12892" spans="1:4" x14ac:dyDescent="0.25">
      <c r="B12892" s="2" t="s">
        <v>12452</v>
      </c>
      <c r="C12892" s="4">
        <v>45691</v>
      </c>
      <c r="D12892" s="3">
        <v>55.65</v>
      </c>
    </row>
    <row r="12893" spans="1:4" x14ac:dyDescent="0.25">
      <c r="B12893" s="2" t="s">
        <v>12453</v>
      </c>
      <c r="C12893" s="4">
        <v>45701</v>
      </c>
      <c r="D12893" s="3">
        <v>84.7</v>
      </c>
    </row>
    <row r="12894" spans="1:4" x14ac:dyDescent="0.25">
      <c r="B12894" s="2" t="s">
        <v>12454</v>
      </c>
      <c r="C12894" s="4">
        <v>45701</v>
      </c>
      <c r="D12894" s="3">
        <v>60.26</v>
      </c>
    </row>
    <row r="12895" spans="1:4" x14ac:dyDescent="0.25">
      <c r="B12895" s="2" t="s">
        <v>12455</v>
      </c>
      <c r="C12895" s="4">
        <v>45706</v>
      </c>
      <c r="D12895" s="3">
        <v>127.03999999999999</v>
      </c>
    </row>
    <row r="12896" spans="1:4" x14ac:dyDescent="0.25">
      <c r="B12896" s="2" t="s">
        <v>12456</v>
      </c>
      <c r="C12896" s="4">
        <v>45726</v>
      </c>
      <c r="D12896" s="3">
        <v>204.49</v>
      </c>
    </row>
    <row r="12897" spans="2:4" x14ac:dyDescent="0.25">
      <c r="B12897" s="2" t="s">
        <v>12457</v>
      </c>
      <c r="C12897" s="4">
        <v>45726</v>
      </c>
      <c r="D12897" s="3">
        <v>24.19</v>
      </c>
    </row>
    <row r="12898" spans="2:4" x14ac:dyDescent="0.25">
      <c r="B12898" s="2" t="s">
        <v>12458</v>
      </c>
      <c r="C12898" s="4">
        <v>45733</v>
      </c>
      <c r="D12898" s="3">
        <v>118.58</v>
      </c>
    </row>
    <row r="12899" spans="2:4" x14ac:dyDescent="0.25">
      <c r="B12899" s="2" t="s">
        <v>12459</v>
      </c>
      <c r="C12899" s="4">
        <v>45754</v>
      </c>
      <c r="D12899" s="3">
        <v>147.96</v>
      </c>
    </row>
    <row r="12900" spans="2:4" x14ac:dyDescent="0.25">
      <c r="B12900" s="2" t="s">
        <v>12460</v>
      </c>
      <c r="C12900" s="4">
        <v>45733</v>
      </c>
      <c r="D12900" s="3">
        <v>147.96</v>
      </c>
    </row>
    <row r="12901" spans="2:4" x14ac:dyDescent="0.25">
      <c r="B12901" s="2" t="s">
        <v>12461</v>
      </c>
      <c r="C12901" s="4">
        <v>45750</v>
      </c>
      <c r="D12901" s="3">
        <v>771.98</v>
      </c>
    </row>
    <row r="12902" spans="2:4" x14ac:dyDescent="0.25">
      <c r="B12902" s="2" t="s">
        <v>12462</v>
      </c>
      <c r="C12902" s="4">
        <v>45757</v>
      </c>
      <c r="D12902" s="3">
        <v>147.96</v>
      </c>
    </row>
    <row r="12903" spans="2:4" x14ac:dyDescent="0.25">
      <c r="B12903" s="2" t="s">
        <v>12463</v>
      </c>
      <c r="C12903" s="4">
        <v>45743</v>
      </c>
      <c r="D12903" s="3">
        <v>147.96</v>
      </c>
    </row>
    <row r="12904" spans="2:4" x14ac:dyDescent="0.25">
      <c r="B12904" s="2" t="s">
        <v>12464</v>
      </c>
      <c r="C12904" s="4">
        <v>45726</v>
      </c>
      <c r="D12904" s="3">
        <v>147.96</v>
      </c>
    </row>
    <row r="12905" spans="2:4" x14ac:dyDescent="0.25">
      <c r="B12905" s="2" t="s">
        <v>12465</v>
      </c>
      <c r="C12905" s="4">
        <v>45743</v>
      </c>
      <c r="D12905" s="3">
        <v>443.88</v>
      </c>
    </row>
    <row r="12906" spans="2:4" x14ac:dyDescent="0.25">
      <c r="B12906" s="2" t="s">
        <v>12466</v>
      </c>
      <c r="C12906" s="4">
        <v>45729</v>
      </c>
      <c r="D12906" s="3">
        <v>304.77</v>
      </c>
    </row>
    <row r="12907" spans="2:4" x14ac:dyDescent="0.25">
      <c r="B12907" s="2" t="s">
        <v>12467</v>
      </c>
      <c r="C12907" s="4">
        <v>45743</v>
      </c>
      <c r="D12907" s="3">
        <v>310.98</v>
      </c>
    </row>
    <row r="12908" spans="2:4" x14ac:dyDescent="0.25">
      <c r="B12908" s="2" t="s">
        <v>12468</v>
      </c>
      <c r="C12908" s="4">
        <v>45729</v>
      </c>
      <c r="D12908" s="3">
        <v>310.98</v>
      </c>
    </row>
    <row r="12909" spans="2:4" x14ac:dyDescent="0.25">
      <c r="B12909" s="2" t="s">
        <v>12469</v>
      </c>
      <c r="C12909" s="4">
        <v>45736</v>
      </c>
      <c r="D12909" s="3">
        <v>147.96</v>
      </c>
    </row>
    <row r="12910" spans="2:4" x14ac:dyDescent="0.25">
      <c r="B12910" s="2" t="s">
        <v>12470</v>
      </c>
      <c r="C12910" s="4">
        <v>45729</v>
      </c>
      <c r="D12910" s="3">
        <v>932.95</v>
      </c>
    </row>
    <row r="12911" spans="2:4" x14ac:dyDescent="0.25">
      <c r="B12911" s="2" t="s">
        <v>12471</v>
      </c>
      <c r="C12911" s="4">
        <v>45743</v>
      </c>
      <c r="D12911" s="3">
        <v>621.96</v>
      </c>
    </row>
    <row r="12912" spans="2:4" x14ac:dyDescent="0.25">
      <c r="B12912" s="2" t="s">
        <v>12472</v>
      </c>
      <c r="C12912" s="4">
        <v>45757</v>
      </c>
      <c r="D12912" s="3">
        <v>310.98</v>
      </c>
    </row>
    <row r="12913" spans="2:4" x14ac:dyDescent="0.25">
      <c r="B12913" s="2" t="s">
        <v>12473</v>
      </c>
      <c r="C12913" s="4">
        <v>45747</v>
      </c>
      <c r="D12913" s="3">
        <v>304.77</v>
      </c>
    </row>
    <row r="12914" spans="2:4" x14ac:dyDescent="0.25">
      <c r="B12914" s="2" t="s">
        <v>12474</v>
      </c>
      <c r="C12914" s="4">
        <v>45747</v>
      </c>
      <c r="D12914" s="3">
        <v>147.96</v>
      </c>
    </row>
    <row r="12915" spans="2:4" x14ac:dyDescent="0.25">
      <c r="B12915" s="2" t="s">
        <v>12475</v>
      </c>
      <c r="C12915" s="4">
        <v>45743</v>
      </c>
      <c r="D12915" s="3">
        <v>1207.58</v>
      </c>
    </row>
    <row r="12916" spans="2:4" x14ac:dyDescent="0.25">
      <c r="B12916" s="2" t="s">
        <v>12476</v>
      </c>
      <c r="C12916" s="4">
        <v>45743</v>
      </c>
      <c r="D12916" s="3">
        <v>147.96</v>
      </c>
    </row>
    <row r="12917" spans="2:4" x14ac:dyDescent="0.25">
      <c r="B12917" s="2" t="s">
        <v>12477</v>
      </c>
      <c r="C12917" s="4">
        <v>45754</v>
      </c>
      <c r="D12917" s="3">
        <v>591.84</v>
      </c>
    </row>
    <row r="12918" spans="2:4" x14ac:dyDescent="0.25">
      <c r="B12918" s="2" t="s">
        <v>12478</v>
      </c>
      <c r="C12918" s="4">
        <v>45754</v>
      </c>
      <c r="D12918" s="3">
        <v>278.49</v>
      </c>
    </row>
    <row r="12919" spans="2:4" x14ac:dyDescent="0.25">
      <c r="B12919" s="2" t="s">
        <v>12479</v>
      </c>
      <c r="C12919" s="4">
        <v>45750</v>
      </c>
      <c r="D12919" s="3">
        <v>36.29</v>
      </c>
    </row>
    <row r="12920" spans="2:4" x14ac:dyDescent="0.25">
      <c r="B12920" s="2" t="s">
        <v>12480</v>
      </c>
      <c r="C12920" s="4">
        <v>45750</v>
      </c>
      <c r="D12920" s="3">
        <v>798.19</v>
      </c>
    </row>
    <row r="12921" spans="2:4" x14ac:dyDescent="0.25">
      <c r="B12921" s="2" t="s">
        <v>12481</v>
      </c>
      <c r="C12921" s="4">
        <v>45771</v>
      </c>
      <c r="D12921" s="3">
        <v>310.98</v>
      </c>
    </row>
    <row r="12922" spans="2:4" x14ac:dyDescent="0.25">
      <c r="B12922" s="2" t="s">
        <v>12482</v>
      </c>
      <c r="C12922" s="4">
        <v>45771</v>
      </c>
      <c r="D12922" s="3">
        <v>233.53</v>
      </c>
    </row>
    <row r="12923" spans="2:4" x14ac:dyDescent="0.25">
      <c r="B12923" s="2" t="s">
        <v>12483</v>
      </c>
      <c r="C12923" s="4">
        <v>45776</v>
      </c>
      <c r="D12923" s="3">
        <v>310.98</v>
      </c>
    </row>
    <row r="12924" spans="2:4" x14ac:dyDescent="0.25">
      <c r="B12924" s="2" t="s">
        <v>12484</v>
      </c>
      <c r="C12924" s="4">
        <v>45784</v>
      </c>
      <c r="D12924" s="3">
        <v>304.77</v>
      </c>
    </row>
    <row r="12925" spans="2:4" x14ac:dyDescent="0.25">
      <c r="B12925" s="2" t="s">
        <v>12485</v>
      </c>
      <c r="C12925" s="4">
        <v>45807</v>
      </c>
      <c r="D12925" s="3">
        <v>567.49</v>
      </c>
    </row>
    <row r="12926" spans="2:4" x14ac:dyDescent="0.25">
      <c r="B12926" s="2" t="s">
        <v>12486</v>
      </c>
      <c r="C12926" s="4">
        <v>45807</v>
      </c>
      <c r="D12926" s="3">
        <v>204.49</v>
      </c>
    </row>
    <row r="12927" spans="2:4" x14ac:dyDescent="0.25">
      <c r="B12927" s="2" t="s">
        <v>12487</v>
      </c>
      <c r="C12927" s="4">
        <v>45820</v>
      </c>
      <c r="D12927" s="3">
        <v>223</v>
      </c>
    </row>
    <row r="12928" spans="2:4" x14ac:dyDescent="0.25">
      <c r="B12928" s="2" t="s">
        <v>12488</v>
      </c>
      <c r="C12928" s="4">
        <v>45818</v>
      </c>
      <c r="D12928" s="3">
        <v>609.54</v>
      </c>
    </row>
    <row r="12929" spans="1:4" x14ac:dyDescent="0.25">
      <c r="A12929" s="2" t="s">
        <v>12489</v>
      </c>
      <c r="D12929" s="3">
        <v>577.48</v>
      </c>
    </row>
    <row r="12930" spans="1:4" x14ac:dyDescent="0.25">
      <c r="B12930" s="2" t="s">
        <v>12490</v>
      </c>
      <c r="C12930" s="4">
        <v>45771</v>
      </c>
      <c r="D12930" s="3">
        <v>44.36</v>
      </c>
    </row>
    <row r="12931" spans="1:4" x14ac:dyDescent="0.25">
      <c r="B12931" s="2" t="s">
        <v>12491</v>
      </c>
      <c r="C12931" s="4">
        <v>45827</v>
      </c>
      <c r="D12931" s="3">
        <v>81.290000000000006</v>
      </c>
    </row>
    <row r="12932" spans="1:4" x14ac:dyDescent="0.25">
      <c r="B12932" s="2" t="s">
        <v>12492</v>
      </c>
      <c r="C12932" s="4">
        <v>45754</v>
      </c>
      <c r="D12932" s="3">
        <v>23.9</v>
      </c>
    </row>
    <row r="12933" spans="1:4" x14ac:dyDescent="0.25">
      <c r="B12933" s="2" t="s">
        <v>10276</v>
      </c>
      <c r="C12933" s="4">
        <v>45666</v>
      </c>
      <c r="D12933" s="3">
        <v>76.86</v>
      </c>
    </row>
    <row r="12934" spans="1:4" x14ac:dyDescent="0.25">
      <c r="B12934" s="2" t="s">
        <v>12493</v>
      </c>
      <c r="C12934" s="4">
        <v>45673</v>
      </c>
      <c r="D12934" s="3">
        <v>96.59</v>
      </c>
    </row>
    <row r="12935" spans="1:4" x14ac:dyDescent="0.25">
      <c r="B12935" s="2" t="s">
        <v>12494</v>
      </c>
      <c r="C12935" s="4">
        <v>45758</v>
      </c>
      <c r="D12935" s="3">
        <v>219.69</v>
      </c>
    </row>
    <row r="12936" spans="1:4" x14ac:dyDescent="0.25">
      <c r="B12936" s="2" t="s">
        <v>12495</v>
      </c>
      <c r="C12936" s="4">
        <v>45824</v>
      </c>
      <c r="D12936" s="3">
        <v>34.79</v>
      </c>
    </row>
    <row r="12937" spans="1:4" x14ac:dyDescent="0.25">
      <c r="A12937" s="2" t="s">
        <v>12496</v>
      </c>
      <c r="D12937" s="3">
        <v>453.95</v>
      </c>
    </row>
    <row r="12938" spans="1:4" x14ac:dyDescent="0.25">
      <c r="B12938" s="2" t="s">
        <v>12497</v>
      </c>
      <c r="C12938" s="4">
        <v>45666</v>
      </c>
      <c r="D12938" s="3">
        <v>453.95</v>
      </c>
    </row>
    <row r="12939" spans="1:4" x14ac:dyDescent="0.25">
      <c r="A12939" s="2" t="s">
        <v>12498</v>
      </c>
      <c r="D12939" s="3">
        <v>653.4</v>
      </c>
    </row>
    <row r="12940" spans="1:4" x14ac:dyDescent="0.25">
      <c r="B12940" s="2" t="s">
        <v>12499</v>
      </c>
      <c r="C12940" s="4">
        <v>45694</v>
      </c>
      <c r="D12940" s="3">
        <v>653.4</v>
      </c>
    </row>
    <row r="12941" spans="1:4" x14ac:dyDescent="0.25">
      <c r="A12941" s="2" t="s">
        <v>12500</v>
      </c>
      <c r="D12941" s="3">
        <v>250.52</v>
      </c>
    </row>
    <row r="12942" spans="1:4" x14ac:dyDescent="0.25">
      <c r="B12942" s="2" t="s">
        <v>12501</v>
      </c>
      <c r="C12942" s="4">
        <v>45702</v>
      </c>
      <c r="D12942" s="3">
        <v>250.52</v>
      </c>
    </row>
    <row r="12943" spans="1:4" x14ac:dyDescent="0.25">
      <c r="A12943" s="2" t="s">
        <v>12502</v>
      </c>
      <c r="D12943" s="3">
        <v>21118.44</v>
      </c>
    </row>
    <row r="12944" spans="1:4" x14ac:dyDescent="0.25">
      <c r="B12944" s="2" t="s">
        <v>12503</v>
      </c>
      <c r="C12944" s="4">
        <v>45664</v>
      </c>
      <c r="D12944" s="3">
        <v>1791.79</v>
      </c>
    </row>
    <row r="12945" spans="1:4" x14ac:dyDescent="0.25">
      <c r="B12945" s="2" t="s">
        <v>12504</v>
      </c>
      <c r="C12945" s="4">
        <v>45757</v>
      </c>
      <c r="D12945" s="3">
        <v>11262.68</v>
      </c>
    </row>
    <row r="12946" spans="1:4" x14ac:dyDescent="0.25">
      <c r="B12946" s="2" t="s">
        <v>12505</v>
      </c>
      <c r="C12946" s="4">
        <v>45784</v>
      </c>
      <c r="D12946" s="3">
        <v>278.29999999999995</v>
      </c>
    </row>
    <row r="12947" spans="1:4" x14ac:dyDescent="0.25">
      <c r="B12947" s="2" t="s">
        <v>12506</v>
      </c>
      <c r="C12947" s="4">
        <v>45807</v>
      </c>
      <c r="D12947" s="3">
        <v>214.17000000000002</v>
      </c>
    </row>
    <row r="12948" spans="1:4" x14ac:dyDescent="0.25">
      <c r="B12948" s="2" t="s">
        <v>12507</v>
      </c>
      <c r="C12948" s="4">
        <v>45792</v>
      </c>
      <c r="D12948" s="3">
        <v>115.8</v>
      </c>
    </row>
    <row r="12949" spans="1:4" x14ac:dyDescent="0.25">
      <c r="B12949" s="2" t="s">
        <v>12508</v>
      </c>
      <c r="C12949" s="4">
        <v>45799</v>
      </c>
      <c r="D12949" s="3">
        <v>4165.29</v>
      </c>
    </row>
    <row r="12950" spans="1:4" x14ac:dyDescent="0.25">
      <c r="B12950" s="2" t="s">
        <v>12509</v>
      </c>
      <c r="C12950" s="4">
        <v>45799</v>
      </c>
      <c r="D12950" s="3">
        <v>1498.62</v>
      </c>
    </row>
    <row r="12951" spans="1:4" x14ac:dyDescent="0.25">
      <c r="B12951" s="2" t="s">
        <v>12510</v>
      </c>
      <c r="C12951" s="4">
        <v>45813</v>
      </c>
      <c r="D12951" s="3">
        <v>1791.79</v>
      </c>
    </row>
    <row r="12952" spans="1:4" x14ac:dyDescent="0.25">
      <c r="A12952" s="2" t="s">
        <v>12511</v>
      </c>
      <c r="D12952" s="3">
        <v>2227.12</v>
      </c>
    </row>
    <row r="12953" spans="1:4" x14ac:dyDescent="0.25">
      <c r="B12953" s="2" t="s">
        <v>12512</v>
      </c>
      <c r="C12953" s="4">
        <v>45713</v>
      </c>
      <c r="D12953" s="3">
        <v>1330.7</v>
      </c>
    </row>
    <row r="12954" spans="1:4" x14ac:dyDescent="0.25">
      <c r="B12954" s="2" t="s">
        <v>12513</v>
      </c>
      <c r="C12954" s="4">
        <v>45827</v>
      </c>
      <c r="D12954" s="3">
        <v>896.42</v>
      </c>
    </row>
    <row r="12955" spans="1:4" x14ac:dyDescent="0.25">
      <c r="A12955" s="2" t="s">
        <v>12514</v>
      </c>
      <c r="D12955" s="3">
        <v>2740.05</v>
      </c>
    </row>
    <row r="12956" spans="1:4" x14ac:dyDescent="0.25">
      <c r="B12956" s="2" t="s">
        <v>12515</v>
      </c>
      <c r="C12956" s="4">
        <v>45777</v>
      </c>
      <c r="D12956" s="3">
        <v>290.39999999999998</v>
      </c>
    </row>
    <row r="12957" spans="1:4" x14ac:dyDescent="0.25">
      <c r="B12957" s="2" t="s">
        <v>12516</v>
      </c>
      <c r="C12957" s="4">
        <v>45771</v>
      </c>
      <c r="D12957" s="3">
        <v>2280.61</v>
      </c>
    </row>
    <row r="12958" spans="1:4" x14ac:dyDescent="0.25">
      <c r="B12958" s="2" t="s">
        <v>12517</v>
      </c>
      <c r="C12958" s="4">
        <v>45827</v>
      </c>
      <c r="D12958" s="3">
        <v>169.04</v>
      </c>
    </row>
    <row r="12959" spans="1:4" x14ac:dyDescent="0.25">
      <c r="A12959" s="2" t="s">
        <v>12518</v>
      </c>
      <c r="D12959" s="3">
        <v>8736</v>
      </c>
    </row>
    <row r="12960" spans="1:4" x14ac:dyDescent="0.25">
      <c r="B12960" s="2" t="s">
        <v>12519</v>
      </c>
      <c r="C12960" s="4">
        <v>45757</v>
      </c>
      <c r="D12960" s="3">
        <v>5616</v>
      </c>
    </row>
    <row r="12961" spans="1:4" x14ac:dyDescent="0.25">
      <c r="B12961" s="2" t="s">
        <v>12520</v>
      </c>
      <c r="C12961" s="4">
        <v>45758</v>
      </c>
      <c r="D12961" s="3">
        <v>3120</v>
      </c>
    </row>
    <row r="12962" spans="1:4" x14ac:dyDescent="0.25">
      <c r="A12962" s="2" t="s">
        <v>12521</v>
      </c>
      <c r="D12962" s="3">
        <v>171.76</v>
      </c>
    </row>
    <row r="12963" spans="1:4" x14ac:dyDescent="0.25">
      <c r="B12963" s="2" t="s">
        <v>12522</v>
      </c>
      <c r="C12963" s="4">
        <v>45736</v>
      </c>
      <c r="D12963" s="3">
        <v>171.76</v>
      </c>
    </row>
    <row r="12964" spans="1:4" x14ac:dyDescent="0.25">
      <c r="A12964" s="2" t="s">
        <v>12523</v>
      </c>
      <c r="D12964" s="3">
        <v>9196</v>
      </c>
    </row>
    <row r="12965" spans="1:4" x14ac:dyDescent="0.25">
      <c r="B12965" s="2" t="s">
        <v>12524</v>
      </c>
      <c r="C12965" s="4">
        <v>45664</v>
      </c>
      <c r="D12965" s="3">
        <v>419.87</v>
      </c>
    </row>
    <row r="12966" spans="1:4" x14ac:dyDescent="0.25">
      <c r="B12966" s="2" t="s">
        <v>3250</v>
      </c>
      <c r="C12966" s="4">
        <v>45684</v>
      </c>
      <c r="D12966" s="3">
        <v>251.68</v>
      </c>
    </row>
    <row r="12967" spans="1:4" x14ac:dyDescent="0.25">
      <c r="B12967" s="2" t="s">
        <v>2333</v>
      </c>
      <c r="C12967" s="4">
        <v>45719</v>
      </c>
      <c r="D12967" s="3">
        <v>242</v>
      </c>
    </row>
    <row r="12968" spans="1:4" x14ac:dyDescent="0.25">
      <c r="B12968" s="2" t="s">
        <v>12525</v>
      </c>
      <c r="C12968" s="4">
        <v>45750</v>
      </c>
      <c r="D12968" s="3">
        <v>352.11</v>
      </c>
    </row>
    <row r="12969" spans="1:4" x14ac:dyDescent="0.25">
      <c r="B12969" s="2" t="s">
        <v>12526</v>
      </c>
      <c r="C12969" s="4">
        <v>45747</v>
      </c>
      <c r="D12969" s="3">
        <v>550.54999999999995</v>
      </c>
    </row>
    <row r="12970" spans="1:4" x14ac:dyDescent="0.25">
      <c r="B12970" s="2" t="s">
        <v>12527</v>
      </c>
      <c r="C12970" s="4">
        <v>45750</v>
      </c>
      <c r="D12970" s="3">
        <v>171.82</v>
      </c>
    </row>
    <row r="12971" spans="1:4" x14ac:dyDescent="0.25">
      <c r="B12971" s="2" t="s">
        <v>3053</v>
      </c>
      <c r="C12971" s="4">
        <v>45750</v>
      </c>
      <c r="D12971" s="3">
        <v>568.70000000000005</v>
      </c>
    </row>
    <row r="12972" spans="1:4" x14ac:dyDescent="0.25">
      <c r="B12972" s="2" t="s">
        <v>12528</v>
      </c>
      <c r="C12972" s="4">
        <v>45771</v>
      </c>
      <c r="D12972" s="3">
        <v>119.79</v>
      </c>
    </row>
    <row r="12973" spans="1:4" x14ac:dyDescent="0.25">
      <c r="B12973" s="2" t="s">
        <v>12529</v>
      </c>
      <c r="C12973" s="4">
        <v>45807</v>
      </c>
      <c r="D12973" s="3">
        <v>839.74</v>
      </c>
    </row>
    <row r="12974" spans="1:4" x14ac:dyDescent="0.25">
      <c r="B12974" s="2" t="s">
        <v>12530</v>
      </c>
      <c r="C12974" s="4">
        <v>45799</v>
      </c>
      <c r="D12974" s="3">
        <v>1614.14</v>
      </c>
    </row>
    <row r="12975" spans="1:4" x14ac:dyDescent="0.25">
      <c r="B12975" s="2" t="s">
        <v>12531</v>
      </c>
      <c r="C12975" s="4">
        <v>45838</v>
      </c>
      <c r="D12975" s="3">
        <v>4065.6</v>
      </c>
    </row>
    <row r="12976" spans="1:4" x14ac:dyDescent="0.25">
      <c r="A12976" s="2" t="s">
        <v>12532</v>
      </c>
      <c r="D12976" s="3">
        <v>400.26</v>
      </c>
    </row>
    <row r="12977" spans="1:4" x14ac:dyDescent="0.25">
      <c r="B12977" s="2" t="s">
        <v>12533</v>
      </c>
      <c r="C12977" s="4">
        <v>45670</v>
      </c>
      <c r="D12977" s="3">
        <v>74.77</v>
      </c>
    </row>
    <row r="12978" spans="1:4" x14ac:dyDescent="0.25">
      <c r="B12978" s="2" t="s">
        <v>12534</v>
      </c>
      <c r="C12978" s="4">
        <v>45827</v>
      </c>
      <c r="D12978" s="3">
        <v>325.49</v>
      </c>
    </row>
    <row r="12979" spans="1:4" x14ac:dyDescent="0.25">
      <c r="A12979" s="2" t="s">
        <v>12535</v>
      </c>
      <c r="D12979" s="3">
        <v>169.4</v>
      </c>
    </row>
    <row r="12980" spans="1:4" x14ac:dyDescent="0.25">
      <c r="B12980" s="2" t="s">
        <v>3252</v>
      </c>
      <c r="C12980" s="4">
        <v>45691</v>
      </c>
      <c r="D12980" s="3">
        <v>169.4</v>
      </c>
    </row>
    <row r="12981" spans="1:4" x14ac:dyDescent="0.25">
      <c r="A12981" s="2" t="s">
        <v>12536</v>
      </c>
      <c r="D12981" s="3">
        <v>7874.6799999999994</v>
      </c>
    </row>
    <row r="12982" spans="1:4" x14ac:dyDescent="0.25">
      <c r="B12982" s="2" t="s">
        <v>8910</v>
      </c>
      <c r="C12982" s="4">
        <v>45743</v>
      </c>
      <c r="D12982" s="3">
        <v>5118.3</v>
      </c>
    </row>
    <row r="12983" spans="1:4" x14ac:dyDescent="0.25">
      <c r="B12983" s="2" t="s">
        <v>4209</v>
      </c>
      <c r="C12983" s="4">
        <v>45743</v>
      </c>
      <c r="D12983" s="3">
        <v>2187.6799999999998</v>
      </c>
    </row>
    <row r="12984" spans="1:4" x14ac:dyDescent="0.25">
      <c r="B12984" s="2" t="s">
        <v>11994</v>
      </c>
      <c r="C12984" s="4">
        <v>45799</v>
      </c>
      <c r="D12984" s="3">
        <v>568.70000000000005</v>
      </c>
    </row>
    <row r="12985" spans="1:4" x14ac:dyDescent="0.25">
      <c r="A12985" s="2" t="s">
        <v>12537</v>
      </c>
      <c r="D12985" s="3">
        <v>1097.45</v>
      </c>
    </row>
    <row r="12986" spans="1:4" x14ac:dyDescent="0.25">
      <c r="B12986" s="2" t="s">
        <v>12538</v>
      </c>
      <c r="C12986" s="4">
        <v>45680</v>
      </c>
      <c r="D12986" s="3">
        <v>472.14</v>
      </c>
    </row>
    <row r="12987" spans="1:4" x14ac:dyDescent="0.25">
      <c r="B12987" s="2" t="s">
        <v>12539</v>
      </c>
      <c r="C12987" s="4">
        <v>45820</v>
      </c>
      <c r="D12987" s="3">
        <v>625.31000000000006</v>
      </c>
    </row>
    <row r="12988" spans="1:4" x14ac:dyDescent="0.25">
      <c r="A12988" s="2" t="s">
        <v>12540</v>
      </c>
      <c r="D12988" s="3">
        <v>3050</v>
      </c>
    </row>
    <row r="12989" spans="1:4" x14ac:dyDescent="0.25">
      <c r="B12989" s="2" t="s">
        <v>3066</v>
      </c>
      <c r="C12989" s="4">
        <v>45833</v>
      </c>
      <c r="D12989" s="3">
        <v>50</v>
      </c>
    </row>
    <row r="12990" spans="1:4" x14ac:dyDescent="0.25">
      <c r="B12990" s="2" t="s">
        <v>12541</v>
      </c>
      <c r="C12990" s="4">
        <v>45824</v>
      </c>
      <c r="D12990" s="3">
        <v>3000</v>
      </c>
    </row>
    <row r="12991" spans="1:4" x14ac:dyDescent="0.25">
      <c r="A12991" s="2" t="s">
        <v>12542</v>
      </c>
      <c r="D12991" s="3">
        <v>10103.5</v>
      </c>
    </row>
    <row r="12992" spans="1:4" x14ac:dyDescent="0.25">
      <c r="B12992" s="2" t="s">
        <v>12543</v>
      </c>
      <c r="C12992" s="4">
        <v>45708</v>
      </c>
      <c r="D12992" s="3">
        <v>2178</v>
      </c>
    </row>
    <row r="12993" spans="1:4" x14ac:dyDescent="0.25">
      <c r="B12993" s="2" t="s">
        <v>8462</v>
      </c>
      <c r="C12993" s="4">
        <v>45827</v>
      </c>
      <c r="D12993" s="3">
        <v>3630</v>
      </c>
    </row>
    <row r="12994" spans="1:4" x14ac:dyDescent="0.25">
      <c r="B12994" s="2" t="s">
        <v>12544</v>
      </c>
      <c r="C12994" s="4">
        <v>45750</v>
      </c>
      <c r="D12994" s="3">
        <v>242</v>
      </c>
    </row>
    <row r="12995" spans="1:4" x14ac:dyDescent="0.25">
      <c r="B12995" s="2" t="s">
        <v>1003</v>
      </c>
      <c r="C12995" s="4">
        <v>45777</v>
      </c>
      <c r="D12995" s="3">
        <v>181.5</v>
      </c>
    </row>
    <row r="12996" spans="1:4" x14ac:dyDescent="0.25">
      <c r="B12996" s="2" t="s">
        <v>3506</v>
      </c>
      <c r="C12996" s="4">
        <v>45799</v>
      </c>
      <c r="D12996" s="3">
        <v>2420</v>
      </c>
    </row>
    <row r="12997" spans="1:4" x14ac:dyDescent="0.25">
      <c r="B12997" s="2" t="s">
        <v>1013</v>
      </c>
      <c r="C12997" s="4">
        <v>45833</v>
      </c>
      <c r="D12997" s="3">
        <v>1452</v>
      </c>
    </row>
    <row r="12998" spans="1:4" x14ac:dyDescent="0.25">
      <c r="A12998" s="2" t="s">
        <v>12545</v>
      </c>
      <c r="D12998" s="3">
        <v>450</v>
      </c>
    </row>
    <row r="12999" spans="1:4" x14ac:dyDescent="0.25">
      <c r="B12999" s="2" t="s">
        <v>12546</v>
      </c>
      <c r="C12999" s="4">
        <v>45722</v>
      </c>
      <c r="D12999" s="3">
        <v>450</v>
      </c>
    </row>
    <row r="13000" spans="1:4" x14ac:dyDescent="0.25">
      <c r="A13000" s="2" t="s">
        <v>12547</v>
      </c>
      <c r="D13000" s="3">
        <v>236.91</v>
      </c>
    </row>
    <row r="13001" spans="1:4" x14ac:dyDescent="0.25">
      <c r="B13001" s="2" t="s">
        <v>12548</v>
      </c>
      <c r="C13001" s="4">
        <v>45786</v>
      </c>
      <c r="D13001" s="3">
        <v>236.91</v>
      </c>
    </row>
    <row r="13002" spans="1:4" x14ac:dyDescent="0.25">
      <c r="A13002" s="2" t="s">
        <v>12549</v>
      </c>
      <c r="D13002" s="3">
        <v>221.05</v>
      </c>
    </row>
    <row r="13003" spans="1:4" x14ac:dyDescent="0.25">
      <c r="B13003" s="2" t="s">
        <v>12550</v>
      </c>
      <c r="C13003" s="4">
        <v>45707</v>
      </c>
      <c r="D13003" s="3">
        <v>221.05</v>
      </c>
    </row>
    <row r="13004" spans="1:4" x14ac:dyDescent="0.25">
      <c r="A13004" s="2" t="s">
        <v>12551</v>
      </c>
      <c r="D13004" s="3">
        <v>330</v>
      </c>
    </row>
    <row r="13005" spans="1:4" x14ac:dyDescent="0.25">
      <c r="B13005" s="2" t="s">
        <v>12552</v>
      </c>
      <c r="C13005" s="4">
        <v>45702</v>
      </c>
      <c r="D13005" s="3">
        <v>330</v>
      </c>
    </row>
    <row r="13006" spans="1:4" x14ac:dyDescent="0.25">
      <c r="A13006" s="2" t="s">
        <v>12553</v>
      </c>
      <c r="D13006" s="3">
        <v>10900.76</v>
      </c>
    </row>
    <row r="13007" spans="1:4" x14ac:dyDescent="0.25">
      <c r="B13007" s="2" t="s">
        <v>12554</v>
      </c>
      <c r="C13007" s="4">
        <v>45678</v>
      </c>
      <c r="D13007" s="3">
        <v>26.5</v>
      </c>
    </row>
    <row r="13008" spans="1:4" x14ac:dyDescent="0.25">
      <c r="B13008" s="2" t="s">
        <v>12555</v>
      </c>
      <c r="C13008" s="4">
        <v>45706</v>
      </c>
      <c r="D13008" s="3">
        <v>2570.7399999999998</v>
      </c>
    </row>
    <row r="13009" spans="1:4" x14ac:dyDescent="0.25">
      <c r="B13009" s="2" t="s">
        <v>12556</v>
      </c>
      <c r="C13009" s="4">
        <v>45741</v>
      </c>
      <c r="D13009" s="3">
        <v>762.03</v>
      </c>
    </row>
    <row r="13010" spans="1:4" x14ac:dyDescent="0.25">
      <c r="B13010" s="2" t="s">
        <v>12557</v>
      </c>
      <c r="C13010" s="4">
        <v>45741</v>
      </c>
      <c r="D13010" s="3">
        <v>761.89</v>
      </c>
    </row>
    <row r="13011" spans="1:4" x14ac:dyDescent="0.25">
      <c r="B13011" s="2" t="s">
        <v>12558</v>
      </c>
      <c r="C13011" s="4">
        <v>45831</v>
      </c>
      <c r="D13011" s="3">
        <v>27.79</v>
      </c>
    </row>
    <row r="13012" spans="1:4" x14ac:dyDescent="0.25">
      <c r="B13012" s="2" t="s">
        <v>12559</v>
      </c>
      <c r="C13012" s="4">
        <v>45831</v>
      </c>
      <c r="D13012" s="3">
        <v>55.59</v>
      </c>
    </row>
    <row r="13013" spans="1:4" x14ac:dyDescent="0.25">
      <c r="B13013" s="2" t="s">
        <v>12560</v>
      </c>
      <c r="C13013" s="4">
        <v>45831</v>
      </c>
      <c r="D13013" s="3">
        <v>55.59</v>
      </c>
    </row>
    <row r="13014" spans="1:4" x14ac:dyDescent="0.25">
      <c r="B13014" s="2" t="s">
        <v>12561</v>
      </c>
      <c r="C13014" s="4">
        <v>45831</v>
      </c>
      <c r="D13014" s="3">
        <v>41.69</v>
      </c>
    </row>
    <row r="13015" spans="1:4" x14ac:dyDescent="0.25">
      <c r="B13015" s="2" t="s">
        <v>12562</v>
      </c>
      <c r="C13015" s="4">
        <v>45706</v>
      </c>
      <c r="D13015" s="3">
        <v>511.1</v>
      </c>
    </row>
    <row r="13016" spans="1:4" x14ac:dyDescent="0.25">
      <c r="B13016" s="2" t="s">
        <v>12563</v>
      </c>
      <c r="C13016" s="4">
        <v>45706</v>
      </c>
      <c r="D13016" s="3">
        <v>1943.15</v>
      </c>
    </row>
    <row r="13017" spans="1:4" x14ac:dyDescent="0.25">
      <c r="B13017" s="2" t="s">
        <v>12564</v>
      </c>
      <c r="C13017" s="4">
        <v>45706</v>
      </c>
      <c r="D13017" s="3">
        <v>851.83</v>
      </c>
    </row>
    <row r="13018" spans="1:4" x14ac:dyDescent="0.25">
      <c r="B13018" s="2" t="s">
        <v>12565</v>
      </c>
      <c r="C13018" s="4">
        <v>45790</v>
      </c>
      <c r="D13018" s="3">
        <v>1904.08</v>
      </c>
    </row>
    <row r="13019" spans="1:4" x14ac:dyDescent="0.25">
      <c r="B13019" s="2" t="s">
        <v>12566</v>
      </c>
      <c r="C13019" s="4">
        <v>45790</v>
      </c>
      <c r="D13019" s="3">
        <v>414</v>
      </c>
    </row>
    <row r="13020" spans="1:4" x14ac:dyDescent="0.25">
      <c r="B13020" s="2" t="s">
        <v>12567</v>
      </c>
      <c r="C13020" s="4">
        <v>45804</v>
      </c>
      <c r="D13020" s="3">
        <v>477.45</v>
      </c>
    </row>
    <row r="13021" spans="1:4" x14ac:dyDescent="0.25">
      <c r="B13021" s="2" t="s">
        <v>12568</v>
      </c>
      <c r="C13021" s="4">
        <v>45827</v>
      </c>
      <c r="D13021" s="3">
        <v>497.33</v>
      </c>
    </row>
    <row r="13022" spans="1:4" x14ac:dyDescent="0.25">
      <c r="A13022" s="2" t="s">
        <v>12569</v>
      </c>
      <c r="D13022" s="3">
        <v>774.4</v>
      </c>
    </row>
    <row r="13023" spans="1:4" x14ac:dyDescent="0.25">
      <c r="B13023" s="2" t="s">
        <v>12570</v>
      </c>
      <c r="C13023" s="4">
        <v>45743</v>
      </c>
      <c r="D13023" s="3">
        <v>774.4</v>
      </c>
    </row>
    <row r="13024" spans="1:4" x14ac:dyDescent="0.25">
      <c r="A13024" s="2" t="s">
        <v>12571</v>
      </c>
      <c r="D13024" s="3">
        <v>393.25</v>
      </c>
    </row>
    <row r="13025" spans="1:4" x14ac:dyDescent="0.25">
      <c r="B13025" s="2" t="s">
        <v>7827</v>
      </c>
      <c r="C13025" s="4">
        <v>45827</v>
      </c>
      <c r="D13025" s="3">
        <v>393.25</v>
      </c>
    </row>
    <row r="13026" spans="1:4" x14ac:dyDescent="0.25">
      <c r="A13026" s="2" t="s">
        <v>12572</v>
      </c>
      <c r="D13026" s="3">
        <v>6655</v>
      </c>
    </row>
    <row r="13027" spans="1:4" x14ac:dyDescent="0.25">
      <c r="B13027" s="2" t="s">
        <v>12573</v>
      </c>
      <c r="C13027" s="4">
        <v>45784</v>
      </c>
      <c r="D13027" s="3">
        <v>6655</v>
      </c>
    </row>
    <row r="13028" spans="1:4" x14ac:dyDescent="0.25">
      <c r="A13028" s="2" t="s">
        <v>12574</v>
      </c>
      <c r="D13028" s="3">
        <v>408.07999999999993</v>
      </c>
    </row>
    <row r="13029" spans="1:4" x14ac:dyDescent="0.25">
      <c r="B13029" s="2" t="s">
        <v>12575</v>
      </c>
      <c r="C13029" s="4">
        <v>45736</v>
      </c>
      <c r="D13029" s="3">
        <v>288.67999999999995</v>
      </c>
    </row>
    <row r="13030" spans="1:4" x14ac:dyDescent="0.25">
      <c r="B13030" s="2" t="s">
        <v>12576</v>
      </c>
      <c r="C13030" s="4">
        <v>45734</v>
      </c>
      <c r="D13030" s="3">
        <v>119.4</v>
      </c>
    </row>
    <row r="13031" spans="1:4" x14ac:dyDescent="0.25">
      <c r="A13031" s="2" t="s">
        <v>12577</v>
      </c>
      <c r="D13031" s="3">
        <v>3077.94</v>
      </c>
    </row>
    <row r="13032" spans="1:4" x14ac:dyDescent="0.25">
      <c r="B13032" s="2" t="s">
        <v>2812</v>
      </c>
      <c r="C13032" s="4">
        <v>45771</v>
      </c>
      <c r="D13032" s="3">
        <v>3077.94</v>
      </c>
    </row>
    <row r="13033" spans="1:4" x14ac:dyDescent="0.25">
      <c r="A13033" s="2" t="s">
        <v>12578</v>
      </c>
      <c r="D13033" s="3">
        <v>22530.619999999995</v>
      </c>
    </row>
    <row r="13034" spans="1:4" x14ac:dyDescent="0.25">
      <c r="B13034" s="2" t="s">
        <v>12579</v>
      </c>
      <c r="C13034" s="4">
        <v>45673</v>
      </c>
      <c r="D13034" s="3">
        <v>101.64</v>
      </c>
    </row>
    <row r="13035" spans="1:4" x14ac:dyDescent="0.25">
      <c r="B13035" s="2" t="s">
        <v>12580</v>
      </c>
      <c r="C13035" s="4">
        <v>45670</v>
      </c>
      <c r="D13035" s="3">
        <v>101.64</v>
      </c>
    </row>
    <row r="13036" spans="1:4" x14ac:dyDescent="0.25">
      <c r="B13036" s="2" t="s">
        <v>12581</v>
      </c>
      <c r="C13036" s="4">
        <v>45673</v>
      </c>
      <c r="D13036" s="3">
        <v>101.64</v>
      </c>
    </row>
    <row r="13037" spans="1:4" x14ac:dyDescent="0.25">
      <c r="B13037" s="2" t="s">
        <v>12582</v>
      </c>
      <c r="C13037" s="4">
        <v>45680</v>
      </c>
      <c r="D13037" s="3">
        <v>180.05</v>
      </c>
    </row>
    <row r="13038" spans="1:4" x14ac:dyDescent="0.25">
      <c r="B13038" s="2" t="s">
        <v>12583</v>
      </c>
      <c r="C13038" s="4">
        <v>45666</v>
      </c>
      <c r="D13038" s="3">
        <v>216.59</v>
      </c>
    </row>
    <row r="13039" spans="1:4" x14ac:dyDescent="0.25">
      <c r="B13039" s="2" t="s">
        <v>12584</v>
      </c>
      <c r="C13039" s="4">
        <v>45666</v>
      </c>
      <c r="D13039" s="3">
        <v>216.59</v>
      </c>
    </row>
    <row r="13040" spans="1:4" x14ac:dyDescent="0.25">
      <c r="B13040" s="2" t="s">
        <v>12585</v>
      </c>
      <c r="C13040" s="4">
        <v>45666</v>
      </c>
      <c r="D13040" s="3">
        <v>216.59</v>
      </c>
    </row>
    <row r="13041" spans="2:4" x14ac:dyDescent="0.25">
      <c r="B13041" s="2" t="s">
        <v>12586</v>
      </c>
      <c r="C13041" s="4">
        <v>45666</v>
      </c>
      <c r="D13041" s="3">
        <v>216.59</v>
      </c>
    </row>
    <row r="13042" spans="2:4" x14ac:dyDescent="0.25">
      <c r="B13042" s="2" t="s">
        <v>12587</v>
      </c>
      <c r="C13042" s="4">
        <v>45666</v>
      </c>
      <c r="D13042" s="3">
        <v>180.05</v>
      </c>
    </row>
    <row r="13043" spans="2:4" x14ac:dyDescent="0.25">
      <c r="B13043" s="2" t="s">
        <v>12588</v>
      </c>
      <c r="C13043" s="4">
        <v>45677</v>
      </c>
      <c r="D13043" s="3">
        <v>720.2</v>
      </c>
    </row>
    <row r="13044" spans="2:4" x14ac:dyDescent="0.25">
      <c r="B13044" s="2" t="s">
        <v>12589</v>
      </c>
      <c r="C13044" s="4">
        <v>45680</v>
      </c>
      <c r="D13044" s="3">
        <v>180.05</v>
      </c>
    </row>
    <row r="13045" spans="2:4" x14ac:dyDescent="0.25">
      <c r="B13045" s="2" t="s">
        <v>12590</v>
      </c>
      <c r="C13045" s="4">
        <v>45684</v>
      </c>
      <c r="D13045" s="3">
        <v>101.64</v>
      </c>
    </row>
    <row r="13046" spans="2:4" x14ac:dyDescent="0.25">
      <c r="B13046" s="2" t="s">
        <v>12591</v>
      </c>
      <c r="C13046" s="4">
        <v>45680</v>
      </c>
      <c r="D13046" s="3">
        <v>180.05</v>
      </c>
    </row>
    <row r="13047" spans="2:4" x14ac:dyDescent="0.25">
      <c r="B13047" s="2" t="s">
        <v>12592</v>
      </c>
      <c r="C13047" s="4">
        <v>45712</v>
      </c>
      <c r="D13047" s="3">
        <v>1732.72</v>
      </c>
    </row>
    <row r="13048" spans="2:4" x14ac:dyDescent="0.25">
      <c r="B13048" s="2" t="s">
        <v>12593</v>
      </c>
      <c r="C13048" s="4">
        <v>45712</v>
      </c>
      <c r="D13048" s="3">
        <v>433.18</v>
      </c>
    </row>
    <row r="13049" spans="2:4" x14ac:dyDescent="0.25">
      <c r="B13049" s="2" t="s">
        <v>12594</v>
      </c>
      <c r="C13049" s="4">
        <v>45712</v>
      </c>
      <c r="D13049" s="3">
        <v>360.1</v>
      </c>
    </row>
    <row r="13050" spans="2:4" x14ac:dyDescent="0.25">
      <c r="B13050" s="2" t="s">
        <v>12595</v>
      </c>
      <c r="C13050" s="4">
        <v>45712</v>
      </c>
      <c r="D13050" s="3">
        <v>180.05</v>
      </c>
    </row>
    <row r="13051" spans="2:4" x14ac:dyDescent="0.25">
      <c r="B13051" s="2" t="s">
        <v>12596</v>
      </c>
      <c r="C13051" s="4">
        <v>45712</v>
      </c>
      <c r="D13051" s="3">
        <v>180.05</v>
      </c>
    </row>
    <row r="13052" spans="2:4" x14ac:dyDescent="0.25">
      <c r="B13052" s="2" t="s">
        <v>12597</v>
      </c>
      <c r="C13052" s="4">
        <v>45712</v>
      </c>
      <c r="D13052" s="3">
        <v>216.59</v>
      </c>
    </row>
    <row r="13053" spans="2:4" x14ac:dyDescent="0.25">
      <c r="B13053" s="2" t="s">
        <v>12598</v>
      </c>
      <c r="C13053" s="4">
        <v>45712</v>
      </c>
      <c r="D13053" s="3">
        <v>180.05</v>
      </c>
    </row>
    <row r="13054" spans="2:4" x14ac:dyDescent="0.25">
      <c r="B13054" s="2" t="s">
        <v>12599</v>
      </c>
      <c r="C13054" s="4">
        <v>45712</v>
      </c>
      <c r="D13054" s="3">
        <v>216.59</v>
      </c>
    </row>
    <row r="13055" spans="2:4" x14ac:dyDescent="0.25">
      <c r="B13055" s="2" t="s">
        <v>12600</v>
      </c>
      <c r="C13055" s="4">
        <v>45712</v>
      </c>
      <c r="D13055" s="3">
        <v>180.05</v>
      </c>
    </row>
    <row r="13056" spans="2:4" x14ac:dyDescent="0.25">
      <c r="B13056" s="2" t="s">
        <v>12601</v>
      </c>
      <c r="C13056" s="4">
        <v>45712</v>
      </c>
      <c r="D13056" s="3">
        <v>101.64</v>
      </c>
    </row>
    <row r="13057" spans="2:4" x14ac:dyDescent="0.25">
      <c r="B13057" s="2" t="s">
        <v>12602</v>
      </c>
      <c r="C13057" s="4">
        <v>45712</v>
      </c>
      <c r="D13057" s="3">
        <v>101.64</v>
      </c>
    </row>
    <row r="13058" spans="2:4" x14ac:dyDescent="0.25">
      <c r="B13058" s="2" t="s">
        <v>12603</v>
      </c>
      <c r="C13058" s="4">
        <v>45712</v>
      </c>
      <c r="D13058" s="3">
        <v>101.64</v>
      </c>
    </row>
    <row r="13059" spans="2:4" x14ac:dyDescent="0.25">
      <c r="B13059" s="2" t="s">
        <v>12604</v>
      </c>
      <c r="C13059" s="4">
        <v>45715</v>
      </c>
      <c r="D13059" s="3">
        <v>101.64</v>
      </c>
    </row>
    <row r="13060" spans="2:4" x14ac:dyDescent="0.25">
      <c r="B13060" s="2" t="s">
        <v>12605</v>
      </c>
      <c r="C13060" s="4">
        <v>45712</v>
      </c>
      <c r="D13060" s="3">
        <v>180.05</v>
      </c>
    </row>
    <row r="13061" spans="2:4" x14ac:dyDescent="0.25">
      <c r="B13061" s="2" t="s">
        <v>12606</v>
      </c>
      <c r="C13061" s="4">
        <v>45712</v>
      </c>
      <c r="D13061" s="3">
        <v>101.64</v>
      </c>
    </row>
    <row r="13062" spans="2:4" x14ac:dyDescent="0.25">
      <c r="B13062" s="2" t="s">
        <v>12607</v>
      </c>
      <c r="C13062" s="4">
        <v>45712</v>
      </c>
      <c r="D13062" s="3">
        <v>101.64</v>
      </c>
    </row>
    <row r="13063" spans="2:4" x14ac:dyDescent="0.25">
      <c r="B13063" s="2" t="s">
        <v>12608</v>
      </c>
      <c r="C13063" s="4">
        <v>45715</v>
      </c>
      <c r="D13063" s="3">
        <v>180.05</v>
      </c>
    </row>
    <row r="13064" spans="2:4" x14ac:dyDescent="0.25">
      <c r="B13064" s="2" t="s">
        <v>12609</v>
      </c>
      <c r="C13064" s="4">
        <v>45712</v>
      </c>
      <c r="D13064" s="3">
        <v>203.28</v>
      </c>
    </row>
    <row r="13065" spans="2:4" x14ac:dyDescent="0.25">
      <c r="B13065" s="2" t="s">
        <v>12610</v>
      </c>
      <c r="C13065" s="4">
        <v>45712</v>
      </c>
      <c r="D13065" s="3">
        <v>281.69</v>
      </c>
    </row>
    <row r="13066" spans="2:4" x14ac:dyDescent="0.25">
      <c r="B13066" s="2" t="s">
        <v>12611</v>
      </c>
      <c r="C13066" s="4">
        <v>45712</v>
      </c>
      <c r="D13066" s="3">
        <v>216.59</v>
      </c>
    </row>
    <row r="13067" spans="2:4" x14ac:dyDescent="0.25">
      <c r="B13067" s="2" t="s">
        <v>12612</v>
      </c>
      <c r="C13067" s="4">
        <v>45712</v>
      </c>
      <c r="D13067" s="3">
        <v>433.18</v>
      </c>
    </row>
    <row r="13068" spans="2:4" x14ac:dyDescent="0.25">
      <c r="B13068" s="2" t="s">
        <v>12613</v>
      </c>
      <c r="C13068" s="4">
        <v>45712</v>
      </c>
      <c r="D13068" s="3">
        <v>180.05</v>
      </c>
    </row>
    <row r="13069" spans="2:4" x14ac:dyDescent="0.25">
      <c r="B13069" s="2" t="s">
        <v>12614</v>
      </c>
      <c r="C13069" s="4">
        <v>45712</v>
      </c>
      <c r="D13069" s="3">
        <v>101.64</v>
      </c>
    </row>
    <row r="13070" spans="2:4" x14ac:dyDescent="0.25">
      <c r="B13070" s="2" t="s">
        <v>12615</v>
      </c>
      <c r="C13070" s="4">
        <v>45712</v>
      </c>
      <c r="D13070" s="3">
        <v>101.64</v>
      </c>
    </row>
    <row r="13071" spans="2:4" x14ac:dyDescent="0.25">
      <c r="B13071" s="2" t="s">
        <v>12616</v>
      </c>
      <c r="C13071" s="4">
        <v>45712</v>
      </c>
      <c r="D13071" s="3">
        <v>180.05</v>
      </c>
    </row>
    <row r="13072" spans="2:4" x14ac:dyDescent="0.25">
      <c r="B13072" s="2" t="s">
        <v>12617</v>
      </c>
      <c r="C13072" s="4">
        <v>45719</v>
      </c>
      <c r="D13072" s="3">
        <v>1732.72</v>
      </c>
    </row>
    <row r="13073" spans="2:4" x14ac:dyDescent="0.25">
      <c r="B13073" s="2" t="s">
        <v>12618</v>
      </c>
      <c r="C13073" s="4">
        <v>45719</v>
      </c>
      <c r="D13073" s="3">
        <v>866.36</v>
      </c>
    </row>
    <row r="13074" spans="2:4" x14ac:dyDescent="0.25">
      <c r="B13074" s="2" t="s">
        <v>12619</v>
      </c>
      <c r="C13074" s="4">
        <v>45736</v>
      </c>
      <c r="D13074" s="3">
        <v>101.64</v>
      </c>
    </row>
    <row r="13075" spans="2:4" x14ac:dyDescent="0.25">
      <c r="B13075" s="2" t="s">
        <v>12620</v>
      </c>
      <c r="C13075" s="4">
        <v>45743</v>
      </c>
      <c r="D13075" s="3">
        <v>216.59</v>
      </c>
    </row>
    <row r="13076" spans="2:4" x14ac:dyDescent="0.25">
      <c r="B13076" s="2" t="s">
        <v>12621</v>
      </c>
      <c r="C13076" s="4">
        <v>45729</v>
      </c>
      <c r="D13076" s="3">
        <v>216.59</v>
      </c>
    </row>
    <row r="13077" spans="2:4" x14ac:dyDescent="0.25">
      <c r="B13077" s="2" t="s">
        <v>12622</v>
      </c>
      <c r="C13077" s="4">
        <v>45729</v>
      </c>
      <c r="D13077" s="3">
        <v>216.59</v>
      </c>
    </row>
    <row r="13078" spans="2:4" x14ac:dyDescent="0.25">
      <c r="B13078" s="2" t="s">
        <v>12623</v>
      </c>
      <c r="C13078" s="4">
        <v>45757</v>
      </c>
      <c r="D13078" s="3">
        <v>101.64</v>
      </c>
    </row>
    <row r="13079" spans="2:4" x14ac:dyDescent="0.25">
      <c r="B13079" s="2" t="s">
        <v>12624</v>
      </c>
      <c r="C13079" s="4">
        <v>45776</v>
      </c>
      <c r="D13079" s="3">
        <v>101.64</v>
      </c>
    </row>
    <row r="13080" spans="2:4" x14ac:dyDescent="0.25">
      <c r="B13080" s="2" t="s">
        <v>12625</v>
      </c>
      <c r="C13080" s="4">
        <v>45736</v>
      </c>
      <c r="D13080" s="3">
        <v>101.64</v>
      </c>
    </row>
    <row r="13081" spans="2:4" x14ac:dyDescent="0.25">
      <c r="B13081" s="2" t="s">
        <v>12626</v>
      </c>
      <c r="C13081" s="4">
        <v>45729</v>
      </c>
      <c r="D13081" s="3">
        <v>649.77</v>
      </c>
    </row>
    <row r="13082" spans="2:4" x14ac:dyDescent="0.25">
      <c r="B13082" s="2" t="s">
        <v>12627</v>
      </c>
      <c r="C13082" s="4">
        <v>45736</v>
      </c>
      <c r="D13082" s="3">
        <v>866.36</v>
      </c>
    </row>
    <row r="13083" spans="2:4" x14ac:dyDescent="0.25">
      <c r="B13083" s="2" t="s">
        <v>12628</v>
      </c>
      <c r="C13083" s="4">
        <v>45736</v>
      </c>
      <c r="D13083" s="3">
        <v>180.05</v>
      </c>
    </row>
    <row r="13084" spans="2:4" x14ac:dyDescent="0.25">
      <c r="B13084" s="2" t="s">
        <v>12629</v>
      </c>
      <c r="C13084" s="4">
        <v>45736</v>
      </c>
      <c r="D13084" s="3">
        <v>180.05</v>
      </c>
    </row>
    <row r="13085" spans="2:4" x14ac:dyDescent="0.25">
      <c r="B13085" s="2" t="s">
        <v>12630</v>
      </c>
      <c r="C13085" s="4">
        <v>45743</v>
      </c>
      <c r="D13085" s="3">
        <v>101.64</v>
      </c>
    </row>
    <row r="13086" spans="2:4" x14ac:dyDescent="0.25">
      <c r="B13086" s="2" t="s">
        <v>12631</v>
      </c>
      <c r="C13086" s="4">
        <v>45757</v>
      </c>
      <c r="D13086" s="3">
        <v>101.64</v>
      </c>
    </row>
    <row r="13087" spans="2:4" x14ac:dyDescent="0.25">
      <c r="B13087" s="2" t="s">
        <v>12632</v>
      </c>
      <c r="C13087" s="4">
        <v>45754</v>
      </c>
      <c r="D13087" s="3">
        <v>180.05</v>
      </c>
    </row>
    <row r="13088" spans="2:4" x14ac:dyDescent="0.25">
      <c r="B13088" s="2" t="s">
        <v>12633</v>
      </c>
      <c r="C13088" s="4">
        <v>45750</v>
      </c>
      <c r="D13088" s="3">
        <v>180.05</v>
      </c>
    </row>
    <row r="13089" spans="1:4" x14ac:dyDescent="0.25">
      <c r="B13089" s="2" t="s">
        <v>12634</v>
      </c>
      <c r="C13089" s="4">
        <v>45740</v>
      </c>
      <c r="D13089" s="3">
        <v>101.64</v>
      </c>
    </row>
    <row r="13090" spans="1:4" x14ac:dyDescent="0.25">
      <c r="B13090" s="2" t="s">
        <v>12635</v>
      </c>
      <c r="C13090" s="4">
        <v>45736</v>
      </c>
      <c r="D13090" s="3">
        <v>180.05</v>
      </c>
    </row>
    <row r="13091" spans="1:4" x14ac:dyDescent="0.25">
      <c r="B13091" s="2" t="s">
        <v>12636</v>
      </c>
      <c r="C13091" s="4">
        <v>45789</v>
      </c>
      <c r="D13091" s="3">
        <v>180.05</v>
      </c>
    </row>
    <row r="13092" spans="1:4" x14ac:dyDescent="0.25">
      <c r="B13092" s="2" t="s">
        <v>12637</v>
      </c>
      <c r="C13092" s="4">
        <v>45750</v>
      </c>
      <c r="D13092" s="3">
        <v>866.36</v>
      </c>
    </row>
    <row r="13093" spans="1:4" x14ac:dyDescent="0.25">
      <c r="B13093" s="2" t="s">
        <v>12638</v>
      </c>
      <c r="C13093" s="4">
        <v>45789</v>
      </c>
      <c r="D13093" s="3">
        <v>54.45</v>
      </c>
    </row>
    <row r="13094" spans="1:4" x14ac:dyDescent="0.25">
      <c r="B13094" s="2" t="s">
        <v>12639</v>
      </c>
      <c r="C13094" s="4">
        <v>45782</v>
      </c>
      <c r="D13094" s="3">
        <v>433.18</v>
      </c>
    </row>
    <row r="13095" spans="1:4" x14ac:dyDescent="0.25">
      <c r="B13095" s="2" t="s">
        <v>12640</v>
      </c>
      <c r="C13095" s="4">
        <v>45818</v>
      </c>
      <c r="D13095" s="3">
        <v>101.64</v>
      </c>
    </row>
    <row r="13096" spans="1:4" x14ac:dyDescent="0.25">
      <c r="B13096" s="2" t="s">
        <v>12641</v>
      </c>
      <c r="C13096" s="4">
        <v>45789</v>
      </c>
      <c r="D13096" s="3">
        <v>39.33</v>
      </c>
    </row>
    <row r="13097" spans="1:4" x14ac:dyDescent="0.25">
      <c r="B13097" s="2" t="s">
        <v>12642</v>
      </c>
      <c r="C13097" s="4">
        <v>45792</v>
      </c>
      <c r="D13097" s="3">
        <v>216.59</v>
      </c>
    </row>
    <row r="13098" spans="1:4" x14ac:dyDescent="0.25">
      <c r="B13098" s="2" t="s">
        <v>12643</v>
      </c>
      <c r="C13098" s="4">
        <v>45799</v>
      </c>
      <c r="D13098" s="3">
        <v>242</v>
      </c>
    </row>
    <row r="13099" spans="1:4" x14ac:dyDescent="0.25">
      <c r="B13099" s="2" t="s">
        <v>12644</v>
      </c>
      <c r="C13099" s="4">
        <v>45807</v>
      </c>
      <c r="D13099" s="3">
        <v>180.05</v>
      </c>
    </row>
    <row r="13100" spans="1:4" x14ac:dyDescent="0.25">
      <c r="B13100" s="2" t="s">
        <v>12645</v>
      </c>
      <c r="C13100" s="4">
        <v>45803</v>
      </c>
      <c r="D13100" s="3">
        <v>786.5</v>
      </c>
    </row>
    <row r="13101" spans="1:4" x14ac:dyDescent="0.25">
      <c r="B13101" s="2" t="s">
        <v>12646</v>
      </c>
      <c r="C13101" s="4">
        <v>45813</v>
      </c>
      <c r="D13101" s="3">
        <v>121</v>
      </c>
    </row>
    <row r="13102" spans="1:4" x14ac:dyDescent="0.25">
      <c r="B13102" s="2" t="s">
        <v>12647</v>
      </c>
      <c r="C13102" s="4">
        <v>45813</v>
      </c>
      <c r="D13102" s="3">
        <v>968</v>
      </c>
    </row>
    <row r="13103" spans="1:4" x14ac:dyDescent="0.25">
      <c r="B13103" s="2" t="s">
        <v>12648</v>
      </c>
      <c r="C13103" s="4">
        <v>45813</v>
      </c>
      <c r="D13103" s="3">
        <v>2904</v>
      </c>
    </row>
    <row r="13104" spans="1:4" x14ac:dyDescent="0.25">
      <c r="A13104" s="2" t="s">
        <v>12649</v>
      </c>
      <c r="D13104" s="3">
        <v>50239.26</v>
      </c>
    </row>
    <row r="13105" spans="1:4" x14ac:dyDescent="0.25">
      <c r="B13105" s="2" t="s">
        <v>12650</v>
      </c>
      <c r="C13105" s="4">
        <v>45691</v>
      </c>
      <c r="D13105" s="3">
        <v>2086.52</v>
      </c>
    </row>
    <row r="13106" spans="1:4" x14ac:dyDescent="0.25">
      <c r="B13106" s="2" t="s">
        <v>12651</v>
      </c>
      <c r="C13106" s="4">
        <v>45722</v>
      </c>
      <c r="D13106" s="3">
        <v>3813.68</v>
      </c>
    </row>
    <row r="13107" spans="1:4" x14ac:dyDescent="0.25">
      <c r="B13107" s="2" t="s">
        <v>12652</v>
      </c>
      <c r="C13107" s="4">
        <v>45729</v>
      </c>
      <c r="D13107" s="3">
        <v>6486.81</v>
      </c>
    </row>
    <row r="13108" spans="1:4" x14ac:dyDescent="0.25">
      <c r="B13108" s="2" t="s">
        <v>12653</v>
      </c>
      <c r="C13108" s="4">
        <v>45736</v>
      </c>
      <c r="D13108" s="3">
        <v>7973.66</v>
      </c>
    </row>
    <row r="13109" spans="1:4" x14ac:dyDescent="0.25">
      <c r="B13109" s="2" t="s">
        <v>12654</v>
      </c>
      <c r="C13109" s="4">
        <v>45747</v>
      </c>
      <c r="D13109" s="3">
        <v>17508.03</v>
      </c>
    </row>
    <row r="13110" spans="1:4" x14ac:dyDescent="0.25">
      <c r="B13110" s="2" t="s">
        <v>12655</v>
      </c>
      <c r="C13110" s="4">
        <v>45789</v>
      </c>
      <c r="D13110" s="3">
        <v>7073.66</v>
      </c>
    </row>
    <row r="13111" spans="1:4" x14ac:dyDescent="0.25">
      <c r="B13111" s="2" t="s">
        <v>12656</v>
      </c>
      <c r="C13111" s="4">
        <v>45792</v>
      </c>
      <c r="D13111" s="3">
        <v>5296.9</v>
      </c>
    </row>
    <row r="13112" spans="1:4" x14ac:dyDescent="0.25">
      <c r="A13112" s="2" t="s">
        <v>12657</v>
      </c>
      <c r="D13112" s="3">
        <v>6090.47</v>
      </c>
    </row>
    <row r="13113" spans="1:4" x14ac:dyDescent="0.25">
      <c r="B13113" s="2" t="s">
        <v>6703</v>
      </c>
      <c r="C13113" s="4">
        <v>45838</v>
      </c>
      <c r="D13113" s="3">
        <v>6090.47</v>
      </c>
    </row>
    <row r="13114" spans="1:4" x14ac:dyDescent="0.25">
      <c r="A13114" s="2" t="s">
        <v>12658</v>
      </c>
      <c r="D13114" s="3">
        <v>4170.2</v>
      </c>
    </row>
    <row r="13115" spans="1:4" x14ac:dyDescent="0.25">
      <c r="B13115" s="2" t="s">
        <v>12659</v>
      </c>
      <c r="C13115" s="4">
        <v>45680</v>
      </c>
      <c r="D13115" s="3">
        <v>508.16</v>
      </c>
    </row>
    <row r="13116" spans="1:4" x14ac:dyDescent="0.25">
      <c r="B13116" s="2" t="s">
        <v>12660</v>
      </c>
      <c r="C13116" s="4">
        <v>45750</v>
      </c>
      <c r="D13116" s="3">
        <v>2762.59</v>
      </c>
    </row>
    <row r="13117" spans="1:4" x14ac:dyDescent="0.25">
      <c r="B13117" s="2" t="s">
        <v>12661</v>
      </c>
      <c r="C13117" s="4">
        <v>45769</v>
      </c>
      <c r="D13117" s="3">
        <v>899.45</v>
      </c>
    </row>
    <row r="13118" spans="1:4" x14ac:dyDescent="0.25">
      <c r="A13118" s="2" t="s">
        <v>12662</v>
      </c>
      <c r="D13118" s="3">
        <v>5025.76</v>
      </c>
    </row>
    <row r="13119" spans="1:4" x14ac:dyDescent="0.25">
      <c r="B13119" s="2" t="s">
        <v>12663</v>
      </c>
      <c r="C13119" s="4">
        <v>45680</v>
      </c>
      <c r="D13119" s="3">
        <v>5025.76</v>
      </c>
    </row>
    <row r="13120" spans="1:4" x14ac:dyDescent="0.25">
      <c r="A13120" s="2" t="s">
        <v>12664</v>
      </c>
      <c r="D13120" s="3">
        <v>1333.25</v>
      </c>
    </row>
    <row r="13121" spans="1:4" x14ac:dyDescent="0.25">
      <c r="B13121" s="2" t="s">
        <v>12665</v>
      </c>
      <c r="C13121" s="4">
        <v>45792</v>
      </c>
      <c r="D13121" s="3">
        <v>1333.25</v>
      </c>
    </row>
    <row r="13122" spans="1:4" x14ac:dyDescent="0.25">
      <c r="A13122" s="2" t="s">
        <v>12666</v>
      </c>
      <c r="D13122" s="3">
        <v>173</v>
      </c>
    </row>
    <row r="13123" spans="1:4" x14ac:dyDescent="0.25">
      <c r="B13123" s="2" t="s">
        <v>12667</v>
      </c>
      <c r="C13123" s="4">
        <v>45743</v>
      </c>
      <c r="D13123" s="3">
        <v>173</v>
      </c>
    </row>
    <row r="13124" spans="1:4" x14ac:dyDescent="0.25">
      <c r="A13124" s="2" t="s">
        <v>12668</v>
      </c>
      <c r="D13124" s="3">
        <v>835.34</v>
      </c>
    </row>
    <row r="13125" spans="1:4" x14ac:dyDescent="0.25">
      <c r="B13125" s="2" t="s">
        <v>12669</v>
      </c>
      <c r="C13125" s="4">
        <v>45813</v>
      </c>
      <c r="D13125" s="3">
        <v>835.34</v>
      </c>
    </row>
    <row r="13126" spans="1:4" x14ac:dyDescent="0.25">
      <c r="A13126" s="2" t="s">
        <v>12670</v>
      </c>
      <c r="D13126" s="3">
        <v>47.4</v>
      </c>
    </row>
    <row r="13127" spans="1:4" x14ac:dyDescent="0.25">
      <c r="B13127" s="2" t="s">
        <v>12671</v>
      </c>
      <c r="C13127" s="4">
        <v>45722</v>
      </c>
      <c r="D13127" s="3">
        <v>47.4</v>
      </c>
    </row>
    <row r="13128" spans="1:4" x14ac:dyDescent="0.25">
      <c r="A13128" s="2" t="s">
        <v>12672</v>
      </c>
      <c r="D13128" s="3">
        <v>961.5100000000001</v>
      </c>
    </row>
    <row r="13129" spans="1:4" x14ac:dyDescent="0.25">
      <c r="B13129" s="2" t="s">
        <v>12673</v>
      </c>
      <c r="C13129" s="4">
        <v>45769</v>
      </c>
      <c r="D13129" s="3">
        <v>303.70999999999998</v>
      </c>
    </row>
    <row r="13130" spans="1:4" x14ac:dyDescent="0.25">
      <c r="B13130" s="2" t="s">
        <v>12674</v>
      </c>
      <c r="C13130" s="4">
        <v>45833</v>
      </c>
      <c r="D13130" s="3">
        <v>234.89000000000001</v>
      </c>
    </row>
    <row r="13131" spans="1:4" x14ac:dyDescent="0.25">
      <c r="B13131" s="2" t="s">
        <v>12675</v>
      </c>
      <c r="C13131" s="4">
        <v>45803</v>
      </c>
      <c r="D13131" s="3">
        <v>80.86</v>
      </c>
    </row>
    <row r="13132" spans="1:4" x14ac:dyDescent="0.25">
      <c r="B13132" s="2" t="s">
        <v>12676</v>
      </c>
      <c r="C13132" s="4">
        <v>45776</v>
      </c>
      <c r="D13132" s="3">
        <v>133.1</v>
      </c>
    </row>
    <row r="13133" spans="1:4" x14ac:dyDescent="0.25">
      <c r="B13133" s="2" t="s">
        <v>12677</v>
      </c>
      <c r="C13133" s="4">
        <v>45701</v>
      </c>
      <c r="D13133" s="3">
        <v>94.850000000000009</v>
      </c>
    </row>
    <row r="13134" spans="1:4" x14ac:dyDescent="0.25">
      <c r="B13134" s="2" t="s">
        <v>12678</v>
      </c>
      <c r="C13134" s="4">
        <v>45729</v>
      </c>
      <c r="D13134" s="3">
        <v>94.86</v>
      </c>
    </row>
    <row r="13135" spans="1:4" x14ac:dyDescent="0.25">
      <c r="B13135" s="2" t="s">
        <v>12679</v>
      </c>
      <c r="C13135" s="4">
        <v>45736</v>
      </c>
      <c r="D13135" s="3">
        <v>19.239999999999998</v>
      </c>
    </row>
    <row r="13136" spans="1:4" x14ac:dyDescent="0.25">
      <c r="A13136" s="2" t="s">
        <v>12680</v>
      </c>
      <c r="D13136" s="3">
        <v>986.70999999999992</v>
      </c>
    </row>
    <row r="13137" spans="1:4" x14ac:dyDescent="0.25">
      <c r="B13137" s="2" t="s">
        <v>4058</v>
      </c>
      <c r="C13137" s="4">
        <v>45673</v>
      </c>
      <c r="D13137" s="3">
        <v>220.16</v>
      </c>
    </row>
    <row r="13138" spans="1:4" x14ac:dyDescent="0.25">
      <c r="B13138" s="2" t="s">
        <v>7141</v>
      </c>
      <c r="C13138" s="4">
        <v>45706</v>
      </c>
      <c r="D13138" s="3">
        <v>766.55</v>
      </c>
    </row>
    <row r="13139" spans="1:4" x14ac:dyDescent="0.25">
      <c r="A13139" s="2" t="s">
        <v>12681</v>
      </c>
      <c r="D13139" s="3">
        <v>2342.5</v>
      </c>
    </row>
    <row r="13140" spans="1:4" x14ac:dyDescent="0.25">
      <c r="B13140" s="2" t="s">
        <v>12682</v>
      </c>
      <c r="C13140" s="4">
        <v>45694</v>
      </c>
      <c r="D13140" s="3">
        <v>778.24</v>
      </c>
    </row>
    <row r="13141" spans="1:4" x14ac:dyDescent="0.25">
      <c r="B13141" s="2" t="s">
        <v>12683</v>
      </c>
      <c r="C13141" s="4">
        <v>45693</v>
      </c>
      <c r="D13141" s="3">
        <v>780.49</v>
      </c>
    </row>
    <row r="13142" spans="1:4" x14ac:dyDescent="0.25">
      <c r="B13142" s="2" t="s">
        <v>12684</v>
      </c>
      <c r="C13142" s="4">
        <v>45694</v>
      </c>
      <c r="D13142" s="3">
        <v>783.77</v>
      </c>
    </row>
    <row r="13143" spans="1:4" x14ac:dyDescent="0.25">
      <c r="A13143" s="2" t="s">
        <v>12685</v>
      </c>
      <c r="D13143" s="3">
        <v>4565.32</v>
      </c>
    </row>
    <row r="13144" spans="1:4" x14ac:dyDescent="0.25">
      <c r="B13144" s="2" t="s">
        <v>12686</v>
      </c>
      <c r="C13144" s="4">
        <v>45673</v>
      </c>
      <c r="D13144" s="3">
        <v>2435.6899999999996</v>
      </c>
    </row>
    <row r="13145" spans="1:4" x14ac:dyDescent="0.25">
      <c r="B13145" s="2" t="s">
        <v>12687</v>
      </c>
      <c r="C13145" s="4">
        <v>45673</v>
      </c>
      <c r="D13145" s="3">
        <v>1101.3699999999999</v>
      </c>
    </row>
    <row r="13146" spans="1:4" x14ac:dyDescent="0.25">
      <c r="B13146" s="2" t="s">
        <v>12688</v>
      </c>
      <c r="C13146" s="4">
        <v>45691</v>
      </c>
      <c r="D13146" s="3">
        <v>1028.26</v>
      </c>
    </row>
    <row r="13147" spans="1:4" x14ac:dyDescent="0.25">
      <c r="A13147" s="2" t="s">
        <v>12689</v>
      </c>
      <c r="D13147" s="3">
        <v>89078.47</v>
      </c>
    </row>
    <row r="13148" spans="1:4" x14ac:dyDescent="0.25">
      <c r="B13148" s="2" t="s">
        <v>12690</v>
      </c>
      <c r="C13148" s="4">
        <v>45687</v>
      </c>
      <c r="D13148" s="3">
        <v>44251.01</v>
      </c>
    </row>
    <row r="13149" spans="1:4" x14ac:dyDescent="0.25">
      <c r="B13149" s="2" t="s">
        <v>12691</v>
      </c>
      <c r="C13149" s="4">
        <v>45687</v>
      </c>
      <c r="D13149" s="3">
        <v>44827.46</v>
      </c>
    </row>
    <row r="13150" spans="1:4" x14ac:dyDescent="0.25">
      <c r="A13150" s="2" t="s">
        <v>12692</v>
      </c>
      <c r="D13150" s="3">
        <v>2759.8</v>
      </c>
    </row>
    <row r="13151" spans="1:4" x14ac:dyDescent="0.25">
      <c r="B13151" s="2" t="s">
        <v>12693</v>
      </c>
      <c r="C13151" s="4">
        <v>45807</v>
      </c>
      <c r="D13151" s="3">
        <v>2759.8</v>
      </c>
    </row>
    <row r="13152" spans="1:4" x14ac:dyDescent="0.25">
      <c r="A13152" s="2" t="s">
        <v>12694</v>
      </c>
      <c r="D13152" s="3">
        <v>594</v>
      </c>
    </row>
    <row r="13153" spans="1:4" x14ac:dyDescent="0.25">
      <c r="B13153" s="2" t="s">
        <v>12695</v>
      </c>
      <c r="C13153" s="4">
        <v>45743</v>
      </c>
      <c r="D13153" s="3">
        <v>594</v>
      </c>
    </row>
    <row r="13154" spans="1:4" x14ac:dyDescent="0.25">
      <c r="A13154" s="2" t="s">
        <v>12696</v>
      </c>
      <c r="D13154" s="3">
        <v>762.3</v>
      </c>
    </row>
    <row r="13155" spans="1:4" x14ac:dyDescent="0.25">
      <c r="B13155" s="2" t="s">
        <v>12697</v>
      </c>
      <c r="C13155" s="4">
        <v>45684</v>
      </c>
      <c r="D13155" s="3">
        <v>762.3</v>
      </c>
    </row>
    <row r="13156" spans="1:4" x14ac:dyDescent="0.25">
      <c r="A13156" s="2" t="s">
        <v>12698</v>
      </c>
      <c r="D13156" s="3">
        <v>117892.96</v>
      </c>
    </row>
    <row r="13157" spans="1:4" x14ac:dyDescent="0.25">
      <c r="B13157" s="2" t="s">
        <v>12699</v>
      </c>
      <c r="C13157" s="4">
        <v>45750</v>
      </c>
      <c r="D13157" s="3">
        <v>14923.33</v>
      </c>
    </row>
    <row r="13158" spans="1:4" x14ac:dyDescent="0.25">
      <c r="B13158" s="2" t="s">
        <v>12700</v>
      </c>
      <c r="C13158" s="4">
        <v>45769</v>
      </c>
      <c r="D13158" s="3">
        <v>10080.299999999999</v>
      </c>
    </row>
    <row r="13159" spans="1:4" x14ac:dyDescent="0.25">
      <c r="B13159" s="2" t="s">
        <v>12701</v>
      </c>
      <c r="C13159" s="4">
        <v>45813</v>
      </c>
      <c r="D13159" s="3">
        <v>14923.33</v>
      </c>
    </row>
    <row r="13160" spans="1:4" x14ac:dyDescent="0.25">
      <c r="B13160" s="2" t="s">
        <v>12702</v>
      </c>
      <c r="C13160" s="4">
        <v>45677</v>
      </c>
      <c r="D13160" s="3">
        <v>76.22</v>
      </c>
    </row>
    <row r="13161" spans="1:4" x14ac:dyDescent="0.25">
      <c r="B13161" s="2" t="s">
        <v>12703</v>
      </c>
      <c r="C13161" s="4">
        <v>45673</v>
      </c>
      <c r="D13161" s="3">
        <v>2898.92</v>
      </c>
    </row>
    <row r="13162" spans="1:4" x14ac:dyDescent="0.25">
      <c r="B13162" s="2" t="s">
        <v>12704</v>
      </c>
      <c r="C13162" s="4">
        <v>45691</v>
      </c>
      <c r="D13162" s="3">
        <v>2501.0700000000002</v>
      </c>
    </row>
    <row r="13163" spans="1:4" x14ac:dyDescent="0.25">
      <c r="B13163" s="2" t="s">
        <v>12705</v>
      </c>
      <c r="C13163" s="4">
        <v>45701</v>
      </c>
      <c r="D13163" s="3">
        <v>18.03</v>
      </c>
    </row>
    <row r="13164" spans="1:4" x14ac:dyDescent="0.25">
      <c r="B13164" s="2" t="s">
        <v>12706</v>
      </c>
      <c r="C13164" s="4">
        <v>45706</v>
      </c>
      <c r="D13164" s="3">
        <v>14923.33</v>
      </c>
    </row>
    <row r="13165" spans="1:4" x14ac:dyDescent="0.25">
      <c r="B13165" s="2" t="s">
        <v>12707</v>
      </c>
      <c r="C13165" s="4">
        <v>45719</v>
      </c>
      <c r="D13165" s="3">
        <v>187.82</v>
      </c>
    </row>
    <row r="13166" spans="1:4" x14ac:dyDescent="0.25">
      <c r="B13166" s="2" t="s">
        <v>12708</v>
      </c>
      <c r="C13166" s="4">
        <v>45736</v>
      </c>
      <c r="D13166" s="3">
        <v>105.63</v>
      </c>
    </row>
    <row r="13167" spans="1:4" x14ac:dyDescent="0.25">
      <c r="B13167" s="2" t="s">
        <v>12709</v>
      </c>
      <c r="C13167" s="4">
        <v>45736</v>
      </c>
      <c r="D13167" s="3">
        <v>138.72999999999999</v>
      </c>
    </row>
    <row r="13168" spans="1:4" x14ac:dyDescent="0.25">
      <c r="B13168" s="2" t="s">
        <v>12710</v>
      </c>
      <c r="C13168" s="4">
        <v>45743</v>
      </c>
      <c r="D13168" s="3">
        <v>2033.36</v>
      </c>
    </row>
    <row r="13169" spans="2:4" x14ac:dyDescent="0.25">
      <c r="B13169" s="2" t="s">
        <v>12711</v>
      </c>
      <c r="C13169" s="4">
        <v>45750</v>
      </c>
      <c r="D13169" s="3">
        <v>14923.33</v>
      </c>
    </row>
    <row r="13170" spans="2:4" x14ac:dyDescent="0.25">
      <c r="B13170" s="2" t="s">
        <v>12712</v>
      </c>
      <c r="C13170" s="4">
        <v>45771</v>
      </c>
      <c r="D13170" s="3">
        <v>177.11</v>
      </c>
    </row>
    <row r="13171" spans="2:4" x14ac:dyDescent="0.25">
      <c r="B13171" s="2" t="s">
        <v>12713</v>
      </c>
      <c r="C13171" s="4">
        <v>45754</v>
      </c>
      <c r="D13171" s="3">
        <v>75.430000000000007</v>
      </c>
    </row>
    <row r="13172" spans="2:4" x14ac:dyDescent="0.25">
      <c r="B13172" s="2" t="s">
        <v>12714</v>
      </c>
      <c r="C13172" s="4">
        <v>45776</v>
      </c>
      <c r="D13172" s="3">
        <v>55.96</v>
      </c>
    </row>
    <row r="13173" spans="2:4" x14ac:dyDescent="0.25">
      <c r="B13173" s="2" t="s">
        <v>12715</v>
      </c>
      <c r="C13173" s="4">
        <v>45784</v>
      </c>
      <c r="D13173" s="3">
        <v>175.28</v>
      </c>
    </row>
    <row r="13174" spans="2:4" x14ac:dyDescent="0.25">
      <c r="B13174" s="2" t="s">
        <v>12716</v>
      </c>
      <c r="C13174" s="4">
        <v>45776</v>
      </c>
      <c r="D13174" s="3">
        <v>94.960000000000008</v>
      </c>
    </row>
    <row r="13175" spans="2:4" x14ac:dyDescent="0.25">
      <c r="B13175" s="2" t="s">
        <v>12717</v>
      </c>
      <c r="C13175" s="4">
        <v>45777</v>
      </c>
      <c r="D13175" s="3">
        <v>144.22999999999999</v>
      </c>
    </row>
    <row r="13176" spans="2:4" x14ac:dyDescent="0.25">
      <c r="B13176" s="2" t="s">
        <v>12718</v>
      </c>
      <c r="C13176" s="4">
        <v>45784</v>
      </c>
      <c r="D13176" s="3">
        <v>10080.299999999999</v>
      </c>
    </row>
    <row r="13177" spans="2:4" x14ac:dyDescent="0.25">
      <c r="B13177" s="2" t="s">
        <v>12719</v>
      </c>
      <c r="C13177" s="4">
        <v>45807</v>
      </c>
      <c r="D13177" s="3">
        <v>113.98</v>
      </c>
    </row>
    <row r="13178" spans="2:4" x14ac:dyDescent="0.25">
      <c r="B13178" s="2" t="s">
        <v>12720</v>
      </c>
      <c r="C13178" s="4">
        <v>45807</v>
      </c>
      <c r="D13178" s="3">
        <v>14923.33</v>
      </c>
    </row>
    <row r="13179" spans="2:4" x14ac:dyDescent="0.25">
      <c r="B13179" s="2" t="s">
        <v>12721</v>
      </c>
      <c r="C13179" s="4">
        <v>45807</v>
      </c>
      <c r="D13179" s="3">
        <v>246.15</v>
      </c>
    </row>
    <row r="13180" spans="2:4" x14ac:dyDescent="0.25">
      <c r="B13180" s="2" t="s">
        <v>12722</v>
      </c>
      <c r="C13180" s="4">
        <v>45813</v>
      </c>
      <c r="D13180" s="3">
        <v>751.07</v>
      </c>
    </row>
    <row r="13181" spans="2:4" x14ac:dyDescent="0.25">
      <c r="B13181" s="2" t="s">
        <v>12723</v>
      </c>
      <c r="C13181" s="4">
        <v>45824</v>
      </c>
      <c r="D13181" s="3">
        <v>1063.5999999999999</v>
      </c>
    </row>
    <row r="13182" spans="2:4" x14ac:dyDescent="0.25">
      <c r="B13182" s="2" t="s">
        <v>12724</v>
      </c>
      <c r="C13182" s="4">
        <v>45818</v>
      </c>
      <c r="D13182" s="3">
        <v>209.6</v>
      </c>
    </row>
    <row r="13183" spans="2:4" x14ac:dyDescent="0.25">
      <c r="B13183" s="2" t="s">
        <v>12725</v>
      </c>
      <c r="C13183" s="4">
        <v>45827</v>
      </c>
      <c r="D13183" s="3">
        <v>1968.26</v>
      </c>
    </row>
    <row r="13184" spans="2:4" x14ac:dyDescent="0.25">
      <c r="B13184" s="2" t="s">
        <v>12726</v>
      </c>
      <c r="C13184" s="4">
        <v>45833</v>
      </c>
      <c r="D13184" s="3">
        <v>10080.299999999999</v>
      </c>
    </row>
    <row r="13185" spans="1:4" x14ac:dyDescent="0.25">
      <c r="A13185" s="2" t="s">
        <v>12727</v>
      </c>
      <c r="D13185" s="3">
        <v>950</v>
      </c>
    </row>
    <row r="13186" spans="1:4" x14ac:dyDescent="0.25">
      <c r="B13186" s="2" t="s">
        <v>12728</v>
      </c>
      <c r="C13186" s="4">
        <v>45691</v>
      </c>
      <c r="D13186" s="3">
        <v>950</v>
      </c>
    </row>
    <row r="13187" spans="1:4" x14ac:dyDescent="0.25">
      <c r="A13187" s="2" t="s">
        <v>12729</v>
      </c>
      <c r="D13187" s="3">
        <v>4170.99</v>
      </c>
    </row>
    <row r="13188" spans="1:4" x14ac:dyDescent="0.25">
      <c r="B13188" s="2" t="s">
        <v>12730</v>
      </c>
      <c r="C13188" s="4">
        <v>45824</v>
      </c>
      <c r="D13188" s="3">
        <v>4170.99</v>
      </c>
    </row>
    <row r="13189" spans="1:4" x14ac:dyDescent="0.25">
      <c r="A13189" s="2" t="s">
        <v>12731</v>
      </c>
      <c r="D13189" s="3">
        <v>18681.259999999998</v>
      </c>
    </row>
    <row r="13190" spans="1:4" x14ac:dyDescent="0.25">
      <c r="B13190" s="2" t="s">
        <v>12732</v>
      </c>
      <c r="C13190" s="4">
        <v>45677</v>
      </c>
      <c r="D13190" s="3">
        <v>18681.259999999998</v>
      </c>
    </row>
    <row r="13191" spans="1:4" x14ac:dyDescent="0.25">
      <c r="A13191" s="2" t="s">
        <v>12733</v>
      </c>
      <c r="D13191" s="3">
        <v>14436.130000000001</v>
      </c>
    </row>
    <row r="13192" spans="1:4" x14ac:dyDescent="0.25">
      <c r="B13192" s="2" t="s">
        <v>12734</v>
      </c>
      <c r="C13192" s="4">
        <v>45722</v>
      </c>
      <c r="D13192" s="3">
        <v>3505</v>
      </c>
    </row>
    <row r="13193" spans="1:4" x14ac:dyDescent="0.25">
      <c r="B13193" s="2" t="s">
        <v>12735</v>
      </c>
      <c r="C13193" s="4">
        <v>45778</v>
      </c>
      <c r="D13193" s="3">
        <v>2681.13</v>
      </c>
    </row>
    <row r="13194" spans="1:4" x14ac:dyDescent="0.25">
      <c r="B13194" s="2" t="s">
        <v>12736</v>
      </c>
      <c r="C13194" s="4">
        <v>45671</v>
      </c>
      <c r="D13194" s="3">
        <v>1575</v>
      </c>
    </row>
    <row r="13195" spans="1:4" x14ac:dyDescent="0.25">
      <c r="B13195" s="2" t="s">
        <v>12737</v>
      </c>
      <c r="C13195" s="4">
        <v>45736</v>
      </c>
      <c r="D13195" s="3">
        <v>3170</v>
      </c>
    </row>
    <row r="13196" spans="1:4" x14ac:dyDescent="0.25">
      <c r="B13196" s="2" t="s">
        <v>12738</v>
      </c>
      <c r="C13196" s="4">
        <v>45771</v>
      </c>
      <c r="D13196" s="3">
        <v>3505</v>
      </c>
    </row>
    <row r="13197" spans="1:4" x14ac:dyDescent="0.25">
      <c r="A13197" s="2" t="s">
        <v>12739</v>
      </c>
      <c r="D13197" s="3">
        <v>4215</v>
      </c>
    </row>
    <row r="13198" spans="1:4" x14ac:dyDescent="0.25">
      <c r="B13198" s="2" t="s">
        <v>12740</v>
      </c>
      <c r="C13198" s="4">
        <v>45769</v>
      </c>
      <c r="D13198" s="3">
        <v>4215</v>
      </c>
    </row>
    <row r="13199" spans="1:4" x14ac:dyDescent="0.25">
      <c r="A13199" s="2" t="s">
        <v>12741</v>
      </c>
      <c r="D13199" s="3">
        <v>12100</v>
      </c>
    </row>
    <row r="13200" spans="1:4" x14ac:dyDescent="0.25">
      <c r="B13200" s="2" t="s">
        <v>1716</v>
      </c>
      <c r="C13200" s="4">
        <v>45687</v>
      </c>
      <c r="D13200" s="3">
        <v>12100</v>
      </c>
    </row>
    <row r="13201" spans="1:4" x14ac:dyDescent="0.25">
      <c r="A13201" s="2" t="s">
        <v>12742</v>
      </c>
      <c r="D13201" s="3">
        <v>326.70000000000005</v>
      </c>
    </row>
    <row r="13202" spans="1:4" x14ac:dyDescent="0.25">
      <c r="B13202" s="2" t="s">
        <v>12743</v>
      </c>
      <c r="C13202" s="4">
        <v>45807</v>
      </c>
      <c r="D13202" s="3">
        <v>156.09</v>
      </c>
    </row>
    <row r="13203" spans="1:4" x14ac:dyDescent="0.25">
      <c r="B13203" s="2" t="s">
        <v>12744</v>
      </c>
      <c r="C13203" s="4">
        <v>45824</v>
      </c>
      <c r="D13203" s="3">
        <v>170.61</v>
      </c>
    </row>
    <row r="13204" spans="1:4" x14ac:dyDescent="0.25">
      <c r="A13204" s="2" t="s">
        <v>12745</v>
      </c>
      <c r="D13204" s="3">
        <v>61901.180000000008</v>
      </c>
    </row>
    <row r="13205" spans="1:4" x14ac:dyDescent="0.25">
      <c r="B13205" s="2" t="s">
        <v>2319</v>
      </c>
      <c r="C13205" s="4">
        <v>45677</v>
      </c>
      <c r="D13205" s="3">
        <v>6543.68</v>
      </c>
    </row>
    <row r="13206" spans="1:4" x14ac:dyDescent="0.25">
      <c r="B13206" s="2" t="s">
        <v>1574</v>
      </c>
      <c r="C13206" s="4">
        <v>45701</v>
      </c>
      <c r="D13206" s="3">
        <v>39663.800000000003</v>
      </c>
    </row>
    <row r="13207" spans="1:4" x14ac:dyDescent="0.25">
      <c r="B13207" s="2" t="s">
        <v>11477</v>
      </c>
      <c r="C13207" s="4">
        <v>45807</v>
      </c>
      <c r="D13207" s="3">
        <v>15693.7</v>
      </c>
    </row>
    <row r="13208" spans="1:4" x14ac:dyDescent="0.25">
      <c r="A13208" s="2" t="s">
        <v>12746</v>
      </c>
      <c r="D13208" s="3">
        <v>335.85</v>
      </c>
    </row>
    <row r="13209" spans="1:4" x14ac:dyDescent="0.25">
      <c r="B13209" s="2" t="s">
        <v>12593</v>
      </c>
      <c r="C13209" s="4">
        <v>45813</v>
      </c>
      <c r="D13209" s="3">
        <v>303</v>
      </c>
    </row>
    <row r="13210" spans="1:4" x14ac:dyDescent="0.25">
      <c r="B13210" s="2" t="s">
        <v>12594</v>
      </c>
      <c r="C13210" s="4">
        <v>45813</v>
      </c>
      <c r="D13210" s="3">
        <v>32.85</v>
      </c>
    </row>
    <row r="13211" spans="1:4" x14ac:dyDescent="0.25">
      <c r="A13211" s="2" t="s">
        <v>12747</v>
      </c>
      <c r="D13211" s="3">
        <v>1608.09</v>
      </c>
    </row>
    <row r="13212" spans="1:4" x14ac:dyDescent="0.25">
      <c r="B13212" s="2" t="s">
        <v>12748</v>
      </c>
      <c r="C13212" s="4">
        <v>45757</v>
      </c>
      <c r="D13212" s="3">
        <v>1608.09</v>
      </c>
    </row>
    <row r="13213" spans="1:4" x14ac:dyDescent="0.25">
      <c r="A13213" s="2" t="s">
        <v>12749</v>
      </c>
      <c r="D13213" s="3">
        <v>300</v>
      </c>
    </row>
    <row r="13214" spans="1:4" x14ac:dyDescent="0.25">
      <c r="B13214" s="2" t="s">
        <v>12750</v>
      </c>
      <c r="C13214" s="4">
        <v>45747</v>
      </c>
      <c r="D13214" s="3">
        <v>300</v>
      </c>
    </row>
    <row r="13215" spans="1:4" x14ac:dyDescent="0.25">
      <c r="A13215" s="2" t="s">
        <v>12751</v>
      </c>
      <c r="D13215" s="3">
        <v>785.8</v>
      </c>
    </row>
    <row r="13216" spans="1:4" x14ac:dyDescent="0.25">
      <c r="B13216" s="2" t="s">
        <v>12752</v>
      </c>
      <c r="C13216" s="4">
        <v>45712</v>
      </c>
      <c r="D13216" s="3">
        <v>785.8</v>
      </c>
    </row>
    <row r="13217" spans="1:4" x14ac:dyDescent="0.25">
      <c r="A13217" s="2" t="s">
        <v>12753</v>
      </c>
      <c r="D13217" s="3">
        <v>1117.54</v>
      </c>
    </row>
    <row r="13218" spans="1:4" x14ac:dyDescent="0.25">
      <c r="B13218" s="2" t="s">
        <v>12754</v>
      </c>
      <c r="C13218" s="4">
        <v>45754</v>
      </c>
      <c r="D13218" s="3">
        <v>141.27000000000001</v>
      </c>
    </row>
    <row r="13219" spans="1:4" x14ac:dyDescent="0.25">
      <c r="B13219" s="2" t="s">
        <v>12755</v>
      </c>
      <c r="C13219" s="4">
        <v>45789</v>
      </c>
      <c r="D13219" s="3">
        <v>495.5</v>
      </c>
    </row>
    <row r="13220" spans="1:4" x14ac:dyDescent="0.25">
      <c r="B13220" s="2" t="s">
        <v>12756</v>
      </c>
      <c r="C13220" s="4">
        <v>45813</v>
      </c>
      <c r="D13220" s="3">
        <v>480.77</v>
      </c>
    </row>
    <row r="13221" spans="1:4" x14ac:dyDescent="0.25">
      <c r="A13221" s="2" t="s">
        <v>12757</v>
      </c>
      <c r="D13221" s="3">
        <v>793.26</v>
      </c>
    </row>
    <row r="13222" spans="1:4" x14ac:dyDescent="0.25">
      <c r="B13222" s="2" t="s">
        <v>12758</v>
      </c>
      <c r="C13222" s="4">
        <v>45747</v>
      </c>
      <c r="D13222" s="3">
        <v>793.26</v>
      </c>
    </row>
    <row r="13223" spans="1:4" x14ac:dyDescent="0.25">
      <c r="A13223" s="2" t="s">
        <v>12759</v>
      </c>
      <c r="D13223" s="3">
        <v>1955</v>
      </c>
    </row>
    <row r="13224" spans="1:4" x14ac:dyDescent="0.25">
      <c r="B13224" s="2" t="s">
        <v>12760</v>
      </c>
      <c r="C13224" s="4">
        <v>45706</v>
      </c>
      <c r="D13224" s="3">
        <v>605</v>
      </c>
    </row>
    <row r="13225" spans="1:4" x14ac:dyDescent="0.25">
      <c r="B13225" s="2" t="s">
        <v>12761</v>
      </c>
      <c r="C13225" s="4">
        <v>45715</v>
      </c>
      <c r="D13225" s="3">
        <v>1350</v>
      </c>
    </row>
    <row r="13226" spans="1:4" x14ac:dyDescent="0.25">
      <c r="A13226" s="2" t="s">
        <v>12762</v>
      </c>
      <c r="D13226" s="3">
        <v>4779.76</v>
      </c>
    </row>
    <row r="13227" spans="1:4" x14ac:dyDescent="0.25">
      <c r="B13227" s="2" t="s">
        <v>12763</v>
      </c>
      <c r="C13227" s="4">
        <v>45740</v>
      </c>
      <c r="D13227" s="3">
        <v>413.82000000000005</v>
      </c>
    </row>
    <row r="13228" spans="1:4" x14ac:dyDescent="0.25">
      <c r="B13228" s="2" t="s">
        <v>12764</v>
      </c>
      <c r="C13228" s="4">
        <v>45792</v>
      </c>
      <c r="D13228" s="3">
        <v>469.48</v>
      </c>
    </row>
    <row r="13229" spans="1:4" x14ac:dyDescent="0.25">
      <c r="B13229" s="2" t="s">
        <v>11952</v>
      </c>
      <c r="C13229" s="4">
        <v>45807</v>
      </c>
      <c r="D13229" s="3">
        <v>3896.46</v>
      </c>
    </row>
    <row r="13230" spans="1:4" x14ac:dyDescent="0.25">
      <c r="A13230" s="2" t="s">
        <v>12765</v>
      </c>
      <c r="D13230" s="3">
        <v>780</v>
      </c>
    </row>
    <row r="13231" spans="1:4" x14ac:dyDescent="0.25">
      <c r="B13231" s="2" t="s">
        <v>12544</v>
      </c>
      <c r="C13231" s="4">
        <v>45685</v>
      </c>
      <c r="D13231" s="3">
        <v>390</v>
      </c>
    </row>
    <row r="13232" spans="1:4" x14ac:dyDescent="0.25">
      <c r="B13232" s="2" t="s">
        <v>12766</v>
      </c>
      <c r="C13232" s="4">
        <v>45720</v>
      </c>
      <c r="D13232" s="3">
        <v>390</v>
      </c>
    </row>
    <row r="13233" spans="1:4" x14ac:dyDescent="0.25">
      <c r="A13233" s="2" t="s">
        <v>12767</v>
      </c>
      <c r="D13233" s="3">
        <v>18672.73</v>
      </c>
    </row>
    <row r="13234" spans="1:4" x14ac:dyDescent="0.25">
      <c r="B13234" s="2" t="s">
        <v>3066</v>
      </c>
      <c r="C13234" s="4">
        <v>45701</v>
      </c>
      <c r="D13234" s="3">
        <v>13184.98</v>
      </c>
    </row>
    <row r="13235" spans="1:4" x14ac:dyDescent="0.25">
      <c r="B13235" s="2" t="s">
        <v>12768</v>
      </c>
      <c r="C13235" s="4">
        <v>45677</v>
      </c>
      <c r="D13235" s="3">
        <v>5487.75</v>
      </c>
    </row>
    <row r="13236" spans="1:4" x14ac:dyDescent="0.25">
      <c r="A13236" s="2" t="s">
        <v>12769</v>
      </c>
      <c r="D13236" s="3">
        <v>7578.33</v>
      </c>
    </row>
    <row r="13237" spans="1:4" x14ac:dyDescent="0.25">
      <c r="B13237" s="2" t="s">
        <v>12770</v>
      </c>
      <c r="C13237" s="4">
        <v>45688</v>
      </c>
      <c r="D13237" s="3">
        <v>7578.33</v>
      </c>
    </row>
    <row r="13238" spans="1:4" x14ac:dyDescent="0.25">
      <c r="A13238" s="2" t="s">
        <v>12771</v>
      </c>
      <c r="D13238" s="3">
        <v>3.95</v>
      </c>
    </row>
    <row r="13239" spans="1:4" x14ac:dyDescent="0.25">
      <c r="B13239" s="2" t="s">
        <v>12772</v>
      </c>
      <c r="C13239" s="4">
        <v>45708</v>
      </c>
      <c r="D13239" s="3">
        <v>3.95</v>
      </c>
    </row>
    <row r="13240" spans="1:4" x14ac:dyDescent="0.25">
      <c r="A13240" s="2" t="s">
        <v>12773</v>
      </c>
      <c r="D13240" s="3">
        <v>437.05</v>
      </c>
    </row>
    <row r="13241" spans="1:4" x14ac:dyDescent="0.25">
      <c r="B13241" s="2" t="s">
        <v>12774</v>
      </c>
      <c r="C13241" s="4">
        <v>45701</v>
      </c>
      <c r="D13241" s="3">
        <v>437.05</v>
      </c>
    </row>
    <row r="13242" spans="1:4" x14ac:dyDescent="0.25">
      <c r="A13242" s="2" t="s">
        <v>12775</v>
      </c>
      <c r="D13242" s="3">
        <v>8360</v>
      </c>
    </row>
    <row r="13243" spans="1:4" x14ac:dyDescent="0.25">
      <c r="B13243" s="2" t="s">
        <v>12776</v>
      </c>
      <c r="C13243" s="4">
        <v>45666</v>
      </c>
      <c r="D13243" s="3">
        <v>8360</v>
      </c>
    </row>
    <row r="13244" spans="1:4" x14ac:dyDescent="0.25">
      <c r="A13244" s="2" t="s">
        <v>12777</v>
      </c>
      <c r="D13244" s="3">
        <v>3617.9</v>
      </c>
    </row>
    <row r="13245" spans="1:4" x14ac:dyDescent="0.25">
      <c r="B13245" s="2" t="s">
        <v>12778</v>
      </c>
      <c r="C13245" s="4">
        <v>45673</v>
      </c>
      <c r="D13245" s="3">
        <v>3617.9</v>
      </c>
    </row>
    <row r="13246" spans="1:4" x14ac:dyDescent="0.25">
      <c r="A13246" s="2" t="s">
        <v>12779</v>
      </c>
      <c r="D13246" s="3">
        <v>3281.7</v>
      </c>
    </row>
    <row r="13247" spans="1:4" x14ac:dyDescent="0.25">
      <c r="B13247" s="2" t="s">
        <v>12780</v>
      </c>
      <c r="C13247" s="4">
        <v>45799</v>
      </c>
      <c r="D13247" s="3">
        <v>3281.7</v>
      </c>
    </row>
    <row r="13248" spans="1:4" x14ac:dyDescent="0.25">
      <c r="A13248" s="2" t="s">
        <v>12781</v>
      </c>
      <c r="D13248" s="3">
        <v>2178</v>
      </c>
    </row>
    <row r="13249" spans="1:4" x14ac:dyDescent="0.25">
      <c r="B13249" s="2" t="s">
        <v>2509</v>
      </c>
      <c r="C13249" s="4">
        <v>45736</v>
      </c>
      <c r="D13249" s="3">
        <v>2178</v>
      </c>
    </row>
    <row r="13250" spans="1:4" x14ac:dyDescent="0.25">
      <c r="A13250" s="2" t="s">
        <v>12782</v>
      </c>
      <c r="D13250" s="3">
        <v>616055.71</v>
      </c>
    </row>
    <row r="13251" spans="1:4" x14ac:dyDescent="0.25">
      <c r="B13251" s="2" t="s">
        <v>12783</v>
      </c>
      <c r="C13251" s="4">
        <v>45694</v>
      </c>
      <c r="D13251" s="3">
        <v>615995.71</v>
      </c>
    </row>
    <row r="13252" spans="1:4" x14ac:dyDescent="0.25">
      <c r="B13252" s="2" t="s">
        <v>3328</v>
      </c>
      <c r="C13252" s="4">
        <v>45813</v>
      </c>
      <c r="D13252" s="3">
        <v>60</v>
      </c>
    </row>
    <row r="13253" spans="1:4" x14ac:dyDescent="0.25">
      <c r="A13253" s="2" t="s">
        <v>12784</v>
      </c>
      <c r="D13253" s="3">
        <v>3582.38</v>
      </c>
    </row>
    <row r="13254" spans="1:4" x14ac:dyDescent="0.25">
      <c r="B13254" s="2" t="s">
        <v>36</v>
      </c>
      <c r="C13254" s="4">
        <v>45726</v>
      </c>
      <c r="D13254" s="3">
        <v>1313.64</v>
      </c>
    </row>
    <row r="13255" spans="1:4" x14ac:dyDescent="0.25">
      <c r="B13255" s="2" t="s">
        <v>3654</v>
      </c>
      <c r="C13255" s="4">
        <v>45743</v>
      </c>
      <c r="D13255" s="3">
        <v>2268.7399999999998</v>
      </c>
    </row>
    <row r="13256" spans="1:4" x14ac:dyDescent="0.25">
      <c r="A13256" s="2" t="s">
        <v>12785</v>
      </c>
      <c r="D13256" s="3">
        <v>4719</v>
      </c>
    </row>
    <row r="13257" spans="1:4" x14ac:dyDescent="0.25">
      <c r="B13257" s="2" t="s">
        <v>3066</v>
      </c>
      <c r="C13257" s="4">
        <v>45827</v>
      </c>
      <c r="D13257" s="3">
        <v>4719</v>
      </c>
    </row>
    <row r="13258" spans="1:4" x14ac:dyDescent="0.25">
      <c r="A13258" s="2" t="s">
        <v>12786</v>
      </c>
      <c r="D13258" s="3">
        <v>125.15</v>
      </c>
    </row>
    <row r="13259" spans="1:4" x14ac:dyDescent="0.25">
      <c r="B13259" s="2" t="s">
        <v>12787</v>
      </c>
      <c r="C13259" s="4">
        <v>45772</v>
      </c>
      <c r="D13259" s="3">
        <v>120</v>
      </c>
    </row>
    <row r="13260" spans="1:4" x14ac:dyDescent="0.25">
      <c r="B13260" s="2" t="s">
        <v>12788</v>
      </c>
      <c r="C13260" s="4">
        <v>45722</v>
      </c>
      <c r="D13260" s="3">
        <v>5.15</v>
      </c>
    </row>
    <row r="13261" spans="1:4" x14ac:dyDescent="0.25">
      <c r="A13261" s="2" t="s">
        <v>12789</v>
      </c>
      <c r="D13261" s="3">
        <v>320</v>
      </c>
    </row>
    <row r="13262" spans="1:4" x14ac:dyDescent="0.25">
      <c r="B13262" s="2" t="s">
        <v>1109</v>
      </c>
      <c r="C13262" s="4">
        <v>45799</v>
      </c>
      <c r="D13262" s="3">
        <v>320</v>
      </c>
    </row>
    <row r="13263" spans="1:4" x14ac:dyDescent="0.25">
      <c r="A13263" s="2" t="s">
        <v>12790</v>
      </c>
      <c r="D13263" s="3">
        <v>1000</v>
      </c>
    </row>
    <row r="13264" spans="1:4" x14ac:dyDescent="0.25">
      <c r="B13264" s="2" t="s">
        <v>12791</v>
      </c>
      <c r="C13264" s="4">
        <v>45673</v>
      </c>
      <c r="D13264" s="3">
        <v>1000</v>
      </c>
    </row>
    <row r="13265" spans="1:4" x14ac:dyDescent="0.25">
      <c r="A13265" s="2" t="s">
        <v>12792</v>
      </c>
      <c r="D13265" s="3">
        <v>27762.9</v>
      </c>
    </row>
    <row r="13266" spans="1:4" x14ac:dyDescent="0.25">
      <c r="B13266" s="2" t="s">
        <v>12793</v>
      </c>
      <c r="C13266" s="4">
        <v>45706</v>
      </c>
      <c r="D13266" s="3">
        <v>14338.5</v>
      </c>
    </row>
    <row r="13267" spans="1:4" x14ac:dyDescent="0.25">
      <c r="B13267" s="2" t="s">
        <v>12794</v>
      </c>
      <c r="C13267" s="4">
        <v>45715</v>
      </c>
      <c r="D13267" s="3">
        <v>427.9</v>
      </c>
    </row>
    <row r="13268" spans="1:4" x14ac:dyDescent="0.25">
      <c r="B13268" s="2" t="s">
        <v>12795</v>
      </c>
      <c r="C13268" s="4">
        <v>45722</v>
      </c>
      <c r="D13268" s="3">
        <v>247.5</v>
      </c>
    </row>
    <row r="13269" spans="1:4" x14ac:dyDescent="0.25">
      <c r="B13269" s="2" t="s">
        <v>12796</v>
      </c>
      <c r="C13269" s="4">
        <v>45743</v>
      </c>
      <c r="D13269" s="3">
        <v>907.5</v>
      </c>
    </row>
    <row r="13270" spans="1:4" x14ac:dyDescent="0.25">
      <c r="B13270" s="2" t="s">
        <v>12797</v>
      </c>
      <c r="C13270" s="4">
        <v>45776</v>
      </c>
      <c r="D13270" s="3">
        <v>1089</v>
      </c>
    </row>
    <row r="13271" spans="1:4" x14ac:dyDescent="0.25">
      <c r="B13271" s="2" t="s">
        <v>12798</v>
      </c>
      <c r="C13271" s="4">
        <v>45792</v>
      </c>
      <c r="D13271" s="3">
        <v>55</v>
      </c>
    </row>
    <row r="13272" spans="1:4" x14ac:dyDescent="0.25">
      <c r="B13272" s="2" t="s">
        <v>12799</v>
      </c>
      <c r="C13272" s="4">
        <v>45807</v>
      </c>
      <c r="D13272" s="3">
        <v>302.5</v>
      </c>
    </row>
    <row r="13273" spans="1:4" x14ac:dyDescent="0.25">
      <c r="B13273" s="2" t="s">
        <v>12800</v>
      </c>
      <c r="C13273" s="4">
        <v>45810</v>
      </c>
      <c r="D13273" s="3">
        <v>412.5</v>
      </c>
    </row>
    <row r="13274" spans="1:4" x14ac:dyDescent="0.25">
      <c r="B13274" s="2" t="s">
        <v>12801</v>
      </c>
      <c r="C13274" s="4">
        <v>45827</v>
      </c>
      <c r="D13274" s="3">
        <v>4235</v>
      </c>
    </row>
    <row r="13275" spans="1:4" x14ac:dyDescent="0.25">
      <c r="B13275" s="2" t="s">
        <v>12802</v>
      </c>
      <c r="C13275" s="4">
        <v>45833</v>
      </c>
      <c r="D13275" s="3">
        <v>5747.5</v>
      </c>
    </row>
    <row r="13276" spans="1:4" x14ac:dyDescent="0.25">
      <c r="A13276" s="2" t="s">
        <v>12803</v>
      </c>
      <c r="D13276" s="3">
        <v>17644.550000000003</v>
      </c>
    </row>
    <row r="13277" spans="1:4" x14ac:dyDescent="0.25">
      <c r="B13277" s="2" t="s">
        <v>12804</v>
      </c>
      <c r="C13277" s="4">
        <v>45719</v>
      </c>
      <c r="D13277" s="3">
        <v>170</v>
      </c>
    </row>
    <row r="13278" spans="1:4" x14ac:dyDescent="0.25">
      <c r="B13278" s="2" t="s">
        <v>12805</v>
      </c>
      <c r="C13278" s="4">
        <v>45688</v>
      </c>
      <c r="D13278" s="3">
        <v>170</v>
      </c>
    </row>
    <row r="13279" spans="1:4" x14ac:dyDescent="0.25">
      <c r="B13279" s="2" t="s">
        <v>12806</v>
      </c>
      <c r="C13279" s="4">
        <v>45743</v>
      </c>
      <c r="D13279" s="3">
        <v>220</v>
      </c>
    </row>
    <row r="13280" spans="1:4" x14ac:dyDescent="0.25">
      <c r="B13280" s="2" t="s">
        <v>12807</v>
      </c>
      <c r="C13280" s="4">
        <v>45688</v>
      </c>
      <c r="D13280" s="3">
        <v>160</v>
      </c>
    </row>
    <row r="13281" spans="2:4" x14ac:dyDescent="0.25">
      <c r="B13281" s="2" t="s">
        <v>12808</v>
      </c>
      <c r="C13281" s="4">
        <v>45693</v>
      </c>
      <c r="D13281" s="3">
        <v>220</v>
      </c>
    </row>
    <row r="13282" spans="2:4" x14ac:dyDescent="0.25">
      <c r="B13282" s="2" t="s">
        <v>12809</v>
      </c>
      <c r="C13282" s="4">
        <v>45693</v>
      </c>
      <c r="D13282" s="3">
        <v>220</v>
      </c>
    </row>
    <row r="13283" spans="2:4" x14ac:dyDescent="0.25">
      <c r="B13283" s="2" t="s">
        <v>12810</v>
      </c>
      <c r="C13283" s="4">
        <v>45688</v>
      </c>
      <c r="D13283" s="3">
        <v>170</v>
      </c>
    </row>
    <row r="13284" spans="2:4" x14ac:dyDescent="0.25">
      <c r="B13284" s="2" t="s">
        <v>12811</v>
      </c>
      <c r="C13284" s="4">
        <v>45693</v>
      </c>
      <c r="D13284" s="3">
        <v>220</v>
      </c>
    </row>
    <row r="13285" spans="2:4" x14ac:dyDescent="0.25">
      <c r="B13285" s="2" t="s">
        <v>12812</v>
      </c>
      <c r="C13285" s="4">
        <v>45691</v>
      </c>
      <c r="D13285" s="3">
        <v>160</v>
      </c>
    </row>
    <row r="13286" spans="2:4" x14ac:dyDescent="0.25">
      <c r="B13286" s="2" t="s">
        <v>12813</v>
      </c>
      <c r="C13286" s="4">
        <v>45688</v>
      </c>
      <c r="D13286" s="3">
        <v>160</v>
      </c>
    </row>
    <row r="13287" spans="2:4" x14ac:dyDescent="0.25">
      <c r="B13287" s="2" t="s">
        <v>12814</v>
      </c>
      <c r="C13287" s="4">
        <v>45698</v>
      </c>
      <c r="D13287" s="3">
        <v>170</v>
      </c>
    </row>
    <row r="13288" spans="2:4" x14ac:dyDescent="0.25">
      <c r="B13288" s="2" t="s">
        <v>12815</v>
      </c>
      <c r="C13288" s="4">
        <v>45688</v>
      </c>
      <c r="D13288" s="3">
        <v>170</v>
      </c>
    </row>
    <row r="13289" spans="2:4" x14ac:dyDescent="0.25">
      <c r="B13289" s="2" t="s">
        <v>12816</v>
      </c>
      <c r="C13289" s="4">
        <v>45688</v>
      </c>
      <c r="D13289" s="3">
        <v>220</v>
      </c>
    </row>
    <row r="13290" spans="2:4" x14ac:dyDescent="0.25">
      <c r="B13290" s="2" t="s">
        <v>12817</v>
      </c>
      <c r="C13290" s="4">
        <v>45688</v>
      </c>
      <c r="D13290" s="3">
        <v>170</v>
      </c>
    </row>
    <row r="13291" spans="2:4" x14ac:dyDescent="0.25">
      <c r="B13291" s="2" t="s">
        <v>12818</v>
      </c>
      <c r="C13291" s="4">
        <v>45691</v>
      </c>
      <c r="D13291" s="3">
        <v>160</v>
      </c>
    </row>
    <row r="13292" spans="2:4" x14ac:dyDescent="0.25">
      <c r="B13292" s="2" t="s">
        <v>12819</v>
      </c>
      <c r="C13292" s="4">
        <v>45678</v>
      </c>
      <c r="D13292" s="3">
        <v>40</v>
      </c>
    </row>
    <row r="13293" spans="2:4" x14ac:dyDescent="0.25">
      <c r="B13293" s="2" t="s">
        <v>12820</v>
      </c>
      <c r="C13293" s="4">
        <v>45712</v>
      </c>
      <c r="D13293" s="3">
        <v>95</v>
      </c>
    </row>
    <row r="13294" spans="2:4" x14ac:dyDescent="0.25">
      <c r="B13294" s="2" t="s">
        <v>12821</v>
      </c>
      <c r="C13294" s="4">
        <v>45694</v>
      </c>
      <c r="D13294" s="3">
        <v>95</v>
      </c>
    </row>
    <row r="13295" spans="2:4" x14ac:dyDescent="0.25">
      <c r="B13295" s="2" t="s">
        <v>12822</v>
      </c>
      <c r="C13295" s="4">
        <v>45666</v>
      </c>
      <c r="D13295" s="3">
        <v>605</v>
      </c>
    </row>
    <row r="13296" spans="2:4" x14ac:dyDescent="0.25">
      <c r="B13296" s="2" t="s">
        <v>12823</v>
      </c>
      <c r="C13296" s="4">
        <v>45729</v>
      </c>
      <c r="D13296" s="3">
        <v>100</v>
      </c>
    </row>
    <row r="13297" spans="2:4" x14ac:dyDescent="0.25">
      <c r="B13297" s="2" t="s">
        <v>12824</v>
      </c>
      <c r="C13297" s="4">
        <v>45729</v>
      </c>
      <c r="D13297" s="3">
        <v>25</v>
      </c>
    </row>
    <row r="13298" spans="2:4" x14ac:dyDescent="0.25">
      <c r="B13298" s="2" t="s">
        <v>12825</v>
      </c>
      <c r="C13298" s="4">
        <v>45796</v>
      </c>
      <c r="D13298" s="3">
        <v>1000</v>
      </c>
    </row>
    <row r="13299" spans="2:4" x14ac:dyDescent="0.25">
      <c r="B13299" s="2" t="s">
        <v>12826</v>
      </c>
      <c r="C13299" s="4">
        <v>45693</v>
      </c>
      <c r="D13299" s="3">
        <v>160</v>
      </c>
    </row>
    <row r="13300" spans="2:4" x14ac:dyDescent="0.25">
      <c r="B13300" s="2" t="s">
        <v>12827</v>
      </c>
      <c r="C13300" s="4">
        <v>45693</v>
      </c>
      <c r="D13300" s="3">
        <v>170</v>
      </c>
    </row>
    <row r="13301" spans="2:4" x14ac:dyDescent="0.25">
      <c r="B13301" s="2" t="s">
        <v>12828</v>
      </c>
      <c r="C13301" s="4">
        <v>45693</v>
      </c>
      <c r="D13301" s="3">
        <v>170</v>
      </c>
    </row>
    <row r="13302" spans="2:4" x14ac:dyDescent="0.25">
      <c r="B13302" s="2" t="s">
        <v>12829</v>
      </c>
      <c r="C13302" s="4">
        <v>45693</v>
      </c>
      <c r="D13302" s="3">
        <v>220</v>
      </c>
    </row>
    <row r="13303" spans="2:4" x14ac:dyDescent="0.25">
      <c r="B13303" s="2" t="s">
        <v>12830</v>
      </c>
      <c r="C13303" s="4">
        <v>45754</v>
      </c>
      <c r="D13303" s="3">
        <v>240</v>
      </c>
    </row>
    <row r="13304" spans="2:4" x14ac:dyDescent="0.25">
      <c r="B13304" s="2" t="s">
        <v>12831</v>
      </c>
      <c r="C13304" s="4">
        <v>45736</v>
      </c>
      <c r="D13304" s="3">
        <v>100</v>
      </c>
    </row>
    <row r="13305" spans="2:4" x14ac:dyDescent="0.25">
      <c r="B13305" s="2" t="s">
        <v>12832</v>
      </c>
      <c r="C13305" s="4">
        <v>45740</v>
      </c>
      <c r="D13305" s="3">
        <v>240</v>
      </c>
    </row>
    <row r="13306" spans="2:4" x14ac:dyDescent="0.25">
      <c r="B13306" s="2" t="s">
        <v>12833</v>
      </c>
      <c r="C13306" s="4">
        <v>45740</v>
      </c>
      <c r="D13306" s="3">
        <v>100</v>
      </c>
    </row>
    <row r="13307" spans="2:4" x14ac:dyDescent="0.25">
      <c r="B13307" s="2" t="s">
        <v>12834</v>
      </c>
      <c r="C13307" s="4">
        <v>45783</v>
      </c>
      <c r="D13307" s="3">
        <v>240</v>
      </c>
    </row>
    <row r="13308" spans="2:4" x14ac:dyDescent="0.25">
      <c r="B13308" s="2" t="s">
        <v>12835</v>
      </c>
      <c r="C13308" s="4">
        <v>45757</v>
      </c>
      <c r="D13308" s="3">
        <v>240</v>
      </c>
    </row>
    <row r="13309" spans="2:4" x14ac:dyDescent="0.25">
      <c r="B13309" s="2" t="s">
        <v>12836</v>
      </c>
      <c r="C13309" s="4">
        <v>45748</v>
      </c>
      <c r="D13309" s="3">
        <v>30</v>
      </c>
    </row>
    <row r="13310" spans="2:4" x14ac:dyDescent="0.25">
      <c r="B13310" s="2" t="s">
        <v>12837</v>
      </c>
      <c r="C13310" s="4">
        <v>45757</v>
      </c>
      <c r="D13310" s="3">
        <v>180</v>
      </c>
    </row>
    <row r="13311" spans="2:4" x14ac:dyDescent="0.25">
      <c r="B13311" s="2" t="s">
        <v>12838</v>
      </c>
      <c r="C13311" s="4">
        <v>45769</v>
      </c>
      <c r="D13311" s="3">
        <v>240</v>
      </c>
    </row>
    <row r="13312" spans="2:4" x14ac:dyDescent="0.25">
      <c r="B13312" s="2" t="s">
        <v>12839</v>
      </c>
      <c r="C13312" s="4">
        <v>45750</v>
      </c>
      <c r="D13312" s="3">
        <v>240</v>
      </c>
    </row>
    <row r="13313" spans="2:4" x14ac:dyDescent="0.25">
      <c r="B13313" s="2" t="s">
        <v>12840</v>
      </c>
      <c r="C13313" s="4">
        <v>45769</v>
      </c>
      <c r="D13313" s="3">
        <v>10</v>
      </c>
    </row>
    <row r="13314" spans="2:4" x14ac:dyDescent="0.25">
      <c r="B13314" s="2" t="s">
        <v>12841</v>
      </c>
      <c r="C13314" s="4">
        <v>45769</v>
      </c>
      <c r="D13314" s="3">
        <v>10</v>
      </c>
    </row>
    <row r="13315" spans="2:4" x14ac:dyDescent="0.25">
      <c r="B13315" s="2" t="s">
        <v>12842</v>
      </c>
      <c r="C13315" s="4">
        <v>45769</v>
      </c>
      <c r="D13315" s="3">
        <v>10</v>
      </c>
    </row>
    <row r="13316" spans="2:4" x14ac:dyDescent="0.25">
      <c r="B13316" s="2" t="s">
        <v>12843</v>
      </c>
      <c r="C13316" s="4">
        <v>45782</v>
      </c>
      <c r="D13316" s="3">
        <v>10</v>
      </c>
    </row>
    <row r="13317" spans="2:4" x14ac:dyDescent="0.25">
      <c r="B13317" s="2" t="s">
        <v>12844</v>
      </c>
      <c r="C13317" s="4">
        <v>45827</v>
      </c>
      <c r="D13317" s="3">
        <v>155</v>
      </c>
    </row>
    <row r="13318" spans="2:4" x14ac:dyDescent="0.25">
      <c r="B13318" s="2" t="s">
        <v>12845</v>
      </c>
      <c r="C13318" s="4">
        <v>45814</v>
      </c>
      <c r="D13318" s="3">
        <v>110</v>
      </c>
    </row>
    <row r="13319" spans="2:4" x14ac:dyDescent="0.25">
      <c r="B13319" s="2" t="s">
        <v>12846</v>
      </c>
      <c r="C13319" s="4">
        <v>45814</v>
      </c>
      <c r="D13319" s="3">
        <v>140</v>
      </c>
    </row>
    <row r="13320" spans="2:4" x14ac:dyDescent="0.25">
      <c r="B13320" s="2" t="s">
        <v>12847</v>
      </c>
      <c r="C13320" s="4">
        <v>45827</v>
      </c>
      <c r="D13320" s="3">
        <v>60</v>
      </c>
    </row>
    <row r="13321" spans="2:4" x14ac:dyDescent="0.25">
      <c r="B13321" s="2" t="s">
        <v>12848</v>
      </c>
      <c r="C13321" s="4">
        <v>45827</v>
      </c>
      <c r="D13321" s="3">
        <v>155</v>
      </c>
    </row>
    <row r="13322" spans="2:4" x14ac:dyDescent="0.25">
      <c r="B13322" s="2" t="s">
        <v>12849</v>
      </c>
      <c r="C13322" s="4">
        <v>45736</v>
      </c>
      <c r="D13322" s="3">
        <v>447.7</v>
      </c>
    </row>
    <row r="13323" spans="2:4" x14ac:dyDescent="0.25">
      <c r="B13323" s="2" t="s">
        <v>12850</v>
      </c>
      <c r="C13323" s="4">
        <v>45754</v>
      </c>
      <c r="D13323" s="3">
        <v>447.7</v>
      </c>
    </row>
    <row r="13324" spans="2:4" x14ac:dyDescent="0.25">
      <c r="B13324" s="2" t="s">
        <v>12851</v>
      </c>
      <c r="C13324" s="4">
        <v>45743</v>
      </c>
      <c r="D13324" s="3">
        <v>1210</v>
      </c>
    </row>
    <row r="13325" spans="2:4" x14ac:dyDescent="0.25">
      <c r="B13325" s="2" t="s">
        <v>12852</v>
      </c>
      <c r="C13325" s="4">
        <v>45743</v>
      </c>
      <c r="D13325" s="3">
        <v>2982.65</v>
      </c>
    </row>
    <row r="13326" spans="2:4" x14ac:dyDescent="0.25">
      <c r="B13326" s="2" t="s">
        <v>12853</v>
      </c>
      <c r="C13326" s="4">
        <v>45813</v>
      </c>
      <c r="D13326" s="3">
        <v>447.7</v>
      </c>
    </row>
    <row r="13327" spans="2:4" x14ac:dyDescent="0.25">
      <c r="B13327" s="2" t="s">
        <v>12854</v>
      </c>
      <c r="C13327" s="4">
        <v>45722</v>
      </c>
      <c r="D13327" s="3">
        <v>2158.8000000000002</v>
      </c>
    </row>
    <row r="13328" spans="2:4" x14ac:dyDescent="0.25">
      <c r="B13328" s="2" t="s">
        <v>12855</v>
      </c>
      <c r="C13328" s="4">
        <v>45750</v>
      </c>
      <c r="D13328" s="3">
        <v>1000</v>
      </c>
    </row>
    <row r="13329" spans="1:4" x14ac:dyDescent="0.25">
      <c r="B13329" s="2" t="s">
        <v>12856</v>
      </c>
      <c r="C13329" s="4">
        <v>45754</v>
      </c>
      <c r="D13329" s="3">
        <v>1000</v>
      </c>
    </row>
    <row r="13330" spans="1:4" x14ac:dyDescent="0.25">
      <c r="A13330" s="2" t="s">
        <v>12857</v>
      </c>
      <c r="D13330" s="3">
        <v>25599.99</v>
      </c>
    </row>
    <row r="13331" spans="1:4" x14ac:dyDescent="0.25">
      <c r="B13331" s="2" t="s">
        <v>12858</v>
      </c>
      <c r="C13331" s="4">
        <v>45677</v>
      </c>
      <c r="D13331" s="3">
        <v>1226.94</v>
      </c>
    </row>
    <row r="13332" spans="1:4" x14ac:dyDescent="0.25">
      <c r="B13332" s="2" t="s">
        <v>12859</v>
      </c>
      <c r="C13332" s="4">
        <v>45677</v>
      </c>
      <c r="D13332" s="3">
        <v>1924.23</v>
      </c>
    </row>
    <row r="13333" spans="1:4" x14ac:dyDescent="0.25">
      <c r="B13333" s="2" t="s">
        <v>7029</v>
      </c>
      <c r="C13333" s="4">
        <v>45750</v>
      </c>
      <c r="D13333" s="3">
        <v>1887.6</v>
      </c>
    </row>
    <row r="13334" spans="1:4" x14ac:dyDescent="0.25">
      <c r="B13334" s="2" t="s">
        <v>6137</v>
      </c>
      <c r="C13334" s="4">
        <v>45736</v>
      </c>
      <c r="D13334" s="3">
        <v>592.9</v>
      </c>
    </row>
    <row r="13335" spans="1:4" x14ac:dyDescent="0.25">
      <c r="B13335" s="2" t="s">
        <v>12860</v>
      </c>
      <c r="C13335" s="4">
        <v>45777</v>
      </c>
      <c r="D13335" s="3">
        <v>12713.23</v>
      </c>
    </row>
    <row r="13336" spans="1:4" x14ac:dyDescent="0.25">
      <c r="B13336" s="2" t="s">
        <v>12861</v>
      </c>
      <c r="C13336" s="4">
        <v>45799</v>
      </c>
      <c r="D13336" s="3">
        <v>1391.5</v>
      </c>
    </row>
    <row r="13337" spans="1:4" x14ac:dyDescent="0.25">
      <c r="B13337" s="2" t="s">
        <v>12862</v>
      </c>
      <c r="C13337" s="4">
        <v>45807</v>
      </c>
      <c r="D13337" s="3">
        <v>2359.5</v>
      </c>
    </row>
    <row r="13338" spans="1:4" x14ac:dyDescent="0.25">
      <c r="B13338" s="2" t="s">
        <v>12863</v>
      </c>
      <c r="C13338" s="4">
        <v>45820</v>
      </c>
      <c r="D13338" s="3">
        <v>3504.09</v>
      </c>
    </row>
    <row r="13339" spans="1:4" x14ac:dyDescent="0.25">
      <c r="A13339" s="2" t="s">
        <v>12864</v>
      </c>
      <c r="D13339" s="3">
        <v>1347.75</v>
      </c>
    </row>
    <row r="13340" spans="1:4" x14ac:dyDescent="0.25">
      <c r="B13340" s="2" t="s">
        <v>12865</v>
      </c>
      <c r="C13340" s="4">
        <v>45838</v>
      </c>
      <c r="D13340" s="3">
        <v>1347.75</v>
      </c>
    </row>
    <row r="13341" spans="1:4" x14ac:dyDescent="0.25">
      <c r="A13341" s="2" t="s">
        <v>12866</v>
      </c>
      <c r="D13341" s="3">
        <v>16176</v>
      </c>
    </row>
    <row r="13342" spans="1:4" x14ac:dyDescent="0.25">
      <c r="B13342" s="2" t="s">
        <v>12867</v>
      </c>
      <c r="C13342" s="4">
        <v>45722</v>
      </c>
      <c r="D13342" s="3">
        <v>990</v>
      </c>
    </row>
    <row r="13343" spans="1:4" x14ac:dyDescent="0.25">
      <c r="B13343" s="2" t="s">
        <v>12868</v>
      </c>
      <c r="C13343" s="4">
        <v>45722</v>
      </c>
      <c r="D13343" s="3">
        <v>15011</v>
      </c>
    </row>
    <row r="13344" spans="1:4" x14ac:dyDescent="0.25">
      <c r="B13344" s="2" t="s">
        <v>12869</v>
      </c>
      <c r="C13344" s="4">
        <v>45807</v>
      </c>
      <c r="D13344" s="3">
        <v>175</v>
      </c>
    </row>
    <row r="13345" spans="1:4" x14ac:dyDescent="0.25">
      <c r="A13345" s="2" t="s">
        <v>12870</v>
      </c>
      <c r="D13345" s="3">
        <v>511.2</v>
      </c>
    </row>
    <row r="13346" spans="1:4" x14ac:dyDescent="0.25">
      <c r="B13346" s="2" t="s">
        <v>12871</v>
      </c>
      <c r="C13346" s="4">
        <v>45798</v>
      </c>
      <c r="D13346" s="3">
        <v>511.2</v>
      </c>
    </row>
    <row r="13347" spans="1:4" x14ac:dyDescent="0.25">
      <c r="A13347" s="2" t="s">
        <v>12872</v>
      </c>
      <c r="D13347" s="3">
        <v>2000</v>
      </c>
    </row>
    <row r="13348" spans="1:4" x14ac:dyDescent="0.25">
      <c r="B13348" s="2" t="s">
        <v>999</v>
      </c>
      <c r="C13348" s="4">
        <v>45834</v>
      </c>
      <c r="D13348" s="3">
        <v>2000</v>
      </c>
    </row>
    <row r="13349" spans="1:4" x14ac:dyDescent="0.25">
      <c r="A13349" s="2" t="s">
        <v>12873</v>
      </c>
      <c r="D13349" s="3">
        <v>5000</v>
      </c>
    </row>
    <row r="13350" spans="1:4" x14ac:dyDescent="0.25">
      <c r="B13350" s="2" t="s">
        <v>12874</v>
      </c>
      <c r="C13350" s="4">
        <v>45684</v>
      </c>
      <c r="D13350" s="3">
        <v>5000</v>
      </c>
    </row>
    <row r="13351" spans="1:4" x14ac:dyDescent="0.25">
      <c r="A13351" s="2" t="s">
        <v>12875</v>
      </c>
      <c r="D13351" s="3">
        <v>1310</v>
      </c>
    </row>
    <row r="13352" spans="1:4" x14ac:dyDescent="0.25">
      <c r="B13352" s="2" t="s">
        <v>12876</v>
      </c>
      <c r="C13352" s="4">
        <v>45818</v>
      </c>
      <c r="D13352" s="3">
        <v>385</v>
      </c>
    </row>
    <row r="13353" spans="1:4" x14ac:dyDescent="0.25">
      <c r="B13353" s="2" t="s">
        <v>12877</v>
      </c>
      <c r="C13353" s="4">
        <v>45818</v>
      </c>
      <c r="D13353" s="3">
        <v>555</v>
      </c>
    </row>
    <row r="13354" spans="1:4" x14ac:dyDescent="0.25">
      <c r="B13354" s="2" t="s">
        <v>12878</v>
      </c>
      <c r="C13354" s="4">
        <v>45818</v>
      </c>
      <c r="D13354" s="3">
        <v>370</v>
      </c>
    </row>
    <row r="13355" spans="1:4" x14ac:dyDescent="0.25">
      <c r="A13355" s="2" t="s">
        <v>12879</v>
      </c>
      <c r="D13355" s="3">
        <v>3900</v>
      </c>
    </row>
    <row r="13356" spans="1:4" x14ac:dyDescent="0.25">
      <c r="B13356" s="2" t="s">
        <v>12880</v>
      </c>
      <c r="C13356" s="4">
        <v>45785</v>
      </c>
      <c r="D13356" s="3">
        <v>3900</v>
      </c>
    </row>
    <row r="13357" spans="1:4" x14ac:dyDescent="0.25">
      <c r="A13357" s="2" t="s">
        <v>12881</v>
      </c>
      <c r="D13357" s="3">
        <v>275</v>
      </c>
    </row>
    <row r="13358" spans="1:4" x14ac:dyDescent="0.25">
      <c r="B13358" s="2" t="s">
        <v>1721</v>
      </c>
      <c r="C13358" s="4">
        <v>45664</v>
      </c>
      <c r="D13358" s="3">
        <v>275</v>
      </c>
    </row>
    <row r="13359" spans="1:4" x14ac:dyDescent="0.25">
      <c r="A13359" s="2" t="s">
        <v>12882</v>
      </c>
      <c r="D13359" s="3">
        <v>2766.9</v>
      </c>
    </row>
    <row r="13360" spans="1:4" x14ac:dyDescent="0.25">
      <c r="B13360" s="2" t="s">
        <v>12883</v>
      </c>
      <c r="C13360" s="4">
        <v>45838</v>
      </c>
      <c r="D13360" s="3">
        <v>120.30000000000001</v>
      </c>
    </row>
    <row r="13361" spans="1:4" x14ac:dyDescent="0.25">
      <c r="B13361" s="2" t="s">
        <v>12884</v>
      </c>
      <c r="C13361" s="4">
        <v>45838</v>
      </c>
      <c r="D13361" s="3">
        <v>240.60000000000002</v>
      </c>
    </row>
    <row r="13362" spans="1:4" x14ac:dyDescent="0.25">
      <c r="B13362" s="2" t="s">
        <v>12885</v>
      </c>
      <c r="C13362" s="4">
        <v>45838</v>
      </c>
      <c r="D13362" s="3">
        <v>240.60000000000002</v>
      </c>
    </row>
    <row r="13363" spans="1:4" x14ac:dyDescent="0.25">
      <c r="B13363" s="2" t="s">
        <v>12886</v>
      </c>
      <c r="C13363" s="4">
        <v>45838</v>
      </c>
      <c r="D13363" s="3">
        <v>2165.4</v>
      </c>
    </row>
    <row r="13364" spans="1:4" x14ac:dyDescent="0.25">
      <c r="A13364" s="2" t="s">
        <v>12887</v>
      </c>
      <c r="D13364" s="3">
        <v>1218</v>
      </c>
    </row>
    <row r="13365" spans="1:4" x14ac:dyDescent="0.25">
      <c r="B13365" s="2" t="s">
        <v>12888</v>
      </c>
      <c r="C13365" s="4">
        <v>45757</v>
      </c>
      <c r="D13365" s="3">
        <v>1218</v>
      </c>
    </row>
    <row r="13366" spans="1:4" x14ac:dyDescent="0.25">
      <c r="A13366" s="2" t="s">
        <v>12889</v>
      </c>
      <c r="D13366" s="3">
        <v>595.32000000000005</v>
      </c>
    </row>
    <row r="13367" spans="1:4" x14ac:dyDescent="0.25">
      <c r="B13367" s="2" t="s">
        <v>12890</v>
      </c>
      <c r="C13367" s="4">
        <v>45770</v>
      </c>
      <c r="D13367" s="3">
        <v>50.82</v>
      </c>
    </row>
    <row r="13368" spans="1:4" x14ac:dyDescent="0.25">
      <c r="B13368" s="2" t="s">
        <v>12891</v>
      </c>
      <c r="C13368" s="4">
        <v>45770</v>
      </c>
      <c r="D13368" s="3">
        <v>392.04</v>
      </c>
    </row>
    <row r="13369" spans="1:4" x14ac:dyDescent="0.25">
      <c r="B13369" s="2" t="s">
        <v>12892</v>
      </c>
      <c r="C13369" s="4">
        <v>45814</v>
      </c>
      <c r="D13369" s="3">
        <v>50.82</v>
      </c>
    </row>
    <row r="13370" spans="1:4" x14ac:dyDescent="0.25">
      <c r="B13370" s="2" t="s">
        <v>12893</v>
      </c>
      <c r="C13370" s="4">
        <v>45818</v>
      </c>
      <c r="D13370" s="3">
        <v>50.82</v>
      </c>
    </row>
    <row r="13371" spans="1:4" x14ac:dyDescent="0.25">
      <c r="B13371" s="2" t="s">
        <v>12894</v>
      </c>
      <c r="C13371" s="4">
        <v>45818</v>
      </c>
      <c r="D13371" s="3">
        <v>50.82</v>
      </c>
    </row>
    <row r="13372" spans="1:4" x14ac:dyDescent="0.25">
      <c r="A13372" s="2" t="s">
        <v>12895</v>
      </c>
      <c r="D13372" s="3">
        <v>117.44</v>
      </c>
    </row>
    <row r="13373" spans="1:4" x14ac:dyDescent="0.25">
      <c r="B13373" s="2" t="s">
        <v>12896</v>
      </c>
      <c r="C13373" s="4">
        <v>45834</v>
      </c>
      <c r="D13373" s="3">
        <v>117.44</v>
      </c>
    </row>
    <row r="13374" spans="1:4" x14ac:dyDescent="0.25">
      <c r="A13374" s="2" t="s">
        <v>12897</v>
      </c>
      <c r="D13374" s="3">
        <v>186.34</v>
      </c>
    </row>
    <row r="13375" spans="1:4" x14ac:dyDescent="0.25">
      <c r="B13375" s="2" t="s">
        <v>12898</v>
      </c>
      <c r="C13375" s="4">
        <v>45827</v>
      </c>
      <c r="D13375" s="3">
        <v>186.34</v>
      </c>
    </row>
    <row r="13376" spans="1:4" x14ac:dyDescent="0.25">
      <c r="A13376" s="2" t="s">
        <v>12899</v>
      </c>
      <c r="D13376" s="3">
        <v>44496.02</v>
      </c>
    </row>
    <row r="13377" spans="1:4" x14ac:dyDescent="0.25">
      <c r="B13377" s="2" t="s">
        <v>12900</v>
      </c>
      <c r="C13377" s="4">
        <v>45666</v>
      </c>
      <c r="D13377" s="3">
        <v>639.47</v>
      </c>
    </row>
    <row r="13378" spans="1:4" x14ac:dyDescent="0.25">
      <c r="B13378" s="2" t="s">
        <v>12901</v>
      </c>
      <c r="C13378" s="4">
        <v>45670</v>
      </c>
      <c r="D13378" s="3">
        <v>42394.02</v>
      </c>
    </row>
    <row r="13379" spans="1:4" x14ac:dyDescent="0.25">
      <c r="B13379" s="2" t="s">
        <v>12902</v>
      </c>
      <c r="C13379" s="4">
        <v>45691</v>
      </c>
      <c r="D13379" s="3">
        <v>71.75</v>
      </c>
    </row>
    <row r="13380" spans="1:4" x14ac:dyDescent="0.25">
      <c r="B13380" s="2" t="s">
        <v>12903</v>
      </c>
      <c r="C13380" s="4">
        <v>45736</v>
      </c>
      <c r="D13380" s="3">
        <v>1232.79</v>
      </c>
    </row>
    <row r="13381" spans="1:4" x14ac:dyDescent="0.25">
      <c r="B13381" s="2" t="s">
        <v>12904</v>
      </c>
      <c r="C13381" s="4">
        <v>45736</v>
      </c>
      <c r="D13381" s="3">
        <v>157.99</v>
      </c>
    </row>
    <row r="13382" spans="1:4" x14ac:dyDescent="0.25">
      <c r="A13382" s="2" t="s">
        <v>12905</v>
      </c>
      <c r="D13382" s="3">
        <v>4596.2199999999993</v>
      </c>
    </row>
    <row r="13383" spans="1:4" x14ac:dyDescent="0.25">
      <c r="B13383" s="2" t="s">
        <v>12906</v>
      </c>
      <c r="C13383" s="4">
        <v>45680</v>
      </c>
      <c r="D13383" s="3">
        <v>326.7</v>
      </c>
    </row>
    <row r="13384" spans="1:4" x14ac:dyDescent="0.25">
      <c r="B13384" s="2" t="s">
        <v>12907</v>
      </c>
      <c r="C13384" s="4">
        <v>45691</v>
      </c>
      <c r="D13384" s="3">
        <v>358.99</v>
      </c>
    </row>
    <row r="13385" spans="1:4" x14ac:dyDescent="0.25">
      <c r="B13385" s="2" t="s">
        <v>12908</v>
      </c>
      <c r="C13385" s="4">
        <v>45691</v>
      </c>
      <c r="D13385" s="3">
        <v>425.82</v>
      </c>
    </row>
    <row r="13386" spans="1:4" x14ac:dyDescent="0.25">
      <c r="B13386" s="2" t="s">
        <v>12909</v>
      </c>
      <c r="C13386" s="4">
        <v>45722</v>
      </c>
      <c r="D13386" s="3">
        <v>552.16999999999996</v>
      </c>
    </row>
    <row r="13387" spans="1:4" x14ac:dyDescent="0.25">
      <c r="B13387" s="2" t="s">
        <v>12910</v>
      </c>
      <c r="C13387" s="4">
        <v>45807</v>
      </c>
      <c r="D13387" s="3">
        <v>651.33000000000004</v>
      </c>
    </row>
    <row r="13388" spans="1:4" x14ac:dyDescent="0.25">
      <c r="B13388" s="2" t="s">
        <v>12911</v>
      </c>
      <c r="C13388" s="4">
        <v>45827</v>
      </c>
      <c r="D13388" s="3">
        <v>2281.21</v>
      </c>
    </row>
    <row r="13389" spans="1:4" x14ac:dyDescent="0.25">
      <c r="A13389" s="2" t="s">
        <v>12912</v>
      </c>
      <c r="D13389" s="3">
        <v>452.26000000000005</v>
      </c>
    </row>
    <row r="13390" spans="1:4" x14ac:dyDescent="0.25">
      <c r="B13390" s="2" t="s">
        <v>12913</v>
      </c>
      <c r="C13390" s="4">
        <v>45776</v>
      </c>
      <c r="D13390" s="3">
        <v>452.26000000000005</v>
      </c>
    </row>
    <row r="13391" spans="1:4" x14ac:dyDescent="0.25">
      <c r="A13391" s="2" t="s">
        <v>12914</v>
      </c>
      <c r="D13391" s="3">
        <v>837.33999999999992</v>
      </c>
    </row>
    <row r="13392" spans="1:4" x14ac:dyDescent="0.25">
      <c r="B13392" s="2" t="s">
        <v>12915</v>
      </c>
      <c r="C13392" s="4">
        <v>45680</v>
      </c>
      <c r="D13392" s="3">
        <v>511.61</v>
      </c>
    </row>
    <row r="13393" spans="1:4" x14ac:dyDescent="0.25">
      <c r="B13393" s="2" t="s">
        <v>12916</v>
      </c>
      <c r="C13393" s="4">
        <v>45670</v>
      </c>
      <c r="D13393" s="3">
        <v>119.79</v>
      </c>
    </row>
    <row r="13394" spans="1:4" x14ac:dyDescent="0.25">
      <c r="B13394" s="2" t="s">
        <v>12917</v>
      </c>
      <c r="C13394" s="4">
        <v>45670</v>
      </c>
      <c r="D13394" s="3">
        <v>205.94</v>
      </c>
    </row>
    <row r="13395" spans="1:4" x14ac:dyDescent="0.25">
      <c r="A13395" s="2" t="s">
        <v>12918</v>
      </c>
      <c r="D13395" s="3">
        <v>886.07999999999993</v>
      </c>
    </row>
    <row r="13396" spans="1:4" x14ac:dyDescent="0.25">
      <c r="B13396" s="2" t="s">
        <v>12919</v>
      </c>
      <c r="C13396" s="4">
        <v>45776</v>
      </c>
      <c r="D13396" s="3">
        <v>886.07999999999993</v>
      </c>
    </row>
    <row r="13397" spans="1:4" x14ac:dyDescent="0.25">
      <c r="A13397" s="2" t="s">
        <v>12920</v>
      </c>
      <c r="D13397" s="3">
        <v>990.03</v>
      </c>
    </row>
    <row r="13398" spans="1:4" x14ac:dyDescent="0.25">
      <c r="B13398" s="2" t="s">
        <v>12921</v>
      </c>
      <c r="C13398" s="4">
        <v>45715</v>
      </c>
      <c r="D13398" s="3">
        <v>990.03</v>
      </c>
    </row>
    <row r="13399" spans="1:4" x14ac:dyDescent="0.25">
      <c r="A13399" s="2" t="s">
        <v>12922</v>
      </c>
      <c r="D13399" s="3">
        <v>450</v>
      </c>
    </row>
    <row r="13400" spans="1:4" x14ac:dyDescent="0.25">
      <c r="B13400" s="2" t="s">
        <v>12923</v>
      </c>
      <c r="C13400" s="4">
        <v>45736</v>
      </c>
      <c r="D13400" s="3">
        <v>450</v>
      </c>
    </row>
    <row r="13401" spans="1:4" x14ac:dyDescent="0.25">
      <c r="A13401" s="2" t="s">
        <v>12924</v>
      </c>
      <c r="D13401" s="3">
        <v>181449.9800000001</v>
      </c>
    </row>
    <row r="13402" spans="1:4" x14ac:dyDescent="0.25">
      <c r="B13402" s="2" t="s">
        <v>12925</v>
      </c>
      <c r="C13402" s="4">
        <v>45757</v>
      </c>
      <c r="D13402" s="3">
        <v>248.98</v>
      </c>
    </row>
    <row r="13403" spans="1:4" x14ac:dyDescent="0.25">
      <c r="B13403" s="2" t="s">
        <v>12926</v>
      </c>
      <c r="C13403" s="4">
        <v>45664</v>
      </c>
      <c r="D13403" s="3">
        <v>203.82</v>
      </c>
    </row>
    <row r="13404" spans="1:4" x14ac:dyDescent="0.25">
      <c r="B13404" s="2" t="s">
        <v>12927</v>
      </c>
      <c r="C13404" s="4">
        <v>45664</v>
      </c>
      <c r="D13404" s="3">
        <v>744.18</v>
      </c>
    </row>
    <row r="13405" spans="1:4" x14ac:dyDescent="0.25">
      <c r="B13405" s="2" t="s">
        <v>12928</v>
      </c>
      <c r="C13405" s="4">
        <v>45740</v>
      </c>
      <c r="D13405" s="3">
        <v>1323.89</v>
      </c>
    </row>
    <row r="13406" spans="1:4" x14ac:dyDescent="0.25">
      <c r="B13406" s="2" t="s">
        <v>12929</v>
      </c>
      <c r="C13406" s="4">
        <v>45701</v>
      </c>
      <c r="D13406" s="3">
        <v>189.56</v>
      </c>
    </row>
    <row r="13407" spans="1:4" x14ac:dyDescent="0.25">
      <c r="B13407" s="2" t="s">
        <v>12930</v>
      </c>
      <c r="C13407" s="4">
        <v>45698</v>
      </c>
      <c r="D13407" s="3">
        <v>327.81</v>
      </c>
    </row>
    <row r="13408" spans="1:4" x14ac:dyDescent="0.25">
      <c r="B13408" s="2" t="s">
        <v>12931</v>
      </c>
      <c r="C13408" s="4">
        <v>45701</v>
      </c>
      <c r="D13408" s="3">
        <v>1450.24</v>
      </c>
    </row>
    <row r="13409" spans="2:4" x14ac:dyDescent="0.25">
      <c r="B13409" s="2" t="s">
        <v>12932</v>
      </c>
      <c r="C13409" s="4">
        <v>45757</v>
      </c>
      <c r="D13409" s="3">
        <v>414.38</v>
      </c>
    </row>
    <row r="13410" spans="2:4" x14ac:dyDescent="0.25">
      <c r="B13410" s="2" t="s">
        <v>12933</v>
      </c>
      <c r="C13410" s="4">
        <v>45701</v>
      </c>
      <c r="D13410" s="3">
        <v>559.21</v>
      </c>
    </row>
    <row r="13411" spans="2:4" x14ac:dyDescent="0.25">
      <c r="B13411" s="2" t="s">
        <v>12934</v>
      </c>
      <c r="C13411" s="4">
        <v>45701</v>
      </c>
      <c r="D13411" s="3">
        <v>1076.24</v>
      </c>
    </row>
    <row r="13412" spans="2:4" x14ac:dyDescent="0.25">
      <c r="B13412" s="2" t="s">
        <v>12935</v>
      </c>
      <c r="C13412" s="4">
        <v>45706</v>
      </c>
      <c r="D13412" s="3">
        <v>289.27</v>
      </c>
    </row>
    <row r="13413" spans="2:4" x14ac:dyDescent="0.25">
      <c r="B13413" s="2" t="s">
        <v>12936</v>
      </c>
      <c r="C13413" s="4">
        <v>45729</v>
      </c>
      <c r="D13413" s="3">
        <v>64.06</v>
      </c>
    </row>
    <row r="13414" spans="2:4" x14ac:dyDescent="0.25">
      <c r="B13414" s="2" t="s">
        <v>12937</v>
      </c>
      <c r="C13414" s="4">
        <v>45715</v>
      </c>
      <c r="D13414" s="3">
        <v>1990.77</v>
      </c>
    </row>
    <row r="13415" spans="2:4" x14ac:dyDescent="0.25">
      <c r="B13415" s="2" t="s">
        <v>12938</v>
      </c>
      <c r="C13415" s="4">
        <v>45715</v>
      </c>
      <c r="D13415" s="3">
        <v>1256.73</v>
      </c>
    </row>
    <row r="13416" spans="2:4" x14ac:dyDescent="0.25">
      <c r="B13416" s="2" t="s">
        <v>12939</v>
      </c>
      <c r="C13416" s="4">
        <v>45715</v>
      </c>
      <c r="D13416" s="3">
        <v>2210.73</v>
      </c>
    </row>
    <row r="13417" spans="2:4" x14ac:dyDescent="0.25">
      <c r="B13417" s="2" t="s">
        <v>12940</v>
      </c>
      <c r="C13417" s="4">
        <v>45757</v>
      </c>
      <c r="D13417" s="3">
        <v>92</v>
      </c>
    </row>
    <row r="13418" spans="2:4" x14ac:dyDescent="0.25">
      <c r="B13418" s="2" t="s">
        <v>12941</v>
      </c>
      <c r="C13418" s="4">
        <v>45740</v>
      </c>
      <c r="D13418" s="3">
        <v>830.3</v>
      </c>
    </row>
    <row r="13419" spans="2:4" x14ac:dyDescent="0.25">
      <c r="B13419" s="2" t="s">
        <v>12942</v>
      </c>
      <c r="C13419" s="4">
        <v>45747</v>
      </c>
      <c r="D13419" s="3">
        <v>1409.81</v>
      </c>
    </row>
    <row r="13420" spans="2:4" x14ac:dyDescent="0.25">
      <c r="B13420" s="2" t="s">
        <v>12943</v>
      </c>
      <c r="C13420" s="4">
        <v>45743</v>
      </c>
      <c r="D13420" s="3">
        <v>1992.84</v>
      </c>
    </row>
    <row r="13421" spans="2:4" x14ac:dyDescent="0.25">
      <c r="B13421" s="2" t="s">
        <v>12944</v>
      </c>
      <c r="C13421" s="4">
        <v>45743</v>
      </c>
      <c r="D13421" s="3">
        <v>1467.09</v>
      </c>
    </row>
    <row r="13422" spans="2:4" x14ac:dyDescent="0.25">
      <c r="B13422" s="2" t="s">
        <v>12945</v>
      </c>
      <c r="C13422" s="4">
        <v>45758</v>
      </c>
      <c r="D13422" s="3">
        <v>60.13</v>
      </c>
    </row>
    <row r="13423" spans="2:4" x14ac:dyDescent="0.25">
      <c r="B13423" s="2" t="s">
        <v>12946</v>
      </c>
      <c r="C13423" s="4">
        <v>45771</v>
      </c>
      <c r="D13423" s="3">
        <v>1040.6500000000001</v>
      </c>
    </row>
    <row r="13424" spans="2:4" x14ac:dyDescent="0.25">
      <c r="B13424" s="2" t="s">
        <v>12947</v>
      </c>
      <c r="C13424" s="4">
        <v>45754</v>
      </c>
      <c r="D13424" s="3">
        <v>1510.62</v>
      </c>
    </row>
    <row r="13425" spans="2:4" x14ac:dyDescent="0.25">
      <c r="B13425" s="2" t="s">
        <v>12948</v>
      </c>
      <c r="C13425" s="4">
        <v>45771</v>
      </c>
      <c r="D13425" s="3">
        <v>136.36000000000001</v>
      </c>
    </row>
    <row r="13426" spans="2:4" x14ac:dyDescent="0.25">
      <c r="B13426" s="2" t="s">
        <v>12949</v>
      </c>
      <c r="C13426" s="4">
        <v>45784</v>
      </c>
      <c r="D13426" s="3">
        <v>365.75</v>
      </c>
    </row>
    <row r="13427" spans="2:4" x14ac:dyDescent="0.25">
      <c r="B13427" s="2" t="s">
        <v>12950</v>
      </c>
      <c r="C13427" s="4">
        <v>45792</v>
      </c>
      <c r="D13427" s="3">
        <v>242</v>
      </c>
    </row>
    <row r="13428" spans="2:4" x14ac:dyDescent="0.25">
      <c r="B13428" s="2" t="s">
        <v>12951</v>
      </c>
      <c r="C13428" s="4">
        <v>45796</v>
      </c>
      <c r="D13428" s="3">
        <v>596.39</v>
      </c>
    </row>
    <row r="13429" spans="2:4" x14ac:dyDescent="0.25">
      <c r="B13429" s="2" t="s">
        <v>12952</v>
      </c>
      <c r="C13429" s="4">
        <v>45776</v>
      </c>
      <c r="D13429" s="3">
        <v>2198.6799999999998</v>
      </c>
    </row>
    <row r="13430" spans="2:4" x14ac:dyDescent="0.25">
      <c r="B13430" s="2" t="s">
        <v>12953</v>
      </c>
      <c r="C13430" s="4">
        <v>45782</v>
      </c>
      <c r="D13430" s="3">
        <v>2141.56</v>
      </c>
    </row>
    <row r="13431" spans="2:4" x14ac:dyDescent="0.25">
      <c r="B13431" s="2" t="s">
        <v>12954</v>
      </c>
      <c r="C13431" s="4">
        <v>45776</v>
      </c>
      <c r="D13431" s="3">
        <v>596.39</v>
      </c>
    </row>
    <row r="13432" spans="2:4" x14ac:dyDescent="0.25">
      <c r="B13432" s="2" t="s">
        <v>12955</v>
      </c>
      <c r="C13432" s="4">
        <v>45789</v>
      </c>
      <c r="D13432" s="3">
        <v>794.75</v>
      </c>
    </row>
    <row r="13433" spans="2:4" x14ac:dyDescent="0.25">
      <c r="B13433" s="2" t="s">
        <v>12956</v>
      </c>
      <c r="C13433" s="4">
        <v>45789</v>
      </c>
      <c r="D13433" s="3">
        <v>99.94</v>
      </c>
    </row>
    <row r="13434" spans="2:4" x14ac:dyDescent="0.25">
      <c r="B13434" s="2" t="s">
        <v>12957</v>
      </c>
      <c r="C13434" s="4">
        <v>45792</v>
      </c>
      <c r="D13434" s="3">
        <v>133.60999999999999</v>
      </c>
    </row>
    <row r="13435" spans="2:4" x14ac:dyDescent="0.25">
      <c r="B13435" s="2" t="s">
        <v>12958</v>
      </c>
      <c r="C13435" s="4">
        <v>45784</v>
      </c>
      <c r="D13435" s="3">
        <v>596.39</v>
      </c>
    </row>
    <row r="13436" spans="2:4" x14ac:dyDescent="0.25">
      <c r="B13436" s="2" t="s">
        <v>12959</v>
      </c>
      <c r="C13436" s="4">
        <v>45789</v>
      </c>
      <c r="D13436" s="3">
        <v>85.54</v>
      </c>
    </row>
    <row r="13437" spans="2:4" x14ac:dyDescent="0.25">
      <c r="B13437" s="2" t="s">
        <v>12960</v>
      </c>
      <c r="C13437" s="4">
        <v>45813</v>
      </c>
      <c r="D13437" s="3">
        <v>926.46</v>
      </c>
    </row>
    <row r="13438" spans="2:4" x14ac:dyDescent="0.25">
      <c r="B13438" s="2" t="s">
        <v>12961</v>
      </c>
      <c r="C13438" s="4">
        <v>45792</v>
      </c>
      <c r="D13438" s="3">
        <v>243.63</v>
      </c>
    </row>
    <row r="13439" spans="2:4" x14ac:dyDescent="0.25">
      <c r="B13439" s="2" t="s">
        <v>12962</v>
      </c>
      <c r="C13439" s="4">
        <v>45792</v>
      </c>
      <c r="D13439" s="3">
        <v>1875</v>
      </c>
    </row>
    <row r="13440" spans="2:4" x14ac:dyDescent="0.25">
      <c r="B13440" s="2" t="s">
        <v>12963</v>
      </c>
      <c r="C13440" s="4">
        <v>45807</v>
      </c>
      <c r="D13440" s="3">
        <v>176.24</v>
      </c>
    </row>
    <row r="13441" spans="2:4" x14ac:dyDescent="0.25">
      <c r="B13441" s="2" t="s">
        <v>12964</v>
      </c>
      <c r="C13441" s="4">
        <v>45807</v>
      </c>
      <c r="D13441" s="3">
        <v>916.5200000000001</v>
      </c>
    </row>
    <row r="13442" spans="2:4" x14ac:dyDescent="0.25">
      <c r="B13442" s="2" t="s">
        <v>12965</v>
      </c>
      <c r="C13442" s="4">
        <v>45813</v>
      </c>
      <c r="D13442" s="3">
        <v>221.15999999999997</v>
      </c>
    </row>
    <row r="13443" spans="2:4" x14ac:dyDescent="0.25">
      <c r="B13443" s="2" t="s">
        <v>12966</v>
      </c>
      <c r="C13443" s="4">
        <v>45807</v>
      </c>
      <c r="D13443" s="3">
        <v>399.58</v>
      </c>
    </row>
    <row r="13444" spans="2:4" x14ac:dyDescent="0.25">
      <c r="B13444" s="2" t="s">
        <v>12967</v>
      </c>
      <c r="C13444" s="4">
        <v>45818</v>
      </c>
      <c r="D13444" s="3">
        <v>147.22</v>
      </c>
    </row>
    <row r="13445" spans="2:4" x14ac:dyDescent="0.25">
      <c r="B13445" s="2" t="s">
        <v>12968</v>
      </c>
      <c r="C13445" s="4">
        <v>45799</v>
      </c>
      <c r="D13445" s="3">
        <v>120.64</v>
      </c>
    </row>
    <row r="13446" spans="2:4" x14ac:dyDescent="0.25">
      <c r="B13446" s="2" t="s">
        <v>12969</v>
      </c>
      <c r="C13446" s="4">
        <v>45818</v>
      </c>
      <c r="D13446" s="3">
        <v>126.99</v>
      </c>
    </row>
    <row r="13447" spans="2:4" x14ac:dyDescent="0.25">
      <c r="B13447" s="2" t="s">
        <v>12970</v>
      </c>
      <c r="C13447" s="4">
        <v>45818</v>
      </c>
      <c r="D13447" s="3">
        <v>94.35</v>
      </c>
    </row>
    <row r="13448" spans="2:4" x14ac:dyDescent="0.25">
      <c r="B13448" s="2" t="s">
        <v>12971</v>
      </c>
      <c r="C13448" s="4">
        <v>45820</v>
      </c>
      <c r="D13448" s="3">
        <v>132.85</v>
      </c>
    </row>
    <row r="13449" spans="2:4" x14ac:dyDescent="0.25">
      <c r="B13449" s="2" t="s">
        <v>12972</v>
      </c>
      <c r="C13449" s="4">
        <v>45833</v>
      </c>
      <c r="D13449" s="3">
        <v>210.48</v>
      </c>
    </row>
    <row r="13450" spans="2:4" x14ac:dyDescent="0.25">
      <c r="B13450" s="2" t="s">
        <v>12973</v>
      </c>
      <c r="C13450" s="4">
        <v>45833</v>
      </c>
      <c r="D13450" s="3">
        <v>357.99</v>
      </c>
    </row>
    <row r="13451" spans="2:4" x14ac:dyDescent="0.25">
      <c r="B13451" s="2" t="s">
        <v>12974</v>
      </c>
      <c r="C13451" s="4">
        <v>45833</v>
      </c>
      <c r="D13451" s="3">
        <v>1074.1899999999998</v>
      </c>
    </row>
    <row r="13452" spans="2:4" x14ac:dyDescent="0.25">
      <c r="B13452" s="2" t="s">
        <v>12975</v>
      </c>
      <c r="C13452" s="4">
        <v>45827</v>
      </c>
      <c r="D13452" s="3">
        <v>234.88</v>
      </c>
    </row>
    <row r="13453" spans="2:4" x14ac:dyDescent="0.25">
      <c r="B13453" s="2" t="s">
        <v>12976</v>
      </c>
      <c r="C13453" s="4">
        <v>45827</v>
      </c>
      <c r="D13453" s="3">
        <v>191</v>
      </c>
    </row>
    <row r="13454" spans="2:4" x14ac:dyDescent="0.25">
      <c r="B13454" s="2" t="s">
        <v>12977</v>
      </c>
      <c r="C13454" s="4">
        <v>45827</v>
      </c>
      <c r="D13454" s="3">
        <v>280.06</v>
      </c>
    </row>
    <row r="13455" spans="2:4" x14ac:dyDescent="0.25">
      <c r="B13455" s="2" t="s">
        <v>12978</v>
      </c>
      <c r="C13455" s="4">
        <v>45833</v>
      </c>
      <c r="D13455" s="3">
        <v>202</v>
      </c>
    </row>
    <row r="13456" spans="2:4" x14ac:dyDescent="0.25">
      <c r="B13456" s="2" t="s">
        <v>12979</v>
      </c>
      <c r="C13456" s="4">
        <v>45838</v>
      </c>
      <c r="D13456" s="3">
        <v>379.61</v>
      </c>
    </row>
    <row r="13457" spans="2:4" x14ac:dyDescent="0.25">
      <c r="B13457" s="2" t="s">
        <v>12980</v>
      </c>
      <c r="C13457" s="4">
        <v>45838</v>
      </c>
      <c r="D13457" s="3">
        <v>197.97000000000003</v>
      </c>
    </row>
    <row r="13458" spans="2:4" x14ac:dyDescent="0.25">
      <c r="B13458" s="2" t="s">
        <v>12981</v>
      </c>
      <c r="C13458" s="4">
        <v>45715</v>
      </c>
      <c r="D13458" s="3">
        <v>95.45</v>
      </c>
    </row>
    <row r="13459" spans="2:4" x14ac:dyDescent="0.25">
      <c r="B13459" s="2" t="s">
        <v>12982</v>
      </c>
      <c r="C13459" s="4">
        <v>45715</v>
      </c>
      <c r="D13459" s="3">
        <v>885.13999999999987</v>
      </c>
    </row>
    <row r="13460" spans="2:4" x14ac:dyDescent="0.25">
      <c r="B13460" s="2" t="s">
        <v>12983</v>
      </c>
      <c r="C13460" s="4">
        <v>45771</v>
      </c>
      <c r="D13460" s="3">
        <v>309.49</v>
      </c>
    </row>
    <row r="13461" spans="2:4" x14ac:dyDescent="0.25">
      <c r="B13461" s="2" t="s">
        <v>12984</v>
      </c>
      <c r="C13461" s="4">
        <v>45769</v>
      </c>
      <c r="D13461" s="3">
        <v>765</v>
      </c>
    </row>
    <row r="13462" spans="2:4" x14ac:dyDescent="0.25">
      <c r="B13462" s="2" t="s">
        <v>12985</v>
      </c>
      <c r="C13462" s="4">
        <v>45769</v>
      </c>
      <c r="D13462" s="3">
        <v>156.57999999999998</v>
      </c>
    </row>
    <row r="13463" spans="2:4" x14ac:dyDescent="0.25">
      <c r="B13463" s="2" t="s">
        <v>12986</v>
      </c>
      <c r="C13463" s="4">
        <v>45776</v>
      </c>
      <c r="D13463" s="3">
        <v>268.29000000000002</v>
      </c>
    </row>
    <row r="13464" spans="2:4" x14ac:dyDescent="0.25">
      <c r="B13464" s="2" t="s">
        <v>12987</v>
      </c>
      <c r="C13464" s="4">
        <v>45776</v>
      </c>
      <c r="D13464" s="3">
        <v>268.29000000000002</v>
      </c>
    </row>
    <row r="13465" spans="2:4" x14ac:dyDescent="0.25">
      <c r="B13465" s="2" t="s">
        <v>12988</v>
      </c>
      <c r="C13465" s="4">
        <v>45792</v>
      </c>
      <c r="D13465" s="3">
        <v>373.19</v>
      </c>
    </row>
    <row r="13466" spans="2:4" x14ac:dyDescent="0.25">
      <c r="B13466" s="2" t="s">
        <v>12989</v>
      </c>
      <c r="C13466" s="4">
        <v>45777</v>
      </c>
      <c r="D13466" s="3">
        <v>502.28999999999996</v>
      </c>
    </row>
    <row r="13467" spans="2:4" x14ac:dyDescent="0.25">
      <c r="B13467" s="2" t="s">
        <v>12990</v>
      </c>
      <c r="C13467" s="4">
        <v>45796</v>
      </c>
      <c r="D13467" s="3">
        <v>1620.11</v>
      </c>
    </row>
    <row r="13468" spans="2:4" x14ac:dyDescent="0.25">
      <c r="B13468" s="2" t="s">
        <v>12991</v>
      </c>
      <c r="C13468" s="4">
        <v>45784</v>
      </c>
      <c r="D13468" s="3">
        <v>69.45</v>
      </c>
    </row>
    <row r="13469" spans="2:4" x14ac:dyDescent="0.25">
      <c r="B13469" s="2" t="s">
        <v>12992</v>
      </c>
      <c r="C13469" s="4">
        <v>45789</v>
      </c>
      <c r="D13469" s="3">
        <v>158.85</v>
      </c>
    </row>
    <row r="13470" spans="2:4" x14ac:dyDescent="0.25">
      <c r="B13470" s="2" t="s">
        <v>12993</v>
      </c>
      <c r="C13470" s="4">
        <v>45789</v>
      </c>
      <c r="D13470" s="3">
        <v>572</v>
      </c>
    </row>
    <row r="13471" spans="2:4" x14ac:dyDescent="0.25">
      <c r="B13471" s="2" t="s">
        <v>12994</v>
      </c>
      <c r="C13471" s="4">
        <v>45776</v>
      </c>
      <c r="D13471" s="3">
        <v>438.41</v>
      </c>
    </row>
    <row r="13472" spans="2:4" x14ac:dyDescent="0.25">
      <c r="B13472" s="2" t="s">
        <v>12995</v>
      </c>
      <c r="C13472" s="4">
        <v>45799</v>
      </c>
      <c r="D13472" s="3">
        <v>438.40999999999997</v>
      </c>
    </row>
    <row r="13473" spans="2:4" x14ac:dyDescent="0.25">
      <c r="B13473" s="2" t="s">
        <v>12996</v>
      </c>
      <c r="C13473" s="4">
        <v>45782</v>
      </c>
      <c r="D13473" s="3">
        <v>110</v>
      </c>
    </row>
    <row r="13474" spans="2:4" x14ac:dyDescent="0.25">
      <c r="B13474" s="2" t="s">
        <v>12997</v>
      </c>
      <c r="C13474" s="4">
        <v>45796</v>
      </c>
      <c r="D13474" s="3">
        <v>458.47999999999996</v>
      </c>
    </row>
    <row r="13475" spans="2:4" x14ac:dyDescent="0.25">
      <c r="B13475" s="2" t="s">
        <v>12998</v>
      </c>
      <c r="C13475" s="4">
        <v>45789</v>
      </c>
      <c r="D13475" s="3">
        <v>626.73</v>
      </c>
    </row>
    <row r="13476" spans="2:4" x14ac:dyDescent="0.25">
      <c r="B13476" s="2" t="s">
        <v>12999</v>
      </c>
      <c r="C13476" s="4">
        <v>45792</v>
      </c>
      <c r="D13476" s="3">
        <v>371.25</v>
      </c>
    </row>
    <row r="13477" spans="2:4" x14ac:dyDescent="0.25">
      <c r="B13477" s="2" t="s">
        <v>13000</v>
      </c>
      <c r="C13477" s="4">
        <v>45792</v>
      </c>
      <c r="D13477" s="3">
        <v>187.62</v>
      </c>
    </row>
    <row r="13478" spans="2:4" x14ac:dyDescent="0.25">
      <c r="B13478" s="2" t="s">
        <v>13001</v>
      </c>
      <c r="C13478" s="4">
        <v>45792</v>
      </c>
      <c r="D13478" s="3">
        <v>196.16</v>
      </c>
    </row>
    <row r="13479" spans="2:4" x14ac:dyDescent="0.25">
      <c r="B13479" s="2" t="s">
        <v>13002</v>
      </c>
      <c r="C13479" s="4">
        <v>45807</v>
      </c>
      <c r="D13479" s="3">
        <v>675</v>
      </c>
    </row>
    <row r="13480" spans="2:4" x14ac:dyDescent="0.25">
      <c r="B13480" s="2" t="s">
        <v>13003</v>
      </c>
      <c r="C13480" s="4">
        <v>45807</v>
      </c>
      <c r="D13480" s="3">
        <v>1428</v>
      </c>
    </row>
    <row r="13481" spans="2:4" x14ac:dyDescent="0.25">
      <c r="B13481" s="2" t="s">
        <v>13004</v>
      </c>
      <c r="C13481" s="4">
        <v>45789</v>
      </c>
      <c r="D13481" s="3">
        <v>1295</v>
      </c>
    </row>
    <row r="13482" spans="2:4" x14ac:dyDescent="0.25">
      <c r="B13482" s="2" t="s">
        <v>13005</v>
      </c>
      <c r="C13482" s="4">
        <v>45799</v>
      </c>
      <c r="D13482" s="3">
        <v>843</v>
      </c>
    </row>
    <row r="13483" spans="2:4" x14ac:dyDescent="0.25">
      <c r="B13483" s="2" t="s">
        <v>13006</v>
      </c>
      <c r="C13483" s="4">
        <v>45792</v>
      </c>
      <c r="D13483" s="3">
        <v>149.96</v>
      </c>
    </row>
    <row r="13484" spans="2:4" x14ac:dyDescent="0.25">
      <c r="B13484" s="2" t="s">
        <v>13007</v>
      </c>
      <c r="C13484" s="4">
        <v>45807</v>
      </c>
      <c r="D13484" s="3">
        <v>597.48</v>
      </c>
    </row>
    <row r="13485" spans="2:4" x14ac:dyDescent="0.25">
      <c r="B13485" s="2" t="s">
        <v>13008</v>
      </c>
      <c r="C13485" s="4">
        <v>45799</v>
      </c>
      <c r="D13485" s="3">
        <v>363</v>
      </c>
    </row>
    <row r="13486" spans="2:4" x14ac:dyDescent="0.25">
      <c r="B13486" s="2" t="s">
        <v>13009</v>
      </c>
      <c r="C13486" s="4">
        <v>45807</v>
      </c>
      <c r="D13486" s="3">
        <v>740</v>
      </c>
    </row>
    <row r="13487" spans="2:4" x14ac:dyDescent="0.25">
      <c r="B13487" s="2" t="s">
        <v>13010</v>
      </c>
      <c r="C13487" s="4">
        <v>45807</v>
      </c>
      <c r="D13487" s="3">
        <v>1279.23</v>
      </c>
    </row>
    <row r="13488" spans="2:4" x14ac:dyDescent="0.25">
      <c r="B13488" s="2" t="s">
        <v>13011</v>
      </c>
      <c r="C13488" s="4">
        <v>45807</v>
      </c>
      <c r="D13488" s="3">
        <v>6540</v>
      </c>
    </row>
    <row r="13489" spans="2:4" x14ac:dyDescent="0.25">
      <c r="B13489" s="2" t="s">
        <v>13012</v>
      </c>
      <c r="C13489" s="4">
        <v>45799</v>
      </c>
      <c r="D13489" s="3">
        <v>1500</v>
      </c>
    </row>
    <row r="13490" spans="2:4" x14ac:dyDescent="0.25">
      <c r="B13490" s="2" t="s">
        <v>13013</v>
      </c>
      <c r="C13490" s="4">
        <v>45807</v>
      </c>
      <c r="D13490" s="3">
        <v>1427</v>
      </c>
    </row>
    <row r="13491" spans="2:4" x14ac:dyDescent="0.25">
      <c r="B13491" s="2" t="s">
        <v>13014</v>
      </c>
      <c r="C13491" s="4">
        <v>45799</v>
      </c>
      <c r="D13491" s="3">
        <v>3189</v>
      </c>
    </row>
    <row r="13492" spans="2:4" x14ac:dyDescent="0.25">
      <c r="B13492" s="2" t="s">
        <v>13015</v>
      </c>
      <c r="C13492" s="4">
        <v>45799</v>
      </c>
      <c r="D13492" s="3">
        <v>882</v>
      </c>
    </row>
    <row r="13493" spans="2:4" x14ac:dyDescent="0.25">
      <c r="B13493" s="2" t="s">
        <v>13016</v>
      </c>
      <c r="C13493" s="4">
        <v>45813</v>
      </c>
      <c r="D13493" s="3">
        <v>130.81</v>
      </c>
    </row>
    <row r="13494" spans="2:4" x14ac:dyDescent="0.25">
      <c r="B13494" s="2" t="s">
        <v>13017</v>
      </c>
      <c r="C13494" s="4">
        <v>45807</v>
      </c>
      <c r="D13494" s="3">
        <v>1634</v>
      </c>
    </row>
    <row r="13495" spans="2:4" x14ac:dyDescent="0.25">
      <c r="B13495" s="2" t="s">
        <v>13018</v>
      </c>
      <c r="C13495" s="4">
        <v>45803</v>
      </c>
      <c r="D13495" s="3">
        <v>727</v>
      </c>
    </row>
    <row r="13496" spans="2:4" x14ac:dyDescent="0.25">
      <c r="B13496" s="2" t="s">
        <v>13019</v>
      </c>
      <c r="C13496" s="4">
        <v>45807</v>
      </c>
      <c r="D13496" s="3">
        <v>443.56</v>
      </c>
    </row>
    <row r="13497" spans="2:4" x14ac:dyDescent="0.25">
      <c r="B13497" s="2" t="s">
        <v>13020</v>
      </c>
      <c r="C13497" s="4">
        <v>45799</v>
      </c>
      <c r="D13497" s="3">
        <v>639</v>
      </c>
    </row>
    <row r="13498" spans="2:4" x14ac:dyDescent="0.25">
      <c r="B13498" s="2" t="s">
        <v>13021</v>
      </c>
      <c r="C13498" s="4">
        <v>45813</v>
      </c>
      <c r="D13498" s="3">
        <v>1038</v>
      </c>
    </row>
    <row r="13499" spans="2:4" x14ac:dyDescent="0.25">
      <c r="B13499" s="2" t="s">
        <v>13022</v>
      </c>
      <c r="C13499" s="4">
        <v>45818</v>
      </c>
      <c r="D13499" s="3">
        <v>276.39999999999998</v>
      </c>
    </row>
    <row r="13500" spans="2:4" x14ac:dyDescent="0.25">
      <c r="B13500" s="2" t="s">
        <v>13023</v>
      </c>
      <c r="C13500" s="4">
        <v>45824</v>
      </c>
      <c r="D13500" s="3">
        <v>196.65</v>
      </c>
    </row>
    <row r="13501" spans="2:4" x14ac:dyDescent="0.25">
      <c r="B13501" s="2" t="s">
        <v>13024</v>
      </c>
      <c r="C13501" s="4">
        <v>45818</v>
      </c>
      <c r="D13501" s="3">
        <v>675</v>
      </c>
    </row>
    <row r="13502" spans="2:4" x14ac:dyDescent="0.25">
      <c r="B13502" s="2" t="s">
        <v>13025</v>
      </c>
      <c r="C13502" s="4">
        <v>45820</v>
      </c>
      <c r="D13502" s="3">
        <v>2384</v>
      </c>
    </row>
    <row r="13503" spans="2:4" x14ac:dyDescent="0.25">
      <c r="B13503" s="2" t="s">
        <v>13026</v>
      </c>
      <c r="C13503" s="4">
        <v>45818</v>
      </c>
      <c r="D13503" s="3">
        <v>507</v>
      </c>
    </row>
    <row r="13504" spans="2:4" x14ac:dyDescent="0.25">
      <c r="B13504" s="2" t="s">
        <v>13027</v>
      </c>
      <c r="C13504" s="4">
        <v>45807</v>
      </c>
      <c r="D13504" s="3">
        <v>1764</v>
      </c>
    </row>
    <row r="13505" spans="2:4" x14ac:dyDescent="0.25">
      <c r="B13505" s="2" t="s">
        <v>13028</v>
      </c>
      <c r="C13505" s="4">
        <v>45813</v>
      </c>
      <c r="D13505" s="3">
        <v>940</v>
      </c>
    </row>
    <row r="13506" spans="2:4" x14ac:dyDescent="0.25">
      <c r="B13506" s="2" t="s">
        <v>13029</v>
      </c>
      <c r="C13506" s="4">
        <v>45824</v>
      </c>
      <c r="D13506" s="3">
        <v>1634</v>
      </c>
    </row>
    <row r="13507" spans="2:4" x14ac:dyDescent="0.25">
      <c r="B13507" s="2" t="s">
        <v>13030</v>
      </c>
      <c r="C13507" s="4">
        <v>45813</v>
      </c>
      <c r="D13507" s="3">
        <v>1100</v>
      </c>
    </row>
    <row r="13508" spans="2:4" x14ac:dyDescent="0.25">
      <c r="B13508" s="2" t="s">
        <v>13031</v>
      </c>
      <c r="C13508" s="4">
        <v>45824</v>
      </c>
      <c r="D13508" s="3">
        <v>1584</v>
      </c>
    </row>
    <row r="13509" spans="2:4" x14ac:dyDescent="0.25">
      <c r="B13509" s="2" t="s">
        <v>13032</v>
      </c>
      <c r="C13509" s="4">
        <v>45818</v>
      </c>
      <c r="D13509" s="3">
        <v>390.24</v>
      </c>
    </row>
    <row r="13510" spans="2:4" x14ac:dyDescent="0.25">
      <c r="B13510" s="2" t="s">
        <v>13033</v>
      </c>
      <c r="C13510" s="4">
        <v>45820</v>
      </c>
      <c r="D13510" s="3">
        <v>1165</v>
      </c>
    </row>
    <row r="13511" spans="2:4" x14ac:dyDescent="0.25">
      <c r="B13511" s="2" t="s">
        <v>13034</v>
      </c>
      <c r="C13511" s="4">
        <v>45838</v>
      </c>
      <c r="D13511" s="3">
        <v>2131</v>
      </c>
    </row>
    <row r="13512" spans="2:4" x14ac:dyDescent="0.25">
      <c r="B13512" s="2" t="s">
        <v>13035</v>
      </c>
      <c r="C13512" s="4">
        <v>45833</v>
      </c>
      <c r="D13512" s="3">
        <v>360</v>
      </c>
    </row>
    <row r="13513" spans="2:4" x14ac:dyDescent="0.25">
      <c r="B13513" s="2" t="s">
        <v>13036</v>
      </c>
      <c r="C13513" s="4">
        <v>45827</v>
      </c>
      <c r="D13513" s="3">
        <v>507.1</v>
      </c>
    </row>
    <row r="13514" spans="2:4" x14ac:dyDescent="0.25">
      <c r="B13514" s="2" t="s">
        <v>13037</v>
      </c>
      <c r="C13514" s="4">
        <v>45833</v>
      </c>
      <c r="D13514" s="3">
        <v>554.01</v>
      </c>
    </row>
    <row r="13515" spans="2:4" x14ac:dyDescent="0.25">
      <c r="B13515" s="2" t="s">
        <v>13038</v>
      </c>
      <c r="C13515" s="4">
        <v>45827</v>
      </c>
      <c r="D13515" s="3">
        <v>575.72</v>
      </c>
    </row>
    <row r="13516" spans="2:4" x14ac:dyDescent="0.25">
      <c r="B13516" s="2" t="s">
        <v>13039</v>
      </c>
      <c r="C13516" s="4">
        <v>45833</v>
      </c>
      <c r="D13516" s="3">
        <v>5250</v>
      </c>
    </row>
    <row r="13517" spans="2:4" x14ac:dyDescent="0.25">
      <c r="B13517" s="2" t="s">
        <v>13040</v>
      </c>
      <c r="C13517" s="4">
        <v>45838</v>
      </c>
      <c r="D13517" s="3">
        <v>141.54</v>
      </c>
    </row>
    <row r="13518" spans="2:4" x14ac:dyDescent="0.25">
      <c r="B13518" s="2" t="s">
        <v>13041</v>
      </c>
      <c r="C13518" s="4">
        <v>45838</v>
      </c>
      <c r="D13518" s="3">
        <v>916.8</v>
      </c>
    </row>
    <row r="13519" spans="2:4" x14ac:dyDescent="0.25">
      <c r="B13519" s="2" t="s">
        <v>13042</v>
      </c>
      <c r="C13519" s="4">
        <v>45666</v>
      </c>
      <c r="D13519" s="3">
        <v>27121.02</v>
      </c>
    </row>
    <row r="13520" spans="2:4" x14ac:dyDescent="0.25">
      <c r="B13520" s="2" t="s">
        <v>13043</v>
      </c>
      <c r="C13520" s="4">
        <v>45743</v>
      </c>
      <c r="D13520" s="3">
        <v>254.1</v>
      </c>
    </row>
    <row r="13521" spans="2:4" x14ac:dyDescent="0.25">
      <c r="B13521" s="2" t="s">
        <v>13044</v>
      </c>
      <c r="C13521" s="4">
        <v>45776</v>
      </c>
      <c r="D13521" s="3">
        <v>1243.8800000000001</v>
      </c>
    </row>
    <row r="13522" spans="2:4" x14ac:dyDescent="0.25">
      <c r="B13522" s="2" t="s">
        <v>13045</v>
      </c>
      <c r="C13522" s="4">
        <v>45789</v>
      </c>
      <c r="D13522" s="3">
        <v>461.76</v>
      </c>
    </row>
    <row r="13523" spans="2:4" x14ac:dyDescent="0.25">
      <c r="B13523" s="2" t="s">
        <v>13046</v>
      </c>
      <c r="C13523" s="4">
        <v>45776</v>
      </c>
      <c r="D13523" s="3">
        <v>431.65</v>
      </c>
    </row>
    <row r="13524" spans="2:4" x14ac:dyDescent="0.25">
      <c r="B13524" s="2" t="s">
        <v>13047</v>
      </c>
      <c r="C13524" s="4">
        <v>45796</v>
      </c>
      <c r="D13524" s="3">
        <v>252.36</v>
      </c>
    </row>
    <row r="13525" spans="2:4" x14ac:dyDescent="0.25">
      <c r="B13525" s="2" t="s">
        <v>13048</v>
      </c>
      <c r="C13525" s="4">
        <v>45792</v>
      </c>
      <c r="D13525" s="3">
        <v>495.44</v>
      </c>
    </row>
    <row r="13526" spans="2:4" x14ac:dyDescent="0.25">
      <c r="B13526" s="2" t="s">
        <v>13049</v>
      </c>
      <c r="C13526" s="4">
        <v>45776</v>
      </c>
      <c r="D13526" s="3">
        <v>495.44</v>
      </c>
    </row>
    <row r="13527" spans="2:4" x14ac:dyDescent="0.25">
      <c r="B13527" s="2" t="s">
        <v>13050</v>
      </c>
      <c r="C13527" s="4">
        <v>45792</v>
      </c>
      <c r="D13527" s="3">
        <v>272.99</v>
      </c>
    </row>
    <row r="13528" spans="2:4" x14ac:dyDescent="0.25">
      <c r="B13528" s="2" t="s">
        <v>13051</v>
      </c>
      <c r="C13528" s="4">
        <v>45807</v>
      </c>
      <c r="D13528" s="3">
        <v>900</v>
      </c>
    </row>
    <row r="13529" spans="2:4" x14ac:dyDescent="0.25">
      <c r="B13529" s="2" t="s">
        <v>13052</v>
      </c>
      <c r="C13529" s="4">
        <v>45827</v>
      </c>
      <c r="D13529" s="3">
        <v>160.43</v>
      </c>
    </row>
    <row r="13530" spans="2:4" x14ac:dyDescent="0.25">
      <c r="B13530" s="2" t="s">
        <v>13053</v>
      </c>
      <c r="C13530" s="4">
        <v>45834</v>
      </c>
      <c r="D13530" s="3">
        <v>368.06</v>
      </c>
    </row>
    <row r="13531" spans="2:4" x14ac:dyDescent="0.25">
      <c r="B13531" s="2" t="s">
        <v>13054</v>
      </c>
      <c r="C13531" s="4">
        <v>45827</v>
      </c>
      <c r="D13531" s="3">
        <v>1200.8499999999999</v>
      </c>
    </row>
    <row r="13532" spans="2:4" x14ac:dyDescent="0.25">
      <c r="B13532" s="2" t="s">
        <v>13055</v>
      </c>
      <c r="C13532" s="4">
        <v>45792</v>
      </c>
      <c r="D13532" s="3">
        <v>1791</v>
      </c>
    </row>
    <row r="13533" spans="2:4" x14ac:dyDescent="0.25">
      <c r="B13533" s="2" t="s">
        <v>13056</v>
      </c>
      <c r="C13533" s="4">
        <v>45743</v>
      </c>
      <c r="D13533" s="3">
        <v>760</v>
      </c>
    </row>
    <row r="13534" spans="2:4" x14ac:dyDescent="0.25">
      <c r="B13534" s="2" t="s">
        <v>13057</v>
      </c>
      <c r="C13534" s="4">
        <v>45680</v>
      </c>
      <c r="D13534" s="3">
        <v>780</v>
      </c>
    </row>
    <row r="13535" spans="2:4" x14ac:dyDescent="0.25">
      <c r="B13535" s="2" t="s">
        <v>13058</v>
      </c>
      <c r="C13535" s="4">
        <v>45680</v>
      </c>
      <c r="D13535" s="3">
        <v>156.5</v>
      </c>
    </row>
    <row r="13536" spans="2:4" x14ac:dyDescent="0.25">
      <c r="B13536" s="2" t="s">
        <v>13059</v>
      </c>
      <c r="C13536" s="4">
        <v>45677</v>
      </c>
      <c r="D13536" s="3">
        <v>130.80000000000001</v>
      </c>
    </row>
    <row r="13537" spans="2:4" x14ac:dyDescent="0.25">
      <c r="B13537" s="2" t="s">
        <v>13060</v>
      </c>
      <c r="C13537" s="4">
        <v>45664</v>
      </c>
      <c r="D13537" s="3">
        <v>135.84</v>
      </c>
    </row>
    <row r="13538" spans="2:4" x14ac:dyDescent="0.25">
      <c r="B13538" s="2" t="s">
        <v>13061</v>
      </c>
      <c r="C13538" s="4">
        <v>45670</v>
      </c>
      <c r="D13538" s="3">
        <v>331.2</v>
      </c>
    </row>
    <row r="13539" spans="2:4" x14ac:dyDescent="0.25">
      <c r="B13539" s="2" t="s">
        <v>13062</v>
      </c>
      <c r="C13539" s="4">
        <v>45673</v>
      </c>
      <c r="D13539" s="3">
        <v>129.03</v>
      </c>
    </row>
    <row r="13540" spans="2:4" x14ac:dyDescent="0.25">
      <c r="B13540" s="2" t="s">
        <v>13063</v>
      </c>
      <c r="C13540" s="4">
        <v>45666</v>
      </c>
      <c r="D13540" s="3">
        <v>511.64</v>
      </c>
    </row>
    <row r="13541" spans="2:4" x14ac:dyDescent="0.25">
      <c r="B13541" s="2" t="s">
        <v>13064</v>
      </c>
      <c r="C13541" s="4">
        <v>45680</v>
      </c>
      <c r="D13541" s="3">
        <v>232.82</v>
      </c>
    </row>
    <row r="13542" spans="2:4" x14ac:dyDescent="0.25">
      <c r="B13542" s="2" t="s">
        <v>13065</v>
      </c>
      <c r="C13542" s="4">
        <v>45664</v>
      </c>
      <c r="D13542" s="3">
        <v>872</v>
      </c>
    </row>
    <row r="13543" spans="2:4" x14ac:dyDescent="0.25">
      <c r="B13543" s="2" t="s">
        <v>13066</v>
      </c>
      <c r="C13543" s="4">
        <v>45666</v>
      </c>
      <c r="D13543" s="3">
        <v>732</v>
      </c>
    </row>
    <row r="13544" spans="2:4" x14ac:dyDescent="0.25">
      <c r="B13544" s="2" t="s">
        <v>13067</v>
      </c>
      <c r="C13544" s="4">
        <v>45670</v>
      </c>
      <c r="D13544" s="3">
        <v>1567.11</v>
      </c>
    </row>
    <row r="13545" spans="2:4" x14ac:dyDescent="0.25">
      <c r="B13545" s="2" t="s">
        <v>13068</v>
      </c>
      <c r="C13545" s="4">
        <v>45673</v>
      </c>
      <c r="D13545" s="3">
        <v>656.08</v>
      </c>
    </row>
    <row r="13546" spans="2:4" x14ac:dyDescent="0.25">
      <c r="B13546" s="2" t="s">
        <v>13069</v>
      </c>
      <c r="C13546" s="4">
        <v>45680</v>
      </c>
      <c r="D13546" s="3">
        <v>1778.3600000000001</v>
      </c>
    </row>
    <row r="13547" spans="2:4" x14ac:dyDescent="0.25">
      <c r="B13547" s="2" t="s">
        <v>13070</v>
      </c>
      <c r="C13547" s="4">
        <v>45694</v>
      </c>
      <c r="D13547" s="3">
        <v>1673.04</v>
      </c>
    </row>
    <row r="13548" spans="2:4" x14ac:dyDescent="0.25">
      <c r="B13548" s="2" t="s">
        <v>13071</v>
      </c>
      <c r="C13548" s="4">
        <v>45694</v>
      </c>
      <c r="D13548" s="3">
        <v>1778.3600000000001</v>
      </c>
    </row>
    <row r="13549" spans="2:4" x14ac:dyDescent="0.25">
      <c r="B13549" s="2" t="s">
        <v>13072</v>
      </c>
      <c r="C13549" s="4">
        <v>45701</v>
      </c>
      <c r="D13549" s="3">
        <v>212.95</v>
      </c>
    </row>
    <row r="13550" spans="2:4" x14ac:dyDescent="0.25">
      <c r="B13550" s="2" t="s">
        <v>13073</v>
      </c>
      <c r="C13550" s="4">
        <v>45691</v>
      </c>
      <c r="D13550" s="3">
        <v>3703.2</v>
      </c>
    </row>
    <row r="13551" spans="2:4" x14ac:dyDescent="0.25">
      <c r="B13551" s="2" t="s">
        <v>13074</v>
      </c>
      <c r="C13551" s="4">
        <v>45698</v>
      </c>
      <c r="D13551" s="3">
        <v>234.62</v>
      </c>
    </row>
    <row r="13552" spans="2:4" x14ac:dyDescent="0.25">
      <c r="B13552" s="2" t="s">
        <v>13075</v>
      </c>
      <c r="C13552" s="4">
        <v>45694</v>
      </c>
      <c r="D13552" s="3">
        <v>835.67</v>
      </c>
    </row>
    <row r="13553" spans="2:4" x14ac:dyDescent="0.25">
      <c r="B13553" s="2" t="s">
        <v>13076</v>
      </c>
      <c r="C13553" s="4">
        <v>45694</v>
      </c>
      <c r="D13553" s="3">
        <v>835.67</v>
      </c>
    </row>
    <row r="13554" spans="2:4" x14ac:dyDescent="0.25">
      <c r="B13554" s="2" t="s">
        <v>13077</v>
      </c>
      <c r="C13554" s="4">
        <v>45694</v>
      </c>
      <c r="D13554" s="3">
        <v>835.67</v>
      </c>
    </row>
    <row r="13555" spans="2:4" x14ac:dyDescent="0.25">
      <c r="B13555" s="2" t="s">
        <v>13078</v>
      </c>
      <c r="C13555" s="4">
        <v>45691</v>
      </c>
      <c r="D13555" s="3">
        <v>836.19</v>
      </c>
    </row>
    <row r="13556" spans="2:4" x14ac:dyDescent="0.25">
      <c r="B13556" s="2" t="s">
        <v>13079</v>
      </c>
      <c r="C13556" s="4">
        <v>45706</v>
      </c>
      <c r="D13556" s="3">
        <v>1221.25</v>
      </c>
    </row>
    <row r="13557" spans="2:4" x14ac:dyDescent="0.25">
      <c r="B13557" s="2" t="s">
        <v>13080</v>
      </c>
      <c r="C13557" s="4">
        <v>45706</v>
      </c>
      <c r="D13557" s="3">
        <v>235</v>
      </c>
    </row>
    <row r="13558" spans="2:4" x14ac:dyDescent="0.25">
      <c r="B13558" s="2" t="s">
        <v>13081</v>
      </c>
      <c r="C13558" s="4">
        <v>45706</v>
      </c>
      <c r="D13558" s="3">
        <v>1061</v>
      </c>
    </row>
    <row r="13559" spans="2:4" x14ac:dyDescent="0.25">
      <c r="B13559" s="2" t="s">
        <v>13082</v>
      </c>
      <c r="C13559" s="4">
        <v>45694</v>
      </c>
      <c r="D13559" s="3">
        <v>1050</v>
      </c>
    </row>
    <row r="13560" spans="2:4" x14ac:dyDescent="0.25">
      <c r="B13560" s="2" t="s">
        <v>13083</v>
      </c>
      <c r="C13560" s="4">
        <v>45722</v>
      </c>
      <c r="D13560" s="3">
        <v>615</v>
      </c>
    </row>
    <row r="13561" spans="2:4" x14ac:dyDescent="0.25">
      <c r="B13561" s="2" t="s">
        <v>13084</v>
      </c>
      <c r="C13561" s="4">
        <v>45757</v>
      </c>
      <c r="D13561" s="3">
        <v>358.8</v>
      </c>
    </row>
    <row r="13562" spans="2:4" x14ac:dyDescent="0.25">
      <c r="B13562" s="2" t="s">
        <v>13085</v>
      </c>
      <c r="C13562" s="4">
        <v>45729</v>
      </c>
      <c r="D13562" s="3">
        <v>18.84</v>
      </c>
    </row>
    <row r="13563" spans="2:4" x14ac:dyDescent="0.25">
      <c r="B13563" s="2" t="s">
        <v>13086</v>
      </c>
      <c r="C13563" s="4">
        <v>45701</v>
      </c>
      <c r="D13563" s="3">
        <v>129.96</v>
      </c>
    </row>
    <row r="13564" spans="2:4" x14ac:dyDescent="0.25">
      <c r="B13564" s="2" t="s">
        <v>13087</v>
      </c>
      <c r="C13564" s="4">
        <v>45706</v>
      </c>
      <c r="D13564" s="3">
        <v>466.61</v>
      </c>
    </row>
    <row r="13565" spans="2:4" x14ac:dyDescent="0.25">
      <c r="B13565" s="2" t="s">
        <v>13088</v>
      </c>
      <c r="C13565" s="4">
        <v>45712</v>
      </c>
      <c r="D13565" s="3">
        <v>466.61</v>
      </c>
    </row>
    <row r="13566" spans="2:4" x14ac:dyDescent="0.25">
      <c r="B13566" s="2" t="s">
        <v>13089</v>
      </c>
      <c r="C13566" s="4">
        <v>45706</v>
      </c>
      <c r="D13566" s="3">
        <v>471.96</v>
      </c>
    </row>
    <row r="13567" spans="2:4" x14ac:dyDescent="0.25">
      <c r="B13567" s="2" t="s">
        <v>13090</v>
      </c>
      <c r="C13567" s="4">
        <v>45701</v>
      </c>
      <c r="D13567" s="3">
        <v>438.5</v>
      </c>
    </row>
    <row r="13568" spans="2:4" x14ac:dyDescent="0.25">
      <c r="B13568" s="2" t="s">
        <v>13091</v>
      </c>
      <c r="C13568" s="4">
        <v>45712</v>
      </c>
      <c r="D13568" s="3">
        <v>289.33999999999997</v>
      </c>
    </row>
    <row r="13569" spans="2:4" x14ac:dyDescent="0.25">
      <c r="B13569" s="2" t="s">
        <v>13092</v>
      </c>
      <c r="C13569" s="4">
        <v>45701</v>
      </c>
      <c r="D13569" s="3">
        <v>4606.67</v>
      </c>
    </row>
    <row r="13570" spans="2:4" x14ac:dyDescent="0.25">
      <c r="B13570" s="2" t="s">
        <v>13093</v>
      </c>
      <c r="C13570" s="4">
        <v>45712</v>
      </c>
      <c r="D13570" s="3">
        <v>379.43</v>
      </c>
    </row>
    <row r="13571" spans="2:4" x14ac:dyDescent="0.25">
      <c r="B13571" s="2" t="s">
        <v>13094</v>
      </c>
      <c r="C13571" s="4">
        <v>45736</v>
      </c>
      <c r="D13571" s="3">
        <v>975.9</v>
      </c>
    </row>
    <row r="13572" spans="2:4" x14ac:dyDescent="0.25">
      <c r="B13572" s="2" t="s">
        <v>13095</v>
      </c>
      <c r="C13572" s="4">
        <v>45733</v>
      </c>
      <c r="D13572" s="3">
        <v>671.79</v>
      </c>
    </row>
    <row r="13573" spans="2:4" x14ac:dyDescent="0.25">
      <c r="B13573" s="2" t="s">
        <v>13096</v>
      </c>
      <c r="C13573" s="4">
        <v>45715</v>
      </c>
      <c r="D13573" s="3">
        <v>1920</v>
      </c>
    </row>
    <row r="13574" spans="2:4" x14ac:dyDescent="0.25">
      <c r="B13574" s="2" t="s">
        <v>13097</v>
      </c>
      <c r="C13574" s="4">
        <v>45719</v>
      </c>
      <c r="D13574" s="3">
        <v>264.62</v>
      </c>
    </row>
    <row r="13575" spans="2:4" x14ac:dyDescent="0.25">
      <c r="B13575" s="2" t="s">
        <v>13098</v>
      </c>
      <c r="C13575" s="4">
        <v>45729</v>
      </c>
      <c r="D13575" s="3">
        <v>305.58</v>
      </c>
    </row>
    <row r="13576" spans="2:4" x14ac:dyDescent="0.25">
      <c r="B13576" s="2" t="s">
        <v>13099</v>
      </c>
      <c r="C13576" s="4">
        <v>45743</v>
      </c>
      <c r="D13576" s="3">
        <v>39.880000000000003</v>
      </c>
    </row>
    <row r="13577" spans="2:4" x14ac:dyDescent="0.25">
      <c r="B13577" s="2" t="s">
        <v>13100</v>
      </c>
      <c r="C13577" s="4">
        <v>45729</v>
      </c>
      <c r="D13577" s="3">
        <v>142.44999999999999</v>
      </c>
    </row>
    <row r="13578" spans="2:4" x14ac:dyDescent="0.25">
      <c r="B13578" s="2" t="s">
        <v>13101</v>
      </c>
      <c r="C13578" s="4">
        <v>45757</v>
      </c>
      <c r="D13578" s="3">
        <v>279.98</v>
      </c>
    </row>
    <row r="13579" spans="2:4" x14ac:dyDescent="0.25">
      <c r="B13579" s="2" t="s">
        <v>13102</v>
      </c>
      <c r="C13579" s="4">
        <v>45729</v>
      </c>
      <c r="D13579" s="3">
        <v>187.7</v>
      </c>
    </row>
    <row r="13580" spans="2:4" x14ac:dyDescent="0.25">
      <c r="B13580" s="2" t="s">
        <v>13103</v>
      </c>
      <c r="C13580" s="4">
        <v>45726</v>
      </c>
      <c r="D13580" s="3">
        <v>817.58</v>
      </c>
    </row>
    <row r="13581" spans="2:4" x14ac:dyDescent="0.25">
      <c r="B13581" s="2" t="s">
        <v>13104</v>
      </c>
      <c r="C13581" s="4">
        <v>45733</v>
      </c>
      <c r="D13581" s="3">
        <v>434.24</v>
      </c>
    </row>
    <row r="13582" spans="2:4" x14ac:dyDescent="0.25">
      <c r="B13582" s="2" t="s">
        <v>13105</v>
      </c>
      <c r="C13582" s="4">
        <v>45736</v>
      </c>
      <c r="D13582" s="3">
        <v>558.64</v>
      </c>
    </row>
    <row r="13583" spans="2:4" x14ac:dyDescent="0.25">
      <c r="B13583" s="2" t="s">
        <v>13106</v>
      </c>
      <c r="C13583" s="4">
        <v>45743</v>
      </c>
      <c r="D13583" s="3">
        <v>470.61</v>
      </c>
    </row>
    <row r="13584" spans="2:4" x14ac:dyDescent="0.25">
      <c r="B13584" s="2" t="s">
        <v>13107</v>
      </c>
      <c r="C13584" s="4">
        <v>45750</v>
      </c>
      <c r="D13584" s="3">
        <v>1590</v>
      </c>
    </row>
    <row r="13585" spans="2:4" x14ac:dyDescent="0.25">
      <c r="B13585" s="2" t="s">
        <v>13108</v>
      </c>
      <c r="C13585" s="4">
        <v>45754</v>
      </c>
      <c r="D13585" s="3">
        <v>160.37</v>
      </c>
    </row>
    <row r="13586" spans="2:4" x14ac:dyDescent="0.25">
      <c r="B13586" s="2" t="s">
        <v>13109</v>
      </c>
      <c r="C13586" s="4">
        <v>45743</v>
      </c>
      <c r="D13586" s="3">
        <v>32.42</v>
      </c>
    </row>
    <row r="13587" spans="2:4" x14ac:dyDescent="0.25">
      <c r="B13587" s="2" t="s">
        <v>13110</v>
      </c>
      <c r="C13587" s="4">
        <v>45747</v>
      </c>
      <c r="D13587" s="3">
        <v>174.49</v>
      </c>
    </row>
    <row r="13588" spans="2:4" x14ac:dyDescent="0.25">
      <c r="B13588" s="2" t="s">
        <v>13111</v>
      </c>
      <c r="C13588" s="4">
        <v>45757</v>
      </c>
      <c r="D13588" s="3">
        <v>491.53999999999996</v>
      </c>
    </row>
    <row r="13589" spans="2:4" x14ac:dyDescent="0.25">
      <c r="B13589" s="2" t="s">
        <v>13112</v>
      </c>
      <c r="C13589" s="4">
        <v>45792</v>
      </c>
      <c r="D13589" s="3">
        <v>811.66</v>
      </c>
    </row>
    <row r="13590" spans="2:4" x14ac:dyDescent="0.25">
      <c r="B13590" s="2" t="s">
        <v>13113</v>
      </c>
      <c r="C13590" s="4">
        <v>45743</v>
      </c>
      <c r="D13590" s="3">
        <v>484.18</v>
      </c>
    </row>
    <row r="13591" spans="2:4" x14ac:dyDescent="0.25">
      <c r="B13591" s="2" t="s">
        <v>13114</v>
      </c>
      <c r="C13591" s="4">
        <v>45743</v>
      </c>
      <c r="D13591" s="3">
        <v>754.22</v>
      </c>
    </row>
    <row r="13592" spans="2:4" x14ac:dyDescent="0.25">
      <c r="B13592" s="2" t="s">
        <v>13115</v>
      </c>
      <c r="C13592" s="4">
        <v>45757</v>
      </c>
      <c r="D13592" s="3">
        <v>59.050000000000004</v>
      </c>
    </row>
    <row r="13593" spans="2:4" x14ac:dyDescent="0.25">
      <c r="B13593" s="2" t="s">
        <v>13116</v>
      </c>
      <c r="C13593" s="4">
        <v>45758</v>
      </c>
      <c r="D13593" s="3">
        <v>241.48</v>
      </c>
    </row>
    <row r="13594" spans="2:4" x14ac:dyDescent="0.25">
      <c r="B13594" s="2" t="s">
        <v>13117</v>
      </c>
      <c r="C13594" s="4">
        <v>45776</v>
      </c>
      <c r="D13594" s="3">
        <v>250</v>
      </c>
    </row>
    <row r="13595" spans="2:4" x14ac:dyDescent="0.25">
      <c r="B13595" s="2" t="s">
        <v>13118</v>
      </c>
      <c r="C13595" s="4">
        <v>45754</v>
      </c>
      <c r="D13595" s="3">
        <v>1800</v>
      </c>
    </row>
    <row r="13596" spans="2:4" x14ac:dyDescent="0.25">
      <c r="B13596" s="2" t="s">
        <v>13119</v>
      </c>
      <c r="C13596" s="4">
        <v>45750</v>
      </c>
      <c r="D13596" s="3">
        <v>490.84000000000003</v>
      </c>
    </row>
    <row r="13597" spans="2:4" x14ac:dyDescent="0.25">
      <c r="B13597" s="2" t="s">
        <v>13120</v>
      </c>
      <c r="C13597" s="4">
        <v>45758</v>
      </c>
      <c r="D13597" s="3">
        <v>171.23</v>
      </c>
    </row>
    <row r="13598" spans="2:4" x14ac:dyDescent="0.25">
      <c r="B13598" s="2" t="s">
        <v>13121</v>
      </c>
      <c r="C13598" s="4">
        <v>45758</v>
      </c>
      <c r="D13598" s="3">
        <v>723</v>
      </c>
    </row>
    <row r="13599" spans="2:4" x14ac:dyDescent="0.25">
      <c r="B13599" s="2" t="s">
        <v>13122</v>
      </c>
      <c r="C13599" s="4">
        <v>45758</v>
      </c>
      <c r="D13599" s="3">
        <v>146.74</v>
      </c>
    </row>
    <row r="13600" spans="2:4" x14ac:dyDescent="0.25">
      <c r="B13600" s="2" t="s">
        <v>13123</v>
      </c>
      <c r="C13600" s="4">
        <v>45750</v>
      </c>
      <c r="D13600" s="3">
        <v>477.95</v>
      </c>
    </row>
    <row r="13601" spans="2:4" x14ac:dyDescent="0.25">
      <c r="B13601" s="2" t="s">
        <v>13124</v>
      </c>
      <c r="C13601" s="4">
        <v>45757</v>
      </c>
      <c r="D13601" s="3">
        <v>507</v>
      </c>
    </row>
    <row r="13602" spans="2:4" x14ac:dyDescent="0.25">
      <c r="B13602" s="2" t="s">
        <v>13125</v>
      </c>
      <c r="C13602" s="4">
        <v>45771</v>
      </c>
      <c r="D13602" s="3">
        <v>230.37</v>
      </c>
    </row>
    <row r="13603" spans="2:4" x14ac:dyDescent="0.25">
      <c r="B13603" s="2" t="s">
        <v>13126</v>
      </c>
      <c r="C13603" s="4">
        <v>45757</v>
      </c>
      <c r="D13603" s="3">
        <v>700</v>
      </c>
    </row>
    <row r="13604" spans="2:4" x14ac:dyDescent="0.25">
      <c r="B13604" s="2" t="s">
        <v>13127</v>
      </c>
      <c r="C13604" s="4">
        <v>45754</v>
      </c>
      <c r="D13604" s="3">
        <v>765</v>
      </c>
    </row>
    <row r="13605" spans="2:4" x14ac:dyDescent="0.25">
      <c r="B13605" s="2" t="s">
        <v>13128</v>
      </c>
      <c r="C13605" s="4">
        <v>45792</v>
      </c>
      <c r="D13605" s="3">
        <v>185.98</v>
      </c>
    </row>
    <row r="13606" spans="2:4" x14ac:dyDescent="0.25">
      <c r="B13606" s="2" t="s">
        <v>13129</v>
      </c>
      <c r="C13606" s="4">
        <v>45757</v>
      </c>
      <c r="D13606" s="3">
        <v>317</v>
      </c>
    </row>
    <row r="13607" spans="2:4" x14ac:dyDescent="0.25">
      <c r="B13607" s="2" t="s">
        <v>13130</v>
      </c>
      <c r="C13607" s="4">
        <v>45776</v>
      </c>
      <c r="D13607" s="3">
        <v>85.63</v>
      </c>
    </row>
    <row r="13608" spans="2:4" x14ac:dyDescent="0.25">
      <c r="B13608" s="2" t="s">
        <v>13131</v>
      </c>
      <c r="C13608" s="4">
        <v>45776</v>
      </c>
      <c r="D13608" s="3">
        <v>248.37</v>
      </c>
    </row>
    <row r="13609" spans="2:4" x14ac:dyDescent="0.25">
      <c r="B13609" s="2" t="s">
        <v>13132</v>
      </c>
      <c r="C13609" s="4">
        <v>45777</v>
      </c>
      <c r="D13609" s="3">
        <v>225.23999999999998</v>
      </c>
    </row>
    <row r="13610" spans="2:4" x14ac:dyDescent="0.25">
      <c r="B13610" s="2" t="s">
        <v>13133</v>
      </c>
      <c r="C13610" s="4">
        <v>45757</v>
      </c>
      <c r="D13610" s="3">
        <v>209.92</v>
      </c>
    </row>
    <row r="13611" spans="2:4" x14ac:dyDescent="0.25">
      <c r="B13611" s="2" t="s">
        <v>13134</v>
      </c>
      <c r="C13611" s="4">
        <v>45771</v>
      </c>
      <c r="D13611" s="3">
        <v>158.88999999999999</v>
      </c>
    </row>
    <row r="13612" spans="2:4" x14ac:dyDescent="0.25">
      <c r="B13612" s="2" t="s">
        <v>13135</v>
      </c>
      <c r="C13612" s="4">
        <v>45771</v>
      </c>
      <c r="D13612" s="3">
        <v>726.44</v>
      </c>
    </row>
    <row r="13613" spans="2:4" x14ac:dyDescent="0.25">
      <c r="B13613" s="2" t="s">
        <v>13136</v>
      </c>
      <c r="C13613" s="4">
        <v>45771</v>
      </c>
      <c r="D13613" s="3">
        <v>183.60999999999999</v>
      </c>
    </row>
    <row r="13614" spans="2:4" x14ac:dyDescent="0.25">
      <c r="B13614" s="2" t="s">
        <v>13137</v>
      </c>
      <c r="C13614" s="4">
        <v>45777</v>
      </c>
      <c r="D13614" s="3">
        <v>161.89000000000001</v>
      </c>
    </row>
    <row r="13615" spans="2:4" x14ac:dyDescent="0.25">
      <c r="B13615" s="2" t="s">
        <v>13138</v>
      </c>
      <c r="C13615" s="4">
        <v>45771</v>
      </c>
      <c r="D13615" s="3">
        <v>443.01</v>
      </c>
    </row>
    <row r="13616" spans="2:4" x14ac:dyDescent="0.25">
      <c r="B13616" s="2" t="s">
        <v>13139</v>
      </c>
      <c r="C13616" s="4">
        <v>45777</v>
      </c>
      <c r="D13616" s="3">
        <v>225.26000000000002</v>
      </c>
    </row>
    <row r="13617" spans="2:4" x14ac:dyDescent="0.25">
      <c r="B13617" s="2" t="s">
        <v>13140</v>
      </c>
      <c r="C13617" s="4">
        <v>45784</v>
      </c>
      <c r="D13617" s="3">
        <v>158.75</v>
      </c>
    </row>
    <row r="13618" spans="2:4" x14ac:dyDescent="0.25">
      <c r="B13618" s="2" t="s">
        <v>13141</v>
      </c>
      <c r="C13618" s="4">
        <v>45792</v>
      </c>
      <c r="D13618" s="3">
        <v>155</v>
      </c>
    </row>
    <row r="13619" spans="2:4" x14ac:dyDescent="0.25">
      <c r="B13619" s="2" t="s">
        <v>13142</v>
      </c>
      <c r="C13619" s="4">
        <v>45782</v>
      </c>
      <c r="D13619" s="3">
        <v>158.10999999999999</v>
      </c>
    </row>
    <row r="13620" spans="2:4" x14ac:dyDescent="0.25">
      <c r="B13620" s="2" t="s">
        <v>13143</v>
      </c>
      <c r="C13620" s="4">
        <v>45777</v>
      </c>
      <c r="D13620" s="3">
        <v>113.64</v>
      </c>
    </row>
    <row r="13621" spans="2:4" x14ac:dyDescent="0.25">
      <c r="B13621" s="2" t="s">
        <v>13144</v>
      </c>
      <c r="C13621" s="4">
        <v>45792</v>
      </c>
      <c r="D13621" s="3">
        <v>489.77</v>
      </c>
    </row>
    <row r="13622" spans="2:4" x14ac:dyDescent="0.25">
      <c r="B13622" s="2" t="s">
        <v>13145</v>
      </c>
      <c r="C13622" s="4">
        <v>45789</v>
      </c>
      <c r="D13622" s="3">
        <v>252.48</v>
      </c>
    </row>
    <row r="13623" spans="2:4" x14ac:dyDescent="0.25">
      <c r="B13623" s="2" t="s">
        <v>13146</v>
      </c>
      <c r="C13623" s="4">
        <v>45777</v>
      </c>
      <c r="D13623" s="3">
        <v>94.99</v>
      </c>
    </row>
    <row r="13624" spans="2:4" x14ac:dyDescent="0.25">
      <c r="B13624" s="2" t="s">
        <v>13147</v>
      </c>
      <c r="C13624" s="4">
        <v>45777</v>
      </c>
      <c r="D13624" s="3">
        <v>118.6</v>
      </c>
    </row>
    <row r="13625" spans="2:4" x14ac:dyDescent="0.25">
      <c r="B13625" s="2" t="s">
        <v>13148</v>
      </c>
      <c r="C13625" s="4">
        <v>45782</v>
      </c>
      <c r="D13625" s="3">
        <v>60.78</v>
      </c>
    </row>
    <row r="13626" spans="2:4" x14ac:dyDescent="0.25">
      <c r="B13626" s="2" t="s">
        <v>13149</v>
      </c>
      <c r="C13626" s="4">
        <v>45782</v>
      </c>
      <c r="D13626" s="3">
        <v>265.98</v>
      </c>
    </row>
    <row r="13627" spans="2:4" x14ac:dyDescent="0.25">
      <c r="B13627" s="2" t="s">
        <v>13150</v>
      </c>
      <c r="C13627" s="4">
        <v>45782</v>
      </c>
      <c r="D13627" s="3">
        <v>37.42</v>
      </c>
    </row>
    <row r="13628" spans="2:4" x14ac:dyDescent="0.25">
      <c r="B13628" s="2" t="s">
        <v>13151</v>
      </c>
      <c r="C13628" s="4">
        <v>45782</v>
      </c>
      <c r="D13628" s="3">
        <v>156.60999999999999</v>
      </c>
    </row>
    <row r="13629" spans="2:4" x14ac:dyDescent="0.25">
      <c r="B13629" s="2" t="s">
        <v>13152</v>
      </c>
      <c r="C13629" s="4">
        <v>45782</v>
      </c>
      <c r="D13629" s="3">
        <v>206.14000000000001</v>
      </c>
    </row>
    <row r="13630" spans="2:4" x14ac:dyDescent="0.25">
      <c r="B13630" s="2" t="s">
        <v>13153</v>
      </c>
      <c r="C13630" s="4">
        <v>45824</v>
      </c>
      <c r="D13630" s="3">
        <v>-110</v>
      </c>
    </row>
    <row r="13631" spans="2:4" x14ac:dyDescent="0.25">
      <c r="B13631" s="2" t="s">
        <v>13154</v>
      </c>
      <c r="C13631" s="4">
        <v>45827</v>
      </c>
      <c r="D13631" s="3">
        <v>-252.36</v>
      </c>
    </row>
    <row r="13632" spans="2:4" x14ac:dyDescent="0.25">
      <c r="B13632" s="2" t="s">
        <v>13155</v>
      </c>
      <c r="C13632" s="4">
        <v>45666</v>
      </c>
      <c r="D13632" s="3">
        <v>-780</v>
      </c>
    </row>
    <row r="13633" spans="1:4" x14ac:dyDescent="0.25">
      <c r="B13633" s="2" t="s">
        <v>13156</v>
      </c>
      <c r="C13633" s="4">
        <v>45691</v>
      </c>
      <c r="D13633" s="3">
        <v>-1778.3600000000001</v>
      </c>
    </row>
    <row r="13634" spans="1:4" x14ac:dyDescent="0.25">
      <c r="B13634" s="2" t="s">
        <v>13157</v>
      </c>
      <c r="C13634" s="4">
        <v>45789</v>
      </c>
      <c r="D13634" s="3">
        <v>-35</v>
      </c>
    </row>
    <row r="13635" spans="1:4" x14ac:dyDescent="0.25">
      <c r="B13635" s="2" t="s">
        <v>13158</v>
      </c>
      <c r="C13635" s="4">
        <v>45827</v>
      </c>
      <c r="D13635" s="3">
        <v>-780</v>
      </c>
    </row>
    <row r="13636" spans="1:4" x14ac:dyDescent="0.25">
      <c r="B13636" s="2" t="s">
        <v>13159</v>
      </c>
      <c r="C13636" s="4">
        <v>45833</v>
      </c>
      <c r="D13636" s="3">
        <v>-55.2</v>
      </c>
    </row>
    <row r="13637" spans="1:4" x14ac:dyDescent="0.25">
      <c r="A13637" s="2" t="s">
        <v>13160</v>
      </c>
      <c r="D13637" s="3">
        <v>1133547.5699999996</v>
      </c>
    </row>
    <row r="13638" spans="1:4" x14ac:dyDescent="0.25">
      <c r="B13638" s="2" t="s">
        <v>13161</v>
      </c>
      <c r="C13638" s="4">
        <v>45666</v>
      </c>
      <c r="D13638" s="3">
        <v>375.1</v>
      </c>
    </row>
    <row r="13639" spans="1:4" x14ac:dyDescent="0.25">
      <c r="B13639" s="2" t="s">
        <v>13162</v>
      </c>
      <c r="C13639" s="4">
        <v>45664</v>
      </c>
      <c r="D13639" s="3">
        <v>1037.58</v>
      </c>
    </row>
    <row r="13640" spans="1:4" x14ac:dyDescent="0.25">
      <c r="B13640" s="2" t="s">
        <v>13163</v>
      </c>
      <c r="C13640" s="4">
        <v>45673</v>
      </c>
      <c r="D13640" s="3">
        <v>605</v>
      </c>
    </row>
    <row r="13641" spans="1:4" x14ac:dyDescent="0.25">
      <c r="B13641" s="2" t="s">
        <v>13164</v>
      </c>
      <c r="C13641" s="4">
        <v>45673</v>
      </c>
      <c r="D13641" s="3">
        <v>605</v>
      </c>
    </row>
    <row r="13642" spans="1:4" x14ac:dyDescent="0.25">
      <c r="B13642" s="2" t="s">
        <v>13165</v>
      </c>
      <c r="C13642" s="4">
        <v>45664</v>
      </c>
      <c r="D13642" s="3">
        <v>2188.41</v>
      </c>
    </row>
    <row r="13643" spans="1:4" x14ac:dyDescent="0.25">
      <c r="B13643" s="2" t="s">
        <v>13166</v>
      </c>
      <c r="C13643" s="4">
        <v>45664</v>
      </c>
      <c r="D13643" s="3">
        <v>2986.64</v>
      </c>
    </row>
    <row r="13644" spans="1:4" x14ac:dyDescent="0.25">
      <c r="B13644" s="2" t="s">
        <v>13167</v>
      </c>
      <c r="C13644" s="4">
        <v>45664</v>
      </c>
      <c r="D13644" s="3">
        <v>81.680000000000007</v>
      </c>
    </row>
    <row r="13645" spans="1:4" x14ac:dyDescent="0.25">
      <c r="B13645" s="2" t="s">
        <v>13168</v>
      </c>
      <c r="C13645" s="4">
        <v>45664</v>
      </c>
      <c r="D13645" s="3">
        <v>13974.9</v>
      </c>
    </row>
    <row r="13646" spans="1:4" x14ac:dyDescent="0.25">
      <c r="B13646" s="2" t="s">
        <v>13169</v>
      </c>
      <c r="C13646" s="4">
        <v>45673</v>
      </c>
      <c r="D13646" s="3">
        <v>484</v>
      </c>
    </row>
    <row r="13647" spans="1:4" x14ac:dyDescent="0.25">
      <c r="B13647" s="2" t="s">
        <v>13170</v>
      </c>
      <c r="C13647" s="4">
        <v>45673</v>
      </c>
      <c r="D13647" s="3">
        <v>751.41</v>
      </c>
    </row>
    <row r="13648" spans="1:4" x14ac:dyDescent="0.25">
      <c r="B13648" s="2" t="s">
        <v>13171</v>
      </c>
      <c r="C13648" s="4">
        <v>45673</v>
      </c>
      <c r="D13648" s="3">
        <v>84.7</v>
      </c>
    </row>
    <row r="13649" spans="2:4" x14ac:dyDescent="0.25">
      <c r="B13649" s="2" t="s">
        <v>13172</v>
      </c>
      <c r="C13649" s="4">
        <v>45677</v>
      </c>
      <c r="D13649" s="3">
        <v>1694</v>
      </c>
    </row>
    <row r="13650" spans="2:4" x14ac:dyDescent="0.25">
      <c r="B13650" s="2" t="s">
        <v>13173</v>
      </c>
      <c r="C13650" s="4">
        <v>45673</v>
      </c>
      <c r="D13650" s="3">
        <v>8191.1</v>
      </c>
    </row>
    <row r="13651" spans="2:4" x14ac:dyDescent="0.25">
      <c r="B13651" s="2" t="s">
        <v>13174</v>
      </c>
      <c r="C13651" s="4">
        <v>45664</v>
      </c>
      <c r="D13651" s="3">
        <v>22844.799999999999</v>
      </c>
    </row>
    <row r="13652" spans="2:4" x14ac:dyDescent="0.25">
      <c r="B13652" s="2" t="s">
        <v>13175</v>
      </c>
      <c r="C13652" s="4">
        <v>45664</v>
      </c>
      <c r="D13652" s="3">
        <v>181.5</v>
      </c>
    </row>
    <row r="13653" spans="2:4" x14ac:dyDescent="0.25">
      <c r="B13653" s="2" t="s">
        <v>13176</v>
      </c>
      <c r="C13653" s="4">
        <v>45677</v>
      </c>
      <c r="D13653" s="3">
        <v>438.02</v>
      </c>
    </row>
    <row r="13654" spans="2:4" x14ac:dyDescent="0.25">
      <c r="B13654" s="2" t="s">
        <v>13177</v>
      </c>
      <c r="C13654" s="4">
        <v>45664</v>
      </c>
      <c r="D13654" s="3">
        <v>907.5</v>
      </c>
    </row>
    <row r="13655" spans="2:4" x14ac:dyDescent="0.25">
      <c r="B13655" s="2" t="s">
        <v>13178</v>
      </c>
      <c r="C13655" s="4">
        <v>45664</v>
      </c>
      <c r="D13655" s="3">
        <v>9004.7000000000007</v>
      </c>
    </row>
    <row r="13656" spans="2:4" x14ac:dyDescent="0.25">
      <c r="B13656" s="2" t="s">
        <v>13179</v>
      </c>
      <c r="C13656" s="4">
        <v>45664</v>
      </c>
      <c r="D13656" s="3">
        <v>16320.06</v>
      </c>
    </row>
    <row r="13657" spans="2:4" x14ac:dyDescent="0.25">
      <c r="B13657" s="2" t="s">
        <v>13180</v>
      </c>
      <c r="C13657" s="4">
        <v>45677</v>
      </c>
      <c r="D13657" s="3">
        <v>1452</v>
      </c>
    </row>
    <row r="13658" spans="2:4" x14ac:dyDescent="0.25">
      <c r="B13658" s="2" t="s">
        <v>13181</v>
      </c>
      <c r="C13658" s="4">
        <v>45684</v>
      </c>
      <c r="D13658" s="3">
        <v>1910.59</v>
      </c>
    </row>
    <row r="13659" spans="2:4" x14ac:dyDescent="0.25">
      <c r="B13659" s="2" t="s">
        <v>13182</v>
      </c>
      <c r="C13659" s="4">
        <v>45666</v>
      </c>
      <c r="D13659" s="3">
        <v>1815</v>
      </c>
    </row>
    <row r="13660" spans="2:4" x14ac:dyDescent="0.25">
      <c r="B13660" s="2" t="s">
        <v>13183</v>
      </c>
      <c r="C13660" s="4">
        <v>45677</v>
      </c>
      <c r="D13660" s="3">
        <v>3688.93</v>
      </c>
    </row>
    <row r="13661" spans="2:4" x14ac:dyDescent="0.25">
      <c r="B13661" s="2" t="s">
        <v>13184</v>
      </c>
      <c r="C13661" s="4">
        <v>45677</v>
      </c>
      <c r="D13661" s="3">
        <v>1212.78</v>
      </c>
    </row>
    <row r="13662" spans="2:4" x14ac:dyDescent="0.25">
      <c r="B13662" s="2" t="s">
        <v>13185</v>
      </c>
      <c r="C13662" s="4">
        <v>45701</v>
      </c>
      <c r="D13662" s="3">
        <v>10502</v>
      </c>
    </row>
    <row r="13663" spans="2:4" x14ac:dyDescent="0.25">
      <c r="B13663" s="2" t="s">
        <v>13186</v>
      </c>
      <c r="C13663" s="4">
        <v>45701</v>
      </c>
      <c r="D13663" s="3">
        <v>15301.26</v>
      </c>
    </row>
    <row r="13664" spans="2:4" x14ac:dyDescent="0.25">
      <c r="B13664" s="2" t="s">
        <v>13187</v>
      </c>
      <c r="C13664" s="4">
        <v>45701</v>
      </c>
      <c r="D13664" s="3">
        <v>9971.380000000001</v>
      </c>
    </row>
    <row r="13665" spans="2:4" x14ac:dyDescent="0.25">
      <c r="B13665" s="2" t="s">
        <v>13188</v>
      </c>
      <c r="C13665" s="4">
        <v>45701</v>
      </c>
      <c r="D13665" s="3">
        <v>64271.8</v>
      </c>
    </row>
    <row r="13666" spans="2:4" x14ac:dyDescent="0.25">
      <c r="B13666" s="2" t="s">
        <v>13189</v>
      </c>
      <c r="C13666" s="4">
        <v>45701</v>
      </c>
      <c r="D13666" s="3">
        <v>23662.920000000002</v>
      </c>
    </row>
    <row r="13667" spans="2:4" x14ac:dyDescent="0.25">
      <c r="B13667" s="2" t="s">
        <v>13190</v>
      </c>
      <c r="C13667" s="4">
        <v>45701</v>
      </c>
      <c r="D13667" s="3">
        <v>7.99</v>
      </c>
    </row>
    <row r="13668" spans="2:4" x14ac:dyDescent="0.25">
      <c r="B13668" s="2" t="s">
        <v>6074</v>
      </c>
      <c r="C13668" s="4">
        <v>45701</v>
      </c>
      <c r="D13668" s="3">
        <v>3124.24</v>
      </c>
    </row>
    <row r="13669" spans="2:4" x14ac:dyDescent="0.25">
      <c r="B13669" s="2" t="s">
        <v>13191</v>
      </c>
      <c r="C13669" s="4">
        <v>45701</v>
      </c>
      <c r="D13669" s="3">
        <v>11636.21</v>
      </c>
    </row>
    <row r="13670" spans="2:4" x14ac:dyDescent="0.25">
      <c r="B13670" s="2" t="s">
        <v>13192</v>
      </c>
      <c r="C13670" s="4">
        <v>45701</v>
      </c>
      <c r="D13670" s="3">
        <v>17964.87</v>
      </c>
    </row>
    <row r="13671" spans="2:4" x14ac:dyDescent="0.25">
      <c r="B13671" s="2" t="s">
        <v>13193</v>
      </c>
      <c r="C13671" s="4">
        <v>45706</v>
      </c>
      <c r="D13671" s="3">
        <v>251.68</v>
      </c>
    </row>
    <row r="13672" spans="2:4" x14ac:dyDescent="0.25">
      <c r="B13672" s="2" t="s">
        <v>13194</v>
      </c>
      <c r="C13672" s="4">
        <v>45701</v>
      </c>
      <c r="D13672" s="3">
        <v>1815</v>
      </c>
    </row>
    <row r="13673" spans="2:4" x14ac:dyDescent="0.25">
      <c r="B13673" s="2" t="s">
        <v>13195</v>
      </c>
      <c r="C13673" s="4">
        <v>45691</v>
      </c>
      <c r="D13673" s="3">
        <v>4728.08</v>
      </c>
    </row>
    <row r="13674" spans="2:4" x14ac:dyDescent="0.25">
      <c r="B13674" s="2" t="s">
        <v>13196</v>
      </c>
      <c r="C13674" s="4">
        <v>45691</v>
      </c>
      <c r="D13674" s="3">
        <v>3730.43</v>
      </c>
    </row>
    <row r="13675" spans="2:4" x14ac:dyDescent="0.25">
      <c r="B13675" s="2" t="s">
        <v>13197</v>
      </c>
      <c r="C13675" s="4">
        <v>45706</v>
      </c>
      <c r="D13675" s="3">
        <v>888.14</v>
      </c>
    </row>
    <row r="13676" spans="2:4" x14ac:dyDescent="0.25">
      <c r="B13676" s="2" t="s">
        <v>13198</v>
      </c>
      <c r="C13676" s="4">
        <v>45706</v>
      </c>
      <c r="D13676" s="3">
        <v>2227.73</v>
      </c>
    </row>
    <row r="13677" spans="2:4" x14ac:dyDescent="0.25">
      <c r="B13677" s="2" t="s">
        <v>13199</v>
      </c>
      <c r="C13677" s="4">
        <v>45701</v>
      </c>
      <c r="D13677" s="3">
        <v>10502</v>
      </c>
    </row>
    <row r="13678" spans="2:4" x14ac:dyDescent="0.25">
      <c r="B13678" s="2" t="s">
        <v>13200</v>
      </c>
      <c r="C13678" s="4">
        <v>45701</v>
      </c>
      <c r="D13678" s="3">
        <v>15301.26</v>
      </c>
    </row>
    <row r="13679" spans="2:4" x14ac:dyDescent="0.25">
      <c r="B13679" s="2" t="s">
        <v>13201</v>
      </c>
      <c r="C13679" s="4">
        <v>45701</v>
      </c>
      <c r="D13679" s="3">
        <v>9971.3799999999992</v>
      </c>
    </row>
    <row r="13680" spans="2:4" x14ac:dyDescent="0.25">
      <c r="B13680" s="2" t="s">
        <v>13202</v>
      </c>
      <c r="C13680" s="4">
        <v>45701</v>
      </c>
      <c r="D13680" s="3">
        <v>64271.8</v>
      </c>
    </row>
    <row r="13681" spans="2:4" x14ac:dyDescent="0.25">
      <c r="B13681" s="2" t="s">
        <v>13203</v>
      </c>
      <c r="C13681" s="4">
        <v>45701</v>
      </c>
      <c r="D13681" s="3">
        <v>23662.92</v>
      </c>
    </row>
    <row r="13682" spans="2:4" x14ac:dyDescent="0.25">
      <c r="B13682" s="2" t="s">
        <v>13204</v>
      </c>
      <c r="C13682" s="4">
        <v>45743</v>
      </c>
      <c r="D13682" s="3">
        <v>1535.13</v>
      </c>
    </row>
    <row r="13683" spans="2:4" x14ac:dyDescent="0.25">
      <c r="B13683" s="2" t="s">
        <v>13205</v>
      </c>
      <c r="C13683" s="4">
        <v>45743</v>
      </c>
      <c r="D13683" s="3">
        <v>7776.8</v>
      </c>
    </row>
    <row r="13684" spans="2:4" x14ac:dyDescent="0.25">
      <c r="B13684" s="2" t="s">
        <v>13206</v>
      </c>
      <c r="C13684" s="4">
        <v>45743</v>
      </c>
      <c r="D13684" s="3">
        <v>121.61</v>
      </c>
    </row>
    <row r="13685" spans="2:4" x14ac:dyDescent="0.25">
      <c r="B13685" s="2" t="s">
        <v>13207</v>
      </c>
      <c r="C13685" s="4">
        <v>45743</v>
      </c>
      <c r="D13685" s="3">
        <v>15800.18</v>
      </c>
    </row>
    <row r="13686" spans="2:4" x14ac:dyDescent="0.25">
      <c r="B13686" s="2" t="s">
        <v>13208</v>
      </c>
      <c r="C13686" s="4">
        <v>45743</v>
      </c>
      <c r="D13686" s="3">
        <v>925.65</v>
      </c>
    </row>
    <row r="13687" spans="2:4" x14ac:dyDescent="0.25">
      <c r="B13687" s="2" t="s">
        <v>13209</v>
      </c>
      <c r="C13687" s="4">
        <v>45743</v>
      </c>
      <c r="D13687" s="3">
        <v>1997.83</v>
      </c>
    </row>
    <row r="13688" spans="2:4" x14ac:dyDescent="0.25">
      <c r="B13688" s="2" t="s">
        <v>13210</v>
      </c>
      <c r="C13688" s="4">
        <v>45708</v>
      </c>
      <c r="D13688" s="3">
        <v>11095.099999999999</v>
      </c>
    </row>
    <row r="13689" spans="2:4" x14ac:dyDescent="0.25">
      <c r="B13689" s="2" t="s">
        <v>13211</v>
      </c>
      <c r="C13689" s="4">
        <v>45708</v>
      </c>
      <c r="D13689" s="3">
        <v>5723.42</v>
      </c>
    </row>
    <row r="13690" spans="2:4" x14ac:dyDescent="0.25">
      <c r="B13690" s="2" t="s">
        <v>13212</v>
      </c>
      <c r="C13690" s="4">
        <v>45743</v>
      </c>
      <c r="D13690" s="3">
        <v>18175.68</v>
      </c>
    </row>
    <row r="13691" spans="2:4" x14ac:dyDescent="0.25">
      <c r="B13691" s="2" t="s">
        <v>13213</v>
      </c>
      <c r="C13691" s="4">
        <v>45743</v>
      </c>
      <c r="D13691" s="3">
        <v>3630</v>
      </c>
    </row>
    <row r="13692" spans="2:4" x14ac:dyDescent="0.25">
      <c r="B13692" s="2" t="s">
        <v>1658</v>
      </c>
      <c r="C13692" s="4">
        <v>45712</v>
      </c>
      <c r="D13692" s="3">
        <v>2001.34</v>
      </c>
    </row>
    <row r="13693" spans="2:4" x14ac:dyDescent="0.25">
      <c r="B13693" s="2" t="s">
        <v>13214</v>
      </c>
      <c r="C13693" s="4">
        <v>45750</v>
      </c>
      <c r="D13693" s="3">
        <v>1420.54</v>
      </c>
    </row>
    <row r="13694" spans="2:4" x14ac:dyDescent="0.25">
      <c r="B13694" s="2" t="s">
        <v>13215</v>
      </c>
      <c r="C13694" s="4">
        <v>45757</v>
      </c>
      <c r="D13694" s="3">
        <v>10502</v>
      </c>
    </row>
    <row r="13695" spans="2:4" x14ac:dyDescent="0.25">
      <c r="B13695" s="2" t="s">
        <v>13216</v>
      </c>
      <c r="C13695" s="4">
        <v>45757</v>
      </c>
      <c r="D13695" s="3">
        <v>15301.26</v>
      </c>
    </row>
    <row r="13696" spans="2:4" x14ac:dyDescent="0.25">
      <c r="B13696" s="2" t="s">
        <v>13217</v>
      </c>
      <c r="C13696" s="4">
        <v>45757</v>
      </c>
      <c r="D13696" s="3">
        <v>9971.3799999999992</v>
      </c>
    </row>
    <row r="13697" spans="2:4" x14ac:dyDescent="0.25">
      <c r="B13697" s="2" t="s">
        <v>13218</v>
      </c>
      <c r="C13697" s="4">
        <v>45743</v>
      </c>
      <c r="D13697" s="3">
        <v>64271.8</v>
      </c>
    </row>
    <row r="13698" spans="2:4" x14ac:dyDescent="0.25">
      <c r="B13698" s="2" t="s">
        <v>13219</v>
      </c>
      <c r="C13698" s="4">
        <v>45729</v>
      </c>
      <c r="D13698" s="3">
        <v>23662.92</v>
      </c>
    </row>
    <row r="13699" spans="2:4" x14ac:dyDescent="0.25">
      <c r="B13699" s="2" t="s">
        <v>13220</v>
      </c>
      <c r="C13699" s="4">
        <v>45743</v>
      </c>
      <c r="D13699" s="3">
        <v>435.6</v>
      </c>
    </row>
    <row r="13700" spans="2:4" x14ac:dyDescent="0.25">
      <c r="B13700" s="2" t="s">
        <v>6075</v>
      </c>
      <c r="C13700" s="4">
        <v>45757</v>
      </c>
      <c r="D13700" s="3">
        <v>2174.98</v>
      </c>
    </row>
    <row r="13701" spans="2:4" x14ac:dyDescent="0.25">
      <c r="B13701" s="2" t="s">
        <v>13221</v>
      </c>
      <c r="C13701" s="4">
        <v>45743</v>
      </c>
      <c r="D13701" s="3">
        <v>559.02</v>
      </c>
    </row>
    <row r="13702" spans="2:4" x14ac:dyDescent="0.25">
      <c r="B13702" s="2" t="s">
        <v>13222</v>
      </c>
      <c r="C13702" s="4">
        <v>45743</v>
      </c>
      <c r="D13702" s="3">
        <v>17297.37</v>
      </c>
    </row>
    <row r="13703" spans="2:4" x14ac:dyDescent="0.25">
      <c r="B13703" s="2" t="s">
        <v>13223</v>
      </c>
      <c r="C13703" s="4">
        <v>45757</v>
      </c>
      <c r="D13703" s="3">
        <v>2444.1999999999998</v>
      </c>
    </row>
    <row r="13704" spans="2:4" x14ac:dyDescent="0.25">
      <c r="B13704" s="2" t="s">
        <v>13224</v>
      </c>
      <c r="C13704" s="4">
        <v>45757</v>
      </c>
      <c r="D13704" s="3">
        <v>4477.3599999999997</v>
      </c>
    </row>
    <row r="13705" spans="2:4" x14ac:dyDescent="0.25">
      <c r="B13705" s="2" t="s">
        <v>13225</v>
      </c>
      <c r="C13705" s="4">
        <v>45743</v>
      </c>
      <c r="D13705" s="3">
        <v>350.9</v>
      </c>
    </row>
    <row r="13706" spans="2:4" x14ac:dyDescent="0.25">
      <c r="B13706" s="2" t="s">
        <v>13226</v>
      </c>
      <c r="C13706" s="4">
        <v>45743</v>
      </c>
      <c r="D13706" s="3">
        <v>1071.46</v>
      </c>
    </row>
    <row r="13707" spans="2:4" x14ac:dyDescent="0.25">
      <c r="B13707" s="2" t="s">
        <v>13227</v>
      </c>
      <c r="C13707" s="4">
        <v>45743</v>
      </c>
      <c r="D13707" s="3">
        <v>562.66</v>
      </c>
    </row>
    <row r="13708" spans="2:4" x14ac:dyDescent="0.25">
      <c r="B13708" s="2" t="s">
        <v>13228</v>
      </c>
      <c r="C13708" s="4">
        <v>45729</v>
      </c>
      <c r="D13708" s="3">
        <v>193.6</v>
      </c>
    </row>
    <row r="13709" spans="2:4" x14ac:dyDescent="0.25">
      <c r="B13709" s="2" t="s">
        <v>13229</v>
      </c>
      <c r="C13709" s="4">
        <v>45757</v>
      </c>
      <c r="D13709" s="3">
        <v>3245.22</v>
      </c>
    </row>
    <row r="13710" spans="2:4" x14ac:dyDescent="0.25">
      <c r="B13710" s="2" t="s">
        <v>13230</v>
      </c>
      <c r="C13710" s="4">
        <v>45757</v>
      </c>
      <c r="D13710" s="3">
        <v>1331</v>
      </c>
    </row>
    <row r="13711" spans="2:4" x14ac:dyDescent="0.25">
      <c r="B13711" s="2" t="s">
        <v>13231</v>
      </c>
      <c r="C13711" s="4">
        <v>45771</v>
      </c>
      <c r="D13711" s="3">
        <v>11761.2</v>
      </c>
    </row>
    <row r="13712" spans="2:4" x14ac:dyDescent="0.25">
      <c r="B13712" s="2" t="s">
        <v>13232</v>
      </c>
      <c r="C13712" s="4">
        <v>45771</v>
      </c>
      <c r="D13712" s="3">
        <v>12003.2</v>
      </c>
    </row>
    <row r="13713" spans="2:4" x14ac:dyDescent="0.25">
      <c r="B13713" s="2" t="s">
        <v>13233</v>
      </c>
      <c r="C13713" s="4">
        <v>45771</v>
      </c>
      <c r="D13713" s="3">
        <v>1510.08</v>
      </c>
    </row>
    <row r="13714" spans="2:4" x14ac:dyDescent="0.25">
      <c r="B13714" s="2" t="s">
        <v>13234</v>
      </c>
      <c r="C13714" s="4">
        <v>45771</v>
      </c>
      <c r="D13714" s="3">
        <v>2236.08</v>
      </c>
    </row>
    <row r="13715" spans="2:4" x14ac:dyDescent="0.25">
      <c r="B13715" s="2" t="s">
        <v>13235</v>
      </c>
      <c r="C13715" s="4">
        <v>45771</v>
      </c>
      <c r="D13715" s="3">
        <v>10502</v>
      </c>
    </row>
    <row r="13716" spans="2:4" x14ac:dyDescent="0.25">
      <c r="B13716" s="2" t="s">
        <v>13236</v>
      </c>
      <c r="C13716" s="4">
        <v>45771</v>
      </c>
      <c r="D13716" s="3">
        <v>15301.26</v>
      </c>
    </row>
    <row r="13717" spans="2:4" x14ac:dyDescent="0.25">
      <c r="B13717" s="2" t="s">
        <v>13237</v>
      </c>
      <c r="C13717" s="4">
        <v>45771</v>
      </c>
      <c r="D13717" s="3">
        <v>9971.3799999999992</v>
      </c>
    </row>
    <row r="13718" spans="2:4" x14ac:dyDescent="0.25">
      <c r="B13718" s="2" t="s">
        <v>13238</v>
      </c>
      <c r="C13718" s="4">
        <v>45771</v>
      </c>
      <c r="D13718" s="3">
        <v>64271.8</v>
      </c>
    </row>
    <row r="13719" spans="2:4" x14ac:dyDescent="0.25">
      <c r="B13719" s="2" t="s">
        <v>1659</v>
      </c>
      <c r="C13719" s="4">
        <v>45757</v>
      </c>
      <c r="D13719" s="3">
        <v>23662.92</v>
      </c>
    </row>
    <row r="13720" spans="2:4" x14ac:dyDescent="0.25">
      <c r="B13720" s="2" t="s">
        <v>13239</v>
      </c>
      <c r="C13720" s="4">
        <v>45758</v>
      </c>
      <c r="D13720" s="3">
        <v>258.94</v>
      </c>
    </row>
    <row r="13721" spans="2:4" x14ac:dyDescent="0.25">
      <c r="B13721" s="2" t="s">
        <v>13240</v>
      </c>
      <c r="C13721" s="4">
        <v>45758</v>
      </c>
      <c r="D13721" s="3">
        <v>258.94</v>
      </c>
    </row>
    <row r="13722" spans="2:4" x14ac:dyDescent="0.25">
      <c r="B13722" s="2" t="s">
        <v>13241</v>
      </c>
      <c r="C13722" s="4">
        <v>45792</v>
      </c>
      <c r="D13722" s="3">
        <v>376.31</v>
      </c>
    </row>
    <row r="13723" spans="2:4" x14ac:dyDescent="0.25">
      <c r="B13723" s="2" t="s">
        <v>13242</v>
      </c>
      <c r="C13723" s="4">
        <v>45792</v>
      </c>
      <c r="D13723" s="3">
        <v>542.08000000000004</v>
      </c>
    </row>
    <row r="13724" spans="2:4" x14ac:dyDescent="0.25">
      <c r="B13724" s="2" t="s">
        <v>13243</v>
      </c>
      <c r="C13724" s="4">
        <v>45789</v>
      </c>
      <c r="D13724" s="3">
        <v>1063.5899999999999</v>
      </c>
    </row>
    <row r="13725" spans="2:4" x14ac:dyDescent="0.25">
      <c r="B13725" s="2" t="s">
        <v>13244</v>
      </c>
      <c r="C13725" s="4">
        <v>45784</v>
      </c>
      <c r="D13725" s="3">
        <v>2100.56</v>
      </c>
    </row>
    <row r="13726" spans="2:4" x14ac:dyDescent="0.25">
      <c r="B13726" s="2" t="s">
        <v>13245</v>
      </c>
      <c r="C13726" s="4">
        <v>45784</v>
      </c>
      <c r="D13726" s="3">
        <v>532.4</v>
      </c>
    </row>
    <row r="13727" spans="2:4" x14ac:dyDescent="0.25">
      <c r="B13727" s="2" t="s">
        <v>13246</v>
      </c>
      <c r="C13727" s="4">
        <v>45776</v>
      </c>
      <c r="D13727" s="3">
        <v>3136.32</v>
      </c>
    </row>
    <row r="13728" spans="2:4" x14ac:dyDescent="0.25">
      <c r="B13728" s="2" t="s">
        <v>13247</v>
      </c>
      <c r="C13728" s="4">
        <v>45776</v>
      </c>
      <c r="D13728" s="3">
        <v>742.94</v>
      </c>
    </row>
    <row r="13729" spans="2:4" x14ac:dyDescent="0.25">
      <c r="B13729" s="2" t="s">
        <v>13248</v>
      </c>
      <c r="C13729" s="4">
        <v>45789</v>
      </c>
      <c r="D13729" s="3">
        <v>605</v>
      </c>
    </row>
    <row r="13730" spans="2:4" x14ac:dyDescent="0.25">
      <c r="B13730" s="2" t="s">
        <v>13249</v>
      </c>
      <c r="C13730" s="4">
        <v>45776</v>
      </c>
      <c r="D13730" s="3">
        <v>978.89</v>
      </c>
    </row>
    <row r="13731" spans="2:4" x14ac:dyDescent="0.25">
      <c r="B13731" s="2" t="s">
        <v>13250</v>
      </c>
      <c r="C13731" s="4">
        <v>45757</v>
      </c>
      <c r="D13731" s="3">
        <v>238.13</v>
      </c>
    </row>
    <row r="13732" spans="2:4" x14ac:dyDescent="0.25">
      <c r="B13732" s="2" t="s">
        <v>13251</v>
      </c>
      <c r="C13732" s="4">
        <v>45776</v>
      </c>
      <c r="D13732" s="3">
        <v>435.6</v>
      </c>
    </row>
    <row r="13733" spans="2:4" x14ac:dyDescent="0.25">
      <c r="B13733" s="2" t="s">
        <v>6076</v>
      </c>
      <c r="C13733" s="4">
        <v>45784</v>
      </c>
      <c r="D13733" s="3">
        <v>2541</v>
      </c>
    </row>
    <row r="13734" spans="2:4" x14ac:dyDescent="0.25">
      <c r="B13734" s="2" t="s">
        <v>13252</v>
      </c>
      <c r="C13734" s="4">
        <v>45771</v>
      </c>
      <c r="D13734" s="3">
        <v>834.3</v>
      </c>
    </row>
    <row r="13735" spans="2:4" x14ac:dyDescent="0.25">
      <c r="B13735" s="2" t="s">
        <v>13253</v>
      </c>
      <c r="C13735" s="4">
        <v>45784</v>
      </c>
      <c r="D13735" s="3">
        <v>1923.71</v>
      </c>
    </row>
    <row r="13736" spans="2:4" x14ac:dyDescent="0.25">
      <c r="B13736" s="2" t="s">
        <v>13254</v>
      </c>
      <c r="C13736" s="4">
        <v>45784</v>
      </c>
      <c r="D13736" s="3">
        <v>2274.6799999999998</v>
      </c>
    </row>
    <row r="13737" spans="2:4" x14ac:dyDescent="0.25">
      <c r="B13737" s="2" t="s">
        <v>13255</v>
      </c>
      <c r="C13737" s="4">
        <v>45784</v>
      </c>
      <c r="D13737" s="3">
        <v>7194.89</v>
      </c>
    </row>
    <row r="13738" spans="2:4" x14ac:dyDescent="0.25">
      <c r="B13738" s="2" t="s">
        <v>13256</v>
      </c>
      <c r="C13738" s="4">
        <v>45757</v>
      </c>
      <c r="D13738" s="3">
        <v>6740.91</v>
      </c>
    </row>
    <row r="13739" spans="2:4" x14ac:dyDescent="0.25">
      <c r="B13739" s="2" t="s">
        <v>13257</v>
      </c>
      <c r="C13739" s="4">
        <v>45777</v>
      </c>
      <c r="D13739" s="3">
        <v>605</v>
      </c>
    </row>
    <row r="13740" spans="2:4" x14ac:dyDescent="0.25">
      <c r="B13740" s="2" t="s">
        <v>13258</v>
      </c>
      <c r="C13740" s="4">
        <v>45784</v>
      </c>
      <c r="D13740" s="3">
        <v>2555.52</v>
      </c>
    </row>
    <row r="13741" spans="2:4" x14ac:dyDescent="0.25">
      <c r="B13741" s="2" t="s">
        <v>13259</v>
      </c>
      <c r="C13741" s="4">
        <v>45776</v>
      </c>
      <c r="D13741" s="3">
        <v>600.16</v>
      </c>
    </row>
    <row r="13742" spans="2:4" x14ac:dyDescent="0.25">
      <c r="B13742" s="2" t="s">
        <v>13260</v>
      </c>
      <c r="C13742" s="4">
        <v>45776</v>
      </c>
      <c r="D13742" s="3">
        <v>275.88</v>
      </c>
    </row>
    <row r="13743" spans="2:4" x14ac:dyDescent="0.25">
      <c r="B13743" s="2" t="s">
        <v>13261</v>
      </c>
      <c r="C13743" s="4">
        <v>45784</v>
      </c>
      <c r="D13743" s="3">
        <v>2952.4</v>
      </c>
    </row>
    <row r="13744" spans="2:4" x14ac:dyDescent="0.25">
      <c r="B13744" s="2" t="s">
        <v>13262</v>
      </c>
      <c r="C13744" s="4">
        <v>45792</v>
      </c>
      <c r="D13744" s="3">
        <v>5090.47</v>
      </c>
    </row>
    <row r="13745" spans="2:4" x14ac:dyDescent="0.25">
      <c r="B13745" s="2" t="s">
        <v>13263</v>
      </c>
      <c r="C13745" s="4">
        <v>45789</v>
      </c>
      <c r="D13745" s="3">
        <v>2495.02</v>
      </c>
    </row>
    <row r="13746" spans="2:4" x14ac:dyDescent="0.25">
      <c r="B13746" s="2" t="s">
        <v>13264</v>
      </c>
      <c r="C13746" s="4">
        <v>45776</v>
      </c>
      <c r="D13746" s="3">
        <v>4065.6</v>
      </c>
    </row>
    <row r="13747" spans="2:4" x14ac:dyDescent="0.25">
      <c r="B13747" s="2" t="s">
        <v>13265</v>
      </c>
      <c r="C13747" s="4">
        <v>45789</v>
      </c>
      <c r="D13747" s="3">
        <v>2044.05</v>
      </c>
    </row>
    <row r="13748" spans="2:4" x14ac:dyDescent="0.25">
      <c r="B13748" s="2" t="s">
        <v>13266</v>
      </c>
      <c r="C13748" s="4">
        <v>45789</v>
      </c>
      <c r="D13748" s="3">
        <v>9914.74</v>
      </c>
    </row>
    <row r="13749" spans="2:4" x14ac:dyDescent="0.25">
      <c r="B13749" s="2" t="s">
        <v>13267</v>
      </c>
      <c r="C13749" s="4">
        <v>45789</v>
      </c>
      <c r="D13749" s="3">
        <v>8880.31</v>
      </c>
    </row>
    <row r="13750" spans="2:4" x14ac:dyDescent="0.25">
      <c r="B13750" s="2" t="s">
        <v>13268</v>
      </c>
      <c r="C13750" s="4">
        <v>45789</v>
      </c>
      <c r="D13750" s="3">
        <v>10502</v>
      </c>
    </row>
    <row r="13751" spans="2:4" x14ac:dyDescent="0.25">
      <c r="B13751" s="2" t="s">
        <v>13269</v>
      </c>
      <c r="C13751" s="4">
        <v>45789</v>
      </c>
      <c r="D13751" s="3">
        <v>15301.26</v>
      </c>
    </row>
    <row r="13752" spans="2:4" x14ac:dyDescent="0.25">
      <c r="B13752" s="2" t="s">
        <v>13270</v>
      </c>
      <c r="C13752" s="4">
        <v>45789</v>
      </c>
      <c r="D13752" s="3">
        <v>9971.3799999999992</v>
      </c>
    </row>
    <row r="13753" spans="2:4" x14ac:dyDescent="0.25">
      <c r="B13753" s="2" t="s">
        <v>13271</v>
      </c>
      <c r="C13753" s="4">
        <v>45789</v>
      </c>
      <c r="D13753" s="3">
        <v>64271.8</v>
      </c>
    </row>
    <row r="13754" spans="2:4" x14ac:dyDescent="0.25">
      <c r="B13754" s="2" t="s">
        <v>13272</v>
      </c>
      <c r="C13754" s="4">
        <v>45789</v>
      </c>
      <c r="D13754" s="3">
        <v>23662.92</v>
      </c>
    </row>
    <row r="13755" spans="2:4" x14ac:dyDescent="0.25">
      <c r="B13755" s="2" t="s">
        <v>13273</v>
      </c>
      <c r="C13755" s="4">
        <v>45789</v>
      </c>
      <c r="D13755" s="3">
        <v>7048.98</v>
      </c>
    </row>
    <row r="13756" spans="2:4" x14ac:dyDescent="0.25">
      <c r="B13756" s="2" t="s">
        <v>13274</v>
      </c>
      <c r="C13756" s="4">
        <v>45803</v>
      </c>
      <c r="D13756" s="3">
        <v>695.75</v>
      </c>
    </row>
    <row r="13757" spans="2:4" x14ac:dyDescent="0.25">
      <c r="B13757" s="2" t="s">
        <v>13275</v>
      </c>
      <c r="C13757" s="4">
        <v>45803</v>
      </c>
      <c r="D13757" s="3">
        <v>1479.08</v>
      </c>
    </row>
    <row r="13758" spans="2:4" x14ac:dyDescent="0.25">
      <c r="B13758" s="2" t="s">
        <v>13276</v>
      </c>
      <c r="C13758" s="4">
        <v>45796</v>
      </c>
      <c r="D13758" s="3">
        <v>629.44000000000005</v>
      </c>
    </row>
    <row r="13759" spans="2:4" x14ac:dyDescent="0.25">
      <c r="B13759" s="2" t="s">
        <v>13277</v>
      </c>
      <c r="C13759" s="4">
        <v>45796</v>
      </c>
      <c r="D13759" s="3">
        <v>295.24</v>
      </c>
    </row>
    <row r="13760" spans="2:4" x14ac:dyDescent="0.25">
      <c r="B13760" s="2" t="s">
        <v>13278</v>
      </c>
      <c r="C13760" s="4">
        <v>45803</v>
      </c>
      <c r="D13760" s="3">
        <v>3249.46</v>
      </c>
    </row>
    <row r="13761" spans="2:4" x14ac:dyDescent="0.25">
      <c r="B13761" s="2" t="s">
        <v>13279</v>
      </c>
      <c r="C13761" s="4">
        <v>45803</v>
      </c>
      <c r="D13761" s="3">
        <v>2129.96</v>
      </c>
    </row>
    <row r="13762" spans="2:4" x14ac:dyDescent="0.25">
      <c r="B13762" s="2" t="s">
        <v>6077</v>
      </c>
      <c r="C13762" s="4">
        <v>45807</v>
      </c>
      <c r="D13762" s="3">
        <v>321.86</v>
      </c>
    </row>
    <row r="13763" spans="2:4" x14ac:dyDescent="0.25">
      <c r="B13763" s="2" t="s">
        <v>13280</v>
      </c>
      <c r="C13763" s="4">
        <v>45807</v>
      </c>
      <c r="D13763" s="3">
        <v>5090.47</v>
      </c>
    </row>
    <row r="13764" spans="2:4" x14ac:dyDescent="0.25">
      <c r="B13764" s="2" t="s">
        <v>13281</v>
      </c>
      <c r="C13764" s="4">
        <v>45807</v>
      </c>
      <c r="D13764" s="3">
        <v>5192.1099999999997</v>
      </c>
    </row>
    <row r="13765" spans="2:4" x14ac:dyDescent="0.25">
      <c r="B13765" s="2" t="s">
        <v>13282</v>
      </c>
      <c r="C13765" s="4">
        <v>45803</v>
      </c>
      <c r="D13765" s="3">
        <v>1694</v>
      </c>
    </row>
    <row r="13766" spans="2:4" x14ac:dyDescent="0.25">
      <c r="B13766" s="2" t="s">
        <v>13283</v>
      </c>
      <c r="C13766" s="4">
        <v>45807</v>
      </c>
      <c r="D13766" s="3">
        <v>423.5</v>
      </c>
    </row>
    <row r="13767" spans="2:4" x14ac:dyDescent="0.25">
      <c r="B13767" s="2" t="s">
        <v>13284</v>
      </c>
      <c r="C13767" s="4">
        <v>45807</v>
      </c>
      <c r="D13767" s="3">
        <v>4337.37</v>
      </c>
    </row>
    <row r="13768" spans="2:4" x14ac:dyDescent="0.25">
      <c r="B13768" s="2" t="s">
        <v>13285</v>
      </c>
      <c r="C13768" s="4">
        <v>45807</v>
      </c>
      <c r="D13768" s="3">
        <v>1503.3</v>
      </c>
    </row>
    <row r="13769" spans="2:4" x14ac:dyDescent="0.25">
      <c r="B13769" s="2" t="s">
        <v>13286</v>
      </c>
      <c r="C13769" s="4">
        <v>45807</v>
      </c>
      <c r="D13769" s="3">
        <v>2140.73</v>
      </c>
    </row>
    <row r="13770" spans="2:4" x14ac:dyDescent="0.25">
      <c r="B13770" s="2" t="s">
        <v>13287</v>
      </c>
      <c r="C13770" s="4">
        <v>45807</v>
      </c>
      <c r="D13770" s="3">
        <v>1694</v>
      </c>
    </row>
    <row r="13771" spans="2:4" x14ac:dyDescent="0.25">
      <c r="B13771" s="2" t="s">
        <v>13288</v>
      </c>
      <c r="C13771" s="4">
        <v>45813</v>
      </c>
      <c r="D13771" s="3">
        <v>175.45</v>
      </c>
    </row>
    <row r="13772" spans="2:4" x14ac:dyDescent="0.25">
      <c r="B13772" s="2" t="s">
        <v>13289</v>
      </c>
      <c r="C13772" s="4">
        <v>45820</v>
      </c>
      <c r="D13772" s="3">
        <v>6337.98</v>
      </c>
    </row>
    <row r="13773" spans="2:4" x14ac:dyDescent="0.25">
      <c r="B13773" s="2" t="s">
        <v>13290</v>
      </c>
      <c r="C13773" s="4">
        <v>45820</v>
      </c>
      <c r="D13773" s="3">
        <v>484</v>
      </c>
    </row>
    <row r="13774" spans="2:4" x14ac:dyDescent="0.25">
      <c r="B13774" s="2" t="s">
        <v>13291</v>
      </c>
      <c r="C13774" s="4">
        <v>45838</v>
      </c>
      <c r="D13774" s="3">
        <v>10243.86</v>
      </c>
    </row>
    <row r="13775" spans="2:4" x14ac:dyDescent="0.25">
      <c r="B13775" s="2" t="s">
        <v>13292</v>
      </c>
      <c r="C13775" s="4">
        <v>45820</v>
      </c>
      <c r="D13775" s="3">
        <v>10502</v>
      </c>
    </row>
    <row r="13776" spans="2:4" x14ac:dyDescent="0.25">
      <c r="B13776" s="2" t="s">
        <v>13293</v>
      </c>
      <c r="C13776" s="4">
        <v>45820</v>
      </c>
      <c r="D13776" s="3">
        <v>15301.26</v>
      </c>
    </row>
    <row r="13777" spans="1:4" x14ac:dyDescent="0.25">
      <c r="B13777" s="2" t="s">
        <v>13294</v>
      </c>
      <c r="C13777" s="4">
        <v>45820</v>
      </c>
      <c r="D13777" s="3">
        <v>9971.3799999999992</v>
      </c>
    </row>
    <row r="13778" spans="1:4" x14ac:dyDescent="0.25">
      <c r="B13778" s="2" t="s">
        <v>13295</v>
      </c>
      <c r="C13778" s="4">
        <v>45820</v>
      </c>
      <c r="D13778" s="3">
        <v>64271.8</v>
      </c>
    </row>
    <row r="13779" spans="1:4" x14ac:dyDescent="0.25">
      <c r="B13779" s="2" t="s">
        <v>13296</v>
      </c>
      <c r="C13779" s="4">
        <v>45834</v>
      </c>
      <c r="D13779" s="3">
        <v>1668.59</v>
      </c>
    </row>
    <row r="13780" spans="1:4" x14ac:dyDescent="0.25">
      <c r="B13780" s="2" t="s">
        <v>13297</v>
      </c>
      <c r="C13780" s="4">
        <v>45834</v>
      </c>
      <c r="D13780" s="3">
        <v>630.89</v>
      </c>
    </row>
    <row r="13781" spans="1:4" x14ac:dyDescent="0.25">
      <c r="B13781" s="2" t="s">
        <v>13298</v>
      </c>
      <c r="C13781" s="4">
        <v>45834</v>
      </c>
      <c r="D13781" s="3">
        <v>274.67</v>
      </c>
    </row>
    <row r="13782" spans="1:4" x14ac:dyDescent="0.25">
      <c r="B13782" s="2" t="s">
        <v>13299</v>
      </c>
      <c r="C13782" s="4">
        <v>45834</v>
      </c>
      <c r="D13782" s="3">
        <v>12678.32</v>
      </c>
    </row>
    <row r="13783" spans="1:4" x14ac:dyDescent="0.25">
      <c r="B13783" s="2" t="s">
        <v>13300</v>
      </c>
      <c r="C13783" s="4">
        <v>45824</v>
      </c>
      <c r="D13783" s="3">
        <v>1210</v>
      </c>
    </row>
    <row r="13784" spans="1:4" x14ac:dyDescent="0.25">
      <c r="A13784" s="2" t="s">
        <v>13301</v>
      </c>
      <c r="D13784" s="3">
        <v>6238.2000000000007</v>
      </c>
    </row>
    <row r="13785" spans="1:4" x14ac:dyDescent="0.25">
      <c r="B13785" s="2" t="s">
        <v>13302</v>
      </c>
      <c r="C13785" s="4">
        <v>45670</v>
      </c>
      <c r="D13785" s="3">
        <v>99.22</v>
      </c>
    </row>
    <row r="13786" spans="1:4" x14ac:dyDescent="0.25">
      <c r="B13786" s="2" t="s">
        <v>13303</v>
      </c>
      <c r="C13786" s="4">
        <v>45673</v>
      </c>
      <c r="D13786" s="3">
        <v>1697.63</v>
      </c>
    </row>
    <row r="13787" spans="1:4" x14ac:dyDescent="0.25">
      <c r="B13787" s="2" t="s">
        <v>13304</v>
      </c>
      <c r="C13787" s="4">
        <v>45680</v>
      </c>
      <c r="D13787" s="3">
        <v>563.86</v>
      </c>
    </row>
    <row r="13788" spans="1:4" x14ac:dyDescent="0.25">
      <c r="B13788" s="2" t="s">
        <v>13305</v>
      </c>
      <c r="C13788" s="4">
        <v>45715</v>
      </c>
      <c r="D13788" s="3">
        <v>1617.77</v>
      </c>
    </row>
    <row r="13789" spans="1:4" x14ac:dyDescent="0.25">
      <c r="B13789" s="2" t="s">
        <v>13306</v>
      </c>
      <c r="C13789" s="4">
        <v>45708</v>
      </c>
      <c r="D13789" s="3">
        <v>378.79</v>
      </c>
    </row>
    <row r="13790" spans="1:4" x14ac:dyDescent="0.25">
      <c r="B13790" s="2" t="s">
        <v>13307</v>
      </c>
      <c r="C13790" s="4">
        <v>45733</v>
      </c>
      <c r="D13790" s="3">
        <v>191.24</v>
      </c>
    </row>
    <row r="13791" spans="1:4" x14ac:dyDescent="0.25">
      <c r="B13791" s="2" t="s">
        <v>13308</v>
      </c>
      <c r="C13791" s="4">
        <v>45729</v>
      </c>
      <c r="D13791" s="3">
        <v>43.81</v>
      </c>
    </row>
    <row r="13792" spans="1:4" x14ac:dyDescent="0.25">
      <c r="B13792" s="2" t="s">
        <v>13309</v>
      </c>
      <c r="C13792" s="4">
        <v>45736</v>
      </c>
      <c r="D13792" s="3">
        <v>325.01</v>
      </c>
    </row>
    <row r="13793" spans="1:4" x14ac:dyDescent="0.25">
      <c r="B13793" s="2" t="s">
        <v>13310</v>
      </c>
      <c r="C13793" s="4">
        <v>45771</v>
      </c>
      <c r="D13793" s="3">
        <v>18.510000000000002</v>
      </c>
    </row>
    <row r="13794" spans="1:4" x14ac:dyDescent="0.25">
      <c r="B13794" s="2" t="s">
        <v>13311</v>
      </c>
      <c r="C13794" s="4">
        <v>45796</v>
      </c>
      <c r="D13794" s="3">
        <v>605</v>
      </c>
    </row>
    <row r="13795" spans="1:4" x14ac:dyDescent="0.25">
      <c r="B13795" s="2" t="s">
        <v>13312</v>
      </c>
      <c r="C13795" s="4">
        <v>45833</v>
      </c>
      <c r="D13795" s="3">
        <v>159.12</v>
      </c>
    </row>
    <row r="13796" spans="1:4" x14ac:dyDescent="0.25">
      <c r="B13796" s="2" t="s">
        <v>13313</v>
      </c>
      <c r="C13796" s="4">
        <v>45833</v>
      </c>
      <c r="D13796" s="3">
        <v>71.38</v>
      </c>
    </row>
    <row r="13797" spans="1:4" x14ac:dyDescent="0.25">
      <c r="B13797" s="2" t="s">
        <v>13314</v>
      </c>
      <c r="C13797" s="4">
        <v>45833</v>
      </c>
      <c r="D13797" s="3">
        <v>47.11</v>
      </c>
    </row>
    <row r="13798" spans="1:4" x14ac:dyDescent="0.25">
      <c r="B13798" s="2" t="s">
        <v>13315</v>
      </c>
      <c r="C13798" s="4">
        <v>45834</v>
      </c>
      <c r="D13798" s="3">
        <v>302.5</v>
      </c>
    </row>
    <row r="13799" spans="1:4" x14ac:dyDescent="0.25">
      <c r="B13799" s="2" t="s">
        <v>13316</v>
      </c>
      <c r="C13799" s="4">
        <v>45833</v>
      </c>
      <c r="D13799" s="3">
        <v>109.02</v>
      </c>
    </row>
    <row r="13800" spans="1:4" x14ac:dyDescent="0.25">
      <c r="B13800" s="2" t="s">
        <v>13317</v>
      </c>
      <c r="C13800" s="4">
        <v>45833</v>
      </c>
      <c r="D13800" s="3">
        <v>8.23</v>
      </c>
    </row>
    <row r="13801" spans="1:4" x14ac:dyDescent="0.25">
      <c r="A13801" s="2" t="s">
        <v>13318</v>
      </c>
      <c r="D13801" s="3">
        <v>4920</v>
      </c>
    </row>
    <row r="13802" spans="1:4" x14ac:dyDescent="0.25">
      <c r="B13802" s="2" t="s">
        <v>13319</v>
      </c>
      <c r="C13802" s="4">
        <v>45790</v>
      </c>
      <c r="D13802" s="3">
        <v>575</v>
      </c>
    </row>
    <row r="13803" spans="1:4" x14ac:dyDescent="0.25">
      <c r="B13803" s="2" t="s">
        <v>13320</v>
      </c>
      <c r="C13803" s="4">
        <v>45790</v>
      </c>
      <c r="D13803" s="3">
        <v>645</v>
      </c>
    </row>
    <row r="13804" spans="1:4" x14ac:dyDescent="0.25">
      <c r="B13804" s="2" t="s">
        <v>13321</v>
      </c>
      <c r="C13804" s="4">
        <v>45792</v>
      </c>
      <c r="D13804" s="3">
        <v>645</v>
      </c>
    </row>
    <row r="13805" spans="1:4" x14ac:dyDescent="0.25">
      <c r="B13805" s="2" t="s">
        <v>13322</v>
      </c>
      <c r="C13805" s="4">
        <v>45790</v>
      </c>
      <c r="D13805" s="3">
        <v>645</v>
      </c>
    </row>
    <row r="13806" spans="1:4" x14ac:dyDescent="0.25">
      <c r="B13806" s="2" t="s">
        <v>13323</v>
      </c>
      <c r="C13806" s="4">
        <v>45827</v>
      </c>
      <c r="D13806" s="3">
        <v>645</v>
      </c>
    </row>
    <row r="13807" spans="1:4" x14ac:dyDescent="0.25">
      <c r="B13807" s="2" t="s">
        <v>13324</v>
      </c>
      <c r="C13807" s="4">
        <v>45833</v>
      </c>
      <c r="D13807" s="3">
        <v>475</v>
      </c>
    </row>
    <row r="13808" spans="1:4" x14ac:dyDescent="0.25">
      <c r="B13808" s="2" t="s">
        <v>13325</v>
      </c>
      <c r="C13808" s="4">
        <v>45827</v>
      </c>
      <c r="D13808" s="3">
        <v>645</v>
      </c>
    </row>
    <row r="13809" spans="1:4" x14ac:dyDescent="0.25">
      <c r="B13809" s="2" t="s">
        <v>13326</v>
      </c>
      <c r="C13809" s="4">
        <v>45827</v>
      </c>
      <c r="D13809" s="3">
        <v>645</v>
      </c>
    </row>
    <row r="13810" spans="1:4" x14ac:dyDescent="0.25">
      <c r="A13810" s="2" t="s">
        <v>13327</v>
      </c>
      <c r="D13810" s="3">
        <v>50</v>
      </c>
    </row>
    <row r="13811" spans="1:4" x14ac:dyDescent="0.25">
      <c r="B13811" s="2" t="s">
        <v>13328</v>
      </c>
      <c r="C13811" s="4">
        <v>45825</v>
      </c>
      <c r="D13811" s="3">
        <v>50</v>
      </c>
    </row>
    <row r="13812" spans="1:4" x14ac:dyDescent="0.25">
      <c r="A13812" s="2" t="s">
        <v>13329</v>
      </c>
      <c r="D13812" s="3">
        <v>1140</v>
      </c>
    </row>
    <row r="13813" spans="1:4" x14ac:dyDescent="0.25">
      <c r="B13813" s="2" t="s">
        <v>13330</v>
      </c>
      <c r="C13813" s="4">
        <v>45748</v>
      </c>
      <c r="D13813" s="3">
        <v>1140</v>
      </c>
    </row>
    <row r="13814" spans="1:4" x14ac:dyDescent="0.25">
      <c r="A13814" s="2" t="s">
        <v>13331</v>
      </c>
      <c r="D13814" s="3">
        <v>842</v>
      </c>
    </row>
    <row r="13815" spans="1:4" x14ac:dyDescent="0.25">
      <c r="B13815" s="2" t="s">
        <v>13332</v>
      </c>
      <c r="C13815" s="4">
        <v>45698</v>
      </c>
      <c r="D13815" s="3">
        <v>842</v>
      </c>
    </row>
    <row r="13816" spans="1:4" x14ac:dyDescent="0.25">
      <c r="A13816" s="2" t="s">
        <v>13333</v>
      </c>
      <c r="D13816" s="3">
        <v>152.52000000000001</v>
      </c>
    </row>
    <row r="13817" spans="1:4" x14ac:dyDescent="0.25">
      <c r="B13817" s="2" t="s">
        <v>13334</v>
      </c>
      <c r="C13817" s="4">
        <v>45680</v>
      </c>
      <c r="D13817" s="3">
        <v>28.68</v>
      </c>
    </row>
    <row r="13818" spans="1:4" x14ac:dyDescent="0.25">
      <c r="B13818" s="2" t="s">
        <v>13335</v>
      </c>
      <c r="C13818" s="4">
        <v>45748</v>
      </c>
      <c r="D13818" s="3">
        <v>88.84</v>
      </c>
    </row>
    <row r="13819" spans="1:4" x14ac:dyDescent="0.25">
      <c r="B13819" s="2" t="s">
        <v>13336</v>
      </c>
      <c r="C13819" s="4">
        <v>45824</v>
      </c>
      <c r="D13819" s="3">
        <v>35</v>
      </c>
    </row>
    <row r="13820" spans="1:4" x14ac:dyDescent="0.25">
      <c r="A13820" s="2" t="s">
        <v>13337</v>
      </c>
      <c r="D13820" s="3">
        <v>600</v>
      </c>
    </row>
    <row r="13821" spans="1:4" x14ac:dyDescent="0.25">
      <c r="B13821" s="2" t="s">
        <v>13338</v>
      </c>
      <c r="C13821" s="4">
        <v>45693</v>
      </c>
      <c r="D13821" s="3">
        <v>300</v>
      </c>
    </row>
    <row r="13822" spans="1:4" x14ac:dyDescent="0.25">
      <c r="B13822" s="2" t="s">
        <v>13339</v>
      </c>
      <c r="C13822" s="4">
        <v>45693</v>
      </c>
      <c r="D13822" s="3">
        <v>300</v>
      </c>
    </row>
    <row r="13823" spans="1:4" x14ac:dyDescent="0.25">
      <c r="A13823" s="2" t="s">
        <v>13340</v>
      </c>
      <c r="D13823" s="3">
        <v>750</v>
      </c>
    </row>
    <row r="13824" spans="1:4" x14ac:dyDescent="0.25">
      <c r="B13824" s="2" t="s">
        <v>13341</v>
      </c>
      <c r="C13824" s="4">
        <v>45708</v>
      </c>
      <c r="D13824" s="3">
        <v>750</v>
      </c>
    </row>
    <row r="13825" spans="1:4" x14ac:dyDescent="0.25">
      <c r="A13825" s="2" t="s">
        <v>13342</v>
      </c>
      <c r="D13825" s="3">
        <v>949.76</v>
      </c>
    </row>
    <row r="13826" spans="1:4" x14ac:dyDescent="0.25">
      <c r="B13826" s="2" t="s">
        <v>13343</v>
      </c>
      <c r="C13826" s="4">
        <v>45736</v>
      </c>
      <c r="D13826" s="3">
        <v>287.01</v>
      </c>
    </row>
    <row r="13827" spans="1:4" x14ac:dyDescent="0.25">
      <c r="B13827" s="2" t="s">
        <v>13344</v>
      </c>
      <c r="C13827" s="4">
        <v>45744</v>
      </c>
      <c r="D13827" s="3">
        <v>662.75</v>
      </c>
    </row>
    <row r="13828" spans="1:4" x14ac:dyDescent="0.25">
      <c r="A13828" s="2" t="s">
        <v>13345</v>
      </c>
      <c r="D13828" s="3">
        <v>483.89</v>
      </c>
    </row>
    <row r="13829" spans="1:4" x14ac:dyDescent="0.25">
      <c r="B13829" s="2" t="s">
        <v>13346</v>
      </c>
      <c r="C13829" s="4">
        <v>45691</v>
      </c>
      <c r="D13829" s="3">
        <v>483.89</v>
      </c>
    </row>
    <row r="13830" spans="1:4" x14ac:dyDescent="0.25">
      <c r="A13830" s="2" t="s">
        <v>13347</v>
      </c>
      <c r="D13830" s="3">
        <v>459</v>
      </c>
    </row>
    <row r="13831" spans="1:4" x14ac:dyDescent="0.25">
      <c r="B13831" s="2" t="s">
        <v>13348</v>
      </c>
      <c r="C13831" s="4">
        <v>45719</v>
      </c>
      <c r="D13831" s="3">
        <v>459</v>
      </c>
    </row>
    <row r="13832" spans="1:4" x14ac:dyDescent="0.25">
      <c r="A13832" s="2" t="s">
        <v>13349</v>
      </c>
      <c r="D13832" s="3">
        <v>277</v>
      </c>
    </row>
    <row r="13833" spans="1:4" x14ac:dyDescent="0.25">
      <c r="B13833" s="2" t="s">
        <v>13350</v>
      </c>
      <c r="C13833" s="4">
        <v>45821</v>
      </c>
      <c r="D13833" s="3">
        <v>277</v>
      </c>
    </row>
    <row r="13834" spans="1:4" x14ac:dyDescent="0.25">
      <c r="A13834" s="2" t="s">
        <v>13351</v>
      </c>
      <c r="D13834" s="3">
        <v>209.18</v>
      </c>
    </row>
    <row r="13835" spans="1:4" x14ac:dyDescent="0.25">
      <c r="B13835" s="2" t="s">
        <v>13352</v>
      </c>
      <c r="C13835" s="4">
        <v>45692</v>
      </c>
      <c r="D13835" s="3">
        <v>209.18</v>
      </c>
    </row>
    <row r="13836" spans="1:4" x14ac:dyDescent="0.25">
      <c r="A13836" s="2" t="s">
        <v>13353</v>
      </c>
      <c r="D13836" s="3">
        <v>750</v>
      </c>
    </row>
    <row r="13837" spans="1:4" x14ac:dyDescent="0.25">
      <c r="B13837" s="2" t="s">
        <v>13354</v>
      </c>
      <c r="C13837" s="4">
        <v>45804</v>
      </c>
      <c r="D13837" s="3">
        <v>750</v>
      </c>
    </row>
    <row r="13838" spans="1:4" x14ac:dyDescent="0.25">
      <c r="A13838" s="2" t="s">
        <v>13355</v>
      </c>
      <c r="D13838" s="3">
        <v>290</v>
      </c>
    </row>
    <row r="13839" spans="1:4" x14ac:dyDescent="0.25">
      <c r="B13839" s="2" t="s">
        <v>13356</v>
      </c>
      <c r="C13839" s="4">
        <v>45819</v>
      </c>
      <c r="D13839" s="3">
        <v>290</v>
      </c>
    </row>
    <row r="13840" spans="1:4" x14ac:dyDescent="0.25">
      <c r="A13840" s="2" t="s">
        <v>13357</v>
      </c>
      <c r="D13840" s="3">
        <v>482.07</v>
      </c>
    </row>
    <row r="13841" spans="1:4" x14ac:dyDescent="0.25">
      <c r="B13841" s="2" t="s">
        <v>13358</v>
      </c>
      <c r="C13841" s="4">
        <v>45743</v>
      </c>
      <c r="D13841" s="3">
        <v>482.07</v>
      </c>
    </row>
    <row r="13842" spans="1:4" x14ac:dyDescent="0.25">
      <c r="A13842" s="2" t="s">
        <v>13359</v>
      </c>
      <c r="D13842" s="3">
        <v>50</v>
      </c>
    </row>
    <row r="13843" spans="1:4" x14ac:dyDescent="0.25">
      <c r="B13843" s="2" t="s">
        <v>13360</v>
      </c>
      <c r="C13843" s="4">
        <v>45824</v>
      </c>
      <c r="D13843" s="3">
        <v>50</v>
      </c>
    </row>
    <row r="13844" spans="1:4" x14ac:dyDescent="0.25">
      <c r="A13844" s="2" t="s">
        <v>13361</v>
      </c>
      <c r="D13844" s="3">
        <v>165</v>
      </c>
    </row>
    <row r="13845" spans="1:4" x14ac:dyDescent="0.25">
      <c r="B13845" s="2" t="s">
        <v>13362</v>
      </c>
      <c r="C13845" s="4">
        <v>45743</v>
      </c>
      <c r="D13845" s="3">
        <v>15</v>
      </c>
    </row>
    <row r="13846" spans="1:4" x14ac:dyDescent="0.25">
      <c r="B13846" s="2" t="s">
        <v>13363</v>
      </c>
      <c r="C13846" s="4">
        <v>45784</v>
      </c>
      <c r="D13846" s="3">
        <v>150</v>
      </c>
    </row>
    <row r="13847" spans="1:4" x14ac:dyDescent="0.25">
      <c r="A13847" s="2" t="s">
        <v>13364</v>
      </c>
      <c r="D13847" s="3">
        <v>18.14</v>
      </c>
    </row>
    <row r="13848" spans="1:4" x14ac:dyDescent="0.25">
      <c r="B13848" s="2" t="s">
        <v>13365</v>
      </c>
      <c r="C13848" s="4">
        <v>45813</v>
      </c>
      <c r="D13848" s="3">
        <v>18.14</v>
      </c>
    </row>
    <row r="13849" spans="1:4" x14ac:dyDescent="0.25">
      <c r="A13849" s="2" t="s">
        <v>13366</v>
      </c>
      <c r="D13849" s="3">
        <v>116.46</v>
      </c>
    </row>
    <row r="13850" spans="1:4" x14ac:dyDescent="0.25">
      <c r="B13850" s="2" t="s">
        <v>13367</v>
      </c>
      <c r="C13850" s="4">
        <v>45665</v>
      </c>
      <c r="D13850" s="3">
        <v>116.46</v>
      </c>
    </row>
    <row r="13851" spans="1:4" x14ac:dyDescent="0.25">
      <c r="A13851" s="2" t="s">
        <v>13368</v>
      </c>
      <c r="D13851" s="3">
        <v>287.07</v>
      </c>
    </row>
    <row r="13852" spans="1:4" x14ac:dyDescent="0.25">
      <c r="B13852" s="2" t="s">
        <v>13369</v>
      </c>
      <c r="C13852" s="4">
        <v>45803</v>
      </c>
      <c r="D13852" s="3">
        <v>287.07</v>
      </c>
    </row>
    <row r="13853" spans="1:4" x14ac:dyDescent="0.25">
      <c r="A13853" s="2" t="s">
        <v>13370</v>
      </c>
      <c r="D13853" s="3">
        <v>123.84</v>
      </c>
    </row>
    <row r="13854" spans="1:4" x14ac:dyDescent="0.25">
      <c r="B13854" s="2" t="s">
        <v>13371</v>
      </c>
      <c r="C13854" s="4">
        <v>45726</v>
      </c>
      <c r="D13854" s="3">
        <v>123.84</v>
      </c>
    </row>
    <row r="13855" spans="1:4" x14ac:dyDescent="0.25">
      <c r="A13855" s="2" t="s">
        <v>13372</v>
      </c>
      <c r="D13855" s="3">
        <v>36766.810000000012</v>
      </c>
    </row>
    <row r="13856" spans="1:4" x14ac:dyDescent="0.25">
      <c r="B13856" s="2" t="s">
        <v>13373</v>
      </c>
      <c r="C13856" s="4">
        <v>45664</v>
      </c>
      <c r="D13856" s="3">
        <v>1070.6099999999999</v>
      </c>
    </row>
    <row r="13857" spans="2:4" x14ac:dyDescent="0.25">
      <c r="B13857" s="2" t="s">
        <v>13374</v>
      </c>
      <c r="C13857" s="4">
        <v>45664</v>
      </c>
      <c r="D13857" s="3">
        <v>187.47</v>
      </c>
    </row>
    <row r="13858" spans="2:4" x14ac:dyDescent="0.25">
      <c r="B13858" s="2" t="s">
        <v>13375</v>
      </c>
      <c r="C13858" s="4">
        <v>45664</v>
      </c>
      <c r="D13858" s="3">
        <v>410.67</v>
      </c>
    </row>
    <row r="13859" spans="2:4" x14ac:dyDescent="0.25">
      <c r="B13859" s="2" t="s">
        <v>13376</v>
      </c>
      <c r="C13859" s="4">
        <v>45673</v>
      </c>
      <c r="D13859" s="3">
        <v>5157.7</v>
      </c>
    </row>
    <row r="13860" spans="2:4" x14ac:dyDescent="0.25">
      <c r="B13860" s="2" t="s">
        <v>13377</v>
      </c>
      <c r="C13860" s="4">
        <v>45673</v>
      </c>
      <c r="D13860" s="3">
        <v>136.84</v>
      </c>
    </row>
    <row r="13861" spans="2:4" x14ac:dyDescent="0.25">
      <c r="B13861" s="2" t="s">
        <v>13378</v>
      </c>
      <c r="C13861" s="4">
        <v>45677</v>
      </c>
      <c r="D13861" s="3">
        <v>892.23</v>
      </c>
    </row>
    <row r="13862" spans="2:4" x14ac:dyDescent="0.25">
      <c r="B13862" s="2" t="s">
        <v>13379</v>
      </c>
      <c r="C13862" s="4">
        <v>45684</v>
      </c>
      <c r="D13862" s="3">
        <v>1452</v>
      </c>
    </row>
    <row r="13863" spans="2:4" x14ac:dyDescent="0.25">
      <c r="B13863" s="2" t="s">
        <v>13380</v>
      </c>
      <c r="C13863" s="4">
        <v>45684</v>
      </c>
      <c r="D13863" s="3">
        <v>608.27</v>
      </c>
    </row>
    <row r="13864" spans="2:4" x14ac:dyDescent="0.25">
      <c r="B13864" s="2" t="s">
        <v>13381</v>
      </c>
      <c r="C13864" s="4">
        <v>45684</v>
      </c>
      <c r="D13864" s="3">
        <v>695.75</v>
      </c>
    </row>
    <row r="13865" spans="2:4" x14ac:dyDescent="0.25">
      <c r="B13865" s="2" t="s">
        <v>13382</v>
      </c>
      <c r="C13865" s="4">
        <v>45719</v>
      </c>
      <c r="D13865" s="3">
        <v>78.650000000000006</v>
      </c>
    </row>
    <row r="13866" spans="2:4" x14ac:dyDescent="0.25">
      <c r="B13866" s="2" t="s">
        <v>13383</v>
      </c>
      <c r="C13866" s="4">
        <v>45743</v>
      </c>
      <c r="D13866" s="3">
        <v>2689.98</v>
      </c>
    </row>
    <row r="13867" spans="2:4" x14ac:dyDescent="0.25">
      <c r="B13867" s="2" t="s">
        <v>13384</v>
      </c>
      <c r="C13867" s="4">
        <v>45743</v>
      </c>
      <c r="D13867" s="3">
        <v>4765.2700000000004</v>
      </c>
    </row>
    <row r="13868" spans="2:4" x14ac:dyDescent="0.25">
      <c r="B13868" s="2" t="s">
        <v>13385</v>
      </c>
      <c r="C13868" s="4">
        <v>45708</v>
      </c>
      <c r="D13868" s="3">
        <v>151.25</v>
      </c>
    </row>
    <row r="13869" spans="2:4" x14ac:dyDescent="0.25">
      <c r="B13869" s="2" t="s">
        <v>13386</v>
      </c>
      <c r="C13869" s="4">
        <v>45743</v>
      </c>
      <c r="D13869" s="3">
        <v>157.30000000000001</v>
      </c>
    </row>
    <row r="13870" spans="2:4" x14ac:dyDescent="0.25">
      <c r="B13870" s="2" t="s">
        <v>13387</v>
      </c>
      <c r="C13870" s="4">
        <v>45757</v>
      </c>
      <c r="D13870" s="3">
        <v>4097.5</v>
      </c>
    </row>
    <row r="13871" spans="2:4" x14ac:dyDescent="0.25">
      <c r="B13871" s="2" t="s">
        <v>13388</v>
      </c>
      <c r="C13871" s="4">
        <v>45757</v>
      </c>
      <c r="D13871" s="3">
        <v>225.06</v>
      </c>
    </row>
    <row r="13872" spans="2:4" x14ac:dyDescent="0.25">
      <c r="B13872" s="2" t="s">
        <v>13389</v>
      </c>
      <c r="C13872" s="4">
        <v>45784</v>
      </c>
      <c r="D13872" s="3">
        <v>248.05</v>
      </c>
    </row>
    <row r="13873" spans="1:4" x14ac:dyDescent="0.25">
      <c r="B13873" s="2" t="s">
        <v>13390</v>
      </c>
      <c r="C13873" s="4">
        <v>45789</v>
      </c>
      <c r="D13873" s="3">
        <v>260.14999999999998</v>
      </c>
    </row>
    <row r="13874" spans="1:4" x14ac:dyDescent="0.25">
      <c r="B13874" s="2" t="s">
        <v>13391</v>
      </c>
      <c r="C13874" s="4">
        <v>45792</v>
      </c>
      <c r="D13874" s="3">
        <v>140.99</v>
      </c>
    </row>
    <row r="13875" spans="1:4" x14ac:dyDescent="0.25">
      <c r="B13875" s="2" t="s">
        <v>13392</v>
      </c>
      <c r="C13875" s="4">
        <v>45820</v>
      </c>
      <c r="D13875" s="3">
        <v>96.8</v>
      </c>
    </row>
    <row r="13876" spans="1:4" x14ac:dyDescent="0.25">
      <c r="B13876" s="2" t="s">
        <v>13393</v>
      </c>
      <c r="C13876" s="4">
        <v>45820</v>
      </c>
      <c r="D13876" s="3">
        <v>1312.75</v>
      </c>
    </row>
    <row r="13877" spans="1:4" x14ac:dyDescent="0.25">
      <c r="B13877" s="2" t="s">
        <v>13394</v>
      </c>
      <c r="C13877" s="4">
        <v>45838</v>
      </c>
      <c r="D13877" s="3">
        <v>124.63</v>
      </c>
    </row>
    <row r="13878" spans="1:4" x14ac:dyDescent="0.25">
      <c r="B13878" s="2" t="s">
        <v>13395</v>
      </c>
      <c r="C13878" s="4">
        <v>45838</v>
      </c>
      <c r="D13878" s="3">
        <v>11710.84</v>
      </c>
    </row>
    <row r="13879" spans="1:4" x14ac:dyDescent="0.25">
      <c r="B13879" s="2" t="s">
        <v>13396</v>
      </c>
      <c r="C13879" s="4">
        <v>45796</v>
      </c>
      <c r="D13879" s="3">
        <v>96.05</v>
      </c>
    </row>
    <row r="13880" spans="1:4" x14ac:dyDescent="0.25">
      <c r="A13880" s="2" t="s">
        <v>13397</v>
      </c>
      <c r="D13880" s="3">
        <v>443.9</v>
      </c>
    </row>
    <row r="13881" spans="1:4" x14ac:dyDescent="0.25">
      <c r="B13881" s="2" t="s">
        <v>13398</v>
      </c>
      <c r="C13881" s="4">
        <v>45715</v>
      </c>
      <c r="D13881" s="3">
        <v>443.9</v>
      </c>
    </row>
    <row r="13882" spans="1:4" x14ac:dyDescent="0.25">
      <c r="A13882" s="2" t="s">
        <v>13399</v>
      </c>
      <c r="D13882" s="3">
        <v>173.3</v>
      </c>
    </row>
    <row r="13883" spans="1:4" x14ac:dyDescent="0.25">
      <c r="B13883" s="2" t="s">
        <v>13400</v>
      </c>
      <c r="C13883" s="4">
        <v>45754</v>
      </c>
      <c r="D13883" s="3">
        <v>68</v>
      </c>
    </row>
    <row r="13884" spans="1:4" x14ac:dyDescent="0.25">
      <c r="B13884" s="2" t="s">
        <v>13401</v>
      </c>
      <c r="C13884" s="4">
        <v>45757</v>
      </c>
      <c r="D13884" s="3">
        <v>105.3</v>
      </c>
    </row>
    <row r="13885" spans="1:4" x14ac:dyDescent="0.25">
      <c r="A13885" s="2" t="s">
        <v>13402</v>
      </c>
      <c r="D13885" s="3">
        <v>675</v>
      </c>
    </row>
    <row r="13886" spans="1:4" x14ac:dyDescent="0.25">
      <c r="B13886" s="2" t="s">
        <v>13403</v>
      </c>
      <c r="C13886" s="4">
        <v>45807</v>
      </c>
      <c r="D13886" s="3">
        <v>225</v>
      </c>
    </row>
    <row r="13887" spans="1:4" x14ac:dyDescent="0.25">
      <c r="B13887" s="2" t="s">
        <v>2063</v>
      </c>
      <c r="C13887" s="4">
        <v>45828</v>
      </c>
      <c r="D13887" s="3">
        <v>225</v>
      </c>
    </row>
    <row r="13888" spans="1:4" x14ac:dyDescent="0.25">
      <c r="B13888" s="2" t="s">
        <v>2064</v>
      </c>
      <c r="C13888" s="4">
        <v>45828</v>
      </c>
      <c r="D13888" s="3">
        <v>225</v>
      </c>
    </row>
    <row r="13889" spans="1:4" x14ac:dyDescent="0.25">
      <c r="A13889" s="2" t="s">
        <v>13404</v>
      </c>
      <c r="D13889" s="3">
        <v>141.57</v>
      </c>
    </row>
    <row r="13890" spans="1:4" x14ac:dyDescent="0.25">
      <c r="B13890" s="2" t="s">
        <v>13405</v>
      </c>
      <c r="C13890" s="4">
        <v>45803</v>
      </c>
      <c r="D13890" s="3">
        <v>141.57</v>
      </c>
    </row>
    <row r="13891" spans="1:4" x14ac:dyDescent="0.25">
      <c r="A13891" s="2" t="s">
        <v>13406</v>
      </c>
      <c r="D13891" s="3">
        <v>154.4</v>
      </c>
    </row>
    <row r="13892" spans="1:4" x14ac:dyDescent="0.25">
      <c r="B13892" s="2" t="s">
        <v>13407</v>
      </c>
      <c r="C13892" s="4">
        <v>45819</v>
      </c>
      <c r="D13892" s="3">
        <v>154.4</v>
      </c>
    </row>
    <row r="13893" spans="1:4" x14ac:dyDescent="0.25">
      <c r="A13893" s="2" t="s">
        <v>13408</v>
      </c>
      <c r="D13893" s="3">
        <v>502.53999999999991</v>
      </c>
    </row>
    <row r="13894" spans="1:4" x14ac:dyDescent="0.25">
      <c r="B13894" s="2" t="s">
        <v>13409</v>
      </c>
      <c r="C13894" s="4">
        <v>45664</v>
      </c>
      <c r="D13894" s="3">
        <v>2.42</v>
      </c>
    </row>
    <row r="13895" spans="1:4" x14ac:dyDescent="0.25">
      <c r="B13895" s="2" t="s">
        <v>13410</v>
      </c>
      <c r="C13895" s="4">
        <v>45664</v>
      </c>
      <c r="D13895" s="3">
        <v>6.05</v>
      </c>
    </row>
    <row r="13896" spans="1:4" x14ac:dyDescent="0.25">
      <c r="B13896" s="2" t="s">
        <v>13411</v>
      </c>
      <c r="C13896" s="4">
        <v>45664</v>
      </c>
      <c r="D13896" s="3">
        <v>6.05</v>
      </c>
    </row>
    <row r="13897" spans="1:4" x14ac:dyDescent="0.25">
      <c r="B13897" s="2" t="s">
        <v>13412</v>
      </c>
      <c r="C13897" s="4">
        <v>45664</v>
      </c>
      <c r="D13897" s="3">
        <v>19.36</v>
      </c>
    </row>
    <row r="13898" spans="1:4" x14ac:dyDescent="0.25">
      <c r="B13898" s="2" t="s">
        <v>13413</v>
      </c>
      <c r="C13898" s="4">
        <v>45664</v>
      </c>
      <c r="D13898" s="3">
        <v>7.26</v>
      </c>
    </row>
    <row r="13899" spans="1:4" x14ac:dyDescent="0.25">
      <c r="B13899" s="2" t="s">
        <v>13414</v>
      </c>
      <c r="C13899" s="4">
        <v>45664</v>
      </c>
      <c r="D13899" s="3">
        <v>7.26</v>
      </c>
    </row>
    <row r="13900" spans="1:4" x14ac:dyDescent="0.25">
      <c r="B13900" s="2" t="s">
        <v>13415</v>
      </c>
      <c r="C13900" s="4">
        <v>45664</v>
      </c>
      <c r="D13900" s="3">
        <v>7.26</v>
      </c>
    </row>
    <row r="13901" spans="1:4" x14ac:dyDescent="0.25">
      <c r="B13901" s="2" t="s">
        <v>13416</v>
      </c>
      <c r="C13901" s="4">
        <v>45664</v>
      </c>
      <c r="D13901" s="3">
        <v>7.26</v>
      </c>
    </row>
    <row r="13902" spans="1:4" x14ac:dyDescent="0.25">
      <c r="B13902" s="2" t="s">
        <v>13417</v>
      </c>
      <c r="C13902" s="4">
        <v>45664</v>
      </c>
      <c r="D13902" s="3">
        <v>7.26</v>
      </c>
    </row>
    <row r="13903" spans="1:4" x14ac:dyDescent="0.25">
      <c r="B13903" s="2" t="s">
        <v>13418</v>
      </c>
      <c r="C13903" s="4">
        <v>45664</v>
      </c>
      <c r="D13903" s="3">
        <v>7.26</v>
      </c>
    </row>
    <row r="13904" spans="1:4" x14ac:dyDescent="0.25">
      <c r="B13904" s="2" t="s">
        <v>13419</v>
      </c>
      <c r="C13904" s="4">
        <v>45664</v>
      </c>
      <c r="D13904" s="3">
        <v>7.26</v>
      </c>
    </row>
    <row r="13905" spans="1:4" x14ac:dyDescent="0.25">
      <c r="B13905" s="2" t="s">
        <v>13420</v>
      </c>
      <c r="C13905" s="4">
        <v>45664</v>
      </c>
      <c r="D13905" s="3">
        <v>7.26</v>
      </c>
    </row>
    <row r="13906" spans="1:4" x14ac:dyDescent="0.25">
      <c r="B13906" s="2" t="s">
        <v>13421</v>
      </c>
      <c r="C13906" s="4">
        <v>45708</v>
      </c>
      <c r="D13906" s="3">
        <v>10.89</v>
      </c>
    </row>
    <row r="13907" spans="1:4" x14ac:dyDescent="0.25">
      <c r="B13907" s="2" t="s">
        <v>13422</v>
      </c>
      <c r="C13907" s="4">
        <v>45741</v>
      </c>
      <c r="D13907" s="3">
        <v>12.09</v>
      </c>
    </row>
    <row r="13908" spans="1:4" x14ac:dyDescent="0.25">
      <c r="B13908" s="2" t="s">
        <v>13423</v>
      </c>
      <c r="C13908" s="4">
        <v>45708</v>
      </c>
      <c r="D13908" s="3">
        <v>48.4</v>
      </c>
    </row>
    <row r="13909" spans="1:4" x14ac:dyDescent="0.25">
      <c r="B13909" s="2" t="s">
        <v>13424</v>
      </c>
      <c r="C13909" s="4">
        <v>45775</v>
      </c>
      <c r="D13909" s="3">
        <v>31.46</v>
      </c>
    </row>
    <row r="13910" spans="1:4" x14ac:dyDescent="0.25">
      <c r="B13910" s="2" t="s">
        <v>13425</v>
      </c>
      <c r="C13910" s="4">
        <v>45799</v>
      </c>
      <c r="D13910" s="3">
        <v>31.46</v>
      </c>
    </row>
    <row r="13911" spans="1:4" x14ac:dyDescent="0.25">
      <c r="B13911" s="2" t="s">
        <v>13426</v>
      </c>
      <c r="C13911" s="4">
        <v>45686</v>
      </c>
      <c r="D13911" s="3">
        <v>31.46</v>
      </c>
    </row>
    <row r="13912" spans="1:4" x14ac:dyDescent="0.25">
      <c r="B13912" s="2" t="s">
        <v>13427</v>
      </c>
      <c r="C13912" s="4">
        <v>45721</v>
      </c>
      <c r="D13912" s="3">
        <v>18.899999999999999</v>
      </c>
    </row>
    <row r="13913" spans="1:4" x14ac:dyDescent="0.25">
      <c r="B13913" s="2" t="s">
        <v>13428</v>
      </c>
      <c r="C13913" s="4">
        <v>45772</v>
      </c>
      <c r="D13913" s="3">
        <v>22</v>
      </c>
    </row>
    <row r="13914" spans="1:4" x14ac:dyDescent="0.25">
      <c r="B13914" s="2" t="s">
        <v>13429</v>
      </c>
      <c r="C13914" s="4">
        <v>45685</v>
      </c>
      <c r="D13914" s="3">
        <v>27.01</v>
      </c>
    </row>
    <row r="13915" spans="1:4" x14ac:dyDescent="0.25">
      <c r="B13915" s="2" t="s">
        <v>13430</v>
      </c>
      <c r="C13915" s="4">
        <v>45723</v>
      </c>
      <c r="D13915" s="3">
        <v>31.46</v>
      </c>
    </row>
    <row r="13916" spans="1:4" x14ac:dyDescent="0.25">
      <c r="B13916" s="2" t="s">
        <v>13431</v>
      </c>
      <c r="C13916" s="4">
        <v>45685</v>
      </c>
      <c r="D13916" s="3">
        <v>95.09</v>
      </c>
    </row>
    <row r="13917" spans="1:4" x14ac:dyDescent="0.25">
      <c r="B13917" s="2" t="s">
        <v>13432</v>
      </c>
      <c r="C13917" s="4">
        <v>45686</v>
      </c>
      <c r="D13917" s="3">
        <v>31.46</v>
      </c>
    </row>
    <row r="13918" spans="1:4" x14ac:dyDescent="0.25">
      <c r="B13918" s="2" t="s">
        <v>13433</v>
      </c>
      <c r="C13918" s="4">
        <v>45721</v>
      </c>
      <c r="D13918" s="3">
        <v>18.899999999999999</v>
      </c>
    </row>
    <row r="13919" spans="1:4" x14ac:dyDescent="0.25">
      <c r="A13919" s="2" t="s">
        <v>13434</v>
      </c>
      <c r="D13919" s="3">
        <v>10708.5</v>
      </c>
    </row>
    <row r="13920" spans="1:4" x14ac:dyDescent="0.25">
      <c r="B13920" s="2" t="s">
        <v>1581</v>
      </c>
      <c r="C13920" s="4">
        <v>45771</v>
      </c>
      <c r="D13920" s="3">
        <v>10708.5</v>
      </c>
    </row>
    <row r="13921" spans="1:4" x14ac:dyDescent="0.25">
      <c r="A13921" s="2" t="s">
        <v>13435</v>
      </c>
      <c r="D13921" s="3">
        <v>5974.5599999999986</v>
      </c>
    </row>
    <row r="13922" spans="1:4" x14ac:dyDescent="0.25">
      <c r="B13922" s="2" t="s">
        <v>13436</v>
      </c>
      <c r="C13922" s="4">
        <v>45677</v>
      </c>
      <c r="D13922" s="3">
        <v>679.37</v>
      </c>
    </row>
    <row r="13923" spans="1:4" x14ac:dyDescent="0.25">
      <c r="B13923" s="2" t="s">
        <v>13437</v>
      </c>
      <c r="C13923" s="4">
        <v>45691</v>
      </c>
      <c r="D13923" s="3">
        <v>2331.91</v>
      </c>
    </row>
    <row r="13924" spans="1:4" x14ac:dyDescent="0.25">
      <c r="B13924" s="2" t="s">
        <v>13438</v>
      </c>
      <c r="C13924" s="4">
        <v>45712</v>
      </c>
      <c r="D13924" s="3">
        <v>1439.8999999999999</v>
      </c>
    </row>
    <row r="13925" spans="1:4" x14ac:dyDescent="0.25">
      <c r="B13925" s="2" t="s">
        <v>13439</v>
      </c>
      <c r="C13925" s="4">
        <v>45750</v>
      </c>
      <c r="D13925" s="3">
        <v>770.78</v>
      </c>
    </row>
    <row r="13926" spans="1:4" x14ac:dyDescent="0.25">
      <c r="B13926" s="2" t="s">
        <v>13440</v>
      </c>
      <c r="C13926" s="4">
        <v>45782</v>
      </c>
      <c r="D13926" s="3">
        <v>391.74</v>
      </c>
    </row>
    <row r="13927" spans="1:4" x14ac:dyDescent="0.25">
      <c r="B13927" s="2" t="s">
        <v>13441</v>
      </c>
      <c r="C13927" s="4">
        <v>45691</v>
      </c>
      <c r="D13927" s="3">
        <v>360.86</v>
      </c>
    </row>
    <row r="13928" spans="1:4" x14ac:dyDescent="0.25">
      <c r="A13928" s="2" t="s">
        <v>13442</v>
      </c>
      <c r="D13928" s="3">
        <v>473.47</v>
      </c>
    </row>
    <row r="13929" spans="1:4" x14ac:dyDescent="0.25">
      <c r="B13929" s="2" t="s">
        <v>13443</v>
      </c>
      <c r="C13929" s="4">
        <v>45827</v>
      </c>
      <c r="D13929" s="3">
        <v>473.47</v>
      </c>
    </row>
    <row r="13930" spans="1:4" x14ac:dyDescent="0.25">
      <c r="A13930" s="2" t="s">
        <v>13444</v>
      </c>
      <c r="D13930" s="3">
        <v>407.77</v>
      </c>
    </row>
    <row r="13931" spans="1:4" x14ac:dyDescent="0.25">
      <c r="B13931" s="2" t="s">
        <v>13445</v>
      </c>
      <c r="C13931" s="4">
        <v>45803</v>
      </c>
      <c r="D13931" s="3">
        <v>407.77</v>
      </c>
    </row>
    <row r="13932" spans="1:4" x14ac:dyDescent="0.25">
      <c r="A13932" s="2" t="s">
        <v>13446</v>
      </c>
      <c r="D13932" s="3">
        <v>1238.95</v>
      </c>
    </row>
    <row r="13933" spans="1:4" x14ac:dyDescent="0.25">
      <c r="B13933" s="2" t="s">
        <v>13447</v>
      </c>
      <c r="C13933" s="4">
        <v>45757</v>
      </c>
      <c r="D13933" s="3">
        <v>442.4</v>
      </c>
    </row>
    <row r="13934" spans="1:4" x14ac:dyDescent="0.25">
      <c r="B13934" s="2" t="s">
        <v>13448</v>
      </c>
      <c r="C13934" s="4">
        <v>45824</v>
      </c>
      <c r="D13934" s="3">
        <v>102.9</v>
      </c>
    </row>
    <row r="13935" spans="1:4" x14ac:dyDescent="0.25">
      <c r="B13935" s="2" t="s">
        <v>13449</v>
      </c>
      <c r="C13935" s="4">
        <v>45701</v>
      </c>
      <c r="D13935" s="3">
        <v>89.25</v>
      </c>
    </row>
    <row r="13936" spans="1:4" x14ac:dyDescent="0.25">
      <c r="B13936" s="2" t="s">
        <v>13450</v>
      </c>
      <c r="C13936" s="4">
        <v>45743</v>
      </c>
      <c r="D13936" s="3">
        <v>176</v>
      </c>
    </row>
    <row r="13937" spans="1:4" x14ac:dyDescent="0.25">
      <c r="B13937" s="2" t="s">
        <v>13451</v>
      </c>
      <c r="C13937" s="4">
        <v>45706</v>
      </c>
      <c r="D13937" s="3">
        <v>335</v>
      </c>
    </row>
    <row r="13938" spans="1:4" x14ac:dyDescent="0.25">
      <c r="B13938" s="2" t="s">
        <v>13452</v>
      </c>
      <c r="C13938" s="4">
        <v>45726</v>
      </c>
      <c r="D13938" s="3">
        <v>41.05</v>
      </c>
    </row>
    <row r="13939" spans="1:4" x14ac:dyDescent="0.25">
      <c r="B13939" s="2" t="s">
        <v>13453</v>
      </c>
      <c r="C13939" s="4">
        <v>45726</v>
      </c>
      <c r="D13939" s="3">
        <v>23.9</v>
      </c>
    </row>
    <row r="13940" spans="1:4" x14ac:dyDescent="0.25">
      <c r="B13940" s="2" t="s">
        <v>13454</v>
      </c>
      <c r="C13940" s="4">
        <v>45813</v>
      </c>
      <c r="D13940" s="3">
        <v>28.450000000000003</v>
      </c>
    </row>
    <row r="13941" spans="1:4" x14ac:dyDescent="0.25">
      <c r="A13941" s="2" t="s">
        <v>13455</v>
      </c>
      <c r="D13941" s="3">
        <v>680.63</v>
      </c>
    </row>
    <row r="13942" spans="1:4" x14ac:dyDescent="0.25">
      <c r="B13942" s="2" t="s">
        <v>13456</v>
      </c>
      <c r="C13942" s="4">
        <v>45685</v>
      </c>
      <c r="D13942" s="3">
        <v>680.63</v>
      </c>
    </row>
    <row r="13943" spans="1:4" x14ac:dyDescent="0.25">
      <c r="A13943" s="2" t="s">
        <v>13457</v>
      </c>
      <c r="D13943" s="3">
        <v>3775.2</v>
      </c>
    </row>
    <row r="13944" spans="1:4" x14ac:dyDescent="0.25">
      <c r="B13944" s="2" t="s">
        <v>9270</v>
      </c>
      <c r="C13944" s="4">
        <v>45664</v>
      </c>
      <c r="D13944" s="3">
        <v>3775.2</v>
      </c>
    </row>
    <row r="13945" spans="1:4" x14ac:dyDescent="0.25">
      <c r="A13945" s="2" t="s">
        <v>13458</v>
      </c>
      <c r="D13945" s="3">
        <v>363.86</v>
      </c>
    </row>
    <row r="13946" spans="1:4" x14ac:dyDescent="0.25">
      <c r="B13946" s="2" t="s">
        <v>13459</v>
      </c>
      <c r="C13946" s="4">
        <v>45701</v>
      </c>
      <c r="D13946" s="3">
        <v>54.15</v>
      </c>
    </row>
    <row r="13947" spans="1:4" x14ac:dyDescent="0.25">
      <c r="B13947" s="2" t="s">
        <v>13460</v>
      </c>
      <c r="C13947" s="4">
        <v>45680</v>
      </c>
      <c r="D13947" s="3">
        <v>53.03</v>
      </c>
    </row>
    <row r="13948" spans="1:4" x14ac:dyDescent="0.25">
      <c r="B13948" s="2" t="s">
        <v>13461</v>
      </c>
      <c r="C13948" s="4">
        <v>45729</v>
      </c>
      <c r="D13948" s="3">
        <v>54.16</v>
      </c>
    </row>
    <row r="13949" spans="1:4" x14ac:dyDescent="0.25">
      <c r="B13949" s="2" t="s">
        <v>13462</v>
      </c>
      <c r="C13949" s="4">
        <v>45757</v>
      </c>
      <c r="D13949" s="3">
        <v>52.05</v>
      </c>
    </row>
    <row r="13950" spans="1:4" x14ac:dyDescent="0.25">
      <c r="B13950" s="2" t="s">
        <v>13463</v>
      </c>
      <c r="C13950" s="4">
        <v>45789</v>
      </c>
      <c r="D13950" s="3">
        <v>51.29</v>
      </c>
    </row>
    <row r="13951" spans="1:4" x14ac:dyDescent="0.25">
      <c r="B13951" s="2" t="s">
        <v>3008</v>
      </c>
      <c r="C13951" s="4">
        <v>45818</v>
      </c>
      <c r="D13951" s="3">
        <v>49.23</v>
      </c>
    </row>
    <row r="13952" spans="1:4" x14ac:dyDescent="0.25">
      <c r="B13952" s="2" t="s">
        <v>13464</v>
      </c>
      <c r="C13952" s="4">
        <v>45834</v>
      </c>
      <c r="D13952" s="3">
        <v>49.95</v>
      </c>
    </row>
    <row r="13953" spans="1:4" x14ac:dyDescent="0.25">
      <c r="A13953" s="2" t="s">
        <v>13465</v>
      </c>
      <c r="D13953" s="3">
        <v>1608.5</v>
      </c>
    </row>
    <row r="13954" spans="1:4" x14ac:dyDescent="0.25">
      <c r="B13954" s="2" t="s">
        <v>13466</v>
      </c>
      <c r="C13954" s="4">
        <v>45664</v>
      </c>
      <c r="D13954" s="3">
        <v>80</v>
      </c>
    </row>
    <row r="13955" spans="1:4" x14ac:dyDescent="0.25">
      <c r="B13955" s="2" t="s">
        <v>13467</v>
      </c>
      <c r="C13955" s="4">
        <v>45807</v>
      </c>
      <c r="D13955" s="3">
        <v>1528.5</v>
      </c>
    </row>
    <row r="13956" spans="1:4" x14ac:dyDescent="0.25">
      <c r="A13956" s="2" t="s">
        <v>13468</v>
      </c>
      <c r="D13956" s="3">
        <v>8288.5</v>
      </c>
    </row>
    <row r="13957" spans="1:4" x14ac:dyDescent="0.25">
      <c r="B13957" s="2" t="s">
        <v>13469</v>
      </c>
      <c r="C13957" s="4">
        <v>45719</v>
      </c>
      <c r="D13957" s="3">
        <v>1657.7</v>
      </c>
    </row>
    <row r="13958" spans="1:4" x14ac:dyDescent="0.25">
      <c r="B13958" s="2" t="s">
        <v>2593</v>
      </c>
      <c r="C13958" s="4">
        <v>45750</v>
      </c>
      <c r="D13958" s="3">
        <v>1657.7</v>
      </c>
    </row>
    <row r="13959" spans="1:4" x14ac:dyDescent="0.25">
      <c r="B13959" s="2" t="s">
        <v>13470</v>
      </c>
      <c r="C13959" s="4">
        <v>45673</v>
      </c>
      <c r="D13959" s="3">
        <v>1657.7</v>
      </c>
    </row>
    <row r="13960" spans="1:4" x14ac:dyDescent="0.25">
      <c r="B13960" s="2" t="s">
        <v>982</v>
      </c>
      <c r="C13960" s="4">
        <v>45834</v>
      </c>
      <c r="D13960" s="3">
        <v>3315.4</v>
      </c>
    </row>
    <row r="13961" spans="1:4" x14ac:dyDescent="0.25">
      <c r="A13961" s="2" t="s">
        <v>13471</v>
      </c>
      <c r="D13961" s="3">
        <v>22038.160000000003</v>
      </c>
    </row>
    <row r="13962" spans="1:4" x14ac:dyDescent="0.25">
      <c r="B13962" s="2" t="s">
        <v>13472</v>
      </c>
      <c r="C13962" s="4">
        <v>45677</v>
      </c>
      <c r="D13962" s="3">
        <v>1073.27</v>
      </c>
    </row>
    <row r="13963" spans="1:4" x14ac:dyDescent="0.25">
      <c r="B13963" s="2" t="s">
        <v>13473</v>
      </c>
      <c r="C13963" s="4">
        <v>45677</v>
      </c>
      <c r="D13963" s="3">
        <v>176.66</v>
      </c>
    </row>
    <row r="13964" spans="1:4" x14ac:dyDescent="0.25">
      <c r="B13964" s="2" t="s">
        <v>13474</v>
      </c>
      <c r="C13964" s="4">
        <v>45673</v>
      </c>
      <c r="D13964" s="3">
        <v>1660.51</v>
      </c>
    </row>
    <row r="13965" spans="1:4" x14ac:dyDescent="0.25">
      <c r="B13965" s="2" t="s">
        <v>13475</v>
      </c>
      <c r="C13965" s="4">
        <v>45673</v>
      </c>
      <c r="D13965" s="3">
        <v>216.31</v>
      </c>
    </row>
    <row r="13966" spans="1:4" x14ac:dyDescent="0.25">
      <c r="B13966" s="2" t="s">
        <v>13476</v>
      </c>
      <c r="C13966" s="4">
        <v>45670</v>
      </c>
      <c r="D13966" s="3">
        <v>738.1</v>
      </c>
    </row>
    <row r="13967" spans="1:4" x14ac:dyDescent="0.25">
      <c r="B13967" s="2" t="s">
        <v>13477</v>
      </c>
      <c r="C13967" s="4">
        <v>45677</v>
      </c>
      <c r="D13967" s="3">
        <v>108.9</v>
      </c>
    </row>
    <row r="13968" spans="1:4" x14ac:dyDescent="0.25">
      <c r="B13968" s="2" t="s">
        <v>13478</v>
      </c>
      <c r="C13968" s="4">
        <v>45673</v>
      </c>
      <c r="D13968" s="3">
        <v>124.13</v>
      </c>
    </row>
    <row r="13969" spans="2:4" x14ac:dyDescent="0.25">
      <c r="B13969" s="2" t="s">
        <v>13479</v>
      </c>
      <c r="C13969" s="4">
        <v>45680</v>
      </c>
      <c r="D13969" s="3">
        <v>116.16</v>
      </c>
    </row>
    <row r="13970" spans="2:4" x14ac:dyDescent="0.25">
      <c r="B13970" s="2" t="s">
        <v>13480</v>
      </c>
      <c r="C13970" s="4">
        <v>45694</v>
      </c>
      <c r="D13970" s="3">
        <v>655.89</v>
      </c>
    </row>
    <row r="13971" spans="2:4" x14ac:dyDescent="0.25">
      <c r="B13971" s="2" t="s">
        <v>13481</v>
      </c>
      <c r="C13971" s="4">
        <v>45701</v>
      </c>
      <c r="D13971" s="3">
        <v>709.21</v>
      </c>
    </row>
    <row r="13972" spans="2:4" x14ac:dyDescent="0.25">
      <c r="B13972" s="2" t="s">
        <v>13482</v>
      </c>
      <c r="C13972" s="4">
        <v>45706</v>
      </c>
      <c r="D13972" s="3">
        <v>81.8</v>
      </c>
    </row>
    <row r="13973" spans="2:4" x14ac:dyDescent="0.25">
      <c r="B13973" s="2" t="s">
        <v>13483</v>
      </c>
      <c r="C13973" s="4">
        <v>45719</v>
      </c>
      <c r="D13973" s="3">
        <v>377.27</v>
      </c>
    </row>
    <row r="13974" spans="2:4" x14ac:dyDescent="0.25">
      <c r="B13974" s="2" t="s">
        <v>13484</v>
      </c>
      <c r="C13974" s="4">
        <v>45722</v>
      </c>
      <c r="D13974" s="3">
        <v>111.34</v>
      </c>
    </row>
    <row r="13975" spans="2:4" x14ac:dyDescent="0.25">
      <c r="B13975" s="2" t="s">
        <v>13485</v>
      </c>
      <c r="C13975" s="4">
        <v>45722</v>
      </c>
      <c r="D13975" s="3">
        <v>32.67</v>
      </c>
    </row>
    <row r="13976" spans="2:4" x14ac:dyDescent="0.25">
      <c r="B13976" s="2" t="s">
        <v>13486</v>
      </c>
      <c r="C13976" s="4">
        <v>45733</v>
      </c>
      <c r="D13976" s="3">
        <v>12.71</v>
      </c>
    </row>
    <row r="13977" spans="2:4" x14ac:dyDescent="0.25">
      <c r="B13977" s="2" t="s">
        <v>13487</v>
      </c>
      <c r="C13977" s="4">
        <v>45733</v>
      </c>
      <c r="D13977" s="3">
        <v>1271.5899999999999</v>
      </c>
    </row>
    <row r="13978" spans="2:4" x14ac:dyDescent="0.25">
      <c r="B13978" s="2" t="s">
        <v>13488</v>
      </c>
      <c r="C13978" s="4">
        <v>45733</v>
      </c>
      <c r="D13978" s="3">
        <v>84.7</v>
      </c>
    </row>
    <row r="13979" spans="2:4" x14ac:dyDescent="0.25">
      <c r="B13979" s="2" t="s">
        <v>13489</v>
      </c>
      <c r="C13979" s="4">
        <v>45736</v>
      </c>
      <c r="D13979" s="3">
        <v>61.61</v>
      </c>
    </row>
    <row r="13980" spans="2:4" x14ac:dyDescent="0.25">
      <c r="B13980" s="2" t="s">
        <v>13490</v>
      </c>
      <c r="C13980" s="4">
        <v>45736</v>
      </c>
      <c r="D13980" s="3">
        <v>172.05</v>
      </c>
    </row>
    <row r="13981" spans="2:4" x14ac:dyDescent="0.25">
      <c r="B13981" s="2" t="s">
        <v>13491</v>
      </c>
      <c r="C13981" s="4">
        <v>45743</v>
      </c>
      <c r="D13981" s="3">
        <v>277.08</v>
      </c>
    </row>
    <row r="13982" spans="2:4" x14ac:dyDescent="0.25">
      <c r="B13982" s="2" t="s">
        <v>13492</v>
      </c>
      <c r="C13982" s="4">
        <v>45750</v>
      </c>
      <c r="D13982" s="3">
        <v>52.97</v>
      </c>
    </row>
    <row r="13983" spans="2:4" x14ac:dyDescent="0.25">
      <c r="B13983" s="2" t="s">
        <v>13493</v>
      </c>
      <c r="C13983" s="4">
        <v>45769</v>
      </c>
      <c r="D13983" s="3">
        <v>86.54</v>
      </c>
    </row>
    <row r="13984" spans="2:4" x14ac:dyDescent="0.25">
      <c r="B13984" s="2" t="s">
        <v>13494</v>
      </c>
      <c r="C13984" s="4">
        <v>45758</v>
      </c>
      <c r="D13984" s="3">
        <v>6297.2</v>
      </c>
    </row>
    <row r="13985" spans="2:4" x14ac:dyDescent="0.25">
      <c r="B13985" s="2" t="s">
        <v>13495</v>
      </c>
      <c r="C13985" s="4">
        <v>45769</v>
      </c>
      <c r="D13985" s="3">
        <v>155.27000000000001</v>
      </c>
    </row>
    <row r="13986" spans="2:4" x14ac:dyDescent="0.25">
      <c r="B13986" s="2" t="s">
        <v>13496</v>
      </c>
      <c r="C13986" s="4">
        <v>45769</v>
      </c>
      <c r="D13986" s="3">
        <v>767.62</v>
      </c>
    </row>
    <row r="13987" spans="2:4" x14ac:dyDescent="0.25">
      <c r="B13987" s="2" t="s">
        <v>13497</v>
      </c>
      <c r="C13987" s="4">
        <v>45769</v>
      </c>
      <c r="D13987" s="3">
        <v>642.16999999999996</v>
      </c>
    </row>
    <row r="13988" spans="2:4" x14ac:dyDescent="0.25">
      <c r="B13988" s="2" t="s">
        <v>13498</v>
      </c>
      <c r="C13988" s="4">
        <v>45782</v>
      </c>
      <c r="D13988" s="3">
        <v>48.1</v>
      </c>
    </row>
    <row r="13989" spans="2:4" x14ac:dyDescent="0.25">
      <c r="B13989" s="2" t="s">
        <v>13499</v>
      </c>
      <c r="C13989" s="4">
        <v>45782</v>
      </c>
      <c r="D13989" s="3">
        <v>57.97</v>
      </c>
    </row>
    <row r="13990" spans="2:4" x14ac:dyDescent="0.25">
      <c r="B13990" s="2" t="s">
        <v>13500</v>
      </c>
      <c r="C13990" s="4">
        <v>45782</v>
      </c>
      <c r="D13990" s="3">
        <v>367.08</v>
      </c>
    </row>
    <row r="13991" spans="2:4" x14ac:dyDescent="0.25">
      <c r="B13991" s="2" t="s">
        <v>13501</v>
      </c>
      <c r="C13991" s="4">
        <v>45782</v>
      </c>
      <c r="D13991" s="3">
        <v>608.24</v>
      </c>
    </row>
    <row r="13992" spans="2:4" x14ac:dyDescent="0.25">
      <c r="B13992" s="2" t="s">
        <v>13502</v>
      </c>
      <c r="C13992" s="4">
        <v>45789</v>
      </c>
      <c r="D13992" s="3">
        <v>306.07</v>
      </c>
    </row>
    <row r="13993" spans="2:4" x14ac:dyDescent="0.25">
      <c r="B13993" s="2" t="s">
        <v>13503</v>
      </c>
      <c r="C13993" s="4">
        <v>45789</v>
      </c>
      <c r="D13993" s="3">
        <v>379.96</v>
      </c>
    </row>
    <row r="13994" spans="2:4" x14ac:dyDescent="0.25">
      <c r="B13994" s="2" t="s">
        <v>13504</v>
      </c>
      <c r="C13994" s="4">
        <v>45792</v>
      </c>
      <c r="D13994" s="3">
        <v>370.26</v>
      </c>
    </row>
    <row r="13995" spans="2:4" x14ac:dyDescent="0.25">
      <c r="B13995" s="2" t="s">
        <v>13505</v>
      </c>
      <c r="C13995" s="4">
        <v>45799</v>
      </c>
      <c r="D13995" s="3">
        <v>409.75</v>
      </c>
    </row>
    <row r="13996" spans="2:4" x14ac:dyDescent="0.25">
      <c r="B13996" s="2" t="s">
        <v>13506</v>
      </c>
      <c r="C13996" s="4">
        <v>45799</v>
      </c>
      <c r="D13996" s="3">
        <v>399.3</v>
      </c>
    </row>
    <row r="13997" spans="2:4" x14ac:dyDescent="0.25">
      <c r="B13997" s="2" t="s">
        <v>13507</v>
      </c>
      <c r="C13997" s="4">
        <v>45813</v>
      </c>
      <c r="D13997" s="3">
        <v>158.25</v>
      </c>
    </row>
    <row r="13998" spans="2:4" x14ac:dyDescent="0.25">
      <c r="B13998" s="2" t="s">
        <v>13508</v>
      </c>
      <c r="C13998" s="4">
        <v>45818</v>
      </c>
      <c r="D13998" s="3">
        <v>158.25</v>
      </c>
    </row>
    <row r="13999" spans="2:4" x14ac:dyDescent="0.25">
      <c r="B13999" s="2" t="s">
        <v>13509</v>
      </c>
      <c r="C13999" s="4">
        <v>45824</v>
      </c>
      <c r="D13999" s="3">
        <v>100.95</v>
      </c>
    </row>
    <row r="14000" spans="2:4" x14ac:dyDescent="0.25">
      <c r="B14000" s="2" t="s">
        <v>13510</v>
      </c>
      <c r="C14000" s="4">
        <v>45838</v>
      </c>
      <c r="D14000" s="3">
        <v>1368.15</v>
      </c>
    </row>
    <row r="14001" spans="1:4" x14ac:dyDescent="0.25">
      <c r="B14001" s="2" t="s">
        <v>13511</v>
      </c>
      <c r="C14001" s="4">
        <v>45834</v>
      </c>
      <c r="D14001" s="3">
        <v>294.32</v>
      </c>
    </row>
    <row r="14002" spans="1:4" x14ac:dyDescent="0.25">
      <c r="B14002" s="2" t="s">
        <v>13512</v>
      </c>
      <c r="C14002" s="4">
        <v>45838</v>
      </c>
      <c r="D14002" s="3">
        <v>225.98</v>
      </c>
    </row>
    <row r="14003" spans="1:4" x14ac:dyDescent="0.25">
      <c r="B14003" s="2" t="s">
        <v>13513</v>
      </c>
      <c r="C14003" s="4">
        <v>45838</v>
      </c>
      <c r="D14003" s="3">
        <v>212.28</v>
      </c>
    </row>
    <row r="14004" spans="1:4" x14ac:dyDescent="0.25">
      <c r="B14004" s="2" t="s">
        <v>13514</v>
      </c>
      <c r="C14004" s="4">
        <v>45838</v>
      </c>
      <c r="D14004" s="3">
        <v>204.31</v>
      </c>
    </row>
    <row r="14005" spans="1:4" x14ac:dyDescent="0.25">
      <c r="B14005" s="2" t="s">
        <v>13515</v>
      </c>
      <c r="C14005" s="4">
        <v>45838</v>
      </c>
      <c r="D14005" s="3">
        <v>217.61</v>
      </c>
    </row>
    <row r="14006" spans="1:4" x14ac:dyDescent="0.25">
      <c r="B14006" s="2" t="s">
        <v>13516</v>
      </c>
      <c r="C14006" s="4">
        <v>45838</v>
      </c>
      <c r="D14006" s="3">
        <v>87.6</v>
      </c>
    </row>
    <row r="14007" spans="1:4" x14ac:dyDescent="0.25">
      <c r="A14007" s="2" t="s">
        <v>13517</v>
      </c>
      <c r="D14007" s="3">
        <v>929.5</v>
      </c>
    </row>
    <row r="14008" spans="1:4" x14ac:dyDescent="0.25">
      <c r="B14008" s="2" t="s">
        <v>13518</v>
      </c>
      <c r="C14008" s="4">
        <v>45782</v>
      </c>
      <c r="D14008" s="3">
        <v>929.5</v>
      </c>
    </row>
    <row r="14009" spans="1:4" x14ac:dyDescent="0.25">
      <c r="A14009" s="2" t="s">
        <v>13519</v>
      </c>
      <c r="D14009" s="3">
        <v>2400</v>
      </c>
    </row>
    <row r="14010" spans="1:4" x14ac:dyDescent="0.25">
      <c r="B14010" s="2" t="s">
        <v>13520</v>
      </c>
      <c r="C14010" s="4">
        <v>45729</v>
      </c>
      <c r="D14010" s="3">
        <v>600</v>
      </c>
    </row>
    <row r="14011" spans="1:4" x14ac:dyDescent="0.25">
      <c r="B14011" s="2" t="s">
        <v>13521</v>
      </c>
      <c r="C14011" s="4">
        <v>45782</v>
      </c>
      <c r="D14011" s="3">
        <v>1800</v>
      </c>
    </row>
    <row r="14012" spans="1:4" x14ac:dyDescent="0.25">
      <c r="A14012" s="2" t="s">
        <v>13522</v>
      </c>
      <c r="D14012" s="3">
        <v>133434.76</v>
      </c>
    </row>
    <row r="14013" spans="1:4" x14ac:dyDescent="0.25">
      <c r="B14013" s="2" t="s">
        <v>13523</v>
      </c>
      <c r="C14013" s="4">
        <v>45673</v>
      </c>
      <c r="D14013" s="3">
        <v>4954.95</v>
      </c>
    </row>
    <row r="14014" spans="1:4" x14ac:dyDescent="0.25">
      <c r="B14014" s="2" t="s">
        <v>13524</v>
      </c>
      <c r="C14014" s="4">
        <v>45680</v>
      </c>
      <c r="D14014" s="3">
        <v>54450</v>
      </c>
    </row>
    <row r="14015" spans="1:4" x14ac:dyDescent="0.25">
      <c r="B14015" s="2" t="s">
        <v>13525</v>
      </c>
      <c r="C14015" s="4">
        <v>45680</v>
      </c>
      <c r="D14015" s="3">
        <v>5015.72</v>
      </c>
    </row>
    <row r="14016" spans="1:4" x14ac:dyDescent="0.25">
      <c r="B14016" s="2" t="s">
        <v>13526</v>
      </c>
      <c r="C14016" s="4">
        <v>45701</v>
      </c>
      <c r="D14016" s="3">
        <v>18375.91</v>
      </c>
    </row>
    <row r="14017" spans="1:4" x14ac:dyDescent="0.25">
      <c r="B14017" s="2" t="s">
        <v>13527</v>
      </c>
      <c r="C14017" s="4">
        <v>45719</v>
      </c>
      <c r="D14017" s="3">
        <v>2102.69</v>
      </c>
    </row>
    <row r="14018" spans="1:4" x14ac:dyDescent="0.25">
      <c r="B14018" s="2" t="s">
        <v>13528</v>
      </c>
      <c r="C14018" s="4">
        <v>45757</v>
      </c>
      <c r="D14018" s="3">
        <v>1893.32</v>
      </c>
    </row>
    <row r="14019" spans="1:4" x14ac:dyDescent="0.25">
      <c r="B14019" s="2" t="s">
        <v>13529</v>
      </c>
      <c r="C14019" s="4">
        <v>45733</v>
      </c>
      <c r="D14019" s="3">
        <v>764.72</v>
      </c>
    </row>
    <row r="14020" spans="1:4" x14ac:dyDescent="0.25">
      <c r="B14020" s="2" t="s">
        <v>13530</v>
      </c>
      <c r="C14020" s="4">
        <v>45743</v>
      </c>
      <c r="D14020" s="3">
        <v>7227.81</v>
      </c>
    </row>
    <row r="14021" spans="1:4" x14ac:dyDescent="0.25">
      <c r="B14021" s="2" t="s">
        <v>13531</v>
      </c>
      <c r="C14021" s="4">
        <v>45747</v>
      </c>
      <c r="D14021" s="3">
        <v>10238.1</v>
      </c>
    </row>
    <row r="14022" spans="1:4" x14ac:dyDescent="0.25">
      <c r="B14022" s="2" t="s">
        <v>13532</v>
      </c>
      <c r="C14022" s="4">
        <v>45776</v>
      </c>
      <c r="D14022" s="3">
        <v>2162.27</v>
      </c>
    </row>
    <row r="14023" spans="1:4" x14ac:dyDescent="0.25">
      <c r="B14023" s="2" t="s">
        <v>13533</v>
      </c>
      <c r="C14023" s="4">
        <v>45754</v>
      </c>
      <c r="D14023" s="3">
        <v>499.73</v>
      </c>
    </row>
    <row r="14024" spans="1:4" x14ac:dyDescent="0.25">
      <c r="B14024" s="2" t="s">
        <v>13534</v>
      </c>
      <c r="C14024" s="4">
        <v>45807</v>
      </c>
      <c r="D14024" s="3">
        <v>764.6</v>
      </c>
    </row>
    <row r="14025" spans="1:4" x14ac:dyDescent="0.25">
      <c r="B14025" s="2" t="s">
        <v>13535</v>
      </c>
      <c r="C14025" s="4">
        <v>45810</v>
      </c>
      <c r="D14025" s="3">
        <v>3369.9</v>
      </c>
    </row>
    <row r="14026" spans="1:4" x14ac:dyDescent="0.25">
      <c r="B14026" s="2" t="s">
        <v>13536</v>
      </c>
      <c r="C14026" s="4">
        <v>45813</v>
      </c>
      <c r="D14026" s="3">
        <v>2034.16</v>
      </c>
    </row>
    <row r="14027" spans="1:4" x14ac:dyDescent="0.25">
      <c r="B14027" s="2" t="s">
        <v>13537</v>
      </c>
      <c r="C14027" s="4">
        <v>45833</v>
      </c>
      <c r="D14027" s="3">
        <v>16541.27</v>
      </c>
    </row>
    <row r="14028" spans="1:4" x14ac:dyDescent="0.25">
      <c r="B14028" s="2" t="s">
        <v>13538</v>
      </c>
      <c r="C14028" s="4">
        <v>45834</v>
      </c>
      <c r="D14028" s="3">
        <v>312.22000000000003</v>
      </c>
    </row>
    <row r="14029" spans="1:4" x14ac:dyDescent="0.25">
      <c r="B14029" s="2" t="s">
        <v>13539</v>
      </c>
      <c r="C14029" s="4">
        <v>45833</v>
      </c>
      <c r="D14029" s="3">
        <v>1916.81</v>
      </c>
    </row>
    <row r="14030" spans="1:4" x14ac:dyDescent="0.25">
      <c r="B14030" s="2" t="s">
        <v>13540</v>
      </c>
      <c r="C14030" s="4">
        <v>45838</v>
      </c>
      <c r="D14030" s="3">
        <v>810.58</v>
      </c>
    </row>
    <row r="14031" spans="1:4" x14ac:dyDescent="0.25">
      <c r="A14031" s="2" t="s">
        <v>13541</v>
      </c>
      <c r="D14031" s="3">
        <v>150</v>
      </c>
    </row>
    <row r="14032" spans="1:4" x14ac:dyDescent="0.25">
      <c r="B14032" s="2" t="s">
        <v>13542</v>
      </c>
      <c r="C14032" s="4">
        <v>45701</v>
      </c>
      <c r="D14032" s="3">
        <v>150</v>
      </c>
    </row>
    <row r="14033" spans="1:4" x14ac:dyDescent="0.25">
      <c r="A14033" s="2" t="s">
        <v>13543</v>
      </c>
      <c r="D14033" s="3">
        <v>135.63999999999999</v>
      </c>
    </row>
    <row r="14034" spans="1:4" x14ac:dyDescent="0.25">
      <c r="B14034" s="2" t="s">
        <v>13544</v>
      </c>
      <c r="C14034" s="4">
        <v>45691</v>
      </c>
      <c r="D14034" s="3">
        <v>135.63999999999999</v>
      </c>
    </row>
    <row r="14035" spans="1:4" x14ac:dyDescent="0.25">
      <c r="A14035" s="2" t="s">
        <v>13545</v>
      </c>
      <c r="D14035" s="3">
        <v>181.5</v>
      </c>
    </row>
    <row r="14036" spans="1:4" x14ac:dyDescent="0.25">
      <c r="B14036" s="2" t="s">
        <v>13546</v>
      </c>
      <c r="C14036" s="4">
        <v>45807</v>
      </c>
      <c r="D14036" s="3">
        <v>181.5</v>
      </c>
    </row>
    <row r="14037" spans="1:4" x14ac:dyDescent="0.25">
      <c r="A14037" s="2" t="s">
        <v>13547</v>
      </c>
      <c r="D14037" s="3">
        <v>484</v>
      </c>
    </row>
    <row r="14038" spans="1:4" x14ac:dyDescent="0.25">
      <c r="B14038" s="2" t="s">
        <v>13548</v>
      </c>
      <c r="C14038" s="4">
        <v>45827</v>
      </c>
      <c r="D14038" s="3">
        <v>484</v>
      </c>
    </row>
    <row r="14039" spans="1:4" x14ac:dyDescent="0.25">
      <c r="A14039" s="2" t="s">
        <v>13549</v>
      </c>
      <c r="D14039" s="3">
        <v>574.75</v>
      </c>
    </row>
    <row r="14040" spans="1:4" x14ac:dyDescent="0.25">
      <c r="B14040" s="2" t="s">
        <v>3654</v>
      </c>
      <c r="C14040" s="4">
        <v>45736</v>
      </c>
      <c r="D14040" s="3">
        <v>574.75</v>
      </c>
    </row>
    <row r="14041" spans="1:4" x14ac:dyDescent="0.25">
      <c r="A14041" s="2" t="s">
        <v>13550</v>
      </c>
      <c r="D14041" s="3">
        <v>3780</v>
      </c>
    </row>
    <row r="14042" spans="1:4" x14ac:dyDescent="0.25">
      <c r="B14042" s="2" t="s">
        <v>13551</v>
      </c>
      <c r="C14042" s="4">
        <v>45818</v>
      </c>
      <c r="D14042" s="3">
        <v>390</v>
      </c>
    </row>
    <row r="14043" spans="1:4" x14ac:dyDescent="0.25">
      <c r="B14043" s="2" t="s">
        <v>13552</v>
      </c>
      <c r="C14043" s="4">
        <v>45818</v>
      </c>
      <c r="D14043" s="3">
        <v>400</v>
      </c>
    </row>
    <row r="14044" spans="1:4" x14ac:dyDescent="0.25">
      <c r="B14044" s="2" t="s">
        <v>13553</v>
      </c>
      <c r="C14044" s="4">
        <v>45824</v>
      </c>
      <c r="D14044" s="3">
        <v>390</v>
      </c>
    </row>
    <row r="14045" spans="1:4" x14ac:dyDescent="0.25">
      <c r="B14045" s="2" t="s">
        <v>2812</v>
      </c>
      <c r="C14045" s="4">
        <v>45673</v>
      </c>
      <c r="D14045" s="3">
        <v>710</v>
      </c>
    </row>
    <row r="14046" spans="1:4" x14ac:dyDescent="0.25">
      <c r="B14046" s="2" t="s">
        <v>1574</v>
      </c>
      <c r="C14046" s="4">
        <v>45736</v>
      </c>
      <c r="D14046" s="3">
        <v>790</v>
      </c>
    </row>
    <row r="14047" spans="1:4" x14ac:dyDescent="0.25">
      <c r="B14047" s="2" t="s">
        <v>13554</v>
      </c>
      <c r="C14047" s="4">
        <v>45694</v>
      </c>
      <c r="D14047" s="3">
        <v>390</v>
      </c>
    </row>
    <row r="14048" spans="1:4" x14ac:dyDescent="0.25">
      <c r="B14048" s="2" t="s">
        <v>13555</v>
      </c>
      <c r="C14048" s="4">
        <v>45694</v>
      </c>
      <c r="D14048" s="3">
        <v>710</v>
      </c>
    </row>
    <row r="14049" spans="1:4" x14ac:dyDescent="0.25">
      <c r="A14049" s="2" t="s">
        <v>13556</v>
      </c>
      <c r="D14049" s="3">
        <v>10825.650000000001</v>
      </c>
    </row>
    <row r="14050" spans="1:4" x14ac:dyDescent="0.25">
      <c r="B14050" s="2" t="s">
        <v>13557</v>
      </c>
      <c r="C14050" s="4">
        <v>45680</v>
      </c>
      <c r="D14050" s="3">
        <v>2162.79</v>
      </c>
    </row>
    <row r="14051" spans="1:4" x14ac:dyDescent="0.25">
      <c r="B14051" s="2" t="s">
        <v>13558</v>
      </c>
      <c r="C14051" s="4">
        <v>45691</v>
      </c>
      <c r="D14051" s="3">
        <v>1984.17</v>
      </c>
    </row>
    <row r="14052" spans="1:4" x14ac:dyDescent="0.25">
      <c r="B14052" s="2" t="s">
        <v>13559</v>
      </c>
      <c r="C14052" s="4">
        <v>45712</v>
      </c>
      <c r="D14052" s="3">
        <v>126.68</v>
      </c>
    </row>
    <row r="14053" spans="1:4" x14ac:dyDescent="0.25">
      <c r="B14053" s="2" t="s">
        <v>13560</v>
      </c>
      <c r="C14053" s="4">
        <v>45729</v>
      </c>
      <c r="D14053" s="3">
        <v>995.84</v>
      </c>
    </row>
    <row r="14054" spans="1:4" x14ac:dyDescent="0.25">
      <c r="B14054" s="2" t="s">
        <v>13561</v>
      </c>
      <c r="C14054" s="4">
        <v>45782</v>
      </c>
      <c r="D14054" s="3">
        <v>316.01</v>
      </c>
    </row>
    <row r="14055" spans="1:4" x14ac:dyDescent="0.25">
      <c r="B14055" s="2" t="s">
        <v>13562</v>
      </c>
      <c r="C14055" s="4">
        <v>45803</v>
      </c>
      <c r="D14055" s="3">
        <v>3881.4900000000002</v>
      </c>
    </row>
    <row r="14056" spans="1:4" x14ac:dyDescent="0.25">
      <c r="B14056" s="2" t="s">
        <v>13563</v>
      </c>
      <c r="C14056" s="4">
        <v>45807</v>
      </c>
      <c r="D14056" s="3">
        <v>840.84</v>
      </c>
    </row>
    <row r="14057" spans="1:4" x14ac:dyDescent="0.25">
      <c r="B14057" s="2" t="s">
        <v>13564</v>
      </c>
      <c r="C14057" s="4">
        <v>45810</v>
      </c>
      <c r="D14057" s="3">
        <v>126.68</v>
      </c>
    </row>
    <row r="14058" spans="1:4" x14ac:dyDescent="0.25">
      <c r="B14058" s="2" t="s">
        <v>13565</v>
      </c>
      <c r="C14058" s="4">
        <v>45838</v>
      </c>
      <c r="D14058" s="3">
        <v>391.15</v>
      </c>
    </row>
    <row r="14059" spans="1:4" x14ac:dyDescent="0.25">
      <c r="A14059" s="2" t="s">
        <v>13566</v>
      </c>
      <c r="D14059" s="3">
        <v>154.69</v>
      </c>
    </row>
    <row r="14060" spans="1:4" x14ac:dyDescent="0.25">
      <c r="B14060" s="2" t="s">
        <v>13567</v>
      </c>
      <c r="C14060" s="4">
        <v>45756</v>
      </c>
      <c r="D14060" s="3">
        <v>154.69</v>
      </c>
    </row>
    <row r="14061" spans="1:4" x14ac:dyDescent="0.25">
      <c r="A14061" s="2" t="s">
        <v>13568</v>
      </c>
      <c r="D14061" s="3">
        <v>2178</v>
      </c>
    </row>
    <row r="14062" spans="1:4" x14ac:dyDescent="0.25">
      <c r="B14062" s="2" t="s">
        <v>871</v>
      </c>
      <c r="C14062" s="4">
        <v>45701</v>
      </c>
      <c r="D14062" s="3">
        <v>2178</v>
      </c>
    </row>
    <row r="14063" spans="1:4" x14ac:dyDescent="0.25">
      <c r="A14063" s="2" t="s">
        <v>13569</v>
      </c>
      <c r="D14063" s="3">
        <v>484</v>
      </c>
    </row>
    <row r="14064" spans="1:4" x14ac:dyDescent="0.25">
      <c r="B14064" s="2" t="s">
        <v>1716</v>
      </c>
      <c r="C14064" s="4">
        <v>45729</v>
      </c>
      <c r="D14064" s="3">
        <v>484</v>
      </c>
    </row>
    <row r="14065" spans="1:4" x14ac:dyDescent="0.25">
      <c r="A14065" s="2" t="s">
        <v>13570</v>
      </c>
      <c r="D14065" s="3">
        <v>1754.5</v>
      </c>
    </row>
    <row r="14066" spans="1:4" x14ac:dyDescent="0.25">
      <c r="B14066" s="2" t="s">
        <v>8277</v>
      </c>
      <c r="C14066" s="4">
        <v>45729</v>
      </c>
      <c r="D14066" s="3">
        <v>877.25</v>
      </c>
    </row>
    <row r="14067" spans="1:4" x14ac:dyDescent="0.25">
      <c r="B14067" s="2" t="s">
        <v>3251</v>
      </c>
      <c r="C14067" s="4">
        <v>45789</v>
      </c>
      <c r="D14067" s="3">
        <v>877.25</v>
      </c>
    </row>
    <row r="14068" spans="1:4" x14ac:dyDescent="0.25">
      <c r="A14068" s="2" t="s">
        <v>13571</v>
      </c>
      <c r="D14068" s="3">
        <v>196.64</v>
      </c>
    </row>
    <row r="14069" spans="1:4" x14ac:dyDescent="0.25">
      <c r="B14069" s="2" t="s">
        <v>2156</v>
      </c>
      <c r="C14069" s="4">
        <v>45701</v>
      </c>
      <c r="D14069" s="3">
        <v>98.32</v>
      </c>
    </row>
    <row r="14070" spans="1:4" x14ac:dyDescent="0.25">
      <c r="B14070" s="2" t="s">
        <v>13572</v>
      </c>
      <c r="C14070" s="4">
        <v>45792</v>
      </c>
      <c r="D14070" s="3">
        <v>98.32</v>
      </c>
    </row>
    <row r="14071" spans="1:4" x14ac:dyDescent="0.25">
      <c r="A14071" s="2" t="s">
        <v>13573</v>
      </c>
      <c r="D14071" s="3">
        <v>8470</v>
      </c>
    </row>
    <row r="14072" spans="1:4" x14ac:dyDescent="0.25">
      <c r="B14072" s="2" t="s">
        <v>13574</v>
      </c>
      <c r="C14072" s="4">
        <v>45670</v>
      </c>
      <c r="D14072" s="3">
        <v>8470</v>
      </c>
    </row>
    <row r="14073" spans="1:4" x14ac:dyDescent="0.25">
      <c r="A14073" s="2" t="s">
        <v>13575</v>
      </c>
      <c r="D14073" s="3">
        <v>1210</v>
      </c>
    </row>
    <row r="14074" spans="1:4" x14ac:dyDescent="0.25">
      <c r="B14074" s="2" t="s">
        <v>13576</v>
      </c>
      <c r="C14074" s="4">
        <v>45691</v>
      </c>
      <c r="D14074" s="3">
        <v>1210</v>
      </c>
    </row>
    <row r="14075" spans="1:4" x14ac:dyDescent="0.25">
      <c r="A14075" s="2" t="s">
        <v>13577</v>
      </c>
      <c r="D14075" s="3">
        <v>11014.36</v>
      </c>
    </row>
    <row r="14076" spans="1:4" x14ac:dyDescent="0.25">
      <c r="B14076" s="2" t="s">
        <v>13578</v>
      </c>
      <c r="C14076" s="4">
        <v>45769</v>
      </c>
      <c r="D14076" s="3">
        <v>8771.02</v>
      </c>
    </row>
    <row r="14077" spans="1:4" x14ac:dyDescent="0.25">
      <c r="B14077" s="2" t="s">
        <v>13579</v>
      </c>
      <c r="C14077" s="4">
        <v>45754</v>
      </c>
      <c r="D14077" s="3">
        <v>2243.34</v>
      </c>
    </row>
    <row r="14078" spans="1:4" x14ac:dyDescent="0.25">
      <c r="A14078" s="2" t="s">
        <v>13580</v>
      </c>
      <c r="D14078" s="3">
        <v>605</v>
      </c>
    </row>
    <row r="14079" spans="1:4" x14ac:dyDescent="0.25">
      <c r="B14079" s="2" t="s">
        <v>13581</v>
      </c>
      <c r="C14079" s="4">
        <v>45715</v>
      </c>
      <c r="D14079" s="3">
        <v>605</v>
      </c>
    </row>
    <row r="14080" spans="1:4" x14ac:dyDescent="0.25">
      <c r="A14080" s="2" t="s">
        <v>13582</v>
      </c>
      <c r="D14080" s="3">
        <v>2830.5</v>
      </c>
    </row>
    <row r="14081" spans="1:4" x14ac:dyDescent="0.25">
      <c r="B14081" s="2" t="s">
        <v>13583</v>
      </c>
      <c r="C14081" s="4">
        <v>45743</v>
      </c>
      <c r="D14081" s="3">
        <v>842.7</v>
      </c>
    </row>
    <row r="14082" spans="1:4" x14ac:dyDescent="0.25">
      <c r="B14082" s="2" t="s">
        <v>13584</v>
      </c>
      <c r="C14082" s="4">
        <v>45789</v>
      </c>
      <c r="D14082" s="3">
        <v>1987.8</v>
      </c>
    </row>
    <row r="14083" spans="1:4" x14ac:dyDescent="0.25">
      <c r="A14083" s="2" t="s">
        <v>13585</v>
      </c>
      <c r="D14083" s="3">
        <v>2327.87</v>
      </c>
    </row>
    <row r="14084" spans="1:4" x14ac:dyDescent="0.25">
      <c r="B14084" s="2" t="s">
        <v>13586</v>
      </c>
      <c r="C14084" s="4">
        <v>45686</v>
      </c>
      <c r="D14084" s="3">
        <v>1158.1500000000001</v>
      </c>
    </row>
    <row r="14085" spans="1:4" x14ac:dyDescent="0.25">
      <c r="B14085" s="2" t="s">
        <v>13587</v>
      </c>
      <c r="C14085" s="4">
        <v>45793</v>
      </c>
      <c r="D14085" s="3">
        <v>1169.72</v>
      </c>
    </row>
    <row r="14086" spans="1:4" x14ac:dyDescent="0.25">
      <c r="A14086" s="2" t="s">
        <v>13588</v>
      </c>
      <c r="D14086" s="3">
        <v>432</v>
      </c>
    </row>
    <row r="14087" spans="1:4" x14ac:dyDescent="0.25">
      <c r="B14087" s="2" t="s">
        <v>13589</v>
      </c>
      <c r="C14087" s="4">
        <v>45673</v>
      </c>
      <c r="D14087" s="3">
        <v>432</v>
      </c>
    </row>
    <row r="14088" spans="1:4" x14ac:dyDescent="0.25">
      <c r="A14088" s="2" t="s">
        <v>13590</v>
      </c>
      <c r="D14088" s="3">
        <v>945.86</v>
      </c>
    </row>
    <row r="14089" spans="1:4" x14ac:dyDescent="0.25">
      <c r="B14089" s="2" t="s">
        <v>13591</v>
      </c>
      <c r="C14089" s="4">
        <v>45726</v>
      </c>
      <c r="D14089" s="3">
        <v>945.86</v>
      </c>
    </row>
    <row r="14090" spans="1:4" x14ac:dyDescent="0.25">
      <c r="A14090" s="2" t="s">
        <v>13592</v>
      </c>
      <c r="D14090" s="3">
        <v>300</v>
      </c>
    </row>
    <row r="14091" spans="1:4" x14ac:dyDescent="0.25">
      <c r="B14091" s="2" t="s">
        <v>13593</v>
      </c>
      <c r="C14091" s="4">
        <v>45701</v>
      </c>
      <c r="D14091" s="3">
        <v>150</v>
      </c>
    </row>
    <row r="14092" spans="1:4" x14ac:dyDescent="0.25">
      <c r="B14092" s="2" t="s">
        <v>13594</v>
      </c>
      <c r="C14092" s="4">
        <v>45695</v>
      </c>
      <c r="D14092" s="3">
        <v>150</v>
      </c>
    </row>
    <row r="14093" spans="1:4" x14ac:dyDescent="0.25">
      <c r="A14093" s="2" t="s">
        <v>13595</v>
      </c>
      <c r="D14093" s="3">
        <v>936</v>
      </c>
    </row>
    <row r="14094" spans="1:4" x14ac:dyDescent="0.25">
      <c r="B14094" s="2" t="s">
        <v>13596</v>
      </c>
      <c r="C14094" s="4">
        <v>45691</v>
      </c>
      <c r="D14094" s="3">
        <v>312</v>
      </c>
    </row>
    <row r="14095" spans="1:4" x14ac:dyDescent="0.25">
      <c r="B14095" s="2" t="s">
        <v>13597</v>
      </c>
      <c r="C14095" s="4">
        <v>45691</v>
      </c>
      <c r="D14095" s="3">
        <v>312</v>
      </c>
    </row>
    <row r="14096" spans="1:4" x14ac:dyDescent="0.25">
      <c r="B14096" s="2" t="s">
        <v>13598</v>
      </c>
      <c r="C14096" s="4">
        <v>45733</v>
      </c>
      <c r="D14096" s="3">
        <v>312</v>
      </c>
    </row>
    <row r="14097" spans="1:4" x14ac:dyDescent="0.25">
      <c r="A14097" s="2" t="s">
        <v>13599</v>
      </c>
      <c r="D14097" s="3">
        <v>990</v>
      </c>
    </row>
    <row r="14098" spans="1:4" x14ac:dyDescent="0.25">
      <c r="B14098" s="2" t="s">
        <v>13600</v>
      </c>
      <c r="C14098" s="4">
        <v>45733</v>
      </c>
      <c r="D14098" s="3">
        <v>990</v>
      </c>
    </row>
    <row r="14099" spans="1:4" x14ac:dyDescent="0.25">
      <c r="A14099" s="2" t="s">
        <v>13601</v>
      </c>
      <c r="D14099" s="3">
        <v>787.92000000000007</v>
      </c>
    </row>
    <row r="14100" spans="1:4" x14ac:dyDescent="0.25">
      <c r="B14100" s="2" t="s">
        <v>13602</v>
      </c>
      <c r="C14100" s="4">
        <v>45691</v>
      </c>
      <c r="D14100" s="3">
        <v>152.69999999999999</v>
      </c>
    </row>
    <row r="14101" spans="1:4" x14ac:dyDescent="0.25">
      <c r="B14101" s="2" t="s">
        <v>13603</v>
      </c>
      <c r="C14101" s="4">
        <v>45757</v>
      </c>
      <c r="D14101" s="3">
        <v>507.85</v>
      </c>
    </row>
    <row r="14102" spans="1:4" x14ac:dyDescent="0.25">
      <c r="B14102" s="2" t="s">
        <v>13604</v>
      </c>
      <c r="C14102" s="4">
        <v>45789</v>
      </c>
      <c r="D14102" s="3">
        <v>25.19</v>
      </c>
    </row>
    <row r="14103" spans="1:4" x14ac:dyDescent="0.25">
      <c r="B14103" s="2" t="s">
        <v>13605</v>
      </c>
      <c r="C14103" s="4">
        <v>45799</v>
      </c>
      <c r="D14103" s="3">
        <v>102.18</v>
      </c>
    </row>
    <row r="14104" spans="1:4" x14ac:dyDescent="0.25">
      <c r="A14104" s="2" t="s">
        <v>13606</v>
      </c>
      <c r="D14104" s="3">
        <v>58.5</v>
      </c>
    </row>
    <row r="14105" spans="1:4" x14ac:dyDescent="0.25">
      <c r="B14105" s="2" t="s">
        <v>13607</v>
      </c>
      <c r="C14105" s="4">
        <v>45713</v>
      </c>
      <c r="D14105" s="3">
        <v>58.5</v>
      </c>
    </row>
    <row r="14106" spans="1:4" x14ac:dyDescent="0.25">
      <c r="A14106" s="2" t="s">
        <v>13608</v>
      </c>
      <c r="D14106" s="3">
        <v>3000</v>
      </c>
    </row>
    <row r="14107" spans="1:4" x14ac:dyDescent="0.25">
      <c r="B14107" s="2" t="s">
        <v>13609</v>
      </c>
      <c r="C14107" s="4">
        <v>45750</v>
      </c>
      <c r="D14107" s="3">
        <v>3000</v>
      </c>
    </row>
    <row r="14108" spans="1:4" x14ac:dyDescent="0.25">
      <c r="A14108" s="2" t="s">
        <v>13610</v>
      </c>
      <c r="D14108" s="3">
        <v>505.07</v>
      </c>
    </row>
    <row r="14109" spans="1:4" x14ac:dyDescent="0.25">
      <c r="B14109" s="2" t="s">
        <v>13611</v>
      </c>
      <c r="C14109" s="4">
        <v>45673</v>
      </c>
      <c r="D14109" s="3">
        <v>505.07</v>
      </c>
    </row>
    <row r="14110" spans="1:4" x14ac:dyDescent="0.25">
      <c r="A14110" s="2" t="s">
        <v>13612</v>
      </c>
      <c r="D14110" s="3">
        <v>7504</v>
      </c>
    </row>
    <row r="14111" spans="1:4" x14ac:dyDescent="0.25">
      <c r="B14111" s="2" t="s">
        <v>13613</v>
      </c>
      <c r="C14111" s="4">
        <v>45670</v>
      </c>
      <c r="D14111" s="3">
        <v>44</v>
      </c>
    </row>
    <row r="14112" spans="1:4" x14ac:dyDescent="0.25">
      <c r="B14112" s="2" t="s">
        <v>13614</v>
      </c>
      <c r="C14112" s="4">
        <v>45737</v>
      </c>
      <c r="D14112" s="3">
        <v>2430</v>
      </c>
    </row>
    <row r="14113" spans="1:4" x14ac:dyDescent="0.25">
      <c r="B14113" s="2" t="s">
        <v>13615</v>
      </c>
      <c r="C14113" s="4">
        <v>45757</v>
      </c>
      <c r="D14113" s="3">
        <v>2850</v>
      </c>
    </row>
    <row r="14114" spans="1:4" x14ac:dyDescent="0.25">
      <c r="B14114" s="2" t="s">
        <v>13616</v>
      </c>
      <c r="C14114" s="4">
        <v>45828</v>
      </c>
      <c r="D14114" s="3">
        <v>2180</v>
      </c>
    </row>
    <row r="14115" spans="1:4" x14ac:dyDescent="0.25">
      <c r="A14115" s="2" t="s">
        <v>13617</v>
      </c>
      <c r="D14115" s="3">
        <v>176.88</v>
      </c>
    </row>
    <row r="14116" spans="1:4" x14ac:dyDescent="0.25">
      <c r="B14116" s="2" t="s">
        <v>13618</v>
      </c>
      <c r="C14116" s="4">
        <v>45720</v>
      </c>
      <c r="D14116" s="3">
        <v>176.88</v>
      </c>
    </row>
    <row r="14117" spans="1:4" x14ac:dyDescent="0.25">
      <c r="A14117" s="2" t="s">
        <v>13619</v>
      </c>
      <c r="D14117" s="3">
        <v>140</v>
      </c>
    </row>
    <row r="14118" spans="1:4" x14ac:dyDescent="0.25">
      <c r="B14118" s="2" t="s">
        <v>13620</v>
      </c>
      <c r="C14118" s="4">
        <v>45824</v>
      </c>
      <c r="D14118" s="3">
        <v>140</v>
      </c>
    </row>
    <row r="14119" spans="1:4" x14ac:dyDescent="0.25">
      <c r="A14119" s="2" t="s">
        <v>13621</v>
      </c>
      <c r="D14119" s="3">
        <v>242</v>
      </c>
    </row>
    <row r="14120" spans="1:4" x14ac:dyDescent="0.25">
      <c r="B14120" s="2" t="s">
        <v>2376</v>
      </c>
      <c r="C14120" s="4">
        <v>45820</v>
      </c>
      <c r="D14120" s="3">
        <v>242</v>
      </c>
    </row>
    <row r="14121" spans="1:4" x14ac:dyDescent="0.25">
      <c r="A14121" s="2" t="s">
        <v>13622</v>
      </c>
      <c r="D14121" s="3">
        <v>307.44</v>
      </c>
    </row>
    <row r="14122" spans="1:4" x14ac:dyDescent="0.25">
      <c r="B14122" s="2" t="s">
        <v>13623</v>
      </c>
      <c r="C14122" s="4">
        <v>45691</v>
      </c>
      <c r="D14122" s="3">
        <v>307.44</v>
      </c>
    </row>
    <row r="14123" spans="1:4" x14ac:dyDescent="0.25">
      <c r="A14123" s="2" t="s">
        <v>13624</v>
      </c>
      <c r="D14123" s="3">
        <v>1784.99</v>
      </c>
    </row>
    <row r="14124" spans="1:4" x14ac:dyDescent="0.25">
      <c r="B14124" s="2" t="s">
        <v>13625</v>
      </c>
      <c r="C14124" s="4">
        <v>45743</v>
      </c>
      <c r="D14124" s="3">
        <v>1237.0999999999999</v>
      </c>
    </row>
    <row r="14125" spans="1:4" x14ac:dyDescent="0.25">
      <c r="B14125" s="2" t="s">
        <v>13626</v>
      </c>
      <c r="C14125" s="4">
        <v>45754</v>
      </c>
      <c r="D14125" s="3">
        <v>274.91000000000003</v>
      </c>
    </row>
    <row r="14126" spans="1:4" x14ac:dyDescent="0.25">
      <c r="B14126" s="2" t="s">
        <v>13627</v>
      </c>
      <c r="C14126" s="4">
        <v>45754</v>
      </c>
      <c r="D14126" s="3">
        <v>121</v>
      </c>
    </row>
    <row r="14127" spans="1:4" x14ac:dyDescent="0.25">
      <c r="B14127" s="2" t="s">
        <v>13628</v>
      </c>
      <c r="C14127" s="4">
        <v>45813</v>
      </c>
      <c r="D14127" s="3">
        <v>151.98000000000002</v>
      </c>
    </row>
    <row r="14128" spans="1:4" x14ac:dyDescent="0.25">
      <c r="A14128" s="2" t="s">
        <v>13629</v>
      </c>
      <c r="D14128" s="3">
        <v>5555.5499999999993</v>
      </c>
    </row>
    <row r="14129" spans="1:4" x14ac:dyDescent="0.25">
      <c r="B14129" s="2" t="s">
        <v>13630</v>
      </c>
      <c r="C14129" s="4">
        <v>45706</v>
      </c>
      <c r="D14129" s="3">
        <v>1111.1099999999999</v>
      </c>
    </row>
    <row r="14130" spans="1:4" x14ac:dyDescent="0.25">
      <c r="B14130" s="2" t="s">
        <v>13631</v>
      </c>
      <c r="C14130" s="4">
        <v>45726</v>
      </c>
      <c r="D14130" s="3">
        <v>1111.1099999999999</v>
      </c>
    </row>
    <row r="14131" spans="1:4" x14ac:dyDescent="0.25">
      <c r="B14131" s="2" t="s">
        <v>13632</v>
      </c>
      <c r="C14131" s="4">
        <v>45771</v>
      </c>
      <c r="D14131" s="3">
        <v>1111.1099999999999</v>
      </c>
    </row>
    <row r="14132" spans="1:4" x14ac:dyDescent="0.25">
      <c r="B14132" s="2" t="s">
        <v>13633</v>
      </c>
      <c r="C14132" s="4">
        <v>45792</v>
      </c>
      <c r="D14132" s="3">
        <v>1111.1099999999999</v>
      </c>
    </row>
    <row r="14133" spans="1:4" x14ac:dyDescent="0.25">
      <c r="B14133" s="2" t="s">
        <v>13634</v>
      </c>
      <c r="C14133" s="4">
        <v>45818</v>
      </c>
      <c r="D14133" s="3">
        <v>1111.1099999999999</v>
      </c>
    </row>
    <row r="14134" spans="1:4" x14ac:dyDescent="0.25">
      <c r="A14134" s="2" t="s">
        <v>13635</v>
      </c>
      <c r="D14134" s="3">
        <v>229.7</v>
      </c>
    </row>
    <row r="14135" spans="1:4" x14ac:dyDescent="0.25">
      <c r="B14135" s="2" t="s">
        <v>13636</v>
      </c>
      <c r="C14135" s="4">
        <v>45754</v>
      </c>
      <c r="D14135" s="3">
        <v>229.7</v>
      </c>
    </row>
    <row r="14136" spans="1:4" x14ac:dyDescent="0.25">
      <c r="A14136" s="2" t="s">
        <v>13637</v>
      </c>
      <c r="D14136" s="3">
        <v>45730.41</v>
      </c>
    </row>
    <row r="14137" spans="1:4" x14ac:dyDescent="0.25">
      <c r="B14137" s="2" t="s">
        <v>13638</v>
      </c>
      <c r="C14137" s="4">
        <v>45720</v>
      </c>
      <c r="D14137" s="3">
        <v>45730.41</v>
      </c>
    </row>
    <row r="14138" spans="1:4" x14ac:dyDescent="0.25">
      <c r="A14138" s="2" t="s">
        <v>13639</v>
      </c>
      <c r="D14138" s="3">
        <v>200</v>
      </c>
    </row>
    <row r="14139" spans="1:4" x14ac:dyDescent="0.25">
      <c r="B14139" s="2" t="s">
        <v>13640</v>
      </c>
      <c r="C14139" s="4">
        <v>45820</v>
      </c>
      <c r="D14139" s="3">
        <v>200</v>
      </c>
    </row>
    <row r="14140" spans="1:4" x14ac:dyDescent="0.25">
      <c r="A14140" s="2" t="s">
        <v>13641</v>
      </c>
      <c r="D14140" s="3">
        <v>300</v>
      </c>
    </row>
    <row r="14141" spans="1:4" x14ac:dyDescent="0.25">
      <c r="B14141" s="2" t="s">
        <v>13642</v>
      </c>
      <c r="C14141" s="4">
        <v>45805</v>
      </c>
      <c r="D14141" s="3">
        <v>300</v>
      </c>
    </row>
    <row r="14142" spans="1:4" x14ac:dyDescent="0.25">
      <c r="A14142" s="2" t="s">
        <v>13643</v>
      </c>
      <c r="D14142" s="3">
        <v>3574.88</v>
      </c>
    </row>
    <row r="14143" spans="1:4" x14ac:dyDescent="0.25">
      <c r="B14143" s="2" t="s">
        <v>13644</v>
      </c>
      <c r="C14143" s="4">
        <v>45706</v>
      </c>
      <c r="D14143" s="3">
        <v>67.760000000000005</v>
      </c>
    </row>
    <row r="14144" spans="1:4" x14ac:dyDescent="0.25">
      <c r="B14144" s="2" t="s">
        <v>13645</v>
      </c>
      <c r="C14144" s="4">
        <v>45706</v>
      </c>
      <c r="D14144" s="3">
        <v>82.04</v>
      </c>
    </row>
    <row r="14145" spans="1:4" x14ac:dyDescent="0.25">
      <c r="B14145" s="2" t="s">
        <v>13646</v>
      </c>
      <c r="C14145" s="4">
        <v>45722</v>
      </c>
      <c r="D14145" s="3">
        <v>107.69</v>
      </c>
    </row>
    <row r="14146" spans="1:4" x14ac:dyDescent="0.25">
      <c r="B14146" s="2" t="s">
        <v>13647</v>
      </c>
      <c r="C14146" s="4">
        <v>45722</v>
      </c>
      <c r="D14146" s="3">
        <v>101.64</v>
      </c>
    </row>
    <row r="14147" spans="1:4" x14ac:dyDescent="0.25">
      <c r="B14147" s="2" t="s">
        <v>13648</v>
      </c>
      <c r="C14147" s="4">
        <v>45757</v>
      </c>
      <c r="D14147" s="3">
        <v>93.9</v>
      </c>
    </row>
    <row r="14148" spans="1:4" x14ac:dyDescent="0.25">
      <c r="B14148" s="2" t="s">
        <v>13649</v>
      </c>
      <c r="C14148" s="4">
        <v>45757</v>
      </c>
      <c r="D14148" s="3">
        <v>85.18</v>
      </c>
    </row>
    <row r="14149" spans="1:4" x14ac:dyDescent="0.25">
      <c r="B14149" s="2" t="s">
        <v>13650</v>
      </c>
      <c r="C14149" s="4">
        <v>45799</v>
      </c>
      <c r="D14149" s="3">
        <v>112.29</v>
      </c>
    </row>
    <row r="14150" spans="1:4" x14ac:dyDescent="0.25">
      <c r="B14150" s="2" t="s">
        <v>13651</v>
      </c>
      <c r="C14150" s="4">
        <v>45789</v>
      </c>
      <c r="D14150" s="3">
        <v>78.17</v>
      </c>
    </row>
    <row r="14151" spans="1:4" x14ac:dyDescent="0.25">
      <c r="B14151" s="2" t="s">
        <v>13652</v>
      </c>
      <c r="C14151" s="4">
        <v>45807</v>
      </c>
      <c r="D14151" s="3">
        <v>827.2</v>
      </c>
    </row>
    <row r="14152" spans="1:4" x14ac:dyDescent="0.25">
      <c r="B14152" s="2" t="s">
        <v>13653</v>
      </c>
      <c r="C14152" s="4">
        <v>45824</v>
      </c>
      <c r="D14152" s="3">
        <v>70.91</v>
      </c>
    </row>
    <row r="14153" spans="1:4" x14ac:dyDescent="0.25">
      <c r="B14153" s="2" t="s">
        <v>13654</v>
      </c>
      <c r="C14153" s="4">
        <v>45824</v>
      </c>
      <c r="D14153" s="3">
        <v>99.22</v>
      </c>
    </row>
    <row r="14154" spans="1:4" x14ac:dyDescent="0.25">
      <c r="B14154" s="2" t="s">
        <v>13655</v>
      </c>
      <c r="C14154" s="4">
        <v>45818</v>
      </c>
      <c r="D14154" s="3">
        <v>51.7</v>
      </c>
    </row>
    <row r="14155" spans="1:4" x14ac:dyDescent="0.25">
      <c r="B14155" s="2" t="s">
        <v>13656</v>
      </c>
      <c r="C14155" s="4">
        <v>45673</v>
      </c>
      <c r="D14155" s="3">
        <v>88.09</v>
      </c>
    </row>
    <row r="14156" spans="1:4" x14ac:dyDescent="0.25">
      <c r="B14156" s="2" t="s">
        <v>13657</v>
      </c>
      <c r="C14156" s="4">
        <v>45803</v>
      </c>
      <c r="D14156" s="3">
        <v>1606</v>
      </c>
    </row>
    <row r="14157" spans="1:4" x14ac:dyDescent="0.25">
      <c r="B14157" s="2" t="s">
        <v>13658</v>
      </c>
      <c r="C14157" s="4">
        <v>45719</v>
      </c>
      <c r="D14157" s="3">
        <v>103.09</v>
      </c>
    </row>
    <row r="14158" spans="1:4" x14ac:dyDescent="0.25">
      <c r="A14158" s="2" t="s">
        <v>13659</v>
      </c>
      <c r="D14158" s="3">
        <v>250</v>
      </c>
    </row>
    <row r="14159" spans="1:4" x14ac:dyDescent="0.25">
      <c r="B14159" s="2" t="s">
        <v>13660</v>
      </c>
      <c r="C14159" s="4">
        <v>45742</v>
      </c>
      <c r="D14159" s="3">
        <v>250</v>
      </c>
    </row>
    <row r="14160" spans="1:4" x14ac:dyDescent="0.25">
      <c r="A14160" s="2" t="s">
        <v>13661</v>
      </c>
      <c r="D14160" s="3">
        <v>5819</v>
      </c>
    </row>
    <row r="14161" spans="1:4" x14ac:dyDescent="0.25">
      <c r="B14161" s="2" t="s">
        <v>13662</v>
      </c>
      <c r="C14161" s="4">
        <v>45693</v>
      </c>
      <c r="D14161" s="3">
        <v>528</v>
      </c>
    </row>
    <row r="14162" spans="1:4" x14ac:dyDescent="0.25">
      <c r="B14162" s="2" t="s">
        <v>13663</v>
      </c>
      <c r="C14162" s="4">
        <v>45693</v>
      </c>
      <c r="D14162" s="3">
        <v>528</v>
      </c>
    </row>
    <row r="14163" spans="1:4" x14ac:dyDescent="0.25">
      <c r="B14163" s="2" t="s">
        <v>13664</v>
      </c>
      <c r="C14163" s="4">
        <v>45705</v>
      </c>
      <c r="D14163" s="3">
        <v>341</v>
      </c>
    </row>
    <row r="14164" spans="1:4" x14ac:dyDescent="0.25">
      <c r="B14164" s="2" t="s">
        <v>13665</v>
      </c>
      <c r="C14164" s="4">
        <v>45698</v>
      </c>
      <c r="D14164" s="3">
        <v>341</v>
      </c>
    </row>
    <row r="14165" spans="1:4" x14ac:dyDescent="0.25">
      <c r="B14165" s="2" t="s">
        <v>13666</v>
      </c>
      <c r="C14165" s="4">
        <v>45699</v>
      </c>
      <c r="D14165" s="3">
        <v>528</v>
      </c>
    </row>
    <row r="14166" spans="1:4" x14ac:dyDescent="0.25">
      <c r="B14166" s="2" t="s">
        <v>13667</v>
      </c>
      <c r="C14166" s="4">
        <v>45705</v>
      </c>
      <c r="D14166" s="3">
        <v>528</v>
      </c>
    </row>
    <row r="14167" spans="1:4" x14ac:dyDescent="0.25">
      <c r="B14167" s="2" t="s">
        <v>13668</v>
      </c>
      <c r="C14167" s="4">
        <v>45705</v>
      </c>
      <c r="D14167" s="3">
        <v>528</v>
      </c>
    </row>
    <row r="14168" spans="1:4" x14ac:dyDescent="0.25">
      <c r="B14168" s="2" t="s">
        <v>13669</v>
      </c>
      <c r="C14168" s="4">
        <v>45698</v>
      </c>
      <c r="D14168" s="3">
        <v>528</v>
      </c>
    </row>
    <row r="14169" spans="1:4" x14ac:dyDescent="0.25">
      <c r="B14169" s="2" t="s">
        <v>13670</v>
      </c>
      <c r="C14169" s="4">
        <v>45698</v>
      </c>
      <c r="D14169" s="3">
        <v>341</v>
      </c>
    </row>
    <row r="14170" spans="1:4" x14ac:dyDescent="0.25">
      <c r="B14170" s="2" t="s">
        <v>13671</v>
      </c>
      <c r="C14170" s="4">
        <v>45702</v>
      </c>
      <c r="D14170" s="3">
        <v>528</v>
      </c>
    </row>
    <row r="14171" spans="1:4" x14ac:dyDescent="0.25">
      <c r="B14171" s="2" t="s">
        <v>13672</v>
      </c>
      <c r="C14171" s="4">
        <v>45702</v>
      </c>
      <c r="D14171" s="3">
        <v>341</v>
      </c>
    </row>
    <row r="14172" spans="1:4" x14ac:dyDescent="0.25">
      <c r="B14172" s="2" t="s">
        <v>13673</v>
      </c>
      <c r="C14172" s="4">
        <v>45721</v>
      </c>
      <c r="D14172" s="3">
        <v>341</v>
      </c>
    </row>
    <row r="14173" spans="1:4" x14ac:dyDescent="0.25">
      <c r="B14173" s="2" t="s">
        <v>13674</v>
      </c>
      <c r="C14173" s="4">
        <v>45723</v>
      </c>
      <c r="D14173" s="3">
        <v>418</v>
      </c>
    </row>
    <row r="14174" spans="1:4" x14ac:dyDescent="0.25">
      <c r="A14174" s="2" t="s">
        <v>13675</v>
      </c>
      <c r="D14174" s="3">
        <v>191.76</v>
      </c>
    </row>
    <row r="14175" spans="1:4" x14ac:dyDescent="0.25">
      <c r="B14175" s="2" t="s">
        <v>13676</v>
      </c>
      <c r="C14175" s="4">
        <v>45730</v>
      </c>
      <c r="D14175" s="3">
        <v>95.88</v>
      </c>
    </row>
    <row r="14176" spans="1:4" x14ac:dyDescent="0.25">
      <c r="B14176" s="2" t="s">
        <v>13677</v>
      </c>
      <c r="C14176" s="4">
        <v>45776</v>
      </c>
      <c r="D14176" s="3">
        <v>95.88</v>
      </c>
    </row>
    <row r="14177" spans="1:4" x14ac:dyDescent="0.25">
      <c r="A14177" s="2" t="s">
        <v>13678</v>
      </c>
      <c r="D14177" s="3">
        <v>323.64</v>
      </c>
    </row>
    <row r="14178" spans="1:4" x14ac:dyDescent="0.25">
      <c r="B14178" s="2" t="s">
        <v>13679</v>
      </c>
      <c r="C14178" s="4">
        <v>45712</v>
      </c>
      <c r="D14178" s="3">
        <v>95.88</v>
      </c>
    </row>
    <row r="14179" spans="1:4" x14ac:dyDescent="0.25">
      <c r="B14179" s="2" t="s">
        <v>13680</v>
      </c>
      <c r="C14179" s="4">
        <v>45699</v>
      </c>
      <c r="D14179" s="3">
        <v>179.88</v>
      </c>
    </row>
    <row r="14180" spans="1:4" x14ac:dyDescent="0.25">
      <c r="B14180" s="2" t="s">
        <v>13681</v>
      </c>
      <c r="C14180" s="4">
        <v>45736</v>
      </c>
      <c r="D14180" s="3">
        <v>47.88</v>
      </c>
    </row>
    <row r="14181" spans="1:4" x14ac:dyDescent="0.25">
      <c r="A14181" s="2" t="s">
        <v>13682</v>
      </c>
      <c r="D14181" s="3">
        <v>11180.880000000001</v>
      </c>
    </row>
    <row r="14182" spans="1:4" x14ac:dyDescent="0.25">
      <c r="B14182" s="2" t="s">
        <v>13683</v>
      </c>
      <c r="C14182" s="4">
        <v>45715</v>
      </c>
      <c r="D14182" s="3">
        <v>573.6</v>
      </c>
    </row>
    <row r="14183" spans="1:4" x14ac:dyDescent="0.25">
      <c r="B14183" s="2" t="s">
        <v>13684</v>
      </c>
      <c r="C14183" s="4">
        <v>45726</v>
      </c>
      <c r="D14183" s="3">
        <v>1388.48</v>
      </c>
    </row>
    <row r="14184" spans="1:4" x14ac:dyDescent="0.25">
      <c r="B14184" s="2" t="s">
        <v>13685</v>
      </c>
      <c r="C14184" s="4">
        <v>45726</v>
      </c>
      <c r="D14184" s="3">
        <v>2672.0800000000004</v>
      </c>
    </row>
    <row r="14185" spans="1:4" x14ac:dyDescent="0.25">
      <c r="B14185" s="2" t="s">
        <v>13686</v>
      </c>
      <c r="C14185" s="4">
        <v>45743</v>
      </c>
      <c r="D14185" s="3">
        <v>1663.99</v>
      </c>
    </row>
    <row r="14186" spans="1:4" x14ac:dyDescent="0.25">
      <c r="B14186" s="2" t="s">
        <v>13687</v>
      </c>
      <c r="C14186" s="4">
        <v>45740</v>
      </c>
      <c r="D14186" s="3">
        <v>980.1</v>
      </c>
    </row>
    <row r="14187" spans="1:4" x14ac:dyDescent="0.25">
      <c r="B14187" s="2" t="s">
        <v>13688</v>
      </c>
      <c r="C14187" s="4">
        <v>45757</v>
      </c>
      <c r="D14187" s="3">
        <v>100.31</v>
      </c>
    </row>
    <row r="14188" spans="1:4" x14ac:dyDescent="0.25">
      <c r="B14188" s="2" t="s">
        <v>13689</v>
      </c>
      <c r="C14188" s="4">
        <v>45750</v>
      </c>
      <c r="D14188" s="3">
        <v>202.07</v>
      </c>
    </row>
    <row r="14189" spans="1:4" x14ac:dyDescent="0.25">
      <c r="B14189" s="2" t="s">
        <v>13690</v>
      </c>
      <c r="C14189" s="4">
        <v>45776</v>
      </c>
      <c r="D14189" s="3">
        <v>631.08000000000004</v>
      </c>
    </row>
    <row r="14190" spans="1:4" x14ac:dyDescent="0.25">
      <c r="B14190" s="2" t="s">
        <v>13691</v>
      </c>
      <c r="C14190" s="4">
        <v>45803</v>
      </c>
      <c r="D14190" s="3">
        <v>73.69</v>
      </c>
    </row>
    <row r="14191" spans="1:4" x14ac:dyDescent="0.25">
      <c r="B14191" s="2" t="s">
        <v>13692</v>
      </c>
      <c r="C14191" s="4">
        <v>45803</v>
      </c>
      <c r="D14191" s="3">
        <v>331.54</v>
      </c>
    </row>
    <row r="14192" spans="1:4" x14ac:dyDescent="0.25">
      <c r="B14192" s="2" t="s">
        <v>13693</v>
      </c>
      <c r="C14192" s="4">
        <v>45803</v>
      </c>
      <c r="D14192" s="3">
        <v>1785.96</v>
      </c>
    </row>
    <row r="14193" spans="1:4" x14ac:dyDescent="0.25">
      <c r="B14193" s="2" t="s">
        <v>13694</v>
      </c>
      <c r="C14193" s="4">
        <v>45833</v>
      </c>
      <c r="D14193" s="3">
        <v>777.98</v>
      </c>
    </row>
    <row r="14194" spans="1:4" x14ac:dyDescent="0.25">
      <c r="A14194" s="2" t="s">
        <v>13695</v>
      </c>
      <c r="D14194" s="3">
        <v>3146</v>
      </c>
    </row>
    <row r="14195" spans="1:4" x14ac:dyDescent="0.25">
      <c r="B14195" s="2" t="s">
        <v>13696</v>
      </c>
      <c r="C14195" s="4">
        <v>45680</v>
      </c>
      <c r="D14195" s="3">
        <v>1452</v>
      </c>
    </row>
    <row r="14196" spans="1:4" x14ac:dyDescent="0.25">
      <c r="B14196" s="2" t="s">
        <v>13697</v>
      </c>
      <c r="C14196" s="4">
        <v>45784</v>
      </c>
      <c r="D14196" s="3">
        <v>1210</v>
      </c>
    </row>
    <row r="14197" spans="1:4" x14ac:dyDescent="0.25">
      <c r="B14197" s="2" t="s">
        <v>13698</v>
      </c>
      <c r="C14197" s="4">
        <v>45833</v>
      </c>
      <c r="D14197" s="3">
        <v>242</v>
      </c>
    </row>
    <row r="14198" spans="1:4" x14ac:dyDescent="0.25">
      <c r="B14198" s="2" t="s">
        <v>13699</v>
      </c>
      <c r="C14198" s="4">
        <v>45833</v>
      </c>
      <c r="D14198" s="3">
        <v>242</v>
      </c>
    </row>
    <row r="14199" spans="1:4" x14ac:dyDescent="0.25">
      <c r="A14199" s="2" t="s">
        <v>13700</v>
      </c>
      <c r="D14199" s="3">
        <v>11207.03</v>
      </c>
    </row>
    <row r="14200" spans="1:4" x14ac:dyDescent="0.25">
      <c r="B14200" s="2" t="s">
        <v>11752</v>
      </c>
      <c r="C14200" s="4">
        <v>45789</v>
      </c>
      <c r="D14200" s="3">
        <v>11207.03</v>
      </c>
    </row>
    <row r="14201" spans="1:4" x14ac:dyDescent="0.25">
      <c r="A14201" s="2" t="s">
        <v>13701</v>
      </c>
      <c r="D14201" s="3">
        <v>323.16000000000003</v>
      </c>
    </row>
    <row r="14202" spans="1:4" x14ac:dyDescent="0.25">
      <c r="B14202" s="2" t="s">
        <v>13702</v>
      </c>
      <c r="C14202" s="4">
        <v>45818</v>
      </c>
      <c r="D14202" s="3">
        <v>323.16000000000003</v>
      </c>
    </row>
    <row r="14203" spans="1:4" x14ac:dyDescent="0.25">
      <c r="A14203" s="2" t="s">
        <v>13703</v>
      </c>
      <c r="D14203" s="3">
        <v>8832</v>
      </c>
    </row>
    <row r="14204" spans="1:4" x14ac:dyDescent="0.25">
      <c r="B14204" s="2" t="s">
        <v>13704</v>
      </c>
      <c r="C14204" s="4">
        <v>45677</v>
      </c>
      <c r="D14204" s="3">
        <v>2975</v>
      </c>
    </row>
    <row r="14205" spans="1:4" x14ac:dyDescent="0.25">
      <c r="B14205" s="2" t="s">
        <v>13705</v>
      </c>
      <c r="C14205" s="4">
        <v>45726</v>
      </c>
      <c r="D14205" s="3">
        <v>1400</v>
      </c>
    </row>
    <row r="14206" spans="1:4" x14ac:dyDescent="0.25">
      <c r="B14206" s="2" t="s">
        <v>13706</v>
      </c>
      <c r="C14206" s="4">
        <v>45824</v>
      </c>
      <c r="D14206" s="3">
        <v>4157</v>
      </c>
    </row>
    <row r="14207" spans="1:4" x14ac:dyDescent="0.25">
      <c r="B14207" s="2" t="s">
        <v>871</v>
      </c>
      <c r="C14207" s="4">
        <v>45728</v>
      </c>
      <c r="D14207" s="3">
        <v>300</v>
      </c>
    </row>
    <row r="14208" spans="1:4" x14ac:dyDescent="0.25">
      <c r="A14208" s="2" t="s">
        <v>13707</v>
      </c>
      <c r="D14208" s="3">
        <v>732.05</v>
      </c>
    </row>
    <row r="14209" spans="1:4" x14ac:dyDescent="0.25">
      <c r="B14209" s="2" t="s">
        <v>871</v>
      </c>
      <c r="C14209" s="4">
        <v>45757</v>
      </c>
      <c r="D14209" s="3">
        <v>732.05</v>
      </c>
    </row>
    <row r="14210" spans="1:4" x14ac:dyDescent="0.25">
      <c r="A14210" s="2" t="s">
        <v>13708</v>
      </c>
      <c r="D14210" s="3">
        <v>8.01</v>
      </c>
    </row>
    <row r="14211" spans="1:4" x14ac:dyDescent="0.25">
      <c r="B14211" s="2" t="s">
        <v>13709</v>
      </c>
      <c r="C14211" s="4">
        <v>45754</v>
      </c>
      <c r="D14211" s="3">
        <v>8.01</v>
      </c>
    </row>
    <row r="14212" spans="1:4" x14ac:dyDescent="0.25">
      <c r="A14212" s="2" t="s">
        <v>13710</v>
      </c>
      <c r="D14212" s="3">
        <v>100</v>
      </c>
    </row>
    <row r="14213" spans="1:4" x14ac:dyDescent="0.25">
      <c r="B14213" s="2" t="s">
        <v>13711</v>
      </c>
      <c r="C14213" s="4">
        <v>45691</v>
      </c>
      <c r="D14213" s="3">
        <v>100</v>
      </c>
    </row>
    <row r="14214" spans="1:4" x14ac:dyDescent="0.25">
      <c r="A14214" s="2" t="s">
        <v>13712</v>
      </c>
      <c r="D14214" s="3">
        <v>1185.94</v>
      </c>
    </row>
    <row r="14215" spans="1:4" x14ac:dyDescent="0.25">
      <c r="B14215" s="2" t="s">
        <v>13713</v>
      </c>
      <c r="C14215" s="4">
        <v>45838</v>
      </c>
      <c r="D14215" s="3">
        <v>394.7</v>
      </c>
    </row>
    <row r="14216" spans="1:4" x14ac:dyDescent="0.25">
      <c r="B14216" s="2" t="s">
        <v>13714</v>
      </c>
      <c r="C14216" s="4">
        <v>45833</v>
      </c>
      <c r="D14216" s="3">
        <v>791.24</v>
      </c>
    </row>
    <row r="14217" spans="1:4" x14ac:dyDescent="0.25">
      <c r="A14217" s="2" t="s">
        <v>13715</v>
      </c>
      <c r="D14217" s="3">
        <v>806.73</v>
      </c>
    </row>
    <row r="14218" spans="1:4" x14ac:dyDescent="0.25">
      <c r="B14218" s="2" t="s">
        <v>13716</v>
      </c>
      <c r="C14218" s="4">
        <v>45784</v>
      </c>
      <c r="D14218" s="3">
        <v>806.73</v>
      </c>
    </row>
    <row r="14219" spans="1:4" x14ac:dyDescent="0.25">
      <c r="A14219" s="2" t="s">
        <v>13717</v>
      </c>
      <c r="D14219" s="3">
        <v>20.67</v>
      </c>
    </row>
    <row r="14220" spans="1:4" x14ac:dyDescent="0.25">
      <c r="B14220" s="2" t="s">
        <v>13718</v>
      </c>
      <c r="C14220" s="4">
        <v>45719</v>
      </c>
      <c r="D14220" s="3">
        <v>20.67</v>
      </c>
    </row>
    <row r="14221" spans="1:4" x14ac:dyDescent="0.25">
      <c r="A14221" s="2" t="s">
        <v>13719</v>
      </c>
      <c r="D14221" s="3">
        <v>616.5</v>
      </c>
    </row>
    <row r="14222" spans="1:4" x14ac:dyDescent="0.25">
      <c r="B14222" s="2" t="s">
        <v>13720</v>
      </c>
      <c r="C14222" s="4">
        <v>45744</v>
      </c>
      <c r="D14222" s="3">
        <v>120</v>
      </c>
    </row>
    <row r="14223" spans="1:4" x14ac:dyDescent="0.25">
      <c r="B14223" s="2" t="s">
        <v>13721</v>
      </c>
      <c r="C14223" s="4">
        <v>45733</v>
      </c>
      <c r="D14223" s="3">
        <v>496.5</v>
      </c>
    </row>
    <row r="14224" spans="1:4" x14ac:dyDescent="0.25">
      <c r="A14224" s="2" t="s">
        <v>13722</v>
      </c>
      <c r="D14224" s="3">
        <v>3785</v>
      </c>
    </row>
    <row r="14225" spans="1:4" x14ac:dyDescent="0.25">
      <c r="B14225" s="2" t="s">
        <v>13723</v>
      </c>
      <c r="C14225" s="4">
        <v>45701</v>
      </c>
      <c r="D14225" s="3">
        <v>450</v>
      </c>
    </row>
    <row r="14226" spans="1:4" x14ac:dyDescent="0.25">
      <c r="B14226" s="2" t="s">
        <v>13724</v>
      </c>
      <c r="C14226" s="4">
        <v>45743</v>
      </c>
      <c r="D14226" s="3">
        <v>990</v>
      </c>
    </row>
    <row r="14227" spans="1:4" x14ac:dyDescent="0.25">
      <c r="B14227" s="2" t="s">
        <v>13725</v>
      </c>
      <c r="C14227" s="4">
        <v>45670</v>
      </c>
      <c r="D14227" s="3">
        <v>925</v>
      </c>
    </row>
    <row r="14228" spans="1:4" x14ac:dyDescent="0.25">
      <c r="B14228" s="2" t="s">
        <v>13726</v>
      </c>
      <c r="C14228" s="4">
        <v>45715</v>
      </c>
      <c r="D14228" s="3">
        <v>400</v>
      </c>
    </row>
    <row r="14229" spans="1:4" x14ac:dyDescent="0.25">
      <c r="B14229" s="2" t="s">
        <v>13727</v>
      </c>
      <c r="C14229" s="4">
        <v>45743</v>
      </c>
      <c r="D14229" s="3">
        <v>1020</v>
      </c>
    </row>
    <row r="14230" spans="1:4" x14ac:dyDescent="0.25">
      <c r="A14230" s="2" t="s">
        <v>13728</v>
      </c>
      <c r="D14230" s="3">
        <v>41087.56</v>
      </c>
    </row>
    <row r="14231" spans="1:4" x14ac:dyDescent="0.25">
      <c r="B14231" s="2" t="s">
        <v>13729</v>
      </c>
      <c r="C14231" s="4">
        <v>45810</v>
      </c>
      <c r="D14231" s="3">
        <v>41087.56</v>
      </c>
    </row>
    <row r="14232" spans="1:4" x14ac:dyDescent="0.25">
      <c r="A14232" s="2" t="s">
        <v>13730</v>
      </c>
      <c r="D14232" s="3">
        <v>351.06</v>
      </c>
    </row>
    <row r="14233" spans="1:4" x14ac:dyDescent="0.25">
      <c r="B14233" s="2" t="s">
        <v>13731</v>
      </c>
      <c r="C14233" s="4">
        <v>45743</v>
      </c>
      <c r="D14233" s="3">
        <v>351.06</v>
      </c>
    </row>
    <row r="14234" spans="1:4" x14ac:dyDescent="0.25">
      <c r="A14234" s="2" t="s">
        <v>13732</v>
      </c>
      <c r="D14234" s="3">
        <v>979.74</v>
      </c>
    </row>
    <row r="14235" spans="1:4" x14ac:dyDescent="0.25">
      <c r="B14235" s="2" t="s">
        <v>1382</v>
      </c>
      <c r="C14235" s="4">
        <v>45673</v>
      </c>
      <c r="D14235" s="3">
        <v>550.07000000000005</v>
      </c>
    </row>
    <row r="14236" spans="1:4" x14ac:dyDescent="0.25">
      <c r="B14236" s="2" t="s">
        <v>36</v>
      </c>
      <c r="C14236" s="4">
        <v>45677</v>
      </c>
      <c r="D14236" s="3">
        <v>429.67</v>
      </c>
    </row>
    <row r="14237" spans="1:4" x14ac:dyDescent="0.25">
      <c r="A14237" s="2" t="s">
        <v>13733</v>
      </c>
      <c r="D14237" s="3">
        <v>1028.5</v>
      </c>
    </row>
    <row r="14238" spans="1:4" x14ac:dyDescent="0.25">
      <c r="B14238" s="2" t="s">
        <v>13734</v>
      </c>
      <c r="C14238" s="4">
        <v>45782</v>
      </c>
      <c r="D14238" s="3">
        <v>726</v>
      </c>
    </row>
    <row r="14239" spans="1:4" x14ac:dyDescent="0.25">
      <c r="B14239" s="2" t="s">
        <v>13735</v>
      </c>
      <c r="C14239" s="4">
        <v>45818</v>
      </c>
      <c r="D14239" s="3">
        <v>302.5</v>
      </c>
    </row>
    <row r="14240" spans="1:4" x14ac:dyDescent="0.25">
      <c r="A14240" s="2" t="s">
        <v>13736</v>
      </c>
      <c r="D14240" s="3">
        <v>412</v>
      </c>
    </row>
    <row r="14241" spans="1:4" x14ac:dyDescent="0.25">
      <c r="B14241" s="2" t="s">
        <v>13737</v>
      </c>
      <c r="C14241" s="4">
        <v>45713</v>
      </c>
      <c r="D14241" s="3">
        <v>412</v>
      </c>
    </row>
    <row r="14242" spans="1:4" x14ac:dyDescent="0.25">
      <c r="A14242" s="2" t="s">
        <v>13738</v>
      </c>
      <c r="D14242" s="3">
        <v>8470</v>
      </c>
    </row>
    <row r="14243" spans="1:4" x14ac:dyDescent="0.25">
      <c r="B14243" s="2" t="s">
        <v>871</v>
      </c>
      <c r="C14243" s="4">
        <v>45743</v>
      </c>
      <c r="D14243" s="3">
        <v>8470</v>
      </c>
    </row>
    <row r="14244" spans="1:4" x14ac:dyDescent="0.25">
      <c r="A14244" s="2" t="s">
        <v>13739</v>
      </c>
      <c r="D14244" s="3">
        <v>6080.01</v>
      </c>
    </row>
    <row r="14245" spans="1:4" x14ac:dyDescent="0.25">
      <c r="B14245" s="2" t="s">
        <v>13740</v>
      </c>
      <c r="C14245" s="4">
        <v>45673</v>
      </c>
      <c r="D14245" s="3">
        <v>2964.5</v>
      </c>
    </row>
    <row r="14246" spans="1:4" x14ac:dyDescent="0.25">
      <c r="B14246" s="2" t="s">
        <v>1967</v>
      </c>
      <c r="C14246" s="4">
        <v>45833</v>
      </c>
      <c r="D14246" s="3">
        <v>3115.5099999999998</v>
      </c>
    </row>
    <row r="14247" spans="1:4" x14ac:dyDescent="0.25">
      <c r="A14247" s="2" t="s">
        <v>13741</v>
      </c>
      <c r="D14247" s="3">
        <v>1803.9899999999998</v>
      </c>
    </row>
    <row r="14248" spans="1:4" x14ac:dyDescent="0.25">
      <c r="B14248" s="2" t="s">
        <v>13742</v>
      </c>
      <c r="C14248" s="4">
        <v>45706</v>
      </c>
      <c r="D14248" s="3">
        <v>742.77</v>
      </c>
    </row>
    <row r="14249" spans="1:4" x14ac:dyDescent="0.25">
      <c r="B14249" s="2" t="s">
        <v>13743</v>
      </c>
      <c r="C14249" s="4">
        <v>45727</v>
      </c>
      <c r="D14249" s="3">
        <v>546.17999999999995</v>
      </c>
    </row>
    <row r="14250" spans="1:4" x14ac:dyDescent="0.25">
      <c r="B14250" s="2" t="s">
        <v>13744</v>
      </c>
      <c r="C14250" s="4">
        <v>45834</v>
      </c>
      <c r="D14250" s="3">
        <v>515.04</v>
      </c>
    </row>
    <row r="14251" spans="1:4" x14ac:dyDescent="0.25">
      <c r="A14251" s="2" t="s">
        <v>13745</v>
      </c>
      <c r="D14251" s="3">
        <v>1536.37</v>
      </c>
    </row>
    <row r="14252" spans="1:4" x14ac:dyDescent="0.25">
      <c r="B14252" s="2" t="s">
        <v>13746</v>
      </c>
      <c r="C14252" s="4">
        <v>45789</v>
      </c>
      <c r="D14252" s="3">
        <v>1536.37</v>
      </c>
    </row>
    <row r="14253" spans="1:4" x14ac:dyDescent="0.25">
      <c r="A14253" s="2" t="s">
        <v>13747</v>
      </c>
      <c r="D14253" s="3">
        <v>482.73</v>
      </c>
    </row>
    <row r="14254" spans="1:4" x14ac:dyDescent="0.25">
      <c r="B14254" s="2" t="s">
        <v>13748</v>
      </c>
      <c r="C14254" s="4">
        <v>45838</v>
      </c>
      <c r="D14254" s="3">
        <v>482.73</v>
      </c>
    </row>
    <row r="14255" spans="1:4" x14ac:dyDescent="0.25">
      <c r="A14255" s="2" t="s">
        <v>13749</v>
      </c>
      <c r="D14255" s="3">
        <v>11407.21</v>
      </c>
    </row>
    <row r="14256" spans="1:4" x14ac:dyDescent="0.25">
      <c r="B14256" s="2" t="s">
        <v>13750</v>
      </c>
      <c r="C14256" s="4">
        <v>45715</v>
      </c>
      <c r="D14256" s="3">
        <v>2129.54</v>
      </c>
    </row>
    <row r="14257" spans="1:4" x14ac:dyDescent="0.25">
      <c r="B14257" s="2" t="s">
        <v>13751</v>
      </c>
      <c r="C14257" s="4">
        <v>45715</v>
      </c>
      <c r="D14257" s="3">
        <v>717.18</v>
      </c>
    </row>
    <row r="14258" spans="1:4" x14ac:dyDescent="0.25">
      <c r="B14258" s="2" t="s">
        <v>13752</v>
      </c>
      <c r="C14258" s="4">
        <v>45782</v>
      </c>
      <c r="D14258" s="3">
        <v>2129.54</v>
      </c>
    </row>
    <row r="14259" spans="1:4" x14ac:dyDescent="0.25">
      <c r="B14259" s="2" t="s">
        <v>13753</v>
      </c>
      <c r="C14259" s="4">
        <v>45771</v>
      </c>
      <c r="D14259" s="3">
        <v>717.18</v>
      </c>
    </row>
    <row r="14260" spans="1:4" x14ac:dyDescent="0.25">
      <c r="B14260" s="2" t="s">
        <v>13754</v>
      </c>
      <c r="C14260" s="4">
        <v>45807</v>
      </c>
      <c r="D14260" s="3">
        <v>2050.2199999999998</v>
      </c>
    </row>
    <row r="14261" spans="1:4" x14ac:dyDescent="0.25">
      <c r="B14261" s="2" t="s">
        <v>13755</v>
      </c>
      <c r="C14261" s="4">
        <v>45807</v>
      </c>
      <c r="D14261" s="3">
        <v>3663.55</v>
      </c>
    </row>
    <row r="14262" spans="1:4" x14ac:dyDescent="0.25">
      <c r="A14262" s="2" t="s">
        <v>13756</v>
      </c>
      <c r="D14262" s="3">
        <v>1778.42</v>
      </c>
    </row>
    <row r="14263" spans="1:4" x14ac:dyDescent="0.25">
      <c r="B14263" s="2" t="s">
        <v>12544</v>
      </c>
      <c r="C14263" s="4">
        <v>45736</v>
      </c>
      <c r="D14263" s="3">
        <v>1778.42</v>
      </c>
    </row>
    <row r="14264" spans="1:4" x14ac:dyDescent="0.25">
      <c r="A14264" s="2" t="s">
        <v>13757</v>
      </c>
      <c r="D14264" s="3">
        <v>150</v>
      </c>
    </row>
    <row r="14265" spans="1:4" x14ac:dyDescent="0.25">
      <c r="B14265" s="2" t="s">
        <v>871</v>
      </c>
      <c r="C14265" s="4">
        <v>45750</v>
      </c>
      <c r="D14265" s="3">
        <v>150</v>
      </c>
    </row>
    <row r="14266" spans="1:4" x14ac:dyDescent="0.25">
      <c r="A14266" s="2" t="s">
        <v>13758</v>
      </c>
      <c r="D14266" s="3">
        <v>4162.3999999999996</v>
      </c>
    </row>
    <row r="14267" spans="1:4" x14ac:dyDescent="0.25">
      <c r="B14267" s="2" t="s">
        <v>13759</v>
      </c>
      <c r="C14267" s="4">
        <v>45712</v>
      </c>
      <c r="D14267" s="3">
        <v>4162.3999999999996</v>
      </c>
    </row>
    <row r="14268" spans="1:4" x14ac:dyDescent="0.25">
      <c r="A14268" s="2" t="s">
        <v>13760</v>
      </c>
      <c r="D14268" s="3">
        <v>26833.8</v>
      </c>
    </row>
    <row r="14269" spans="1:4" x14ac:dyDescent="0.25">
      <c r="B14269" s="2" t="s">
        <v>13761</v>
      </c>
      <c r="C14269" s="4">
        <v>45673</v>
      </c>
      <c r="D14269" s="3">
        <v>26833.8</v>
      </c>
    </row>
    <row r="14270" spans="1:4" x14ac:dyDescent="0.25">
      <c r="A14270" s="2" t="s">
        <v>13762</v>
      </c>
      <c r="D14270" s="3">
        <v>2350.8100000000004</v>
      </c>
    </row>
    <row r="14271" spans="1:4" x14ac:dyDescent="0.25">
      <c r="B14271" s="2" t="s">
        <v>13763</v>
      </c>
      <c r="C14271" s="4">
        <v>45811</v>
      </c>
      <c r="D14271" s="3">
        <v>99</v>
      </c>
    </row>
    <row r="14272" spans="1:4" x14ac:dyDescent="0.25">
      <c r="B14272" s="2" t="s">
        <v>13764</v>
      </c>
      <c r="C14272" s="4">
        <v>45709</v>
      </c>
      <c r="D14272" s="3">
        <v>-1070.52</v>
      </c>
    </row>
    <row r="14273" spans="1:4" x14ac:dyDescent="0.25">
      <c r="B14273" s="2" t="s">
        <v>13765</v>
      </c>
      <c r="C14273" s="4">
        <v>45807</v>
      </c>
      <c r="D14273" s="3">
        <v>1725.19</v>
      </c>
    </row>
    <row r="14274" spans="1:4" x14ac:dyDescent="0.25">
      <c r="B14274" s="2" t="s">
        <v>13766</v>
      </c>
      <c r="C14274" s="4">
        <v>45799</v>
      </c>
      <c r="D14274" s="3">
        <v>1455.59</v>
      </c>
    </row>
    <row r="14275" spans="1:4" x14ac:dyDescent="0.25">
      <c r="B14275" s="2" t="s">
        <v>13767</v>
      </c>
      <c r="C14275" s="4">
        <v>45807</v>
      </c>
      <c r="D14275" s="3">
        <v>141.55000000000001</v>
      </c>
    </row>
    <row r="14276" spans="1:4" x14ac:dyDescent="0.25">
      <c r="A14276" s="2" t="s">
        <v>13768</v>
      </c>
      <c r="D14276" s="3">
        <v>909.93</v>
      </c>
    </row>
    <row r="14277" spans="1:4" x14ac:dyDescent="0.25">
      <c r="B14277" s="2" t="s">
        <v>13769</v>
      </c>
      <c r="C14277" s="4">
        <v>45757</v>
      </c>
      <c r="D14277" s="3">
        <v>553.57999999999993</v>
      </c>
    </row>
    <row r="14278" spans="1:4" x14ac:dyDescent="0.25">
      <c r="B14278" s="2" t="s">
        <v>13770</v>
      </c>
      <c r="C14278" s="4">
        <v>45838</v>
      </c>
      <c r="D14278" s="3">
        <v>356.35</v>
      </c>
    </row>
    <row r="14279" spans="1:4" x14ac:dyDescent="0.25">
      <c r="A14279" s="2" t="s">
        <v>13771</v>
      </c>
      <c r="D14279" s="3">
        <v>360.79999999999995</v>
      </c>
    </row>
    <row r="14280" spans="1:4" x14ac:dyDescent="0.25">
      <c r="B14280" s="2" t="s">
        <v>13772</v>
      </c>
      <c r="C14280" s="4">
        <v>45665</v>
      </c>
      <c r="D14280" s="3">
        <v>141.69999999999999</v>
      </c>
    </row>
    <row r="14281" spans="1:4" x14ac:dyDescent="0.25">
      <c r="B14281" s="2" t="s">
        <v>13773</v>
      </c>
      <c r="C14281" s="4">
        <v>45665</v>
      </c>
      <c r="D14281" s="3">
        <v>101</v>
      </c>
    </row>
    <row r="14282" spans="1:4" x14ac:dyDescent="0.25">
      <c r="B14282" s="2" t="s">
        <v>13774</v>
      </c>
      <c r="C14282" s="4">
        <v>45694</v>
      </c>
      <c r="D14282" s="3">
        <v>118.1</v>
      </c>
    </row>
    <row r="14283" spans="1:4" x14ac:dyDescent="0.25">
      <c r="A14283" s="2" t="s">
        <v>13775</v>
      </c>
      <c r="D14283" s="3">
        <v>5523.8</v>
      </c>
    </row>
    <row r="14284" spans="1:4" x14ac:dyDescent="0.25">
      <c r="B14284" s="2" t="s">
        <v>13776</v>
      </c>
      <c r="C14284" s="4">
        <v>45813</v>
      </c>
      <c r="D14284" s="3">
        <v>47.8</v>
      </c>
    </row>
    <row r="14285" spans="1:4" x14ac:dyDescent="0.25">
      <c r="B14285" s="2" t="s">
        <v>2601</v>
      </c>
      <c r="C14285" s="4">
        <v>45771</v>
      </c>
      <c r="D14285" s="3">
        <v>4356</v>
      </c>
    </row>
    <row r="14286" spans="1:4" x14ac:dyDescent="0.25">
      <c r="B14286" s="2" t="s">
        <v>3654</v>
      </c>
      <c r="C14286" s="4">
        <v>45750</v>
      </c>
      <c r="D14286" s="3">
        <v>1120</v>
      </c>
    </row>
    <row r="14287" spans="1:4" x14ac:dyDescent="0.25">
      <c r="A14287" s="2" t="s">
        <v>13777</v>
      </c>
      <c r="D14287" s="3">
        <v>150</v>
      </c>
    </row>
    <row r="14288" spans="1:4" x14ac:dyDescent="0.25">
      <c r="B14288" s="2" t="s">
        <v>13778</v>
      </c>
      <c r="C14288" s="4">
        <v>45834</v>
      </c>
      <c r="D14288" s="3">
        <v>150</v>
      </c>
    </row>
    <row r="14289" spans="1:4" x14ac:dyDescent="0.25">
      <c r="A14289" s="2" t="s">
        <v>13779</v>
      </c>
      <c r="D14289" s="3">
        <v>1481.45</v>
      </c>
    </row>
    <row r="14290" spans="1:4" x14ac:dyDescent="0.25">
      <c r="B14290" s="2" t="s">
        <v>13780</v>
      </c>
      <c r="C14290" s="4">
        <v>45782</v>
      </c>
      <c r="D14290" s="3">
        <v>81.45</v>
      </c>
    </row>
    <row r="14291" spans="1:4" x14ac:dyDescent="0.25">
      <c r="B14291" s="2" t="s">
        <v>13781</v>
      </c>
      <c r="C14291" s="4">
        <v>45833</v>
      </c>
      <c r="D14291" s="3">
        <v>1400</v>
      </c>
    </row>
    <row r="14292" spans="1:4" x14ac:dyDescent="0.25">
      <c r="A14292" s="2" t="s">
        <v>13782</v>
      </c>
      <c r="D14292" s="3">
        <v>4210</v>
      </c>
    </row>
    <row r="14293" spans="1:4" x14ac:dyDescent="0.25">
      <c r="B14293" s="2" t="s">
        <v>13783</v>
      </c>
      <c r="C14293" s="4">
        <v>45666</v>
      </c>
      <c r="D14293" s="3">
        <v>160</v>
      </c>
    </row>
    <row r="14294" spans="1:4" x14ac:dyDescent="0.25">
      <c r="B14294" s="2" t="s">
        <v>13784</v>
      </c>
      <c r="C14294" s="4">
        <v>45666</v>
      </c>
      <c r="D14294" s="3">
        <v>500</v>
      </c>
    </row>
    <row r="14295" spans="1:4" x14ac:dyDescent="0.25">
      <c r="B14295" s="2" t="s">
        <v>13785</v>
      </c>
      <c r="C14295" s="4">
        <v>45743</v>
      </c>
      <c r="D14295" s="3">
        <v>400</v>
      </c>
    </row>
    <row r="14296" spans="1:4" x14ac:dyDescent="0.25">
      <c r="B14296" s="2" t="s">
        <v>13786</v>
      </c>
      <c r="C14296" s="4">
        <v>45838</v>
      </c>
      <c r="D14296" s="3">
        <v>3150</v>
      </c>
    </row>
    <row r="14297" spans="1:4" x14ac:dyDescent="0.25">
      <c r="A14297" s="2" t="s">
        <v>13787</v>
      </c>
      <c r="D14297" s="3">
        <v>1200.32</v>
      </c>
    </row>
    <row r="14298" spans="1:4" x14ac:dyDescent="0.25">
      <c r="B14298" s="2" t="s">
        <v>13788</v>
      </c>
      <c r="C14298" s="4">
        <v>45733</v>
      </c>
      <c r="D14298" s="3">
        <v>1200.32</v>
      </c>
    </row>
    <row r="14299" spans="1:4" x14ac:dyDescent="0.25">
      <c r="A14299" s="2" t="s">
        <v>13789</v>
      </c>
      <c r="D14299" s="3">
        <v>200</v>
      </c>
    </row>
    <row r="14300" spans="1:4" x14ac:dyDescent="0.25">
      <c r="B14300" s="2" t="s">
        <v>13790</v>
      </c>
      <c r="C14300" s="4">
        <v>45792</v>
      </c>
      <c r="D14300" s="3">
        <v>200</v>
      </c>
    </row>
    <row r="14301" spans="1:4" x14ac:dyDescent="0.25">
      <c r="A14301" s="2" t="s">
        <v>13791</v>
      </c>
      <c r="D14301" s="3">
        <v>390.01</v>
      </c>
    </row>
    <row r="14302" spans="1:4" x14ac:dyDescent="0.25">
      <c r="B14302" s="2" t="s">
        <v>13792</v>
      </c>
      <c r="C14302" s="4">
        <v>45670</v>
      </c>
      <c r="D14302" s="3">
        <v>390.01</v>
      </c>
    </row>
    <row r="14303" spans="1:4" x14ac:dyDescent="0.25">
      <c r="A14303" s="2" t="s">
        <v>13793</v>
      </c>
      <c r="D14303" s="3">
        <v>474.7</v>
      </c>
    </row>
    <row r="14304" spans="1:4" x14ac:dyDescent="0.25">
      <c r="B14304" s="2" t="s">
        <v>13794</v>
      </c>
      <c r="C14304" s="4">
        <v>45673</v>
      </c>
      <c r="D14304" s="3">
        <v>474.7</v>
      </c>
    </row>
    <row r="14305" spans="1:4" x14ac:dyDescent="0.25">
      <c r="A14305" s="2" t="s">
        <v>13795</v>
      </c>
      <c r="D14305" s="3">
        <v>956.5100000000001</v>
      </c>
    </row>
    <row r="14306" spans="1:4" x14ac:dyDescent="0.25">
      <c r="B14306" s="2" t="s">
        <v>13796</v>
      </c>
      <c r="C14306" s="4">
        <v>45757</v>
      </c>
      <c r="D14306" s="3">
        <v>372.68</v>
      </c>
    </row>
    <row r="14307" spans="1:4" x14ac:dyDescent="0.25">
      <c r="B14307" s="2" t="s">
        <v>13797</v>
      </c>
      <c r="C14307" s="4">
        <v>45771</v>
      </c>
      <c r="D14307" s="3">
        <v>378.73</v>
      </c>
    </row>
    <row r="14308" spans="1:4" x14ac:dyDescent="0.25">
      <c r="B14308" s="2" t="s">
        <v>13798</v>
      </c>
      <c r="C14308" s="4">
        <v>45799</v>
      </c>
      <c r="D14308" s="3">
        <v>205.1</v>
      </c>
    </row>
    <row r="14309" spans="1:4" x14ac:dyDescent="0.25">
      <c r="A14309" s="2" t="s">
        <v>13799</v>
      </c>
      <c r="D14309" s="3">
        <v>14108.6</v>
      </c>
    </row>
    <row r="14310" spans="1:4" x14ac:dyDescent="0.25">
      <c r="B14310" s="2" t="s">
        <v>13800</v>
      </c>
      <c r="C14310" s="4">
        <v>45677</v>
      </c>
      <c r="D14310" s="3">
        <v>14108.6</v>
      </c>
    </row>
    <row r="14311" spans="1:4" x14ac:dyDescent="0.25">
      <c r="A14311" s="2" t="s">
        <v>13801</v>
      </c>
      <c r="D14311" s="3">
        <v>6608.99</v>
      </c>
    </row>
    <row r="14312" spans="1:4" x14ac:dyDescent="0.25">
      <c r="B14312" s="2" t="s">
        <v>13802</v>
      </c>
      <c r="C14312" s="4">
        <v>45664</v>
      </c>
      <c r="D14312" s="3">
        <v>484</v>
      </c>
    </row>
    <row r="14313" spans="1:4" x14ac:dyDescent="0.25">
      <c r="B14313" s="2" t="s">
        <v>13803</v>
      </c>
      <c r="C14313" s="4">
        <v>45680</v>
      </c>
      <c r="D14313" s="3">
        <v>670.8</v>
      </c>
    </row>
    <row r="14314" spans="1:4" x14ac:dyDescent="0.25">
      <c r="B14314" s="2" t="s">
        <v>13804</v>
      </c>
      <c r="C14314" s="4">
        <v>45677</v>
      </c>
      <c r="D14314" s="3">
        <v>2228.8200000000002</v>
      </c>
    </row>
    <row r="14315" spans="1:4" x14ac:dyDescent="0.25">
      <c r="B14315" s="2" t="s">
        <v>13805</v>
      </c>
      <c r="C14315" s="4">
        <v>45784</v>
      </c>
      <c r="D14315" s="3">
        <v>148.19999999999999</v>
      </c>
    </row>
    <row r="14316" spans="1:4" x14ac:dyDescent="0.25">
      <c r="B14316" s="2" t="s">
        <v>13806</v>
      </c>
      <c r="C14316" s="4">
        <v>45784</v>
      </c>
      <c r="D14316" s="3">
        <v>190.11</v>
      </c>
    </row>
    <row r="14317" spans="1:4" x14ac:dyDescent="0.25">
      <c r="B14317" s="2" t="s">
        <v>13807</v>
      </c>
      <c r="C14317" s="4">
        <v>45789</v>
      </c>
      <c r="D14317" s="3">
        <v>1210</v>
      </c>
    </row>
    <row r="14318" spans="1:4" x14ac:dyDescent="0.25">
      <c r="B14318" s="2" t="s">
        <v>13808</v>
      </c>
      <c r="C14318" s="4">
        <v>45820</v>
      </c>
      <c r="D14318" s="3">
        <v>1677.06</v>
      </c>
    </row>
    <row r="14319" spans="1:4" x14ac:dyDescent="0.25">
      <c r="A14319" s="2" t="s">
        <v>13809</v>
      </c>
      <c r="D14319" s="3">
        <v>30.25</v>
      </c>
    </row>
    <row r="14320" spans="1:4" x14ac:dyDescent="0.25">
      <c r="B14320" s="2" t="s">
        <v>13810</v>
      </c>
      <c r="C14320" s="4">
        <v>45776</v>
      </c>
      <c r="D14320" s="3">
        <v>30.25</v>
      </c>
    </row>
    <row r="14321" spans="1:4" x14ac:dyDescent="0.25">
      <c r="A14321" s="2" t="s">
        <v>13811</v>
      </c>
      <c r="D14321" s="3">
        <v>220.22</v>
      </c>
    </row>
    <row r="14322" spans="1:4" x14ac:dyDescent="0.25">
      <c r="B14322" s="2" t="s">
        <v>13812</v>
      </c>
      <c r="C14322" s="4">
        <v>45708</v>
      </c>
      <c r="D14322" s="3">
        <v>220.22</v>
      </c>
    </row>
    <row r="14323" spans="1:4" x14ac:dyDescent="0.25">
      <c r="A14323" s="2" t="s">
        <v>13813</v>
      </c>
      <c r="D14323" s="3">
        <v>6.9</v>
      </c>
    </row>
    <row r="14324" spans="1:4" x14ac:dyDescent="0.25">
      <c r="B14324" s="2" t="s">
        <v>13814</v>
      </c>
      <c r="C14324" s="4">
        <v>45824</v>
      </c>
      <c r="D14324" s="3">
        <v>6.9</v>
      </c>
    </row>
    <row r="14325" spans="1:4" x14ac:dyDescent="0.25">
      <c r="A14325" s="2" t="s">
        <v>13815</v>
      </c>
      <c r="D14325" s="3">
        <v>726</v>
      </c>
    </row>
    <row r="14326" spans="1:4" x14ac:dyDescent="0.25">
      <c r="B14326" s="2" t="s">
        <v>13816</v>
      </c>
      <c r="C14326" s="4">
        <v>45754</v>
      </c>
      <c r="D14326" s="3">
        <v>726</v>
      </c>
    </row>
    <row r="14327" spans="1:4" x14ac:dyDescent="0.25">
      <c r="A14327" s="2" t="s">
        <v>13817</v>
      </c>
      <c r="D14327" s="3">
        <v>798.9</v>
      </c>
    </row>
    <row r="14328" spans="1:4" x14ac:dyDescent="0.25">
      <c r="B14328" s="2" t="s">
        <v>13818</v>
      </c>
      <c r="C14328" s="4">
        <v>45677</v>
      </c>
      <c r="D14328" s="3">
        <v>599</v>
      </c>
    </row>
    <row r="14329" spans="1:4" x14ac:dyDescent="0.25">
      <c r="B14329" s="2" t="s">
        <v>13819</v>
      </c>
      <c r="C14329" s="4">
        <v>45706</v>
      </c>
      <c r="D14329" s="3">
        <v>199.9</v>
      </c>
    </row>
    <row r="14330" spans="1:4" x14ac:dyDescent="0.25">
      <c r="A14330" s="2" t="s">
        <v>13820</v>
      </c>
      <c r="D14330" s="3">
        <v>399.3</v>
      </c>
    </row>
    <row r="14331" spans="1:4" x14ac:dyDescent="0.25">
      <c r="B14331" s="2" t="s">
        <v>13821</v>
      </c>
      <c r="C14331" s="4">
        <v>45757</v>
      </c>
      <c r="D14331" s="3">
        <v>399.3</v>
      </c>
    </row>
    <row r="14332" spans="1:4" x14ac:dyDescent="0.25">
      <c r="A14332" s="2" t="s">
        <v>13822</v>
      </c>
      <c r="D14332" s="3">
        <v>17464.239999999998</v>
      </c>
    </row>
    <row r="14333" spans="1:4" x14ac:dyDescent="0.25">
      <c r="B14333" s="2" t="s">
        <v>13823</v>
      </c>
      <c r="C14333" s="4">
        <v>45670</v>
      </c>
      <c r="D14333" s="3">
        <v>567.15000000000009</v>
      </c>
    </row>
    <row r="14334" spans="1:4" x14ac:dyDescent="0.25">
      <c r="B14334" s="2" t="s">
        <v>13824</v>
      </c>
      <c r="C14334" s="4">
        <v>45726</v>
      </c>
      <c r="D14334" s="3">
        <v>101.64</v>
      </c>
    </row>
    <row r="14335" spans="1:4" x14ac:dyDescent="0.25">
      <c r="B14335" s="2" t="s">
        <v>13825</v>
      </c>
      <c r="C14335" s="4">
        <v>45670</v>
      </c>
      <c r="D14335" s="3">
        <v>31.58</v>
      </c>
    </row>
    <row r="14336" spans="1:4" x14ac:dyDescent="0.25">
      <c r="B14336" s="2" t="s">
        <v>13826</v>
      </c>
      <c r="C14336" s="4">
        <v>45666</v>
      </c>
      <c r="D14336" s="3">
        <v>19.11</v>
      </c>
    </row>
    <row r="14337" spans="2:4" x14ac:dyDescent="0.25">
      <c r="B14337" s="2" t="s">
        <v>13827</v>
      </c>
      <c r="C14337" s="4">
        <v>45666</v>
      </c>
      <c r="D14337" s="3">
        <v>209.81</v>
      </c>
    </row>
    <row r="14338" spans="2:4" x14ac:dyDescent="0.25">
      <c r="B14338" s="2" t="s">
        <v>13828</v>
      </c>
      <c r="C14338" s="4">
        <v>45666</v>
      </c>
      <c r="D14338" s="3">
        <v>149.44</v>
      </c>
    </row>
    <row r="14339" spans="2:4" x14ac:dyDescent="0.25">
      <c r="B14339" s="2" t="s">
        <v>13829</v>
      </c>
      <c r="C14339" s="4">
        <v>45673</v>
      </c>
      <c r="D14339" s="3">
        <v>101.64</v>
      </c>
    </row>
    <row r="14340" spans="2:4" x14ac:dyDescent="0.25">
      <c r="B14340" s="2" t="s">
        <v>13830</v>
      </c>
      <c r="C14340" s="4">
        <v>45664</v>
      </c>
      <c r="D14340" s="3">
        <v>65.41</v>
      </c>
    </row>
    <row r="14341" spans="2:4" x14ac:dyDescent="0.25">
      <c r="B14341" s="2" t="s">
        <v>13831</v>
      </c>
      <c r="C14341" s="4">
        <v>45664</v>
      </c>
      <c r="D14341" s="3">
        <v>141.27000000000001</v>
      </c>
    </row>
    <row r="14342" spans="2:4" x14ac:dyDescent="0.25">
      <c r="B14342" s="2" t="s">
        <v>13832</v>
      </c>
      <c r="C14342" s="4">
        <v>45673</v>
      </c>
      <c r="D14342" s="3">
        <v>74.72</v>
      </c>
    </row>
    <row r="14343" spans="2:4" x14ac:dyDescent="0.25">
      <c r="B14343" s="2" t="s">
        <v>13833</v>
      </c>
      <c r="C14343" s="4">
        <v>45664</v>
      </c>
      <c r="D14343" s="3">
        <v>28.27</v>
      </c>
    </row>
    <row r="14344" spans="2:4" x14ac:dyDescent="0.25">
      <c r="B14344" s="2" t="s">
        <v>13834</v>
      </c>
      <c r="C14344" s="4">
        <v>45677</v>
      </c>
      <c r="D14344" s="3">
        <v>221.74</v>
      </c>
    </row>
    <row r="14345" spans="2:4" x14ac:dyDescent="0.25">
      <c r="B14345" s="2" t="s">
        <v>13835</v>
      </c>
      <c r="C14345" s="4">
        <v>45664</v>
      </c>
      <c r="D14345" s="3">
        <v>191.57</v>
      </c>
    </row>
    <row r="14346" spans="2:4" x14ac:dyDescent="0.25">
      <c r="B14346" s="2" t="s">
        <v>13836</v>
      </c>
      <c r="C14346" s="4">
        <v>45677</v>
      </c>
      <c r="D14346" s="3">
        <v>23.98</v>
      </c>
    </row>
    <row r="14347" spans="2:4" x14ac:dyDescent="0.25">
      <c r="B14347" s="2" t="s">
        <v>13837</v>
      </c>
      <c r="C14347" s="4">
        <v>45691</v>
      </c>
      <c r="D14347" s="3">
        <v>135.63999999999999</v>
      </c>
    </row>
    <row r="14348" spans="2:4" x14ac:dyDescent="0.25">
      <c r="B14348" s="2" t="s">
        <v>13838</v>
      </c>
      <c r="C14348" s="4">
        <v>45691</v>
      </c>
      <c r="D14348" s="3">
        <v>248.43</v>
      </c>
    </row>
    <row r="14349" spans="2:4" x14ac:dyDescent="0.25">
      <c r="B14349" s="2" t="s">
        <v>13839</v>
      </c>
      <c r="C14349" s="4">
        <v>45687</v>
      </c>
      <c r="D14349" s="3">
        <v>790.28</v>
      </c>
    </row>
    <row r="14350" spans="2:4" x14ac:dyDescent="0.25">
      <c r="B14350" s="2" t="s">
        <v>13840</v>
      </c>
      <c r="C14350" s="4">
        <v>45691</v>
      </c>
      <c r="D14350" s="3">
        <v>169.4</v>
      </c>
    </row>
    <row r="14351" spans="2:4" x14ac:dyDescent="0.25">
      <c r="B14351" s="2" t="s">
        <v>13841</v>
      </c>
      <c r="C14351" s="4">
        <v>45684</v>
      </c>
      <c r="D14351" s="3">
        <v>307.64</v>
      </c>
    </row>
    <row r="14352" spans="2:4" x14ac:dyDescent="0.25">
      <c r="B14352" s="2" t="s">
        <v>13842</v>
      </c>
      <c r="C14352" s="4">
        <v>45691</v>
      </c>
      <c r="D14352" s="3">
        <v>230.48</v>
      </c>
    </row>
    <row r="14353" spans="2:4" x14ac:dyDescent="0.25">
      <c r="B14353" s="2" t="s">
        <v>13843</v>
      </c>
      <c r="C14353" s="4">
        <v>45687</v>
      </c>
      <c r="D14353" s="3">
        <v>51.49</v>
      </c>
    </row>
    <row r="14354" spans="2:4" x14ac:dyDescent="0.25">
      <c r="B14354" s="2" t="s">
        <v>13844</v>
      </c>
      <c r="C14354" s="4">
        <v>45691</v>
      </c>
      <c r="D14354" s="3">
        <v>148.81</v>
      </c>
    </row>
    <row r="14355" spans="2:4" x14ac:dyDescent="0.25">
      <c r="B14355" s="2" t="s">
        <v>13845</v>
      </c>
      <c r="C14355" s="4">
        <v>45701</v>
      </c>
      <c r="D14355" s="3">
        <v>1121.93</v>
      </c>
    </row>
    <row r="14356" spans="2:4" x14ac:dyDescent="0.25">
      <c r="B14356" s="2" t="s">
        <v>13846</v>
      </c>
      <c r="C14356" s="4">
        <v>45706</v>
      </c>
      <c r="D14356" s="3">
        <v>35.589999999999996</v>
      </c>
    </row>
    <row r="14357" spans="2:4" x14ac:dyDescent="0.25">
      <c r="B14357" s="2" t="s">
        <v>13847</v>
      </c>
      <c r="C14357" s="4">
        <v>45701</v>
      </c>
      <c r="D14357" s="3">
        <v>58.160000000000004</v>
      </c>
    </row>
    <row r="14358" spans="2:4" x14ac:dyDescent="0.25">
      <c r="B14358" s="2" t="s">
        <v>13848</v>
      </c>
      <c r="C14358" s="4">
        <v>45706</v>
      </c>
      <c r="D14358" s="3">
        <v>1480.1899999999998</v>
      </c>
    </row>
    <row r="14359" spans="2:4" x14ac:dyDescent="0.25">
      <c r="B14359" s="2" t="s">
        <v>13849</v>
      </c>
      <c r="C14359" s="4">
        <v>45726</v>
      </c>
      <c r="D14359" s="3">
        <v>161.54000000000002</v>
      </c>
    </row>
    <row r="14360" spans="2:4" x14ac:dyDescent="0.25">
      <c r="B14360" s="2" t="s">
        <v>13850</v>
      </c>
      <c r="C14360" s="4">
        <v>45712</v>
      </c>
      <c r="D14360" s="3">
        <v>387.69</v>
      </c>
    </row>
    <row r="14361" spans="2:4" x14ac:dyDescent="0.25">
      <c r="B14361" s="2" t="s">
        <v>13851</v>
      </c>
      <c r="C14361" s="4">
        <v>45712</v>
      </c>
      <c r="D14361" s="3">
        <v>147.16</v>
      </c>
    </row>
    <row r="14362" spans="2:4" x14ac:dyDescent="0.25">
      <c r="B14362" s="2" t="s">
        <v>13852</v>
      </c>
      <c r="C14362" s="4">
        <v>45719</v>
      </c>
      <c r="D14362" s="3">
        <v>46.92</v>
      </c>
    </row>
    <row r="14363" spans="2:4" x14ac:dyDescent="0.25">
      <c r="B14363" s="2" t="s">
        <v>13853</v>
      </c>
      <c r="C14363" s="4">
        <v>45719</v>
      </c>
      <c r="D14363" s="3">
        <v>771.87</v>
      </c>
    </row>
    <row r="14364" spans="2:4" x14ac:dyDescent="0.25">
      <c r="B14364" s="2" t="s">
        <v>13854</v>
      </c>
      <c r="C14364" s="4">
        <v>45715</v>
      </c>
      <c r="D14364" s="3">
        <v>61.52</v>
      </c>
    </row>
    <row r="14365" spans="2:4" x14ac:dyDescent="0.25">
      <c r="B14365" s="2" t="s">
        <v>13855</v>
      </c>
      <c r="C14365" s="4">
        <v>45719</v>
      </c>
      <c r="D14365" s="3">
        <v>18.86</v>
      </c>
    </row>
    <row r="14366" spans="2:4" x14ac:dyDescent="0.25">
      <c r="B14366" s="2" t="s">
        <v>13856</v>
      </c>
      <c r="C14366" s="4">
        <v>45726</v>
      </c>
      <c r="D14366" s="3">
        <v>110.83999999999999</v>
      </c>
    </row>
    <row r="14367" spans="2:4" x14ac:dyDescent="0.25">
      <c r="B14367" s="2" t="s">
        <v>13857</v>
      </c>
      <c r="C14367" s="4">
        <v>45807</v>
      </c>
      <c r="D14367" s="3">
        <v>147.02000000000001</v>
      </c>
    </row>
    <row r="14368" spans="2:4" x14ac:dyDescent="0.25">
      <c r="B14368" s="2" t="s">
        <v>13858</v>
      </c>
      <c r="C14368" s="4">
        <v>45726</v>
      </c>
      <c r="D14368" s="3">
        <v>137.26999999999998</v>
      </c>
    </row>
    <row r="14369" spans="2:4" x14ac:dyDescent="0.25">
      <c r="B14369" s="2" t="s">
        <v>13859</v>
      </c>
      <c r="C14369" s="4">
        <v>45729</v>
      </c>
      <c r="D14369" s="3">
        <v>61.65</v>
      </c>
    </row>
    <row r="14370" spans="2:4" x14ac:dyDescent="0.25">
      <c r="B14370" s="2" t="s">
        <v>13860</v>
      </c>
      <c r="C14370" s="4">
        <v>45722</v>
      </c>
      <c r="D14370" s="3">
        <v>209.52</v>
      </c>
    </row>
    <row r="14371" spans="2:4" x14ac:dyDescent="0.25">
      <c r="B14371" s="2" t="s">
        <v>13861</v>
      </c>
      <c r="C14371" s="4">
        <v>45726</v>
      </c>
      <c r="D14371" s="3">
        <v>16.940000000000001</v>
      </c>
    </row>
    <row r="14372" spans="2:4" x14ac:dyDescent="0.25">
      <c r="B14372" s="2" t="s">
        <v>13862</v>
      </c>
      <c r="C14372" s="4">
        <v>45736</v>
      </c>
      <c r="D14372" s="3">
        <v>227.32999999999998</v>
      </c>
    </row>
    <row r="14373" spans="2:4" x14ac:dyDescent="0.25">
      <c r="B14373" s="2" t="s">
        <v>13863</v>
      </c>
      <c r="C14373" s="4">
        <v>45747</v>
      </c>
      <c r="D14373" s="3">
        <v>39.26</v>
      </c>
    </row>
    <row r="14374" spans="2:4" x14ac:dyDescent="0.25">
      <c r="B14374" s="2" t="s">
        <v>13864</v>
      </c>
      <c r="C14374" s="4">
        <v>45736</v>
      </c>
      <c r="D14374" s="3">
        <v>18.149999999999999</v>
      </c>
    </row>
    <row r="14375" spans="2:4" x14ac:dyDescent="0.25">
      <c r="B14375" s="2" t="s">
        <v>13865</v>
      </c>
      <c r="C14375" s="4">
        <v>45750</v>
      </c>
      <c r="D14375" s="3">
        <v>156.82999999999998</v>
      </c>
    </row>
    <row r="14376" spans="2:4" x14ac:dyDescent="0.25">
      <c r="B14376" s="2" t="s">
        <v>13866</v>
      </c>
      <c r="C14376" s="4">
        <v>45750</v>
      </c>
      <c r="D14376" s="3">
        <v>278.43</v>
      </c>
    </row>
    <row r="14377" spans="2:4" x14ac:dyDescent="0.25">
      <c r="B14377" s="2" t="s">
        <v>13867</v>
      </c>
      <c r="C14377" s="4">
        <v>45757</v>
      </c>
      <c r="D14377" s="3">
        <v>121.84</v>
      </c>
    </row>
    <row r="14378" spans="2:4" x14ac:dyDescent="0.25">
      <c r="B14378" s="2" t="s">
        <v>13868</v>
      </c>
      <c r="C14378" s="4">
        <v>45743</v>
      </c>
      <c r="D14378" s="3">
        <v>94.38</v>
      </c>
    </row>
    <row r="14379" spans="2:4" x14ac:dyDescent="0.25">
      <c r="B14379" s="2" t="s">
        <v>13869</v>
      </c>
      <c r="C14379" s="4">
        <v>45750</v>
      </c>
      <c r="D14379" s="3">
        <v>68.92</v>
      </c>
    </row>
    <row r="14380" spans="2:4" x14ac:dyDescent="0.25">
      <c r="B14380" s="2" t="s">
        <v>13870</v>
      </c>
      <c r="C14380" s="4">
        <v>45750</v>
      </c>
      <c r="D14380" s="3">
        <v>25.59</v>
      </c>
    </row>
    <row r="14381" spans="2:4" x14ac:dyDescent="0.25">
      <c r="B14381" s="2" t="s">
        <v>13871</v>
      </c>
      <c r="C14381" s="4">
        <v>45757</v>
      </c>
      <c r="D14381" s="3">
        <v>62.68</v>
      </c>
    </row>
    <row r="14382" spans="2:4" x14ac:dyDescent="0.25">
      <c r="B14382" s="2" t="s">
        <v>13872</v>
      </c>
      <c r="C14382" s="4">
        <v>45750</v>
      </c>
      <c r="D14382" s="3">
        <v>87</v>
      </c>
    </row>
    <row r="14383" spans="2:4" x14ac:dyDescent="0.25">
      <c r="B14383" s="2" t="s">
        <v>13873</v>
      </c>
      <c r="C14383" s="4">
        <v>45750</v>
      </c>
      <c r="D14383" s="3">
        <v>290.08999999999997</v>
      </c>
    </row>
    <row r="14384" spans="2:4" x14ac:dyDescent="0.25">
      <c r="B14384" s="2" t="s">
        <v>13874</v>
      </c>
      <c r="C14384" s="4">
        <v>45750</v>
      </c>
      <c r="D14384" s="3">
        <v>47.63</v>
      </c>
    </row>
    <row r="14385" spans="2:4" x14ac:dyDescent="0.25">
      <c r="B14385" s="2" t="s">
        <v>13875</v>
      </c>
      <c r="C14385" s="4">
        <v>45769</v>
      </c>
      <c r="D14385" s="3">
        <v>301.98</v>
      </c>
    </row>
    <row r="14386" spans="2:4" x14ac:dyDescent="0.25">
      <c r="B14386" s="2" t="s">
        <v>13876</v>
      </c>
      <c r="C14386" s="4">
        <v>45769</v>
      </c>
      <c r="D14386" s="3">
        <v>301.98</v>
      </c>
    </row>
    <row r="14387" spans="2:4" x14ac:dyDescent="0.25">
      <c r="B14387" s="2" t="s">
        <v>13877</v>
      </c>
      <c r="C14387" s="4">
        <v>45757</v>
      </c>
      <c r="D14387" s="3">
        <v>123.93</v>
      </c>
    </row>
    <row r="14388" spans="2:4" x14ac:dyDescent="0.25">
      <c r="B14388" s="2" t="s">
        <v>13878</v>
      </c>
      <c r="C14388" s="4">
        <v>45776</v>
      </c>
      <c r="D14388" s="3">
        <v>67.52</v>
      </c>
    </row>
    <row r="14389" spans="2:4" x14ac:dyDescent="0.25">
      <c r="B14389" s="2" t="s">
        <v>13879</v>
      </c>
      <c r="C14389" s="4">
        <v>45771</v>
      </c>
      <c r="D14389" s="3">
        <v>103.21</v>
      </c>
    </row>
    <row r="14390" spans="2:4" x14ac:dyDescent="0.25">
      <c r="B14390" s="2" t="s">
        <v>13880</v>
      </c>
      <c r="C14390" s="4">
        <v>45776</v>
      </c>
      <c r="D14390" s="3">
        <v>15.21</v>
      </c>
    </row>
    <row r="14391" spans="2:4" x14ac:dyDescent="0.25">
      <c r="B14391" s="2" t="s">
        <v>13881</v>
      </c>
      <c r="C14391" s="4">
        <v>45769</v>
      </c>
      <c r="D14391" s="3">
        <v>126.76</v>
      </c>
    </row>
    <row r="14392" spans="2:4" x14ac:dyDescent="0.25">
      <c r="B14392" s="2" t="s">
        <v>13882</v>
      </c>
      <c r="C14392" s="4">
        <v>45777</v>
      </c>
      <c r="D14392" s="3">
        <v>128.16</v>
      </c>
    </row>
    <row r="14393" spans="2:4" x14ac:dyDescent="0.25">
      <c r="B14393" s="2" t="s">
        <v>13883</v>
      </c>
      <c r="C14393" s="4">
        <v>45776</v>
      </c>
      <c r="D14393" s="3">
        <v>95.4</v>
      </c>
    </row>
    <row r="14394" spans="2:4" x14ac:dyDescent="0.25">
      <c r="B14394" s="2" t="s">
        <v>13884</v>
      </c>
      <c r="C14394" s="4">
        <v>45776</v>
      </c>
      <c r="D14394" s="3">
        <v>100.66999999999999</v>
      </c>
    </row>
    <row r="14395" spans="2:4" x14ac:dyDescent="0.25">
      <c r="B14395" s="2" t="s">
        <v>13885</v>
      </c>
      <c r="C14395" s="4">
        <v>45777</v>
      </c>
      <c r="D14395" s="3">
        <v>22.28</v>
      </c>
    </row>
    <row r="14396" spans="2:4" x14ac:dyDescent="0.25">
      <c r="B14396" s="2" t="s">
        <v>13886</v>
      </c>
      <c r="C14396" s="4">
        <v>45776</v>
      </c>
      <c r="D14396" s="3">
        <v>209.66000000000003</v>
      </c>
    </row>
    <row r="14397" spans="2:4" x14ac:dyDescent="0.25">
      <c r="B14397" s="2" t="s">
        <v>13887</v>
      </c>
      <c r="C14397" s="4">
        <v>45782</v>
      </c>
      <c r="D14397" s="3">
        <v>16.3</v>
      </c>
    </row>
    <row r="14398" spans="2:4" x14ac:dyDescent="0.25">
      <c r="B14398" s="2" t="s">
        <v>13888</v>
      </c>
      <c r="C14398" s="4">
        <v>45792</v>
      </c>
      <c r="D14398" s="3">
        <v>271.41000000000003</v>
      </c>
    </row>
    <row r="14399" spans="2:4" x14ac:dyDescent="0.25">
      <c r="B14399" s="2" t="s">
        <v>13889</v>
      </c>
      <c r="C14399" s="4">
        <v>45803</v>
      </c>
      <c r="D14399" s="3">
        <v>163.57999999999998</v>
      </c>
    </row>
    <row r="14400" spans="2:4" x14ac:dyDescent="0.25">
      <c r="B14400" s="2" t="s">
        <v>13890</v>
      </c>
      <c r="C14400" s="4">
        <v>45792</v>
      </c>
      <c r="D14400" s="3">
        <v>125.42</v>
      </c>
    </row>
    <row r="14401" spans="2:4" x14ac:dyDescent="0.25">
      <c r="B14401" s="2" t="s">
        <v>13891</v>
      </c>
      <c r="C14401" s="4">
        <v>45792</v>
      </c>
      <c r="D14401" s="3">
        <v>265.33000000000004</v>
      </c>
    </row>
    <row r="14402" spans="2:4" x14ac:dyDescent="0.25">
      <c r="B14402" s="2" t="s">
        <v>13892</v>
      </c>
      <c r="C14402" s="4">
        <v>45792</v>
      </c>
      <c r="D14402" s="3">
        <v>199.77</v>
      </c>
    </row>
    <row r="14403" spans="2:4" x14ac:dyDescent="0.25">
      <c r="B14403" s="2" t="s">
        <v>13893</v>
      </c>
      <c r="C14403" s="4">
        <v>45799</v>
      </c>
      <c r="D14403" s="3">
        <v>107.57999999999998</v>
      </c>
    </row>
    <row r="14404" spans="2:4" x14ac:dyDescent="0.25">
      <c r="B14404" s="2" t="s">
        <v>13894</v>
      </c>
      <c r="C14404" s="4">
        <v>45799</v>
      </c>
      <c r="D14404" s="3">
        <v>287.56</v>
      </c>
    </row>
    <row r="14405" spans="2:4" x14ac:dyDescent="0.25">
      <c r="B14405" s="2" t="s">
        <v>13895</v>
      </c>
      <c r="C14405" s="4">
        <v>45799</v>
      </c>
      <c r="D14405" s="3">
        <v>307.17</v>
      </c>
    </row>
    <row r="14406" spans="2:4" x14ac:dyDescent="0.25">
      <c r="B14406" s="2" t="s">
        <v>13896</v>
      </c>
      <c r="C14406" s="4">
        <v>45796</v>
      </c>
      <c r="D14406" s="3">
        <v>220.89000000000001</v>
      </c>
    </row>
    <row r="14407" spans="2:4" x14ac:dyDescent="0.25">
      <c r="B14407" s="2" t="s">
        <v>13897</v>
      </c>
      <c r="C14407" s="4">
        <v>45799</v>
      </c>
      <c r="D14407" s="3">
        <v>222.16</v>
      </c>
    </row>
    <row r="14408" spans="2:4" x14ac:dyDescent="0.25">
      <c r="B14408" s="2" t="s">
        <v>13898</v>
      </c>
      <c r="C14408" s="4">
        <v>45799</v>
      </c>
      <c r="D14408" s="3">
        <v>23.96</v>
      </c>
    </row>
    <row r="14409" spans="2:4" x14ac:dyDescent="0.25">
      <c r="B14409" s="2" t="s">
        <v>13899</v>
      </c>
      <c r="C14409" s="4">
        <v>45799</v>
      </c>
      <c r="D14409" s="3">
        <v>126.15</v>
      </c>
    </row>
    <row r="14410" spans="2:4" x14ac:dyDescent="0.25">
      <c r="B14410" s="2" t="s">
        <v>13900</v>
      </c>
      <c r="C14410" s="4">
        <v>45813</v>
      </c>
      <c r="D14410" s="3">
        <v>113.38</v>
      </c>
    </row>
    <row r="14411" spans="2:4" x14ac:dyDescent="0.25">
      <c r="B14411" s="2" t="s">
        <v>13901</v>
      </c>
      <c r="C14411" s="4">
        <v>45813</v>
      </c>
      <c r="D14411" s="3">
        <v>286.33</v>
      </c>
    </row>
    <row r="14412" spans="2:4" x14ac:dyDescent="0.25">
      <c r="B14412" s="2" t="s">
        <v>13902</v>
      </c>
      <c r="C14412" s="4">
        <v>45813</v>
      </c>
      <c r="D14412" s="3">
        <v>128.41999999999999</v>
      </c>
    </row>
    <row r="14413" spans="2:4" x14ac:dyDescent="0.25">
      <c r="B14413" s="2" t="s">
        <v>13903</v>
      </c>
      <c r="C14413" s="4">
        <v>45827</v>
      </c>
      <c r="D14413" s="3">
        <v>115.01999999999998</v>
      </c>
    </row>
    <row r="14414" spans="2:4" x14ac:dyDescent="0.25">
      <c r="B14414" s="2" t="s">
        <v>13904</v>
      </c>
      <c r="C14414" s="4">
        <v>45813</v>
      </c>
      <c r="D14414" s="3">
        <v>393.38</v>
      </c>
    </row>
    <row r="14415" spans="2:4" x14ac:dyDescent="0.25">
      <c r="B14415" s="2" t="s">
        <v>13905</v>
      </c>
      <c r="C14415" s="4">
        <v>45818</v>
      </c>
      <c r="D14415" s="3">
        <v>54.18</v>
      </c>
    </row>
    <row r="14416" spans="2:4" x14ac:dyDescent="0.25">
      <c r="B14416" s="2" t="s">
        <v>13906</v>
      </c>
      <c r="C14416" s="4">
        <v>45818</v>
      </c>
      <c r="D14416" s="3">
        <v>203.62</v>
      </c>
    </row>
    <row r="14417" spans="1:4" x14ac:dyDescent="0.25">
      <c r="B14417" s="2" t="s">
        <v>13907</v>
      </c>
      <c r="C14417" s="4">
        <v>45824</v>
      </c>
      <c r="D14417" s="3">
        <v>497.69</v>
      </c>
    </row>
    <row r="14418" spans="1:4" x14ac:dyDescent="0.25">
      <c r="B14418" s="2" t="s">
        <v>13908</v>
      </c>
      <c r="C14418" s="4">
        <v>45824</v>
      </c>
      <c r="D14418" s="3">
        <v>250.45</v>
      </c>
    </row>
    <row r="14419" spans="1:4" x14ac:dyDescent="0.25">
      <c r="B14419" s="2" t="s">
        <v>13909</v>
      </c>
      <c r="C14419" s="4">
        <v>45833</v>
      </c>
      <c r="D14419" s="3">
        <v>73.789999999999992</v>
      </c>
    </row>
    <row r="14420" spans="1:4" x14ac:dyDescent="0.25">
      <c r="B14420" s="2" t="s">
        <v>13910</v>
      </c>
      <c r="C14420" s="4">
        <v>45694</v>
      </c>
      <c r="D14420" s="3">
        <v>631.23</v>
      </c>
    </row>
    <row r="14421" spans="1:4" x14ac:dyDescent="0.25">
      <c r="B14421" s="2" t="s">
        <v>13911</v>
      </c>
      <c r="C14421" s="4">
        <v>45694</v>
      </c>
      <c r="D14421" s="3">
        <v>280.41000000000003</v>
      </c>
    </row>
    <row r="14422" spans="1:4" x14ac:dyDescent="0.25">
      <c r="A14422" s="2" t="s">
        <v>13912</v>
      </c>
      <c r="D14422" s="3">
        <v>42371.109999999993</v>
      </c>
    </row>
    <row r="14423" spans="1:4" x14ac:dyDescent="0.25">
      <c r="B14423" s="2" t="s">
        <v>13913</v>
      </c>
      <c r="C14423" s="4">
        <v>45666</v>
      </c>
      <c r="D14423" s="3">
        <v>804.65</v>
      </c>
    </row>
    <row r="14424" spans="1:4" x14ac:dyDescent="0.25">
      <c r="B14424" s="2" t="s">
        <v>13914</v>
      </c>
      <c r="C14424" s="4">
        <v>45677</v>
      </c>
      <c r="D14424" s="3">
        <v>306.72000000000003</v>
      </c>
    </row>
    <row r="14425" spans="1:4" x14ac:dyDescent="0.25">
      <c r="B14425" s="2" t="s">
        <v>13915</v>
      </c>
      <c r="C14425" s="4">
        <v>45673</v>
      </c>
      <c r="D14425" s="3">
        <v>212.54</v>
      </c>
    </row>
    <row r="14426" spans="1:4" x14ac:dyDescent="0.25">
      <c r="B14426" s="2" t="s">
        <v>13916</v>
      </c>
      <c r="C14426" s="4">
        <v>45666</v>
      </c>
      <c r="D14426" s="3">
        <v>1706.1000000000001</v>
      </c>
    </row>
    <row r="14427" spans="1:4" x14ac:dyDescent="0.25">
      <c r="B14427" s="2" t="s">
        <v>13917</v>
      </c>
      <c r="C14427" s="4">
        <v>45673</v>
      </c>
      <c r="D14427" s="3">
        <v>344.37</v>
      </c>
    </row>
    <row r="14428" spans="1:4" x14ac:dyDescent="0.25">
      <c r="B14428" s="2" t="s">
        <v>13918</v>
      </c>
      <c r="C14428" s="4">
        <v>45687</v>
      </c>
      <c r="D14428" s="3">
        <v>492.91</v>
      </c>
    </row>
    <row r="14429" spans="1:4" x14ac:dyDescent="0.25">
      <c r="B14429" s="2" t="s">
        <v>13919</v>
      </c>
      <c r="C14429" s="4">
        <v>45691</v>
      </c>
      <c r="D14429" s="3">
        <v>84.7</v>
      </c>
    </row>
    <row r="14430" spans="1:4" x14ac:dyDescent="0.25">
      <c r="B14430" s="2" t="s">
        <v>13920</v>
      </c>
      <c r="C14430" s="4">
        <v>45706</v>
      </c>
      <c r="D14430" s="3">
        <v>8596.2099999999991</v>
      </c>
    </row>
    <row r="14431" spans="1:4" x14ac:dyDescent="0.25">
      <c r="B14431" s="2" t="s">
        <v>13921</v>
      </c>
      <c r="C14431" s="4">
        <v>45706</v>
      </c>
      <c r="D14431" s="3">
        <v>580.79999999999995</v>
      </c>
    </row>
    <row r="14432" spans="1:4" x14ac:dyDescent="0.25">
      <c r="B14432" s="2" t="s">
        <v>13922</v>
      </c>
      <c r="C14432" s="4">
        <v>45715</v>
      </c>
      <c r="D14432" s="3">
        <v>68.03</v>
      </c>
    </row>
    <row r="14433" spans="2:4" x14ac:dyDescent="0.25">
      <c r="B14433" s="2" t="s">
        <v>13923</v>
      </c>
      <c r="C14433" s="4">
        <v>45715</v>
      </c>
      <c r="D14433" s="3">
        <v>1828.35</v>
      </c>
    </row>
    <row r="14434" spans="2:4" x14ac:dyDescent="0.25">
      <c r="B14434" s="2" t="s">
        <v>13924</v>
      </c>
      <c r="C14434" s="4">
        <v>45701</v>
      </c>
      <c r="D14434" s="3">
        <v>175.45</v>
      </c>
    </row>
    <row r="14435" spans="2:4" x14ac:dyDescent="0.25">
      <c r="B14435" s="2" t="s">
        <v>13925</v>
      </c>
      <c r="C14435" s="4">
        <v>45706</v>
      </c>
      <c r="D14435" s="3">
        <v>1083.46</v>
      </c>
    </row>
    <row r="14436" spans="2:4" x14ac:dyDescent="0.25">
      <c r="B14436" s="2" t="s">
        <v>13926</v>
      </c>
      <c r="C14436" s="4">
        <v>45708</v>
      </c>
      <c r="D14436" s="3">
        <v>310.10000000000002</v>
      </c>
    </row>
    <row r="14437" spans="2:4" x14ac:dyDescent="0.25">
      <c r="B14437" s="2" t="s">
        <v>13927</v>
      </c>
      <c r="C14437" s="4">
        <v>45708</v>
      </c>
      <c r="D14437" s="3">
        <v>81.069999999999993</v>
      </c>
    </row>
    <row r="14438" spans="2:4" x14ac:dyDescent="0.25">
      <c r="B14438" s="2" t="s">
        <v>13928</v>
      </c>
      <c r="C14438" s="4">
        <v>45733</v>
      </c>
      <c r="D14438" s="3">
        <v>175.45</v>
      </c>
    </row>
    <row r="14439" spans="2:4" x14ac:dyDescent="0.25">
      <c r="B14439" s="2" t="s">
        <v>13929</v>
      </c>
      <c r="C14439" s="4">
        <v>45715</v>
      </c>
      <c r="D14439" s="3">
        <v>1258.4000000000001</v>
      </c>
    </row>
    <row r="14440" spans="2:4" x14ac:dyDescent="0.25">
      <c r="B14440" s="2" t="s">
        <v>13930</v>
      </c>
      <c r="C14440" s="4">
        <v>45743</v>
      </c>
      <c r="D14440" s="3">
        <v>145.19999999999999</v>
      </c>
    </row>
    <row r="14441" spans="2:4" x14ac:dyDescent="0.25">
      <c r="B14441" s="2" t="s">
        <v>13931</v>
      </c>
      <c r="C14441" s="4">
        <v>45747</v>
      </c>
      <c r="D14441" s="3">
        <v>92.44</v>
      </c>
    </row>
    <row r="14442" spans="2:4" x14ac:dyDescent="0.25">
      <c r="B14442" s="2" t="s">
        <v>13932</v>
      </c>
      <c r="C14442" s="4">
        <v>45743</v>
      </c>
      <c r="D14442" s="3">
        <v>211.75</v>
      </c>
    </row>
    <row r="14443" spans="2:4" x14ac:dyDescent="0.25">
      <c r="B14443" s="2" t="s">
        <v>13933</v>
      </c>
      <c r="C14443" s="4">
        <v>45729</v>
      </c>
      <c r="D14443" s="3">
        <v>557.76</v>
      </c>
    </row>
    <row r="14444" spans="2:4" x14ac:dyDescent="0.25">
      <c r="B14444" s="2" t="s">
        <v>13934</v>
      </c>
      <c r="C14444" s="4">
        <v>45736</v>
      </c>
      <c r="D14444" s="3">
        <v>49.37</v>
      </c>
    </row>
    <row r="14445" spans="2:4" x14ac:dyDescent="0.25">
      <c r="B14445" s="2" t="s">
        <v>13935</v>
      </c>
      <c r="C14445" s="4">
        <v>45743</v>
      </c>
      <c r="D14445" s="3">
        <v>557.73</v>
      </c>
    </row>
    <row r="14446" spans="2:4" x14ac:dyDescent="0.25">
      <c r="B14446" s="2" t="s">
        <v>13936</v>
      </c>
      <c r="C14446" s="4">
        <v>45736</v>
      </c>
      <c r="D14446" s="3">
        <v>505.78</v>
      </c>
    </row>
    <row r="14447" spans="2:4" x14ac:dyDescent="0.25">
      <c r="B14447" s="2" t="s">
        <v>13937</v>
      </c>
      <c r="C14447" s="4">
        <v>45743</v>
      </c>
      <c r="D14447" s="3">
        <v>749.57</v>
      </c>
    </row>
    <row r="14448" spans="2:4" x14ac:dyDescent="0.25">
      <c r="B14448" s="2" t="s">
        <v>13938</v>
      </c>
      <c r="C14448" s="4">
        <v>45743</v>
      </c>
      <c r="D14448" s="3">
        <v>545.71</v>
      </c>
    </row>
    <row r="14449" spans="2:4" x14ac:dyDescent="0.25">
      <c r="B14449" s="2" t="s">
        <v>13939</v>
      </c>
      <c r="C14449" s="4">
        <v>45754</v>
      </c>
      <c r="D14449" s="3">
        <v>344.85</v>
      </c>
    </row>
    <row r="14450" spans="2:4" x14ac:dyDescent="0.25">
      <c r="B14450" s="2" t="s">
        <v>13940</v>
      </c>
      <c r="C14450" s="4">
        <v>45743</v>
      </c>
      <c r="D14450" s="3">
        <v>568.70000000000005</v>
      </c>
    </row>
    <row r="14451" spans="2:4" x14ac:dyDescent="0.25">
      <c r="B14451" s="2" t="s">
        <v>13941</v>
      </c>
      <c r="C14451" s="4">
        <v>45757</v>
      </c>
      <c r="D14451" s="3">
        <v>828.85</v>
      </c>
    </row>
    <row r="14452" spans="2:4" x14ac:dyDescent="0.25">
      <c r="B14452" s="2" t="s">
        <v>13942</v>
      </c>
      <c r="C14452" s="4">
        <v>45747</v>
      </c>
      <c r="D14452" s="3">
        <v>40.709999999999994</v>
      </c>
    </row>
    <row r="14453" spans="2:4" x14ac:dyDescent="0.25">
      <c r="B14453" s="2" t="s">
        <v>13943</v>
      </c>
      <c r="C14453" s="4">
        <v>45757</v>
      </c>
      <c r="D14453" s="3">
        <v>493.26</v>
      </c>
    </row>
    <row r="14454" spans="2:4" x14ac:dyDescent="0.25">
      <c r="B14454" s="2" t="s">
        <v>13944</v>
      </c>
      <c r="C14454" s="4">
        <v>45754</v>
      </c>
      <c r="D14454" s="3">
        <v>1470.15</v>
      </c>
    </row>
    <row r="14455" spans="2:4" x14ac:dyDescent="0.25">
      <c r="B14455" s="2" t="s">
        <v>13945</v>
      </c>
      <c r="C14455" s="4">
        <v>45769</v>
      </c>
      <c r="D14455" s="3">
        <v>156.09</v>
      </c>
    </row>
    <row r="14456" spans="2:4" x14ac:dyDescent="0.25">
      <c r="B14456" s="2" t="s">
        <v>13946</v>
      </c>
      <c r="C14456" s="4">
        <v>45777</v>
      </c>
      <c r="D14456" s="3">
        <v>520.29999999999995</v>
      </c>
    </row>
    <row r="14457" spans="2:4" x14ac:dyDescent="0.25">
      <c r="B14457" s="2" t="s">
        <v>13947</v>
      </c>
      <c r="C14457" s="4">
        <v>45776</v>
      </c>
      <c r="D14457" s="3">
        <v>471.9</v>
      </c>
    </row>
    <row r="14458" spans="2:4" x14ac:dyDescent="0.25">
      <c r="B14458" s="2" t="s">
        <v>13948</v>
      </c>
      <c r="C14458" s="4">
        <v>45782</v>
      </c>
      <c r="D14458" s="3">
        <v>410.42</v>
      </c>
    </row>
    <row r="14459" spans="2:4" x14ac:dyDescent="0.25">
      <c r="B14459" s="2" t="s">
        <v>13949</v>
      </c>
      <c r="C14459" s="4">
        <v>45782</v>
      </c>
      <c r="D14459" s="3">
        <v>210.14</v>
      </c>
    </row>
    <row r="14460" spans="2:4" x14ac:dyDescent="0.25">
      <c r="B14460" s="2" t="s">
        <v>13950</v>
      </c>
      <c r="C14460" s="4">
        <v>45782</v>
      </c>
      <c r="D14460" s="3">
        <v>366.63</v>
      </c>
    </row>
    <row r="14461" spans="2:4" x14ac:dyDescent="0.25">
      <c r="B14461" s="2" t="s">
        <v>13951</v>
      </c>
      <c r="C14461" s="4">
        <v>45782</v>
      </c>
      <c r="D14461" s="3">
        <v>317.02999999999997</v>
      </c>
    </row>
    <row r="14462" spans="2:4" x14ac:dyDescent="0.25">
      <c r="B14462" s="2" t="s">
        <v>13952</v>
      </c>
      <c r="C14462" s="4">
        <v>45799</v>
      </c>
      <c r="D14462" s="3">
        <v>81.41</v>
      </c>
    </row>
    <row r="14463" spans="2:4" x14ac:dyDescent="0.25">
      <c r="B14463" s="2" t="s">
        <v>13953</v>
      </c>
      <c r="C14463" s="4">
        <v>45799</v>
      </c>
      <c r="D14463" s="3">
        <v>9.7200000000000006</v>
      </c>
    </row>
    <row r="14464" spans="2:4" x14ac:dyDescent="0.25">
      <c r="B14464" s="2" t="s">
        <v>13954</v>
      </c>
      <c r="C14464" s="4">
        <v>45799</v>
      </c>
      <c r="D14464" s="3">
        <v>23.11</v>
      </c>
    </row>
    <row r="14465" spans="2:4" x14ac:dyDescent="0.25">
      <c r="B14465" s="2" t="s">
        <v>13955</v>
      </c>
      <c r="C14465" s="4">
        <v>45792</v>
      </c>
      <c r="D14465" s="3">
        <v>317.26</v>
      </c>
    </row>
    <row r="14466" spans="2:4" x14ac:dyDescent="0.25">
      <c r="B14466" s="2" t="s">
        <v>13956</v>
      </c>
      <c r="C14466" s="4">
        <v>45792</v>
      </c>
      <c r="D14466" s="3">
        <v>521.88</v>
      </c>
    </row>
    <row r="14467" spans="2:4" x14ac:dyDescent="0.25">
      <c r="B14467" s="2" t="s">
        <v>13957</v>
      </c>
      <c r="C14467" s="4">
        <v>45792</v>
      </c>
      <c r="D14467" s="3">
        <v>257.49</v>
      </c>
    </row>
    <row r="14468" spans="2:4" x14ac:dyDescent="0.25">
      <c r="B14468" s="2" t="s">
        <v>13958</v>
      </c>
      <c r="C14468" s="4">
        <v>45799</v>
      </c>
      <c r="D14468" s="3">
        <v>103.58</v>
      </c>
    </row>
    <row r="14469" spans="2:4" x14ac:dyDescent="0.25">
      <c r="B14469" s="2" t="s">
        <v>13959</v>
      </c>
      <c r="C14469" s="4">
        <v>45799</v>
      </c>
      <c r="D14469" s="3">
        <v>48.4</v>
      </c>
    </row>
    <row r="14470" spans="2:4" x14ac:dyDescent="0.25">
      <c r="B14470" s="2" t="s">
        <v>13960</v>
      </c>
      <c r="C14470" s="4">
        <v>45803</v>
      </c>
      <c r="D14470" s="3">
        <v>387.2</v>
      </c>
    </row>
    <row r="14471" spans="2:4" x14ac:dyDescent="0.25">
      <c r="B14471" s="2" t="s">
        <v>13961</v>
      </c>
      <c r="C14471" s="4">
        <v>45799</v>
      </c>
      <c r="D14471" s="3">
        <v>580.79999999999995</v>
      </c>
    </row>
    <row r="14472" spans="2:4" x14ac:dyDescent="0.25">
      <c r="B14472" s="2" t="s">
        <v>13962</v>
      </c>
      <c r="C14472" s="4">
        <v>45803</v>
      </c>
      <c r="D14472" s="3">
        <v>121</v>
      </c>
    </row>
    <row r="14473" spans="2:4" x14ac:dyDescent="0.25">
      <c r="B14473" s="2" t="s">
        <v>13963</v>
      </c>
      <c r="C14473" s="4">
        <v>45807</v>
      </c>
      <c r="D14473" s="3">
        <v>281.95</v>
      </c>
    </row>
    <row r="14474" spans="2:4" x14ac:dyDescent="0.25">
      <c r="B14474" s="2" t="s">
        <v>13964</v>
      </c>
      <c r="C14474" s="4">
        <v>45799</v>
      </c>
      <c r="D14474" s="3">
        <v>453.99</v>
      </c>
    </row>
    <row r="14475" spans="2:4" x14ac:dyDescent="0.25">
      <c r="B14475" s="2" t="s">
        <v>13965</v>
      </c>
      <c r="C14475" s="4">
        <v>45799</v>
      </c>
      <c r="D14475" s="3">
        <v>496.1</v>
      </c>
    </row>
    <row r="14476" spans="2:4" x14ac:dyDescent="0.25">
      <c r="B14476" s="2" t="s">
        <v>13966</v>
      </c>
      <c r="C14476" s="4">
        <v>45807</v>
      </c>
      <c r="D14476" s="3">
        <v>236.41</v>
      </c>
    </row>
    <row r="14477" spans="2:4" x14ac:dyDescent="0.25">
      <c r="B14477" s="2" t="s">
        <v>13967</v>
      </c>
      <c r="C14477" s="4">
        <v>45807</v>
      </c>
      <c r="D14477" s="3">
        <v>450.12</v>
      </c>
    </row>
    <row r="14478" spans="2:4" x14ac:dyDescent="0.25">
      <c r="B14478" s="2" t="s">
        <v>13968</v>
      </c>
      <c r="C14478" s="4">
        <v>45813</v>
      </c>
      <c r="D14478" s="3">
        <v>505.78</v>
      </c>
    </row>
    <row r="14479" spans="2:4" x14ac:dyDescent="0.25">
      <c r="B14479" s="2" t="s">
        <v>13969</v>
      </c>
      <c r="C14479" s="4">
        <v>45810</v>
      </c>
      <c r="D14479" s="3">
        <v>99.06</v>
      </c>
    </row>
    <row r="14480" spans="2:4" x14ac:dyDescent="0.25">
      <c r="B14480" s="2" t="s">
        <v>13970</v>
      </c>
      <c r="C14480" s="4">
        <v>45820</v>
      </c>
      <c r="D14480" s="3">
        <v>521.51</v>
      </c>
    </row>
    <row r="14481" spans="2:4" x14ac:dyDescent="0.25">
      <c r="B14481" s="2" t="s">
        <v>13971</v>
      </c>
      <c r="C14481" s="4">
        <v>45807</v>
      </c>
      <c r="D14481" s="3">
        <v>440.44</v>
      </c>
    </row>
    <row r="14482" spans="2:4" x14ac:dyDescent="0.25">
      <c r="B14482" s="2" t="s">
        <v>13972</v>
      </c>
      <c r="C14482" s="4">
        <v>45807</v>
      </c>
      <c r="D14482" s="3">
        <v>514.25</v>
      </c>
    </row>
    <row r="14483" spans="2:4" x14ac:dyDescent="0.25">
      <c r="B14483" s="2" t="s">
        <v>13973</v>
      </c>
      <c r="C14483" s="4">
        <v>45807</v>
      </c>
      <c r="D14483" s="3">
        <v>1044.23</v>
      </c>
    </row>
    <row r="14484" spans="2:4" x14ac:dyDescent="0.25">
      <c r="B14484" s="2" t="s">
        <v>13974</v>
      </c>
      <c r="C14484" s="4">
        <v>45820</v>
      </c>
      <c r="D14484" s="3">
        <v>12.95</v>
      </c>
    </row>
    <row r="14485" spans="2:4" x14ac:dyDescent="0.25">
      <c r="B14485" s="2" t="s">
        <v>13975</v>
      </c>
      <c r="C14485" s="4">
        <v>45813</v>
      </c>
      <c r="D14485" s="3">
        <v>508.2</v>
      </c>
    </row>
    <row r="14486" spans="2:4" x14ac:dyDescent="0.25">
      <c r="B14486" s="2" t="s">
        <v>13976</v>
      </c>
      <c r="C14486" s="4">
        <v>45807</v>
      </c>
      <c r="D14486" s="3">
        <v>264.99</v>
      </c>
    </row>
    <row r="14487" spans="2:4" x14ac:dyDescent="0.25">
      <c r="B14487" s="2" t="s">
        <v>13977</v>
      </c>
      <c r="C14487" s="4">
        <v>45824</v>
      </c>
      <c r="D14487" s="3">
        <v>540.89</v>
      </c>
    </row>
    <row r="14488" spans="2:4" x14ac:dyDescent="0.25">
      <c r="B14488" s="2" t="s">
        <v>13978</v>
      </c>
      <c r="C14488" s="4">
        <v>45820</v>
      </c>
      <c r="D14488" s="3">
        <v>828.85</v>
      </c>
    </row>
    <row r="14489" spans="2:4" x14ac:dyDescent="0.25">
      <c r="B14489" s="2" t="s">
        <v>13979</v>
      </c>
      <c r="C14489" s="4">
        <v>45824</v>
      </c>
      <c r="D14489" s="3">
        <v>1328.1</v>
      </c>
    </row>
    <row r="14490" spans="2:4" x14ac:dyDescent="0.25">
      <c r="B14490" s="2" t="s">
        <v>13980</v>
      </c>
      <c r="C14490" s="4">
        <v>45827</v>
      </c>
      <c r="D14490" s="3">
        <v>479.16</v>
      </c>
    </row>
    <row r="14491" spans="2:4" x14ac:dyDescent="0.25">
      <c r="B14491" s="2" t="s">
        <v>13981</v>
      </c>
      <c r="C14491" s="4">
        <v>45827</v>
      </c>
      <c r="D14491" s="3">
        <v>296.45</v>
      </c>
    </row>
    <row r="14492" spans="2:4" x14ac:dyDescent="0.25">
      <c r="B14492" s="2" t="s">
        <v>13982</v>
      </c>
      <c r="C14492" s="4">
        <v>45827</v>
      </c>
      <c r="D14492" s="3">
        <v>71.39</v>
      </c>
    </row>
    <row r="14493" spans="2:4" x14ac:dyDescent="0.25">
      <c r="B14493" s="2" t="s">
        <v>13983</v>
      </c>
      <c r="C14493" s="4">
        <v>45827</v>
      </c>
      <c r="D14493" s="3">
        <v>38.869999999999997</v>
      </c>
    </row>
    <row r="14494" spans="2:4" x14ac:dyDescent="0.25">
      <c r="B14494" s="2" t="s">
        <v>13984</v>
      </c>
      <c r="C14494" s="4">
        <v>45827</v>
      </c>
      <c r="D14494" s="3">
        <v>450.12</v>
      </c>
    </row>
    <row r="14495" spans="2:4" x14ac:dyDescent="0.25">
      <c r="B14495" s="2" t="s">
        <v>13985</v>
      </c>
      <c r="C14495" s="4">
        <v>45827</v>
      </c>
      <c r="D14495" s="3">
        <v>828.85</v>
      </c>
    </row>
    <row r="14496" spans="2:4" x14ac:dyDescent="0.25">
      <c r="B14496" s="2" t="s">
        <v>13986</v>
      </c>
      <c r="C14496" s="4">
        <v>45833</v>
      </c>
      <c r="D14496" s="3">
        <v>472.26</v>
      </c>
    </row>
    <row r="14497" spans="1:4" x14ac:dyDescent="0.25">
      <c r="B14497" s="2" t="s">
        <v>13987</v>
      </c>
      <c r="C14497" s="4">
        <v>45833</v>
      </c>
      <c r="D14497" s="3">
        <v>28.810000000000002</v>
      </c>
    </row>
    <row r="14498" spans="1:4" x14ac:dyDescent="0.25">
      <c r="B14498" s="2" t="s">
        <v>13988</v>
      </c>
      <c r="C14498" s="4">
        <v>45834</v>
      </c>
      <c r="D14498" s="3">
        <v>121</v>
      </c>
    </row>
    <row r="14499" spans="1:4" x14ac:dyDescent="0.25">
      <c r="B14499" s="2" t="s">
        <v>13989</v>
      </c>
      <c r="C14499" s="4">
        <v>45834</v>
      </c>
      <c r="D14499" s="3">
        <v>880.88</v>
      </c>
    </row>
    <row r="14500" spans="1:4" x14ac:dyDescent="0.25">
      <c r="A14500" s="2" t="s">
        <v>13990</v>
      </c>
      <c r="D14500" s="3">
        <v>5466.7800000000007</v>
      </c>
    </row>
    <row r="14501" spans="1:4" x14ac:dyDescent="0.25">
      <c r="B14501" s="2" t="s">
        <v>13991</v>
      </c>
      <c r="C14501" s="4">
        <v>45670</v>
      </c>
      <c r="D14501" s="3">
        <v>532.4</v>
      </c>
    </row>
    <row r="14502" spans="1:4" x14ac:dyDescent="0.25">
      <c r="B14502" s="2" t="s">
        <v>13992</v>
      </c>
      <c r="C14502" s="4">
        <v>45750</v>
      </c>
      <c r="D14502" s="3">
        <v>1006.72</v>
      </c>
    </row>
    <row r="14503" spans="1:4" x14ac:dyDescent="0.25">
      <c r="B14503" s="2" t="s">
        <v>13993</v>
      </c>
      <c r="C14503" s="4">
        <v>45750</v>
      </c>
      <c r="D14503" s="3">
        <v>1006.72</v>
      </c>
    </row>
    <row r="14504" spans="1:4" x14ac:dyDescent="0.25">
      <c r="B14504" s="2" t="s">
        <v>13994</v>
      </c>
      <c r="C14504" s="4">
        <v>45799</v>
      </c>
      <c r="D14504" s="3">
        <v>1006.72</v>
      </c>
    </row>
    <row r="14505" spans="1:4" x14ac:dyDescent="0.25">
      <c r="B14505" s="2" t="s">
        <v>13995</v>
      </c>
      <c r="C14505" s="4">
        <v>45796</v>
      </c>
      <c r="D14505" s="3">
        <v>151.25</v>
      </c>
    </row>
    <row r="14506" spans="1:4" x14ac:dyDescent="0.25">
      <c r="B14506" s="2" t="s">
        <v>13996</v>
      </c>
      <c r="C14506" s="4">
        <v>45807</v>
      </c>
      <c r="D14506" s="3">
        <v>157.29999999999998</v>
      </c>
    </row>
    <row r="14507" spans="1:4" x14ac:dyDescent="0.25">
      <c r="B14507" s="2" t="s">
        <v>13997</v>
      </c>
      <c r="C14507" s="4">
        <v>45799</v>
      </c>
      <c r="D14507" s="3">
        <v>1303.17</v>
      </c>
    </row>
    <row r="14508" spans="1:4" x14ac:dyDescent="0.25">
      <c r="B14508" s="2" t="s">
        <v>13998</v>
      </c>
      <c r="C14508" s="4">
        <v>45799</v>
      </c>
      <c r="D14508" s="3">
        <v>302.5</v>
      </c>
    </row>
    <row r="14509" spans="1:4" x14ac:dyDescent="0.25">
      <c r="A14509" s="2" t="s">
        <v>13999</v>
      </c>
      <c r="D14509" s="3">
        <v>3528.92</v>
      </c>
    </row>
    <row r="14510" spans="1:4" x14ac:dyDescent="0.25">
      <c r="B14510" s="2" t="s">
        <v>14000</v>
      </c>
      <c r="C14510" s="4">
        <v>45729</v>
      </c>
      <c r="D14510" s="3">
        <v>364.35</v>
      </c>
    </row>
    <row r="14511" spans="1:4" x14ac:dyDescent="0.25">
      <c r="B14511" s="2" t="s">
        <v>14001</v>
      </c>
      <c r="C14511" s="4">
        <v>45784</v>
      </c>
      <c r="D14511" s="3">
        <v>1238.72</v>
      </c>
    </row>
    <row r="14512" spans="1:4" x14ac:dyDescent="0.25">
      <c r="B14512" s="2" t="s">
        <v>14002</v>
      </c>
      <c r="C14512" s="4">
        <v>45680</v>
      </c>
      <c r="D14512" s="3">
        <v>208.2</v>
      </c>
    </row>
    <row r="14513" spans="1:4" x14ac:dyDescent="0.25">
      <c r="B14513" s="2" t="s">
        <v>14003</v>
      </c>
      <c r="C14513" s="4">
        <v>45701</v>
      </c>
      <c r="D14513" s="3">
        <v>572.54999999999995</v>
      </c>
    </row>
    <row r="14514" spans="1:4" x14ac:dyDescent="0.25">
      <c r="B14514" s="2" t="s">
        <v>14004</v>
      </c>
      <c r="C14514" s="4">
        <v>45729</v>
      </c>
      <c r="D14514" s="3">
        <v>468.45</v>
      </c>
    </row>
    <row r="14515" spans="1:4" x14ac:dyDescent="0.25">
      <c r="B14515" s="2" t="s">
        <v>14005</v>
      </c>
      <c r="C14515" s="4">
        <v>45771</v>
      </c>
      <c r="D14515" s="3">
        <v>312.3</v>
      </c>
    </row>
    <row r="14516" spans="1:4" x14ac:dyDescent="0.25">
      <c r="B14516" s="2" t="s">
        <v>14006</v>
      </c>
      <c r="C14516" s="4">
        <v>45813</v>
      </c>
      <c r="D14516" s="3">
        <v>104.1</v>
      </c>
    </row>
    <row r="14517" spans="1:4" x14ac:dyDescent="0.25">
      <c r="B14517" s="2" t="s">
        <v>14007</v>
      </c>
      <c r="C14517" s="4">
        <v>45833</v>
      </c>
      <c r="D14517" s="3">
        <v>260.25</v>
      </c>
    </row>
    <row r="14518" spans="1:4" x14ac:dyDescent="0.25">
      <c r="A14518" s="2" t="s">
        <v>14008</v>
      </c>
      <c r="D14518" s="3">
        <v>1555.05</v>
      </c>
    </row>
    <row r="14519" spans="1:4" x14ac:dyDescent="0.25">
      <c r="B14519" s="2" t="s">
        <v>14009</v>
      </c>
      <c r="C14519" s="4">
        <v>45712</v>
      </c>
      <c r="D14519" s="3">
        <v>101.1</v>
      </c>
    </row>
    <row r="14520" spans="1:4" x14ac:dyDescent="0.25">
      <c r="B14520" s="2" t="s">
        <v>14010</v>
      </c>
      <c r="C14520" s="4">
        <v>45712</v>
      </c>
      <c r="D14520" s="3">
        <v>78.17</v>
      </c>
    </row>
    <row r="14521" spans="1:4" x14ac:dyDescent="0.25">
      <c r="B14521" s="2" t="s">
        <v>14011</v>
      </c>
      <c r="C14521" s="4">
        <v>45708</v>
      </c>
      <c r="D14521" s="3">
        <v>1231.18</v>
      </c>
    </row>
    <row r="14522" spans="1:4" x14ac:dyDescent="0.25">
      <c r="B14522" s="2" t="s">
        <v>14012</v>
      </c>
      <c r="C14522" s="4">
        <v>45715</v>
      </c>
      <c r="D14522" s="3">
        <v>144.6</v>
      </c>
    </row>
    <row r="14523" spans="1:4" x14ac:dyDescent="0.25">
      <c r="A14523" s="2" t="s">
        <v>14013</v>
      </c>
      <c r="D14523" s="3">
        <v>39900.89</v>
      </c>
    </row>
    <row r="14524" spans="1:4" x14ac:dyDescent="0.25">
      <c r="B14524" s="2" t="s">
        <v>14014</v>
      </c>
      <c r="C14524" s="4">
        <v>45680</v>
      </c>
      <c r="D14524" s="3">
        <v>2490.1799999999998</v>
      </c>
    </row>
    <row r="14525" spans="1:4" x14ac:dyDescent="0.25">
      <c r="B14525" s="2" t="s">
        <v>14015</v>
      </c>
      <c r="C14525" s="4">
        <v>45680</v>
      </c>
      <c r="D14525" s="3">
        <v>43.92</v>
      </c>
    </row>
    <row r="14526" spans="1:4" x14ac:dyDescent="0.25">
      <c r="B14526" s="2" t="s">
        <v>14016</v>
      </c>
      <c r="C14526" s="4">
        <v>45677</v>
      </c>
      <c r="D14526" s="3">
        <v>26975.74</v>
      </c>
    </row>
    <row r="14527" spans="1:4" x14ac:dyDescent="0.25">
      <c r="B14527" s="2" t="s">
        <v>14017</v>
      </c>
      <c r="C14527" s="4">
        <v>45673</v>
      </c>
      <c r="D14527" s="3">
        <v>160.30000000000001</v>
      </c>
    </row>
    <row r="14528" spans="1:4" x14ac:dyDescent="0.25">
      <c r="B14528" s="2" t="s">
        <v>14018</v>
      </c>
      <c r="C14528" s="4">
        <v>45670</v>
      </c>
      <c r="D14528" s="3">
        <v>1248.72</v>
      </c>
    </row>
    <row r="14529" spans="2:4" x14ac:dyDescent="0.25">
      <c r="B14529" s="2" t="s">
        <v>14019</v>
      </c>
      <c r="C14529" s="4">
        <v>45691</v>
      </c>
      <c r="D14529" s="3">
        <v>182.4</v>
      </c>
    </row>
    <row r="14530" spans="2:4" x14ac:dyDescent="0.25">
      <c r="B14530" s="2" t="s">
        <v>14020</v>
      </c>
      <c r="C14530" s="4">
        <v>45687</v>
      </c>
      <c r="D14530" s="3">
        <v>68.62</v>
      </c>
    </row>
    <row r="14531" spans="2:4" x14ac:dyDescent="0.25">
      <c r="B14531" s="2" t="s">
        <v>14021</v>
      </c>
      <c r="C14531" s="4">
        <v>45687</v>
      </c>
      <c r="D14531" s="3">
        <v>50.19</v>
      </c>
    </row>
    <row r="14532" spans="2:4" x14ac:dyDescent="0.25">
      <c r="B14532" s="2" t="s">
        <v>14022</v>
      </c>
      <c r="C14532" s="4">
        <v>45691</v>
      </c>
      <c r="D14532" s="3">
        <v>506.64</v>
      </c>
    </row>
    <row r="14533" spans="2:4" x14ac:dyDescent="0.25">
      <c r="B14533" s="2" t="s">
        <v>14023</v>
      </c>
      <c r="C14533" s="4">
        <v>45712</v>
      </c>
      <c r="D14533" s="3">
        <v>322.48</v>
      </c>
    </row>
    <row r="14534" spans="2:4" x14ac:dyDescent="0.25">
      <c r="B14534" s="2" t="s">
        <v>14024</v>
      </c>
      <c r="C14534" s="4">
        <v>45789</v>
      </c>
      <c r="D14534" s="3">
        <v>82.12</v>
      </c>
    </row>
    <row r="14535" spans="2:4" x14ac:dyDescent="0.25">
      <c r="B14535" s="2" t="s">
        <v>14025</v>
      </c>
      <c r="C14535" s="4">
        <v>45726</v>
      </c>
      <c r="D14535" s="3">
        <v>182.4</v>
      </c>
    </row>
    <row r="14536" spans="2:4" x14ac:dyDescent="0.25">
      <c r="B14536" s="2" t="s">
        <v>14026</v>
      </c>
      <c r="C14536" s="4">
        <v>45706</v>
      </c>
      <c r="D14536" s="3">
        <v>199.65</v>
      </c>
    </row>
    <row r="14537" spans="2:4" x14ac:dyDescent="0.25">
      <c r="B14537" s="2" t="s">
        <v>14027</v>
      </c>
      <c r="C14537" s="4">
        <v>45719</v>
      </c>
      <c r="D14537" s="3">
        <v>134.69</v>
      </c>
    </row>
    <row r="14538" spans="2:4" x14ac:dyDescent="0.25">
      <c r="B14538" s="2" t="s">
        <v>14028</v>
      </c>
      <c r="C14538" s="4">
        <v>45701</v>
      </c>
      <c r="D14538" s="3">
        <v>546.91999999999996</v>
      </c>
    </row>
    <row r="14539" spans="2:4" x14ac:dyDescent="0.25">
      <c r="B14539" s="2" t="s">
        <v>14029</v>
      </c>
      <c r="C14539" s="4">
        <v>45726</v>
      </c>
      <c r="D14539" s="3">
        <v>59.77</v>
      </c>
    </row>
    <row r="14540" spans="2:4" x14ac:dyDescent="0.25">
      <c r="B14540" s="2" t="s">
        <v>14030</v>
      </c>
      <c r="C14540" s="4">
        <v>45729</v>
      </c>
      <c r="D14540" s="3">
        <v>442.27</v>
      </c>
    </row>
    <row r="14541" spans="2:4" x14ac:dyDescent="0.25">
      <c r="B14541" s="2" t="s">
        <v>14031</v>
      </c>
      <c r="C14541" s="4">
        <v>45715</v>
      </c>
      <c r="D14541" s="3">
        <v>332.19</v>
      </c>
    </row>
    <row r="14542" spans="2:4" x14ac:dyDescent="0.25">
      <c r="B14542" s="2" t="s">
        <v>14032</v>
      </c>
      <c r="C14542" s="4">
        <v>45729</v>
      </c>
      <c r="D14542" s="3">
        <v>205.28</v>
      </c>
    </row>
    <row r="14543" spans="2:4" x14ac:dyDescent="0.25">
      <c r="B14543" s="2" t="s">
        <v>14033</v>
      </c>
      <c r="C14543" s="4">
        <v>45743</v>
      </c>
      <c r="D14543" s="3">
        <v>182.4</v>
      </c>
    </row>
    <row r="14544" spans="2:4" x14ac:dyDescent="0.25">
      <c r="B14544" s="2" t="s">
        <v>14034</v>
      </c>
      <c r="C14544" s="4">
        <v>45729</v>
      </c>
      <c r="D14544" s="3">
        <v>330.85</v>
      </c>
    </row>
    <row r="14545" spans="2:4" x14ac:dyDescent="0.25">
      <c r="B14545" s="2" t="s">
        <v>14035</v>
      </c>
      <c r="C14545" s="4">
        <v>45743</v>
      </c>
      <c r="D14545" s="3">
        <v>59.27</v>
      </c>
    </row>
    <row r="14546" spans="2:4" x14ac:dyDescent="0.25">
      <c r="B14546" s="2" t="s">
        <v>14036</v>
      </c>
      <c r="C14546" s="4">
        <v>45771</v>
      </c>
      <c r="D14546" s="3">
        <v>82.12</v>
      </c>
    </row>
    <row r="14547" spans="2:4" x14ac:dyDescent="0.25">
      <c r="B14547" s="2" t="s">
        <v>14037</v>
      </c>
      <c r="C14547" s="4">
        <v>45754</v>
      </c>
      <c r="D14547" s="3">
        <v>503.89</v>
      </c>
    </row>
    <row r="14548" spans="2:4" x14ac:dyDescent="0.25">
      <c r="B14548" s="2" t="s">
        <v>14038</v>
      </c>
      <c r="C14548" s="4">
        <v>45782</v>
      </c>
      <c r="D14548" s="3">
        <v>182.4</v>
      </c>
    </row>
    <row r="14549" spans="2:4" x14ac:dyDescent="0.25">
      <c r="B14549" s="2" t="s">
        <v>14039</v>
      </c>
      <c r="C14549" s="4">
        <v>45784</v>
      </c>
      <c r="D14549" s="3">
        <v>69.069999999999993</v>
      </c>
    </row>
    <row r="14550" spans="2:4" x14ac:dyDescent="0.25">
      <c r="B14550" s="2" t="s">
        <v>14040</v>
      </c>
      <c r="C14550" s="4">
        <v>45789</v>
      </c>
      <c r="D14550" s="3">
        <v>74.08</v>
      </c>
    </row>
    <row r="14551" spans="2:4" x14ac:dyDescent="0.25">
      <c r="B14551" s="2" t="s">
        <v>14041</v>
      </c>
      <c r="C14551" s="4">
        <v>45777</v>
      </c>
      <c r="D14551" s="3">
        <v>503.19</v>
      </c>
    </row>
    <row r="14552" spans="2:4" x14ac:dyDescent="0.25">
      <c r="B14552" s="2" t="s">
        <v>14042</v>
      </c>
      <c r="C14552" s="4">
        <v>45807</v>
      </c>
      <c r="D14552" s="3">
        <v>168.39</v>
      </c>
    </row>
    <row r="14553" spans="2:4" x14ac:dyDescent="0.25">
      <c r="B14553" s="2" t="s">
        <v>14043</v>
      </c>
      <c r="C14553" s="4">
        <v>45792</v>
      </c>
      <c r="D14553" s="3">
        <v>342.38</v>
      </c>
    </row>
    <row r="14554" spans="2:4" x14ac:dyDescent="0.25">
      <c r="B14554" s="2" t="s">
        <v>14044</v>
      </c>
      <c r="C14554" s="4">
        <v>45807</v>
      </c>
      <c r="D14554" s="3">
        <v>182.4</v>
      </c>
    </row>
    <row r="14555" spans="2:4" x14ac:dyDescent="0.25">
      <c r="B14555" s="2" t="s">
        <v>14045</v>
      </c>
      <c r="C14555" s="4">
        <v>45796</v>
      </c>
      <c r="D14555" s="3">
        <v>1252.3499999999999</v>
      </c>
    </row>
    <row r="14556" spans="2:4" x14ac:dyDescent="0.25">
      <c r="B14556" s="2" t="s">
        <v>14046</v>
      </c>
      <c r="C14556" s="4">
        <v>45820</v>
      </c>
      <c r="D14556" s="3">
        <v>124.00999999999999</v>
      </c>
    </row>
    <row r="14557" spans="2:4" x14ac:dyDescent="0.25">
      <c r="B14557" s="2" t="s">
        <v>14047</v>
      </c>
      <c r="C14557" s="4">
        <v>45807</v>
      </c>
      <c r="D14557" s="3">
        <v>713.65</v>
      </c>
    </row>
    <row r="14558" spans="2:4" x14ac:dyDescent="0.25">
      <c r="B14558" s="2" t="s">
        <v>14048</v>
      </c>
      <c r="C14558" s="4">
        <v>45813</v>
      </c>
      <c r="D14558" s="3">
        <v>330.85</v>
      </c>
    </row>
    <row r="14559" spans="2:4" x14ac:dyDescent="0.25">
      <c r="B14559" s="2" t="s">
        <v>14049</v>
      </c>
      <c r="C14559" s="4">
        <v>45833</v>
      </c>
      <c r="D14559" s="3">
        <v>126.76</v>
      </c>
    </row>
    <row r="14560" spans="2:4" x14ac:dyDescent="0.25">
      <c r="B14560" s="2" t="s">
        <v>14050</v>
      </c>
      <c r="C14560" s="4">
        <v>45838</v>
      </c>
      <c r="D14560" s="3">
        <v>391.6</v>
      </c>
    </row>
    <row r="14561" spans="1:4" x14ac:dyDescent="0.25">
      <c r="B14561" s="2" t="s">
        <v>14051</v>
      </c>
      <c r="C14561" s="4">
        <v>45827</v>
      </c>
      <c r="D14561" s="3">
        <v>46.75</v>
      </c>
    </row>
    <row r="14562" spans="1:4" x14ac:dyDescent="0.25">
      <c r="A14562" s="2" t="s">
        <v>14052</v>
      </c>
      <c r="D14562" s="3">
        <v>252.62</v>
      </c>
    </row>
    <row r="14563" spans="1:4" x14ac:dyDescent="0.25">
      <c r="B14563" s="2" t="s">
        <v>14053</v>
      </c>
      <c r="C14563" s="4">
        <v>45715</v>
      </c>
      <c r="D14563" s="3">
        <v>252.62</v>
      </c>
    </row>
    <row r="14564" spans="1:4" x14ac:dyDescent="0.25">
      <c r="A14564" s="2" t="s">
        <v>14054</v>
      </c>
      <c r="D14564" s="3">
        <v>974.05</v>
      </c>
    </row>
    <row r="14565" spans="1:4" x14ac:dyDescent="0.25">
      <c r="B14565" s="2" t="s">
        <v>14055</v>
      </c>
      <c r="C14565" s="4">
        <v>45670</v>
      </c>
      <c r="D14565" s="3">
        <v>974.05</v>
      </c>
    </row>
    <row r="14566" spans="1:4" x14ac:dyDescent="0.25">
      <c r="A14566" s="2" t="s">
        <v>14056</v>
      </c>
      <c r="D14566" s="3">
        <v>1450.01</v>
      </c>
    </row>
    <row r="14567" spans="1:4" x14ac:dyDescent="0.25">
      <c r="B14567" s="2" t="s">
        <v>2812</v>
      </c>
      <c r="C14567" s="4">
        <v>45715</v>
      </c>
      <c r="D14567" s="3">
        <v>250</v>
      </c>
    </row>
    <row r="14568" spans="1:4" x14ac:dyDescent="0.25">
      <c r="B14568" s="2" t="s">
        <v>7141</v>
      </c>
      <c r="C14568" s="4">
        <v>45771</v>
      </c>
      <c r="D14568" s="3">
        <v>1200.01</v>
      </c>
    </row>
    <row r="14569" spans="1:4" x14ac:dyDescent="0.25">
      <c r="A14569" s="2" t="s">
        <v>14057</v>
      </c>
      <c r="D14569" s="3">
        <v>750.2</v>
      </c>
    </row>
    <row r="14570" spans="1:4" x14ac:dyDescent="0.25">
      <c r="B14570" s="2" t="s">
        <v>1382</v>
      </c>
      <c r="C14570" s="4">
        <v>45792</v>
      </c>
      <c r="D14570" s="3">
        <v>750.2</v>
      </c>
    </row>
    <row r="14571" spans="1:4" x14ac:dyDescent="0.25">
      <c r="A14571" s="2" t="s">
        <v>14058</v>
      </c>
      <c r="D14571" s="3">
        <v>10350</v>
      </c>
    </row>
    <row r="14572" spans="1:4" x14ac:dyDescent="0.25">
      <c r="B14572" s="2" t="s">
        <v>14059</v>
      </c>
      <c r="C14572" s="4">
        <v>45824</v>
      </c>
      <c r="D14572" s="3">
        <v>10350</v>
      </c>
    </row>
    <row r="14573" spans="1:4" x14ac:dyDescent="0.25">
      <c r="A14573" s="2" t="s">
        <v>14060</v>
      </c>
      <c r="D14573" s="3">
        <v>36880.639999999999</v>
      </c>
    </row>
    <row r="14574" spans="1:4" x14ac:dyDescent="0.25">
      <c r="B14574" s="2" t="s">
        <v>1965</v>
      </c>
      <c r="C14574" s="4">
        <v>45743</v>
      </c>
      <c r="D14574" s="3">
        <v>3254.16</v>
      </c>
    </row>
    <row r="14575" spans="1:4" x14ac:dyDescent="0.25">
      <c r="B14575" s="2" t="s">
        <v>14061</v>
      </c>
      <c r="C14575" s="4">
        <v>45784</v>
      </c>
      <c r="D14575" s="3">
        <v>14486.119999999999</v>
      </c>
    </row>
    <row r="14576" spans="1:4" x14ac:dyDescent="0.25">
      <c r="B14576" s="2" t="s">
        <v>14062</v>
      </c>
      <c r="C14576" s="4">
        <v>45799</v>
      </c>
      <c r="D14576" s="3">
        <v>3849.8099999999995</v>
      </c>
    </row>
    <row r="14577" spans="1:4" x14ac:dyDescent="0.25">
      <c r="B14577" s="2" t="s">
        <v>14063</v>
      </c>
      <c r="C14577" s="4">
        <v>45673</v>
      </c>
      <c r="D14577" s="3">
        <v>15290.55</v>
      </c>
    </row>
    <row r="14578" spans="1:4" x14ac:dyDescent="0.25">
      <c r="A14578" s="2" t="s">
        <v>14064</v>
      </c>
      <c r="D14578" s="3">
        <v>2260.23</v>
      </c>
    </row>
    <row r="14579" spans="1:4" x14ac:dyDescent="0.25">
      <c r="B14579" s="2" t="s">
        <v>14065</v>
      </c>
      <c r="C14579" s="4">
        <v>45677</v>
      </c>
      <c r="D14579" s="3">
        <v>2260.23</v>
      </c>
    </row>
    <row r="14580" spans="1:4" x14ac:dyDescent="0.25">
      <c r="A14580" s="2" t="s">
        <v>14066</v>
      </c>
      <c r="D14580" s="3">
        <v>585</v>
      </c>
    </row>
    <row r="14581" spans="1:4" x14ac:dyDescent="0.25">
      <c r="B14581" s="2" t="s">
        <v>14067</v>
      </c>
      <c r="C14581" s="4">
        <v>45736</v>
      </c>
      <c r="D14581" s="3">
        <v>585</v>
      </c>
    </row>
    <row r="14582" spans="1:4" x14ac:dyDescent="0.25">
      <c r="A14582" s="2" t="s">
        <v>14068</v>
      </c>
      <c r="D14582" s="3">
        <v>1770.23</v>
      </c>
    </row>
    <row r="14583" spans="1:4" x14ac:dyDescent="0.25">
      <c r="B14583" s="2" t="s">
        <v>14069</v>
      </c>
      <c r="C14583" s="4">
        <v>45694</v>
      </c>
      <c r="D14583" s="3">
        <v>1770.23</v>
      </c>
    </row>
    <row r="14584" spans="1:4" x14ac:dyDescent="0.25">
      <c r="A14584" s="2" t="s">
        <v>14070</v>
      </c>
      <c r="D14584" s="3">
        <v>45.339999999999996</v>
      </c>
    </row>
    <row r="14585" spans="1:4" x14ac:dyDescent="0.25">
      <c r="B14585" s="2" t="s">
        <v>14071</v>
      </c>
      <c r="C14585" s="4">
        <v>45755</v>
      </c>
      <c r="D14585" s="3">
        <v>8.84</v>
      </c>
    </row>
    <row r="14586" spans="1:4" x14ac:dyDescent="0.25">
      <c r="B14586" s="2" t="s">
        <v>14072</v>
      </c>
      <c r="C14586" s="4">
        <v>45838</v>
      </c>
      <c r="D14586" s="3">
        <v>12.01</v>
      </c>
    </row>
    <row r="14587" spans="1:4" x14ac:dyDescent="0.25">
      <c r="B14587" s="2" t="s">
        <v>14073</v>
      </c>
      <c r="C14587" s="4">
        <v>45834</v>
      </c>
      <c r="D14587" s="3">
        <v>12.48</v>
      </c>
    </row>
    <row r="14588" spans="1:4" x14ac:dyDescent="0.25">
      <c r="B14588" s="2" t="s">
        <v>14074</v>
      </c>
      <c r="C14588" s="4">
        <v>45838</v>
      </c>
      <c r="D14588" s="3">
        <v>12.01</v>
      </c>
    </row>
    <row r="14589" spans="1:4" x14ac:dyDescent="0.25">
      <c r="A14589" s="2" t="s">
        <v>14075</v>
      </c>
      <c r="D14589" s="3">
        <v>273.29000000000002</v>
      </c>
    </row>
    <row r="14590" spans="1:4" x14ac:dyDescent="0.25">
      <c r="B14590" s="2" t="s">
        <v>14076</v>
      </c>
      <c r="C14590" s="4">
        <v>45714</v>
      </c>
      <c r="D14590" s="3">
        <v>273.29000000000002</v>
      </c>
    </row>
    <row r="14591" spans="1:4" x14ac:dyDescent="0.25">
      <c r="A14591" s="2" t="s">
        <v>14077</v>
      </c>
      <c r="D14591" s="3">
        <v>135</v>
      </c>
    </row>
    <row r="14592" spans="1:4" x14ac:dyDescent="0.25">
      <c r="B14592" s="2" t="s">
        <v>14078</v>
      </c>
      <c r="C14592" s="4">
        <v>45726</v>
      </c>
      <c r="D14592" s="3">
        <v>135</v>
      </c>
    </row>
    <row r="14593" spans="1:4" x14ac:dyDescent="0.25">
      <c r="A14593" s="2" t="s">
        <v>14079</v>
      </c>
      <c r="D14593" s="3">
        <v>1120</v>
      </c>
    </row>
    <row r="14594" spans="1:4" x14ac:dyDescent="0.25">
      <c r="B14594" s="2" t="s">
        <v>14080</v>
      </c>
      <c r="C14594" s="4">
        <v>45673</v>
      </c>
      <c r="D14594" s="3">
        <v>1120</v>
      </c>
    </row>
    <row r="14595" spans="1:4" x14ac:dyDescent="0.25">
      <c r="A14595" s="2" t="s">
        <v>14081</v>
      </c>
      <c r="D14595" s="3">
        <v>1454</v>
      </c>
    </row>
    <row r="14596" spans="1:4" x14ac:dyDescent="0.25">
      <c r="B14596" s="2" t="s">
        <v>14082</v>
      </c>
      <c r="C14596" s="4">
        <v>45708</v>
      </c>
      <c r="D14596" s="3">
        <v>891.77</v>
      </c>
    </row>
    <row r="14597" spans="1:4" x14ac:dyDescent="0.25">
      <c r="B14597" s="2" t="s">
        <v>14083</v>
      </c>
      <c r="C14597" s="4">
        <v>45708</v>
      </c>
      <c r="D14597" s="3">
        <v>562.23</v>
      </c>
    </row>
    <row r="14598" spans="1:4" x14ac:dyDescent="0.25">
      <c r="A14598" s="2" t="s">
        <v>14084</v>
      </c>
      <c r="D14598" s="3">
        <v>14556.3</v>
      </c>
    </row>
    <row r="14599" spans="1:4" x14ac:dyDescent="0.25">
      <c r="B14599" s="2" t="s">
        <v>14085</v>
      </c>
      <c r="C14599" s="4">
        <v>45758</v>
      </c>
      <c r="D14599" s="3">
        <v>14556.3</v>
      </c>
    </row>
    <row r="14600" spans="1:4" x14ac:dyDescent="0.25">
      <c r="A14600" s="2" t="s">
        <v>14086</v>
      </c>
      <c r="D14600" s="3">
        <v>222.62</v>
      </c>
    </row>
    <row r="14601" spans="1:4" x14ac:dyDescent="0.25">
      <c r="B14601" s="2" t="s">
        <v>14087</v>
      </c>
      <c r="C14601" s="4">
        <v>45708</v>
      </c>
      <c r="D14601" s="3">
        <v>222.62</v>
      </c>
    </row>
    <row r="14602" spans="1:4" x14ac:dyDescent="0.25">
      <c r="A14602" s="2" t="s">
        <v>14088</v>
      </c>
      <c r="D14602" s="3">
        <v>5441.7599999999993</v>
      </c>
    </row>
    <row r="14603" spans="1:4" x14ac:dyDescent="0.25">
      <c r="B14603" s="2" t="s">
        <v>14089</v>
      </c>
      <c r="C14603" s="4">
        <v>45750</v>
      </c>
      <c r="D14603" s="3">
        <v>773.18999999999994</v>
      </c>
    </row>
    <row r="14604" spans="1:4" x14ac:dyDescent="0.25">
      <c r="B14604" s="2" t="s">
        <v>14090</v>
      </c>
      <c r="C14604" s="4">
        <v>45799</v>
      </c>
      <c r="D14604" s="3">
        <v>4668.57</v>
      </c>
    </row>
    <row r="14605" spans="1:4" x14ac:dyDescent="0.25">
      <c r="A14605" s="2" t="s">
        <v>14091</v>
      </c>
      <c r="D14605" s="3">
        <v>195.5</v>
      </c>
    </row>
    <row r="14606" spans="1:4" x14ac:dyDescent="0.25">
      <c r="B14606" s="2" t="s">
        <v>14092</v>
      </c>
      <c r="C14606" s="4">
        <v>45797</v>
      </c>
      <c r="D14606" s="3">
        <v>195.5</v>
      </c>
    </row>
    <row r="14607" spans="1:4" x14ac:dyDescent="0.25">
      <c r="A14607" s="2" t="s">
        <v>14093</v>
      </c>
      <c r="D14607" s="3">
        <v>33400</v>
      </c>
    </row>
    <row r="14608" spans="1:4" x14ac:dyDescent="0.25">
      <c r="B14608" s="2" t="s">
        <v>11905</v>
      </c>
      <c r="C14608" s="4">
        <v>45673</v>
      </c>
      <c r="D14608" s="3">
        <v>33400</v>
      </c>
    </row>
    <row r="14609" spans="1:4" x14ac:dyDescent="0.25">
      <c r="A14609" s="2" t="s">
        <v>14094</v>
      </c>
      <c r="D14609" s="3">
        <v>833.54</v>
      </c>
    </row>
    <row r="14610" spans="1:4" x14ac:dyDescent="0.25">
      <c r="B14610" s="2" t="s">
        <v>14095</v>
      </c>
      <c r="C14610" s="4">
        <v>45671</v>
      </c>
      <c r="D14610" s="3">
        <v>131.1</v>
      </c>
    </row>
    <row r="14611" spans="1:4" x14ac:dyDescent="0.25">
      <c r="B14611" s="2" t="s">
        <v>14096</v>
      </c>
      <c r="C14611" s="4">
        <v>45671</v>
      </c>
      <c r="D14611" s="3">
        <v>131.1</v>
      </c>
    </row>
    <row r="14612" spans="1:4" x14ac:dyDescent="0.25">
      <c r="B14612" s="2" t="s">
        <v>14097</v>
      </c>
      <c r="C14612" s="4">
        <v>45736</v>
      </c>
      <c r="D14612" s="3">
        <v>285.67</v>
      </c>
    </row>
    <row r="14613" spans="1:4" x14ac:dyDescent="0.25">
      <c r="B14613" s="2" t="s">
        <v>14098</v>
      </c>
      <c r="C14613" s="4">
        <v>45736</v>
      </c>
      <c r="D14613" s="3">
        <v>285.67</v>
      </c>
    </row>
    <row r="14614" spans="1:4" x14ac:dyDescent="0.25">
      <c r="A14614" s="2" t="s">
        <v>14099</v>
      </c>
      <c r="D14614" s="3">
        <v>48.4</v>
      </c>
    </row>
    <row r="14615" spans="1:4" x14ac:dyDescent="0.25">
      <c r="B14615" s="2" t="s">
        <v>14100</v>
      </c>
      <c r="C14615" s="4">
        <v>45742</v>
      </c>
      <c r="D14615" s="3">
        <v>48.4</v>
      </c>
    </row>
    <row r="14616" spans="1:4" x14ac:dyDescent="0.25">
      <c r="A14616" s="2" t="s">
        <v>14101</v>
      </c>
      <c r="D14616" s="3">
        <v>536.13</v>
      </c>
    </row>
    <row r="14617" spans="1:4" x14ac:dyDescent="0.25">
      <c r="B14617" s="2" t="s">
        <v>14102</v>
      </c>
      <c r="C14617" s="4">
        <v>45677</v>
      </c>
      <c r="D14617" s="3">
        <v>161.03</v>
      </c>
    </row>
    <row r="14618" spans="1:4" x14ac:dyDescent="0.25">
      <c r="B14618" s="2" t="s">
        <v>14103</v>
      </c>
      <c r="C14618" s="4">
        <v>45769</v>
      </c>
      <c r="D14618" s="3">
        <v>375.1</v>
      </c>
    </row>
    <row r="14619" spans="1:4" x14ac:dyDescent="0.25">
      <c r="A14619" s="2" t="s">
        <v>14104</v>
      </c>
      <c r="D14619" s="3">
        <v>1500.24</v>
      </c>
    </row>
    <row r="14620" spans="1:4" x14ac:dyDescent="0.25">
      <c r="B14620" s="2" t="s">
        <v>14105</v>
      </c>
      <c r="C14620" s="4">
        <v>45789</v>
      </c>
      <c r="D14620" s="3">
        <v>1500.24</v>
      </c>
    </row>
    <row r="14621" spans="1:4" x14ac:dyDescent="0.25">
      <c r="A14621" s="2" t="s">
        <v>14106</v>
      </c>
      <c r="D14621" s="3">
        <v>1247.53</v>
      </c>
    </row>
    <row r="14622" spans="1:4" x14ac:dyDescent="0.25">
      <c r="B14622" s="2" t="s">
        <v>14107</v>
      </c>
      <c r="C14622" s="4">
        <v>45838</v>
      </c>
      <c r="D14622" s="3">
        <v>382.26</v>
      </c>
    </row>
    <row r="14623" spans="1:4" x14ac:dyDescent="0.25">
      <c r="B14623" s="2" t="s">
        <v>14108</v>
      </c>
      <c r="C14623" s="4">
        <v>45791</v>
      </c>
      <c r="D14623" s="3">
        <v>374.69</v>
      </c>
    </row>
    <row r="14624" spans="1:4" x14ac:dyDescent="0.25">
      <c r="B14624" s="2" t="s">
        <v>14109</v>
      </c>
      <c r="C14624" s="4">
        <v>45800</v>
      </c>
      <c r="D14624" s="3">
        <v>291.64999999999998</v>
      </c>
    </row>
    <row r="14625" spans="1:4" x14ac:dyDescent="0.25">
      <c r="B14625" s="2" t="s">
        <v>14110</v>
      </c>
      <c r="C14625" s="4">
        <v>45792</v>
      </c>
      <c r="D14625" s="3">
        <v>198.93</v>
      </c>
    </row>
    <row r="14626" spans="1:4" x14ac:dyDescent="0.25">
      <c r="A14626" s="2" t="s">
        <v>14111</v>
      </c>
      <c r="D14626" s="3">
        <v>247.25</v>
      </c>
    </row>
    <row r="14627" spans="1:4" x14ac:dyDescent="0.25">
      <c r="B14627" s="2" t="s">
        <v>14112</v>
      </c>
      <c r="C14627" s="4">
        <v>45776</v>
      </c>
      <c r="D14627" s="3">
        <v>247.25</v>
      </c>
    </row>
    <row r="14628" spans="1:4" x14ac:dyDescent="0.25">
      <c r="A14628" s="2" t="s">
        <v>14113</v>
      </c>
      <c r="D14628" s="3">
        <v>146.63</v>
      </c>
    </row>
    <row r="14629" spans="1:4" x14ac:dyDescent="0.25">
      <c r="B14629" s="2" t="s">
        <v>14114</v>
      </c>
      <c r="C14629" s="4">
        <v>45722</v>
      </c>
      <c r="D14629" s="3">
        <v>103.33</v>
      </c>
    </row>
    <row r="14630" spans="1:4" x14ac:dyDescent="0.25">
      <c r="B14630" s="2" t="s">
        <v>14115</v>
      </c>
      <c r="C14630" s="4">
        <v>45729</v>
      </c>
      <c r="D14630" s="3">
        <v>43.3</v>
      </c>
    </row>
    <row r="14631" spans="1:4" x14ac:dyDescent="0.25">
      <c r="A14631" s="2" t="s">
        <v>14116</v>
      </c>
      <c r="D14631" s="3">
        <v>1290</v>
      </c>
    </row>
    <row r="14632" spans="1:4" x14ac:dyDescent="0.25">
      <c r="B14632" s="2" t="s">
        <v>14117</v>
      </c>
      <c r="C14632" s="4">
        <v>45800</v>
      </c>
      <c r="D14632" s="3">
        <v>1290</v>
      </c>
    </row>
    <row r="14633" spans="1:4" x14ac:dyDescent="0.25">
      <c r="A14633" s="2" t="s">
        <v>14118</v>
      </c>
      <c r="D14633" s="3">
        <v>1005.54</v>
      </c>
    </row>
    <row r="14634" spans="1:4" x14ac:dyDescent="0.25">
      <c r="B14634" s="2" t="s">
        <v>871</v>
      </c>
      <c r="C14634" s="4">
        <v>45664</v>
      </c>
      <c r="D14634" s="3">
        <v>1005.54</v>
      </c>
    </row>
    <row r="14635" spans="1:4" x14ac:dyDescent="0.25">
      <c r="A14635" s="2" t="s">
        <v>14119</v>
      </c>
      <c r="D14635" s="3">
        <v>2550</v>
      </c>
    </row>
    <row r="14636" spans="1:4" x14ac:dyDescent="0.25">
      <c r="B14636" s="2" t="s">
        <v>14120</v>
      </c>
      <c r="C14636" s="4">
        <v>45743</v>
      </c>
      <c r="D14636" s="3">
        <v>450</v>
      </c>
    </row>
    <row r="14637" spans="1:4" x14ac:dyDescent="0.25">
      <c r="B14637" s="2" t="s">
        <v>14121</v>
      </c>
      <c r="C14637" s="4">
        <v>45743</v>
      </c>
      <c r="D14637" s="3">
        <v>450</v>
      </c>
    </row>
    <row r="14638" spans="1:4" x14ac:dyDescent="0.25">
      <c r="B14638" s="2" t="s">
        <v>14122</v>
      </c>
      <c r="C14638" s="4">
        <v>45754</v>
      </c>
      <c r="D14638" s="3">
        <v>600</v>
      </c>
    </row>
    <row r="14639" spans="1:4" x14ac:dyDescent="0.25">
      <c r="B14639" s="2" t="s">
        <v>14123</v>
      </c>
      <c r="C14639" s="4">
        <v>45757</v>
      </c>
      <c r="D14639" s="3">
        <v>450</v>
      </c>
    </row>
    <row r="14640" spans="1:4" x14ac:dyDescent="0.25">
      <c r="B14640" s="2" t="s">
        <v>14124</v>
      </c>
      <c r="C14640" s="4">
        <v>45827</v>
      </c>
      <c r="D14640" s="3">
        <v>600</v>
      </c>
    </row>
    <row r="14641" spans="1:4" x14ac:dyDescent="0.25">
      <c r="A14641" s="2" t="s">
        <v>14125</v>
      </c>
      <c r="D14641" s="3">
        <v>10500</v>
      </c>
    </row>
    <row r="14642" spans="1:4" x14ac:dyDescent="0.25">
      <c r="B14642" s="2" t="s">
        <v>11407</v>
      </c>
      <c r="C14642" s="4">
        <v>45833</v>
      </c>
      <c r="D14642" s="3">
        <v>6300</v>
      </c>
    </row>
    <row r="14643" spans="1:4" x14ac:dyDescent="0.25">
      <c r="B14643" s="2" t="s">
        <v>3484</v>
      </c>
      <c r="C14643" s="4">
        <v>45833</v>
      </c>
      <c r="D14643" s="3">
        <v>4200</v>
      </c>
    </row>
    <row r="14644" spans="1:4" x14ac:dyDescent="0.25">
      <c r="A14644" s="2" t="s">
        <v>14126</v>
      </c>
      <c r="D14644" s="3">
        <v>312.3</v>
      </c>
    </row>
    <row r="14645" spans="1:4" x14ac:dyDescent="0.25">
      <c r="B14645" s="2" t="s">
        <v>14127</v>
      </c>
      <c r="C14645" s="4">
        <v>45769</v>
      </c>
      <c r="D14645" s="3">
        <v>312.3</v>
      </c>
    </row>
    <row r="14646" spans="1:4" x14ac:dyDescent="0.25">
      <c r="A14646" s="2" t="s">
        <v>14128</v>
      </c>
      <c r="D14646" s="3">
        <v>771</v>
      </c>
    </row>
    <row r="14647" spans="1:4" x14ac:dyDescent="0.25">
      <c r="B14647" s="2" t="s">
        <v>14129</v>
      </c>
      <c r="C14647" s="4">
        <v>45708</v>
      </c>
      <c r="D14647" s="3">
        <v>627</v>
      </c>
    </row>
    <row r="14648" spans="1:4" x14ac:dyDescent="0.25">
      <c r="B14648" s="2" t="s">
        <v>14130</v>
      </c>
      <c r="C14648" s="4">
        <v>45789</v>
      </c>
      <c r="D14648" s="3">
        <v>144</v>
      </c>
    </row>
    <row r="14649" spans="1:4" x14ac:dyDescent="0.25">
      <c r="A14649" s="2" t="s">
        <v>14131</v>
      </c>
      <c r="D14649" s="3">
        <v>356.95</v>
      </c>
    </row>
    <row r="14650" spans="1:4" x14ac:dyDescent="0.25">
      <c r="B14650" s="2" t="s">
        <v>14132</v>
      </c>
      <c r="C14650" s="4">
        <v>45680</v>
      </c>
      <c r="D14650" s="3">
        <v>356.95</v>
      </c>
    </row>
    <row r="14651" spans="1:4" x14ac:dyDescent="0.25">
      <c r="A14651" s="2" t="s">
        <v>14133</v>
      </c>
      <c r="D14651" s="3">
        <v>56650</v>
      </c>
    </row>
    <row r="14652" spans="1:4" x14ac:dyDescent="0.25">
      <c r="B14652" s="2" t="s">
        <v>14134</v>
      </c>
      <c r="C14652" s="4">
        <v>45680</v>
      </c>
      <c r="D14652" s="3">
        <v>1267.5999999999999</v>
      </c>
    </row>
    <row r="14653" spans="1:4" x14ac:dyDescent="0.25">
      <c r="B14653" s="2" t="s">
        <v>14135</v>
      </c>
      <c r="C14653" s="4">
        <v>45694</v>
      </c>
      <c r="D14653" s="3">
        <v>1645.6</v>
      </c>
    </row>
    <row r="14654" spans="1:4" x14ac:dyDescent="0.25">
      <c r="B14654" s="2" t="s">
        <v>14136</v>
      </c>
      <c r="C14654" s="4">
        <v>45747</v>
      </c>
      <c r="D14654" s="3">
        <v>35941.019999999997</v>
      </c>
    </row>
    <row r="14655" spans="1:4" x14ac:dyDescent="0.25">
      <c r="B14655" s="2" t="s">
        <v>14137</v>
      </c>
      <c r="C14655" s="4">
        <v>45758</v>
      </c>
      <c r="D14655" s="3">
        <v>13878.7</v>
      </c>
    </row>
    <row r="14656" spans="1:4" x14ac:dyDescent="0.25">
      <c r="B14656" s="2" t="s">
        <v>14138</v>
      </c>
      <c r="C14656" s="4">
        <v>45813</v>
      </c>
      <c r="D14656" s="3">
        <v>3131.48</v>
      </c>
    </row>
    <row r="14657" spans="1:4" x14ac:dyDescent="0.25">
      <c r="B14657" s="2" t="s">
        <v>14139</v>
      </c>
      <c r="C14657" s="4">
        <v>45833</v>
      </c>
      <c r="D14657" s="3">
        <v>785.6</v>
      </c>
    </row>
    <row r="14658" spans="1:4" x14ac:dyDescent="0.25">
      <c r="A14658" s="2" t="s">
        <v>14140</v>
      </c>
      <c r="D14658" s="3">
        <v>138</v>
      </c>
    </row>
    <row r="14659" spans="1:4" x14ac:dyDescent="0.25">
      <c r="B14659" s="2" t="s">
        <v>14141</v>
      </c>
      <c r="C14659" s="4">
        <v>45673</v>
      </c>
      <c r="D14659" s="3">
        <v>138</v>
      </c>
    </row>
    <row r="14660" spans="1:4" x14ac:dyDescent="0.25">
      <c r="A14660" s="2" t="s">
        <v>14142</v>
      </c>
      <c r="D14660" s="3">
        <v>60.44</v>
      </c>
    </row>
    <row r="14661" spans="1:4" x14ac:dyDescent="0.25">
      <c r="B14661" s="2" t="s">
        <v>14143</v>
      </c>
      <c r="C14661" s="4">
        <v>45677</v>
      </c>
      <c r="D14661" s="3">
        <v>60.44</v>
      </c>
    </row>
    <row r="14662" spans="1:4" x14ac:dyDescent="0.25">
      <c r="A14662" s="2" t="s">
        <v>14144</v>
      </c>
      <c r="D14662" s="3">
        <v>330</v>
      </c>
    </row>
    <row r="14663" spans="1:4" x14ac:dyDescent="0.25">
      <c r="B14663" s="2" t="s">
        <v>14145</v>
      </c>
      <c r="C14663" s="4">
        <v>45722</v>
      </c>
      <c r="D14663" s="3">
        <v>330</v>
      </c>
    </row>
    <row r="14664" spans="1:4" x14ac:dyDescent="0.25">
      <c r="A14664" s="2" t="s">
        <v>14146</v>
      </c>
      <c r="D14664" s="3">
        <v>280.94</v>
      </c>
    </row>
    <row r="14665" spans="1:4" x14ac:dyDescent="0.25">
      <c r="B14665" s="2" t="s">
        <v>14147</v>
      </c>
      <c r="C14665" s="4">
        <v>45750</v>
      </c>
      <c r="D14665" s="3">
        <v>280.94</v>
      </c>
    </row>
    <row r="14666" spans="1:4" x14ac:dyDescent="0.25">
      <c r="A14666" s="2" t="s">
        <v>14148</v>
      </c>
      <c r="D14666" s="3">
        <v>135</v>
      </c>
    </row>
    <row r="14667" spans="1:4" x14ac:dyDescent="0.25">
      <c r="B14667" s="2" t="s">
        <v>14149</v>
      </c>
      <c r="C14667" s="4">
        <v>45713</v>
      </c>
      <c r="D14667" s="3">
        <v>135</v>
      </c>
    </row>
    <row r="14668" spans="1:4" x14ac:dyDescent="0.25">
      <c r="A14668" s="2" t="s">
        <v>14150</v>
      </c>
      <c r="D14668" s="3">
        <v>414.61</v>
      </c>
    </row>
    <row r="14669" spans="1:4" x14ac:dyDescent="0.25">
      <c r="B14669" s="2" t="s">
        <v>14151</v>
      </c>
      <c r="C14669" s="4">
        <v>45722</v>
      </c>
      <c r="D14669" s="3">
        <v>25.419999999999998</v>
      </c>
    </row>
    <row r="14670" spans="1:4" x14ac:dyDescent="0.25">
      <c r="B14670" s="2" t="s">
        <v>14152</v>
      </c>
      <c r="C14670" s="4">
        <v>45734</v>
      </c>
      <c r="D14670" s="3">
        <v>28.98</v>
      </c>
    </row>
    <row r="14671" spans="1:4" x14ac:dyDescent="0.25">
      <c r="B14671" s="2" t="s">
        <v>14153</v>
      </c>
      <c r="C14671" s="4">
        <v>45757</v>
      </c>
      <c r="D14671" s="3">
        <v>19.96</v>
      </c>
    </row>
    <row r="14672" spans="1:4" x14ac:dyDescent="0.25">
      <c r="B14672" s="2" t="s">
        <v>14154</v>
      </c>
      <c r="C14672" s="4">
        <v>45785</v>
      </c>
      <c r="D14672" s="3">
        <v>25.98</v>
      </c>
    </row>
    <row r="14673" spans="1:4" x14ac:dyDescent="0.25">
      <c r="B14673" s="2" t="s">
        <v>14155</v>
      </c>
      <c r="C14673" s="4">
        <v>45824</v>
      </c>
      <c r="D14673" s="3">
        <v>55.92</v>
      </c>
    </row>
    <row r="14674" spans="1:4" x14ac:dyDescent="0.25">
      <c r="B14674" s="2" t="s">
        <v>14156</v>
      </c>
      <c r="C14674" s="4">
        <v>45687</v>
      </c>
      <c r="D14674" s="3">
        <v>7.99</v>
      </c>
    </row>
    <row r="14675" spans="1:4" x14ac:dyDescent="0.25">
      <c r="B14675" s="2" t="s">
        <v>14157</v>
      </c>
      <c r="C14675" s="4">
        <v>45687</v>
      </c>
      <c r="D14675" s="3">
        <v>24.95</v>
      </c>
    </row>
    <row r="14676" spans="1:4" x14ac:dyDescent="0.25">
      <c r="B14676" s="2" t="s">
        <v>14158</v>
      </c>
      <c r="C14676" s="4">
        <v>45687</v>
      </c>
      <c r="D14676" s="3">
        <v>20.27</v>
      </c>
    </row>
    <row r="14677" spans="1:4" x14ac:dyDescent="0.25">
      <c r="B14677" s="2" t="s">
        <v>14159</v>
      </c>
      <c r="C14677" s="4">
        <v>45687</v>
      </c>
      <c r="D14677" s="3">
        <v>6.99</v>
      </c>
    </row>
    <row r="14678" spans="1:4" x14ac:dyDescent="0.25">
      <c r="B14678" s="2" t="s">
        <v>14160</v>
      </c>
      <c r="C14678" s="4">
        <v>45751</v>
      </c>
      <c r="D14678" s="3">
        <v>198.15</v>
      </c>
    </row>
    <row r="14679" spans="1:4" x14ac:dyDescent="0.25">
      <c r="A14679" s="2" t="s">
        <v>14161</v>
      </c>
      <c r="D14679" s="3">
        <v>100</v>
      </c>
    </row>
    <row r="14680" spans="1:4" x14ac:dyDescent="0.25">
      <c r="B14680" s="2" t="s">
        <v>14162</v>
      </c>
      <c r="C14680" s="4">
        <v>45828</v>
      </c>
      <c r="D14680" s="3">
        <v>100</v>
      </c>
    </row>
    <row r="14681" spans="1:4" x14ac:dyDescent="0.25">
      <c r="A14681" s="2" t="s">
        <v>14163</v>
      </c>
      <c r="D14681" s="3">
        <v>96.8</v>
      </c>
    </row>
    <row r="14682" spans="1:4" x14ac:dyDescent="0.25">
      <c r="B14682" s="2" t="s">
        <v>14164</v>
      </c>
      <c r="C14682" s="4">
        <v>45782</v>
      </c>
      <c r="D14682" s="3">
        <v>96.8</v>
      </c>
    </row>
    <row r="14683" spans="1:4" x14ac:dyDescent="0.25">
      <c r="A14683" s="2" t="s">
        <v>14165</v>
      </c>
      <c r="D14683" s="3">
        <v>7018</v>
      </c>
    </row>
    <row r="14684" spans="1:4" x14ac:dyDescent="0.25">
      <c r="B14684" s="2" t="s">
        <v>14166</v>
      </c>
      <c r="C14684" s="4">
        <v>45769</v>
      </c>
      <c r="D14684" s="3">
        <v>4235</v>
      </c>
    </row>
    <row r="14685" spans="1:4" x14ac:dyDescent="0.25">
      <c r="B14685" s="2" t="s">
        <v>6346</v>
      </c>
      <c r="C14685" s="4">
        <v>45813</v>
      </c>
      <c r="D14685" s="3">
        <v>363</v>
      </c>
    </row>
    <row r="14686" spans="1:4" x14ac:dyDescent="0.25">
      <c r="B14686" s="2" t="s">
        <v>2823</v>
      </c>
      <c r="C14686" s="4">
        <v>45833</v>
      </c>
      <c r="D14686" s="3">
        <v>2420</v>
      </c>
    </row>
    <row r="14687" spans="1:4" x14ac:dyDescent="0.25">
      <c r="A14687" s="2" t="s">
        <v>14167</v>
      </c>
      <c r="D14687" s="3">
        <v>3765.74</v>
      </c>
    </row>
    <row r="14688" spans="1:4" x14ac:dyDescent="0.25">
      <c r="B14688" s="2" t="s">
        <v>14168</v>
      </c>
      <c r="C14688" s="4">
        <v>45750</v>
      </c>
      <c r="D14688" s="3">
        <v>1940.22</v>
      </c>
    </row>
    <row r="14689" spans="1:4" x14ac:dyDescent="0.25">
      <c r="B14689" s="2" t="s">
        <v>14169</v>
      </c>
      <c r="C14689" s="4">
        <v>45807</v>
      </c>
      <c r="D14689" s="3">
        <v>1825.52</v>
      </c>
    </row>
    <row r="14690" spans="1:4" x14ac:dyDescent="0.25">
      <c r="A14690" s="2" t="s">
        <v>14170</v>
      </c>
      <c r="D14690" s="3">
        <v>280</v>
      </c>
    </row>
    <row r="14691" spans="1:4" x14ac:dyDescent="0.25">
      <c r="B14691" s="2" t="s">
        <v>871</v>
      </c>
      <c r="C14691" s="4">
        <v>45833</v>
      </c>
      <c r="D14691" s="3">
        <v>280</v>
      </c>
    </row>
    <row r="14692" spans="1:4" x14ac:dyDescent="0.25">
      <c r="A14692" s="2" t="s">
        <v>14171</v>
      </c>
      <c r="D14692" s="3">
        <v>2618.44</v>
      </c>
    </row>
    <row r="14693" spans="1:4" x14ac:dyDescent="0.25">
      <c r="B14693" s="2" t="s">
        <v>14172</v>
      </c>
      <c r="C14693" s="4">
        <v>45687</v>
      </c>
      <c r="D14693" s="3">
        <v>83.49</v>
      </c>
    </row>
    <row r="14694" spans="1:4" x14ac:dyDescent="0.25">
      <c r="B14694" s="2" t="s">
        <v>14173</v>
      </c>
      <c r="C14694" s="4">
        <v>45782</v>
      </c>
      <c r="D14694" s="3">
        <v>1815</v>
      </c>
    </row>
    <row r="14695" spans="1:4" x14ac:dyDescent="0.25">
      <c r="B14695" s="2" t="s">
        <v>14174</v>
      </c>
      <c r="C14695" s="4">
        <v>45803</v>
      </c>
      <c r="D14695" s="3">
        <v>719.95</v>
      </c>
    </row>
    <row r="14696" spans="1:4" x14ac:dyDescent="0.25">
      <c r="A14696" s="2" t="s">
        <v>14175</v>
      </c>
      <c r="D14696" s="3">
        <v>1398.76</v>
      </c>
    </row>
    <row r="14697" spans="1:4" x14ac:dyDescent="0.25">
      <c r="B14697" s="2" t="s">
        <v>14176</v>
      </c>
      <c r="C14697" s="4">
        <v>45670</v>
      </c>
      <c r="D14697" s="3">
        <v>237.16</v>
      </c>
    </row>
    <row r="14698" spans="1:4" x14ac:dyDescent="0.25">
      <c r="B14698" s="2" t="s">
        <v>14177</v>
      </c>
      <c r="C14698" s="4">
        <v>45754</v>
      </c>
      <c r="D14698" s="3">
        <v>337.59</v>
      </c>
    </row>
    <row r="14699" spans="1:4" x14ac:dyDescent="0.25">
      <c r="B14699" s="2" t="s">
        <v>14178</v>
      </c>
      <c r="C14699" s="4">
        <v>45827</v>
      </c>
      <c r="D14699" s="3">
        <v>824.01</v>
      </c>
    </row>
    <row r="14700" spans="1:4" x14ac:dyDescent="0.25">
      <c r="A14700" s="2" t="s">
        <v>14179</v>
      </c>
      <c r="D14700" s="3">
        <v>1550</v>
      </c>
    </row>
    <row r="14701" spans="1:4" x14ac:dyDescent="0.25">
      <c r="B14701" s="2" t="s">
        <v>14180</v>
      </c>
      <c r="C14701" s="4">
        <v>45782</v>
      </c>
      <c r="D14701" s="3">
        <v>1550</v>
      </c>
    </row>
    <row r="14702" spans="1:4" x14ac:dyDescent="0.25">
      <c r="A14702" s="2" t="s">
        <v>14181</v>
      </c>
      <c r="D14702" s="3">
        <v>2500</v>
      </c>
    </row>
    <row r="14703" spans="1:4" x14ac:dyDescent="0.25">
      <c r="B14703" s="2" t="s">
        <v>14182</v>
      </c>
      <c r="C14703" s="4">
        <v>45701</v>
      </c>
      <c r="D14703" s="3">
        <v>2500</v>
      </c>
    </row>
    <row r="14704" spans="1:4" x14ac:dyDescent="0.25">
      <c r="A14704" s="2" t="s">
        <v>14183</v>
      </c>
      <c r="D14704" s="3">
        <v>450</v>
      </c>
    </row>
    <row r="14705" spans="1:4" x14ac:dyDescent="0.25">
      <c r="B14705" s="2" t="s">
        <v>14184</v>
      </c>
      <c r="C14705" s="4">
        <v>45677</v>
      </c>
      <c r="D14705" s="3">
        <v>450</v>
      </c>
    </row>
    <row r="14706" spans="1:4" x14ac:dyDescent="0.25">
      <c r="A14706" s="2" t="s">
        <v>14185</v>
      </c>
      <c r="D14706" s="3">
        <v>569.17999999999995</v>
      </c>
    </row>
    <row r="14707" spans="1:4" x14ac:dyDescent="0.25">
      <c r="B14707" s="2" t="s">
        <v>14186</v>
      </c>
      <c r="C14707" s="4">
        <v>45784</v>
      </c>
      <c r="D14707" s="3">
        <v>569.17999999999995</v>
      </c>
    </row>
    <row r="14708" spans="1:4" x14ac:dyDescent="0.25">
      <c r="A14708" s="2" t="s">
        <v>14187</v>
      </c>
      <c r="D14708" s="3">
        <v>5400</v>
      </c>
    </row>
    <row r="14709" spans="1:4" x14ac:dyDescent="0.25">
      <c r="B14709" s="2" t="s">
        <v>14188</v>
      </c>
      <c r="C14709" s="4">
        <v>45838</v>
      </c>
      <c r="D14709" s="3">
        <v>5400</v>
      </c>
    </row>
    <row r="14710" spans="1:4" x14ac:dyDescent="0.25">
      <c r="A14710" s="2" t="s">
        <v>14189</v>
      </c>
      <c r="D14710" s="3">
        <v>15952.13</v>
      </c>
    </row>
    <row r="14711" spans="1:4" x14ac:dyDescent="0.25">
      <c r="B14711" s="2" t="s">
        <v>14190</v>
      </c>
      <c r="C14711" s="4">
        <v>45757</v>
      </c>
      <c r="D14711" s="3">
        <v>15952.13</v>
      </c>
    </row>
    <row r="14712" spans="1:4" x14ac:dyDescent="0.25">
      <c r="A14712" s="2" t="s">
        <v>14191</v>
      </c>
      <c r="D14712" s="3">
        <v>288</v>
      </c>
    </row>
    <row r="14713" spans="1:4" x14ac:dyDescent="0.25">
      <c r="B14713" s="2" t="s">
        <v>14192</v>
      </c>
      <c r="C14713" s="4">
        <v>45729</v>
      </c>
      <c r="D14713" s="3">
        <v>288</v>
      </c>
    </row>
    <row r="14714" spans="1:4" x14ac:dyDescent="0.25">
      <c r="A14714" s="2" t="s">
        <v>14193</v>
      </c>
      <c r="D14714" s="3">
        <v>127</v>
      </c>
    </row>
    <row r="14715" spans="1:4" x14ac:dyDescent="0.25">
      <c r="B14715" s="2" t="s">
        <v>14194</v>
      </c>
      <c r="C14715" s="4">
        <v>45833</v>
      </c>
      <c r="D14715" s="3">
        <v>127</v>
      </c>
    </row>
    <row r="14716" spans="1:4" x14ac:dyDescent="0.25">
      <c r="A14716" s="2" t="s">
        <v>14195</v>
      </c>
      <c r="D14716" s="3">
        <v>15416.149999999998</v>
      </c>
    </row>
    <row r="14717" spans="1:4" x14ac:dyDescent="0.25">
      <c r="B14717" s="2" t="s">
        <v>14196</v>
      </c>
      <c r="C14717" s="4">
        <v>45664</v>
      </c>
      <c r="D14717" s="3">
        <v>107.41</v>
      </c>
    </row>
    <row r="14718" spans="1:4" x14ac:dyDescent="0.25">
      <c r="B14718" s="2" t="s">
        <v>14197</v>
      </c>
      <c r="C14718" s="4">
        <v>45664</v>
      </c>
      <c r="D14718" s="3">
        <v>175.03</v>
      </c>
    </row>
    <row r="14719" spans="1:4" x14ac:dyDescent="0.25">
      <c r="B14719" s="2" t="s">
        <v>14198</v>
      </c>
      <c r="C14719" s="4">
        <v>45664</v>
      </c>
      <c r="D14719" s="3">
        <v>420.06</v>
      </c>
    </row>
    <row r="14720" spans="1:4" x14ac:dyDescent="0.25">
      <c r="B14720" s="2" t="s">
        <v>14199</v>
      </c>
      <c r="C14720" s="4">
        <v>45664</v>
      </c>
      <c r="D14720" s="3">
        <v>106.19</v>
      </c>
    </row>
    <row r="14721" spans="2:4" x14ac:dyDescent="0.25">
      <c r="B14721" s="2" t="s">
        <v>14200</v>
      </c>
      <c r="C14721" s="4">
        <v>45664</v>
      </c>
      <c r="D14721" s="3">
        <v>1245.1500000000001</v>
      </c>
    </row>
    <row r="14722" spans="2:4" x14ac:dyDescent="0.25">
      <c r="B14722" s="2" t="s">
        <v>14201</v>
      </c>
      <c r="C14722" s="4">
        <v>45664</v>
      </c>
      <c r="D14722" s="3">
        <v>510.84</v>
      </c>
    </row>
    <row r="14723" spans="2:4" x14ac:dyDescent="0.25">
      <c r="B14723" s="2" t="s">
        <v>14202</v>
      </c>
      <c r="C14723" s="4">
        <v>45664</v>
      </c>
      <c r="D14723" s="3">
        <v>112.69</v>
      </c>
    </row>
    <row r="14724" spans="2:4" x14ac:dyDescent="0.25">
      <c r="B14724" s="2" t="s">
        <v>14203</v>
      </c>
      <c r="C14724" s="4">
        <v>45664</v>
      </c>
      <c r="D14724" s="3">
        <v>895.42</v>
      </c>
    </row>
    <row r="14725" spans="2:4" x14ac:dyDescent="0.25">
      <c r="B14725" s="2" t="s">
        <v>14204</v>
      </c>
      <c r="C14725" s="4">
        <v>45680</v>
      </c>
      <c r="D14725" s="3">
        <v>157.84</v>
      </c>
    </row>
    <row r="14726" spans="2:4" x14ac:dyDescent="0.25">
      <c r="B14726" s="2" t="s">
        <v>14205</v>
      </c>
      <c r="C14726" s="4">
        <v>45664</v>
      </c>
      <c r="D14726" s="3">
        <v>455.41</v>
      </c>
    </row>
    <row r="14727" spans="2:4" x14ac:dyDescent="0.25">
      <c r="B14727" s="2" t="s">
        <v>14206</v>
      </c>
      <c r="C14727" s="4">
        <v>45664</v>
      </c>
      <c r="D14727" s="3">
        <v>192.62</v>
      </c>
    </row>
    <row r="14728" spans="2:4" x14ac:dyDescent="0.25">
      <c r="B14728" s="2" t="s">
        <v>14207</v>
      </c>
      <c r="C14728" s="4">
        <v>45664</v>
      </c>
      <c r="D14728" s="3">
        <v>1015.66</v>
      </c>
    </row>
    <row r="14729" spans="2:4" x14ac:dyDescent="0.25">
      <c r="B14729" s="2" t="s">
        <v>14208</v>
      </c>
      <c r="C14729" s="4">
        <v>45677</v>
      </c>
      <c r="D14729" s="3">
        <v>266.5</v>
      </c>
    </row>
    <row r="14730" spans="2:4" x14ac:dyDescent="0.25">
      <c r="B14730" s="2" t="s">
        <v>14209</v>
      </c>
      <c r="C14730" s="4">
        <v>45664</v>
      </c>
      <c r="D14730" s="3">
        <v>18</v>
      </c>
    </row>
    <row r="14731" spans="2:4" x14ac:dyDescent="0.25">
      <c r="B14731" s="2" t="s">
        <v>14210</v>
      </c>
      <c r="C14731" s="4">
        <v>45664</v>
      </c>
      <c r="D14731" s="3">
        <v>21.6</v>
      </c>
    </row>
    <row r="14732" spans="2:4" x14ac:dyDescent="0.25">
      <c r="B14732" s="2" t="s">
        <v>14211</v>
      </c>
      <c r="C14732" s="4">
        <v>45664</v>
      </c>
      <c r="D14732" s="3">
        <v>1289.8499999999999</v>
      </c>
    </row>
    <row r="14733" spans="2:4" x14ac:dyDescent="0.25">
      <c r="B14733" s="2" t="s">
        <v>14212</v>
      </c>
      <c r="C14733" s="4">
        <v>45664</v>
      </c>
      <c r="D14733" s="3">
        <v>80.97</v>
      </c>
    </row>
    <row r="14734" spans="2:4" x14ac:dyDescent="0.25">
      <c r="B14734" s="2" t="s">
        <v>14213</v>
      </c>
      <c r="C14734" s="4">
        <v>45664</v>
      </c>
      <c r="D14734" s="3">
        <v>355.95</v>
      </c>
    </row>
    <row r="14735" spans="2:4" x14ac:dyDescent="0.25">
      <c r="B14735" s="2" t="s">
        <v>14214</v>
      </c>
      <c r="C14735" s="4">
        <v>45664</v>
      </c>
      <c r="D14735" s="3">
        <v>238</v>
      </c>
    </row>
    <row r="14736" spans="2:4" x14ac:dyDescent="0.25">
      <c r="B14736" s="2" t="s">
        <v>14215</v>
      </c>
      <c r="C14736" s="4">
        <v>45687</v>
      </c>
      <c r="D14736" s="3">
        <v>628.05999999999995</v>
      </c>
    </row>
    <row r="14737" spans="2:4" x14ac:dyDescent="0.25">
      <c r="B14737" s="2" t="s">
        <v>14216</v>
      </c>
      <c r="C14737" s="4">
        <v>45715</v>
      </c>
      <c r="D14737" s="3">
        <v>115.99</v>
      </c>
    </row>
    <row r="14738" spans="2:4" x14ac:dyDescent="0.25">
      <c r="B14738" s="2" t="s">
        <v>14217</v>
      </c>
      <c r="C14738" s="4">
        <v>45715</v>
      </c>
      <c r="D14738" s="3">
        <v>137.63999999999999</v>
      </c>
    </row>
    <row r="14739" spans="2:4" x14ac:dyDescent="0.25">
      <c r="B14739" s="2" t="s">
        <v>14218</v>
      </c>
      <c r="C14739" s="4">
        <v>45754</v>
      </c>
      <c r="D14739" s="3">
        <v>118</v>
      </c>
    </row>
    <row r="14740" spans="2:4" x14ac:dyDescent="0.25">
      <c r="B14740" s="2" t="s">
        <v>14219</v>
      </c>
      <c r="C14740" s="4">
        <v>45715</v>
      </c>
      <c r="D14740" s="3">
        <v>68</v>
      </c>
    </row>
    <row r="14741" spans="2:4" x14ac:dyDescent="0.25">
      <c r="B14741" s="2" t="s">
        <v>14220</v>
      </c>
      <c r="C14741" s="4">
        <v>45715</v>
      </c>
      <c r="D14741" s="3">
        <v>37.9</v>
      </c>
    </row>
    <row r="14742" spans="2:4" x14ac:dyDescent="0.25">
      <c r="B14742" s="2" t="s">
        <v>14221</v>
      </c>
      <c r="C14742" s="4">
        <v>45715</v>
      </c>
      <c r="D14742" s="3">
        <v>91.34</v>
      </c>
    </row>
    <row r="14743" spans="2:4" x14ac:dyDescent="0.25">
      <c r="B14743" s="2" t="s">
        <v>14222</v>
      </c>
      <c r="C14743" s="4">
        <v>45715</v>
      </c>
      <c r="D14743" s="3">
        <v>35.57</v>
      </c>
    </row>
    <row r="14744" spans="2:4" x14ac:dyDescent="0.25">
      <c r="B14744" s="2" t="s">
        <v>14223</v>
      </c>
      <c r="C14744" s="4">
        <v>45715</v>
      </c>
      <c r="D14744" s="3">
        <v>103.18</v>
      </c>
    </row>
    <row r="14745" spans="2:4" x14ac:dyDescent="0.25">
      <c r="B14745" s="2" t="s">
        <v>14224</v>
      </c>
      <c r="C14745" s="4">
        <v>45715</v>
      </c>
      <c r="D14745" s="3">
        <v>61.35</v>
      </c>
    </row>
    <row r="14746" spans="2:4" x14ac:dyDescent="0.25">
      <c r="B14746" s="2" t="s">
        <v>14225</v>
      </c>
      <c r="C14746" s="4">
        <v>45715</v>
      </c>
      <c r="D14746" s="3">
        <v>16.2</v>
      </c>
    </row>
    <row r="14747" spans="2:4" x14ac:dyDescent="0.25">
      <c r="B14747" s="2" t="s">
        <v>14226</v>
      </c>
      <c r="C14747" s="4">
        <v>45722</v>
      </c>
      <c r="D14747" s="3">
        <v>32</v>
      </c>
    </row>
    <row r="14748" spans="2:4" x14ac:dyDescent="0.25">
      <c r="B14748" s="2" t="s">
        <v>14227</v>
      </c>
      <c r="C14748" s="4">
        <v>45715</v>
      </c>
      <c r="D14748" s="3">
        <v>107.29</v>
      </c>
    </row>
    <row r="14749" spans="2:4" x14ac:dyDescent="0.25">
      <c r="B14749" s="2" t="s">
        <v>14228</v>
      </c>
      <c r="C14749" s="4">
        <v>45715</v>
      </c>
      <c r="D14749" s="3">
        <v>77.22</v>
      </c>
    </row>
    <row r="14750" spans="2:4" x14ac:dyDescent="0.25">
      <c r="B14750" s="2" t="s">
        <v>14229</v>
      </c>
      <c r="C14750" s="4">
        <v>45715</v>
      </c>
      <c r="D14750" s="3">
        <v>102.61</v>
      </c>
    </row>
    <row r="14751" spans="2:4" x14ac:dyDescent="0.25">
      <c r="B14751" s="2" t="s">
        <v>14230</v>
      </c>
      <c r="C14751" s="4">
        <v>45715</v>
      </c>
      <c r="D14751" s="3">
        <v>56.95</v>
      </c>
    </row>
    <row r="14752" spans="2:4" x14ac:dyDescent="0.25">
      <c r="B14752" s="2" t="s">
        <v>14231</v>
      </c>
      <c r="C14752" s="4">
        <v>45715</v>
      </c>
      <c r="D14752" s="3">
        <v>132.63999999999999</v>
      </c>
    </row>
    <row r="14753" spans="2:4" x14ac:dyDescent="0.25">
      <c r="B14753" s="2" t="s">
        <v>14232</v>
      </c>
      <c r="C14753" s="4">
        <v>45715</v>
      </c>
      <c r="D14753" s="3">
        <v>104.31</v>
      </c>
    </row>
    <row r="14754" spans="2:4" x14ac:dyDescent="0.25">
      <c r="B14754" s="2" t="s">
        <v>14233</v>
      </c>
      <c r="C14754" s="4">
        <v>45715</v>
      </c>
      <c r="D14754" s="3">
        <v>56.16</v>
      </c>
    </row>
    <row r="14755" spans="2:4" x14ac:dyDescent="0.25">
      <c r="B14755" s="2" t="s">
        <v>14234</v>
      </c>
      <c r="C14755" s="4">
        <v>45715</v>
      </c>
      <c r="D14755" s="3">
        <v>622.16999999999996</v>
      </c>
    </row>
    <row r="14756" spans="2:4" x14ac:dyDescent="0.25">
      <c r="B14756" s="2" t="s">
        <v>14235</v>
      </c>
      <c r="C14756" s="4">
        <v>45715</v>
      </c>
      <c r="D14756" s="3">
        <v>15.22</v>
      </c>
    </row>
    <row r="14757" spans="2:4" x14ac:dyDescent="0.25">
      <c r="B14757" s="2" t="s">
        <v>14236</v>
      </c>
      <c r="C14757" s="4">
        <v>45715</v>
      </c>
      <c r="D14757" s="3">
        <v>35.99</v>
      </c>
    </row>
    <row r="14758" spans="2:4" x14ac:dyDescent="0.25">
      <c r="B14758" s="2" t="s">
        <v>14237</v>
      </c>
      <c r="C14758" s="4">
        <v>45715</v>
      </c>
      <c r="D14758" s="3">
        <v>31.82</v>
      </c>
    </row>
    <row r="14759" spans="2:4" x14ac:dyDescent="0.25">
      <c r="B14759" s="2" t="s">
        <v>14238</v>
      </c>
      <c r="C14759" s="4">
        <v>45715</v>
      </c>
      <c r="D14759" s="3">
        <v>45</v>
      </c>
    </row>
    <row r="14760" spans="2:4" x14ac:dyDescent="0.25">
      <c r="B14760" s="2" t="s">
        <v>14239</v>
      </c>
      <c r="C14760" s="4">
        <v>45715</v>
      </c>
      <c r="D14760" s="3">
        <v>27</v>
      </c>
    </row>
    <row r="14761" spans="2:4" x14ac:dyDescent="0.25">
      <c r="B14761" s="2" t="s">
        <v>14240</v>
      </c>
      <c r="C14761" s="4">
        <v>45740</v>
      </c>
      <c r="D14761" s="3">
        <v>1601.5</v>
      </c>
    </row>
    <row r="14762" spans="2:4" x14ac:dyDescent="0.25">
      <c r="B14762" s="2" t="s">
        <v>14241</v>
      </c>
      <c r="C14762" s="4">
        <v>45747</v>
      </c>
      <c r="D14762" s="3">
        <v>106.1</v>
      </c>
    </row>
    <row r="14763" spans="2:4" x14ac:dyDescent="0.25">
      <c r="B14763" s="2" t="s">
        <v>14242</v>
      </c>
      <c r="C14763" s="4">
        <v>45740</v>
      </c>
      <c r="D14763" s="3">
        <v>1287.3499999999999</v>
      </c>
    </row>
    <row r="14764" spans="2:4" x14ac:dyDescent="0.25">
      <c r="B14764" s="2" t="s">
        <v>14243</v>
      </c>
      <c r="C14764" s="4">
        <v>45743</v>
      </c>
      <c r="D14764" s="3">
        <v>118.81</v>
      </c>
    </row>
    <row r="14765" spans="2:4" x14ac:dyDescent="0.25">
      <c r="B14765" s="2" t="s">
        <v>14244</v>
      </c>
      <c r="C14765" s="4">
        <v>45743</v>
      </c>
      <c r="D14765" s="3">
        <v>90</v>
      </c>
    </row>
    <row r="14766" spans="2:4" x14ac:dyDescent="0.25">
      <c r="B14766" s="2" t="s">
        <v>14245</v>
      </c>
      <c r="C14766" s="4">
        <v>45743</v>
      </c>
      <c r="D14766" s="3">
        <v>143.82</v>
      </c>
    </row>
    <row r="14767" spans="2:4" x14ac:dyDescent="0.25">
      <c r="B14767" s="2" t="s">
        <v>14246</v>
      </c>
      <c r="C14767" s="4">
        <v>45743</v>
      </c>
      <c r="D14767" s="3">
        <v>46.8</v>
      </c>
    </row>
    <row r="14768" spans="2:4" x14ac:dyDescent="0.25">
      <c r="B14768" s="2" t="s">
        <v>14247</v>
      </c>
      <c r="C14768" s="4">
        <v>45743</v>
      </c>
      <c r="D14768" s="3">
        <v>44.92</v>
      </c>
    </row>
    <row r="14769" spans="2:4" x14ac:dyDescent="0.25">
      <c r="B14769" s="2" t="s">
        <v>14248</v>
      </c>
      <c r="C14769" s="4">
        <v>45771</v>
      </c>
      <c r="D14769" s="3">
        <v>112.75</v>
      </c>
    </row>
    <row r="14770" spans="2:4" x14ac:dyDescent="0.25">
      <c r="B14770" s="2" t="s">
        <v>14249</v>
      </c>
      <c r="C14770" s="4">
        <v>45771</v>
      </c>
      <c r="D14770" s="3">
        <v>71.92</v>
      </c>
    </row>
    <row r="14771" spans="2:4" x14ac:dyDescent="0.25">
      <c r="B14771" s="2" t="s">
        <v>14250</v>
      </c>
      <c r="C14771" s="4">
        <v>45771</v>
      </c>
      <c r="D14771" s="3">
        <v>126.91</v>
      </c>
    </row>
    <row r="14772" spans="2:4" x14ac:dyDescent="0.25">
      <c r="B14772" s="2" t="s">
        <v>14251</v>
      </c>
      <c r="C14772" s="4">
        <v>45771</v>
      </c>
      <c r="D14772" s="3">
        <v>53.91</v>
      </c>
    </row>
    <row r="14773" spans="2:4" x14ac:dyDescent="0.25">
      <c r="B14773" s="2" t="s">
        <v>14252</v>
      </c>
      <c r="C14773" s="4">
        <v>45771</v>
      </c>
      <c r="D14773" s="3">
        <v>22</v>
      </c>
    </row>
    <row r="14774" spans="2:4" x14ac:dyDescent="0.25">
      <c r="B14774" s="2" t="s">
        <v>14253</v>
      </c>
      <c r="C14774" s="4">
        <v>45771</v>
      </c>
      <c r="D14774" s="3">
        <v>17.91</v>
      </c>
    </row>
    <row r="14775" spans="2:4" x14ac:dyDescent="0.25">
      <c r="B14775" s="2" t="s">
        <v>14254</v>
      </c>
      <c r="C14775" s="4">
        <v>45771</v>
      </c>
      <c r="D14775" s="3">
        <v>117.74</v>
      </c>
    </row>
    <row r="14776" spans="2:4" x14ac:dyDescent="0.25">
      <c r="B14776" s="2" t="s">
        <v>14255</v>
      </c>
      <c r="C14776" s="4">
        <v>45771</v>
      </c>
      <c r="D14776" s="3">
        <v>61.58</v>
      </c>
    </row>
    <row r="14777" spans="2:4" x14ac:dyDescent="0.25">
      <c r="B14777" s="2" t="s">
        <v>14256</v>
      </c>
      <c r="C14777" s="4">
        <v>45771</v>
      </c>
      <c r="D14777" s="3">
        <v>51.5</v>
      </c>
    </row>
    <row r="14778" spans="2:4" x14ac:dyDescent="0.25">
      <c r="B14778" s="2" t="s">
        <v>14257</v>
      </c>
      <c r="C14778" s="4">
        <v>45771</v>
      </c>
      <c r="D14778" s="3">
        <v>154.44</v>
      </c>
    </row>
    <row r="14779" spans="2:4" x14ac:dyDescent="0.25">
      <c r="B14779" s="2" t="s">
        <v>14258</v>
      </c>
      <c r="C14779" s="4">
        <v>45769</v>
      </c>
      <c r="D14779" s="3">
        <v>19.71</v>
      </c>
    </row>
    <row r="14780" spans="2:4" x14ac:dyDescent="0.25">
      <c r="B14780" s="2" t="s">
        <v>14259</v>
      </c>
      <c r="C14780" s="4">
        <v>45784</v>
      </c>
      <c r="D14780" s="3">
        <v>29</v>
      </c>
    </row>
    <row r="14781" spans="2:4" x14ac:dyDescent="0.25">
      <c r="B14781" s="2" t="s">
        <v>14260</v>
      </c>
      <c r="C14781" s="4">
        <v>45771</v>
      </c>
      <c r="D14781" s="3">
        <v>51.75</v>
      </c>
    </row>
    <row r="14782" spans="2:4" x14ac:dyDescent="0.25">
      <c r="B14782" s="2" t="s">
        <v>14261</v>
      </c>
      <c r="C14782" s="4">
        <v>45771</v>
      </c>
      <c r="D14782" s="3">
        <v>435.2</v>
      </c>
    </row>
    <row r="14783" spans="2:4" x14ac:dyDescent="0.25">
      <c r="B14783" s="2" t="s">
        <v>14262</v>
      </c>
      <c r="C14783" s="4">
        <v>45771</v>
      </c>
      <c r="D14783" s="3">
        <v>71.92</v>
      </c>
    </row>
    <row r="14784" spans="2:4" x14ac:dyDescent="0.25">
      <c r="B14784" s="2" t="s">
        <v>14263</v>
      </c>
      <c r="C14784" s="4">
        <v>45771</v>
      </c>
      <c r="D14784" s="3">
        <v>43</v>
      </c>
    </row>
    <row r="14785" spans="1:4" x14ac:dyDescent="0.25">
      <c r="B14785" s="2" t="s">
        <v>14264</v>
      </c>
      <c r="C14785" s="4">
        <v>45813</v>
      </c>
      <c r="D14785" s="3">
        <v>10.81</v>
      </c>
    </row>
    <row r="14786" spans="1:4" x14ac:dyDescent="0.25">
      <c r="A14786" s="2" t="s">
        <v>14265</v>
      </c>
      <c r="D14786" s="3">
        <v>8600</v>
      </c>
    </row>
    <row r="14787" spans="1:4" x14ac:dyDescent="0.25">
      <c r="B14787" s="2" t="s">
        <v>14266</v>
      </c>
      <c r="C14787" s="4">
        <v>45673</v>
      </c>
      <c r="D14787" s="3">
        <v>2500</v>
      </c>
    </row>
    <row r="14788" spans="1:4" x14ac:dyDescent="0.25">
      <c r="B14788" s="2" t="s">
        <v>14267</v>
      </c>
      <c r="C14788" s="4">
        <v>45673</v>
      </c>
      <c r="D14788" s="3">
        <v>2500</v>
      </c>
    </row>
    <row r="14789" spans="1:4" x14ac:dyDescent="0.25">
      <c r="B14789" s="2" t="s">
        <v>14268</v>
      </c>
      <c r="C14789" s="4">
        <v>45807</v>
      </c>
      <c r="D14789" s="3">
        <v>3600</v>
      </c>
    </row>
    <row r="14790" spans="1:4" x14ac:dyDescent="0.25">
      <c r="A14790" s="2" t="s">
        <v>14269</v>
      </c>
      <c r="D14790" s="3">
        <v>518.9</v>
      </c>
    </row>
    <row r="14791" spans="1:4" x14ac:dyDescent="0.25">
      <c r="B14791" s="2" t="s">
        <v>14270</v>
      </c>
      <c r="C14791" s="4">
        <v>45750</v>
      </c>
      <c r="D14791" s="3">
        <v>236.1</v>
      </c>
    </row>
    <row r="14792" spans="1:4" x14ac:dyDescent="0.25">
      <c r="B14792" s="2" t="s">
        <v>14271</v>
      </c>
      <c r="C14792" s="4">
        <v>45799</v>
      </c>
      <c r="D14792" s="3">
        <v>282.8</v>
      </c>
    </row>
    <row r="14793" spans="1:4" x14ac:dyDescent="0.25">
      <c r="A14793" s="2" t="s">
        <v>14272</v>
      </c>
      <c r="D14793" s="3">
        <v>11857.73</v>
      </c>
    </row>
    <row r="14794" spans="1:4" x14ac:dyDescent="0.25">
      <c r="B14794" s="2" t="s">
        <v>14273</v>
      </c>
      <c r="C14794" s="4">
        <v>45776</v>
      </c>
      <c r="D14794" s="3">
        <v>-138.96</v>
      </c>
    </row>
    <row r="14795" spans="1:4" x14ac:dyDescent="0.25">
      <c r="B14795" s="2" t="s">
        <v>14274</v>
      </c>
      <c r="C14795" s="4">
        <v>45712</v>
      </c>
      <c r="D14795" s="3">
        <v>5.23</v>
      </c>
    </row>
    <row r="14796" spans="1:4" x14ac:dyDescent="0.25">
      <c r="B14796" s="2" t="s">
        <v>14275</v>
      </c>
      <c r="C14796" s="4">
        <v>45664</v>
      </c>
      <c r="D14796" s="3">
        <v>31.53</v>
      </c>
    </row>
    <row r="14797" spans="1:4" x14ac:dyDescent="0.25">
      <c r="B14797" s="2" t="s">
        <v>14276</v>
      </c>
      <c r="C14797" s="4">
        <v>45666</v>
      </c>
      <c r="D14797" s="3">
        <v>355.05</v>
      </c>
    </row>
    <row r="14798" spans="1:4" x14ac:dyDescent="0.25">
      <c r="B14798" s="2" t="s">
        <v>14277</v>
      </c>
      <c r="C14798" s="4">
        <v>45677</v>
      </c>
      <c r="D14798" s="3">
        <v>373.98999999999995</v>
      </c>
    </row>
    <row r="14799" spans="1:4" x14ac:dyDescent="0.25">
      <c r="B14799" s="2" t="s">
        <v>14278</v>
      </c>
      <c r="C14799" s="4">
        <v>45664</v>
      </c>
      <c r="D14799" s="3">
        <v>200.76</v>
      </c>
    </row>
    <row r="14800" spans="1:4" x14ac:dyDescent="0.25">
      <c r="B14800" s="2" t="s">
        <v>14279</v>
      </c>
      <c r="C14800" s="4">
        <v>45670</v>
      </c>
      <c r="D14800" s="3">
        <v>79.239999999999995</v>
      </c>
    </row>
    <row r="14801" spans="2:4" x14ac:dyDescent="0.25">
      <c r="B14801" s="2" t="s">
        <v>14280</v>
      </c>
      <c r="C14801" s="4">
        <v>45677</v>
      </c>
      <c r="D14801" s="3">
        <v>160.30000000000001</v>
      </c>
    </row>
    <row r="14802" spans="2:4" x14ac:dyDescent="0.25">
      <c r="B14802" s="2" t="s">
        <v>14281</v>
      </c>
      <c r="C14802" s="4">
        <v>45664</v>
      </c>
      <c r="D14802" s="3">
        <v>46.22</v>
      </c>
    </row>
    <row r="14803" spans="2:4" x14ac:dyDescent="0.25">
      <c r="B14803" s="2" t="s">
        <v>14282</v>
      </c>
      <c r="C14803" s="4">
        <v>45673</v>
      </c>
      <c r="D14803" s="3">
        <v>38.72</v>
      </c>
    </row>
    <row r="14804" spans="2:4" x14ac:dyDescent="0.25">
      <c r="B14804" s="2" t="s">
        <v>14283</v>
      </c>
      <c r="C14804" s="4">
        <v>45664</v>
      </c>
      <c r="D14804" s="3">
        <v>54.45</v>
      </c>
    </row>
    <row r="14805" spans="2:4" x14ac:dyDescent="0.25">
      <c r="B14805" s="2" t="s">
        <v>14284</v>
      </c>
      <c r="C14805" s="4">
        <v>45691</v>
      </c>
      <c r="D14805" s="3">
        <v>334.5</v>
      </c>
    </row>
    <row r="14806" spans="2:4" x14ac:dyDescent="0.25">
      <c r="B14806" s="2" t="s">
        <v>14285</v>
      </c>
      <c r="C14806" s="4">
        <v>45694</v>
      </c>
      <c r="D14806" s="3">
        <v>305.39999999999998</v>
      </c>
    </row>
    <row r="14807" spans="2:4" x14ac:dyDescent="0.25">
      <c r="B14807" s="2" t="s">
        <v>14286</v>
      </c>
      <c r="C14807" s="4">
        <v>45687</v>
      </c>
      <c r="D14807" s="3">
        <v>85.92</v>
      </c>
    </row>
    <row r="14808" spans="2:4" x14ac:dyDescent="0.25">
      <c r="B14808" s="2" t="s">
        <v>14287</v>
      </c>
      <c r="C14808" s="4">
        <v>45691</v>
      </c>
      <c r="D14808" s="3">
        <v>54.45</v>
      </c>
    </row>
    <row r="14809" spans="2:4" x14ac:dyDescent="0.25">
      <c r="B14809" s="2" t="s">
        <v>14288</v>
      </c>
      <c r="C14809" s="4">
        <v>45691</v>
      </c>
      <c r="D14809" s="3">
        <v>217.8</v>
      </c>
    </row>
    <row r="14810" spans="2:4" x14ac:dyDescent="0.25">
      <c r="B14810" s="2" t="s">
        <v>14289</v>
      </c>
      <c r="C14810" s="4">
        <v>45701</v>
      </c>
      <c r="D14810" s="3">
        <v>183.24</v>
      </c>
    </row>
    <row r="14811" spans="2:4" x14ac:dyDescent="0.25">
      <c r="B14811" s="2" t="s">
        <v>14290</v>
      </c>
      <c r="C14811" s="4">
        <v>45694</v>
      </c>
      <c r="D14811" s="3">
        <v>54.89</v>
      </c>
    </row>
    <row r="14812" spans="2:4" x14ac:dyDescent="0.25">
      <c r="B14812" s="2" t="s">
        <v>14291</v>
      </c>
      <c r="C14812" s="4">
        <v>45694</v>
      </c>
      <c r="D14812" s="3">
        <v>59.6</v>
      </c>
    </row>
    <row r="14813" spans="2:4" x14ac:dyDescent="0.25">
      <c r="B14813" s="2" t="s">
        <v>14292</v>
      </c>
      <c r="C14813" s="4">
        <v>45701</v>
      </c>
      <c r="D14813" s="3">
        <v>467.62</v>
      </c>
    </row>
    <row r="14814" spans="2:4" x14ac:dyDescent="0.25">
      <c r="B14814" s="2" t="s">
        <v>14293</v>
      </c>
      <c r="C14814" s="4">
        <v>45698</v>
      </c>
      <c r="D14814" s="3">
        <v>613.25</v>
      </c>
    </row>
    <row r="14815" spans="2:4" x14ac:dyDescent="0.25">
      <c r="B14815" s="2" t="s">
        <v>14294</v>
      </c>
      <c r="C14815" s="4">
        <v>45715</v>
      </c>
      <c r="D14815" s="3">
        <v>74.540000000000006</v>
      </c>
    </row>
    <row r="14816" spans="2:4" x14ac:dyDescent="0.25">
      <c r="B14816" s="2" t="s">
        <v>14295</v>
      </c>
      <c r="C14816" s="4">
        <v>45715</v>
      </c>
      <c r="D14816" s="3">
        <v>308.79000000000002</v>
      </c>
    </row>
    <row r="14817" spans="2:4" x14ac:dyDescent="0.25">
      <c r="B14817" s="2" t="s">
        <v>14296</v>
      </c>
      <c r="C14817" s="4">
        <v>45712</v>
      </c>
      <c r="D14817" s="3">
        <v>272.25</v>
      </c>
    </row>
    <row r="14818" spans="2:4" x14ac:dyDescent="0.25">
      <c r="B14818" s="2" t="s">
        <v>14297</v>
      </c>
      <c r="C14818" s="4">
        <v>45706</v>
      </c>
      <c r="D14818" s="3">
        <v>50.46</v>
      </c>
    </row>
    <row r="14819" spans="2:4" x14ac:dyDescent="0.25">
      <c r="B14819" s="2" t="s">
        <v>14298</v>
      </c>
      <c r="C14819" s="4">
        <v>45726</v>
      </c>
      <c r="D14819" s="3">
        <v>74.39</v>
      </c>
    </row>
    <row r="14820" spans="2:4" x14ac:dyDescent="0.25">
      <c r="B14820" s="2" t="s">
        <v>14299</v>
      </c>
      <c r="C14820" s="4">
        <v>45729</v>
      </c>
      <c r="D14820" s="3">
        <v>144.84</v>
      </c>
    </row>
    <row r="14821" spans="2:4" x14ac:dyDescent="0.25">
      <c r="B14821" s="2" t="s">
        <v>14300</v>
      </c>
      <c r="C14821" s="4">
        <v>45708</v>
      </c>
      <c r="D14821" s="3">
        <v>287.64</v>
      </c>
    </row>
    <row r="14822" spans="2:4" x14ac:dyDescent="0.25">
      <c r="B14822" s="2" t="s">
        <v>14301</v>
      </c>
      <c r="C14822" s="4">
        <v>45719</v>
      </c>
      <c r="D14822" s="3">
        <v>25.92</v>
      </c>
    </row>
    <row r="14823" spans="2:4" x14ac:dyDescent="0.25">
      <c r="B14823" s="2" t="s">
        <v>14302</v>
      </c>
      <c r="C14823" s="4">
        <v>45712</v>
      </c>
      <c r="D14823" s="3">
        <v>217.8</v>
      </c>
    </row>
    <row r="14824" spans="2:4" x14ac:dyDescent="0.25">
      <c r="B14824" s="2" t="s">
        <v>14303</v>
      </c>
      <c r="C14824" s="4">
        <v>45740</v>
      </c>
      <c r="D14824" s="3">
        <v>99.61</v>
      </c>
    </row>
    <row r="14825" spans="2:4" x14ac:dyDescent="0.25">
      <c r="B14825" s="2" t="s">
        <v>14304</v>
      </c>
      <c r="C14825" s="4">
        <v>45729</v>
      </c>
      <c r="D14825" s="3">
        <v>101.57000000000001</v>
      </c>
    </row>
    <row r="14826" spans="2:4" x14ac:dyDescent="0.25">
      <c r="B14826" s="2" t="s">
        <v>14305</v>
      </c>
      <c r="C14826" s="4">
        <v>45743</v>
      </c>
      <c r="D14826" s="3">
        <v>99.8</v>
      </c>
    </row>
    <row r="14827" spans="2:4" x14ac:dyDescent="0.25">
      <c r="B14827" s="2" t="s">
        <v>14306</v>
      </c>
      <c r="C14827" s="4">
        <v>45729</v>
      </c>
      <c r="D14827" s="3">
        <v>37.68</v>
      </c>
    </row>
    <row r="14828" spans="2:4" x14ac:dyDescent="0.25">
      <c r="B14828" s="2" t="s">
        <v>14307</v>
      </c>
      <c r="C14828" s="4">
        <v>45736</v>
      </c>
      <c r="D14828" s="3">
        <v>298.39</v>
      </c>
    </row>
    <row r="14829" spans="2:4" x14ac:dyDescent="0.25">
      <c r="B14829" s="2" t="s">
        <v>14308</v>
      </c>
      <c r="C14829" s="4">
        <v>45747</v>
      </c>
      <c r="D14829" s="3">
        <v>109.77</v>
      </c>
    </row>
    <row r="14830" spans="2:4" x14ac:dyDescent="0.25">
      <c r="B14830" s="2" t="s">
        <v>14309</v>
      </c>
      <c r="C14830" s="4">
        <v>45743</v>
      </c>
      <c r="D14830" s="3">
        <v>298.10000000000002</v>
      </c>
    </row>
    <row r="14831" spans="2:4" x14ac:dyDescent="0.25">
      <c r="B14831" s="2" t="s">
        <v>14310</v>
      </c>
      <c r="C14831" s="4">
        <v>45758</v>
      </c>
      <c r="D14831" s="3">
        <v>416.87</v>
      </c>
    </row>
    <row r="14832" spans="2:4" x14ac:dyDescent="0.25">
      <c r="B14832" s="2" t="s">
        <v>14311</v>
      </c>
      <c r="C14832" s="4">
        <v>45757</v>
      </c>
      <c r="D14832" s="3">
        <v>64.319999999999993</v>
      </c>
    </row>
    <row r="14833" spans="2:4" x14ac:dyDescent="0.25">
      <c r="B14833" s="2" t="s">
        <v>14312</v>
      </c>
      <c r="C14833" s="4">
        <v>45757</v>
      </c>
      <c r="D14833" s="3">
        <v>211.54</v>
      </c>
    </row>
    <row r="14834" spans="2:4" x14ac:dyDescent="0.25">
      <c r="B14834" s="2" t="s">
        <v>14313</v>
      </c>
      <c r="C14834" s="4">
        <v>45754</v>
      </c>
      <c r="D14834" s="3">
        <v>163.35</v>
      </c>
    </row>
    <row r="14835" spans="2:4" x14ac:dyDescent="0.25">
      <c r="B14835" s="2" t="s">
        <v>14314</v>
      </c>
      <c r="C14835" s="4">
        <v>45754</v>
      </c>
      <c r="D14835" s="3">
        <v>45.74</v>
      </c>
    </row>
    <row r="14836" spans="2:4" x14ac:dyDescent="0.25">
      <c r="B14836" s="2" t="s">
        <v>14315</v>
      </c>
      <c r="C14836" s="4">
        <v>45754</v>
      </c>
      <c r="D14836" s="3">
        <v>213.47</v>
      </c>
    </row>
    <row r="14837" spans="2:4" x14ac:dyDescent="0.25">
      <c r="B14837" s="2" t="s">
        <v>14316</v>
      </c>
      <c r="C14837" s="4">
        <v>45757</v>
      </c>
      <c r="D14837" s="3">
        <v>272.25</v>
      </c>
    </row>
    <row r="14838" spans="2:4" x14ac:dyDescent="0.25">
      <c r="B14838" s="2" t="s">
        <v>14317</v>
      </c>
      <c r="C14838" s="4">
        <v>45771</v>
      </c>
      <c r="D14838" s="3">
        <v>30.25</v>
      </c>
    </row>
    <row r="14839" spans="2:4" x14ac:dyDescent="0.25">
      <c r="B14839" s="2" t="s">
        <v>14318</v>
      </c>
      <c r="C14839" s="4">
        <v>45758</v>
      </c>
      <c r="D14839" s="3">
        <v>218.15</v>
      </c>
    </row>
    <row r="14840" spans="2:4" x14ac:dyDescent="0.25">
      <c r="B14840" s="2" t="s">
        <v>14319</v>
      </c>
      <c r="C14840" s="4">
        <v>45777</v>
      </c>
      <c r="D14840" s="3">
        <v>258.24</v>
      </c>
    </row>
    <row r="14841" spans="2:4" x14ac:dyDescent="0.25">
      <c r="B14841" s="2" t="s">
        <v>14320</v>
      </c>
      <c r="C14841" s="4">
        <v>45782</v>
      </c>
      <c r="D14841" s="3">
        <v>253.87</v>
      </c>
    </row>
    <row r="14842" spans="2:4" x14ac:dyDescent="0.25">
      <c r="B14842" s="2" t="s">
        <v>14321</v>
      </c>
      <c r="C14842" s="4">
        <v>45776</v>
      </c>
      <c r="D14842" s="3">
        <v>194.21</v>
      </c>
    </row>
    <row r="14843" spans="2:4" x14ac:dyDescent="0.25">
      <c r="B14843" s="2" t="s">
        <v>14322</v>
      </c>
      <c r="C14843" s="4">
        <v>45792</v>
      </c>
      <c r="D14843" s="3">
        <v>109.87</v>
      </c>
    </row>
    <row r="14844" spans="2:4" x14ac:dyDescent="0.25">
      <c r="B14844" s="2" t="s">
        <v>14323</v>
      </c>
      <c r="C14844" s="4">
        <v>45789</v>
      </c>
      <c r="D14844" s="3">
        <v>22.81</v>
      </c>
    </row>
    <row r="14845" spans="2:4" x14ac:dyDescent="0.25">
      <c r="B14845" s="2" t="s">
        <v>14324</v>
      </c>
      <c r="C14845" s="4">
        <v>45792</v>
      </c>
      <c r="D14845" s="3">
        <v>54.93</v>
      </c>
    </row>
    <row r="14846" spans="2:4" x14ac:dyDescent="0.25">
      <c r="B14846" s="2" t="s">
        <v>14325</v>
      </c>
      <c r="C14846" s="4">
        <v>45799</v>
      </c>
      <c r="D14846" s="3">
        <v>299.39999999999998</v>
      </c>
    </row>
    <row r="14847" spans="2:4" x14ac:dyDescent="0.25">
      <c r="B14847" s="2" t="s">
        <v>14326</v>
      </c>
      <c r="C14847" s="4">
        <v>45796</v>
      </c>
      <c r="D14847" s="3">
        <v>164.66</v>
      </c>
    </row>
    <row r="14848" spans="2:4" x14ac:dyDescent="0.25">
      <c r="B14848" s="2" t="s">
        <v>14327</v>
      </c>
      <c r="C14848" s="4">
        <v>45799</v>
      </c>
      <c r="D14848" s="3">
        <v>164.66</v>
      </c>
    </row>
    <row r="14849" spans="1:4" x14ac:dyDescent="0.25">
      <c r="B14849" s="2" t="s">
        <v>14328</v>
      </c>
      <c r="C14849" s="4">
        <v>45820</v>
      </c>
      <c r="D14849" s="3">
        <v>408.34</v>
      </c>
    </row>
    <row r="14850" spans="1:4" x14ac:dyDescent="0.25">
      <c r="B14850" s="2" t="s">
        <v>14329</v>
      </c>
      <c r="C14850" s="4">
        <v>45820</v>
      </c>
      <c r="D14850" s="3">
        <v>65.52000000000001</v>
      </c>
    </row>
    <row r="14851" spans="1:4" x14ac:dyDescent="0.25">
      <c r="B14851" s="2" t="s">
        <v>14330</v>
      </c>
      <c r="C14851" s="4">
        <v>45807</v>
      </c>
      <c r="D14851" s="3">
        <v>217.8</v>
      </c>
    </row>
    <row r="14852" spans="1:4" x14ac:dyDescent="0.25">
      <c r="B14852" s="2" t="s">
        <v>14331</v>
      </c>
      <c r="C14852" s="4">
        <v>45820</v>
      </c>
      <c r="D14852" s="3">
        <v>590.66999999999996</v>
      </c>
    </row>
    <row r="14853" spans="1:4" x14ac:dyDescent="0.25">
      <c r="B14853" s="2" t="s">
        <v>14332</v>
      </c>
      <c r="C14853" s="4">
        <v>45807</v>
      </c>
      <c r="D14853" s="3">
        <v>135.63999999999999</v>
      </c>
    </row>
    <row r="14854" spans="1:4" x14ac:dyDescent="0.25">
      <c r="B14854" s="2" t="s">
        <v>14333</v>
      </c>
      <c r="C14854" s="4">
        <v>45838</v>
      </c>
      <c r="D14854" s="3">
        <v>10.24</v>
      </c>
    </row>
    <row r="14855" spans="1:4" x14ac:dyDescent="0.25">
      <c r="B14855" s="2" t="s">
        <v>14334</v>
      </c>
      <c r="C14855" s="4">
        <v>45824</v>
      </c>
      <c r="D14855" s="3">
        <v>284.73</v>
      </c>
    </row>
    <row r="14856" spans="1:4" x14ac:dyDescent="0.25">
      <c r="B14856" s="2" t="s">
        <v>14335</v>
      </c>
      <c r="C14856" s="4">
        <v>45827</v>
      </c>
      <c r="D14856" s="3">
        <v>199.6</v>
      </c>
    </row>
    <row r="14857" spans="1:4" x14ac:dyDescent="0.25">
      <c r="B14857" s="2" t="s">
        <v>14336</v>
      </c>
      <c r="C14857" s="4">
        <v>45820</v>
      </c>
      <c r="D14857" s="3">
        <v>37.75</v>
      </c>
    </row>
    <row r="14858" spans="1:4" x14ac:dyDescent="0.25">
      <c r="B14858" s="2" t="s">
        <v>14337</v>
      </c>
      <c r="C14858" s="4">
        <v>45833</v>
      </c>
      <c r="D14858" s="3">
        <v>67.52</v>
      </c>
    </row>
    <row r="14859" spans="1:4" x14ac:dyDescent="0.25">
      <c r="B14859" s="2" t="s">
        <v>14338</v>
      </c>
      <c r="C14859" s="4">
        <v>45833</v>
      </c>
      <c r="D14859" s="3">
        <v>54.45</v>
      </c>
    </row>
    <row r="14860" spans="1:4" x14ac:dyDescent="0.25">
      <c r="B14860" s="2" t="s">
        <v>14339</v>
      </c>
      <c r="C14860" s="4">
        <v>45827</v>
      </c>
      <c r="D14860" s="3">
        <v>281.23</v>
      </c>
    </row>
    <row r="14861" spans="1:4" x14ac:dyDescent="0.25">
      <c r="B14861" s="2" t="s">
        <v>14340</v>
      </c>
      <c r="C14861" s="4">
        <v>45827</v>
      </c>
      <c r="D14861" s="3">
        <v>13.62</v>
      </c>
    </row>
    <row r="14862" spans="1:4" x14ac:dyDescent="0.25">
      <c r="B14862" s="2" t="s">
        <v>14341</v>
      </c>
      <c r="C14862" s="4">
        <v>45834</v>
      </c>
      <c r="D14862" s="3">
        <v>136.56</v>
      </c>
    </row>
    <row r="14863" spans="1:4" x14ac:dyDescent="0.25">
      <c r="B14863" s="2" t="s">
        <v>14342</v>
      </c>
      <c r="C14863" s="4">
        <v>45838</v>
      </c>
      <c r="D14863" s="3">
        <v>110.72</v>
      </c>
    </row>
    <row r="14864" spans="1:4" x14ac:dyDescent="0.25">
      <c r="A14864" s="2" t="s">
        <v>14343</v>
      </c>
      <c r="D14864" s="3">
        <v>251.09</v>
      </c>
    </row>
    <row r="14865" spans="1:4" x14ac:dyDescent="0.25">
      <c r="B14865" s="2" t="s">
        <v>14344</v>
      </c>
      <c r="C14865" s="4">
        <v>45712</v>
      </c>
      <c r="D14865" s="3">
        <v>180.82</v>
      </c>
    </row>
    <row r="14866" spans="1:4" x14ac:dyDescent="0.25">
      <c r="B14866" s="2" t="s">
        <v>14345</v>
      </c>
      <c r="C14866" s="4">
        <v>45750</v>
      </c>
      <c r="D14866" s="3">
        <v>70.27000000000001</v>
      </c>
    </row>
    <row r="14867" spans="1:4" x14ac:dyDescent="0.25">
      <c r="A14867" s="2" t="s">
        <v>14346</v>
      </c>
      <c r="D14867" s="3">
        <v>4356</v>
      </c>
    </row>
    <row r="14868" spans="1:4" x14ac:dyDescent="0.25">
      <c r="B14868" s="2" t="s">
        <v>14347</v>
      </c>
      <c r="C14868" s="4">
        <v>45701</v>
      </c>
      <c r="D14868" s="3">
        <v>4356</v>
      </c>
    </row>
    <row r="14869" spans="1:4" x14ac:dyDescent="0.25">
      <c r="A14869" s="2" t="s">
        <v>14348</v>
      </c>
      <c r="D14869" s="3">
        <v>352179.46999999986</v>
      </c>
    </row>
    <row r="14870" spans="1:4" x14ac:dyDescent="0.25">
      <c r="B14870" s="2" t="s">
        <v>14349</v>
      </c>
      <c r="C14870" s="4">
        <v>45664</v>
      </c>
      <c r="D14870" s="3">
        <v>443.76</v>
      </c>
    </row>
    <row r="14871" spans="1:4" x14ac:dyDescent="0.25">
      <c r="B14871" s="2" t="s">
        <v>14350</v>
      </c>
      <c r="C14871" s="4">
        <v>45670</v>
      </c>
      <c r="D14871" s="3">
        <v>1653.12</v>
      </c>
    </row>
    <row r="14872" spans="1:4" x14ac:dyDescent="0.25">
      <c r="B14872" s="2" t="s">
        <v>14351</v>
      </c>
      <c r="C14872" s="4">
        <v>45670</v>
      </c>
      <c r="D14872" s="3">
        <v>240.84</v>
      </c>
    </row>
    <row r="14873" spans="1:4" x14ac:dyDescent="0.25">
      <c r="B14873" s="2" t="s">
        <v>14352</v>
      </c>
      <c r="C14873" s="4">
        <v>45664</v>
      </c>
      <c r="D14873" s="3">
        <v>148.72</v>
      </c>
    </row>
    <row r="14874" spans="1:4" x14ac:dyDescent="0.25">
      <c r="B14874" s="2" t="s">
        <v>14353</v>
      </c>
      <c r="C14874" s="4">
        <v>45664</v>
      </c>
      <c r="D14874" s="3">
        <v>14.25</v>
      </c>
    </row>
    <row r="14875" spans="1:4" x14ac:dyDescent="0.25">
      <c r="B14875" s="2" t="s">
        <v>14354</v>
      </c>
      <c r="C14875" s="4">
        <v>45664</v>
      </c>
      <c r="D14875" s="3">
        <v>48.28</v>
      </c>
    </row>
    <row r="14876" spans="1:4" x14ac:dyDescent="0.25">
      <c r="B14876" s="2" t="s">
        <v>14355</v>
      </c>
      <c r="C14876" s="4">
        <v>45666</v>
      </c>
      <c r="D14876" s="3">
        <v>213.32</v>
      </c>
    </row>
    <row r="14877" spans="1:4" x14ac:dyDescent="0.25">
      <c r="B14877" s="2" t="s">
        <v>14356</v>
      </c>
      <c r="C14877" s="4">
        <v>45664</v>
      </c>
      <c r="D14877" s="3">
        <v>181.63</v>
      </c>
    </row>
    <row r="14878" spans="1:4" x14ac:dyDescent="0.25">
      <c r="B14878" s="2" t="s">
        <v>14357</v>
      </c>
      <c r="C14878" s="4">
        <v>45673</v>
      </c>
      <c r="D14878" s="3">
        <v>51.11</v>
      </c>
    </row>
    <row r="14879" spans="1:4" x14ac:dyDescent="0.25">
      <c r="B14879" s="2" t="s">
        <v>14358</v>
      </c>
      <c r="C14879" s="4">
        <v>45670</v>
      </c>
      <c r="D14879" s="3">
        <v>206.15</v>
      </c>
    </row>
    <row r="14880" spans="1:4" x14ac:dyDescent="0.25">
      <c r="B14880" s="2" t="s">
        <v>14359</v>
      </c>
      <c r="C14880" s="4">
        <v>45673</v>
      </c>
      <c r="D14880" s="3">
        <v>256.56</v>
      </c>
    </row>
    <row r="14881" spans="2:4" x14ac:dyDescent="0.25">
      <c r="B14881" s="2" t="s">
        <v>14360</v>
      </c>
      <c r="C14881" s="4">
        <v>45670</v>
      </c>
      <c r="D14881" s="3">
        <v>1768.05</v>
      </c>
    </row>
    <row r="14882" spans="2:4" x14ac:dyDescent="0.25">
      <c r="B14882" s="2" t="s">
        <v>14361</v>
      </c>
      <c r="C14882" s="4">
        <v>45673</v>
      </c>
      <c r="D14882" s="3">
        <v>427.98</v>
      </c>
    </row>
    <row r="14883" spans="2:4" x14ac:dyDescent="0.25">
      <c r="B14883" s="2" t="s">
        <v>14362</v>
      </c>
      <c r="C14883" s="4">
        <v>45666</v>
      </c>
      <c r="D14883" s="3">
        <v>15.73</v>
      </c>
    </row>
    <row r="14884" spans="2:4" x14ac:dyDescent="0.25">
      <c r="B14884" s="2" t="s">
        <v>14363</v>
      </c>
      <c r="C14884" s="4">
        <v>45666</v>
      </c>
      <c r="D14884" s="3">
        <v>930.72</v>
      </c>
    </row>
    <row r="14885" spans="2:4" x14ac:dyDescent="0.25">
      <c r="B14885" s="2" t="s">
        <v>14364</v>
      </c>
      <c r="C14885" s="4">
        <v>45666</v>
      </c>
      <c r="D14885" s="3">
        <v>369.47</v>
      </c>
    </row>
    <row r="14886" spans="2:4" x14ac:dyDescent="0.25">
      <c r="B14886" s="2" t="s">
        <v>14365</v>
      </c>
      <c r="C14886" s="4">
        <v>45673</v>
      </c>
      <c r="D14886" s="3">
        <v>54.84</v>
      </c>
    </row>
    <row r="14887" spans="2:4" x14ac:dyDescent="0.25">
      <c r="B14887" s="2" t="s">
        <v>14366</v>
      </c>
      <c r="C14887" s="4">
        <v>45670</v>
      </c>
      <c r="D14887" s="3">
        <v>7.26</v>
      </c>
    </row>
    <row r="14888" spans="2:4" x14ac:dyDescent="0.25">
      <c r="B14888" s="2" t="s">
        <v>14367</v>
      </c>
      <c r="C14888" s="4">
        <v>45666</v>
      </c>
      <c r="D14888" s="3">
        <v>118.94</v>
      </c>
    </row>
    <row r="14889" spans="2:4" x14ac:dyDescent="0.25">
      <c r="B14889" s="2" t="s">
        <v>14368</v>
      </c>
      <c r="C14889" s="4">
        <v>45677</v>
      </c>
      <c r="D14889" s="3">
        <v>1052.1500000000001</v>
      </c>
    </row>
    <row r="14890" spans="2:4" x14ac:dyDescent="0.25">
      <c r="B14890" s="2" t="s">
        <v>14369</v>
      </c>
      <c r="C14890" s="4">
        <v>45677</v>
      </c>
      <c r="D14890" s="3">
        <v>1782.63</v>
      </c>
    </row>
    <row r="14891" spans="2:4" x14ac:dyDescent="0.25">
      <c r="B14891" s="2" t="s">
        <v>14370</v>
      </c>
      <c r="C14891" s="4">
        <v>45677</v>
      </c>
      <c r="D14891" s="3">
        <v>150.85</v>
      </c>
    </row>
    <row r="14892" spans="2:4" x14ac:dyDescent="0.25">
      <c r="B14892" s="2" t="s">
        <v>14371</v>
      </c>
      <c r="C14892" s="4">
        <v>45666</v>
      </c>
      <c r="D14892" s="3">
        <v>76.709999999999994</v>
      </c>
    </row>
    <row r="14893" spans="2:4" x14ac:dyDescent="0.25">
      <c r="B14893" s="2" t="s">
        <v>14372</v>
      </c>
      <c r="C14893" s="4">
        <v>45666</v>
      </c>
      <c r="D14893" s="3">
        <v>24.13</v>
      </c>
    </row>
    <row r="14894" spans="2:4" x14ac:dyDescent="0.25">
      <c r="B14894" s="2" t="s">
        <v>14373</v>
      </c>
      <c r="C14894" s="4">
        <v>45673</v>
      </c>
      <c r="D14894" s="3">
        <v>127.99</v>
      </c>
    </row>
    <row r="14895" spans="2:4" x14ac:dyDescent="0.25">
      <c r="B14895" s="2" t="s">
        <v>14374</v>
      </c>
      <c r="C14895" s="4">
        <v>45664</v>
      </c>
      <c r="D14895" s="3">
        <v>478.68</v>
      </c>
    </row>
    <row r="14896" spans="2:4" x14ac:dyDescent="0.25">
      <c r="B14896" s="2" t="s">
        <v>14375</v>
      </c>
      <c r="C14896" s="4">
        <v>45680</v>
      </c>
      <c r="D14896" s="3">
        <v>235.01</v>
      </c>
    </row>
    <row r="14897" spans="2:4" x14ac:dyDescent="0.25">
      <c r="B14897" s="2" t="s">
        <v>14376</v>
      </c>
      <c r="C14897" s="4">
        <v>45670</v>
      </c>
      <c r="D14897" s="3">
        <v>1208.3600000000001</v>
      </c>
    </row>
    <row r="14898" spans="2:4" x14ac:dyDescent="0.25">
      <c r="B14898" s="2" t="s">
        <v>14377</v>
      </c>
      <c r="C14898" s="4">
        <v>45670</v>
      </c>
      <c r="D14898" s="3">
        <v>242.77</v>
      </c>
    </row>
    <row r="14899" spans="2:4" x14ac:dyDescent="0.25">
      <c r="B14899" s="2" t="s">
        <v>14378</v>
      </c>
      <c r="C14899" s="4">
        <v>45670</v>
      </c>
      <c r="D14899" s="3">
        <v>133.93</v>
      </c>
    </row>
    <row r="14900" spans="2:4" x14ac:dyDescent="0.25">
      <c r="B14900" s="2" t="s">
        <v>14379</v>
      </c>
      <c r="C14900" s="4">
        <v>45670</v>
      </c>
      <c r="D14900" s="3">
        <v>1264.6199999999999</v>
      </c>
    </row>
    <row r="14901" spans="2:4" x14ac:dyDescent="0.25">
      <c r="B14901" s="2" t="s">
        <v>14380</v>
      </c>
      <c r="C14901" s="4">
        <v>45680</v>
      </c>
      <c r="D14901" s="3">
        <v>104.18</v>
      </c>
    </row>
    <row r="14902" spans="2:4" x14ac:dyDescent="0.25">
      <c r="B14902" s="2" t="s">
        <v>14381</v>
      </c>
      <c r="C14902" s="4">
        <v>45670</v>
      </c>
      <c r="D14902" s="3">
        <v>2694.4700000000003</v>
      </c>
    </row>
    <row r="14903" spans="2:4" x14ac:dyDescent="0.25">
      <c r="B14903" s="2" t="s">
        <v>14382</v>
      </c>
      <c r="C14903" s="4">
        <v>45677</v>
      </c>
      <c r="D14903" s="3">
        <v>688.49</v>
      </c>
    </row>
    <row r="14904" spans="2:4" x14ac:dyDescent="0.25">
      <c r="B14904" s="2" t="s">
        <v>14383</v>
      </c>
      <c r="C14904" s="4">
        <v>45666</v>
      </c>
      <c r="D14904" s="3">
        <v>255.87</v>
      </c>
    </row>
    <row r="14905" spans="2:4" x14ac:dyDescent="0.25">
      <c r="B14905" s="2" t="s">
        <v>14384</v>
      </c>
      <c r="C14905" s="4">
        <v>45664</v>
      </c>
      <c r="D14905" s="3">
        <v>159.65</v>
      </c>
    </row>
    <row r="14906" spans="2:4" x14ac:dyDescent="0.25">
      <c r="B14906" s="2" t="s">
        <v>14385</v>
      </c>
      <c r="C14906" s="4">
        <v>45673</v>
      </c>
      <c r="D14906" s="3">
        <v>1508.95</v>
      </c>
    </row>
    <row r="14907" spans="2:4" x14ac:dyDescent="0.25">
      <c r="B14907" s="2" t="s">
        <v>14386</v>
      </c>
      <c r="C14907" s="4">
        <v>45670</v>
      </c>
      <c r="D14907" s="3">
        <v>18.91</v>
      </c>
    </row>
    <row r="14908" spans="2:4" x14ac:dyDescent="0.25">
      <c r="B14908" s="2" t="s">
        <v>14387</v>
      </c>
      <c r="C14908" s="4">
        <v>45673</v>
      </c>
      <c r="D14908" s="3">
        <v>1835.74</v>
      </c>
    </row>
    <row r="14909" spans="2:4" x14ac:dyDescent="0.25">
      <c r="B14909" s="2" t="s">
        <v>14388</v>
      </c>
      <c r="C14909" s="4">
        <v>45677</v>
      </c>
      <c r="D14909" s="3">
        <v>1174.06</v>
      </c>
    </row>
    <row r="14910" spans="2:4" x14ac:dyDescent="0.25">
      <c r="B14910" s="2" t="s">
        <v>14389</v>
      </c>
      <c r="C14910" s="4">
        <v>45673</v>
      </c>
      <c r="D14910" s="3">
        <v>8.52</v>
      </c>
    </row>
    <row r="14911" spans="2:4" x14ac:dyDescent="0.25">
      <c r="B14911" s="2" t="s">
        <v>14390</v>
      </c>
      <c r="C14911" s="4">
        <v>45664</v>
      </c>
      <c r="D14911" s="3">
        <v>373.42</v>
      </c>
    </row>
    <row r="14912" spans="2:4" x14ac:dyDescent="0.25">
      <c r="B14912" s="2" t="s">
        <v>14391</v>
      </c>
      <c r="C14912" s="4">
        <v>45673</v>
      </c>
      <c r="D14912" s="3">
        <v>174.3</v>
      </c>
    </row>
    <row r="14913" spans="2:4" x14ac:dyDescent="0.25">
      <c r="B14913" s="2" t="s">
        <v>14392</v>
      </c>
      <c r="C14913" s="4">
        <v>45670</v>
      </c>
      <c r="D14913" s="3">
        <v>381.57</v>
      </c>
    </row>
    <row r="14914" spans="2:4" x14ac:dyDescent="0.25">
      <c r="B14914" s="2" t="s">
        <v>14393</v>
      </c>
      <c r="C14914" s="4">
        <v>45673</v>
      </c>
      <c r="D14914" s="3">
        <v>288.08</v>
      </c>
    </row>
    <row r="14915" spans="2:4" x14ac:dyDescent="0.25">
      <c r="B14915" s="2" t="s">
        <v>14394</v>
      </c>
      <c r="C14915" s="4">
        <v>45677</v>
      </c>
      <c r="D14915" s="3">
        <v>60.95</v>
      </c>
    </row>
    <row r="14916" spans="2:4" x14ac:dyDescent="0.25">
      <c r="B14916" s="2" t="s">
        <v>14395</v>
      </c>
      <c r="C14916" s="4">
        <v>45673</v>
      </c>
      <c r="D14916" s="3">
        <v>304.13</v>
      </c>
    </row>
    <row r="14917" spans="2:4" x14ac:dyDescent="0.25">
      <c r="B14917" s="2" t="s">
        <v>14396</v>
      </c>
      <c r="C14917" s="4">
        <v>45673</v>
      </c>
      <c r="D14917" s="3">
        <v>380.76</v>
      </c>
    </row>
    <row r="14918" spans="2:4" x14ac:dyDescent="0.25">
      <c r="B14918" s="2" t="s">
        <v>14397</v>
      </c>
      <c r="C14918" s="4">
        <v>45670</v>
      </c>
      <c r="D14918" s="3">
        <v>27.02</v>
      </c>
    </row>
    <row r="14919" spans="2:4" x14ac:dyDescent="0.25">
      <c r="B14919" s="2" t="s">
        <v>14398</v>
      </c>
      <c r="C14919" s="4">
        <v>45677</v>
      </c>
      <c r="D14919" s="3">
        <v>87.690000000000012</v>
      </c>
    </row>
    <row r="14920" spans="2:4" x14ac:dyDescent="0.25">
      <c r="B14920" s="2" t="s">
        <v>14399</v>
      </c>
      <c r="C14920" s="4">
        <v>45670</v>
      </c>
      <c r="D14920" s="3">
        <v>53.71</v>
      </c>
    </row>
    <row r="14921" spans="2:4" x14ac:dyDescent="0.25">
      <c r="B14921" s="2" t="s">
        <v>14400</v>
      </c>
      <c r="C14921" s="4">
        <v>45666</v>
      </c>
      <c r="D14921" s="3">
        <v>1568.7</v>
      </c>
    </row>
    <row r="14922" spans="2:4" x14ac:dyDescent="0.25">
      <c r="B14922" s="2" t="s">
        <v>14401</v>
      </c>
      <c r="C14922" s="4">
        <v>45666</v>
      </c>
      <c r="D14922" s="3">
        <v>210.53</v>
      </c>
    </row>
    <row r="14923" spans="2:4" x14ac:dyDescent="0.25">
      <c r="B14923" s="2" t="s">
        <v>14402</v>
      </c>
      <c r="C14923" s="4">
        <v>45673</v>
      </c>
      <c r="D14923" s="3">
        <v>5072.93</v>
      </c>
    </row>
    <row r="14924" spans="2:4" x14ac:dyDescent="0.25">
      <c r="B14924" s="2" t="s">
        <v>14403</v>
      </c>
      <c r="C14924" s="4">
        <v>45670</v>
      </c>
      <c r="D14924" s="3">
        <v>593.14</v>
      </c>
    </row>
    <row r="14925" spans="2:4" x14ac:dyDescent="0.25">
      <c r="B14925" s="2" t="s">
        <v>14404</v>
      </c>
      <c r="C14925" s="4">
        <v>45680</v>
      </c>
      <c r="D14925" s="3">
        <v>726.29</v>
      </c>
    </row>
    <row r="14926" spans="2:4" x14ac:dyDescent="0.25">
      <c r="B14926" s="2" t="s">
        <v>14405</v>
      </c>
      <c r="C14926" s="4">
        <v>45673</v>
      </c>
      <c r="D14926" s="3">
        <v>78.89</v>
      </c>
    </row>
    <row r="14927" spans="2:4" x14ac:dyDescent="0.25">
      <c r="B14927" s="2" t="s">
        <v>14406</v>
      </c>
      <c r="C14927" s="4">
        <v>45677</v>
      </c>
      <c r="D14927" s="3">
        <v>293</v>
      </c>
    </row>
    <row r="14928" spans="2:4" x14ac:dyDescent="0.25">
      <c r="B14928" s="2" t="s">
        <v>14407</v>
      </c>
      <c r="C14928" s="4">
        <v>45673</v>
      </c>
      <c r="D14928" s="3">
        <v>27.83</v>
      </c>
    </row>
    <row r="14929" spans="2:4" x14ac:dyDescent="0.25">
      <c r="B14929" s="2" t="s">
        <v>14408</v>
      </c>
      <c r="C14929" s="4">
        <v>45673</v>
      </c>
      <c r="D14929" s="3">
        <v>904.67</v>
      </c>
    </row>
    <row r="14930" spans="2:4" x14ac:dyDescent="0.25">
      <c r="B14930" s="2" t="s">
        <v>14409</v>
      </c>
      <c r="C14930" s="4">
        <v>45670</v>
      </c>
      <c r="D14930" s="3">
        <v>1603.06</v>
      </c>
    </row>
    <row r="14931" spans="2:4" x14ac:dyDescent="0.25">
      <c r="B14931" s="2" t="s">
        <v>14410</v>
      </c>
      <c r="C14931" s="4">
        <v>45673</v>
      </c>
      <c r="D14931" s="3">
        <v>26546.19</v>
      </c>
    </row>
    <row r="14932" spans="2:4" x14ac:dyDescent="0.25">
      <c r="B14932" s="2" t="s">
        <v>14411</v>
      </c>
      <c r="C14932" s="4">
        <v>45680</v>
      </c>
      <c r="D14932" s="3">
        <v>476.59</v>
      </c>
    </row>
    <row r="14933" spans="2:4" x14ac:dyDescent="0.25">
      <c r="B14933" s="2" t="s">
        <v>14412</v>
      </c>
      <c r="C14933" s="4">
        <v>45687</v>
      </c>
      <c r="D14933" s="3">
        <v>196.4</v>
      </c>
    </row>
    <row r="14934" spans="2:4" x14ac:dyDescent="0.25">
      <c r="B14934" s="2" t="s">
        <v>14413</v>
      </c>
      <c r="C14934" s="4">
        <v>45691</v>
      </c>
      <c r="D14934" s="3">
        <v>342.85</v>
      </c>
    </row>
    <row r="14935" spans="2:4" x14ac:dyDescent="0.25">
      <c r="B14935" s="2" t="s">
        <v>14414</v>
      </c>
      <c r="C14935" s="4">
        <v>45687</v>
      </c>
      <c r="D14935" s="3">
        <v>424.56</v>
      </c>
    </row>
    <row r="14936" spans="2:4" x14ac:dyDescent="0.25">
      <c r="B14936" s="2" t="s">
        <v>14415</v>
      </c>
      <c r="C14936" s="4">
        <v>45691</v>
      </c>
      <c r="D14936" s="3">
        <v>760.72</v>
      </c>
    </row>
    <row r="14937" spans="2:4" x14ac:dyDescent="0.25">
      <c r="B14937" s="2" t="s">
        <v>14416</v>
      </c>
      <c r="C14937" s="4">
        <v>45687</v>
      </c>
      <c r="D14937" s="3">
        <v>28.25</v>
      </c>
    </row>
    <row r="14938" spans="2:4" x14ac:dyDescent="0.25">
      <c r="B14938" s="2" t="s">
        <v>14417</v>
      </c>
      <c r="C14938" s="4">
        <v>45691</v>
      </c>
      <c r="D14938" s="3">
        <v>343.4</v>
      </c>
    </row>
    <row r="14939" spans="2:4" x14ac:dyDescent="0.25">
      <c r="B14939" s="2" t="s">
        <v>14418</v>
      </c>
      <c r="C14939" s="4">
        <v>45687</v>
      </c>
      <c r="D14939" s="3">
        <v>768.96</v>
      </c>
    </row>
    <row r="14940" spans="2:4" x14ac:dyDescent="0.25">
      <c r="B14940" s="2" t="s">
        <v>14419</v>
      </c>
      <c r="C14940" s="4">
        <v>45691</v>
      </c>
      <c r="D14940" s="3">
        <v>758.85</v>
      </c>
    </row>
    <row r="14941" spans="2:4" x14ac:dyDescent="0.25">
      <c r="B14941" s="2" t="s">
        <v>14420</v>
      </c>
      <c r="C14941" s="4">
        <v>45691</v>
      </c>
      <c r="D14941" s="3">
        <v>193.6</v>
      </c>
    </row>
    <row r="14942" spans="2:4" x14ac:dyDescent="0.25">
      <c r="B14942" s="2" t="s">
        <v>14421</v>
      </c>
      <c r="C14942" s="4">
        <v>45687</v>
      </c>
      <c r="D14942" s="3">
        <v>247.63</v>
      </c>
    </row>
    <row r="14943" spans="2:4" x14ac:dyDescent="0.25">
      <c r="B14943" s="2" t="s">
        <v>14422</v>
      </c>
      <c r="C14943" s="4">
        <v>45687</v>
      </c>
      <c r="D14943" s="3">
        <v>17.420000000000002</v>
      </c>
    </row>
    <row r="14944" spans="2:4" x14ac:dyDescent="0.25">
      <c r="B14944" s="2" t="s">
        <v>14423</v>
      </c>
      <c r="C14944" s="4">
        <v>45691</v>
      </c>
      <c r="D14944" s="3">
        <v>8.23</v>
      </c>
    </row>
    <row r="14945" spans="2:4" x14ac:dyDescent="0.25">
      <c r="B14945" s="2" t="s">
        <v>14424</v>
      </c>
      <c r="C14945" s="4">
        <v>45680</v>
      </c>
      <c r="D14945" s="3">
        <v>140.36000000000001</v>
      </c>
    </row>
    <row r="14946" spans="2:4" x14ac:dyDescent="0.25">
      <c r="B14946" s="2" t="s">
        <v>14425</v>
      </c>
      <c r="C14946" s="4">
        <v>45691</v>
      </c>
      <c r="D14946" s="3">
        <v>16.55</v>
      </c>
    </row>
    <row r="14947" spans="2:4" x14ac:dyDescent="0.25">
      <c r="B14947" s="2" t="s">
        <v>14426</v>
      </c>
      <c r="C14947" s="4">
        <v>45691</v>
      </c>
      <c r="D14947" s="3">
        <v>1372.6699999999998</v>
      </c>
    </row>
    <row r="14948" spans="2:4" x14ac:dyDescent="0.25">
      <c r="B14948" s="2" t="s">
        <v>14427</v>
      </c>
      <c r="C14948" s="4">
        <v>45694</v>
      </c>
      <c r="D14948" s="3">
        <v>4.84</v>
      </c>
    </row>
    <row r="14949" spans="2:4" x14ac:dyDescent="0.25">
      <c r="B14949" s="2" t="s">
        <v>14428</v>
      </c>
      <c r="C14949" s="4">
        <v>45687</v>
      </c>
      <c r="D14949" s="3">
        <v>294.02999999999997</v>
      </c>
    </row>
    <row r="14950" spans="2:4" x14ac:dyDescent="0.25">
      <c r="B14950" s="2" t="s">
        <v>14429</v>
      </c>
      <c r="C14950" s="4">
        <v>45680</v>
      </c>
      <c r="D14950" s="3">
        <v>78.290000000000006</v>
      </c>
    </row>
    <row r="14951" spans="2:4" x14ac:dyDescent="0.25">
      <c r="B14951" s="2" t="s">
        <v>14430</v>
      </c>
      <c r="C14951" s="4">
        <v>45694</v>
      </c>
      <c r="D14951" s="3">
        <v>88.33</v>
      </c>
    </row>
    <row r="14952" spans="2:4" x14ac:dyDescent="0.25">
      <c r="B14952" s="2" t="s">
        <v>14431</v>
      </c>
      <c r="C14952" s="4">
        <v>45694</v>
      </c>
      <c r="D14952" s="3">
        <v>191.42</v>
      </c>
    </row>
    <row r="14953" spans="2:4" x14ac:dyDescent="0.25">
      <c r="B14953" s="2" t="s">
        <v>14432</v>
      </c>
      <c r="C14953" s="4">
        <v>45691</v>
      </c>
      <c r="D14953" s="3">
        <v>507.99</v>
      </c>
    </row>
    <row r="14954" spans="2:4" x14ac:dyDescent="0.25">
      <c r="B14954" s="2" t="s">
        <v>14433</v>
      </c>
      <c r="C14954" s="4">
        <v>45687</v>
      </c>
      <c r="D14954" s="3">
        <v>38.450000000000003</v>
      </c>
    </row>
    <row r="14955" spans="2:4" x14ac:dyDescent="0.25">
      <c r="B14955" s="2" t="s">
        <v>14434</v>
      </c>
      <c r="C14955" s="4">
        <v>45691</v>
      </c>
      <c r="D14955" s="3">
        <v>160.91999999999999</v>
      </c>
    </row>
    <row r="14956" spans="2:4" x14ac:dyDescent="0.25">
      <c r="B14956" s="2" t="s">
        <v>14435</v>
      </c>
      <c r="C14956" s="4">
        <v>45694</v>
      </c>
      <c r="D14956" s="3">
        <v>147.55000000000001</v>
      </c>
    </row>
    <row r="14957" spans="2:4" x14ac:dyDescent="0.25">
      <c r="B14957" s="2" t="s">
        <v>14436</v>
      </c>
      <c r="C14957" s="4">
        <v>45694</v>
      </c>
      <c r="D14957" s="3">
        <v>372.53999999999996</v>
      </c>
    </row>
    <row r="14958" spans="2:4" x14ac:dyDescent="0.25">
      <c r="B14958" s="2" t="s">
        <v>14437</v>
      </c>
      <c r="C14958" s="4">
        <v>45687</v>
      </c>
      <c r="D14958" s="3">
        <v>25.16</v>
      </c>
    </row>
    <row r="14959" spans="2:4" x14ac:dyDescent="0.25">
      <c r="B14959" s="2" t="s">
        <v>14438</v>
      </c>
      <c r="C14959" s="4">
        <v>45701</v>
      </c>
      <c r="D14959" s="3">
        <v>758.47</v>
      </c>
    </row>
    <row r="14960" spans="2:4" x14ac:dyDescent="0.25">
      <c r="B14960" s="2" t="s">
        <v>14439</v>
      </c>
      <c r="C14960" s="4">
        <v>45698</v>
      </c>
      <c r="D14960" s="3">
        <v>8022.78</v>
      </c>
    </row>
    <row r="14961" spans="2:4" x14ac:dyDescent="0.25">
      <c r="B14961" s="2" t="s">
        <v>14440</v>
      </c>
      <c r="C14961" s="4">
        <v>45701</v>
      </c>
      <c r="D14961" s="3">
        <v>361.53000000000003</v>
      </c>
    </row>
    <row r="14962" spans="2:4" x14ac:dyDescent="0.25">
      <c r="B14962" s="2" t="s">
        <v>14441</v>
      </c>
      <c r="C14962" s="4">
        <v>45708</v>
      </c>
      <c r="D14962" s="3">
        <v>227.31</v>
      </c>
    </row>
    <row r="14963" spans="2:4" x14ac:dyDescent="0.25">
      <c r="B14963" s="2" t="s">
        <v>14442</v>
      </c>
      <c r="C14963" s="4">
        <v>45698</v>
      </c>
      <c r="D14963" s="3">
        <v>10600.52</v>
      </c>
    </row>
    <row r="14964" spans="2:4" x14ac:dyDescent="0.25">
      <c r="B14964" s="2" t="s">
        <v>14443</v>
      </c>
      <c r="C14964" s="4">
        <v>45701</v>
      </c>
      <c r="D14964" s="3">
        <v>121.53</v>
      </c>
    </row>
    <row r="14965" spans="2:4" x14ac:dyDescent="0.25">
      <c r="B14965" s="2" t="s">
        <v>14444</v>
      </c>
      <c r="C14965" s="4">
        <v>45715</v>
      </c>
      <c r="D14965" s="3">
        <v>225.3</v>
      </c>
    </row>
    <row r="14966" spans="2:4" x14ac:dyDescent="0.25">
      <c r="B14966" s="2" t="s">
        <v>14445</v>
      </c>
      <c r="C14966" s="4">
        <v>45694</v>
      </c>
      <c r="D14966" s="3">
        <v>1020.3299999999999</v>
      </c>
    </row>
    <row r="14967" spans="2:4" x14ac:dyDescent="0.25">
      <c r="B14967" s="2" t="s">
        <v>14446</v>
      </c>
      <c r="C14967" s="4">
        <v>45694</v>
      </c>
      <c r="D14967" s="3">
        <v>330.33</v>
      </c>
    </row>
    <row r="14968" spans="2:4" x14ac:dyDescent="0.25">
      <c r="B14968" s="2" t="s">
        <v>14447</v>
      </c>
      <c r="C14968" s="4">
        <v>45701</v>
      </c>
      <c r="D14968" s="3">
        <v>470.92</v>
      </c>
    </row>
    <row r="14969" spans="2:4" x14ac:dyDescent="0.25">
      <c r="B14969" s="2" t="s">
        <v>14448</v>
      </c>
      <c r="C14969" s="4">
        <v>45694</v>
      </c>
      <c r="D14969" s="3">
        <v>1054.83</v>
      </c>
    </row>
    <row r="14970" spans="2:4" x14ac:dyDescent="0.25">
      <c r="B14970" s="2" t="s">
        <v>14449</v>
      </c>
      <c r="C14970" s="4">
        <v>45694</v>
      </c>
      <c r="D14970" s="3">
        <v>1757.72</v>
      </c>
    </row>
    <row r="14971" spans="2:4" x14ac:dyDescent="0.25">
      <c r="B14971" s="2" t="s">
        <v>14450</v>
      </c>
      <c r="C14971" s="4">
        <v>45701</v>
      </c>
      <c r="D14971" s="3">
        <v>50.34</v>
      </c>
    </row>
    <row r="14972" spans="2:4" x14ac:dyDescent="0.25">
      <c r="B14972" s="2" t="s">
        <v>14451</v>
      </c>
      <c r="C14972" s="4">
        <v>45691</v>
      </c>
      <c r="D14972" s="3">
        <v>288.83</v>
      </c>
    </row>
    <row r="14973" spans="2:4" x14ac:dyDescent="0.25">
      <c r="B14973" s="2" t="s">
        <v>14452</v>
      </c>
      <c r="C14973" s="4">
        <v>45701</v>
      </c>
      <c r="D14973" s="3">
        <v>16.34</v>
      </c>
    </row>
    <row r="14974" spans="2:4" x14ac:dyDescent="0.25">
      <c r="B14974" s="2" t="s">
        <v>14453</v>
      </c>
      <c r="C14974" s="4">
        <v>45698</v>
      </c>
      <c r="D14974" s="3">
        <v>3119.38</v>
      </c>
    </row>
    <row r="14975" spans="2:4" x14ac:dyDescent="0.25">
      <c r="B14975" s="2" t="s">
        <v>14454</v>
      </c>
      <c r="C14975" s="4">
        <v>45715</v>
      </c>
      <c r="D14975" s="3">
        <v>21.05</v>
      </c>
    </row>
    <row r="14976" spans="2:4" x14ac:dyDescent="0.25">
      <c r="B14976" s="2" t="s">
        <v>14455</v>
      </c>
      <c r="C14976" s="4">
        <v>45715</v>
      </c>
      <c r="D14976" s="3">
        <v>1068.24</v>
      </c>
    </row>
    <row r="14977" spans="2:4" x14ac:dyDescent="0.25">
      <c r="B14977" s="2" t="s">
        <v>14456</v>
      </c>
      <c r="C14977" s="4">
        <v>45712</v>
      </c>
      <c r="D14977" s="3">
        <v>79.34</v>
      </c>
    </row>
    <row r="14978" spans="2:4" x14ac:dyDescent="0.25">
      <c r="B14978" s="2" t="s">
        <v>14457</v>
      </c>
      <c r="C14978" s="4">
        <v>45706</v>
      </c>
      <c r="D14978" s="3">
        <v>433.13</v>
      </c>
    </row>
    <row r="14979" spans="2:4" x14ac:dyDescent="0.25">
      <c r="B14979" s="2" t="s">
        <v>14458</v>
      </c>
      <c r="C14979" s="4">
        <v>45708</v>
      </c>
      <c r="D14979" s="3">
        <v>277.82</v>
      </c>
    </row>
    <row r="14980" spans="2:4" x14ac:dyDescent="0.25">
      <c r="B14980" s="2" t="s">
        <v>14459</v>
      </c>
      <c r="C14980" s="4">
        <v>45813</v>
      </c>
      <c r="D14980" s="3">
        <v>9.68</v>
      </c>
    </row>
    <row r="14981" spans="2:4" x14ac:dyDescent="0.25">
      <c r="B14981" s="2" t="s">
        <v>14460</v>
      </c>
      <c r="C14981" s="4">
        <v>45701</v>
      </c>
      <c r="D14981" s="3">
        <v>4.84</v>
      </c>
    </row>
    <row r="14982" spans="2:4" x14ac:dyDescent="0.25">
      <c r="B14982" s="2" t="s">
        <v>14461</v>
      </c>
      <c r="C14982" s="4">
        <v>45708</v>
      </c>
      <c r="D14982" s="3">
        <v>285.12</v>
      </c>
    </row>
    <row r="14983" spans="2:4" x14ac:dyDescent="0.25">
      <c r="B14983" s="2" t="s">
        <v>14462</v>
      </c>
      <c r="C14983" s="4">
        <v>45715</v>
      </c>
      <c r="D14983" s="3">
        <v>38.479999999999997</v>
      </c>
    </row>
    <row r="14984" spans="2:4" x14ac:dyDescent="0.25">
      <c r="B14984" s="2" t="s">
        <v>14463</v>
      </c>
      <c r="C14984" s="4">
        <v>45701</v>
      </c>
      <c r="D14984" s="3">
        <v>416.72</v>
      </c>
    </row>
    <row r="14985" spans="2:4" x14ac:dyDescent="0.25">
      <c r="B14985" s="2" t="s">
        <v>14464</v>
      </c>
      <c r="C14985" s="4">
        <v>45708</v>
      </c>
      <c r="D14985" s="3">
        <v>504.69</v>
      </c>
    </row>
    <row r="14986" spans="2:4" x14ac:dyDescent="0.25">
      <c r="B14986" s="2" t="s">
        <v>14465</v>
      </c>
      <c r="C14986" s="4">
        <v>45708</v>
      </c>
      <c r="D14986" s="3">
        <v>356.72</v>
      </c>
    </row>
    <row r="14987" spans="2:4" x14ac:dyDescent="0.25">
      <c r="B14987" s="2" t="s">
        <v>14466</v>
      </c>
      <c r="C14987" s="4">
        <v>45712</v>
      </c>
      <c r="D14987" s="3">
        <v>45.66</v>
      </c>
    </row>
    <row r="14988" spans="2:4" x14ac:dyDescent="0.25">
      <c r="B14988" s="2" t="s">
        <v>14467</v>
      </c>
      <c r="C14988" s="4">
        <v>45708</v>
      </c>
      <c r="D14988" s="3">
        <v>591.05999999999995</v>
      </c>
    </row>
    <row r="14989" spans="2:4" x14ac:dyDescent="0.25">
      <c r="B14989" s="2" t="s">
        <v>14468</v>
      </c>
      <c r="C14989" s="4">
        <v>45706</v>
      </c>
      <c r="D14989" s="3">
        <v>223.29</v>
      </c>
    </row>
    <row r="14990" spans="2:4" x14ac:dyDescent="0.25">
      <c r="B14990" s="2" t="s">
        <v>14469</v>
      </c>
      <c r="C14990" s="4">
        <v>45715</v>
      </c>
      <c r="D14990" s="3">
        <v>195.63</v>
      </c>
    </row>
    <row r="14991" spans="2:4" x14ac:dyDescent="0.25">
      <c r="B14991" s="2" t="s">
        <v>14470</v>
      </c>
      <c r="C14991" s="4">
        <v>45726</v>
      </c>
      <c r="D14991" s="3">
        <v>58.08</v>
      </c>
    </row>
    <row r="14992" spans="2:4" x14ac:dyDescent="0.25">
      <c r="B14992" s="2" t="s">
        <v>14471</v>
      </c>
      <c r="C14992" s="4">
        <v>45706</v>
      </c>
      <c r="D14992" s="3">
        <v>29.77</v>
      </c>
    </row>
    <row r="14993" spans="2:4" x14ac:dyDescent="0.25">
      <c r="B14993" s="2" t="s">
        <v>14472</v>
      </c>
      <c r="C14993" s="4">
        <v>45701</v>
      </c>
      <c r="D14993" s="3">
        <v>61.33</v>
      </c>
    </row>
    <row r="14994" spans="2:4" x14ac:dyDescent="0.25">
      <c r="B14994" s="2" t="s">
        <v>14473</v>
      </c>
      <c r="C14994" s="4">
        <v>45706</v>
      </c>
      <c r="D14994" s="3">
        <v>810.9</v>
      </c>
    </row>
    <row r="14995" spans="2:4" x14ac:dyDescent="0.25">
      <c r="B14995" s="2" t="s">
        <v>14474</v>
      </c>
      <c r="C14995" s="4">
        <v>45706</v>
      </c>
      <c r="D14995" s="3">
        <v>121.47999999999999</v>
      </c>
    </row>
    <row r="14996" spans="2:4" x14ac:dyDescent="0.25">
      <c r="B14996" s="2" t="s">
        <v>14475</v>
      </c>
      <c r="C14996" s="4">
        <v>45726</v>
      </c>
      <c r="D14996" s="3">
        <v>49.2</v>
      </c>
    </row>
    <row r="14997" spans="2:4" x14ac:dyDescent="0.25">
      <c r="B14997" s="2" t="s">
        <v>14476</v>
      </c>
      <c r="C14997" s="4">
        <v>45715</v>
      </c>
      <c r="D14997" s="3">
        <v>202.31</v>
      </c>
    </row>
    <row r="14998" spans="2:4" x14ac:dyDescent="0.25">
      <c r="B14998" s="2" t="s">
        <v>14477</v>
      </c>
      <c r="C14998" s="4">
        <v>45708</v>
      </c>
      <c r="D14998" s="3">
        <v>545.71</v>
      </c>
    </row>
    <row r="14999" spans="2:4" x14ac:dyDescent="0.25">
      <c r="B14999" s="2" t="s">
        <v>14478</v>
      </c>
      <c r="C14999" s="4">
        <v>45706</v>
      </c>
      <c r="D14999" s="3">
        <v>221.91</v>
      </c>
    </row>
    <row r="15000" spans="2:4" x14ac:dyDescent="0.25">
      <c r="B15000" s="2" t="s">
        <v>14479</v>
      </c>
      <c r="C15000" s="4">
        <v>45715</v>
      </c>
      <c r="D15000" s="3">
        <v>772.46</v>
      </c>
    </row>
    <row r="15001" spans="2:4" x14ac:dyDescent="0.25">
      <c r="B15001" s="2" t="s">
        <v>14480</v>
      </c>
      <c r="C15001" s="4">
        <v>45715</v>
      </c>
      <c r="D15001" s="3">
        <v>59.82</v>
      </c>
    </row>
    <row r="15002" spans="2:4" x14ac:dyDescent="0.25">
      <c r="B15002" s="2" t="s">
        <v>14481</v>
      </c>
      <c r="C15002" s="4">
        <v>45715</v>
      </c>
      <c r="D15002" s="3">
        <v>22.26</v>
      </c>
    </row>
    <row r="15003" spans="2:4" x14ac:dyDescent="0.25">
      <c r="B15003" s="2" t="s">
        <v>14482</v>
      </c>
      <c r="C15003" s="4">
        <v>45722</v>
      </c>
      <c r="D15003" s="3">
        <v>1701.45</v>
      </c>
    </row>
    <row r="15004" spans="2:4" x14ac:dyDescent="0.25">
      <c r="B15004" s="2" t="s">
        <v>14483</v>
      </c>
      <c r="C15004" s="4">
        <v>45706</v>
      </c>
      <c r="D15004" s="3">
        <v>95.01</v>
      </c>
    </row>
    <row r="15005" spans="2:4" x14ac:dyDescent="0.25">
      <c r="B15005" s="2" t="s">
        <v>14484</v>
      </c>
      <c r="C15005" s="4">
        <v>45715</v>
      </c>
      <c r="D15005" s="3">
        <v>223.29</v>
      </c>
    </row>
    <row r="15006" spans="2:4" x14ac:dyDescent="0.25">
      <c r="B15006" s="2" t="s">
        <v>14485</v>
      </c>
      <c r="C15006" s="4">
        <v>45715</v>
      </c>
      <c r="D15006" s="3">
        <v>5028.8099999999995</v>
      </c>
    </row>
    <row r="15007" spans="2:4" x14ac:dyDescent="0.25">
      <c r="B15007" s="2" t="s">
        <v>14486</v>
      </c>
      <c r="C15007" s="4">
        <v>45719</v>
      </c>
      <c r="D15007" s="3">
        <v>69.33</v>
      </c>
    </row>
    <row r="15008" spans="2:4" x14ac:dyDescent="0.25">
      <c r="B15008" s="2" t="s">
        <v>14487</v>
      </c>
      <c r="C15008" s="4">
        <v>45708</v>
      </c>
      <c r="D15008" s="3">
        <v>297.08</v>
      </c>
    </row>
    <row r="15009" spans="2:4" x14ac:dyDescent="0.25">
      <c r="B15009" s="2" t="s">
        <v>14488</v>
      </c>
      <c r="C15009" s="4">
        <v>45706</v>
      </c>
      <c r="D15009" s="3">
        <v>13522.96</v>
      </c>
    </row>
    <row r="15010" spans="2:4" x14ac:dyDescent="0.25">
      <c r="B15010" s="2" t="s">
        <v>14489</v>
      </c>
      <c r="C15010" s="4">
        <v>45719</v>
      </c>
      <c r="D15010" s="3">
        <v>422.21</v>
      </c>
    </row>
    <row r="15011" spans="2:4" x14ac:dyDescent="0.25">
      <c r="B15011" s="2" t="s">
        <v>14490</v>
      </c>
      <c r="C15011" s="4">
        <v>45715</v>
      </c>
      <c r="D15011" s="3">
        <v>279.36</v>
      </c>
    </row>
    <row r="15012" spans="2:4" x14ac:dyDescent="0.25">
      <c r="B15012" s="2" t="s">
        <v>14491</v>
      </c>
      <c r="C15012" s="4">
        <v>45719</v>
      </c>
      <c r="D15012" s="3">
        <v>446.59</v>
      </c>
    </row>
    <row r="15013" spans="2:4" x14ac:dyDescent="0.25">
      <c r="B15013" s="2" t="s">
        <v>14492</v>
      </c>
      <c r="C15013" s="4">
        <v>45715</v>
      </c>
      <c r="D15013" s="3">
        <v>840.84999999999991</v>
      </c>
    </row>
    <row r="15014" spans="2:4" x14ac:dyDescent="0.25">
      <c r="B15014" s="2" t="s">
        <v>14493</v>
      </c>
      <c r="C15014" s="4">
        <v>45722</v>
      </c>
      <c r="D15014" s="3">
        <v>741.82999999999993</v>
      </c>
    </row>
    <row r="15015" spans="2:4" x14ac:dyDescent="0.25">
      <c r="B15015" s="2" t="s">
        <v>14494</v>
      </c>
      <c r="C15015" s="4">
        <v>45722</v>
      </c>
      <c r="D15015" s="3">
        <v>1045.07</v>
      </c>
    </row>
    <row r="15016" spans="2:4" x14ac:dyDescent="0.25">
      <c r="B15016" s="2" t="s">
        <v>14495</v>
      </c>
      <c r="C15016" s="4">
        <v>45719</v>
      </c>
      <c r="D15016" s="3">
        <v>226.15</v>
      </c>
    </row>
    <row r="15017" spans="2:4" x14ac:dyDescent="0.25">
      <c r="B15017" s="2" t="s">
        <v>14496</v>
      </c>
      <c r="C15017" s="4">
        <v>45706</v>
      </c>
      <c r="D15017" s="3">
        <v>164.32</v>
      </c>
    </row>
    <row r="15018" spans="2:4" x14ac:dyDescent="0.25">
      <c r="B15018" s="2" t="s">
        <v>14497</v>
      </c>
      <c r="C15018" s="4">
        <v>45708</v>
      </c>
      <c r="D15018" s="3">
        <v>29.52</v>
      </c>
    </row>
    <row r="15019" spans="2:4" x14ac:dyDescent="0.25">
      <c r="B15019" s="2" t="s">
        <v>14498</v>
      </c>
      <c r="C15019" s="4">
        <v>45719</v>
      </c>
      <c r="D15019" s="3">
        <v>83.44</v>
      </c>
    </row>
    <row r="15020" spans="2:4" x14ac:dyDescent="0.25">
      <c r="B15020" s="2" t="s">
        <v>14499</v>
      </c>
      <c r="C15020" s="4">
        <v>45708</v>
      </c>
      <c r="D15020" s="3">
        <v>324.27999999999997</v>
      </c>
    </row>
    <row r="15021" spans="2:4" x14ac:dyDescent="0.25">
      <c r="B15021" s="2" t="s">
        <v>14500</v>
      </c>
      <c r="C15021" s="4">
        <v>45733</v>
      </c>
      <c r="D15021" s="3">
        <v>27.59</v>
      </c>
    </row>
    <row r="15022" spans="2:4" x14ac:dyDescent="0.25">
      <c r="B15022" s="2" t="s">
        <v>14501</v>
      </c>
      <c r="C15022" s="4">
        <v>45708</v>
      </c>
      <c r="D15022" s="3">
        <v>367.97</v>
      </c>
    </row>
    <row r="15023" spans="2:4" x14ac:dyDescent="0.25">
      <c r="B15023" s="2" t="s">
        <v>14502</v>
      </c>
      <c r="C15023" s="4">
        <v>45729</v>
      </c>
      <c r="D15023" s="3">
        <v>140.36000000000001</v>
      </c>
    </row>
    <row r="15024" spans="2:4" x14ac:dyDescent="0.25">
      <c r="B15024" s="2" t="s">
        <v>14503</v>
      </c>
      <c r="C15024" s="4">
        <v>45733</v>
      </c>
      <c r="D15024" s="3">
        <v>163.89</v>
      </c>
    </row>
    <row r="15025" spans="2:4" x14ac:dyDescent="0.25">
      <c r="B15025" s="2" t="s">
        <v>14504</v>
      </c>
      <c r="C15025" s="4">
        <v>45729</v>
      </c>
      <c r="D15025" s="3">
        <v>186.98</v>
      </c>
    </row>
    <row r="15026" spans="2:4" x14ac:dyDescent="0.25">
      <c r="B15026" s="2" t="s">
        <v>14505</v>
      </c>
      <c r="C15026" s="4">
        <v>45733</v>
      </c>
      <c r="D15026" s="3">
        <v>27.59</v>
      </c>
    </row>
    <row r="15027" spans="2:4" x14ac:dyDescent="0.25">
      <c r="B15027" s="2" t="s">
        <v>14506</v>
      </c>
      <c r="C15027" s="4">
        <v>45719</v>
      </c>
      <c r="D15027" s="3">
        <v>564.47</v>
      </c>
    </row>
    <row r="15028" spans="2:4" x14ac:dyDescent="0.25">
      <c r="B15028" s="2" t="s">
        <v>14507</v>
      </c>
      <c r="C15028" s="4">
        <v>45715</v>
      </c>
      <c r="D15028" s="3">
        <v>992.2</v>
      </c>
    </row>
    <row r="15029" spans="2:4" x14ac:dyDescent="0.25">
      <c r="B15029" s="2" t="s">
        <v>14508</v>
      </c>
      <c r="C15029" s="4">
        <v>45719</v>
      </c>
      <c r="D15029" s="3">
        <v>521.01</v>
      </c>
    </row>
    <row r="15030" spans="2:4" x14ac:dyDescent="0.25">
      <c r="B15030" s="2" t="s">
        <v>14509</v>
      </c>
      <c r="C15030" s="4">
        <v>45719</v>
      </c>
      <c r="D15030" s="3">
        <v>8.23</v>
      </c>
    </row>
    <row r="15031" spans="2:4" x14ac:dyDescent="0.25">
      <c r="B15031" s="2" t="s">
        <v>14510</v>
      </c>
      <c r="C15031" s="4">
        <v>45747</v>
      </c>
      <c r="D15031" s="3">
        <v>305.51</v>
      </c>
    </row>
    <row r="15032" spans="2:4" x14ac:dyDescent="0.25">
      <c r="B15032" s="2" t="s">
        <v>14511</v>
      </c>
      <c r="C15032" s="4">
        <v>45733</v>
      </c>
      <c r="D15032" s="3">
        <v>55.18</v>
      </c>
    </row>
    <row r="15033" spans="2:4" x14ac:dyDescent="0.25">
      <c r="B15033" s="2" t="s">
        <v>14512</v>
      </c>
      <c r="C15033" s="4">
        <v>45733</v>
      </c>
      <c r="D15033" s="3">
        <v>31.46</v>
      </c>
    </row>
    <row r="15034" spans="2:4" x14ac:dyDescent="0.25">
      <c r="B15034" s="2" t="s">
        <v>14513</v>
      </c>
      <c r="C15034" s="4">
        <v>45722</v>
      </c>
      <c r="D15034" s="3">
        <v>705.08</v>
      </c>
    </row>
    <row r="15035" spans="2:4" x14ac:dyDescent="0.25">
      <c r="B15035" s="2" t="s">
        <v>14514</v>
      </c>
      <c r="C15035" s="4">
        <v>45719</v>
      </c>
      <c r="D15035" s="3">
        <v>460.71</v>
      </c>
    </row>
    <row r="15036" spans="2:4" x14ac:dyDescent="0.25">
      <c r="B15036" s="2" t="s">
        <v>14515</v>
      </c>
      <c r="C15036" s="4">
        <v>45729</v>
      </c>
      <c r="D15036" s="3">
        <v>34.67</v>
      </c>
    </row>
    <row r="15037" spans="2:4" x14ac:dyDescent="0.25">
      <c r="B15037" s="2" t="s">
        <v>14516</v>
      </c>
      <c r="C15037" s="4">
        <v>45712</v>
      </c>
      <c r="D15037" s="3">
        <v>379.34</v>
      </c>
    </row>
    <row r="15038" spans="2:4" x14ac:dyDescent="0.25">
      <c r="B15038" s="2" t="s">
        <v>14517</v>
      </c>
      <c r="C15038" s="4">
        <v>45712</v>
      </c>
      <c r="D15038" s="3">
        <v>2316.6799999999998</v>
      </c>
    </row>
    <row r="15039" spans="2:4" x14ac:dyDescent="0.25">
      <c r="B15039" s="2" t="s">
        <v>14518</v>
      </c>
      <c r="C15039" s="4">
        <v>45733</v>
      </c>
      <c r="D15039" s="3">
        <v>5.08</v>
      </c>
    </row>
    <row r="15040" spans="2:4" x14ac:dyDescent="0.25">
      <c r="B15040" s="2" t="s">
        <v>14519</v>
      </c>
      <c r="C15040" s="4">
        <v>45729</v>
      </c>
      <c r="D15040" s="3">
        <v>69.39</v>
      </c>
    </row>
    <row r="15041" spans="2:4" x14ac:dyDescent="0.25">
      <c r="B15041" s="2" t="s">
        <v>14520</v>
      </c>
      <c r="C15041" s="4">
        <v>45729</v>
      </c>
      <c r="D15041" s="3">
        <v>44.35</v>
      </c>
    </row>
    <row r="15042" spans="2:4" x14ac:dyDescent="0.25">
      <c r="B15042" s="2" t="s">
        <v>14521</v>
      </c>
      <c r="C15042" s="4">
        <v>45733</v>
      </c>
      <c r="D15042" s="3">
        <v>4.84</v>
      </c>
    </row>
    <row r="15043" spans="2:4" x14ac:dyDescent="0.25">
      <c r="B15043" s="2" t="s">
        <v>14522</v>
      </c>
      <c r="C15043" s="4">
        <v>45733</v>
      </c>
      <c r="D15043" s="3">
        <v>80.34</v>
      </c>
    </row>
    <row r="15044" spans="2:4" x14ac:dyDescent="0.25">
      <c r="B15044" s="2" t="s">
        <v>14523</v>
      </c>
      <c r="C15044" s="4">
        <v>45733</v>
      </c>
      <c r="D15044" s="3">
        <v>1339.62</v>
      </c>
    </row>
    <row r="15045" spans="2:4" x14ac:dyDescent="0.25">
      <c r="B15045" s="2" t="s">
        <v>14524</v>
      </c>
      <c r="C15045" s="4">
        <v>45733</v>
      </c>
      <c r="D15045" s="3">
        <v>279.51</v>
      </c>
    </row>
    <row r="15046" spans="2:4" x14ac:dyDescent="0.25">
      <c r="B15046" s="2" t="s">
        <v>14525</v>
      </c>
      <c r="C15046" s="4">
        <v>45726</v>
      </c>
      <c r="D15046" s="3">
        <v>69.33</v>
      </c>
    </row>
    <row r="15047" spans="2:4" x14ac:dyDescent="0.25">
      <c r="B15047" s="2" t="s">
        <v>14526</v>
      </c>
      <c r="C15047" s="4">
        <v>45719</v>
      </c>
      <c r="D15047" s="3">
        <v>31.94</v>
      </c>
    </row>
    <row r="15048" spans="2:4" x14ac:dyDescent="0.25">
      <c r="B15048" s="2" t="s">
        <v>14527</v>
      </c>
      <c r="C15048" s="4">
        <v>45726</v>
      </c>
      <c r="D15048" s="3">
        <v>496.1</v>
      </c>
    </row>
    <row r="15049" spans="2:4" x14ac:dyDescent="0.25">
      <c r="B15049" s="2" t="s">
        <v>14528</v>
      </c>
      <c r="C15049" s="4">
        <v>45722</v>
      </c>
      <c r="D15049" s="3">
        <v>36.06</v>
      </c>
    </row>
    <row r="15050" spans="2:4" x14ac:dyDescent="0.25">
      <c r="B15050" s="2" t="s">
        <v>14529</v>
      </c>
      <c r="C15050" s="4">
        <v>45722</v>
      </c>
      <c r="D15050" s="3">
        <v>16.21</v>
      </c>
    </row>
    <row r="15051" spans="2:4" x14ac:dyDescent="0.25">
      <c r="B15051" s="2" t="s">
        <v>14530</v>
      </c>
      <c r="C15051" s="4">
        <v>45729</v>
      </c>
      <c r="D15051" s="3">
        <v>118.34</v>
      </c>
    </row>
    <row r="15052" spans="2:4" x14ac:dyDescent="0.25">
      <c r="B15052" s="2" t="s">
        <v>14531</v>
      </c>
      <c r="C15052" s="4">
        <v>45736</v>
      </c>
      <c r="D15052" s="3">
        <v>165.35000000000002</v>
      </c>
    </row>
    <row r="15053" spans="2:4" x14ac:dyDescent="0.25">
      <c r="B15053" s="2" t="s">
        <v>14532</v>
      </c>
      <c r="C15053" s="4">
        <v>45729</v>
      </c>
      <c r="D15053" s="3">
        <v>1398.9699999999998</v>
      </c>
    </row>
    <row r="15054" spans="2:4" x14ac:dyDescent="0.25">
      <c r="B15054" s="2" t="s">
        <v>14533</v>
      </c>
      <c r="C15054" s="4">
        <v>45736</v>
      </c>
      <c r="D15054" s="3">
        <v>173.33</v>
      </c>
    </row>
    <row r="15055" spans="2:4" x14ac:dyDescent="0.25">
      <c r="B15055" s="2" t="s">
        <v>14534</v>
      </c>
      <c r="C15055" s="4">
        <v>45726</v>
      </c>
      <c r="D15055" s="3">
        <v>1911.8</v>
      </c>
    </row>
    <row r="15056" spans="2:4" x14ac:dyDescent="0.25">
      <c r="B15056" s="2" t="s">
        <v>14535</v>
      </c>
      <c r="C15056" s="4">
        <v>45729</v>
      </c>
      <c r="D15056" s="3">
        <v>203.68</v>
      </c>
    </row>
    <row r="15057" spans="2:4" x14ac:dyDescent="0.25">
      <c r="B15057" s="2" t="s">
        <v>14536</v>
      </c>
      <c r="C15057" s="4">
        <v>45726</v>
      </c>
      <c r="D15057" s="3">
        <v>16.46</v>
      </c>
    </row>
    <row r="15058" spans="2:4" x14ac:dyDescent="0.25">
      <c r="B15058" s="2" t="s">
        <v>14537</v>
      </c>
      <c r="C15058" s="4">
        <v>45736</v>
      </c>
      <c r="D15058" s="3">
        <v>7608.8200000000006</v>
      </c>
    </row>
    <row r="15059" spans="2:4" x14ac:dyDescent="0.25">
      <c r="B15059" s="2" t="s">
        <v>14538</v>
      </c>
      <c r="C15059" s="4">
        <v>45736</v>
      </c>
      <c r="D15059" s="3">
        <v>3208.92</v>
      </c>
    </row>
    <row r="15060" spans="2:4" x14ac:dyDescent="0.25">
      <c r="B15060" s="2" t="s">
        <v>14539</v>
      </c>
      <c r="C15060" s="4">
        <v>45726</v>
      </c>
      <c r="D15060" s="3">
        <v>2774.77</v>
      </c>
    </row>
    <row r="15061" spans="2:4" x14ac:dyDescent="0.25">
      <c r="B15061" s="2" t="s">
        <v>14540</v>
      </c>
      <c r="C15061" s="4">
        <v>45743</v>
      </c>
      <c r="D15061" s="3">
        <v>107.63</v>
      </c>
    </row>
    <row r="15062" spans="2:4" x14ac:dyDescent="0.25">
      <c r="B15062" s="2" t="s">
        <v>14541</v>
      </c>
      <c r="C15062" s="4">
        <v>45743</v>
      </c>
      <c r="D15062" s="3">
        <v>14.28</v>
      </c>
    </row>
    <row r="15063" spans="2:4" x14ac:dyDescent="0.25">
      <c r="B15063" s="2" t="s">
        <v>14542</v>
      </c>
      <c r="C15063" s="4">
        <v>45736</v>
      </c>
      <c r="D15063" s="3">
        <v>164.18</v>
      </c>
    </row>
    <row r="15064" spans="2:4" x14ac:dyDescent="0.25">
      <c r="B15064" s="2" t="s">
        <v>14543</v>
      </c>
      <c r="C15064" s="4">
        <v>45726</v>
      </c>
      <c r="D15064" s="3">
        <v>2144.34</v>
      </c>
    </row>
    <row r="15065" spans="2:4" x14ac:dyDescent="0.25">
      <c r="B15065" s="2" t="s">
        <v>14544</v>
      </c>
      <c r="C15065" s="4">
        <v>45743</v>
      </c>
      <c r="D15065" s="3">
        <v>564.27</v>
      </c>
    </row>
    <row r="15066" spans="2:4" x14ac:dyDescent="0.25">
      <c r="B15066" s="2" t="s">
        <v>14545</v>
      </c>
      <c r="C15066" s="4">
        <v>45736</v>
      </c>
      <c r="D15066" s="3">
        <v>493.97</v>
      </c>
    </row>
    <row r="15067" spans="2:4" x14ac:dyDescent="0.25">
      <c r="B15067" s="2" t="s">
        <v>14546</v>
      </c>
      <c r="C15067" s="4">
        <v>45743</v>
      </c>
      <c r="D15067" s="3">
        <v>160.93</v>
      </c>
    </row>
    <row r="15068" spans="2:4" x14ac:dyDescent="0.25">
      <c r="B15068" s="2" t="s">
        <v>14547</v>
      </c>
      <c r="C15068" s="4">
        <v>45729</v>
      </c>
      <c r="D15068" s="3">
        <v>93.94</v>
      </c>
    </row>
    <row r="15069" spans="2:4" x14ac:dyDescent="0.25">
      <c r="B15069" s="2" t="s">
        <v>14548</v>
      </c>
      <c r="C15069" s="4">
        <v>45736</v>
      </c>
      <c r="D15069" s="3">
        <v>1387.57</v>
      </c>
    </row>
    <row r="15070" spans="2:4" x14ac:dyDescent="0.25">
      <c r="B15070" s="2" t="s">
        <v>14549</v>
      </c>
      <c r="C15070" s="4">
        <v>45736</v>
      </c>
      <c r="D15070" s="3">
        <v>1449.63</v>
      </c>
    </row>
    <row r="15071" spans="2:4" x14ac:dyDescent="0.25">
      <c r="B15071" s="2" t="s">
        <v>14550</v>
      </c>
      <c r="C15071" s="4">
        <v>45743</v>
      </c>
      <c r="D15071" s="3">
        <v>17.04</v>
      </c>
    </row>
    <row r="15072" spans="2:4" x14ac:dyDescent="0.25">
      <c r="B15072" s="2" t="s">
        <v>14551</v>
      </c>
      <c r="C15072" s="4">
        <v>45743</v>
      </c>
      <c r="D15072" s="3">
        <v>148.83000000000001</v>
      </c>
    </row>
    <row r="15073" spans="2:4" x14ac:dyDescent="0.25">
      <c r="B15073" s="2" t="s">
        <v>14552</v>
      </c>
      <c r="C15073" s="4">
        <v>45736</v>
      </c>
      <c r="D15073" s="3">
        <v>408.25</v>
      </c>
    </row>
    <row r="15074" spans="2:4" x14ac:dyDescent="0.25">
      <c r="B15074" s="2" t="s">
        <v>14553</v>
      </c>
      <c r="C15074" s="4">
        <v>45743</v>
      </c>
      <c r="D15074" s="3">
        <v>13.65</v>
      </c>
    </row>
    <row r="15075" spans="2:4" x14ac:dyDescent="0.25">
      <c r="B15075" s="2" t="s">
        <v>14554</v>
      </c>
      <c r="C15075" s="4">
        <v>45743</v>
      </c>
      <c r="D15075" s="3">
        <v>209.20000000000002</v>
      </c>
    </row>
    <row r="15076" spans="2:4" x14ac:dyDescent="0.25">
      <c r="B15076" s="2" t="s">
        <v>14555</v>
      </c>
      <c r="C15076" s="4">
        <v>45736</v>
      </c>
      <c r="D15076" s="3">
        <v>773.92</v>
      </c>
    </row>
    <row r="15077" spans="2:4" x14ac:dyDescent="0.25">
      <c r="B15077" s="2" t="s">
        <v>14556</v>
      </c>
      <c r="C15077" s="4">
        <v>45757</v>
      </c>
      <c r="D15077" s="3">
        <v>5.57</v>
      </c>
    </row>
    <row r="15078" spans="2:4" x14ac:dyDescent="0.25">
      <c r="B15078" s="2" t="s">
        <v>14557</v>
      </c>
      <c r="C15078" s="4">
        <v>45733</v>
      </c>
      <c r="D15078" s="3">
        <v>369.68</v>
      </c>
    </row>
    <row r="15079" spans="2:4" x14ac:dyDescent="0.25">
      <c r="B15079" s="2" t="s">
        <v>14558</v>
      </c>
      <c r="C15079" s="4">
        <v>45757</v>
      </c>
      <c r="D15079" s="3">
        <v>21.05</v>
      </c>
    </row>
    <row r="15080" spans="2:4" x14ac:dyDescent="0.25">
      <c r="B15080" s="2" t="s">
        <v>14559</v>
      </c>
      <c r="C15080" s="4">
        <v>45736</v>
      </c>
      <c r="D15080" s="3">
        <v>195.78</v>
      </c>
    </row>
    <row r="15081" spans="2:4" x14ac:dyDescent="0.25">
      <c r="B15081" s="2" t="s">
        <v>14560</v>
      </c>
      <c r="C15081" s="4">
        <v>45750</v>
      </c>
      <c r="D15081" s="3">
        <v>810.21</v>
      </c>
    </row>
    <row r="15082" spans="2:4" x14ac:dyDescent="0.25">
      <c r="B15082" s="2" t="s">
        <v>14561</v>
      </c>
      <c r="C15082" s="4">
        <v>45736</v>
      </c>
      <c r="D15082" s="3">
        <v>1117.42</v>
      </c>
    </row>
    <row r="15083" spans="2:4" x14ac:dyDescent="0.25">
      <c r="B15083" s="2" t="s">
        <v>14562</v>
      </c>
      <c r="C15083" s="4">
        <v>45757</v>
      </c>
      <c r="D15083" s="3">
        <v>265.83999999999997</v>
      </c>
    </row>
    <row r="15084" spans="2:4" x14ac:dyDescent="0.25">
      <c r="B15084" s="2" t="s">
        <v>14563</v>
      </c>
      <c r="C15084" s="4">
        <v>45743</v>
      </c>
      <c r="D15084" s="3">
        <v>546.34</v>
      </c>
    </row>
    <row r="15085" spans="2:4" x14ac:dyDescent="0.25">
      <c r="B15085" s="2" t="s">
        <v>14564</v>
      </c>
      <c r="C15085" s="4">
        <v>45747</v>
      </c>
      <c r="D15085" s="3">
        <v>10.16</v>
      </c>
    </row>
    <row r="15086" spans="2:4" x14ac:dyDescent="0.25">
      <c r="B15086" s="2" t="s">
        <v>14565</v>
      </c>
      <c r="C15086" s="4">
        <v>45743</v>
      </c>
      <c r="D15086" s="3">
        <v>1687.95</v>
      </c>
    </row>
    <row r="15087" spans="2:4" x14ac:dyDescent="0.25">
      <c r="B15087" s="2" t="s">
        <v>14566</v>
      </c>
      <c r="C15087" s="4">
        <v>45757</v>
      </c>
      <c r="D15087" s="3">
        <v>685.31</v>
      </c>
    </row>
    <row r="15088" spans="2:4" x14ac:dyDescent="0.25">
      <c r="B15088" s="2" t="s">
        <v>14567</v>
      </c>
      <c r="C15088" s="4">
        <v>45743</v>
      </c>
      <c r="D15088" s="3">
        <v>21.89</v>
      </c>
    </row>
    <row r="15089" spans="2:4" x14ac:dyDescent="0.25">
      <c r="B15089" s="2" t="s">
        <v>14568</v>
      </c>
      <c r="C15089" s="4">
        <v>45750</v>
      </c>
      <c r="D15089" s="3">
        <v>697.08</v>
      </c>
    </row>
    <row r="15090" spans="2:4" x14ac:dyDescent="0.25">
      <c r="B15090" s="2" t="s">
        <v>14569</v>
      </c>
      <c r="C15090" s="4">
        <v>45743</v>
      </c>
      <c r="D15090" s="3">
        <v>15.97</v>
      </c>
    </row>
    <row r="15091" spans="2:4" x14ac:dyDescent="0.25">
      <c r="B15091" s="2" t="s">
        <v>14570</v>
      </c>
      <c r="C15091" s="4">
        <v>45750</v>
      </c>
      <c r="D15091" s="3">
        <v>471.42</v>
      </c>
    </row>
    <row r="15092" spans="2:4" x14ac:dyDescent="0.25">
      <c r="B15092" s="2" t="s">
        <v>14571</v>
      </c>
      <c r="C15092" s="4">
        <v>45750</v>
      </c>
      <c r="D15092" s="3">
        <v>421.12</v>
      </c>
    </row>
    <row r="15093" spans="2:4" x14ac:dyDescent="0.25">
      <c r="B15093" s="2" t="s">
        <v>14572</v>
      </c>
      <c r="C15093" s="4">
        <v>45743</v>
      </c>
      <c r="D15093" s="3">
        <v>98.18</v>
      </c>
    </row>
    <row r="15094" spans="2:4" x14ac:dyDescent="0.25">
      <c r="B15094" s="2" t="s">
        <v>14573</v>
      </c>
      <c r="C15094" s="4">
        <v>45750</v>
      </c>
      <c r="D15094" s="3">
        <v>600.53</v>
      </c>
    </row>
    <row r="15095" spans="2:4" x14ac:dyDescent="0.25">
      <c r="B15095" s="2" t="s">
        <v>14574</v>
      </c>
      <c r="C15095" s="4">
        <v>45757</v>
      </c>
      <c r="D15095" s="3">
        <v>150.83000000000001</v>
      </c>
    </row>
    <row r="15096" spans="2:4" x14ac:dyDescent="0.25">
      <c r="B15096" s="2" t="s">
        <v>14575</v>
      </c>
      <c r="C15096" s="4">
        <v>45743</v>
      </c>
      <c r="D15096" s="3">
        <v>19.059999999999999</v>
      </c>
    </row>
    <row r="15097" spans="2:4" x14ac:dyDescent="0.25">
      <c r="B15097" s="2" t="s">
        <v>14576</v>
      </c>
      <c r="C15097" s="4">
        <v>45757</v>
      </c>
      <c r="D15097" s="3">
        <v>522.33000000000004</v>
      </c>
    </row>
    <row r="15098" spans="2:4" x14ac:dyDescent="0.25">
      <c r="B15098" s="2" t="s">
        <v>14577</v>
      </c>
      <c r="C15098" s="4">
        <v>45757</v>
      </c>
      <c r="D15098" s="3">
        <v>9.44</v>
      </c>
    </row>
    <row r="15099" spans="2:4" x14ac:dyDescent="0.25">
      <c r="B15099" s="2" t="s">
        <v>14578</v>
      </c>
      <c r="C15099" s="4">
        <v>45750</v>
      </c>
      <c r="D15099" s="3">
        <v>445.52</v>
      </c>
    </row>
    <row r="15100" spans="2:4" x14ac:dyDescent="0.25">
      <c r="B15100" s="2" t="s">
        <v>14579</v>
      </c>
      <c r="C15100" s="4">
        <v>45771</v>
      </c>
      <c r="D15100" s="3">
        <v>33.43</v>
      </c>
    </row>
    <row r="15101" spans="2:4" x14ac:dyDescent="0.25">
      <c r="B15101" s="2" t="s">
        <v>14580</v>
      </c>
      <c r="C15101" s="4">
        <v>45754</v>
      </c>
      <c r="D15101" s="3">
        <v>72.2</v>
      </c>
    </row>
    <row r="15102" spans="2:4" x14ac:dyDescent="0.25">
      <c r="B15102" s="2" t="s">
        <v>14581</v>
      </c>
      <c r="C15102" s="4">
        <v>45757</v>
      </c>
      <c r="D15102" s="3">
        <v>1767.52</v>
      </c>
    </row>
    <row r="15103" spans="2:4" x14ac:dyDescent="0.25">
      <c r="B15103" s="2" t="s">
        <v>14582</v>
      </c>
      <c r="C15103" s="4">
        <v>45743</v>
      </c>
      <c r="D15103" s="3">
        <v>6665.84</v>
      </c>
    </row>
    <row r="15104" spans="2:4" x14ac:dyDescent="0.25">
      <c r="B15104" s="2" t="s">
        <v>14583</v>
      </c>
      <c r="C15104" s="4">
        <v>45754</v>
      </c>
      <c r="D15104" s="3">
        <v>324.3</v>
      </c>
    </row>
    <row r="15105" spans="2:4" x14ac:dyDescent="0.25">
      <c r="B15105" s="2" t="s">
        <v>14584</v>
      </c>
      <c r="C15105" s="4">
        <v>45771</v>
      </c>
      <c r="D15105" s="3">
        <v>212.11</v>
      </c>
    </row>
    <row r="15106" spans="2:4" x14ac:dyDescent="0.25">
      <c r="B15106" s="2" t="s">
        <v>14585</v>
      </c>
      <c r="C15106" s="4">
        <v>45750</v>
      </c>
      <c r="D15106" s="3">
        <v>10.89</v>
      </c>
    </row>
    <row r="15107" spans="2:4" x14ac:dyDescent="0.25">
      <c r="B15107" s="2" t="s">
        <v>14586</v>
      </c>
      <c r="C15107" s="4">
        <v>45757</v>
      </c>
      <c r="D15107" s="3">
        <v>102.85</v>
      </c>
    </row>
    <row r="15108" spans="2:4" x14ac:dyDescent="0.25">
      <c r="B15108" s="2" t="s">
        <v>14587</v>
      </c>
      <c r="C15108" s="4">
        <v>45757</v>
      </c>
      <c r="D15108" s="3">
        <v>331.18</v>
      </c>
    </row>
    <row r="15109" spans="2:4" x14ac:dyDescent="0.25">
      <c r="B15109" s="2" t="s">
        <v>14588</v>
      </c>
      <c r="C15109" s="4">
        <v>45750</v>
      </c>
      <c r="D15109" s="3">
        <v>56.92</v>
      </c>
    </row>
    <row r="15110" spans="2:4" x14ac:dyDescent="0.25">
      <c r="B15110" s="2" t="s">
        <v>14589</v>
      </c>
      <c r="C15110" s="4">
        <v>45750</v>
      </c>
      <c r="D15110" s="3">
        <v>11.13</v>
      </c>
    </row>
    <row r="15111" spans="2:4" x14ac:dyDescent="0.25">
      <c r="B15111" s="2" t="s">
        <v>14590</v>
      </c>
      <c r="C15111" s="4">
        <v>45750</v>
      </c>
      <c r="D15111" s="3">
        <v>88.15</v>
      </c>
    </row>
    <row r="15112" spans="2:4" x14ac:dyDescent="0.25">
      <c r="B15112" s="2" t="s">
        <v>14591</v>
      </c>
      <c r="C15112" s="4">
        <v>45750</v>
      </c>
      <c r="D15112" s="3">
        <v>284.12</v>
      </c>
    </row>
    <row r="15113" spans="2:4" x14ac:dyDescent="0.25">
      <c r="B15113" s="2" t="s">
        <v>14592</v>
      </c>
      <c r="C15113" s="4">
        <v>45750</v>
      </c>
      <c r="D15113" s="3">
        <v>39.69</v>
      </c>
    </row>
    <row r="15114" spans="2:4" x14ac:dyDescent="0.25">
      <c r="B15114" s="2" t="s">
        <v>14593</v>
      </c>
      <c r="C15114" s="4">
        <v>45750</v>
      </c>
      <c r="D15114" s="3">
        <v>48.88</v>
      </c>
    </row>
    <row r="15115" spans="2:4" x14ac:dyDescent="0.25">
      <c r="B15115" s="2" t="s">
        <v>14594</v>
      </c>
      <c r="C15115" s="4">
        <v>45754</v>
      </c>
      <c r="D15115" s="3">
        <v>1191.8499999999999</v>
      </c>
    </row>
    <row r="15116" spans="2:4" x14ac:dyDescent="0.25">
      <c r="B15116" s="2" t="s">
        <v>14595</v>
      </c>
      <c r="C15116" s="4">
        <v>45750</v>
      </c>
      <c r="D15116" s="3">
        <v>78.89</v>
      </c>
    </row>
    <row r="15117" spans="2:4" x14ac:dyDescent="0.25">
      <c r="B15117" s="2" t="s">
        <v>14596</v>
      </c>
      <c r="C15117" s="4">
        <v>45758</v>
      </c>
      <c r="D15117" s="3">
        <v>4.3600000000000003</v>
      </c>
    </row>
    <row r="15118" spans="2:4" x14ac:dyDescent="0.25">
      <c r="B15118" s="2" t="s">
        <v>14597</v>
      </c>
      <c r="C15118" s="4">
        <v>45813</v>
      </c>
      <c r="D15118" s="3">
        <v>434.37</v>
      </c>
    </row>
    <row r="15119" spans="2:4" x14ac:dyDescent="0.25">
      <c r="B15119" s="2" t="s">
        <v>14598</v>
      </c>
      <c r="C15119" s="4">
        <v>45754</v>
      </c>
      <c r="D15119" s="3">
        <v>328.59</v>
      </c>
    </row>
    <row r="15120" spans="2:4" x14ac:dyDescent="0.25">
      <c r="B15120" s="2" t="s">
        <v>14599</v>
      </c>
      <c r="C15120" s="4">
        <v>45750</v>
      </c>
      <c r="D15120" s="3">
        <v>15.97</v>
      </c>
    </row>
    <row r="15121" spans="2:4" x14ac:dyDescent="0.25">
      <c r="B15121" s="2" t="s">
        <v>14600</v>
      </c>
      <c r="C15121" s="4">
        <v>45758</v>
      </c>
      <c r="D15121" s="3">
        <v>10.65</v>
      </c>
    </row>
    <row r="15122" spans="2:4" x14ac:dyDescent="0.25">
      <c r="B15122" s="2" t="s">
        <v>14601</v>
      </c>
      <c r="C15122" s="4">
        <v>45771</v>
      </c>
      <c r="D15122" s="3">
        <v>75.72</v>
      </c>
    </row>
    <row r="15123" spans="2:4" x14ac:dyDescent="0.25">
      <c r="B15123" s="2" t="s">
        <v>14602</v>
      </c>
      <c r="C15123" s="4">
        <v>45750</v>
      </c>
      <c r="D15123" s="3">
        <v>34.119999999999997</v>
      </c>
    </row>
    <row r="15124" spans="2:4" x14ac:dyDescent="0.25">
      <c r="B15124" s="2" t="s">
        <v>14603</v>
      </c>
      <c r="C15124" s="4">
        <v>45750</v>
      </c>
      <c r="D15124" s="3">
        <v>473.75</v>
      </c>
    </row>
    <row r="15125" spans="2:4" x14ac:dyDescent="0.25">
      <c r="B15125" s="2" t="s">
        <v>14604</v>
      </c>
      <c r="C15125" s="4">
        <v>45771</v>
      </c>
      <c r="D15125" s="3">
        <v>5.32</v>
      </c>
    </row>
    <row r="15126" spans="2:4" x14ac:dyDescent="0.25">
      <c r="B15126" s="2" t="s">
        <v>14605</v>
      </c>
      <c r="C15126" s="4">
        <v>45754</v>
      </c>
      <c r="D15126" s="3">
        <v>273.45</v>
      </c>
    </row>
    <row r="15127" spans="2:4" x14ac:dyDescent="0.25">
      <c r="B15127" s="2" t="s">
        <v>14606</v>
      </c>
      <c r="C15127" s="4">
        <v>45776</v>
      </c>
      <c r="D15127" s="3">
        <v>32.229999999999997</v>
      </c>
    </row>
    <row r="15128" spans="2:4" x14ac:dyDescent="0.25">
      <c r="B15128" s="2" t="s">
        <v>14607</v>
      </c>
      <c r="C15128" s="4">
        <v>45771</v>
      </c>
      <c r="D15128" s="3">
        <v>9.68</v>
      </c>
    </row>
    <row r="15129" spans="2:4" x14ac:dyDescent="0.25">
      <c r="B15129" s="2" t="s">
        <v>14608</v>
      </c>
      <c r="C15129" s="4">
        <v>45754</v>
      </c>
      <c r="D15129" s="3">
        <v>774.42000000000007</v>
      </c>
    </row>
    <row r="15130" spans="2:4" x14ac:dyDescent="0.25">
      <c r="B15130" s="2" t="s">
        <v>14609</v>
      </c>
      <c r="C15130" s="4">
        <v>45754</v>
      </c>
      <c r="D15130" s="3">
        <v>142.01</v>
      </c>
    </row>
    <row r="15131" spans="2:4" x14ac:dyDescent="0.25">
      <c r="B15131" s="2" t="s">
        <v>14610</v>
      </c>
      <c r="C15131" s="4">
        <v>45771</v>
      </c>
      <c r="D15131" s="3">
        <v>1499.73</v>
      </c>
    </row>
    <row r="15132" spans="2:4" x14ac:dyDescent="0.25">
      <c r="B15132" s="2" t="s">
        <v>14611</v>
      </c>
      <c r="C15132" s="4">
        <v>45754</v>
      </c>
      <c r="D15132" s="3">
        <v>422.90000000000003</v>
      </c>
    </row>
    <row r="15133" spans="2:4" x14ac:dyDescent="0.25">
      <c r="B15133" s="2" t="s">
        <v>14612</v>
      </c>
      <c r="C15133" s="4">
        <v>45757</v>
      </c>
      <c r="D15133" s="3">
        <v>827.64</v>
      </c>
    </row>
    <row r="15134" spans="2:4" x14ac:dyDescent="0.25">
      <c r="B15134" s="2" t="s">
        <v>14613</v>
      </c>
      <c r="C15134" s="4">
        <v>45754</v>
      </c>
      <c r="D15134" s="3">
        <v>378.88</v>
      </c>
    </row>
    <row r="15135" spans="2:4" x14ac:dyDescent="0.25">
      <c r="B15135" s="2" t="s">
        <v>14614</v>
      </c>
      <c r="C15135" s="4">
        <v>45771</v>
      </c>
      <c r="D15135" s="3">
        <v>208.94</v>
      </c>
    </row>
    <row r="15136" spans="2:4" x14ac:dyDescent="0.25">
      <c r="B15136" s="2" t="s">
        <v>14615</v>
      </c>
      <c r="C15136" s="4">
        <v>45782</v>
      </c>
      <c r="D15136" s="3">
        <v>14.76</v>
      </c>
    </row>
    <row r="15137" spans="2:4" x14ac:dyDescent="0.25">
      <c r="B15137" s="2" t="s">
        <v>14616</v>
      </c>
      <c r="C15137" s="4">
        <v>45771</v>
      </c>
      <c r="D15137" s="3">
        <v>760.7</v>
      </c>
    </row>
    <row r="15138" spans="2:4" x14ac:dyDescent="0.25">
      <c r="B15138" s="2" t="s">
        <v>14617</v>
      </c>
      <c r="C15138" s="4">
        <v>45757</v>
      </c>
      <c r="D15138" s="3">
        <v>300.69</v>
      </c>
    </row>
    <row r="15139" spans="2:4" x14ac:dyDescent="0.25">
      <c r="B15139" s="2" t="s">
        <v>14618</v>
      </c>
      <c r="C15139" s="4">
        <v>45782</v>
      </c>
      <c r="D15139" s="3">
        <v>50.82</v>
      </c>
    </row>
    <row r="15140" spans="2:4" x14ac:dyDescent="0.25">
      <c r="B15140" s="2" t="s">
        <v>14619</v>
      </c>
      <c r="C15140" s="4">
        <v>45757</v>
      </c>
      <c r="D15140" s="3">
        <v>69.209999999999994</v>
      </c>
    </row>
    <row r="15141" spans="2:4" x14ac:dyDescent="0.25">
      <c r="B15141" s="2" t="s">
        <v>14620</v>
      </c>
      <c r="C15141" s="4">
        <v>45777</v>
      </c>
      <c r="D15141" s="3">
        <v>136.32</v>
      </c>
    </row>
    <row r="15142" spans="2:4" x14ac:dyDescent="0.25">
      <c r="B15142" s="2" t="s">
        <v>14621</v>
      </c>
      <c r="C15142" s="4">
        <v>45758</v>
      </c>
      <c r="D15142" s="3">
        <v>412.61</v>
      </c>
    </row>
    <row r="15143" spans="2:4" x14ac:dyDescent="0.25">
      <c r="B15143" s="2" t="s">
        <v>14622</v>
      </c>
      <c r="C15143" s="4">
        <v>45771</v>
      </c>
      <c r="D15143" s="3">
        <v>823.72</v>
      </c>
    </row>
    <row r="15144" spans="2:4" x14ac:dyDescent="0.25">
      <c r="B15144" s="2" t="s">
        <v>14623</v>
      </c>
      <c r="C15144" s="4">
        <v>45776</v>
      </c>
      <c r="D15144" s="3">
        <v>38.119999999999997</v>
      </c>
    </row>
    <row r="15145" spans="2:4" x14ac:dyDescent="0.25">
      <c r="B15145" s="2" t="s">
        <v>14624</v>
      </c>
      <c r="C15145" s="4">
        <v>45782</v>
      </c>
      <c r="D15145" s="3">
        <v>157.30000000000001</v>
      </c>
    </row>
    <row r="15146" spans="2:4" x14ac:dyDescent="0.25">
      <c r="B15146" s="2" t="s">
        <v>14625</v>
      </c>
      <c r="C15146" s="4">
        <v>45771</v>
      </c>
      <c r="D15146" s="3">
        <v>69.33</v>
      </c>
    </row>
    <row r="15147" spans="2:4" x14ac:dyDescent="0.25">
      <c r="B15147" s="2" t="s">
        <v>14626</v>
      </c>
      <c r="C15147" s="4">
        <v>45757</v>
      </c>
      <c r="D15147" s="3">
        <v>1673.37</v>
      </c>
    </row>
    <row r="15148" spans="2:4" x14ac:dyDescent="0.25">
      <c r="B15148" s="2" t="s">
        <v>14627</v>
      </c>
      <c r="C15148" s="4">
        <v>45777</v>
      </c>
      <c r="D15148" s="3">
        <v>69.33</v>
      </c>
    </row>
    <row r="15149" spans="2:4" x14ac:dyDescent="0.25">
      <c r="B15149" s="2" t="s">
        <v>14628</v>
      </c>
      <c r="C15149" s="4">
        <v>45758</v>
      </c>
      <c r="D15149" s="3">
        <v>407.41</v>
      </c>
    </row>
    <row r="15150" spans="2:4" x14ac:dyDescent="0.25">
      <c r="B15150" s="2" t="s">
        <v>14629</v>
      </c>
      <c r="C15150" s="4">
        <v>45784</v>
      </c>
      <c r="D15150" s="3">
        <v>9.44</v>
      </c>
    </row>
    <row r="15151" spans="2:4" x14ac:dyDescent="0.25">
      <c r="B15151" s="2" t="s">
        <v>14630</v>
      </c>
      <c r="C15151" s="4">
        <v>45769</v>
      </c>
      <c r="D15151" s="3">
        <v>140.81</v>
      </c>
    </row>
    <row r="15152" spans="2:4" x14ac:dyDescent="0.25">
      <c r="B15152" s="2" t="s">
        <v>14631</v>
      </c>
      <c r="C15152" s="4">
        <v>45782</v>
      </c>
      <c r="D15152" s="3">
        <v>97.1</v>
      </c>
    </row>
    <row r="15153" spans="2:4" x14ac:dyDescent="0.25">
      <c r="B15153" s="2" t="s">
        <v>14632</v>
      </c>
      <c r="C15153" s="4">
        <v>45776</v>
      </c>
      <c r="D15153" s="3">
        <v>1483.8</v>
      </c>
    </row>
    <row r="15154" spans="2:4" x14ac:dyDescent="0.25">
      <c r="B15154" s="2" t="s">
        <v>14633</v>
      </c>
      <c r="C15154" s="4">
        <v>45782</v>
      </c>
      <c r="D15154" s="3">
        <v>522.33000000000004</v>
      </c>
    </row>
    <row r="15155" spans="2:4" x14ac:dyDescent="0.25">
      <c r="B15155" s="2" t="s">
        <v>14634</v>
      </c>
      <c r="C15155" s="4">
        <v>45789</v>
      </c>
      <c r="D15155" s="3">
        <v>165.1</v>
      </c>
    </row>
    <row r="15156" spans="2:4" x14ac:dyDescent="0.25">
      <c r="B15156" s="2" t="s">
        <v>14635</v>
      </c>
      <c r="C15156" s="4">
        <v>45784</v>
      </c>
      <c r="D15156" s="3">
        <v>38.909999999999997</v>
      </c>
    </row>
    <row r="15157" spans="2:4" x14ac:dyDescent="0.25">
      <c r="B15157" s="2" t="s">
        <v>14636</v>
      </c>
      <c r="C15157" s="4">
        <v>45777</v>
      </c>
      <c r="D15157" s="3">
        <v>456.88</v>
      </c>
    </row>
    <row r="15158" spans="2:4" x14ac:dyDescent="0.25">
      <c r="B15158" s="2" t="s">
        <v>14637</v>
      </c>
      <c r="C15158" s="4">
        <v>45782</v>
      </c>
      <c r="D15158" s="3">
        <v>33.75</v>
      </c>
    </row>
    <row r="15159" spans="2:4" x14ac:dyDescent="0.25">
      <c r="B15159" s="2" t="s">
        <v>14638</v>
      </c>
      <c r="C15159" s="4">
        <v>45771</v>
      </c>
      <c r="D15159" s="3">
        <v>272.64</v>
      </c>
    </row>
    <row r="15160" spans="2:4" x14ac:dyDescent="0.25">
      <c r="B15160" s="2" t="s">
        <v>14639</v>
      </c>
      <c r="C15160" s="4">
        <v>45777</v>
      </c>
      <c r="D15160" s="3">
        <v>1007.8</v>
      </c>
    </row>
    <row r="15161" spans="2:4" x14ac:dyDescent="0.25">
      <c r="B15161" s="2" t="s">
        <v>14640</v>
      </c>
      <c r="C15161" s="4">
        <v>45777</v>
      </c>
      <c r="D15161" s="3">
        <v>396.11</v>
      </c>
    </row>
    <row r="15162" spans="2:4" x14ac:dyDescent="0.25">
      <c r="B15162" s="2" t="s">
        <v>14641</v>
      </c>
      <c r="C15162" s="4">
        <v>45784</v>
      </c>
      <c r="D15162" s="3">
        <v>12.34</v>
      </c>
    </row>
    <row r="15163" spans="2:4" x14ac:dyDescent="0.25">
      <c r="B15163" s="2" t="s">
        <v>14642</v>
      </c>
      <c r="C15163" s="4">
        <v>45776</v>
      </c>
      <c r="D15163" s="3">
        <v>92.89</v>
      </c>
    </row>
    <row r="15164" spans="2:4" x14ac:dyDescent="0.25">
      <c r="B15164" s="2" t="s">
        <v>14643</v>
      </c>
      <c r="C15164" s="4">
        <v>45771</v>
      </c>
      <c r="D15164" s="3">
        <v>17.91</v>
      </c>
    </row>
    <row r="15165" spans="2:4" x14ac:dyDescent="0.25">
      <c r="B15165" s="2" t="s">
        <v>14644</v>
      </c>
      <c r="C15165" s="4">
        <v>45792</v>
      </c>
      <c r="D15165" s="3">
        <v>819.9</v>
      </c>
    </row>
    <row r="15166" spans="2:4" x14ac:dyDescent="0.25">
      <c r="B15166" s="2" t="s">
        <v>14645</v>
      </c>
      <c r="C15166" s="4">
        <v>45777</v>
      </c>
      <c r="D15166" s="3">
        <v>295.33999999999997</v>
      </c>
    </row>
    <row r="15167" spans="2:4" x14ac:dyDescent="0.25">
      <c r="B15167" s="2" t="s">
        <v>14646</v>
      </c>
      <c r="C15167" s="4">
        <v>45784</v>
      </c>
      <c r="D15167" s="3">
        <v>2603.31</v>
      </c>
    </row>
    <row r="15168" spans="2:4" x14ac:dyDescent="0.25">
      <c r="B15168" s="2" t="s">
        <v>14647</v>
      </c>
      <c r="C15168" s="4">
        <v>45789</v>
      </c>
      <c r="D15168" s="3">
        <v>9024.26</v>
      </c>
    </row>
    <row r="15169" spans="2:4" x14ac:dyDescent="0.25">
      <c r="B15169" s="2" t="s">
        <v>14648</v>
      </c>
      <c r="C15169" s="4">
        <v>45784</v>
      </c>
      <c r="D15169" s="3">
        <v>15.73</v>
      </c>
    </row>
    <row r="15170" spans="2:4" x14ac:dyDescent="0.25">
      <c r="B15170" s="2" t="s">
        <v>14649</v>
      </c>
      <c r="C15170" s="4">
        <v>45810</v>
      </c>
      <c r="D15170" s="3">
        <v>165.77</v>
      </c>
    </row>
    <row r="15171" spans="2:4" x14ac:dyDescent="0.25">
      <c r="B15171" s="2" t="s">
        <v>14650</v>
      </c>
      <c r="C15171" s="4">
        <v>45777</v>
      </c>
      <c r="D15171" s="3">
        <v>653.52</v>
      </c>
    </row>
    <row r="15172" spans="2:4" x14ac:dyDescent="0.25">
      <c r="B15172" s="2" t="s">
        <v>14651</v>
      </c>
      <c r="C15172" s="4">
        <v>45792</v>
      </c>
      <c r="D15172" s="3">
        <v>8.4700000000000006</v>
      </c>
    </row>
    <row r="15173" spans="2:4" x14ac:dyDescent="0.25">
      <c r="B15173" s="2" t="s">
        <v>14652</v>
      </c>
      <c r="C15173" s="4">
        <v>45789</v>
      </c>
      <c r="D15173" s="3">
        <v>1311.34</v>
      </c>
    </row>
    <row r="15174" spans="2:4" x14ac:dyDescent="0.25">
      <c r="B15174" s="2" t="s">
        <v>14653</v>
      </c>
      <c r="C15174" s="4">
        <v>45789</v>
      </c>
      <c r="D15174" s="3">
        <v>29.04</v>
      </c>
    </row>
    <row r="15175" spans="2:4" x14ac:dyDescent="0.25">
      <c r="B15175" s="2" t="s">
        <v>14654</v>
      </c>
      <c r="C15175" s="4">
        <v>45782</v>
      </c>
      <c r="D15175" s="3">
        <v>9.66</v>
      </c>
    </row>
    <row r="15176" spans="2:4" x14ac:dyDescent="0.25">
      <c r="B15176" s="2" t="s">
        <v>14655</v>
      </c>
      <c r="C15176" s="4">
        <v>45784</v>
      </c>
      <c r="D15176" s="3">
        <v>552.85</v>
      </c>
    </row>
    <row r="15177" spans="2:4" x14ac:dyDescent="0.25">
      <c r="B15177" s="2" t="s">
        <v>14656</v>
      </c>
      <c r="C15177" s="4">
        <v>45789</v>
      </c>
      <c r="D15177" s="3">
        <v>29.04</v>
      </c>
    </row>
    <row r="15178" spans="2:4" x14ac:dyDescent="0.25">
      <c r="B15178" s="2" t="s">
        <v>14657</v>
      </c>
      <c r="C15178" s="4">
        <v>45782</v>
      </c>
      <c r="D15178" s="3">
        <v>5481.42</v>
      </c>
    </row>
    <row r="15179" spans="2:4" x14ac:dyDescent="0.25">
      <c r="B15179" s="2" t="s">
        <v>14658</v>
      </c>
      <c r="C15179" s="4">
        <v>45789</v>
      </c>
      <c r="D15179" s="3">
        <v>623.41999999999996</v>
      </c>
    </row>
    <row r="15180" spans="2:4" x14ac:dyDescent="0.25">
      <c r="B15180" s="2" t="s">
        <v>14659</v>
      </c>
      <c r="C15180" s="4">
        <v>45776</v>
      </c>
      <c r="D15180" s="3">
        <v>316.17</v>
      </c>
    </row>
    <row r="15181" spans="2:4" x14ac:dyDescent="0.25">
      <c r="B15181" s="2" t="s">
        <v>14660</v>
      </c>
      <c r="C15181" s="4">
        <v>45782</v>
      </c>
      <c r="D15181" s="3">
        <v>460.24</v>
      </c>
    </row>
    <row r="15182" spans="2:4" x14ac:dyDescent="0.25">
      <c r="B15182" s="2" t="s">
        <v>14661</v>
      </c>
      <c r="C15182" s="4">
        <v>45782</v>
      </c>
      <c r="D15182" s="3">
        <v>884.29000000000008</v>
      </c>
    </row>
    <row r="15183" spans="2:4" x14ac:dyDescent="0.25">
      <c r="B15183" s="2" t="s">
        <v>14662</v>
      </c>
      <c r="C15183" s="4">
        <v>45792</v>
      </c>
      <c r="D15183" s="3">
        <v>1134.98</v>
      </c>
    </row>
    <row r="15184" spans="2:4" x14ac:dyDescent="0.25">
      <c r="B15184" s="2" t="s">
        <v>14663</v>
      </c>
      <c r="C15184" s="4">
        <v>45777</v>
      </c>
      <c r="D15184" s="3">
        <v>543.29</v>
      </c>
    </row>
    <row r="15185" spans="2:4" x14ac:dyDescent="0.25">
      <c r="B15185" s="2" t="s">
        <v>14664</v>
      </c>
      <c r="C15185" s="4">
        <v>45782</v>
      </c>
      <c r="D15185" s="3">
        <v>118.28</v>
      </c>
    </row>
    <row r="15186" spans="2:4" x14ac:dyDescent="0.25">
      <c r="B15186" s="2" t="s">
        <v>14665</v>
      </c>
      <c r="C15186" s="4">
        <v>45792</v>
      </c>
      <c r="D15186" s="3">
        <v>1481.23</v>
      </c>
    </row>
    <row r="15187" spans="2:4" x14ac:dyDescent="0.25">
      <c r="B15187" s="2" t="s">
        <v>14666</v>
      </c>
      <c r="C15187" s="4">
        <v>45789</v>
      </c>
      <c r="D15187" s="3">
        <v>309.49</v>
      </c>
    </row>
    <row r="15188" spans="2:4" x14ac:dyDescent="0.25">
      <c r="B15188" s="2" t="s">
        <v>14667</v>
      </c>
      <c r="C15188" s="4">
        <v>45789</v>
      </c>
      <c r="D15188" s="3">
        <v>281.39</v>
      </c>
    </row>
    <row r="15189" spans="2:4" x14ac:dyDescent="0.25">
      <c r="B15189" s="2" t="s">
        <v>14668</v>
      </c>
      <c r="C15189" s="4">
        <v>45782</v>
      </c>
      <c r="D15189" s="3">
        <v>231.23</v>
      </c>
    </row>
    <row r="15190" spans="2:4" x14ac:dyDescent="0.25">
      <c r="B15190" s="2" t="s">
        <v>14669</v>
      </c>
      <c r="C15190" s="4">
        <v>45792</v>
      </c>
      <c r="D15190" s="3">
        <v>1216.99</v>
      </c>
    </row>
    <row r="15191" spans="2:4" x14ac:dyDescent="0.25">
      <c r="B15191" s="2" t="s">
        <v>14670</v>
      </c>
      <c r="C15191" s="4">
        <v>45792</v>
      </c>
      <c r="D15191" s="3">
        <v>305.64999999999998</v>
      </c>
    </row>
    <row r="15192" spans="2:4" x14ac:dyDescent="0.25">
      <c r="B15192" s="2" t="s">
        <v>14671</v>
      </c>
      <c r="C15192" s="4">
        <v>45792</v>
      </c>
      <c r="D15192" s="3">
        <v>316.20999999999998</v>
      </c>
    </row>
    <row r="15193" spans="2:4" x14ac:dyDescent="0.25">
      <c r="B15193" s="2" t="s">
        <v>14672</v>
      </c>
      <c r="C15193" s="4">
        <v>45796</v>
      </c>
      <c r="D15193" s="3">
        <v>1917.3200000000002</v>
      </c>
    </row>
    <row r="15194" spans="2:4" x14ac:dyDescent="0.25">
      <c r="B15194" s="2" t="s">
        <v>14673</v>
      </c>
      <c r="C15194" s="4">
        <v>45792</v>
      </c>
      <c r="D15194" s="3">
        <v>697.93</v>
      </c>
    </row>
    <row r="15195" spans="2:4" x14ac:dyDescent="0.25">
      <c r="B15195" s="2" t="s">
        <v>14674</v>
      </c>
      <c r="C15195" s="4">
        <v>45792</v>
      </c>
      <c r="D15195" s="3">
        <v>2098.48</v>
      </c>
    </row>
    <row r="15196" spans="2:4" x14ac:dyDescent="0.25">
      <c r="B15196" s="2" t="s">
        <v>14675</v>
      </c>
      <c r="C15196" s="4">
        <v>45784</v>
      </c>
      <c r="D15196" s="3">
        <v>997.91</v>
      </c>
    </row>
    <row r="15197" spans="2:4" x14ac:dyDescent="0.25">
      <c r="B15197" s="2" t="s">
        <v>14676</v>
      </c>
      <c r="C15197" s="4">
        <v>45792</v>
      </c>
      <c r="D15197" s="3">
        <v>306.34000000000003</v>
      </c>
    </row>
    <row r="15198" spans="2:4" x14ac:dyDescent="0.25">
      <c r="B15198" s="2" t="s">
        <v>14677</v>
      </c>
      <c r="C15198" s="4">
        <v>45796</v>
      </c>
      <c r="D15198" s="3">
        <v>104.1</v>
      </c>
    </row>
    <row r="15199" spans="2:4" x14ac:dyDescent="0.25">
      <c r="B15199" s="2" t="s">
        <v>14678</v>
      </c>
      <c r="C15199" s="4">
        <v>45799</v>
      </c>
      <c r="D15199" s="3">
        <v>256.85000000000002</v>
      </c>
    </row>
    <row r="15200" spans="2:4" x14ac:dyDescent="0.25">
      <c r="B15200" s="2" t="s">
        <v>14679</v>
      </c>
      <c r="C15200" s="4">
        <v>45796</v>
      </c>
      <c r="D15200" s="3">
        <v>332.98</v>
      </c>
    </row>
    <row r="15201" spans="2:4" x14ac:dyDescent="0.25">
      <c r="B15201" s="2" t="s">
        <v>14680</v>
      </c>
      <c r="C15201" s="4">
        <v>45799</v>
      </c>
      <c r="D15201" s="3">
        <v>127.05</v>
      </c>
    </row>
    <row r="15202" spans="2:4" x14ac:dyDescent="0.25">
      <c r="B15202" s="2" t="s">
        <v>14681</v>
      </c>
      <c r="C15202" s="4">
        <v>45789</v>
      </c>
      <c r="D15202" s="3">
        <v>33.840000000000003</v>
      </c>
    </row>
    <row r="15203" spans="2:4" x14ac:dyDescent="0.25">
      <c r="B15203" s="2" t="s">
        <v>14682</v>
      </c>
      <c r="C15203" s="4">
        <v>45792</v>
      </c>
      <c r="D15203" s="3">
        <v>2739.45</v>
      </c>
    </row>
    <row r="15204" spans="2:4" x14ac:dyDescent="0.25">
      <c r="B15204" s="2" t="s">
        <v>14683</v>
      </c>
      <c r="C15204" s="4">
        <v>45789</v>
      </c>
      <c r="D15204" s="3">
        <v>1383.78</v>
      </c>
    </row>
    <row r="15205" spans="2:4" x14ac:dyDescent="0.25">
      <c r="B15205" s="2" t="s">
        <v>14684</v>
      </c>
      <c r="C15205" s="4">
        <v>45792</v>
      </c>
      <c r="D15205" s="3">
        <v>107.38</v>
      </c>
    </row>
    <row r="15206" spans="2:4" x14ac:dyDescent="0.25">
      <c r="B15206" s="2" t="s">
        <v>14685</v>
      </c>
      <c r="C15206" s="4">
        <v>45792</v>
      </c>
      <c r="D15206" s="3">
        <v>390.47</v>
      </c>
    </row>
    <row r="15207" spans="2:4" x14ac:dyDescent="0.25">
      <c r="B15207" s="2" t="s">
        <v>14686</v>
      </c>
      <c r="C15207" s="4">
        <v>45792</v>
      </c>
      <c r="D15207" s="3">
        <v>2737.89</v>
      </c>
    </row>
    <row r="15208" spans="2:4" x14ac:dyDescent="0.25">
      <c r="B15208" s="2" t="s">
        <v>14687</v>
      </c>
      <c r="C15208" s="4">
        <v>45796</v>
      </c>
      <c r="D15208" s="3">
        <v>857.48</v>
      </c>
    </row>
    <row r="15209" spans="2:4" x14ac:dyDescent="0.25">
      <c r="B15209" s="2" t="s">
        <v>14688</v>
      </c>
      <c r="C15209" s="4">
        <v>45799</v>
      </c>
      <c r="D15209" s="3">
        <v>898.55000000000007</v>
      </c>
    </row>
    <row r="15210" spans="2:4" x14ac:dyDescent="0.25">
      <c r="B15210" s="2" t="s">
        <v>14689</v>
      </c>
      <c r="C15210" s="4">
        <v>45796</v>
      </c>
      <c r="D15210" s="3">
        <v>2199.5300000000002</v>
      </c>
    </row>
    <row r="15211" spans="2:4" x14ac:dyDescent="0.25">
      <c r="B15211" s="2" t="s">
        <v>14690</v>
      </c>
      <c r="C15211" s="4">
        <v>45799</v>
      </c>
      <c r="D15211" s="3">
        <v>123.78</v>
      </c>
    </row>
    <row r="15212" spans="2:4" x14ac:dyDescent="0.25">
      <c r="B15212" s="2" t="s">
        <v>14691</v>
      </c>
      <c r="C15212" s="4">
        <v>45796</v>
      </c>
      <c r="D15212" s="3">
        <v>666.47</v>
      </c>
    </row>
    <row r="15213" spans="2:4" x14ac:dyDescent="0.25">
      <c r="B15213" s="2" t="s">
        <v>14692</v>
      </c>
      <c r="C15213" s="4">
        <v>45799</v>
      </c>
      <c r="D15213" s="3">
        <v>803.18</v>
      </c>
    </row>
    <row r="15214" spans="2:4" x14ac:dyDescent="0.25">
      <c r="B15214" s="2" t="s">
        <v>14693</v>
      </c>
      <c r="C15214" s="4">
        <v>45799</v>
      </c>
      <c r="D15214" s="3">
        <v>249.82</v>
      </c>
    </row>
    <row r="15215" spans="2:4" x14ac:dyDescent="0.25">
      <c r="B15215" s="2" t="s">
        <v>14694</v>
      </c>
      <c r="C15215" s="4">
        <v>45796</v>
      </c>
      <c r="D15215" s="3">
        <v>85.72</v>
      </c>
    </row>
    <row r="15216" spans="2:4" x14ac:dyDescent="0.25">
      <c r="B15216" s="2" t="s">
        <v>14695</v>
      </c>
      <c r="C15216" s="4">
        <v>45807</v>
      </c>
      <c r="D15216" s="3">
        <v>320.35000000000002</v>
      </c>
    </row>
    <row r="15217" spans="2:4" x14ac:dyDescent="0.25">
      <c r="B15217" s="2" t="s">
        <v>14696</v>
      </c>
      <c r="C15217" s="4">
        <v>45799</v>
      </c>
      <c r="D15217" s="3">
        <v>34.119999999999997</v>
      </c>
    </row>
    <row r="15218" spans="2:4" x14ac:dyDescent="0.25">
      <c r="B15218" s="2" t="s">
        <v>14697</v>
      </c>
      <c r="C15218" s="4">
        <v>45803</v>
      </c>
      <c r="D15218" s="3">
        <v>1054.47</v>
      </c>
    </row>
    <row r="15219" spans="2:4" x14ac:dyDescent="0.25">
      <c r="B15219" s="2" t="s">
        <v>14698</v>
      </c>
      <c r="C15219" s="4">
        <v>45807</v>
      </c>
      <c r="D15219" s="3">
        <v>11.13</v>
      </c>
    </row>
    <row r="15220" spans="2:4" x14ac:dyDescent="0.25">
      <c r="B15220" s="2" t="s">
        <v>14699</v>
      </c>
      <c r="C15220" s="4">
        <v>45807</v>
      </c>
      <c r="D15220" s="3">
        <v>100.72</v>
      </c>
    </row>
    <row r="15221" spans="2:4" x14ac:dyDescent="0.25">
      <c r="B15221" s="2" t="s">
        <v>14700</v>
      </c>
      <c r="C15221" s="4">
        <v>45803</v>
      </c>
      <c r="D15221" s="3">
        <v>571.65</v>
      </c>
    </row>
    <row r="15222" spans="2:4" x14ac:dyDescent="0.25">
      <c r="B15222" s="2" t="s">
        <v>14701</v>
      </c>
      <c r="C15222" s="4">
        <v>45807</v>
      </c>
      <c r="D15222" s="3">
        <v>1193.48</v>
      </c>
    </row>
    <row r="15223" spans="2:4" x14ac:dyDescent="0.25">
      <c r="B15223" s="2" t="s">
        <v>14702</v>
      </c>
      <c r="C15223" s="4">
        <v>45799</v>
      </c>
      <c r="D15223" s="3">
        <v>563.09</v>
      </c>
    </row>
    <row r="15224" spans="2:4" x14ac:dyDescent="0.25">
      <c r="B15224" s="2" t="s">
        <v>14703</v>
      </c>
      <c r="C15224" s="4">
        <v>45796</v>
      </c>
      <c r="D15224" s="3">
        <v>166.83</v>
      </c>
    </row>
    <row r="15225" spans="2:4" x14ac:dyDescent="0.25">
      <c r="B15225" s="2" t="s">
        <v>14704</v>
      </c>
      <c r="C15225" s="4">
        <v>45807</v>
      </c>
      <c r="D15225" s="3">
        <v>318.45999999999998</v>
      </c>
    </row>
    <row r="15226" spans="2:4" x14ac:dyDescent="0.25">
      <c r="B15226" s="2" t="s">
        <v>14705</v>
      </c>
      <c r="C15226" s="4">
        <v>45807</v>
      </c>
      <c r="D15226" s="3">
        <v>797</v>
      </c>
    </row>
    <row r="15227" spans="2:4" x14ac:dyDescent="0.25">
      <c r="B15227" s="2" t="s">
        <v>14706</v>
      </c>
      <c r="C15227" s="4">
        <v>45799</v>
      </c>
      <c r="D15227" s="3">
        <v>253.77</v>
      </c>
    </row>
    <row r="15228" spans="2:4" x14ac:dyDescent="0.25">
      <c r="B15228" s="2" t="s">
        <v>14707</v>
      </c>
      <c r="C15228" s="4">
        <v>45807</v>
      </c>
      <c r="D15228" s="3">
        <v>12.71</v>
      </c>
    </row>
    <row r="15229" spans="2:4" x14ac:dyDescent="0.25">
      <c r="B15229" s="2" t="s">
        <v>14708</v>
      </c>
      <c r="C15229" s="4">
        <v>45810</v>
      </c>
      <c r="D15229" s="3">
        <v>207.93</v>
      </c>
    </row>
    <row r="15230" spans="2:4" x14ac:dyDescent="0.25">
      <c r="B15230" s="2" t="s">
        <v>14709</v>
      </c>
      <c r="C15230" s="4">
        <v>45813</v>
      </c>
      <c r="D15230" s="3">
        <v>235.89999999999998</v>
      </c>
    </row>
    <row r="15231" spans="2:4" x14ac:dyDescent="0.25">
      <c r="B15231" s="2" t="s">
        <v>14710</v>
      </c>
      <c r="C15231" s="4">
        <v>45796</v>
      </c>
      <c r="D15231" s="3">
        <v>432.07</v>
      </c>
    </row>
    <row r="15232" spans="2:4" x14ac:dyDescent="0.25">
      <c r="B15232" s="2" t="s">
        <v>14711</v>
      </c>
      <c r="C15232" s="4">
        <v>45803</v>
      </c>
      <c r="D15232" s="3">
        <v>77.5</v>
      </c>
    </row>
    <row r="15233" spans="2:4" x14ac:dyDescent="0.25">
      <c r="B15233" s="2" t="s">
        <v>14712</v>
      </c>
      <c r="C15233" s="4">
        <v>45799</v>
      </c>
      <c r="D15233" s="3">
        <v>564.27</v>
      </c>
    </row>
    <row r="15234" spans="2:4" x14ac:dyDescent="0.25">
      <c r="B15234" s="2" t="s">
        <v>14713</v>
      </c>
      <c r="C15234" s="4">
        <v>45807</v>
      </c>
      <c r="D15234" s="3">
        <v>446.58</v>
      </c>
    </row>
    <row r="15235" spans="2:4" x14ac:dyDescent="0.25">
      <c r="B15235" s="2" t="s">
        <v>14714</v>
      </c>
      <c r="C15235" s="4">
        <v>45807</v>
      </c>
      <c r="D15235" s="3">
        <v>33.4</v>
      </c>
    </row>
    <row r="15236" spans="2:4" x14ac:dyDescent="0.25">
      <c r="B15236" s="2" t="s">
        <v>14715</v>
      </c>
      <c r="C15236" s="4">
        <v>45807</v>
      </c>
      <c r="D15236" s="3">
        <v>798.96</v>
      </c>
    </row>
    <row r="15237" spans="2:4" x14ac:dyDescent="0.25">
      <c r="B15237" s="2" t="s">
        <v>14716</v>
      </c>
      <c r="C15237" s="4">
        <v>45807</v>
      </c>
      <c r="D15237" s="3">
        <v>2035.79</v>
      </c>
    </row>
    <row r="15238" spans="2:4" x14ac:dyDescent="0.25">
      <c r="B15238" s="2" t="s">
        <v>14717</v>
      </c>
      <c r="C15238" s="4">
        <v>45799</v>
      </c>
      <c r="D15238" s="3">
        <v>618.91999999999996</v>
      </c>
    </row>
    <row r="15239" spans="2:4" x14ac:dyDescent="0.25">
      <c r="B15239" s="2" t="s">
        <v>14718</v>
      </c>
      <c r="C15239" s="4">
        <v>45818</v>
      </c>
      <c r="D15239" s="3">
        <v>508.85</v>
      </c>
    </row>
    <row r="15240" spans="2:4" x14ac:dyDescent="0.25">
      <c r="B15240" s="2" t="s">
        <v>14719</v>
      </c>
      <c r="C15240" s="4">
        <v>45803</v>
      </c>
      <c r="D15240" s="3">
        <v>315.08</v>
      </c>
    </row>
    <row r="15241" spans="2:4" x14ac:dyDescent="0.25">
      <c r="B15241" s="2" t="s">
        <v>14720</v>
      </c>
      <c r="C15241" s="4">
        <v>45807</v>
      </c>
      <c r="D15241" s="3">
        <v>411.7</v>
      </c>
    </row>
    <row r="15242" spans="2:4" x14ac:dyDescent="0.25">
      <c r="B15242" s="2" t="s">
        <v>14721</v>
      </c>
      <c r="C15242" s="4">
        <v>45799</v>
      </c>
      <c r="D15242" s="3">
        <v>269.19</v>
      </c>
    </row>
    <row r="15243" spans="2:4" x14ac:dyDescent="0.25">
      <c r="B15243" s="2" t="s">
        <v>14722</v>
      </c>
      <c r="C15243" s="4">
        <v>45807</v>
      </c>
      <c r="D15243" s="3">
        <v>357.74</v>
      </c>
    </row>
    <row r="15244" spans="2:4" x14ac:dyDescent="0.25">
      <c r="B15244" s="2" t="s">
        <v>14723</v>
      </c>
      <c r="C15244" s="4">
        <v>45799</v>
      </c>
      <c r="D15244" s="3">
        <v>241.7</v>
      </c>
    </row>
    <row r="15245" spans="2:4" x14ac:dyDescent="0.25">
      <c r="B15245" s="2" t="s">
        <v>14724</v>
      </c>
      <c r="C15245" s="4">
        <v>45807</v>
      </c>
      <c r="D15245" s="3">
        <v>57.79</v>
      </c>
    </row>
    <row r="15246" spans="2:4" x14ac:dyDescent="0.25">
      <c r="B15246" s="2" t="s">
        <v>14725</v>
      </c>
      <c r="C15246" s="4">
        <v>45807</v>
      </c>
      <c r="D15246" s="3">
        <v>541.11</v>
      </c>
    </row>
    <row r="15247" spans="2:4" x14ac:dyDescent="0.25">
      <c r="B15247" s="2" t="s">
        <v>14726</v>
      </c>
      <c r="C15247" s="4">
        <v>45799</v>
      </c>
      <c r="D15247" s="3">
        <v>465.96999999999997</v>
      </c>
    </row>
    <row r="15248" spans="2:4" x14ac:dyDescent="0.25">
      <c r="B15248" s="2" t="s">
        <v>14727</v>
      </c>
      <c r="C15248" s="4">
        <v>45807</v>
      </c>
      <c r="D15248" s="3">
        <v>548.13</v>
      </c>
    </row>
    <row r="15249" spans="2:4" x14ac:dyDescent="0.25">
      <c r="B15249" s="2" t="s">
        <v>14728</v>
      </c>
      <c r="C15249" s="4">
        <v>45807</v>
      </c>
      <c r="D15249" s="3">
        <v>2759.35</v>
      </c>
    </row>
    <row r="15250" spans="2:4" x14ac:dyDescent="0.25">
      <c r="B15250" s="2" t="s">
        <v>14729</v>
      </c>
      <c r="C15250" s="4">
        <v>45810</v>
      </c>
      <c r="D15250" s="3">
        <v>473.75</v>
      </c>
    </row>
    <row r="15251" spans="2:4" x14ac:dyDescent="0.25">
      <c r="B15251" s="2" t="s">
        <v>14730</v>
      </c>
      <c r="C15251" s="4">
        <v>45813</v>
      </c>
      <c r="D15251" s="3">
        <v>407.53</v>
      </c>
    </row>
    <row r="15252" spans="2:4" x14ac:dyDescent="0.25">
      <c r="B15252" s="2" t="s">
        <v>14731</v>
      </c>
      <c r="C15252" s="4">
        <v>45813</v>
      </c>
      <c r="D15252" s="3">
        <v>373.6</v>
      </c>
    </row>
    <row r="15253" spans="2:4" x14ac:dyDescent="0.25">
      <c r="B15253" s="2" t="s">
        <v>14732</v>
      </c>
      <c r="C15253" s="4">
        <v>45807</v>
      </c>
      <c r="D15253" s="3">
        <v>1134.98</v>
      </c>
    </row>
    <row r="15254" spans="2:4" x14ac:dyDescent="0.25">
      <c r="B15254" s="2" t="s">
        <v>14733</v>
      </c>
      <c r="C15254" s="4">
        <v>45807</v>
      </c>
      <c r="D15254" s="3">
        <v>944.41000000000008</v>
      </c>
    </row>
    <row r="15255" spans="2:4" x14ac:dyDescent="0.25">
      <c r="B15255" s="2" t="s">
        <v>14734</v>
      </c>
      <c r="C15255" s="4">
        <v>45813</v>
      </c>
      <c r="D15255" s="3">
        <v>127.05</v>
      </c>
    </row>
    <row r="15256" spans="2:4" x14ac:dyDescent="0.25">
      <c r="B15256" s="2" t="s">
        <v>14735</v>
      </c>
      <c r="C15256" s="4">
        <v>45807</v>
      </c>
      <c r="D15256" s="3">
        <v>105.42</v>
      </c>
    </row>
    <row r="15257" spans="2:4" x14ac:dyDescent="0.25">
      <c r="B15257" s="2" t="s">
        <v>14736</v>
      </c>
      <c r="C15257" s="4">
        <v>45807</v>
      </c>
      <c r="D15257" s="3">
        <v>17.739999999999998</v>
      </c>
    </row>
    <row r="15258" spans="2:4" x14ac:dyDescent="0.25">
      <c r="B15258" s="2" t="s">
        <v>14737</v>
      </c>
      <c r="C15258" s="4">
        <v>45807</v>
      </c>
      <c r="D15258" s="3">
        <v>3375.9</v>
      </c>
    </row>
    <row r="15259" spans="2:4" x14ac:dyDescent="0.25">
      <c r="B15259" s="2" t="s">
        <v>14738</v>
      </c>
      <c r="C15259" s="4">
        <v>45807</v>
      </c>
      <c r="D15259" s="3">
        <v>16.21</v>
      </c>
    </row>
    <row r="15260" spans="2:4" x14ac:dyDescent="0.25">
      <c r="B15260" s="2" t="s">
        <v>14739</v>
      </c>
      <c r="C15260" s="4">
        <v>45827</v>
      </c>
      <c r="D15260" s="3">
        <v>5541.82</v>
      </c>
    </row>
    <row r="15261" spans="2:4" x14ac:dyDescent="0.25">
      <c r="B15261" s="2" t="s">
        <v>14740</v>
      </c>
      <c r="C15261" s="4">
        <v>45810</v>
      </c>
      <c r="D15261" s="3">
        <v>5541.82</v>
      </c>
    </row>
    <row r="15262" spans="2:4" x14ac:dyDescent="0.25">
      <c r="B15262" s="2" t="s">
        <v>14741</v>
      </c>
      <c r="C15262" s="4">
        <v>45818</v>
      </c>
      <c r="D15262" s="3">
        <v>116.16</v>
      </c>
    </row>
    <row r="15263" spans="2:4" x14ac:dyDescent="0.25">
      <c r="B15263" s="2" t="s">
        <v>14742</v>
      </c>
      <c r="C15263" s="4">
        <v>45818</v>
      </c>
      <c r="D15263" s="3">
        <v>15</v>
      </c>
    </row>
    <row r="15264" spans="2:4" x14ac:dyDescent="0.25">
      <c r="B15264" s="2" t="s">
        <v>14743</v>
      </c>
      <c r="C15264" s="4">
        <v>45807</v>
      </c>
      <c r="D15264" s="3">
        <v>7534.91</v>
      </c>
    </row>
    <row r="15265" spans="2:4" x14ac:dyDescent="0.25">
      <c r="B15265" s="2" t="s">
        <v>14744</v>
      </c>
      <c r="C15265" s="4">
        <v>45803</v>
      </c>
      <c r="D15265" s="3">
        <v>495.11</v>
      </c>
    </row>
    <row r="15266" spans="2:4" x14ac:dyDescent="0.25">
      <c r="B15266" s="2" t="s">
        <v>14745</v>
      </c>
      <c r="C15266" s="4">
        <v>45813</v>
      </c>
      <c r="D15266" s="3">
        <v>167.67</v>
      </c>
    </row>
    <row r="15267" spans="2:4" x14ac:dyDescent="0.25">
      <c r="B15267" s="2" t="s">
        <v>14746</v>
      </c>
      <c r="C15267" s="4">
        <v>45810</v>
      </c>
      <c r="D15267" s="3">
        <v>600.91</v>
      </c>
    </row>
    <row r="15268" spans="2:4" x14ac:dyDescent="0.25">
      <c r="B15268" s="2" t="s">
        <v>14747</v>
      </c>
      <c r="C15268" s="4">
        <v>45807</v>
      </c>
      <c r="D15268" s="3">
        <v>1442</v>
      </c>
    </row>
    <row r="15269" spans="2:4" x14ac:dyDescent="0.25">
      <c r="B15269" s="2" t="s">
        <v>14748</v>
      </c>
      <c r="C15269" s="4">
        <v>45807</v>
      </c>
      <c r="D15269" s="3">
        <v>27.1</v>
      </c>
    </row>
    <row r="15270" spans="2:4" x14ac:dyDescent="0.25">
      <c r="B15270" s="2" t="s">
        <v>14749</v>
      </c>
      <c r="C15270" s="4">
        <v>45803</v>
      </c>
      <c r="D15270" s="3">
        <v>509.76</v>
      </c>
    </row>
    <row r="15271" spans="2:4" x14ac:dyDescent="0.25">
      <c r="B15271" s="2" t="s">
        <v>14750</v>
      </c>
      <c r="C15271" s="4">
        <v>45818</v>
      </c>
      <c r="D15271" s="3">
        <v>17.420000000000002</v>
      </c>
    </row>
    <row r="15272" spans="2:4" x14ac:dyDescent="0.25">
      <c r="B15272" s="2" t="s">
        <v>14751</v>
      </c>
      <c r="C15272" s="4">
        <v>45820</v>
      </c>
      <c r="D15272" s="3">
        <v>252.89000000000001</v>
      </c>
    </row>
    <row r="15273" spans="2:4" x14ac:dyDescent="0.25">
      <c r="B15273" s="2" t="s">
        <v>14752</v>
      </c>
      <c r="C15273" s="4">
        <v>45818</v>
      </c>
      <c r="D15273" s="3">
        <v>29.04</v>
      </c>
    </row>
    <row r="15274" spans="2:4" x14ac:dyDescent="0.25">
      <c r="B15274" s="2" t="s">
        <v>14753</v>
      </c>
      <c r="C15274" s="4">
        <v>45818</v>
      </c>
      <c r="D15274" s="3">
        <v>564.27</v>
      </c>
    </row>
    <row r="15275" spans="2:4" x14ac:dyDescent="0.25">
      <c r="B15275" s="2" t="s">
        <v>14754</v>
      </c>
      <c r="C15275" s="4">
        <v>45820</v>
      </c>
      <c r="D15275" s="3">
        <v>70.56</v>
      </c>
    </row>
    <row r="15276" spans="2:4" x14ac:dyDescent="0.25">
      <c r="B15276" s="2" t="s">
        <v>14755</v>
      </c>
      <c r="C15276" s="4">
        <v>45818</v>
      </c>
      <c r="D15276" s="3">
        <v>54.01</v>
      </c>
    </row>
    <row r="15277" spans="2:4" x14ac:dyDescent="0.25">
      <c r="B15277" s="2" t="s">
        <v>14756</v>
      </c>
      <c r="C15277" s="4">
        <v>45813</v>
      </c>
      <c r="D15277" s="3">
        <v>722.44</v>
      </c>
    </row>
    <row r="15278" spans="2:4" x14ac:dyDescent="0.25">
      <c r="B15278" s="2" t="s">
        <v>14757</v>
      </c>
      <c r="C15278" s="4">
        <v>45827</v>
      </c>
      <c r="D15278" s="3">
        <v>541.11</v>
      </c>
    </row>
    <row r="15279" spans="2:4" x14ac:dyDescent="0.25">
      <c r="B15279" s="2" t="s">
        <v>14758</v>
      </c>
      <c r="C15279" s="4">
        <v>45827</v>
      </c>
      <c r="D15279" s="3">
        <v>7265.09</v>
      </c>
    </row>
    <row r="15280" spans="2:4" x14ac:dyDescent="0.25">
      <c r="B15280" s="2" t="s">
        <v>14759</v>
      </c>
      <c r="C15280" s="4">
        <v>45820</v>
      </c>
      <c r="D15280" s="3">
        <v>3404.94</v>
      </c>
    </row>
    <row r="15281" spans="2:4" x14ac:dyDescent="0.25">
      <c r="B15281" s="2" t="s">
        <v>14760</v>
      </c>
      <c r="C15281" s="4">
        <v>45824</v>
      </c>
      <c r="D15281" s="3">
        <v>194.21</v>
      </c>
    </row>
    <row r="15282" spans="2:4" x14ac:dyDescent="0.25">
      <c r="B15282" s="2" t="s">
        <v>14761</v>
      </c>
      <c r="C15282" s="4">
        <v>45820</v>
      </c>
      <c r="D15282" s="3">
        <v>711.87</v>
      </c>
    </row>
    <row r="15283" spans="2:4" x14ac:dyDescent="0.25">
      <c r="B15283" s="2" t="s">
        <v>14762</v>
      </c>
      <c r="C15283" s="4">
        <v>45827</v>
      </c>
      <c r="D15283" s="3">
        <v>579.03</v>
      </c>
    </row>
    <row r="15284" spans="2:4" x14ac:dyDescent="0.25">
      <c r="B15284" s="2" t="s">
        <v>14763</v>
      </c>
      <c r="C15284" s="4">
        <v>45824</v>
      </c>
      <c r="D15284" s="3">
        <v>341.34</v>
      </c>
    </row>
    <row r="15285" spans="2:4" x14ac:dyDescent="0.25">
      <c r="B15285" s="2" t="s">
        <v>14764</v>
      </c>
      <c r="C15285" s="4">
        <v>45824</v>
      </c>
      <c r="D15285" s="3">
        <v>12.71</v>
      </c>
    </row>
    <row r="15286" spans="2:4" x14ac:dyDescent="0.25">
      <c r="B15286" s="2" t="s">
        <v>14765</v>
      </c>
      <c r="C15286" s="4">
        <v>45827</v>
      </c>
      <c r="D15286" s="3">
        <v>289.2</v>
      </c>
    </row>
    <row r="15287" spans="2:4" x14ac:dyDescent="0.25">
      <c r="B15287" s="2" t="s">
        <v>14766</v>
      </c>
      <c r="C15287" s="4">
        <v>45827</v>
      </c>
      <c r="D15287" s="3">
        <v>223.29</v>
      </c>
    </row>
    <row r="15288" spans="2:4" x14ac:dyDescent="0.25">
      <c r="B15288" s="2" t="s">
        <v>14767</v>
      </c>
      <c r="C15288" s="4">
        <v>45813</v>
      </c>
      <c r="D15288" s="3">
        <v>60.5</v>
      </c>
    </row>
    <row r="15289" spans="2:4" x14ac:dyDescent="0.25">
      <c r="B15289" s="2" t="s">
        <v>14768</v>
      </c>
      <c r="C15289" s="4">
        <v>45827</v>
      </c>
      <c r="D15289" s="3">
        <v>780.96</v>
      </c>
    </row>
    <row r="15290" spans="2:4" x14ac:dyDescent="0.25">
      <c r="B15290" s="2" t="s">
        <v>14769</v>
      </c>
      <c r="C15290" s="4">
        <v>45827</v>
      </c>
      <c r="D15290" s="3">
        <v>398.77</v>
      </c>
    </row>
    <row r="15291" spans="2:4" x14ac:dyDescent="0.25">
      <c r="B15291" s="2" t="s">
        <v>14770</v>
      </c>
      <c r="C15291" s="4">
        <v>45820</v>
      </c>
      <c r="D15291" s="3">
        <v>517.88</v>
      </c>
    </row>
    <row r="15292" spans="2:4" x14ac:dyDescent="0.25">
      <c r="B15292" s="2" t="s">
        <v>14771</v>
      </c>
      <c r="C15292" s="4">
        <v>45827</v>
      </c>
      <c r="D15292" s="3">
        <v>194.21</v>
      </c>
    </row>
    <row r="15293" spans="2:4" x14ac:dyDescent="0.25">
      <c r="B15293" s="2" t="s">
        <v>14772</v>
      </c>
      <c r="C15293" s="4">
        <v>45827</v>
      </c>
      <c r="D15293" s="3">
        <v>548.11</v>
      </c>
    </row>
    <row r="15294" spans="2:4" x14ac:dyDescent="0.25">
      <c r="B15294" s="2" t="s">
        <v>14773</v>
      </c>
      <c r="C15294" s="4">
        <v>45818</v>
      </c>
      <c r="D15294" s="3">
        <v>517.28</v>
      </c>
    </row>
    <row r="15295" spans="2:4" x14ac:dyDescent="0.25">
      <c r="B15295" s="2" t="s">
        <v>14774</v>
      </c>
      <c r="C15295" s="4">
        <v>45824</v>
      </c>
      <c r="D15295" s="3">
        <v>30.92</v>
      </c>
    </row>
    <row r="15296" spans="2:4" x14ac:dyDescent="0.25">
      <c r="B15296" s="2" t="s">
        <v>14775</v>
      </c>
      <c r="C15296" s="4">
        <v>45827</v>
      </c>
      <c r="D15296" s="3">
        <v>481.58</v>
      </c>
    </row>
    <row r="15297" spans="2:4" x14ac:dyDescent="0.25">
      <c r="B15297" s="2" t="s">
        <v>14776</v>
      </c>
      <c r="C15297" s="4">
        <v>45827</v>
      </c>
      <c r="D15297" s="3">
        <v>3387.88</v>
      </c>
    </row>
    <row r="15298" spans="2:4" x14ac:dyDescent="0.25">
      <c r="B15298" s="2" t="s">
        <v>14777</v>
      </c>
      <c r="C15298" s="4">
        <v>45824</v>
      </c>
      <c r="D15298" s="3">
        <v>5.81</v>
      </c>
    </row>
    <row r="15299" spans="2:4" x14ac:dyDescent="0.25">
      <c r="B15299" s="2" t="s">
        <v>14778</v>
      </c>
      <c r="C15299" s="4">
        <v>45827</v>
      </c>
      <c r="D15299" s="3">
        <v>11080.79</v>
      </c>
    </row>
    <row r="15300" spans="2:4" x14ac:dyDescent="0.25">
      <c r="B15300" s="2" t="s">
        <v>14779</v>
      </c>
      <c r="C15300" s="4">
        <v>45833</v>
      </c>
      <c r="D15300" s="3">
        <v>74.72</v>
      </c>
    </row>
    <row r="15301" spans="2:4" x14ac:dyDescent="0.25">
      <c r="B15301" s="2" t="s">
        <v>14780</v>
      </c>
      <c r="C15301" s="4">
        <v>45833</v>
      </c>
      <c r="D15301" s="3">
        <v>1786.35</v>
      </c>
    </row>
    <row r="15302" spans="2:4" x14ac:dyDescent="0.25">
      <c r="B15302" s="2" t="s">
        <v>14781</v>
      </c>
      <c r="C15302" s="4">
        <v>45824</v>
      </c>
      <c r="D15302" s="3">
        <v>69.33</v>
      </c>
    </row>
    <row r="15303" spans="2:4" x14ac:dyDescent="0.25">
      <c r="B15303" s="2" t="s">
        <v>14782</v>
      </c>
      <c r="C15303" s="4">
        <v>45827</v>
      </c>
      <c r="D15303" s="3">
        <v>19.23</v>
      </c>
    </row>
    <row r="15304" spans="2:4" x14ac:dyDescent="0.25">
      <c r="B15304" s="2" t="s">
        <v>14783</v>
      </c>
      <c r="C15304" s="4">
        <v>45827</v>
      </c>
      <c r="D15304" s="3">
        <v>446.59</v>
      </c>
    </row>
    <row r="15305" spans="2:4" x14ac:dyDescent="0.25">
      <c r="B15305" s="2" t="s">
        <v>14784</v>
      </c>
      <c r="C15305" s="4">
        <v>45827</v>
      </c>
      <c r="D15305" s="3">
        <v>476.36</v>
      </c>
    </row>
    <row r="15306" spans="2:4" x14ac:dyDescent="0.25">
      <c r="B15306" s="2" t="s">
        <v>14785</v>
      </c>
      <c r="C15306" s="4">
        <v>45824</v>
      </c>
      <c r="D15306" s="3">
        <v>40.9</v>
      </c>
    </row>
    <row r="15307" spans="2:4" x14ac:dyDescent="0.25">
      <c r="B15307" s="2" t="s">
        <v>14786</v>
      </c>
      <c r="C15307" s="4">
        <v>45824</v>
      </c>
      <c r="D15307" s="3">
        <v>3123.4</v>
      </c>
    </row>
    <row r="15308" spans="2:4" x14ac:dyDescent="0.25">
      <c r="B15308" s="2" t="s">
        <v>14787</v>
      </c>
      <c r="C15308" s="4">
        <v>45824</v>
      </c>
      <c r="D15308" s="3">
        <v>63.98</v>
      </c>
    </row>
    <row r="15309" spans="2:4" x14ac:dyDescent="0.25">
      <c r="B15309" s="2" t="s">
        <v>14788</v>
      </c>
      <c r="C15309" s="4">
        <v>45833</v>
      </c>
      <c r="D15309" s="3">
        <v>33.4</v>
      </c>
    </row>
    <row r="15310" spans="2:4" x14ac:dyDescent="0.25">
      <c r="B15310" s="2" t="s">
        <v>14789</v>
      </c>
      <c r="C15310" s="4">
        <v>45833</v>
      </c>
      <c r="D15310" s="3">
        <v>28.08</v>
      </c>
    </row>
    <row r="15311" spans="2:4" x14ac:dyDescent="0.25">
      <c r="B15311" s="2" t="s">
        <v>14790</v>
      </c>
      <c r="C15311" s="4">
        <v>45833</v>
      </c>
      <c r="D15311" s="3">
        <v>12.71</v>
      </c>
    </row>
    <row r="15312" spans="2:4" x14ac:dyDescent="0.25">
      <c r="B15312" s="2" t="s">
        <v>14791</v>
      </c>
      <c r="C15312" s="4">
        <v>45827</v>
      </c>
      <c r="D15312" s="3">
        <v>199.19</v>
      </c>
    </row>
    <row r="15313" spans="2:4" x14ac:dyDescent="0.25">
      <c r="B15313" s="2" t="s">
        <v>14792</v>
      </c>
      <c r="C15313" s="4">
        <v>45833</v>
      </c>
      <c r="D15313" s="3">
        <v>508.85</v>
      </c>
    </row>
    <row r="15314" spans="2:4" x14ac:dyDescent="0.25">
      <c r="B15314" s="2" t="s">
        <v>14793</v>
      </c>
      <c r="C15314" s="4">
        <v>45833</v>
      </c>
      <c r="D15314" s="3">
        <v>508.85</v>
      </c>
    </row>
    <row r="15315" spans="2:4" x14ac:dyDescent="0.25">
      <c r="B15315" s="2" t="s">
        <v>14794</v>
      </c>
      <c r="C15315" s="4">
        <v>45827</v>
      </c>
      <c r="D15315" s="3">
        <v>94.25</v>
      </c>
    </row>
    <row r="15316" spans="2:4" x14ac:dyDescent="0.25">
      <c r="B15316" s="2" t="s">
        <v>14795</v>
      </c>
      <c r="C15316" s="4">
        <v>45827</v>
      </c>
      <c r="D15316" s="3">
        <v>216.91</v>
      </c>
    </row>
    <row r="15317" spans="2:4" x14ac:dyDescent="0.25">
      <c r="B15317" s="2" t="s">
        <v>14796</v>
      </c>
      <c r="C15317" s="4">
        <v>45833</v>
      </c>
      <c r="D15317" s="3">
        <v>196.02</v>
      </c>
    </row>
    <row r="15318" spans="2:4" x14ac:dyDescent="0.25">
      <c r="B15318" s="2" t="s">
        <v>14797</v>
      </c>
      <c r="C15318" s="4">
        <v>45827</v>
      </c>
      <c r="D15318" s="3">
        <v>1566.41</v>
      </c>
    </row>
    <row r="15319" spans="2:4" x14ac:dyDescent="0.25">
      <c r="B15319" s="2" t="s">
        <v>14798</v>
      </c>
      <c r="C15319" s="4">
        <v>45827</v>
      </c>
      <c r="D15319" s="3">
        <v>355.97</v>
      </c>
    </row>
    <row r="15320" spans="2:4" x14ac:dyDescent="0.25">
      <c r="B15320" s="2" t="s">
        <v>14799</v>
      </c>
      <c r="C15320" s="4">
        <v>45834</v>
      </c>
      <c r="D15320" s="3">
        <v>744.95</v>
      </c>
    </row>
    <row r="15321" spans="2:4" x14ac:dyDescent="0.25">
      <c r="B15321" s="2" t="s">
        <v>14800</v>
      </c>
      <c r="C15321" s="4">
        <v>45827</v>
      </c>
      <c r="D15321" s="3">
        <v>242.51</v>
      </c>
    </row>
    <row r="15322" spans="2:4" x14ac:dyDescent="0.25">
      <c r="B15322" s="2" t="s">
        <v>14801</v>
      </c>
      <c r="C15322" s="4">
        <v>45838</v>
      </c>
      <c r="D15322" s="3">
        <v>12.71</v>
      </c>
    </row>
    <row r="15323" spans="2:4" x14ac:dyDescent="0.25">
      <c r="B15323" s="2" t="s">
        <v>14802</v>
      </c>
      <c r="C15323" s="4">
        <v>45827</v>
      </c>
      <c r="D15323" s="3">
        <v>261.38</v>
      </c>
    </row>
    <row r="15324" spans="2:4" x14ac:dyDescent="0.25">
      <c r="B15324" s="2" t="s">
        <v>14803</v>
      </c>
      <c r="C15324" s="4">
        <v>45833</v>
      </c>
      <c r="D15324" s="3">
        <v>221.91</v>
      </c>
    </row>
    <row r="15325" spans="2:4" x14ac:dyDescent="0.25">
      <c r="B15325" s="2" t="s">
        <v>14804</v>
      </c>
      <c r="C15325" s="4">
        <v>45834</v>
      </c>
      <c r="D15325" s="3">
        <v>525.92999999999995</v>
      </c>
    </row>
    <row r="15326" spans="2:4" x14ac:dyDescent="0.25">
      <c r="B15326" s="2" t="s">
        <v>14805</v>
      </c>
      <c r="C15326" s="4">
        <v>45833</v>
      </c>
      <c r="D15326" s="3">
        <v>59.24</v>
      </c>
    </row>
    <row r="15327" spans="2:4" x14ac:dyDescent="0.25">
      <c r="B15327" s="2" t="s">
        <v>14806</v>
      </c>
      <c r="C15327" s="4">
        <v>45834</v>
      </c>
      <c r="D15327" s="3">
        <v>62.99</v>
      </c>
    </row>
    <row r="15328" spans="2:4" x14ac:dyDescent="0.25">
      <c r="B15328" s="2" t="s">
        <v>14807</v>
      </c>
      <c r="C15328" s="4">
        <v>45838</v>
      </c>
      <c r="D15328" s="3">
        <v>365.72</v>
      </c>
    </row>
    <row r="15329" spans="1:4" x14ac:dyDescent="0.25">
      <c r="B15329" s="2" t="s">
        <v>14808</v>
      </c>
      <c r="C15329" s="4">
        <v>45838</v>
      </c>
      <c r="D15329" s="3">
        <v>217.53000000000003</v>
      </c>
    </row>
    <row r="15330" spans="1:4" x14ac:dyDescent="0.25">
      <c r="B15330" s="2" t="s">
        <v>14809</v>
      </c>
      <c r="C15330" s="4">
        <v>45838</v>
      </c>
      <c r="D15330" s="3">
        <v>18.22</v>
      </c>
    </row>
    <row r="15331" spans="1:4" x14ac:dyDescent="0.25">
      <c r="B15331" s="2" t="s">
        <v>14810</v>
      </c>
      <c r="C15331" s="4">
        <v>45833</v>
      </c>
      <c r="D15331" s="3">
        <v>4888.3999999999996</v>
      </c>
    </row>
    <row r="15332" spans="1:4" x14ac:dyDescent="0.25">
      <c r="B15332" s="2" t="s">
        <v>14811</v>
      </c>
      <c r="C15332" s="4">
        <v>45824</v>
      </c>
      <c r="D15332" s="3">
        <v>2522.85</v>
      </c>
    </row>
    <row r="15333" spans="1:4" x14ac:dyDescent="0.25">
      <c r="A15333" s="2" t="s">
        <v>14812</v>
      </c>
      <c r="D15333" s="3">
        <v>1724.25</v>
      </c>
    </row>
    <row r="15334" spans="1:4" x14ac:dyDescent="0.25">
      <c r="B15334" s="2" t="s">
        <v>7827</v>
      </c>
      <c r="C15334" s="4">
        <v>45818</v>
      </c>
      <c r="D15334" s="3">
        <v>1724.25</v>
      </c>
    </row>
    <row r="15335" spans="1:4" x14ac:dyDescent="0.25">
      <c r="A15335" s="2" t="s">
        <v>14813</v>
      </c>
      <c r="D15335" s="3">
        <v>721.98</v>
      </c>
    </row>
    <row r="15336" spans="1:4" x14ac:dyDescent="0.25">
      <c r="B15336" s="2" t="s">
        <v>14814</v>
      </c>
      <c r="C15336" s="4">
        <v>45728</v>
      </c>
      <c r="D15336" s="3">
        <v>201.32</v>
      </c>
    </row>
    <row r="15337" spans="1:4" x14ac:dyDescent="0.25">
      <c r="B15337" s="2" t="s">
        <v>14815</v>
      </c>
      <c r="C15337" s="4">
        <v>45721</v>
      </c>
      <c r="D15337" s="3">
        <v>520.66</v>
      </c>
    </row>
    <row r="15338" spans="1:4" x14ac:dyDescent="0.25">
      <c r="A15338" s="2" t="s">
        <v>14816</v>
      </c>
      <c r="D15338" s="3">
        <v>70836.99000000002</v>
      </c>
    </row>
    <row r="15339" spans="1:4" x14ac:dyDescent="0.25">
      <c r="B15339" s="2" t="s">
        <v>14817</v>
      </c>
      <c r="C15339" s="4">
        <v>45691</v>
      </c>
      <c r="D15339" s="3">
        <v>96.8</v>
      </c>
    </row>
    <row r="15340" spans="1:4" x14ac:dyDescent="0.25">
      <c r="B15340" s="2" t="s">
        <v>14818</v>
      </c>
      <c r="C15340" s="4">
        <v>45813</v>
      </c>
      <c r="D15340" s="3">
        <v>151.34</v>
      </c>
    </row>
    <row r="15341" spans="1:4" x14ac:dyDescent="0.25">
      <c r="B15341" s="2" t="s">
        <v>14819</v>
      </c>
      <c r="C15341" s="4">
        <v>45789</v>
      </c>
      <c r="D15341" s="3">
        <v>195.52</v>
      </c>
    </row>
    <row r="15342" spans="1:4" x14ac:dyDescent="0.25">
      <c r="B15342" s="2" t="s">
        <v>14820</v>
      </c>
      <c r="C15342" s="4">
        <v>45708</v>
      </c>
      <c r="D15342" s="3">
        <v>1989.2</v>
      </c>
    </row>
    <row r="15343" spans="1:4" x14ac:dyDescent="0.25">
      <c r="B15343" s="2" t="s">
        <v>14821</v>
      </c>
      <c r="C15343" s="4">
        <v>45715</v>
      </c>
      <c r="D15343" s="3">
        <v>200.38</v>
      </c>
    </row>
    <row r="15344" spans="1:4" x14ac:dyDescent="0.25">
      <c r="B15344" s="2" t="s">
        <v>14822</v>
      </c>
      <c r="C15344" s="4">
        <v>45715</v>
      </c>
      <c r="D15344" s="3">
        <v>200.38</v>
      </c>
    </row>
    <row r="15345" spans="2:4" x14ac:dyDescent="0.25">
      <c r="B15345" s="2" t="s">
        <v>14823</v>
      </c>
      <c r="C15345" s="4">
        <v>45736</v>
      </c>
      <c r="D15345" s="3">
        <v>54.45</v>
      </c>
    </row>
    <row r="15346" spans="2:4" x14ac:dyDescent="0.25">
      <c r="B15346" s="2" t="s">
        <v>14824</v>
      </c>
      <c r="C15346" s="4">
        <v>45736</v>
      </c>
      <c r="D15346" s="3">
        <v>97.85</v>
      </c>
    </row>
    <row r="15347" spans="2:4" x14ac:dyDescent="0.25">
      <c r="B15347" s="2" t="s">
        <v>14825</v>
      </c>
      <c r="C15347" s="4">
        <v>45796</v>
      </c>
      <c r="D15347" s="3">
        <v>195.52</v>
      </c>
    </row>
    <row r="15348" spans="2:4" x14ac:dyDescent="0.25">
      <c r="B15348" s="2" t="s">
        <v>14826</v>
      </c>
      <c r="C15348" s="4">
        <v>45803</v>
      </c>
      <c r="D15348" s="3">
        <v>3032.59</v>
      </c>
    </row>
    <row r="15349" spans="2:4" x14ac:dyDescent="0.25">
      <c r="B15349" s="2" t="s">
        <v>14827</v>
      </c>
      <c r="C15349" s="4">
        <v>45807</v>
      </c>
      <c r="D15349" s="3">
        <v>2682.22</v>
      </c>
    </row>
    <row r="15350" spans="2:4" x14ac:dyDescent="0.25">
      <c r="B15350" s="2" t="s">
        <v>14828</v>
      </c>
      <c r="C15350" s="4">
        <v>45813</v>
      </c>
      <c r="D15350" s="3">
        <v>437.68</v>
      </c>
    </row>
    <row r="15351" spans="2:4" x14ac:dyDescent="0.25">
      <c r="B15351" s="2" t="s">
        <v>14829</v>
      </c>
      <c r="C15351" s="4">
        <v>45818</v>
      </c>
      <c r="D15351" s="3">
        <v>1140.4000000000001</v>
      </c>
    </row>
    <row r="15352" spans="2:4" x14ac:dyDescent="0.25">
      <c r="B15352" s="2" t="s">
        <v>14830</v>
      </c>
      <c r="C15352" s="4">
        <v>45818</v>
      </c>
      <c r="D15352" s="3">
        <v>400.75</v>
      </c>
    </row>
    <row r="15353" spans="2:4" x14ac:dyDescent="0.25">
      <c r="B15353" s="2" t="s">
        <v>14831</v>
      </c>
      <c r="C15353" s="4">
        <v>45833</v>
      </c>
      <c r="D15353" s="3">
        <v>102.85</v>
      </c>
    </row>
    <row r="15354" spans="2:4" x14ac:dyDescent="0.25">
      <c r="B15354" s="2" t="s">
        <v>14832</v>
      </c>
      <c r="C15354" s="4">
        <v>45719</v>
      </c>
      <c r="D15354" s="3">
        <v>83.49</v>
      </c>
    </row>
    <row r="15355" spans="2:4" x14ac:dyDescent="0.25">
      <c r="B15355" s="2" t="s">
        <v>14833</v>
      </c>
      <c r="C15355" s="4">
        <v>45666</v>
      </c>
      <c r="D15355" s="3">
        <v>121</v>
      </c>
    </row>
    <row r="15356" spans="2:4" x14ac:dyDescent="0.25">
      <c r="B15356" s="2" t="s">
        <v>14834</v>
      </c>
      <c r="C15356" s="4">
        <v>45706</v>
      </c>
      <c r="D15356" s="3">
        <v>104.36</v>
      </c>
    </row>
    <row r="15357" spans="2:4" x14ac:dyDescent="0.25">
      <c r="B15357" s="2" t="s">
        <v>14835</v>
      </c>
      <c r="C15357" s="4">
        <v>45782</v>
      </c>
      <c r="D15357" s="3">
        <v>365.78</v>
      </c>
    </row>
    <row r="15358" spans="2:4" x14ac:dyDescent="0.25">
      <c r="B15358" s="2" t="s">
        <v>14836</v>
      </c>
      <c r="C15358" s="4">
        <v>45813</v>
      </c>
      <c r="D15358" s="3">
        <v>281.69</v>
      </c>
    </row>
    <row r="15359" spans="2:4" x14ac:dyDescent="0.25">
      <c r="B15359" s="2" t="s">
        <v>14837</v>
      </c>
      <c r="C15359" s="4">
        <v>45706</v>
      </c>
      <c r="D15359" s="3">
        <v>365.78</v>
      </c>
    </row>
    <row r="15360" spans="2:4" x14ac:dyDescent="0.25">
      <c r="B15360" s="2" t="s">
        <v>14838</v>
      </c>
      <c r="C15360" s="4">
        <v>45736</v>
      </c>
      <c r="D15360" s="3">
        <v>365.78</v>
      </c>
    </row>
    <row r="15361" spans="2:4" x14ac:dyDescent="0.25">
      <c r="B15361" s="2" t="s">
        <v>14839</v>
      </c>
      <c r="C15361" s="4">
        <v>45776</v>
      </c>
      <c r="D15361" s="3">
        <v>233.69</v>
      </c>
    </row>
    <row r="15362" spans="2:4" x14ac:dyDescent="0.25">
      <c r="B15362" s="2" t="s">
        <v>14840</v>
      </c>
      <c r="C15362" s="4">
        <v>45673</v>
      </c>
      <c r="D15362" s="3">
        <v>365.78</v>
      </c>
    </row>
    <row r="15363" spans="2:4" x14ac:dyDescent="0.25">
      <c r="B15363" s="2" t="s">
        <v>14841</v>
      </c>
      <c r="C15363" s="4">
        <v>45776</v>
      </c>
      <c r="D15363" s="3">
        <v>142.54</v>
      </c>
    </row>
    <row r="15364" spans="2:4" x14ac:dyDescent="0.25">
      <c r="B15364" s="2" t="s">
        <v>14842</v>
      </c>
      <c r="C15364" s="4">
        <v>45736</v>
      </c>
      <c r="D15364" s="3">
        <v>205.7</v>
      </c>
    </row>
    <row r="15365" spans="2:4" x14ac:dyDescent="0.25">
      <c r="B15365" s="2" t="s">
        <v>14843</v>
      </c>
      <c r="C15365" s="4">
        <v>45708</v>
      </c>
      <c r="D15365" s="3">
        <v>275.39999999999998</v>
      </c>
    </row>
    <row r="15366" spans="2:4" x14ac:dyDescent="0.25">
      <c r="B15366" s="2" t="s">
        <v>14844</v>
      </c>
      <c r="C15366" s="4">
        <v>45748</v>
      </c>
      <c r="D15366" s="3">
        <v>365.78</v>
      </c>
    </row>
    <row r="15367" spans="2:4" x14ac:dyDescent="0.25">
      <c r="B15367" s="2" t="s">
        <v>14845</v>
      </c>
      <c r="C15367" s="4">
        <v>45729</v>
      </c>
      <c r="D15367" s="3">
        <v>365.78</v>
      </c>
    </row>
    <row r="15368" spans="2:4" x14ac:dyDescent="0.25">
      <c r="B15368" s="2" t="s">
        <v>14846</v>
      </c>
      <c r="C15368" s="4">
        <v>45664</v>
      </c>
      <c r="D15368" s="3">
        <v>65.849999999999994</v>
      </c>
    </row>
    <row r="15369" spans="2:4" x14ac:dyDescent="0.25">
      <c r="B15369" s="2" t="s">
        <v>14847</v>
      </c>
      <c r="C15369" s="4">
        <v>45664</v>
      </c>
      <c r="D15369" s="3">
        <v>365.78</v>
      </c>
    </row>
    <row r="15370" spans="2:4" x14ac:dyDescent="0.25">
      <c r="B15370" s="2" t="s">
        <v>14848</v>
      </c>
      <c r="C15370" s="4">
        <v>45670</v>
      </c>
      <c r="D15370" s="3">
        <v>125.19</v>
      </c>
    </row>
    <row r="15371" spans="2:4" x14ac:dyDescent="0.25">
      <c r="B15371" s="2" t="s">
        <v>14849</v>
      </c>
      <c r="C15371" s="4">
        <v>45670</v>
      </c>
      <c r="D15371" s="3">
        <v>101.44000000000001</v>
      </c>
    </row>
    <row r="15372" spans="2:4" x14ac:dyDescent="0.25">
      <c r="B15372" s="2" t="s">
        <v>14850</v>
      </c>
      <c r="C15372" s="4">
        <v>45670</v>
      </c>
      <c r="D15372" s="3">
        <v>54.65</v>
      </c>
    </row>
    <row r="15373" spans="2:4" x14ac:dyDescent="0.25">
      <c r="B15373" s="2" t="s">
        <v>14851</v>
      </c>
      <c r="C15373" s="4">
        <v>45701</v>
      </c>
      <c r="D15373" s="3">
        <v>350.9</v>
      </c>
    </row>
    <row r="15374" spans="2:4" x14ac:dyDescent="0.25">
      <c r="B15374" s="2" t="s">
        <v>14852</v>
      </c>
      <c r="C15374" s="4">
        <v>45664</v>
      </c>
      <c r="D15374" s="3">
        <v>365.78</v>
      </c>
    </row>
    <row r="15375" spans="2:4" x14ac:dyDescent="0.25">
      <c r="B15375" s="2" t="s">
        <v>14853</v>
      </c>
      <c r="C15375" s="4">
        <v>45673</v>
      </c>
      <c r="D15375" s="3">
        <v>349.04</v>
      </c>
    </row>
    <row r="15376" spans="2:4" x14ac:dyDescent="0.25">
      <c r="B15376" s="2" t="s">
        <v>14854</v>
      </c>
      <c r="C15376" s="4">
        <v>45673</v>
      </c>
      <c r="D15376" s="3">
        <v>3130.63</v>
      </c>
    </row>
    <row r="15377" spans="2:4" x14ac:dyDescent="0.25">
      <c r="B15377" s="2" t="s">
        <v>14855</v>
      </c>
      <c r="C15377" s="4">
        <v>45670</v>
      </c>
      <c r="D15377" s="3">
        <v>65.849999999999994</v>
      </c>
    </row>
    <row r="15378" spans="2:4" x14ac:dyDescent="0.25">
      <c r="B15378" s="2" t="s">
        <v>14856</v>
      </c>
      <c r="C15378" s="4">
        <v>45687</v>
      </c>
      <c r="D15378" s="3">
        <v>54.65</v>
      </c>
    </row>
    <row r="15379" spans="2:4" x14ac:dyDescent="0.25">
      <c r="B15379" s="2" t="s">
        <v>14857</v>
      </c>
      <c r="C15379" s="4">
        <v>45673</v>
      </c>
      <c r="D15379" s="3">
        <v>183.25</v>
      </c>
    </row>
    <row r="15380" spans="2:4" x14ac:dyDescent="0.25">
      <c r="B15380" s="2" t="s">
        <v>14858</v>
      </c>
      <c r="C15380" s="4">
        <v>45673</v>
      </c>
      <c r="D15380" s="3">
        <v>733.02</v>
      </c>
    </row>
    <row r="15381" spans="2:4" x14ac:dyDescent="0.25">
      <c r="B15381" s="2" t="s">
        <v>14859</v>
      </c>
      <c r="C15381" s="4">
        <v>45673</v>
      </c>
      <c r="D15381" s="3">
        <v>1024.43</v>
      </c>
    </row>
    <row r="15382" spans="2:4" x14ac:dyDescent="0.25">
      <c r="B15382" s="2" t="s">
        <v>14860</v>
      </c>
      <c r="C15382" s="4">
        <v>45680</v>
      </c>
      <c r="D15382" s="3">
        <v>217.8</v>
      </c>
    </row>
    <row r="15383" spans="2:4" x14ac:dyDescent="0.25">
      <c r="B15383" s="2" t="s">
        <v>14861</v>
      </c>
      <c r="C15383" s="4">
        <v>45687</v>
      </c>
      <c r="D15383" s="3">
        <v>65.849999999999994</v>
      </c>
    </row>
    <row r="15384" spans="2:4" x14ac:dyDescent="0.25">
      <c r="B15384" s="2" t="s">
        <v>14862</v>
      </c>
      <c r="C15384" s="4">
        <v>45691</v>
      </c>
      <c r="D15384" s="3">
        <v>365.78</v>
      </c>
    </row>
    <row r="15385" spans="2:4" x14ac:dyDescent="0.25">
      <c r="B15385" s="2" t="s">
        <v>14863</v>
      </c>
      <c r="C15385" s="4">
        <v>45687</v>
      </c>
      <c r="D15385" s="3">
        <v>365.78</v>
      </c>
    </row>
    <row r="15386" spans="2:4" x14ac:dyDescent="0.25">
      <c r="B15386" s="2" t="s">
        <v>14864</v>
      </c>
      <c r="C15386" s="4">
        <v>45701</v>
      </c>
      <c r="D15386" s="3">
        <v>350.9</v>
      </c>
    </row>
    <row r="15387" spans="2:4" x14ac:dyDescent="0.25">
      <c r="B15387" s="2" t="s">
        <v>14865</v>
      </c>
      <c r="C15387" s="4">
        <v>45691</v>
      </c>
      <c r="D15387" s="3">
        <v>303.09000000000003</v>
      </c>
    </row>
    <row r="15388" spans="2:4" x14ac:dyDescent="0.25">
      <c r="B15388" s="2" t="s">
        <v>14866</v>
      </c>
      <c r="C15388" s="4">
        <v>45691</v>
      </c>
      <c r="D15388" s="3">
        <v>4032.58</v>
      </c>
    </row>
    <row r="15389" spans="2:4" x14ac:dyDescent="0.25">
      <c r="B15389" s="2" t="s">
        <v>14867</v>
      </c>
      <c r="C15389" s="4">
        <v>45708</v>
      </c>
      <c r="D15389" s="3">
        <v>400.55999999999995</v>
      </c>
    </row>
    <row r="15390" spans="2:4" x14ac:dyDescent="0.25">
      <c r="B15390" s="2" t="s">
        <v>14868</v>
      </c>
      <c r="C15390" s="4">
        <v>45729</v>
      </c>
      <c r="D15390" s="3">
        <v>365.78</v>
      </c>
    </row>
    <row r="15391" spans="2:4" x14ac:dyDescent="0.25">
      <c r="B15391" s="2" t="s">
        <v>14869</v>
      </c>
      <c r="C15391" s="4">
        <v>45698</v>
      </c>
      <c r="D15391" s="3">
        <v>65.849999999999994</v>
      </c>
    </row>
    <row r="15392" spans="2:4" x14ac:dyDescent="0.25">
      <c r="B15392" s="2" t="s">
        <v>14870</v>
      </c>
      <c r="C15392" s="4">
        <v>45813</v>
      </c>
      <c r="D15392" s="3">
        <v>226.88</v>
      </c>
    </row>
    <row r="15393" spans="2:4" x14ac:dyDescent="0.25">
      <c r="B15393" s="2" t="s">
        <v>14871</v>
      </c>
      <c r="C15393" s="4">
        <v>45701</v>
      </c>
      <c r="D15393" s="3">
        <v>104.33</v>
      </c>
    </row>
    <row r="15394" spans="2:4" x14ac:dyDescent="0.25">
      <c r="B15394" s="2" t="s">
        <v>14872</v>
      </c>
      <c r="C15394" s="4">
        <v>45698</v>
      </c>
      <c r="D15394" s="3">
        <v>753.85</v>
      </c>
    </row>
    <row r="15395" spans="2:4" x14ac:dyDescent="0.25">
      <c r="B15395" s="2" t="s">
        <v>14873</v>
      </c>
      <c r="C15395" s="4">
        <v>45698</v>
      </c>
      <c r="D15395" s="3">
        <v>116.45</v>
      </c>
    </row>
    <row r="15396" spans="2:4" x14ac:dyDescent="0.25">
      <c r="B15396" s="2" t="s">
        <v>14874</v>
      </c>
      <c r="C15396" s="4">
        <v>45701</v>
      </c>
      <c r="D15396" s="3">
        <v>1024.43</v>
      </c>
    </row>
    <row r="15397" spans="2:4" x14ac:dyDescent="0.25">
      <c r="B15397" s="2" t="s">
        <v>14875</v>
      </c>
      <c r="C15397" s="4">
        <v>45698</v>
      </c>
      <c r="D15397" s="3">
        <v>90.74</v>
      </c>
    </row>
    <row r="15398" spans="2:4" x14ac:dyDescent="0.25">
      <c r="B15398" s="2" t="s">
        <v>14876</v>
      </c>
      <c r="C15398" s="4">
        <v>45694</v>
      </c>
      <c r="D15398" s="3">
        <v>284.47000000000003</v>
      </c>
    </row>
    <row r="15399" spans="2:4" x14ac:dyDescent="0.25">
      <c r="B15399" s="2" t="s">
        <v>14877</v>
      </c>
      <c r="C15399" s="4">
        <v>45694</v>
      </c>
      <c r="D15399" s="3">
        <v>1056.33</v>
      </c>
    </row>
    <row r="15400" spans="2:4" x14ac:dyDescent="0.25">
      <c r="B15400" s="2" t="s">
        <v>14878</v>
      </c>
      <c r="C15400" s="4">
        <v>45708</v>
      </c>
      <c r="D15400" s="3">
        <v>740.52</v>
      </c>
    </row>
    <row r="15401" spans="2:4" x14ac:dyDescent="0.25">
      <c r="B15401" s="2" t="s">
        <v>14879</v>
      </c>
      <c r="C15401" s="4">
        <v>45818</v>
      </c>
      <c r="D15401" s="3">
        <v>365.78</v>
      </c>
    </row>
    <row r="15402" spans="2:4" x14ac:dyDescent="0.25">
      <c r="B15402" s="2" t="s">
        <v>14880</v>
      </c>
      <c r="C15402" s="4">
        <v>45726</v>
      </c>
      <c r="D15402" s="3">
        <v>365.78</v>
      </c>
    </row>
    <row r="15403" spans="2:4" x14ac:dyDescent="0.25">
      <c r="B15403" s="2" t="s">
        <v>14881</v>
      </c>
      <c r="C15403" s="4">
        <v>45708</v>
      </c>
      <c r="D15403" s="3">
        <v>151.34</v>
      </c>
    </row>
    <row r="15404" spans="2:4" x14ac:dyDescent="0.25">
      <c r="B15404" s="2" t="s">
        <v>14882</v>
      </c>
      <c r="C15404" s="4">
        <v>45712</v>
      </c>
      <c r="D15404" s="3">
        <v>733.02</v>
      </c>
    </row>
    <row r="15405" spans="2:4" x14ac:dyDescent="0.25">
      <c r="B15405" s="2" t="s">
        <v>14883</v>
      </c>
      <c r="C15405" s="4">
        <v>45712</v>
      </c>
      <c r="D15405" s="3">
        <v>371.37</v>
      </c>
    </row>
    <row r="15406" spans="2:4" x14ac:dyDescent="0.25">
      <c r="B15406" s="2" t="s">
        <v>14884</v>
      </c>
      <c r="C15406" s="4">
        <v>45708</v>
      </c>
      <c r="D15406" s="3">
        <v>125.30000000000001</v>
      </c>
    </row>
    <row r="15407" spans="2:4" x14ac:dyDescent="0.25">
      <c r="B15407" s="2" t="s">
        <v>14885</v>
      </c>
      <c r="C15407" s="4">
        <v>45712</v>
      </c>
      <c r="D15407" s="3">
        <v>90.74</v>
      </c>
    </row>
    <row r="15408" spans="2:4" x14ac:dyDescent="0.25">
      <c r="B15408" s="2" t="s">
        <v>14886</v>
      </c>
      <c r="C15408" s="4">
        <v>45726</v>
      </c>
      <c r="D15408" s="3">
        <v>237.45999999999998</v>
      </c>
    </row>
    <row r="15409" spans="2:4" x14ac:dyDescent="0.25">
      <c r="B15409" s="2" t="s">
        <v>14887</v>
      </c>
      <c r="C15409" s="4">
        <v>45729</v>
      </c>
      <c r="D15409" s="3">
        <v>365.78</v>
      </c>
    </row>
    <row r="15410" spans="2:4" x14ac:dyDescent="0.25">
      <c r="B15410" s="2" t="s">
        <v>14888</v>
      </c>
      <c r="C15410" s="4">
        <v>45729</v>
      </c>
      <c r="D15410" s="3">
        <v>181.46</v>
      </c>
    </row>
    <row r="15411" spans="2:4" x14ac:dyDescent="0.25">
      <c r="B15411" s="2" t="s">
        <v>14889</v>
      </c>
      <c r="C15411" s="4">
        <v>45726</v>
      </c>
      <c r="D15411" s="3">
        <v>3469.7</v>
      </c>
    </row>
    <row r="15412" spans="2:4" x14ac:dyDescent="0.25">
      <c r="B15412" s="2" t="s">
        <v>14890</v>
      </c>
      <c r="C15412" s="4">
        <v>45729</v>
      </c>
      <c r="D15412" s="3">
        <v>4225.3</v>
      </c>
    </row>
    <row r="15413" spans="2:4" x14ac:dyDescent="0.25">
      <c r="B15413" s="2" t="s">
        <v>14891</v>
      </c>
      <c r="C15413" s="4">
        <v>45729</v>
      </c>
      <c r="D15413" s="3">
        <v>1024.43</v>
      </c>
    </row>
    <row r="15414" spans="2:4" x14ac:dyDescent="0.25">
      <c r="B15414" s="2" t="s">
        <v>14892</v>
      </c>
      <c r="C15414" s="4">
        <v>45736</v>
      </c>
      <c r="D15414" s="3">
        <v>95.33</v>
      </c>
    </row>
    <row r="15415" spans="2:4" x14ac:dyDescent="0.25">
      <c r="B15415" s="2" t="s">
        <v>14893</v>
      </c>
      <c r="C15415" s="4">
        <v>45726</v>
      </c>
      <c r="D15415" s="3">
        <v>1056.33</v>
      </c>
    </row>
    <row r="15416" spans="2:4" x14ac:dyDescent="0.25">
      <c r="B15416" s="2" t="s">
        <v>14894</v>
      </c>
      <c r="C15416" s="4">
        <v>45736</v>
      </c>
      <c r="D15416" s="3">
        <v>1034.55</v>
      </c>
    </row>
    <row r="15417" spans="2:4" x14ac:dyDescent="0.25">
      <c r="B15417" s="2" t="s">
        <v>14895</v>
      </c>
      <c r="C15417" s="4">
        <v>45747</v>
      </c>
      <c r="D15417" s="3">
        <v>65.849999999999994</v>
      </c>
    </row>
    <row r="15418" spans="2:4" x14ac:dyDescent="0.25">
      <c r="B15418" s="2" t="s">
        <v>14896</v>
      </c>
      <c r="C15418" s="4">
        <v>45757</v>
      </c>
      <c r="D15418" s="3">
        <v>365.78</v>
      </c>
    </row>
    <row r="15419" spans="2:4" x14ac:dyDescent="0.25">
      <c r="B15419" s="2" t="s">
        <v>14897</v>
      </c>
      <c r="C15419" s="4">
        <v>45757</v>
      </c>
      <c r="D15419" s="3">
        <v>365.78</v>
      </c>
    </row>
    <row r="15420" spans="2:4" x14ac:dyDescent="0.25">
      <c r="B15420" s="2" t="s">
        <v>14898</v>
      </c>
      <c r="C15420" s="4">
        <v>45736</v>
      </c>
      <c r="D15420" s="3">
        <v>365.78</v>
      </c>
    </row>
    <row r="15421" spans="2:4" x14ac:dyDescent="0.25">
      <c r="B15421" s="2" t="s">
        <v>14899</v>
      </c>
      <c r="C15421" s="4">
        <v>45743</v>
      </c>
      <c r="D15421" s="3">
        <v>119.79</v>
      </c>
    </row>
    <row r="15422" spans="2:4" x14ac:dyDescent="0.25">
      <c r="B15422" s="2" t="s">
        <v>14900</v>
      </c>
      <c r="C15422" s="4">
        <v>45743</v>
      </c>
      <c r="D15422" s="3">
        <v>125.3</v>
      </c>
    </row>
    <row r="15423" spans="2:4" x14ac:dyDescent="0.25">
      <c r="B15423" s="2" t="s">
        <v>14901</v>
      </c>
      <c r="C15423" s="4">
        <v>45743</v>
      </c>
      <c r="D15423" s="3">
        <v>447.08</v>
      </c>
    </row>
    <row r="15424" spans="2:4" x14ac:dyDescent="0.25">
      <c r="B15424" s="2" t="s">
        <v>14902</v>
      </c>
      <c r="C15424" s="4">
        <v>45740</v>
      </c>
      <c r="D15424" s="3">
        <v>504.33</v>
      </c>
    </row>
    <row r="15425" spans="2:4" x14ac:dyDescent="0.25">
      <c r="B15425" s="2" t="s">
        <v>14903</v>
      </c>
      <c r="C15425" s="4">
        <v>45740</v>
      </c>
      <c r="D15425" s="3">
        <v>272.2</v>
      </c>
    </row>
    <row r="15426" spans="2:4" x14ac:dyDescent="0.25">
      <c r="B15426" s="2" t="s">
        <v>14904</v>
      </c>
      <c r="C15426" s="4">
        <v>45758</v>
      </c>
      <c r="D15426" s="3">
        <v>65.849999999999994</v>
      </c>
    </row>
    <row r="15427" spans="2:4" x14ac:dyDescent="0.25">
      <c r="B15427" s="2" t="s">
        <v>14905</v>
      </c>
      <c r="C15427" s="4">
        <v>45754</v>
      </c>
      <c r="D15427" s="3">
        <v>65.849999999999994</v>
      </c>
    </row>
    <row r="15428" spans="2:4" x14ac:dyDescent="0.25">
      <c r="B15428" s="2" t="s">
        <v>14906</v>
      </c>
      <c r="C15428" s="4">
        <v>45757</v>
      </c>
      <c r="D15428" s="3">
        <v>365.78</v>
      </c>
    </row>
    <row r="15429" spans="2:4" x14ac:dyDescent="0.25">
      <c r="B15429" s="2" t="s">
        <v>14907</v>
      </c>
      <c r="C15429" s="4">
        <v>45754</v>
      </c>
      <c r="D15429" s="3">
        <v>1024.43</v>
      </c>
    </row>
    <row r="15430" spans="2:4" x14ac:dyDescent="0.25">
      <c r="B15430" s="2" t="s">
        <v>14908</v>
      </c>
      <c r="C15430" s="4">
        <v>45757</v>
      </c>
      <c r="D15430" s="3">
        <v>388.12000000000006</v>
      </c>
    </row>
    <row r="15431" spans="2:4" x14ac:dyDescent="0.25">
      <c r="B15431" s="2" t="s">
        <v>14909</v>
      </c>
      <c r="C15431" s="4">
        <v>45754</v>
      </c>
      <c r="D15431" s="3">
        <v>907.5</v>
      </c>
    </row>
    <row r="15432" spans="2:4" x14ac:dyDescent="0.25">
      <c r="B15432" s="2" t="s">
        <v>14910</v>
      </c>
      <c r="C15432" s="4">
        <v>45757</v>
      </c>
      <c r="D15432" s="3">
        <v>303.09000000000003</v>
      </c>
    </row>
    <row r="15433" spans="2:4" x14ac:dyDescent="0.25">
      <c r="B15433" s="2" t="s">
        <v>14911</v>
      </c>
      <c r="C15433" s="4">
        <v>45757</v>
      </c>
      <c r="D15433" s="3">
        <v>504.33</v>
      </c>
    </row>
    <row r="15434" spans="2:4" x14ac:dyDescent="0.25">
      <c r="B15434" s="2" t="s">
        <v>14912</v>
      </c>
      <c r="C15434" s="4">
        <v>45757</v>
      </c>
      <c r="D15434" s="3">
        <v>604.76</v>
      </c>
    </row>
    <row r="15435" spans="2:4" x14ac:dyDescent="0.25">
      <c r="B15435" s="2" t="s">
        <v>14913</v>
      </c>
      <c r="C15435" s="4">
        <v>45754</v>
      </c>
      <c r="D15435" s="3">
        <v>437.68</v>
      </c>
    </row>
    <row r="15436" spans="2:4" x14ac:dyDescent="0.25">
      <c r="B15436" s="2" t="s">
        <v>14914</v>
      </c>
      <c r="C15436" s="4">
        <v>45782</v>
      </c>
      <c r="D15436" s="3">
        <v>184.99</v>
      </c>
    </row>
    <row r="15437" spans="2:4" x14ac:dyDescent="0.25">
      <c r="B15437" s="2" t="s">
        <v>14915</v>
      </c>
      <c r="C15437" s="4">
        <v>45776</v>
      </c>
      <c r="D15437" s="3">
        <v>171.41000000000003</v>
      </c>
    </row>
    <row r="15438" spans="2:4" x14ac:dyDescent="0.25">
      <c r="B15438" s="2" t="s">
        <v>14916</v>
      </c>
      <c r="C15438" s="4">
        <v>45777</v>
      </c>
      <c r="D15438" s="3">
        <v>65.849999999999994</v>
      </c>
    </row>
    <row r="15439" spans="2:4" x14ac:dyDescent="0.25">
      <c r="B15439" s="2" t="s">
        <v>14917</v>
      </c>
      <c r="C15439" s="4">
        <v>45777</v>
      </c>
      <c r="D15439" s="3">
        <v>65.849999999999994</v>
      </c>
    </row>
    <row r="15440" spans="2:4" x14ac:dyDescent="0.25">
      <c r="B15440" s="2" t="s">
        <v>14918</v>
      </c>
      <c r="C15440" s="4">
        <v>45776</v>
      </c>
      <c r="D15440" s="3">
        <v>249.11</v>
      </c>
    </row>
    <row r="15441" spans="2:4" x14ac:dyDescent="0.25">
      <c r="B15441" s="2" t="s">
        <v>14919</v>
      </c>
      <c r="C15441" s="4">
        <v>45792</v>
      </c>
      <c r="D15441" s="3">
        <v>365.78</v>
      </c>
    </row>
    <row r="15442" spans="2:4" x14ac:dyDescent="0.25">
      <c r="B15442" s="2" t="s">
        <v>14920</v>
      </c>
      <c r="C15442" s="4">
        <v>45776</v>
      </c>
      <c r="D15442" s="3">
        <v>350.9</v>
      </c>
    </row>
    <row r="15443" spans="2:4" x14ac:dyDescent="0.25">
      <c r="B15443" s="2" t="s">
        <v>14921</v>
      </c>
      <c r="C15443" s="4">
        <v>45777</v>
      </c>
      <c r="D15443" s="3">
        <v>109.42</v>
      </c>
    </row>
    <row r="15444" spans="2:4" x14ac:dyDescent="0.25">
      <c r="B15444" s="2" t="s">
        <v>14922</v>
      </c>
      <c r="C15444" s="4">
        <v>45792</v>
      </c>
      <c r="D15444" s="3">
        <v>722.07999999999993</v>
      </c>
    </row>
    <row r="15445" spans="2:4" x14ac:dyDescent="0.25">
      <c r="B15445" s="2" t="s">
        <v>14923</v>
      </c>
      <c r="C15445" s="4">
        <v>45777</v>
      </c>
      <c r="D15445" s="3">
        <v>323.68</v>
      </c>
    </row>
    <row r="15446" spans="2:4" x14ac:dyDescent="0.25">
      <c r="B15446" s="2" t="s">
        <v>14924</v>
      </c>
      <c r="C15446" s="4">
        <v>45777</v>
      </c>
      <c r="D15446" s="3">
        <v>3450.65</v>
      </c>
    </row>
    <row r="15447" spans="2:4" x14ac:dyDescent="0.25">
      <c r="B15447" s="2" t="s">
        <v>14925</v>
      </c>
      <c r="C15447" s="4">
        <v>45784</v>
      </c>
      <c r="D15447" s="3">
        <v>184.99</v>
      </c>
    </row>
    <row r="15448" spans="2:4" x14ac:dyDescent="0.25">
      <c r="B15448" s="2" t="s">
        <v>14926</v>
      </c>
      <c r="C15448" s="4">
        <v>45799</v>
      </c>
      <c r="D15448" s="3">
        <v>365.78</v>
      </c>
    </row>
    <row r="15449" spans="2:4" x14ac:dyDescent="0.25">
      <c r="B15449" s="2" t="s">
        <v>14927</v>
      </c>
      <c r="C15449" s="4">
        <v>45824</v>
      </c>
      <c r="D15449" s="3">
        <v>65.849999999999994</v>
      </c>
    </row>
    <row r="15450" spans="2:4" x14ac:dyDescent="0.25">
      <c r="B15450" s="2" t="s">
        <v>14928</v>
      </c>
      <c r="C15450" s="4">
        <v>45792</v>
      </c>
      <c r="D15450" s="3">
        <v>365.78</v>
      </c>
    </row>
    <row r="15451" spans="2:4" x14ac:dyDescent="0.25">
      <c r="B15451" s="2" t="s">
        <v>14929</v>
      </c>
      <c r="C15451" s="4">
        <v>45789</v>
      </c>
      <c r="D15451" s="3">
        <v>1024.43</v>
      </c>
    </row>
    <row r="15452" spans="2:4" x14ac:dyDescent="0.25">
      <c r="B15452" s="2" t="s">
        <v>14930</v>
      </c>
      <c r="C15452" s="4">
        <v>45784</v>
      </c>
      <c r="D15452" s="3">
        <v>737.86</v>
      </c>
    </row>
    <row r="15453" spans="2:4" x14ac:dyDescent="0.25">
      <c r="B15453" s="2" t="s">
        <v>14931</v>
      </c>
      <c r="C15453" s="4">
        <v>45792</v>
      </c>
      <c r="D15453" s="3">
        <v>95.33</v>
      </c>
    </row>
    <row r="15454" spans="2:4" x14ac:dyDescent="0.25">
      <c r="B15454" s="2" t="s">
        <v>14932</v>
      </c>
      <c r="C15454" s="4">
        <v>45792</v>
      </c>
      <c r="D15454" s="3">
        <v>1118.9100000000001</v>
      </c>
    </row>
    <row r="15455" spans="2:4" x14ac:dyDescent="0.25">
      <c r="B15455" s="2" t="s">
        <v>14933</v>
      </c>
      <c r="C15455" s="4">
        <v>45833</v>
      </c>
      <c r="D15455" s="3">
        <v>350.9</v>
      </c>
    </row>
    <row r="15456" spans="2:4" x14ac:dyDescent="0.25">
      <c r="B15456" s="2" t="s">
        <v>14934</v>
      </c>
      <c r="C15456" s="4">
        <v>45803</v>
      </c>
      <c r="D15456" s="3">
        <v>65.849999999999994</v>
      </c>
    </row>
    <row r="15457" spans="2:4" x14ac:dyDescent="0.25">
      <c r="B15457" s="2" t="s">
        <v>14935</v>
      </c>
      <c r="C15457" s="4">
        <v>45803</v>
      </c>
      <c r="D15457" s="3">
        <v>248.23000000000002</v>
      </c>
    </row>
    <row r="15458" spans="2:4" x14ac:dyDescent="0.25">
      <c r="B15458" s="2" t="s">
        <v>14936</v>
      </c>
      <c r="C15458" s="4">
        <v>45813</v>
      </c>
      <c r="D15458" s="3">
        <v>245.39</v>
      </c>
    </row>
    <row r="15459" spans="2:4" x14ac:dyDescent="0.25">
      <c r="B15459" s="2" t="s">
        <v>14937</v>
      </c>
      <c r="C15459" s="4">
        <v>45803</v>
      </c>
      <c r="D15459" s="3">
        <v>388.12000000000006</v>
      </c>
    </row>
    <row r="15460" spans="2:4" x14ac:dyDescent="0.25">
      <c r="B15460" s="2" t="s">
        <v>14938</v>
      </c>
      <c r="C15460" s="4">
        <v>45807</v>
      </c>
      <c r="D15460" s="3">
        <v>125.3</v>
      </c>
    </row>
    <row r="15461" spans="2:4" x14ac:dyDescent="0.25">
      <c r="B15461" s="2" t="s">
        <v>14939</v>
      </c>
      <c r="C15461" s="4">
        <v>45803</v>
      </c>
      <c r="D15461" s="3">
        <v>227.32</v>
      </c>
    </row>
    <row r="15462" spans="2:4" x14ac:dyDescent="0.25">
      <c r="B15462" s="2" t="s">
        <v>14940</v>
      </c>
      <c r="C15462" s="4">
        <v>45807</v>
      </c>
      <c r="D15462" s="3">
        <v>2495.08</v>
      </c>
    </row>
    <row r="15463" spans="2:4" x14ac:dyDescent="0.25">
      <c r="B15463" s="2" t="s">
        <v>14941</v>
      </c>
      <c r="C15463" s="4">
        <v>45807</v>
      </c>
      <c r="D15463" s="3">
        <v>101.44000000000001</v>
      </c>
    </row>
    <row r="15464" spans="2:4" x14ac:dyDescent="0.25">
      <c r="B15464" s="2" t="s">
        <v>14942</v>
      </c>
      <c r="C15464" s="4">
        <v>45818</v>
      </c>
      <c r="D15464" s="3">
        <v>248.23000000000002</v>
      </c>
    </row>
    <row r="15465" spans="2:4" x14ac:dyDescent="0.25">
      <c r="B15465" s="2" t="s">
        <v>14943</v>
      </c>
      <c r="C15465" s="4">
        <v>45833</v>
      </c>
      <c r="D15465" s="3">
        <v>365.78</v>
      </c>
    </row>
    <row r="15466" spans="2:4" x14ac:dyDescent="0.25">
      <c r="B15466" s="2" t="s">
        <v>14944</v>
      </c>
      <c r="C15466" s="4">
        <v>45818</v>
      </c>
      <c r="D15466" s="3">
        <v>109.42</v>
      </c>
    </row>
    <row r="15467" spans="2:4" x14ac:dyDescent="0.25">
      <c r="B15467" s="2" t="s">
        <v>14945</v>
      </c>
      <c r="C15467" s="4">
        <v>45818</v>
      </c>
      <c r="D15467" s="3">
        <v>218.84</v>
      </c>
    </row>
    <row r="15468" spans="2:4" x14ac:dyDescent="0.25">
      <c r="B15468" s="2" t="s">
        <v>14946</v>
      </c>
      <c r="C15468" s="4">
        <v>45827</v>
      </c>
      <c r="D15468" s="3">
        <v>328.26</v>
      </c>
    </row>
    <row r="15469" spans="2:4" x14ac:dyDescent="0.25">
      <c r="B15469" s="2" t="s">
        <v>14947</v>
      </c>
      <c r="C15469" s="4">
        <v>45818</v>
      </c>
      <c r="D15469" s="3">
        <v>125.3</v>
      </c>
    </row>
    <row r="15470" spans="2:4" x14ac:dyDescent="0.25">
      <c r="B15470" s="2" t="s">
        <v>14948</v>
      </c>
      <c r="C15470" s="4">
        <v>45818</v>
      </c>
      <c r="D15470" s="3">
        <v>1024.43</v>
      </c>
    </row>
    <row r="15471" spans="2:4" x14ac:dyDescent="0.25">
      <c r="B15471" s="2" t="s">
        <v>14949</v>
      </c>
      <c r="C15471" s="4">
        <v>45813</v>
      </c>
      <c r="D15471" s="3">
        <v>302.89000000000004</v>
      </c>
    </row>
    <row r="15472" spans="2:4" x14ac:dyDescent="0.25">
      <c r="B15472" s="2" t="s">
        <v>14950</v>
      </c>
      <c r="C15472" s="4">
        <v>45838</v>
      </c>
      <c r="D15472" s="3">
        <v>65.849999999999994</v>
      </c>
    </row>
    <row r="15473" spans="1:4" x14ac:dyDescent="0.25">
      <c r="B15473" s="2" t="s">
        <v>14951</v>
      </c>
      <c r="C15473" s="4">
        <v>45838</v>
      </c>
      <c r="D15473" s="3">
        <v>65.849999999999994</v>
      </c>
    </row>
    <row r="15474" spans="1:4" x14ac:dyDescent="0.25">
      <c r="A15474" s="2" t="s">
        <v>14952</v>
      </c>
      <c r="D15474" s="3">
        <v>181.5</v>
      </c>
    </row>
    <row r="15475" spans="1:4" x14ac:dyDescent="0.25">
      <c r="B15475" s="2" t="s">
        <v>14953</v>
      </c>
      <c r="C15475" s="4">
        <v>45754</v>
      </c>
      <c r="D15475" s="3">
        <v>181.5</v>
      </c>
    </row>
    <row r="15476" spans="1:4" x14ac:dyDescent="0.25">
      <c r="A15476" s="2" t="s">
        <v>14954</v>
      </c>
      <c r="D15476" s="3">
        <v>7089</v>
      </c>
    </row>
    <row r="15477" spans="1:4" x14ac:dyDescent="0.25">
      <c r="B15477" s="2" t="s">
        <v>14955</v>
      </c>
      <c r="C15477" s="4">
        <v>45715</v>
      </c>
      <c r="D15477" s="3">
        <v>7089</v>
      </c>
    </row>
    <row r="15478" spans="1:4" x14ac:dyDescent="0.25">
      <c r="A15478" s="2" t="s">
        <v>14956</v>
      </c>
      <c r="D15478" s="3">
        <v>103.86</v>
      </c>
    </row>
    <row r="15479" spans="1:4" x14ac:dyDescent="0.25">
      <c r="B15479" s="2" t="s">
        <v>14957</v>
      </c>
      <c r="C15479" s="4">
        <v>45748</v>
      </c>
      <c r="D15479" s="3">
        <v>103.86</v>
      </c>
    </row>
    <row r="15480" spans="1:4" x14ac:dyDescent="0.25">
      <c r="A15480" s="2" t="s">
        <v>14958</v>
      </c>
      <c r="D15480" s="3">
        <v>1516.28</v>
      </c>
    </row>
    <row r="15481" spans="1:4" x14ac:dyDescent="0.25">
      <c r="B15481" s="2" t="s">
        <v>14959</v>
      </c>
      <c r="C15481" s="4">
        <v>45824</v>
      </c>
      <c r="D15481" s="3">
        <v>1516.28</v>
      </c>
    </row>
    <row r="15482" spans="1:4" x14ac:dyDescent="0.25">
      <c r="A15482" s="2" t="s">
        <v>14960</v>
      </c>
      <c r="D15482" s="3">
        <v>1179.97</v>
      </c>
    </row>
    <row r="15483" spans="1:4" x14ac:dyDescent="0.25">
      <c r="B15483" s="2" t="s">
        <v>6526</v>
      </c>
      <c r="C15483" s="4">
        <v>45796</v>
      </c>
      <c r="D15483" s="3">
        <v>691.53</v>
      </c>
    </row>
    <row r="15484" spans="1:4" x14ac:dyDescent="0.25">
      <c r="B15484" s="2" t="s">
        <v>14961</v>
      </c>
      <c r="C15484" s="4">
        <v>45664</v>
      </c>
      <c r="D15484" s="3">
        <v>488.44</v>
      </c>
    </row>
    <row r="15485" spans="1:4" x14ac:dyDescent="0.25">
      <c r="A15485" s="2" t="s">
        <v>14962</v>
      </c>
      <c r="D15485" s="3">
        <v>3870</v>
      </c>
    </row>
    <row r="15486" spans="1:4" x14ac:dyDescent="0.25">
      <c r="B15486" s="2" t="s">
        <v>14963</v>
      </c>
      <c r="C15486" s="4">
        <v>45680</v>
      </c>
      <c r="D15486" s="3">
        <v>1440</v>
      </c>
    </row>
    <row r="15487" spans="1:4" x14ac:dyDescent="0.25">
      <c r="B15487" s="2" t="s">
        <v>12528</v>
      </c>
      <c r="C15487" s="4">
        <v>45777</v>
      </c>
      <c r="D15487" s="3">
        <v>2430</v>
      </c>
    </row>
    <row r="15488" spans="1:4" x14ac:dyDescent="0.25">
      <c r="A15488" s="2" t="s">
        <v>14964</v>
      </c>
      <c r="D15488" s="3">
        <v>8007.829999999999</v>
      </c>
    </row>
    <row r="15489" spans="2:4" x14ac:dyDescent="0.25">
      <c r="B15489" s="2" t="s">
        <v>14965</v>
      </c>
      <c r="C15489" s="4">
        <v>45664</v>
      </c>
      <c r="D15489" s="3">
        <v>415.42</v>
      </c>
    </row>
    <row r="15490" spans="2:4" x14ac:dyDescent="0.25">
      <c r="B15490" s="2" t="s">
        <v>14966</v>
      </c>
      <c r="C15490" s="4">
        <v>45664</v>
      </c>
      <c r="D15490" s="3">
        <v>102.99</v>
      </c>
    </row>
    <row r="15491" spans="2:4" x14ac:dyDescent="0.25">
      <c r="B15491" s="2" t="s">
        <v>14967</v>
      </c>
      <c r="C15491" s="4">
        <v>45673</v>
      </c>
      <c r="D15491" s="3">
        <v>84.3</v>
      </c>
    </row>
    <row r="15492" spans="2:4" x14ac:dyDescent="0.25">
      <c r="B15492" s="2" t="s">
        <v>14968</v>
      </c>
      <c r="C15492" s="4">
        <v>45673</v>
      </c>
      <c r="D15492" s="3">
        <v>154.49</v>
      </c>
    </row>
    <row r="15493" spans="2:4" x14ac:dyDescent="0.25">
      <c r="B15493" s="2" t="s">
        <v>14969</v>
      </c>
      <c r="C15493" s="4">
        <v>45673</v>
      </c>
      <c r="D15493" s="3">
        <v>16.059999999999999</v>
      </c>
    </row>
    <row r="15494" spans="2:4" x14ac:dyDescent="0.25">
      <c r="B15494" s="2" t="s">
        <v>14970</v>
      </c>
      <c r="C15494" s="4">
        <v>45673</v>
      </c>
      <c r="D15494" s="3">
        <v>115.42</v>
      </c>
    </row>
    <row r="15495" spans="2:4" x14ac:dyDescent="0.25">
      <c r="B15495" s="2" t="s">
        <v>14971</v>
      </c>
      <c r="C15495" s="4">
        <v>45673</v>
      </c>
      <c r="D15495" s="3">
        <v>103.53</v>
      </c>
    </row>
    <row r="15496" spans="2:4" x14ac:dyDescent="0.25">
      <c r="B15496" s="2" t="s">
        <v>14972</v>
      </c>
      <c r="C15496" s="4">
        <v>45680</v>
      </c>
      <c r="D15496" s="3">
        <v>67.94</v>
      </c>
    </row>
    <row r="15497" spans="2:4" x14ac:dyDescent="0.25">
      <c r="B15497" s="2" t="s">
        <v>14973</v>
      </c>
      <c r="C15497" s="4">
        <v>45673</v>
      </c>
      <c r="D15497" s="3">
        <v>61.87</v>
      </c>
    </row>
    <row r="15498" spans="2:4" x14ac:dyDescent="0.25">
      <c r="B15498" s="2" t="s">
        <v>14974</v>
      </c>
      <c r="C15498" s="4">
        <v>45673</v>
      </c>
      <c r="D15498" s="3">
        <v>43.82</v>
      </c>
    </row>
    <row r="15499" spans="2:4" x14ac:dyDescent="0.25">
      <c r="B15499" s="2" t="s">
        <v>14975</v>
      </c>
      <c r="C15499" s="4">
        <v>45673</v>
      </c>
      <c r="D15499" s="3">
        <v>141.08000000000001</v>
      </c>
    </row>
    <row r="15500" spans="2:4" x14ac:dyDescent="0.25">
      <c r="B15500" s="2" t="s">
        <v>14976</v>
      </c>
      <c r="C15500" s="4">
        <v>45673</v>
      </c>
      <c r="D15500" s="3">
        <v>112.09</v>
      </c>
    </row>
    <row r="15501" spans="2:4" x14ac:dyDescent="0.25">
      <c r="B15501" s="2" t="s">
        <v>14977</v>
      </c>
      <c r="C15501" s="4">
        <v>45673</v>
      </c>
      <c r="D15501" s="3">
        <v>86.63</v>
      </c>
    </row>
    <row r="15502" spans="2:4" x14ac:dyDescent="0.25">
      <c r="B15502" s="2" t="s">
        <v>14978</v>
      </c>
      <c r="C15502" s="4">
        <v>45673</v>
      </c>
      <c r="D15502" s="3">
        <v>60.99</v>
      </c>
    </row>
    <row r="15503" spans="2:4" x14ac:dyDescent="0.25">
      <c r="B15503" s="2" t="s">
        <v>14979</v>
      </c>
      <c r="C15503" s="4">
        <v>45694</v>
      </c>
      <c r="D15503" s="3">
        <v>331.04</v>
      </c>
    </row>
    <row r="15504" spans="2:4" x14ac:dyDescent="0.25">
      <c r="B15504" s="2" t="s">
        <v>14980</v>
      </c>
      <c r="C15504" s="4">
        <v>45673</v>
      </c>
      <c r="D15504" s="3">
        <v>199.05</v>
      </c>
    </row>
    <row r="15505" spans="2:4" x14ac:dyDescent="0.25">
      <c r="B15505" s="2" t="s">
        <v>14981</v>
      </c>
      <c r="C15505" s="4">
        <v>45677</v>
      </c>
      <c r="D15505" s="3">
        <v>170.54</v>
      </c>
    </row>
    <row r="15506" spans="2:4" x14ac:dyDescent="0.25">
      <c r="B15506" s="2" t="s">
        <v>14982</v>
      </c>
      <c r="C15506" s="4">
        <v>45680</v>
      </c>
      <c r="D15506" s="3">
        <v>91.94</v>
      </c>
    </row>
    <row r="15507" spans="2:4" x14ac:dyDescent="0.25">
      <c r="B15507" s="2" t="s">
        <v>14983</v>
      </c>
      <c r="C15507" s="4">
        <v>45719</v>
      </c>
      <c r="D15507" s="3">
        <v>21.25</v>
      </c>
    </row>
    <row r="15508" spans="2:4" x14ac:dyDescent="0.25">
      <c r="B15508" s="2" t="s">
        <v>14984</v>
      </c>
      <c r="C15508" s="4">
        <v>45719</v>
      </c>
      <c r="D15508" s="3">
        <v>47.7</v>
      </c>
    </row>
    <row r="15509" spans="2:4" x14ac:dyDescent="0.25">
      <c r="B15509" s="2" t="s">
        <v>14985</v>
      </c>
      <c r="C15509" s="4">
        <v>45694</v>
      </c>
      <c r="D15509" s="3">
        <v>44.2</v>
      </c>
    </row>
    <row r="15510" spans="2:4" x14ac:dyDescent="0.25">
      <c r="B15510" s="2" t="s">
        <v>14986</v>
      </c>
      <c r="C15510" s="4">
        <v>45706</v>
      </c>
      <c r="D15510" s="3">
        <v>315.89999999999998</v>
      </c>
    </row>
    <row r="15511" spans="2:4" x14ac:dyDescent="0.25">
      <c r="B15511" s="2" t="s">
        <v>14987</v>
      </c>
      <c r="C15511" s="4">
        <v>45701</v>
      </c>
      <c r="D15511" s="3">
        <v>99.12</v>
      </c>
    </row>
    <row r="15512" spans="2:4" x14ac:dyDescent="0.25">
      <c r="B15512" s="2" t="s">
        <v>14988</v>
      </c>
      <c r="C15512" s="4">
        <v>45694</v>
      </c>
      <c r="D15512" s="3">
        <v>40.9</v>
      </c>
    </row>
    <row r="15513" spans="2:4" x14ac:dyDescent="0.25">
      <c r="B15513" s="2" t="s">
        <v>14989</v>
      </c>
      <c r="C15513" s="4">
        <v>45701</v>
      </c>
      <c r="D15513" s="3">
        <v>136.93</v>
      </c>
    </row>
    <row r="15514" spans="2:4" x14ac:dyDescent="0.25">
      <c r="B15514" s="2" t="s">
        <v>14990</v>
      </c>
      <c r="C15514" s="4">
        <v>45698</v>
      </c>
      <c r="D15514" s="3">
        <v>45.43</v>
      </c>
    </row>
    <row r="15515" spans="2:4" x14ac:dyDescent="0.25">
      <c r="B15515" s="2" t="s">
        <v>14991</v>
      </c>
      <c r="C15515" s="4">
        <v>45706</v>
      </c>
      <c r="D15515" s="3">
        <v>76.459999999999994</v>
      </c>
    </row>
    <row r="15516" spans="2:4" x14ac:dyDescent="0.25">
      <c r="B15516" s="2" t="s">
        <v>14992</v>
      </c>
      <c r="C15516" s="4">
        <v>45698</v>
      </c>
      <c r="D15516" s="3">
        <v>15.3</v>
      </c>
    </row>
    <row r="15517" spans="2:4" x14ac:dyDescent="0.25">
      <c r="B15517" s="2" t="s">
        <v>14993</v>
      </c>
      <c r="C15517" s="4">
        <v>45698</v>
      </c>
      <c r="D15517" s="3">
        <v>19.68</v>
      </c>
    </row>
    <row r="15518" spans="2:4" x14ac:dyDescent="0.25">
      <c r="B15518" s="2" t="s">
        <v>14994</v>
      </c>
      <c r="C15518" s="4">
        <v>45698</v>
      </c>
      <c r="D15518" s="3">
        <v>117.68</v>
      </c>
    </row>
    <row r="15519" spans="2:4" x14ac:dyDescent="0.25">
      <c r="B15519" s="2" t="s">
        <v>14995</v>
      </c>
      <c r="C15519" s="4">
        <v>45698</v>
      </c>
      <c r="D15519" s="3">
        <v>118.23</v>
      </c>
    </row>
    <row r="15520" spans="2:4" x14ac:dyDescent="0.25">
      <c r="B15520" s="2" t="s">
        <v>14996</v>
      </c>
      <c r="C15520" s="4">
        <v>45694</v>
      </c>
      <c r="D15520" s="3">
        <v>667.12</v>
      </c>
    </row>
    <row r="15521" spans="2:4" x14ac:dyDescent="0.25">
      <c r="B15521" s="2" t="s">
        <v>14997</v>
      </c>
      <c r="C15521" s="4">
        <v>45706</v>
      </c>
      <c r="D15521" s="3">
        <v>122.91</v>
      </c>
    </row>
    <row r="15522" spans="2:4" x14ac:dyDescent="0.25">
      <c r="B15522" s="2" t="s">
        <v>14998</v>
      </c>
      <c r="C15522" s="4">
        <v>45706</v>
      </c>
      <c r="D15522" s="3">
        <v>136.66</v>
      </c>
    </row>
    <row r="15523" spans="2:4" x14ac:dyDescent="0.25">
      <c r="B15523" s="2" t="s">
        <v>14999</v>
      </c>
      <c r="C15523" s="4">
        <v>45701</v>
      </c>
      <c r="D15523" s="3">
        <v>87.95</v>
      </c>
    </row>
    <row r="15524" spans="2:4" x14ac:dyDescent="0.25">
      <c r="B15524" s="2" t="s">
        <v>15000</v>
      </c>
      <c r="C15524" s="4">
        <v>45706</v>
      </c>
      <c r="D15524" s="3">
        <v>38.89</v>
      </c>
    </row>
    <row r="15525" spans="2:4" x14ac:dyDescent="0.25">
      <c r="B15525" s="2" t="s">
        <v>15001</v>
      </c>
      <c r="C15525" s="4">
        <v>45701</v>
      </c>
      <c r="D15525" s="3">
        <v>191.31</v>
      </c>
    </row>
    <row r="15526" spans="2:4" x14ac:dyDescent="0.25">
      <c r="B15526" s="2" t="s">
        <v>15002</v>
      </c>
      <c r="C15526" s="4">
        <v>45701</v>
      </c>
      <c r="D15526" s="3">
        <v>21.16</v>
      </c>
    </row>
    <row r="15527" spans="2:4" x14ac:dyDescent="0.25">
      <c r="B15527" s="2" t="s">
        <v>15003</v>
      </c>
      <c r="C15527" s="4">
        <v>45708</v>
      </c>
      <c r="D15527" s="3">
        <v>65.16</v>
      </c>
    </row>
    <row r="15528" spans="2:4" x14ac:dyDescent="0.25">
      <c r="B15528" s="2" t="s">
        <v>15004</v>
      </c>
      <c r="C15528" s="4">
        <v>45719</v>
      </c>
      <c r="D15528" s="3">
        <v>39.06</v>
      </c>
    </row>
    <row r="15529" spans="2:4" x14ac:dyDescent="0.25">
      <c r="B15529" s="2" t="s">
        <v>15005</v>
      </c>
      <c r="C15529" s="4">
        <v>45722</v>
      </c>
      <c r="D15529" s="3">
        <v>59.22</v>
      </c>
    </row>
    <row r="15530" spans="2:4" x14ac:dyDescent="0.25">
      <c r="B15530" s="2" t="s">
        <v>5891</v>
      </c>
      <c r="C15530" s="4">
        <v>45722</v>
      </c>
      <c r="D15530" s="3">
        <v>47.43</v>
      </c>
    </row>
    <row r="15531" spans="2:4" x14ac:dyDescent="0.25">
      <c r="B15531" s="2" t="s">
        <v>15006</v>
      </c>
      <c r="C15531" s="4">
        <v>45736</v>
      </c>
      <c r="D15531" s="3">
        <v>141.35</v>
      </c>
    </row>
    <row r="15532" spans="2:4" x14ac:dyDescent="0.25">
      <c r="B15532" s="2" t="s">
        <v>15007</v>
      </c>
      <c r="C15532" s="4">
        <v>45733</v>
      </c>
      <c r="D15532" s="3">
        <v>16.95</v>
      </c>
    </row>
    <row r="15533" spans="2:4" x14ac:dyDescent="0.25">
      <c r="B15533" s="2" t="s">
        <v>15008</v>
      </c>
      <c r="C15533" s="4">
        <v>45733</v>
      </c>
      <c r="D15533" s="3">
        <v>166.08</v>
      </c>
    </row>
    <row r="15534" spans="2:4" x14ac:dyDescent="0.25">
      <c r="B15534" s="2" t="s">
        <v>15009</v>
      </c>
      <c r="C15534" s="4">
        <v>45733</v>
      </c>
      <c r="D15534" s="3">
        <v>12.75</v>
      </c>
    </row>
    <row r="15535" spans="2:4" x14ac:dyDescent="0.25">
      <c r="B15535" s="2" t="s">
        <v>15010</v>
      </c>
      <c r="C15535" s="4">
        <v>45733</v>
      </c>
      <c r="D15535" s="3">
        <v>13.56</v>
      </c>
    </row>
    <row r="15536" spans="2:4" x14ac:dyDescent="0.25">
      <c r="B15536" s="2" t="s">
        <v>15011</v>
      </c>
      <c r="C15536" s="4">
        <v>45733</v>
      </c>
      <c r="D15536" s="3">
        <v>35.090000000000003</v>
      </c>
    </row>
    <row r="15537" spans="2:4" x14ac:dyDescent="0.25">
      <c r="B15537" s="2" t="s">
        <v>15012</v>
      </c>
      <c r="C15537" s="4">
        <v>45740</v>
      </c>
      <c r="D15537" s="3">
        <v>155.83000000000001</v>
      </c>
    </row>
    <row r="15538" spans="2:4" x14ac:dyDescent="0.25">
      <c r="B15538" s="2" t="s">
        <v>15013</v>
      </c>
      <c r="C15538" s="4">
        <v>45740</v>
      </c>
      <c r="D15538" s="3">
        <v>510.31</v>
      </c>
    </row>
    <row r="15539" spans="2:4" x14ac:dyDescent="0.25">
      <c r="B15539" s="2" t="s">
        <v>15014</v>
      </c>
      <c r="C15539" s="4">
        <v>45757</v>
      </c>
      <c r="D15539" s="3">
        <v>21.25</v>
      </c>
    </row>
    <row r="15540" spans="2:4" x14ac:dyDescent="0.25">
      <c r="B15540" s="2" t="s">
        <v>15015</v>
      </c>
      <c r="C15540" s="4">
        <v>45747</v>
      </c>
      <c r="D15540" s="3">
        <v>35.130000000000003</v>
      </c>
    </row>
    <row r="15541" spans="2:4" x14ac:dyDescent="0.25">
      <c r="B15541" s="2" t="s">
        <v>15016</v>
      </c>
      <c r="C15541" s="4">
        <v>45747</v>
      </c>
      <c r="D15541" s="3">
        <v>45.96</v>
      </c>
    </row>
    <row r="15542" spans="2:4" x14ac:dyDescent="0.25">
      <c r="B15542" s="2" t="s">
        <v>15017</v>
      </c>
      <c r="C15542" s="4">
        <v>45757</v>
      </c>
      <c r="D15542" s="3">
        <v>78.06</v>
      </c>
    </row>
    <row r="15543" spans="2:4" x14ac:dyDescent="0.25">
      <c r="B15543" s="2" t="s">
        <v>15018</v>
      </c>
      <c r="C15543" s="4">
        <v>45769</v>
      </c>
      <c r="D15543" s="3">
        <v>57.19</v>
      </c>
    </row>
    <row r="15544" spans="2:4" x14ac:dyDescent="0.25">
      <c r="B15544" s="2" t="s">
        <v>15019</v>
      </c>
      <c r="C15544" s="4">
        <v>45771</v>
      </c>
      <c r="D15544" s="3">
        <v>172.99</v>
      </c>
    </row>
    <row r="15545" spans="2:4" x14ac:dyDescent="0.25">
      <c r="B15545" s="2" t="s">
        <v>15020</v>
      </c>
      <c r="C15545" s="4">
        <v>45769</v>
      </c>
      <c r="D15545" s="3">
        <v>105.09</v>
      </c>
    </row>
    <row r="15546" spans="2:4" x14ac:dyDescent="0.25">
      <c r="B15546" s="2" t="s">
        <v>15021</v>
      </c>
      <c r="C15546" s="4">
        <v>45769</v>
      </c>
      <c r="D15546" s="3">
        <v>46.75</v>
      </c>
    </row>
    <row r="15547" spans="2:4" x14ac:dyDescent="0.25">
      <c r="B15547" s="2" t="s">
        <v>15022</v>
      </c>
      <c r="C15547" s="4">
        <v>45758</v>
      </c>
      <c r="D15547" s="3">
        <v>37.08</v>
      </c>
    </row>
    <row r="15548" spans="2:4" x14ac:dyDescent="0.25">
      <c r="B15548" s="2" t="s">
        <v>15023</v>
      </c>
      <c r="C15548" s="4">
        <v>45769</v>
      </c>
      <c r="D15548" s="3">
        <v>66.400000000000006</v>
      </c>
    </row>
    <row r="15549" spans="2:4" x14ac:dyDescent="0.25">
      <c r="B15549" s="2" t="s">
        <v>15024</v>
      </c>
      <c r="C15549" s="4">
        <v>45769</v>
      </c>
      <c r="D15549" s="3">
        <v>57.46</v>
      </c>
    </row>
    <row r="15550" spans="2:4" x14ac:dyDescent="0.25">
      <c r="B15550" s="2" t="s">
        <v>15025</v>
      </c>
      <c r="C15550" s="4">
        <v>45769</v>
      </c>
      <c r="D15550" s="3">
        <v>57.46</v>
      </c>
    </row>
    <row r="15551" spans="2:4" x14ac:dyDescent="0.25">
      <c r="B15551" s="2" t="s">
        <v>15026</v>
      </c>
      <c r="C15551" s="4">
        <v>45769</v>
      </c>
      <c r="D15551" s="3">
        <v>64.489999999999995</v>
      </c>
    </row>
    <row r="15552" spans="2:4" x14ac:dyDescent="0.25">
      <c r="B15552" s="2" t="s">
        <v>15027</v>
      </c>
      <c r="C15552" s="4">
        <v>45789</v>
      </c>
      <c r="D15552" s="3">
        <v>76.87</v>
      </c>
    </row>
    <row r="15553" spans="2:4" x14ac:dyDescent="0.25">
      <c r="B15553" s="2" t="s">
        <v>15028</v>
      </c>
      <c r="C15553" s="4">
        <v>45776</v>
      </c>
      <c r="D15553" s="3">
        <v>14.58</v>
      </c>
    </row>
    <row r="15554" spans="2:4" x14ac:dyDescent="0.25">
      <c r="B15554" s="2" t="s">
        <v>15029</v>
      </c>
      <c r="C15554" s="4">
        <v>45792</v>
      </c>
      <c r="D15554" s="3">
        <v>55.41</v>
      </c>
    </row>
    <row r="15555" spans="2:4" x14ac:dyDescent="0.25">
      <c r="B15555" s="2" t="s">
        <v>15030</v>
      </c>
      <c r="C15555" s="4">
        <v>45792</v>
      </c>
      <c r="D15555" s="3">
        <v>34.090000000000003</v>
      </c>
    </row>
    <row r="15556" spans="2:4" x14ac:dyDescent="0.25">
      <c r="B15556" s="2" t="s">
        <v>15031</v>
      </c>
      <c r="C15556" s="4">
        <v>45792</v>
      </c>
      <c r="D15556" s="3">
        <v>98.8</v>
      </c>
    </row>
    <row r="15557" spans="2:4" x14ac:dyDescent="0.25">
      <c r="B15557" s="2" t="s">
        <v>15032</v>
      </c>
      <c r="C15557" s="4">
        <v>45792</v>
      </c>
      <c r="D15557" s="3">
        <v>34.32</v>
      </c>
    </row>
    <row r="15558" spans="2:4" x14ac:dyDescent="0.25">
      <c r="B15558" s="2" t="s">
        <v>15033</v>
      </c>
      <c r="C15558" s="4">
        <v>45789</v>
      </c>
      <c r="D15558" s="3">
        <v>20.95</v>
      </c>
    </row>
    <row r="15559" spans="2:4" x14ac:dyDescent="0.25">
      <c r="B15559" s="2" t="s">
        <v>15034</v>
      </c>
      <c r="C15559" s="4">
        <v>45796</v>
      </c>
      <c r="D15559" s="3">
        <v>195.51</v>
      </c>
    </row>
    <row r="15560" spans="2:4" x14ac:dyDescent="0.25">
      <c r="B15560" s="2" t="s">
        <v>15035</v>
      </c>
      <c r="C15560" s="4">
        <v>45792</v>
      </c>
      <c r="D15560" s="3">
        <v>240.44</v>
      </c>
    </row>
    <row r="15561" spans="2:4" x14ac:dyDescent="0.25">
      <c r="B15561" s="2" t="s">
        <v>15036</v>
      </c>
      <c r="C15561" s="4">
        <v>45799</v>
      </c>
      <c r="D15561" s="3">
        <v>20.61</v>
      </c>
    </row>
    <row r="15562" spans="2:4" x14ac:dyDescent="0.25">
      <c r="B15562" s="2" t="s">
        <v>15037</v>
      </c>
      <c r="C15562" s="4">
        <v>45799</v>
      </c>
      <c r="D15562" s="3">
        <v>41.6</v>
      </c>
    </row>
    <row r="15563" spans="2:4" x14ac:dyDescent="0.25">
      <c r="B15563" s="2" t="s">
        <v>15038</v>
      </c>
      <c r="C15563" s="4">
        <v>45813</v>
      </c>
      <c r="D15563" s="3">
        <v>58.07</v>
      </c>
    </row>
    <row r="15564" spans="2:4" x14ac:dyDescent="0.25">
      <c r="B15564" s="2" t="s">
        <v>15039</v>
      </c>
      <c r="C15564" s="4">
        <v>45813</v>
      </c>
      <c r="D15564" s="3">
        <v>88.78</v>
      </c>
    </row>
    <row r="15565" spans="2:4" x14ac:dyDescent="0.25">
      <c r="B15565" s="2" t="s">
        <v>15040</v>
      </c>
      <c r="C15565" s="4">
        <v>45824</v>
      </c>
      <c r="D15565" s="3">
        <v>110.5</v>
      </c>
    </row>
    <row r="15566" spans="2:4" x14ac:dyDescent="0.25">
      <c r="B15566" s="2" t="s">
        <v>15041</v>
      </c>
      <c r="C15566" s="4">
        <v>45833</v>
      </c>
      <c r="D15566" s="3">
        <v>13.59</v>
      </c>
    </row>
    <row r="15567" spans="2:4" x14ac:dyDescent="0.25">
      <c r="B15567" s="2" t="s">
        <v>15042</v>
      </c>
      <c r="C15567" s="4">
        <v>45827</v>
      </c>
      <c r="D15567" s="3">
        <v>18.68</v>
      </c>
    </row>
    <row r="15568" spans="2:4" x14ac:dyDescent="0.25">
      <c r="B15568" s="2" t="s">
        <v>15043</v>
      </c>
      <c r="C15568" s="4">
        <v>45813</v>
      </c>
      <c r="D15568" s="3">
        <v>52.95</v>
      </c>
    </row>
    <row r="15569" spans="1:4" x14ac:dyDescent="0.25">
      <c r="A15569" s="2" t="s">
        <v>15044</v>
      </c>
      <c r="D15569" s="3">
        <v>13881.999999999996</v>
      </c>
    </row>
    <row r="15570" spans="1:4" x14ac:dyDescent="0.25">
      <c r="B15570" s="2" t="s">
        <v>15045</v>
      </c>
      <c r="C15570" s="4">
        <v>45673</v>
      </c>
      <c r="D15570" s="3">
        <v>12</v>
      </c>
    </row>
    <row r="15571" spans="1:4" x14ac:dyDescent="0.25">
      <c r="B15571" s="2" t="s">
        <v>15046</v>
      </c>
      <c r="C15571" s="4">
        <v>45666</v>
      </c>
      <c r="D15571" s="3">
        <v>67.08</v>
      </c>
    </row>
    <row r="15572" spans="1:4" x14ac:dyDescent="0.25">
      <c r="B15572" s="2" t="s">
        <v>15047</v>
      </c>
      <c r="C15572" s="4">
        <v>45673</v>
      </c>
      <c r="D15572" s="3">
        <v>33.14</v>
      </c>
    </row>
    <row r="15573" spans="1:4" x14ac:dyDescent="0.25">
      <c r="B15573" s="2" t="s">
        <v>3488</v>
      </c>
      <c r="C15573" s="4">
        <v>45673</v>
      </c>
      <c r="D15573" s="3">
        <v>38</v>
      </c>
    </row>
    <row r="15574" spans="1:4" x14ac:dyDescent="0.25">
      <c r="B15574" s="2" t="s">
        <v>15048</v>
      </c>
      <c r="C15574" s="4">
        <v>45673</v>
      </c>
      <c r="D15574" s="3">
        <v>126.35</v>
      </c>
    </row>
    <row r="15575" spans="1:4" x14ac:dyDescent="0.25">
      <c r="B15575" s="2" t="s">
        <v>15049</v>
      </c>
      <c r="C15575" s="4">
        <v>45673</v>
      </c>
      <c r="D15575" s="3">
        <v>72.52</v>
      </c>
    </row>
    <row r="15576" spans="1:4" x14ac:dyDescent="0.25">
      <c r="B15576" s="2" t="s">
        <v>15050</v>
      </c>
      <c r="C15576" s="4">
        <v>45673</v>
      </c>
      <c r="D15576" s="3">
        <v>16.36</v>
      </c>
    </row>
    <row r="15577" spans="1:4" x14ac:dyDescent="0.25">
      <c r="B15577" s="2" t="s">
        <v>15051</v>
      </c>
      <c r="C15577" s="4">
        <v>45673</v>
      </c>
      <c r="D15577" s="3">
        <v>30.61</v>
      </c>
    </row>
    <row r="15578" spans="1:4" x14ac:dyDescent="0.25">
      <c r="B15578" s="2" t="s">
        <v>3489</v>
      </c>
      <c r="C15578" s="4">
        <v>45673</v>
      </c>
      <c r="D15578" s="3">
        <v>267.14</v>
      </c>
    </row>
    <row r="15579" spans="1:4" x14ac:dyDescent="0.25">
      <c r="B15579" s="2" t="s">
        <v>15052</v>
      </c>
      <c r="C15579" s="4">
        <v>45666</v>
      </c>
      <c r="D15579" s="3">
        <v>161.99</v>
      </c>
    </row>
    <row r="15580" spans="1:4" x14ac:dyDescent="0.25">
      <c r="B15580" s="2" t="s">
        <v>15053</v>
      </c>
      <c r="C15580" s="4">
        <v>45666</v>
      </c>
      <c r="D15580" s="3">
        <v>34.85</v>
      </c>
    </row>
    <row r="15581" spans="1:4" x14ac:dyDescent="0.25">
      <c r="B15581" s="2" t="s">
        <v>15054</v>
      </c>
      <c r="C15581" s="4">
        <v>45666</v>
      </c>
      <c r="D15581" s="3">
        <v>56.44</v>
      </c>
    </row>
    <row r="15582" spans="1:4" x14ac:dyDescent="0.25">
      <c r="B15582" s="2" t="s">
        <v>15055</v>
      </c>
      <c r="C15582" s="4">
        <v>45666</v>
      </c>
      <c r="D15582" s="3">
        <v>29.45</v>
      </c>
    </row>
    <row r="15583" spans="1:4" x14ac:dyDescent="0.25">
      <c r="B15583" s="2" t="s">
        <v>15056</v>
      </c>
      <c r="C15583" s="4">
        <v>45666</v>
      </c>
      <c r="D15583" s="3">
        <v>51.84</v>
      </c>
    </row>
    <row r="15584" spans="1:4" x14ac:dyDescent="0.25">
      <c r="B15584" s="2" t="s">
        <v>15057</v>
      </c>
      <c r="C15584" s="4">
        <v>45673</v>
      </c>
      <c r="D15584" s="3">
        <v>56.01</v>
      </c>
    </row>
    <row r="15585" spans="2:4" x14ac:dyDescent="0.25">
      <c r="B15585" s="2" t="s">
        <v>15058</v>
      </c>
      <c r="C15585" s="4">
        <v>45677</v>
      </c>
      <c r="D15585" s="3">
        <v>25.07</v>
      </c>
    </row>
    <row r="15586" spans="2:4" x14ac:dyDescent="0.25">
      <c r="B15586" s="2" t="s">
        <v>15059</v>
      </c>
      <c r="C15586" s="4">
        <v>45680</v>
      </c>
      <c r="D15586" s="3">
        <v>10.199999999999999</v>
      </c>
    </row>
    <row r="15587" spans="2:4" x14ac:dyDescent="0.25">
      <c r="B15587" s="2" t="s">
        <v>15060</v>
      </c>
      <c r="C15587" s="4">
        <v>45677</v>
      </c>
      <c r="D15587" s="3">
        <v>38.25</v>
      </c>
    </row>
    <row r="15588" spans="2:4" x14ac:dyDescent="0.25">
      <c r="B15588" s="2" t="s">
        <v>15061</v>
      </c>
      <c r="C15588" s="4">
        <v>45677</v>
      </c>
      <c r="D15588" s="3">
        <v>228</v>
      </c>
    </row>
    <row r="15589" spans="2:4" x14ac:dyDescent="0.25">
      <c r="B15589" s="2" t="s">
        <v>15062</v>
      </c>
      <c r="C15589" s="4">
        <v>45680</v>
      </c>
      <c r="D15589" s="3">
        <v>47.6</v>
      </c>
    </row>
    <row r="15590" spans="2:4" x14ac:dyDescent="0.25">
      <c r="B15590" s="2" t="s">
        <v>15063</v>
      </c>
      <c r="C15590" s="4">
        <v>45677</v>
      </c>
      <c r="D15590" s="3">
        <v>20.399999999999999</v>
      </c>
    </row>
    <row r="15591" spans="2:4" x14ac:dyDescent="0.25">
      <c r="B15591" s="2" t="s">
        <v>15064</v>
      </c>
      <c r="C15591" s="4">
        <v>45666</v>
      </c>
      <c r="D15591" s="3">
        <v>50.11</v>
      </c>
    </row>
    <row r="15592" spans="2:4" x14ac:dyDescent="0.25">
      <c r="B15592" s="2" t="s">
        <v>3490</v>
      </c>
      <c r="C15592" s="4">
        <v>45666</v>
      </c>
      <c r="D15592" s="3">
        <v>37.82</v>
      </c>
    </row>
    <row r="15593" spans="2:4" x14ac:dyDescent="0.25">
      <c r="B15593" s="2" t="s">
        <v>15065</v>
      </c>
      <c r="C15593" s="4">
        <v>45673</v>
      </c>
      <c r="D15593" s="3">
        <v>68</v>
      </c>
    </row>
    <row r="15594" spans="2:4" x14ac:dyDescent="0.25">
      <c r="B15594" s="2" t="s">
        <v>3491</v>
      </c>
      <c r="C15594" s="4">
        <v>45673</v>
      </c>
      <c r="D15594" s="3">
        <v>17</v>
      </c>
    </row>
    <row r="15595" spans="2:4" x14ac:dyDescent="0.25">
      <c r="B15595" s="2" t="s">
        <v>15066</v>
      </c>
      <c r="C15595" s="4">
        <v>45673</v>
      </c>
      <c r="D15595" s="3">
        <v>41.56</v>
      </c>
    </row>
    <row r="15596" spans="2:4" x14ac:dyDescent="0.25">
      <c r="B15596" s="2" t="s">
        <v>15067</v>
      </c>
      <c r="C15596" s="4">
        <v>45673</v>
      </c>
      <c r="D15596" s="3">
        <v>53.21</v>
      </c>
    </row>
    <row r="15597" spans="2:4" x14ac:dyDescent="0.25">
      <c r="B15597" s="2" t="s">
        <v>3500</v>
      </c>
      <c r="C15597" s="4">
        <v>45691</v>
      </c>
      <c r="D15597" s="3">
        <v>152.15</v>
      </c>
    </row>
    <row r="15598" spans="2:4" x14ac:dyDescent="0.25">
      <c r="B15598" s="2" t="s">
        <v>15068</v>
      </c>
      <c r="C15598" s="4">
        <v>45694</v>
      </c>
      <c r="D15598" s="3">
        <v>74.099999999999994</v>
      </c>
    </row>
    <row r="15599" spans="2:4" x14ac:dyDescent="0.25">
      <c r="B15599" s="2" t="s">
        <v>15069</v>
      </c>
      <c r="C15599" s="4">
        <v>45691</v>
      </c>
      <c r="D15599" s="3">
        <v>97.24</v>
      </c>
    </row>
    <row r="15600" spans="2:4" x14ac:dyDescent="0.25">
      <c r="B15600" s="2" t="s">
        <v>9255</v>
      </c>
      <c r="C15600" s="4">
        <v>45691</v>
      </c>
      <c r="D15600" s="3">
        <v>427.5</v>
      </c>
    </row>
    <row r="15601" spans="2:4" x14ac:dyDescent="0.25">
      <c r="B15601" s="2" t="s">
        <v>15070</v>
      </c>
      <c r="C15601" s="4">
        <v>45691</v>
      </c>
      <c r="D15601" s="3">
        <v>12.75</v>
      </c>
    </row>
    <row r="15602" spans="2:4" x14ac:dyDescent="0.25">
      <c r="B15602" s="2" t="s">
        <v>998</v>
      </c>
      <c r="C15602" s="4">
        <v>45691</v>
      </c>
      <c r="D15602" s="3">
        <v>101.06</v>
      </c>
    </row>
    <row r="15603" spans="2:4" x14ac:dyDescent="0.25">
      <c r="B15603" s="2" t="s">
        <v>3501</v>
      </c>
      <c r="C15603" s="4">
        <v>45691</v>
      </c>
      <c r="D15603" s="3">
        <v>108.62</v>
      </c>
    </row>
    <row r="15604" spans="2:4" x14ac:dyDescent="0.25">
      <c r="B15604" s="2" t="s">
        <v>999</v>
      </c>
      <c r="C15604" s="4">
        <v>45691</v>
      </c>
      <c r="D15604" s="3">
        <v>205.06</v>
      </c>
    </row>
    <row r="15605" spans="2:4" x14ac:dyDescent="0.25">
      <c r="B15605" s="2" t="s">
        <v>9256</v>
      </c>
      <c r="C15605" s="4">
        <v>45694</v>
      </c>
      <c r="D15605" s="3">
        <v>40.799999999999997</v>
      </c>
    </row>
    <row r="15606" spans="2:4" x14ac:dyDescent="0.25">
      <c r="B15606" s="2" t="s">
        <v>15071</v>
      </c>
      <c r="C15606" s="4">
        <v>45694</v>
      </c>
      <c r="D15606" s="3">
        <v>77.45</v>
      </c>
    </row>
    <row r="15607" spans="2:4" x14ac:dyDescent="0.25">
      <c r="B15607" s="2" t="s">
        <v>12544</v>
      </c>
      <c r="C15607" s="4">
        <v>45701</v>
      </c>
      <c r="D15607" s="3">
        <v>16.059999999999999</v>
      </c>
    </row>
    <row r="15608" spans="2:4" x14ac:dyDescent="0.25">
      <c r="B15608" s="2" t="s">
        <v>15072</v>
      </c>
      <c r="C15608" s="4">
        <v>45694</v>
      </c>
      <c r="D15608" s="3">
        <v>41.230000000000004</v>
      </c>
    </row>
    <row r="15609" spans="2:4" x14ac:dyDescent="0.25">
      <c r="B15609" s="2" t="s">
        <v>15073</v>
      </c>
      <c r="C15609" s="4">
        <v>45694</v>
      </c>
      <c r="D15609" s="3">
        <v>83.98</v>
      </c>
    </row>
    <row r="15610" spans="2:4" x14ac:dyDescent="0.25">
      <c r="B15610" s="2" t="s">
        <v>1002</v>
      </c>
      <c r="C15610" s="4">
        <v>45694</v>
      </c>
      <c r="D15610" s="3">
        <v>89.16</v>
      </c>
    </row>
    <row r="15611" spans="2:4" x14ac:dyDescent="0.25">
      <c r="B15611" s="2" t="s">
        <v>15074</v>
      </c>
      <c r="C15611" s="4">
        <v>45694</v>
      </c>
      <c r="D15611" s="3">
        <v>100.71</v>
      </c>
    </row>
    <row r="15612" spans="2:4" x14ac:dyDescent="0.25">
      <c r="B15612" s="2" t="s">
        <v>3503</v>
      </c>
      <c r="C15612" s="4">
        <v>45694</v>
      </c>
      <c r="D15612" s="3">
        <v>18.62</v>
      </c>
    </row>
    <row r="15613" spans="2:4" x14ac:dyDescent="0.25">
      <c r="B15613" s="2" t="s">
        <v>15075</v>
      </c>
      <c r="C15613" s="4">
        <v>45706</v>
      </c>
      <c r="D15613" s="3">
        <v>212.05</v>
      </c>
    </row>
    <row r="15614" spans="2:4" x14ac:dyDescent="0.25">
      <c r="B15614" s="2" t="s">
        <v>15076</v>
      </c>
      <c r="C15614" s="4">
        <v>45694</v>
      </c>
      <c r="D15614" s="3">
        <v>208.26</v>
      </c>
    </row>
    <row r="15615" spans="2:4" x14ac:dyDescent="0.25">
      <c r="B15615" s="2" t="s">
        <v>1003</v>
      </c>
      <c r="C15615" s="4">
        <v>45694</v>
      </c>
      <c r="D15615" s="3">
        <v>99.29</v>
      </c>
    </row>
    <row r="15616" spans="2:4" x14ac:dyDescent="0.25">
      <c r="B15616" s="2" t="s">
        <v>15077</v>
      </c>
      <c r="C15616" s="4">
        <v>45701</v>
      </c>
      <c r="D15616" s="3">
        <v>18.27</v>
      </c>
    </row>
    <row r="15617" spans="2:4" x14ac:dyDescent="0.25">
      <c r="B15617" s="2" t="s">
        <v>1006</v>
      </c>
      <c r="C15617" s="4">
        <v>45701</v>
      </c>
      <c r="D15617" s="3">
        <v>24.7</v>
      </c>
    </row>
    <row r="15618" spans="2:4" x14ac:dyDescent="0.25">
      <c r="B15618" s="2" t="s">
        <v>1007</v>
      </c>
      <c r="C15618" s="4">
        <v>45706</v>
      </c>
      <c r="D15618" s="3">
        <v>33.25</v>
      </c>
    </row>
    <row r="15619" spans="2:4" x14ac:dyDescent="0.25">
      <c r="B15619" s="2" t="s">
        <v>1008</v>
      </c>
      <c r="C15619" s="4">
        <v>45701</v>
      </c>
      <c r="D15619" s="3">
        <v>55.1</v>
      </c>
    </row>
    <row r="15620" spans="2:4" x14ac:dyDescent="0.25">
      <c r="B15620" s="2" t="s">
        <v>1009</v>
      </c>
      <c r="C15620" s="4">
        <v>45701</v>
      </c>
      <c r="D15620" s="3">
        <v>40</v>
      </c>
    </row>
    <row r="15621" spans="2:4" x14ac:dyDescent="0.25">
      <c r="B15621" s="2" t="s">
        <v>1891</v>
      </c>
      <c r="C15621" s="4">
        <v>45701</v>
      </c>
      <c r="D15621" s="3">
        <v>189.91</v>
      </c>
    </row>
    <row r="15622" spans="2:4" x14ac:dyDescent="0.25">
      <c r="B15622" s="2" t="s">
        <v>1011</v>
      </c>
      <c r="C15622" s="4">
        <v>45701</v>
      </c>
      <c r="D15622" s="3">
        <v>20</v>
      </c>
    </row>
    <row r="15623" spans="2:4" x14ac:dyDescent="0.25">
      <c r="B15623" s="2" t="s">
        <v>15078</v>
      </c>
      <c r="C15623" s="4">
        <v>45722</v>
      </c>
      <c r="D15623" s="3">
        <v>33.14</v>
      </c>
    </row>
    <row r="15624" spans="2:4" x14ac:dyDescent="0.25">
      <c r="B15624" s="2" t="s">
        <v>1019</v>
      </c>
      <c r="C15624" s="4">
        <v>45715</v>
      </c>
      <c r="D15624" s="3">
        <v>68.16</v>
      </c>
    </row>
    <row r="15625" spans="2:4" x14ac:dyDescent="0.25">
      <c r="B15625" s="2" t="s">
        <v>1020</v>
      </c>
      <c r="C15625" s="4">
        <v>45722</v>
      </c>
      <c r="D15625" s="3">
        <v>19.47</v>
      </c>
    </row>
    <row r="15626" spans="2:4" x14ac:dyDescent="0.25">
      <c r="B15626" s="2" t="s">
        <v>15079</v>
      </c>
      <c r="C15626" s="4">
        <v>45722</v>
      </c>
      <c r="D15626" s="3">
        <v>10.199999999999999</v>
      </c>
    </row>
    <row r="15627" spans="2:4" x14ac:dyDescent="0.25">
      <c r="B15627" s="2" t="s">
        <v>12766</v>
      </c>
      <c r="C15627" s="4">
        <v>45722</v>
      </c>
      <c r="D15627" s="3">
        <v>11.9</v>
      </c>
    </row>
    <row r="15628" spans="2:4" x14ac:dyDescent="0.25">
      <c r="B15628" s="2" t="s">
        <v>3509</v>
      </c>
      <c r="C15628" s="4">
        <v>45722</v>
      </c>
      <c r="D15628" s="3">
        <v>24.65</v>
      </c>
    </row>
    <row r="15629" spans="2:4" x14ac:dyDescent="0.25">
      <c r="B15629" s="2" t="s">
        <v>15080</v>
      </c>
      <c r="C15629" s="4">
        <v>45722</v>
      </c>
      <c r="D15629" s="3">
        <v>27.55</v>
      </c>
    </row>
    <row r="15630" spans="2:4" x14ac:dyDescent="0.25">
      <c r="B15630" s="2" t="s">
        <v>1021</v>
      </c>
      <c r="C15630" s="4">
        <v>45722</v>
      </c>
      <c r="D15630" s="3">
        <v>47.6</v>
      </c>
    </row>
    <row r="15631" spans="2:4" x14ac:dyDescent="0.25">
      <c r="B15631" s="2" t="s">
        <v>15081</v>
      </c>
      <c r="C15631" s="4">
        <v>45722</v>
      </c>
      <c r="D15631" s="3">
        <v>12.32</v>
      </c>
    </row>
    <row r="15632" spans="2:4" x14ac:dyDescent="0.25">
      <c r="B15632" s="2" t="s">
        <v>15082</v>
      </c>
      <c r="C15632" s="4">
        <v>45722</v>
      </c>
      <c r="D15632" s="3">
        <v>73.39</v>
      </c>
    </row>
    <row r="15633" spans="2:4" x14ac:dyDescent="0.25">
      <c r="B15633" s="2" t="s">
        <v>15083</v>
      </c>
      <c r="C15633" s="4">
        <v>45722</v>
      </c>
      <c r="D15633" s="3">
        <v>536.94000000000005</v>
      </c>
    </row>
    <row r="15634" spans="2:4" x14ac:dyDescent="0.25">
      <c r="B15634" s="2" t="s">
        <v>8359</v>
      </c>
      <c r="C15634" s="4">
        <v>45722</v>
      </c>
      <c r="D15634" s="3">
        <v>61.76</v>
      </c>
    </row>
    <row r="15635" spans="2:4" x14ac:dyDescent="0.25">
      <c r="B15635" s="2" t="s">
        <v>1022</v>
      </c>
      <c r="C15635" s="4">
        <v>45715</v>
      </c>
      <c r="D15635" s="3">
        <v>19.47</v>
      </c>
    </row>
    <row r="15636" spans="2:4" x14ac:dyDescent="0.25">
      <c r="B15636" s="2" t="s">
        <v>3510</v>
      </c>
      <c r="C15636" s="4">
        <v>45715</v>
      </c>
      <c r="D15636" s="3">
        <v>43.35</v>
      </c>
    </row>
    <row r="15637" spans="2:4" x14ac:dyDescent="0.25">
      <c r="B15637" s="2" t="s">
        <v>1023</v>
      </c>
      <c r="C15637" s="4">
        <v>45715</v>
      </c>
      <c r="D15637" s="3">
        <v>33.96</v>
      </c>
    </row>
    <row r="15638" spans="2:4" x14ac:dyDescent="0.25">
      <c r="B15638" s="2" t="s">
        <v>3511</v>
      </c>
      <c r="C15638" s="4">
        <v>45715</v>
      </c>
      <c r="D15638" s="3">
        <v>163.86</v>
      </c>
    </row>
    <row r="15639" spans="2:4" x14ac:dyDescent="0.25">
      <c r="B15639" s="2" t="s">
        <v>1024</v>
      </c>
      <c r="C15639" s="4">
        <v>45715</v>
      </c>
      <c r="D15639" s="3">
        <v>120.58</v>
      </c>
    </row>
    <row r="15640" spans="2:4" x14ac:dyDescent="0.25">
      <c r="B15640" s="2" t="s">
        <v>15084</v>
      </c>
      <c r="C15640" s="4">
        <v>45715</v>
      </c>
      <c r="D15640" s="3">
        <v>143.16</v>
      </c>
    </row>
    <row r="15641" spans="2:4" x14ac:dyDescent="0.25">
      <c r="B15641" s="2" t="s">
        <v>1025</v>
      </c>
      <c r="C15641" s="4">
        <v>45715</v>
      </c>
      <c r="D15641" s="3">
        <v>19.55</v>
      </c>
    </row>
    <row r="15642" spans="2:4" x14ac:dyDescent="0.25">
      <c r="B15642" s="2" t="s">
        <v>3512</v>
      </c>
      <c r="C15642" s="4">
        <v>45715</v>
      </c>
      <c r="D15642" s="3">
        <v>20</v>
      </c>
    </row>
    <row r="15643" spans="2:4" x14ac:dyDescent="0.25">
      <c r="B15643" s="2" t="s">
        <v>15085</v>
      </c>
      <c r="C15643" s="4">
        <v>45715</v>
      </c>
      <c r="D15643" s="3">
        <v>338.2</v>
      </c>
    </row>
    <row r="15644" spans="2:4" x14ac:dyDescent="0.25">
      <c r="B15644" s="2" t="s">
        <v>1029</v>
      </c>
      <c r="C15644" s="4">
        <v>45726</v>
      </c>
      <c r="D15644" s="3">
        <v>25.5</v>
      </c>
    </row>
    <row r="15645" spans="2:4" x14ac:dyDescent="0.25">
      <c r="B15645" s="2" t="s">
        <v>15086</v>
      </c>
      <c r="C15645" s="4">
        <v>45726</v>
      </c>
      <c r="D15645" s="3">
        <v>82.78</v>
      </c>
    </row>
    <row r="15646" spans="2:4" x14ac:dyDescent="0.25">
      <c r="B15646" s="2" t="s">
        <v>3513</v>
      </c>
      <c r="C15646" s="4">
        <v>45726</v>
      </c>
      <c r="D15646" s="3">
        <v>34.86</v>
      </c>
    </row>
    <row r="15647" spans="2:4" x14ac:dyDescent="0.25">
      <c r="B15647" s="2" t="s">
        <v>1030</v>
      </c>
      <c r="C15647" s="4">
        <v>45726</v>
      </c>
      <c r="D15647" s="3">
        <v>87.09</v>
      </c>
    </row>
    <row r="15648" spans="2:4" x14ac:dyDescent="0.25">
      <c r="B15648" s="2" t="s">
        <v>3514</v>
      </c>
      <c r="C15648" s="4">
        <v>45726</v>
      </c>
      <c r="D15648" s="3">
        <v>18.7</v>
      </c>
    </row>
    <row r="15649" spans="2:4" x14ac:dyDescent="0.25">
      <c r="B15649" s="2" t="s">
        <v>3515</v>
      </c>
      <c r="C15649" s="4">
        <v>45726</v>
      </c>
      <c r="D15649" s="3">
        <v>51.76</v>
      </c>
    </row>
    <row r="15650" spans="2:4" x14ac:dyDescent="0.25">
      <c r="B15650" s="2" t="s">
        <v>15087</v>
      </c>
      <c r="C15650" s="4">
        <v>45726</v>
      </c>
      <c r="D15650" s="3">
        <v>173.27</v>
      </c>
    </row>
    <row r="15651" spans="2:4" x14ac:dyDescent="0.25">
      <c r="B15651" s="2" t="s">
        <v>15088</v>
      </c>
      <c r="C15651" s="4">
        <v>45726</v>
      </c>
      <c r="D15651" s="3">
        <v>55.39</v>
      </c>
    </row>
    <row r="15652" spans="2:4" x14ac:dyDescent="0.25">
      <c r="B15652" s="2" t="s">
        <v>8463</v>
      </c>
      <c r="C15652" s="4">
        <v>45726</v>
      </c>
      <c r="D15652" s="3">
        <v>103.49000000000001</v>
      </c>
    </row>
    <row r="15653" spans="2:4" x14ac:dyDescent="0.25">
      <c r="B15653" s="2" t="s">
        <v>3516</v>
      </c>
      <c r="C15653" s="4">
        <v>45726</v>
      </c>
      <c r="D15653" s="3">
        <v>33.07</v>
      </c>
    </row>
    <row r="15654" spans="2:4" x14ac:dyDescent="0.25">
      <c r="B15654" s="2" t="s">
        <v>1031</v>
      </c>
      <c r="C15654" s="4">
        <v>45743</v>
      </c>
      <c r="D15654" s="3">
        <v>92.87</v>
      </c>
    </row>
    <row r="15655" spans="2:4" x14ac:dyDescent="0.25">
      <c r="B15655" s="2" t="s">
        <v>3518</v>
      </c>
      <c r="C15655" s="4">
        <v>45743</v>
      </c>
      <c r="D15655" s="3">
        <v>77.37</v>
      </c>
    </row>
    <row r="15656" spans="2:4" x14ac:dyDescent="0.25">
      <c r="B15656" s="2" t="s">
        <v>882</v>
      </c>
      <c r="C15656" s="4">
        <v>45743</v>
      </c>
      <c r="D15656" s="3">
        <v>78.11</v>
      </c>
    </row>
    <row r="15657" spans="2:4" x14ac:dyDescent="0.25">
      <c r="B15657" s="2" t="s">
        <v>15089</v>
      </c>
      <c r="C15657" s="4">
        <v>45743</v>
      </c>
      <c r="D15657" s="3">
        <v>33.159999999999997</v>
      </c>
    </row>
    <row r="15658" spans="2:4" x14ac:dyDescent="0.25">
      <c r="B15658" s="2" t="s">
        <v>15090</v>
      </c>
      <c r="C15658" s="4">
        <v>45743</v>
      </c>
      <c r="D15658" s="3">
        <v>43.26</v>
      </c>
    </row>
    <row r="15659" spans="2:4" x14ac:dyDescent="0.25">
      <c r="B15659" s="2" t="s">
        <v>15091</v>
      </c>
      <c r="C15659" s="4">
        <v>45743</v>
      </c>
      <c r="D15659" s="3">
        <v>32.299999999999997</v>
      </c>
    </row>
    <row r="15660" spans="2:4" x14ac:dyDescent="0.25">
      <c r="B15660" s="2" t="s">
        <v>1037</v>
      </c>
      <c r="C15660" s="4">
        <v>45743</v>
      </c>
      <c r="D15660" s="3">
        <v>55.69</v>
      </c>
    </row>
    <row r="15661" spans="2:4" x14ac:dyDescent="0.25">
      <c r="B15661" s="2" t="s">
        <v>1038</v>
      </c>
      <c r="C15661" s="4">
        <v>45743</v>
      </c>
      <c r="D15661" s="3">
        <v>20.399999999999999</v>
      </c>
    </row>
    <row r="15662" spans="2:4" x14ac:dyDescent="0.25">
      <c r="B15662" s="2" t="s">
        <v>15092</v>
      </c>
      <c r="C15662" s="4">
        <v>45743</v>
      </c>
      <c r="D15662" s="3">
        <v>49.4</v>
      </c>
    </row>
    <row r="15663" spans="2:4" x14ac:dyDescent="0.25">
      <c r="B15663" s="2" t="s">
        <v>8125</v>
      </c>
      <c r="C15663" s="4">
        <v>45743</v>
      </c>
      <c r="D15663" s="3">
        <v>67.92</v>
      </c>
    </row>
    <row r="15664" spans="2:4" x14ac:dyDescent="0.25">
      <c r="B15664" s="2" t="s">
        <v>3519</v>
      </c>
      <c r="C15664" s="4">
        <v>45747</v>
      </c>
      <c r="D15664" s="3">
        <v>63.17</v>
      </c>
    </row>
    <row r="15665" spans="2:4" x14ac:dyDescent="0.25">
      <c r="B15665" s="2" t="s">
        <v>3520</v>
      </c>
      <c r="C15665" s="4">
        <v>45747</v>
      </c>
      <c r="D15665" s="3">
        <v>30.94</v>
      </c>
    </row>
    <row r="15666" spans="2:4" x14ac:dyDescent="0.25">
      <c r="B15666" s="2" t="s">
        <v>1039</v>
      </c>
      <c r="C15666" s="4">
        <v>45743</v>
      </c>
      <c r="D15666" s="3">
        <v>15.72</v>
      </c>
    </row>
    <row r="15667" spans="2:4" x14ac:dyDescent="0.25">
      <c r="B15667" s="2" t="s">
        <v>15093</v>
      </c>
      <c r="C15667" s="4">
        <v>45743</v>
      </c>
      <c r="D15667" s="3">
        <v>19.45</v>
      </c>
    </row>
    <row r="15668" spans="2:4" x14ac:dyDescent="0.25">
      <c r="B15668" s="2" t="s">
        <v>15094</v>
      </c>
      <c r="C15668" s="4">
        <v>45743</v>
      </c>
      <c r="D15668" s="3">
        <v>8.07</v>
      </c>
    </row>
    <row r="15669" spans="2:4" x14ac:dyDescent="0.25">
      <c r="B15669" s="2" t="s">
        <v>1040</v>
      </c>
      <c r="C15669" s="4">
        <v>45743</v>
      </c>
      <c r="D15669" s="3">
        <v>103.62</v>
      </c>
    </row>
    <row r="15670" spans="2:4" x14ac:dyDescent="0.25">
      <c r="B15670" s="2" t="s">
        <v>15095</v>
      </c>
      <c r="C15670" s="4">
        <v>45750</v>
      </c>
      <c r="D15670" s="3">
        <v>108.31</v>
      </c>
    </row>
    <row r="15671" spans="2:4" x14ac:dyDescent="0.25">
      <c r="B15671" s="2" t="s">
        <v>1041</v>
      </c>
      <c r="C15671" s="4">
        <v>45743</v>
      </c>
      <c r="D15671" s="3">
        <v>34.58</v>
      </c>
    </row>
    <row r="15672" spans="2:4" x14ac:dyDescent="0.25">
      <c r="B15672" s="2" t="s">
        <v>1042</v>
      </c>
      <c r="C15672" s="4">
        <v>45743</v>
      </c>
      <c r="D15672" s="3">
        <v>28.9</v>
      </c>
    </row>
    <row r="15673" spans="2:4" x14ac:dyDescent="0.25">
      <c r="B15673" s="2" t="s">
        <v>15096</v>
      </c>
      <c r="C15673" s="4">
        <v>45757</v>
      </c>
      <c r="D15673" s="3">
        <v>150.09</v>
      </c>
    </row>
    <row r="15674" spans="2:4" x14ac:dyDescent="0.25">
      <c r="B15674" s="2" t="s">
        <v>6253</v>
      </c>
      <c r="C15674" s="4">
        <v>45776</v>
      </c>
      <c r="D15674" s="3">
        <v>80.739999999999995</v>
      </c>
    </row>
    <row r="15675" spans="2:4" x14ac:dyDescent="0.25">
      <c r="B15675" s="2" t="s">
        <v>15097</v>
      </c>
      <c r="C15675" s="4">
        <v>45757</v>
      </c>
      <c r="D15675" s="3">
        <v>33.25</v>
      </c>
    </row>
    <row r="15676" spans="2:4" x14ac:dyDescent="0.25">
      <c r="B15676" s="2" t="s">
        <v>15098</v>
      </c>
      <c r="C15676" s="4">
        <v>45757</v>
      </c>
      <c r="D15676" s="3">
        <v>53.42</v>
      </c>
    </row>
    <row r="15677" spans="2:4" x14ac:dyDescent="0.25">
      <c r="B15677" s="2" t="s">
        <v>15099</v>
      </c>
      <c r="C15677" s="4">
        <v>45757</v>
      </c>
      <c r="D15677" s="3">
        <v>169.09</v>
      </c>
    </row>
    <row r="15678" spans="2:4" x14ac:dyDescent="0.25">
      <c r="B15678" s="2" t="s">
        <v>1046</v>
      </c>
      <c r="C15678" s="4">
        <v>45757</v>
      </c>
      <c r="D15678" s="3">
        <v>8.51</v>
      </c>
    </row>
    <row r="15679" spans="2:4" x14ac:dyDescent="0.25">
      <c r="B15679" s="2" t="s">
        <v>15100</v>
      </c>
      <c r="C15679" s="4">
        <v>45776</v>
      </c>
      <c r="D15679" s="3">
        <v>21.25</v>
      </c>
    </row>
    <row r="15680" spans="2:4" x14ac:dyDescent="0.25">
      <c r="B15680" s="2" t="s">
        <v>15101</v>
      </c>
      <c r="C15680" s="4">
        <v>45776</v>
      </c>
      <c r="D15680" s="3">
        <v>24.61</v>
      </c>
    </row>
    <row r="15681" spans="2:4" x14ac:dyDescent="0.25">
      <c r="B15681" s="2" t="s">
        <v>15102</v>
      </c>
      <c r="C15681" s="4">
        <v>45758</v>
      </c>
      <c r="D15681" s="3">
        <v>265.91000000000003</v>
      </c>
    </row>
    <row r="15682" spans="2:4" x14ac:dyDescent="0.25">
      <c r="B15682" s="2" t="s">
        <v>3522</v>
      </c>
      <c r="C15682" s="4">
        <v>45776</v>
      </c>
      <c r="D15682" s="3">
        <v>20.399999999999999</v>
      </c>
    </row>
    <row r="15683" spans="2:4" x14ac:dyDescent="0.25">
      <c r="B15683" s="2" t="s">
        <v>3523</v>
      </c>
      <c r="C15683" s="4">
        <v>45776</v>
      </c>
      <c r="D15683" s="3">
        <v>122.5</v>
      </c>
    </row>
    <row r="15684" spans="2:4" x14ac:dyDescent="0.25">
      <c r="B15684" s="2" t="s">
        <v>15103</v>
      </c>
      <c r="C15684" s="4">
        <v>45776</v>
      </c>
      <c r="D15684" s="3">
        <v>144.69999999999999</v>
      </c>
    </row>
    <row r="15685" spans="2:4" x14ac:dyDescent="0.25">
      <c r="B15685" s="2" t="s">
        <v>3524</v>
      </c>
      <c r="C15685" s="4">
        <v>45777</v>
      </c>
      <c r="D15685" s="3">
        <v>139.18</v>
      </c>
    </row>
    <row r="15686" spans="2:4" x14ac:dyDescent="0.25">
      <c r="B15686" s="2" t="s">
        <v>15104</v>
      </c>
      <c r="C15686" s="4">
        <v>45776</v>
      </c>
      <c r="D15686" s="3">
        <v>16.350000000000001</v>
      </c>
    </row>
    <row r="15687" spans="2:4" x14ac:dyDescent="0.25">
      <c r="B15687" s="2" t="s">
        <v>15105</v>
      </c>
      <c r="C15687" s="4">
        <v>45776</v>
      </c>
      <c r="D15687" s="3">
        <v>16.059999999999999</v>
      </c>
    </row>
    <row r="15688" spans="2:4" x14ac:dyDescent="0.25">
      <c r="B15688" s="2" t="s">
        <v>15106</v>
      </c>
      <c r="C15688" s="4">
        <v>45776</v>
      </c>
      <c r="D15688" s="3">
        <v>135.19999999999999</v>
      </c>
    </row>
    <row r="15689" spans="2:4" x14ac:dyDescent="0.25">
      <c r="B15689" s="2" t="s">
        <v>15107</v>
      </c>
      <c r="C15689" s="4">
        <v>45777</v>
      </c>
      <c r="D15689" s="3">
        <v>18.7</v>
      </c>
    </row>
    <row r="15690" spans="2:4" x14ac:dyDescent="0.25">
      <c r="B15690" s="2" t="s">
        <v>15108</v>
      </c>
      <c r="C15690" s="4">
        <v>45771</v>
      </c>
      <c r="D15690" s="3">
        <v>25.64</v>
      </c>
    </row>
    <row r="15691" spans="2:4" x14ac:dyDescent="0.25">
      <c r="B15691" s="2" t="s">
        <v>15109</v>
      </c>
      <c r="C15691" s="4">
        <v>45771</v>
      </c>
      <c r="D15691" s="3">
        <v>25.42</v>
      </c>
    </row>
    <row r="15692" spans="2:4" x14ac:dyDescent="0.25">
      <c r="B15692" s="2" t="s">
        <v>3527</v>
      </c>
      <c r="C15692" s="4">
        <v>45777</v>
      </c>
      <c r="D15692" s="3">
        <v>15.72</v>
      </c>
    </row>
    <row r="15693" spans="2:4" x14ac:dyDescent="0.25">
      <c r="B15693" s="2" t="s">
        <v>15110</v>
      </c>
      <c r="C15693" s="4">
        <v>45771</v>
      </c>
      <c r="D15693" s="3">
        <v>16.91</v>
      </c>
    </row>
    <row r="15694" spans="2:4" x14ac:dyDescent="0.25">
      <c r="B15694" s="2" t="s">
        <v>15111</v>
      </c>
      <c r="C15694" s="4">
        <v>45776</v>
      </c>
      <c r="D15694" s="3">
        <v>109.65</v>
      </c>
    </row>
    <row r="15695" spans="2:4" x14ac:dyDescent="0.25">
      <c r="B15695" s="2" t="s">
        <v>15112</v>
      </c>
      <c r="C15695" s="4">
        <v>45776</v>
      </c>
      <c r="D15695" s="3">
        <v>124.85</v>
      </c>
    </row>
    <row r="15696" spans="2:4" x14ac:dyDescent="0.25">
      <c r="B15696" s="2" t="s">
        <v>15113</v>
      </c>
      <c r="C15696" s="4">
        <v>45776</v>
      </c>
      <c r="D15696" s="3">
        <v>69.349999999999994</v>
      </c>
    </row>
    <row r="15697" spans="2:4" x14ac:dyDescent="0.25">
      <c r="B15697" s="2" t="s">
        <v>3528</v>
      </c>
      <c r="C15697" s="4">
        <v>45776</v>
      </c>
      <c r="D15697" s="3">
        <v>104.74</v>
      </c>
    </row>
    <row r="15698" spans="2:4" x14ac:dyDescent="0.25">
      <c r="B15698" s="2" t="s">
        <v>3529</v>
      </c>
      <c r="C15698" s="4">
        <v>45776</v>
      </c>
      <c r="D15698" s="3">
        <v>119.82</v>
      </c>
    </row>
    <row r="15699" spans="2:4" x14ac:dyDescent="0.25">
      <c r="B15699" s="2" t="s">
        <v>15114</v>
      </c>
      <c r="C15699" s="4">
        <v>45776</v>
      </c>
      <c r="D15699" s="3">
        <v>10.96</v>
      </c>
    </row>
    <row r="15700" spans="2:4" x14ac:dyDescent="0.25">
      <c r="B15700" s="2" t="s">
        <v>15115</v>
      </c>
      <c r="C15700" s="4">
        <v>45776</v>
      </c>
      <c r="D15700" s="3">
        <v>16.91</v>
      </c>
    </row>
    <row r="15701" spans="2:4" x14ac:dyDescent="0.25">
      <c r="B15701" s="2" t="s">
        <v>15116</v>
      </c>
      <c r="C15701" s="4">
        <v>45776</v>
      </c>
      <c r="D15701" s="3">
        <v>24.65</v>
      </c>
    </row>
    <row r="15702" spans="2:4" x14ac:dyDescent="0.25">
      <c r="B15702" s="2" t="s">
        <v>3530</v>
      </c>
      <c r="C15702" s="4">
        <v>45776</v>
      </c>
      <c r="D15702" s="3">
        <v>14.46</v>
      </c>
    </row>
    <row r="15703" spans="2:4" x14ac:dyDescent="0.25">
      <c r="B15703" s="2" t="s">
        <v>15117</v>
      </c>
      <c r="C15703" s="4">
        <v>45784</v>
      </c>
      <c r="D15703" s="3">
        <v>19.38</v>
      </c>
    </row>
    <row r="15704" spans="2:4" x14ac:dyDescent="0.25">
      <c r="B15704" s="2" t="s">
        <v>4281</v>
      </c>
      <c r="C15704" s="4">
        <v>45784</v>
      </c>
      <c r="D15704" s="3">
        <v>39.85</v>
      </c>
    </row>
    <row r="15705" spans="2:4" x14ac:dyDescent="0.25">
      <c r="B15705" s="2" t="s">
        <v>3533</v>
      </c>
      <c r="C15705" s="4">
        <v>45784</v>
      </c>
      <c r="D15705" s="3">
        <v>16.91</v>
      </c>
    </row>
    <row r="15706" spans="2:4" x14ac:dyDescent="0.25">
      <c r="B15706" s="2" t="s">
        <v>3534</v>
      </c>
      <c r="C15706" s="4">
        <v>45784</v>
      </c>
      <c r="D15706" s="3">
        <v>68.16</v>
      </c>
    </row>
    <row r="15707" spans="2:4" x14ac:dyDescent="0.25">
      <c r="B15707" s="2" t="s">
        <v>7895</v>
      </c>
      <c r="C15707" s="4">
        <v>45784</v>
      </c>
      <c r="D15707" s="3">
        <v>47.13</v>
      </c>
    </row>
    <row r="15708" spans="2:4" x14ac:dyDescent="0.25">
      <c r="B15708" s="2" t="s">
        <v>3535</v>
      </c>
      <c r="C15708" s="4">
        <v>45784</v>
      </c>
      <c r="D15708" s="3">
        <v>96.91</v>
      </c>
    </row>
    <row r="15709" spans="2:4" x14ac:dyDescent="0.25">
      <c r="B15709" s="2" t="s">
        <v>3536</v>
      </c>
      <c r="C15709" s="4">
        <v>45784</v>
      </c>
      <c r="D15709" s="3">
        <v>53.42</v>
      </c>
    </row>
    <row r="15710" spans="2:4" x14ac:dyDescent="0.25">
      <c r="B15710" s="2" t="s">
        <v>15118</v>
      </c>
      <c r="C15710" s="4">
        <v>45784</v>
      </c>
      <c r="D15710" s="3">
        <v>162.1</v>
      </c>
    </row>
    <row r="15711" spans="2:4" x14ac:dyDescent="0.25">
      <c r="B15711" s="2" t="s">
        <v>15119</v>
      </c>
      <c r="C15711" s="4">
        <v>45784</v>
      </c>
      <c r="D15711" s="3">
        <v>217.06</v>
      </c>
    </row>
    <row r="15712" spans="2:4" x14ac:dyDescent="0.25">
      <c r="B15712" s="2" t="s">
        <v>3537</v>
      </c>
      <c r="C15712" s="4">
        <v>45789</v>
      </c>
      <c r="D15712" s="3">
        <v>25.5</v>
      </c>
    </row>
    <row r="15713" spans="2:4" x14ac:dyDescent="0.25">
      <c r="B15713" s="2" t="s">
        <v>3538</v>
      </c>
      <c r="C15713" s="4">
        <v>45784</v>
      </c>
      <c r="D15713" s="3">
        <v>236.37</v>
      </c>
    </row>
    <row r="15714" spans="2:4" x14ac:dyDescent="0.25">
      <c r="B15714" s="2" t="s">
        <v>15120</v>
      </c>
      <c r="C15714" s="4">
        <v>45784</v>
      </c>
      <c r="D15714" s="3">
        <v>261.56</v>
      </c>
    </row>
    <row r="15715" spans="2:4" x14ac:dyDescent="0.25">
      <c r="B15715" s="2" t="s">
        <v>15121</v>
      </c>
      <c r="C15715" s="4">
        <v>45784</v>
      </c>
      <c r="D15715" s="3">
        <v>190.01</v>
      </c>
    </row>
    <row r="15716" spans="2:4" x14ac:dyDescent="0.25">
      <c r="B15716" s="2" t="s">
        <v>3539</v>
      </c>
      <c r="C15716" s="4">
        <v>45789</v>
      </c>
      <c r="D15716" s="3">
        <v>283.94</v>
      </c>
    </row>
    <row r="15717" spans="2:4" x14ac:dyDescent="0.25">
      <c r="B15717" s="2" t="s">
        <v>8593</v>
      </c>
      <c r="C15717" s="4">
        <v>45789</v>
      </c>
      <c r="D15717" s="3">
        <v>15.3</v>
      </c>
    </row>
    <row r="15718" spans="2:4" x14ac:dyDescent="0.25">
      <c r="B15718" s="2" t="s">
        <v>3541</v>
      </c>
      <c r="C15718" s="4">
        <v>45789</v>
      </c>
      <c r="D15718" s="3">
        <v>79.290000000000006</v>
      </c>
    </row>
    <row r="15719" spans="2:4" x14ac:dyDescent="0.25">
      <c r="B15719" s="2" t="s">
        <v>3542</v>
      </c>
      <c r="C15719" s="4">
        <v>45789</v>
      </c>
      <c r="D15719" s="3">
        <v>25.5</v>
      </c>
    </row>
    <row r="15720" spans="2:4" x14ac:dyDescent="0.25">
      <c r="B15720" s="2" t="s">
        <v>15122</v>
      </c>
      <c r="C15720" s="4">
        <v>45789</v>
      </c>
      <c r="D15720" s="3">
        <v>27.2</v>
      </c>
    </row>
    <row r="15721" spans="2:4" x14ac:dyDescent="0.25">
      <c r="B15721" s="2" t="s">
        <v>15123</v>
      </c>
      <c r="C15721" s="4">
        <v>45803</v>
      </c>
      <c r="D15721" s="3">
        <v>43.31</v>
      </c>
    </row>
    <row r="15722" spans="2:4" x14ac:dyDescent="0.25">
      <c r="B15722" s="2" t="s">
        <v>3544</v>
      </c>
      <c r="C15722" s="4">
        <v>45803</v>
      </c>
      <c r="D15722" s="3">
        <v>19.55</v>
      </c>
    </row>
    <row r="15723" spans="2:4" x14ac:dyDescent="0.25">
      <c r="B15723" s="2" t="s">
        <v>15124</v>
      </c>
      <c r="C15723" s="4">
        <v>45803</v>
      </c>
      <c r="D15723" s="3">
        <v>31.36</v>
      </c>
    </row>
    <row r="15724" spans="2:4" x14ac:dyDescent="0.25">
      <c r="B15724" s="2" t="s">
        <v>3545</v>
      </c>
      <c r="C15724" s="4">
        <v>45803</v>
      </c>
      <c r="D15724" s="3">
        <v>22.53</v>
      </c>
    </row>
    <row r="15725" spans="2:4" x14ac:dyDescent="0.25">
      <c r="B15725" s="2" t="s">
        <v>15125</v>
      </c>
      <c r="C15725" s="4">
        <v>45803</v>
      </c>
      <c r="D15725" s="3">
        <v>171.58</v>
      </c>
    </row>
    <row r="15726" spans="2:4" x14ac:dyDescent="0.25">
      <c r="B15726" s="2" t="s">
        <v>15126</v>
      </c>
      <c r="C15726" s="4">
        <v>45807</v>
      </c>
      <c r="D15726" s="3">
        <v>91.68</v>
      </c>
    </row>
    <row r="15727" spans="2:4" x14ac:dyDescent="0.25">
      <c r="B15727" s="2" t="s">
        <v>3546</v>
      </c>
      <c r="C15727" s="4">
        <v>45807</v>
      </c>
      <c r="D15727" s="3">
        <v>13.590000000000002</v>
      </c>
    </row>
    <row r="15728" spans="2:4" x14ac:dyDescent="0.25">
      <c r="B15728" s="2" t="s">
        <v>15127</v>
      </c>
      <c r="C15728" s="4">
        <v>45803</v>
      </c>
      <c r="D15728" s="3">
        <v>53.04</v>
      </c>
    </row>
    <row r="15729" spans="2:4" x14ac:dyDescent="0.25">
      <c r="B15729" s="2" t="s">
        <v>15128</v>
      </c>
      <c r="C15729" s="4">
        <v>45807</v>
      </c>
      <c r="D15729" s="3">
        <v>19</v>
      </c>
    </row>
    <row r="15730" spans="2:4" x14ac:dyDescent="0.25">
      <c r="B15730" s="2" t="s">
        <v>6056</v>
      </c>
      <c r="C15730" s="4">
        <v>45807</v>
      </c>
      <c r="D15730" s="3">
        <v>17</v>
      </c>
    </row>
    <row r="15731" spans="2:4" x14ac:dyDescent="0.25">
      <c r="B15731" s="2" t="s">
        <v>15129</v>
      </c>
      <c r="C15731" s="4">
        <v>45807</v>
      </c>
      <c r="D15731" s="3">
        <v>176.6</v>
      </c>
    </row>
    <row r="15732" spans="2:4" x14ac:dyDescent="0.25">
      <c r="B15732" s="2" t="s">
        <v>15130</v>
      </c>
      <c r="C15732" s="4">
        <v>45807</v>
      </c>
      <c r="D15732" s="3">
        <v>108.31</v>
      </c>
    </row>
    <row r="15733" spans="2:4" x14ac:dyDescent="0.25">
      <c r="B15733" s="2" t="s">
        <v>15131</v>
      </c>
      <c r="C15733" s="4">
        <v>45813</v>
      </c>
      <c r="D15733" s="3">
        <v>20.8</v>
      </c>
    </row>
    <row r="15734" spans="2:4" x14ac:dyDescent="0.25">
      <c r="B15734" s="2" t="s">
        <v>15132</v>
      </c>
      <c r="C15734" s="4">
        <v>45813</v>
      </c>
      <c r="D15734" s="3">
        <v>23.8</v>
      </c>
    </row>
    <row r="15735" spans="2:4" x14ac:dyDescent="0.25">
      <c r="B15735" s="2" t="s">
        <v>15133</v>
      </c>
      <c r="C15735" s="4">
        <v>45813</v>
      </c>
      <c r="D15735" s="3">
        <v>66.98</v>
      </c>
    </row>
    <row r="15736" spans="2:4" x14ac:dyDescent="0.25">
      <c r="B15736" s="2" t="s">
        <v>15134</v>
      </c>
      <c r="C15736" s="4">
        <v>45813</v>
      </c>
      <c r="D15736" s="3">
        <v>71.27</v>
      </c>
    </row>
    <row r="15737" spans="2:4" x14ac:dyDescent="0.25">
      <c r="B15737" s="2" t="s">
        <v>15135</v>
      </c>
      <c r="C15737" s="4">
        <v>45813</v>
      </c>
      <c r="D15737" s="3">
        <v>11.81</v>
      </c>
    </row>
    <row r="15738" spans="2:4" x14ac:dyDescent="0.25">
      <c r="B15738" s="2" t="s">
        <v>15136</v>
      </c>
      <c r="C15738" s="4">
        <v>45810</v>
      </c>
      <c r="D15738" s="3">
        <v>16.149999999999999</v>
      </c>
    </row>
    <row r="15739" spans="2:4" x14ac:dyDescent="0.25">
      <c r="B15739" s="2" t="s">
        <v>3548</v>
      </c>
      <c r="C15739" s="4">
        <v>45810</v>
      </c>
      <c r="D15739" s="3">
        <v>22.1</v>
      </c>
    </row>
    <row r="15740" spans="2:4" x14ac:dyDescent="0.25">
      <c r="B15740" s="2" t="s">
        <v>3549</v>
      </c>
      <c r="C15740" s="4">
        <v>45810</v>
      </c>
      <c r="D15740" s="3">
        <v>63.75</v>
      </c>
    </row>
    <row r="15741" spans="2:4" x14ac:dyDescent="0.25">
      <c r="B15741" s="2" t="s">
        <v>15137</v>
      </c>
      <c r="C15741" s="4">
        <v>45820</v>
      </c>
      <c r="D15741" s="3">
        <v>37.4</v>
      </c>
    </row>
    <row r="15742" spans="2:4" x14ac:dyDescent="0.25">
      <c r="B15742" s="2" t="s">
        <v>3554</v>
      </c>
      <c r="C15742" s="4">
        <v>45820</v>
      </c>
      <c r="D15742" s="3">
        <v>934.53</v>
      </c>
    </row>
    <row r="15743" spans="2:4" x14ac:dyDescent="0.25">
      <c r="B15743" s="2" t="s">
        <v>3555</v>
      </c>
      <c r="C15743" s="4">
        <v>45820</v>
      </c>
      <c r="D15743" s="3">
        <v>36.1</v>
      </c>
    </row>
    <row r="15744" spans="2:4" x14ac:dyDescent="0.25">
      <c r="B15744" s="2" t="s">
        <v>3556</v>
      </c>
      <c r="C15744" s="4">
        <v>45820</v>
      </c>
      <c r="D15744" s="3">
        <v>16.579999999999998</v>
      </c>
    </row>
    <row r="15745" spans="1:4" x14ac:dyDescent="0.25">
      <c r="B15745" s="2" t="s">
        <v>3557</v>
      </c>
      <c r="C15745" s="4">
        <v>45820</v>
      </c>
      <c r="D15745" s="3">
        <v>61.74</v>
      </c>
    </row>
    <row r="15746" spans="1:4" x14ac:dyDescent="0.25">
      <c r="B15746" s="2" t="s">
        <v>15138</v>
      </c>
      <c r="C15746" s="4">
        <v>45820</v>
      </c>
      <c r="D15746" s="3">
        <v>70.13</v>
      </c>
    </row>
    <row r="15747" spans="1:4" x14ac:dyDescent="0.25">
      <c r="A15747" s="2" t="s">
        <v>15139</v>
      </c>
      <c r="D15747" s="3">
        <v>2002.55</v>
      </c>
    </row>
    <row r="15748" spans="1:4" x14ac:dyDescent="0.25">
      <c r="B15748" s="2" t="s">
        <v>15140</v>
      </c>
      <c r="C15748" s="4">
        <v>45712</v>
      </c>
      <c r="D15748" s="3">
        <v>429.55</v>
      </c>
    </row>
    <row r="15749" spans="1:4" x14ac:dyDescent="0.25">
      <c r="B15749" s="2" t="s">
        <v>15141</v>
      </c>
      <c r="C15749" s="4">
        <v>45712</v>
      </c>
      <c r="D15749" s="3">
        <v>1573</v>
      </c>
    </row>
    <row r="15750" spans="1:4" x14ac:dyDescent="0.25">
      <c r="A15750" s="2" t="s">
        <v>15142</v>
      </c>
      <c r="D15750" s="3">
        <v>134.06</v>
      </c>
    </row>
    <row r="15751" spans="1:4" x14ac:dyDescent="0.25">
      <c r="B15751" s="2" t="s">
        <v>15143</v>
      </c>
      <c r="C15751" s="4">
        <v>45782</v>
      </c>
      <c r="D15751" s="3">
        <v>134.06</v>
      </c>
    </row>
    <row r="15752" spans="1:4" x14ac:dyDescent="0.25">
      <c r="A15752" s="2" t="s">
        <v>15144</v>
      </c>
      <c r="D15752" s="3">
        <v>9430.52</v>
      </c>
    </row>
    <row r="15753" spans="1:4" x14ac:dyDescent="0.25">
      <c r="B15753" s="2" t="s">
        <v>7827</v>
      </c>
      <c r="C15753" s="4">
        <v>45715</v>
      </c>
      <c r="D15753" s="3">
        <v>323.14999999999998</v>
      </c>
    </row>
    <row r="15754" spans="1:4" x14ac:dyDescent="0.25">
      <c r="B15754" s="2" t="s">
        <v>1579</v>
      </c>
      <c r="C15754" s="4">
        <v>45722</v>
      </c>
      <c r="D15754" s="3">
        <v>1535.13</v>
      </c>
    </row>
    <row r="15755" spans="1:4" x14ac:dyDescent="0.25">
      <c r="B15755" s="2" t="s">
        <v>4209</v>
      </c>
      <c r="C15755" s="4">
        <v>45784</v>
      </c>
      <c r="D15755" s="3">
        <v>3806.66</v>
      </c>
    </row>
    <row r="15756" spans="1:4" x14ac:dyDescent="0.25">
      <c r="B15756" s="2" t="s">
        <v>11469</v>
      </c>
      <c r="C15756" s="4">
        <v>45838</v>
      </c>
      <c r="D15756" s="3">
        <v>3432.83</v>
      </c>
    </row>
    <row r="15757" spans="1:4" x14ac:dyDescent="0.25">
      <c r="B15757" s="2" t="s">
        <v>36</v>
      </c>
      <c r="C15757" s="4">
        <v>45694</v>
      </c>
      <c r="D15757" s="3">
        <v>332.75</v>
      </c>
    </row>
    <row r="15758" spans="1:4" x14ac:dyDescent="0.25">
      <c r="A15758" s="2" t="s">
        <v>15145</v>
      </c>
      <c r="D15758" s="3">
        <v>314.60000000000002</v>
      </c>
    </row>
    <row r="15759" spans="1:4" x14ac:dyDescent="0.25">
      <c r="B15759" s="2" t="s">
        <v>23</v>
      </c>
      <c r="C15759" s="4">
        <v>45733</v>
      </c>
      <c r="D15759" s="3">
        <v>314.60000000000002</v>
      </c>
    </row>
    <row r="15760" spans="1:4" x14ac:dyDescent="0.25">
      <c r="A15760" s="2" t="s">
        <v>15146</v>
      </c>
      <c r="D15760" s="3">
        <v>8365</v>
      </c>
    </row>
    <row r="15761" spans="1:4" x14ac:dyDescent="0.25">
      <c r="B15761" s="2" t="s">
        <v>871</v>
      </c>
      <c r="C15761" s="4">
        <v>45777</v>
      </c>
      <c r="D15761" s="3">
        <v>60</v>
      </c>
    </row>
    <row r="15762" spans="1:4" x14ac:dyDescent="0.25">
      <c r="B15762" s="2" t="s">
        <v>1574</v>
      </c>
      <c r="C15762" s="4">
        <v>45776</v>
      </c>
      <c r="D15762" s="3">
        <v>5057.5</v>
      </c>
    </row>
    <row r="15763" spans="1:4" x14ac:dyDescent="0.25">
      <c r="B15763" s="2" t="s">
        <v>1716</v>
      </c>
      <c r="C15763" s="4">
        <v>45792</v>
      </c>
      <c r="D15763" s="3">
        <v>360</v>
      </c>
    </row>
    <row r="15764" spans="1:4" x14ac:dyDescent="0.25">
      <c r="B15764" s="2" t="s">
        <v>1382</v>
      </c>
      <c r="C15764" s="4">
        <v>45789</v>
      </c>
      <c r="D15764" s="3">
        <v>2887.5</v>
      </c>
    </row>
    <row r="15765" spans="1:4" x14ac:dyDescent="0.25">
      <c r="A15765" s="2" t="s">
        <v>15147</v>
      </c>
      <c r="D15765" s="3">
        <v>9317</v>
      </c>
    </row>
    <row r="15766" spans="1:4" x14ac:dyDescent="0.25">
      <c r="B15766" s="2" t="s">
        <v>15148</v>
      </c>
      <c r="C15766" s="4">
        <v>45803</v>
      </c>
      <c r="D15766" s="3">
        <v>3267</v>
      </c>
    </row>
    <row r="15767" spans="1:4" x14ac:dyDescent="0.25">
      <c r="B15767" s="2" t="s">
        <v>15149</v>
      </c>
      <c r="C15767" s="4">
        <v>45673</v>
      </c>
      <c r="D15767" s="3">
        <v>1210</v>
      </c>
    </row>
    <row r="15768" spans="1:4" x14ac:dyDescent="0.25">
      <c r="B15768" s="2" t="s">
        <v>15150</v>
      </c>
      <c r="C15768" s="4">
        <v>45729</v>
      </c>
      <c r="D15768" s="3">
        <v>4840</v>
      </c>
    </row>
    <row r="15769" spans="1:4" x14ac:dyDescent="0.25">
      <c r="A15769" s="2" t="s">
        <v>15151</v>
      </c>
      <c r="D15769" s="3">
        <v>297.88</v>
      </c>
    </row>
    <row r="15770" spans="1:4" x14ac:dyDescent="0.25">
      <c r="B15770" s="2" t="s">
        <v>15152</v>
      </c>
      <c r="C15770" s="4">
        <v>45736</v>
      </c>
      <c r="D15770" s="3">
        <v>297.88</v>
      </c>
    </row>
    <row r="15771" spans="1:4" x14ac:dyDescent="0.25">
      <c r="A15771" s="2" t="s">
        <v>15153</v>
      </c>
      <c r="D15771" s="3">
        <v>378</v>
      </c>
    </row>
    <row r="15772" spans="1:4" x14ac:dyDescent="0.25">
      <c r="B15772" s="2" t="s">
        <v>15154</v>
      </c>
      <c r="C15772" s="4">
        <v>45797</v>
      </c>
      <c r="D15772" s="3">
        <v>378</v>
      </c>
    </row>
    <row r="15773" spans="1:4" x14ac:dyDescent="0.25">
      <c r="A15773" s="2" t="s">
        <v>15155</v>
      </c>
      <c r="D15773" s="3">
        <v>1815</v>
      </c>
    </row>
    <row r="15774" spans="1:4" x14ac:dyDescent="0.25">
      <c r="B15774" s="2" t="s">
        <v>15156</v>
      </c>
      <c r="C15774" s="4">
        <v>45736</v>
      </c>
      <c r="D15774" s="3">
        <v>1815</v>
      </c>
    </row>
    <row r="15775" spans="1:4" x14ac:dyDescent="0.25">
      <c r="A15775" s="2" t="s">
        <v>15157</v>
      </c>
      <c r="D15775" s="3">
        <v>2191.48</v>
      </c>
    </row>
    <row r="15776" spans="1:4" x14ac:dyDescent="0.25">
      <c r="B15776" s="2" t="s">
        <v>1574</v>
      </c>
      <c r="C15776" s="4">
        <v>45712</v>
      </c>
      <c r="D15776" s="3">
        <v>2191.48</v>
      </c>
    </row>
    <row r="15777" spans="1:4" x14ac:dyDescent="0.25">
      <c r="A15777" s="2" t="s">
        <v>15158</v>
      </c>
      <c r="D15777" s="3">
        <v>150.05000000000001</v>
      </c>
    </row>
    <row r="15778" spans="1:4" x14ac:dyDescent="0.25">
      <c r="B15778" s="2" t="s">
        <v>871</v>
      </c>
      <c r="C15778" s="4">
        <v>45838</v>
      </c>
      <c r="D15778" s="3">
        <v>133.11000000000001</v>
      </c>
    </row>
    <row r="15779" spans="1:4" x14ac:dyDescent="0.25">
      <c r="B15779" s="2" t="s">
        <v>2416</v>
      </c>
      <c r="C15779" s="4">
        <v>45750</v>
      </c>
      <c r="D15779" s="3">
        <v>16.940000000000001</v>
      </c>
    </row>
    <row r="15780" spans="1:4" x14ac:dyDescent="0.25">
      <c r="A15780" s="2" t="s">
        <v>15159</v>
      </c>
      <c r="D15780" s="3">
        <v>2393.7199999999998</v>
      </c>
    </row>
    <row r="15781" spans="1:4" x14ac:dyDescent="0.25">
      <c r="B15781" s="2" t="s">
        <v>15160</v>
      </c>
      <c r="C15781" s="4">
        <v>45750</v>
      </c>
      <c r="D15781" s="3">
        <v>2393.7199999999998</v>
      </c>
    </row>
    <row r="15782" spans="1:4" x14ac:dyDescent="0.25">
      <c r="A15782" s="2" t="s">
        <v>15161</v>
      </c>
      <c r="D15782" s="3">
        <v>775</v>
      </c>
    </row>
    <row r="15783" spans="1:4" x14ac:dyDescent="0.25">
      <c r="B15783" s="2" t="s">
        <v>15162</v>
      </c>
      <c r="C15783" s="4">
        <v>45792</v>
      </c>
      <c r="D15783" s="3">
        <v>775</v>
      </c>
    </row>
    <row r="15784" spans="1:4" x14ac:dyDescent="0.25">
      <c r="A15784" s="2" t="s">
        <v>15163</v>
      </c>
      <c r="D15784" s="3">
        <v>9982.5</v>
      </c>
    </row>
    <row r="15785" spans="1:4" x14ac:dyDescent="0.25">
      <c r="B15785" s="2" t="s">
        <v>13572</v>
      </c>
      <c r="C15785" s="4">
        <v>45729</v>
      </c>
      <c r="D15785" s="3">
        <v>1996.5</v>
      </c>
    </row>
    <row r="15786" spans="1:4" x14ac:dyDescent="0.25">
      <c r="B15786" s="2" t="s">
        <v>8157</v>
      </c>
      <c r="C15786" s="4">
        <v>45757</v>
      </c>
      <c r="D15786" s="3">
        <v>1996.5</v>
      </c>
    </row>
    <row r="15787" spans="1:4" x14ac:dyDescent="0.25">
      <c r="B15787" s="2" t="s">
        <v>15164</v>
      </c>
      <c r="C15787" s="4">
        <v>45784</v>
      </c>
      <c r="D15787" s="3">
        <v>1996.5</v>
      </c>
    </row>
    <row r="15788" spans="1:4" x14ac:dyDescent="0.25">
      <c r="B15788" s="2" t="s">
        <v>15165</v>
      </c>
      <c r="C15788" s="4">
        <v>45803</v>
      </c>
      <c r="D15788" s="3">
        <v>1996.5</v>
      </c>
    </row>
    <row r="15789" spans="1:4" x14ac:dyDescent="0.25">
      <c r="B15789" s="2" t="s">
        <v>15166</v>
      </c>
      <c r="C15789" s="4">
        <v>45834</v>
      </c>
      <c r="D15789" s="3">
        <v>1996.5</v>
      </c>
    </row>
    <row r="15790" spans="1:4" x14ac:dyDescent="0.25">
      <c r="A15790" s="2" t="s">
        <v>15167</v>
      </c>
      <c r="D15790" s="3">
        <v>8008</v>
      </c>
    </row>
    <row r="15791" spans="1:4" x14ac:dyDescent="0.25">
      <c r="B15791" s="2" t="s">
        <v>15168</v>
      </c>
      <c r="C15791" s="4">
        <v>45789</v>
      </c>
      <c r="D15791" s="3">
        <v>4888</v>
      </c>
    </row>
    <row r="15792" spans="1:4" x14ac:dyDescent="0.25">
      <c r="B15792" s="2" t="s">
        <v>15169</v>
      </c>
      <c r="C15792" s="4">
        <v>45799</v>
      </c>
      <c r="D15792" s="3">
        <v>3120</v>
      </c>
    </row>
    <row r="15793" spans="1:4" x14ac:dyDescent="0.25">
      <c r="A15793" s="2" t="s">
        <v>15170</v>
      </c>
      <c r="D15793" s="3">
        <v>95.82</v>
      </c>
    </row>
    <row r="15794" spans="1:4" x14ac:dyDescent="0.25">
      <c r="B15794" s="2" t="s">
        <v>15171</v>
      </c>
      <c r="C15794" s="4">
        <v>45694</v>
      </c>
      <c r="D15794" s="3">
        <v>95.82</v>
      </c>
    </row>
    <row r="15795" spans="1:4" x14ac:dyDescent="0.25">
      <c r="A15795" s="2" t="s">
        <v>15172</v>
      </c>
      <c r="D15795" s="3">
        <v>7775.16</v>
      </c>
    </row>
    <row r="15796" spans="1:4" x14ac:dyDescent="0.25">
      <c r="B15796" s="2" t="s">
        <v>15173</v>
      </c>
      <c r="C15796" s="4">
        <v>45687</v>
      </c>
      <c r="D15796" s="3">
        <v>332.22</v>
      </c>
    </row>
    <row r="15797" spans="1:4" x14ac:dyDescent="0.25">
      <c r="B15797" s="2" t="s">
        <v>15174</v>
      </c>
      <c r="C15797" s="4">
        <v>45708</v>
      </c>
      <c r="D15797" s="3">
        <v>1873.2599999999998</v>
      </c>
    </row>
    <row r="15798" spans="1:4" x14ac:dyDescent="0.25">
      <c r="B15798" s="2" t="s">
        <v>15175</v>
      </c>
      <c r="C15798" s="4">
        <v>45719</v>
      </c>
      <c r="D15798" s="3">
        <v>713.8</v>
      </c>
    </row>
    <row r="15799" spans="1:4" x14ac:dyDescent="0.25">
      <c r="B15799" s="2" t="s">
        <v>15176</v>
      </c>
      <c r="C15799" s="4">
        <v>45736</v>
      </c>
      <c r="D15799" s="3">
        <v>910.37</v>
      </c>
    </row>
    <row r="15800" spans="1:4" x14ac:dyDescent="0.25">
      <c r="B15800" s="2" t="s">
        <v>15177</v>
      </c>
      <c r="C15800" s="4">
        <v>45813</v>
      </c>
      <c r="D15800" s="3">
        <v>605.38</v>
      </c>
    </row>
    <row r="15801" spans="1:4" x14ac:dyDescent="0.25">
      <c r="B15801" s="2" t="s">
        <v>15178</v>
      </c>
      <c r="C15801" s="4">
        <v>45813</v>
      </c>
      <c r="D15801" s="3">
        <v>635.04</v>
      </c>
    </row>
    <row r="15802" spans="1:4" x14ac:dyDescent="0.25">
      <c r="B15802" s="2" t="s">
        <v>15179</v>
      </c>
      <c r="C15802" s="4">
        <v>45820</v>
      </c>
      <c r="D15802" s="3">
        <v>1563.75</v>
      </c>
    </row>
    <row r="15803" spans="1:4" x14ac:dyDescent="0.25">
      <c r="B15803" s="2" t="s">
        <v>15180</v>
      </c>
      <c r="C15803" s="4">
        <v>45813</v>
      </c>
      <c r="D15803" s="3">
        <v>63.5</v>
      </c>
    </row>
    <row r="15804" spans="1:4" x14ac:dyDescent="0.25">
      <c r="B15804" s="2" t="s">
        <v>6123</v>
      </c>
      <c r="C15804" s="4">
        <v>45818</v>
      </c>
      <c r="D15804" s="3">
        <v>530.34999999999991</v>
      </c>
    </row>
    <row r="15805" spans="1:4" x14ac:dyDescent="0.25">
      <c r="B15805" s="2" t="s">
        <v>15181</v>
      </c>
      <c r="C15805" s="4">
        <v>45670</v>
      </c>
      <c r="D15805" s="3">
        <v>547.49</v>
      </c>
    </row>
    <row r="15806" spans="1:4" x14ac:dyDescent="0.25">
      <c r="A15806" s="2" t="s">
        <v>15182</v>
      </c>
      <c r="D15806" s="3">
        <v>4968</v>
      </c>
    </row>
    <row r="15807" spans="1:4" x14ac:dyDescent="0.25">
      <c r="B15807" s="2" t="s">
        <v>15183</v>
      </c>
      <c r="C15807" s="4">
        <v>45827</v>
      </c>
      <c r="D15807" s="3">
        <v>4968</v>
      </c>
    </row>
    <row r="15808" spans="1:4" x14ac:dyDescent="0.25">
      <c r="A15808" s="2" t="s">
        <v>15184</v>
      </c>
      <c r="D15808" s="3">
        <v>12620.3</v>
      </c>
    </row>
    <row r="15809" spans="1:4" x14ac:dyDescent="0.25">
      <c r="B15809" s="2" t="s">
        <v>15185</v>
      </c>
      <c r="C15809" s="4">
        <v>45680</v>
      </c>
      <c r="D15809" s="3">
        <v>2123.5500000000002</v>
      </c>
    </row>
    <row r="15810" spans="1:4" x14ac:dyDescent="0.25">
      <c r="B15810" s="2" t="s">
        <v>15186</v>
      </c>
      <c r="C15810" s="4">
        <v>45818</v>
      </c>
      <c r="D15810" s="3">
        <v>9976.4500000000007</v>
      </c>
    </row>
    <row r="15811" spans="1:4" x14ac:dyDescent="0.25">
      <c r="B15811" s="2" t="s">
        <v>15187</v>
      </c>
      <c r="C15811" s="4">
        <v>45818</v>
      </c>
      <c r="D15811" s="3">
        <v>520.29999999999995</v>
      </c>
    </row>
    <row r="15812" spans="1:4" x14ac:dyDescent="0.25">
      <c r="A15812" s="2" t="s">
        <v>15188</v>
      </c>
      <c r="D15812" s="3">
        <v>1756.77</v>
      </c>
    </row>
    <row r="15813" spans="1:4" x14ac:dyDescent="0.25">
      <c r="B15813" s="2" t="s">
        <v>2322</v>
      </c>
      <c r="C15813" s="4">
        <v>45722</v>
      </c>
      <c r="D15813" s="3">
        <v>854.59</v>
      </c>
    </row>
    <row r="15814" spans="1:4" x14ac:dyDescent="0.25">
      <c r="B15814" s="2" t="s">
        <v>2323</v>
      </c>
      <c r="C15814" s="4">
        <v>45796</v>
      </c>
      <c r="D15814" s="3">
        <v>902.18</v>
      </c>
    </row>
    <row r="15815" spans="1:4" x14ac:dyDescent="0.25">
      <c r="A15815" s="2" t="s">
        <v>15189</v>
      </c>
      <c r="D15815" s="3">
        <v>1596.29</v>
      </c>
    </row>
    <row r="15816" spans="1:4" x14ac:dyDescent="0.25">
      <c r="B15816" s="2" t="s">
        <v>15190</v>
      </c>
      <c r="C15816" s="4">
        <v>45807</v>
      </c>
      <c r="D15816" s="3">
        <v>1596.29</v>
      </c>
    </row>
    <row r="15817" spans="1:4" x14ac:dyDescent="0.25">
      <c r="A15817" s="2" t="s">
        <v>15191</v>
      </c>
      <c r="D15817" s="3">
        <v>288</v>
      </c>
    </row>
    <row r="15818" spans="1:4" x14ac:dyDescent="0.25">
      <c r="B15818" s="2" t="s">
        <v>15192</v>
      </c>
      <c r="C15818" s="4">
        <v>45769</v>
      </c>
      <c r="D15818" s="3">
        <v>288</v>
      </c>
    </row>
    <row r="15819" spans="1:4" x14ac:dyDescent="0.25">
      <c r="A15819" s="2" t="s">
        <v>15193</v>
      </c>
      <c r="D15819" s="3">
        <v>3511.44</v>
      </c>
    </row>
    <row r="15820" spans="1:4" x14ac:dyDescent="0.25">
      <c r="B15820" s="2" t="s">
        <v>15194</v>
      </c>
      <c r="C15820" s="4">
        <v>45824</v>
      </c>
      <c r="D15820" s="3">
        <v>3450.44</v>
      </c>
    </row>
    <row r="15821" spans="1:4" x14ac:dyDescent="0.25">
      <c r="B15821" s="2" t="s">
        <v>15195</v>
      </c>
      <c r="C15821" s="4">
        <v>45824</v>
      </c>
      <c r="D15821" s="3">
        <v>61</v>
      </c>
    </row>
    <row r="15822" spans="1:4" x14ac:dyDescent="0.25">
      <c r="A15822" s="2" t="s">
        <v>15196</v>
      </c>
      <c r="D15822" s="3">
        <v>757.8</v>
      </c>
    </row>
    <row r="15823" spans="1:4" x14ac:dyDescent="0.25">
      <c r="B15823" s="2" t="s">
        <v>15197</v>
      </c>
      <c r="C15823" s="4">
        <v>45694</v>
      </c>
      <c r="D15823" s="3">
        <v>375</v>
      </c>
    </row>
    <row r="15824" spans="1:4" x14ac:dyDescent="0.25">
      <c r="B15824" s="2" t="s">
        <v>15198</v>
      </c>
      <c r="C15824" s="4">
        <v>45743</v>
      </c>
      <c r="D15824" s="3">
        <v>382.8</v>
      </c>
    </row>
    <row r="15825" spans="1:4" x14ac:dyDescent="0.25">
      <c r="A15825" s="2" t="s">
        <v>15199</v>
      </c>
      <c r="D15825" s="3">
        <v>535.71</v>
      </c>
    </row>
    <row r="15826" spans="1:4" x14ac:dyDescent="0.25">
      <c r="B15826" s="2" t="s">
        <v>15200</v>
      </c>
      <c r="C15826" s="4">
        <v>45820</v>
      </c>
      <c r="D15826" s="3">
        <v>535.71</v>
      </c>
    </row>
    <row r="15827" spans="1:4" x14ac:dyDescent="0.25">
      <c r="A15827" s="2" t="s">
        <v>15201</v>
      </c>
      <c r="D15827" s="3">
        <v>6177.0499999999993</v>
      </c>
    </row>
    <row r="15828" spans="1:4" x14ac:dyDescent="0.25">
      <c r="B15828" s="2" t="s">
        <v>15202</v>
      </c>
      <c r="C15828" s="4">
        <v>45807</v>
      </c>
      <c r="D15828" s="3">
        <v>3321.45</v>
      </c>
    </row>
    <row r="15829" spans="1:4" x14ac:dyDescent="0.25">
      <c r="B15829" s="2" t="s">
        <v>15203</v>
      </c>
      <c r="C15829" s="4">
        <v>45813</v>
      </c>
      <c r="D15829" s="3">
        <v>2855.6</v>
      </c>
    </row>
    <row r="15830" spans="1:4" x14ac:dyDescent="0.25">
      <c r="A15830" s="2" t="s">
        <v>15204</v>
      </c>
      <c r="D15830" s="3">
        <v>699</v>
      </c>
    </row>
    <row r="15831" spans="1:4" x14ac:dyDescent="0.25">
      <c r="B15831" s="2" t="s">
        <v>15205</v>
      </c>
      <c r="C15831" s="4">
        <v>45791</v>
      </c>
      <c r="D15831" s="3">
        <v>699</v>
      </c>
    </row>
    <row r="15832" spans="1:4" x14ac:dyDescent="0.25">
      <c r="A15832" s="2" t="s">
        <v>15206</v>
      </c>
      <c r="D15832" s="3">
        <v>4536.51</v>
      </c>
    </row>
    <row r="15833" spans="1:4" x14ac:dyDescent="0.25">
      <c r="B15833" s="2" t="s">
        <v>12544</v>
      </c>
      <c r="C15833" s="4">
        <v>45743</v>
      </c>
      <c r="D15833" s="3">
        <v>3750.01</v>
      </c>
    </row>
    <row r="15834" spans="1:4" x14ac:dyDescent="0.25">
      <c r="B15834" s="2" t="s">
        <v>15207</v>
      </c>
      <c r="C15834" s="4">
        <v>45818</v>
      </c>
      <c r="D15834" s="3">
        <v>786.5</v>
      </c>
    </row>
    <row r="15835" spans="1:4" x14ac:dyDescent="0.25">
      <c r="A15835" s="2" t="s">
        <v>15208</v>
      </c>
      <c r="D15835" s="3">
        <v>45643.500000000015</v>
      </c>
    </row>
    <row r="15836" spans="1:4" x14ac:dyDescent="0.25">
      <c r="B15836" s="2" t="s">
        <v>15209</v>
      </c>
      <c r="C15836" s="4">
        <v>45680</v>
      </c>
      <c r="D15836" s="3">
        <v>-15.26</v>
      </c>
    </row>
    <row r="15837" spans="1:4" x14ac:dyDescent="0.25">
      <c r="B15837" s="2" t="s">
        <v>15210</v>
      </c>
      <c r="C15837" s="4">
        <v>45701</v>
      </c>
      <c r="D15837" s="3">
        <v>-79.5</v>
      </c>
    </row>
    <row r="15838" spans="1:4" x14ac:dyDescent="0.25">
      <c r="B15838" s="2" t="s">
        <v>15211</v>
      </c>
      <c r="C15838" s="4">
        <v>45666</v>
      </c>
      <c r="D15838" s="3">
        <v>250.6</v>
      </c>
    </row>
    <row r="15839" spans="1:4" x14ac:dyDescent="0.25">
      <c r="B15839" s="2" t="s">
        <v>15212</v>
      </c>
      <c r="C15839" s="4">
        <v>45670</v>
      </c>
      <c r="D15839" s="3">
        <v>53.8</v>
      </c>
    </row>
    <row r="15840" spans="1:4" x14ac:dyDescent="0.25">
      <c r="B15840" s="2" t="s">
        <v>15213</v>
      </c>
      <c r="C15840" s="4">
        <v>45670</v>
      </c>
      <c r="D15840" s="3">
        <v>81.569999999999993</v>
      </c>
    </row>
    <row r="15841" spans="2:4" x14ac:dyDescent="0.25">
      <c r="B15841" s="2" t="s">
        <v>15214</v>
      </c>
      <c r="C15841" s="4">
        <v>45670</v>
      </c>
      <c r="D15841" s="3">
        <v>136.85</v>
      </c>
    </row>
    <row r="15842" spans="2:4" x14ac:dyDescent="0.25">
      <c r="B15842" s="2" t="s">
        <v>15215</v>
      </c>
      <c r="C15842" s="4">
        <v>45666</v>
      </c>
      <c r="D15842" s="3">
        <v>16.84</v>
      </c>
    </row>
    <row r="15843" spans="2:4" x14ac:dyDescent="0.25">
      <c r="B15843" s="2" t="s">
        <v>15216</v>
      </c>
      <c r="C15843" s="4">
        <v>45673</v>
      </c>
      <c r="D15843" s="3">
        <v>676.38</v>
      </c>
    </row>
    <row r="15844" spans="2:4" x14ac:dyDescent="0.25">
      <c r="B15844" s="2" t="s">
        <v>15217</v>
      </c>
      <c r="C15844" s="4">
        <v>45670</v>
      </c>
      <c r="D15844" s="3">
        <v>38.22</v>
      </c>
    </row>
    <row r="15845" spans="2:4" x14ac:dyDescent="0.25">
      <c r="B15845" s="2" t="s">
        <v>15218</v>
      </c>
      <c r="C15845" s="4">
        <v>45670</v>
      </c>
      <c r="D15845" s="3">
        <v>214.28000000000003</v>
      </c>
    </row>
    <row r="15846" spans="2:4" x14ac:dyDescent="0.25">
      <c r="B15846" s="2" t="s">
        <v>15219</v>
      </c>
      <c r="C15846" s="4">
        <v>45673</v>
      </c>
      <c r="D15846" s="3">
        <v>101.16</v>
      </c>
    </row>
    <row r="15847" spans="2:4" x14ac:dyDescent="0.25">
      <c r="B15847" s="2" t="s">
        <v>15220</v>
      </c>
      <c r="C15847" s="4">
        <v>45666</v>
      </c>
      <c r="D15847" s="3">
        <v>186.21</v>
      </c>
    </row>
    <row r="15848" spans="2:4" x14ac:dyDescent="0.25">
      <c r="B15848" s="2" t="s">
        <v>15221</v>
      </c>
      <c r="C15848" s="4">
        <v>45673</v>
      </c>
      <c r="D15848" s="3">
        <v>26.33</v>
      </c>
    </row>
    <row r="15849" spans="2:4" x14ac:dyDescent="0.25">
      <c r="B15849" s="2" t="s">
        <v>15222</v>
      </c>
      <c r="C15849" s="4">
        <v>45673</v>
      </c>
      <c r="D15849" s="3">
        <v>180.23000000000002</v>
      </c>
    </row>
    <row r="15850" spans="2:4" x14ac:dyDescent="0.25">
      <c r="B15850" s="2" t="s">
        <v>15223</v>
      </c>
      <c r="C15850" s="4">
        <v>45670</v>
      </c>
      <c r="D15850" s="3">
        <v>185.64000000000001</v>
      </c>
    </row>
    <row r="15851" spans="2:4" x14ac:dyDescent="0.25">
      <c r="B15851" s="2" t="s">
        <v>15224</v>
      </c>
      <c r="C15851" s="4">
        <v>45677</v>
      </c>
      <c r="D15851" s="3">
        <v>226.61</v>
      </c>
    </row>
    <row r="15852" spans="2:4" x14ac:dyDescent="0.25">
      <c r="B15852" s="2" t="s">
        <v>15225</v>
      </c>
      <c r="C15852" s="4">
        <v>45670</v>
      </c>
      <c r="D15852" s="3">
        <v>28.33</v>
      </c>
    </row>
    <row r="15853" spans="2:4" x14ac:dyDescent="0.25">
      <c r="B15853" s="2" t="s">
        <v>15226</v>
      </c>
      <c r="C15853" s="4">
        <v>45670</v>
      </c>
      <c r="D15853" s="3">
        <v>213.96</v>
      </c>
    </row>
    <row r="15854" spans="2:4" x14ac:dyDescent="0.25">
      <c r="B15854" s="2" t="s">
        <v>15227</v>
      </c>
      <c r="C15854" s="4">
        <v>45673</v>
      </c>
      <c r="D15854" s="3">
        <v>96.36</v>
      </c>
    </row>
    <row r="15855" spans="2:4" x14ac:dyDescent="0.25">
      <c r="B15855" s="2" t="s">
        <v>15228</v>
      </c>
      <c r="C15855" s="4">
        <v>45680</v>
      </c>
      <c r="D15855" s="3">
        <v>295.87</v>
      </c>
    </row>
    <row r="15856" spans="2:4" x14ac:dyDescent="0.25">
      <c r="B15856" s="2" t="s">
        <v>15229</v>
      </c>
      <c r="C15856" s="4">
        <v>45673</v>
      </c>
      <c r="D15856" s="3">
        <v>693.33</v>
      </c>
    </row>
    <row r="15857" spans="2:4" x14ac:dyDescent="0.25">
      <c r="B15857" s="2" t="s">
        <v>15230</v>
      </c>
      <c r="C15857" s="4">
        <v>45666</v>
      </c>
      <c r="D15857" s="3">
        <v>130.80000000000001</v>
      </c>
    </row>
    <row r="15858" spans="2:4" x14ac:dyDescent="0.25">
      <c r="B15858" s="2" t="s">
        <v>15231</v>
      </c>
      <c r="C15858" s="4">
        <v>45673</v>
      </c>
      <c r="D15858" s="3">
        <v>254.22</v>
      </c>
    </row>
    <row r="15859" spans="2:4" x14ac:dyDescent="0.25">
      <c r="B15859" s="2" t="s">
        <v>15232</v>
      </c>
      <c r="C15859" s="4">
        <v>45673</v>
      </c>
      <c r="D15859" s="3">
        <v>218.6</v>
      </c>
    </row>
    <row r="15860" spans="2:4" x14ac:dyDescent="0.25">
      <c r="B15860" s="2" t="s">
        <v>15233</v>
      </c>
      <c r="C15860" s="4">
        <v>45673</v>
      </c>
      <c r="D15860" s="3">
        <v>66.62</v>
      </c>
    </row>
    <row r="15861" spans="2:4" x14ac:dyDescent="0.25">
      <c r="B15861" s="2" t="s">
        <v>15234</v>
      </c>
      <c r="C15861" s="4">
        <v>45680</v>
      </c>
      <c r="D15861" s="3">
        <v>333.14</v>
      </c>
    </row>
    <row r="15862" spans="2:4" x14ac:dyDescent="0.25">
      <c r="B15862" s="2" t="s">
        <v>15235</v>
      </c>
      <c r="C15862" s="4">
        <v>45673</v>
      </c>
      <c r="D15862" s="3">
        <v>282.45</v>
      </c>
    </row>
    <row r="15863" spans="2:4" x14ac:dyDescent="0.25">
      <c r="B15863" s="2" t="s">
        <v>15236</v>
      </c>
      <c r="C15863" s="4">
        <v>45666</v>
      </c>
      <c r="D15863" s="3">
        <v>445.44</v>
      </c>
    </row>
    <row r="15864" spans="2:4" x14ac:dyDescent="0.25">
      <c r="B15864" s="2" t="s">
        <v>15237</v>
      </c>
      <c r="C15864" s="4">
        <v>45666</v>
      </c>
      <c r="D15864" s="3">
        <v>176.25</v>
      </c>
    </row>
    <row r="15865" spans="2:4" x14ac:dyDescent="0.25">
      <c r="B15865" s="2" t="s">
        <v>15238</v>
      </c>
      <c r="C15865" s="4">
        <v>45666</v>
      </c>
      <c r="D15865" s="3">
        <v>558.79999999999995</v>
      </c>
    </row>
    <row r="15866" spans="2:4" x14ac:dyDescent="0.25">
      <c r="B15866" s="2" t="s">
        <v>15239</v>
      </c>
      <c r="C15866" s="4">
        <v>45673</v>
      </c>
      <c r="D15866" s="3">
        <v>96.42</v>
      </c>
    </row>
    <row r="15867" spans="2:4" x14ac:dyDescent="0.25">
      <c r="B15867" s="2" t="s">
        <v>15240</v>
      </c>
      <c r="C15867" s="4">
        <v>45673</v>
      </c>
      <c r="D15867" s="3">
        <v>13.92</v>
      </c>
    </row>
    <row r="15868" spans="2:4" x14ac:dyDescent="0.25">
      <c r="B15868" s="2" t="s">
        <v>15241</v>
      </c>
      <c r="C15868" s="4">
        <v>45680</v>
      </c>
      <c r="D15868" s="3">
        <v>555.79</v>
      </c>
    </row>
    <row r="15869" spans="2:4" x14ac:dyDescent="0.25">
      <c r="B15869" s="2" t="s">
        <v>15242</v>
      </c>
      <c r="C15869" s="4">
        <v>45677</v>
      </c>
      <c r="D15869" s="3">
        <v>89.31</v>
      </c>
    </row>
    <row r="15870" spans="2:4" x14ac:dyDescent="0.25">
      <c r="B15870" s="2" t="s">
        <v>15243</v>
      </c>
      <c r="C15870" s="4">
        <v>45677</v>
      </c>
      <c r="D15870" s="3">
        <v>176.59</v>
      </c>
    </row>
    <row r="15871" spans="2:4" x14ac:dyDescent="0.25">
      <c r="B15871" s="2" t="s">
        <v>15244</v>
      </c>
      <c r="C15871" s="4">
        <v>45677</v>
      </c>
      <c r="D15871" s="3">
        <v>17.91</v>
      </c>
    </row>
    <row r="15872" spans="2:4" x14ac:dyDescent="0.25">
      <c r="B15872" s="2" t="s">
        <v>15245</v>
      </c>
      <c r="C15872" s="4">
        <v>45680</v>
      </c>
      <c r="D15872" s="3">
        <v>98.94</v>
      </c>
    </row>
    <row r="15873" spans="2:4" x14ac:dyDescent="0.25">
      <c r="B15873" s="2" t="s">
        <v>15246</v>
      </c>
      <c r="C15873" s="4">
        <v>45677</v>
      </c>
      <c r="D15873" s="3">
        <v>19.82</v>
      </c>
    </row>
    <row r="15874" spans="2:4" x14ac:dyDescent="0.25">
      <c r="B15874" s="2" t="s">
        <v>15247</v>
      </c>
      <c r="C15874" s="4">
        <v>45673</v>
      </c>
      <c r="D15874" s="3">
        <v>114.35</v>
      </c>
    </row>
    <row r="15875" spans="2:4" x14ac:dyDescent="0.25">
      <c r="B15875" s="2" t="s">
        <v>15248</v>
      </c>
      <c r="C15875" s="4">
        <v>45673</v>
      </c>
      <c r="D15875" s="3">
        <v>9.61</v>
      </c>
    </row>
    <row r="15876" spans="2:4" x14ac:dyDescent="0.25">
      <c r="B15876" s="2" t="s">
        <v>15249</v>
      </c>
      <c r="C15876" s="4">
        <v>45680</v>
      </c>
      <c r="D15876" s="3">
        <v>350.39</v>
      </c>
    </row>
    <row r="15877" spans="2:4" x14ac:dyDescent="0.25">
      <c r="B15877" s="2" t="s">
        <v>15250</v>
      </c>
      <c r="C15877" s="4">
        <v>45673</v>
      </c>
      <c r="D15877" s="3">
        <v>385.16</v>
      </c>
    </row>
    <row r="15878" spans="2:4" x14ac:dyDescent="0.25">
      <c r="B15878" s="2" t="s">
        <v>15251</v>
      </c>
      <c r="C15878" s="4">
        <v>45670</v>
      </c>
      <c r="D15878" s="3">
        <v>69.08</v>
      </c>
    </row>
    <row r="15879" spans="2:4" x14ac:dyDescent="0.25">
      <c r="B15879" s="2" t="s">
        <v>15252</v>
      </c>
      <c r="C15879" s="4">
        <v>45680</v>
      </c>
      <c r="D15879" s="3">
        <v>12.71</v>
      </c>
    </row>
    <row r="15880" spans="2:4" x14ac:dyDescent="0.25">
      <c r="B15880" s="2" t="s">
        <v>15253</v>
      </c>
      <c r="C15880" s="4">
        <v>45666</v>
      </c>
      <c r="D15880" s="3">
        <v>55.44</v>
      </c>
    </row>
    <row r="15881" spans="2:4" x14ac:dyDescent="0.25">
      <c r="B15881" s="2" t="s">
        <v>15254</v>
      </c>
      <c r="C15881" s="4">
        <v>45677</v>
      </c>
      <c r="D15881" s="3">
        <v>66.31</v>
      </c>
    </row>
    <row r="15882" spans="2:4" x14ac:dyDescent="0.25">
      <c r="B15882" s="2" t="s">
        <v>15255</v>
      </c>
      <c r="C15882" s="4">
        <v>45680</v>
      </c>
      <c r="D15882" s="3">
        <v>14.08</v>
      </c>
    </row>
    <row r="15883" spans="2:4" x14ac:dyDescent="0.25">
      <c r="B15883" s="2" t="s">
        <v>15256</v>
      </c>
      <c r="C15883" s="4">
        <v>45680</v>
      </c>
      <c r="D15883" s="3">
        <v>10.51</v>
      </c>
    </row>
    <row r="15884" spans="2:4" x14ac:dyDescent="0.25">
      <c r="B15884" s="2" t="s">
        <v>15257</v>
      </c>
      <c r="C15884" s="4">
        <v>45680</v>
      </c>
      <c r="D15884" s="3">
        <v>33.36</v>
      </c>
    </row>
    <row r="15885" spans="2:4" x14ac:dyDescent="0.25">
      <c r="B15885" s="2" t="s">
        <v>15258</v>
      </c>
      <c r="C15885" s="4">
        <v>45680</v>
      </c>
      <c r="D15885" s="3">
        <v>7.04</v>
      </c>
    </row>
    <row r="15886" spans="2:4" x14ac:dyDescent="0.25">
      <c r="B15886" s="2" t="s">
        <v>15259</v>
      </c>
      <c r="C15886" s="4">
        <v>45677</v>
      </c>
      <c r="D15886" s="3">
        <v>162.07</v>
      </c>
    </row>
    <row r="15887" spans="2:4" x14ac:dyDescent="0.25">
      <c r="B15887" s="2" t="s">
        <v>15260</v>
      </c>
      <c r="C15887" s="4">
        <v>45680</v>
      </c>
      <c r="D15887" s="3">
        <v>29.38</v>
      </c>
    </row>
    <row r="15888" spans="2:4" x14ac:dyDescent="0.25">
      <c r="B15888" s="2" t="s">
        <v>15261</v>
      </c>
      <c r="C15888" s="4">
        <v>45694</v>
      </c>
      <c r="D15888" s="3">
        <v>28.16</v>
      </c>
    </row>
    <row r="15889" spans="2:4" x14ac:dyDescent="0.25">
      <c r="B15889" s="2" t="s">
        <v>15262</v>
      </c>
      <c r="C15889" s="4">
        <v>45670</v>
      </c>
      <c r="D15889" s="3">
        <v>160.33000000000001</v>
      </c>
    </row>
    <row r="15890" spans="2:4" x14ac:dyDescent="0.25">
      <c r="B15890" s="2" t="s">
        <v>15263</v>
      </c>
      <c r="C15890" s="4">
        <v>45687</v>
      </c>
      <c r="D15890" s="3">
        <v>89.69</v>
      </c>
    </row>
    <row r="15891" spans="2:4" x14ac:dyDescent="0.25">
      <c r="B15891" s="2" t="s">
        <v>15264</v>
      </c>
      <c r="C15891" s="4">
        <v>45680</v>
      </c>
      <c r="D15891" s="3">
        <v>375.78</v>
      </c>
    </row>
    <row r="15892" spans="2:4" x14ac:dyDescent="0.25">
      <c r="B15892" s="2" t="s">
        <v>15265</v>
      </c>
      <c r="C15892" s="4">
        <v>45673</v>
      </c>
      <c r="D15892" s="3">
        <v>152.88</v>
      </c>
    </row>
    <row r="15893" spans="2:4" x14ac:dyDescent="0.25">
      <c r="B15893" s="2" t="s">
        <v>15266</v>
      </c>
      <c r="C15893" s="4">
        <v>45666</v>
      </c>
      <c r="D15893" s="3">
        <v>250.68</v>
      </c>
    </row>
    <row r="15894" spans="2:4" x14ac:dyDescent="0.25">
      <c r="B15894" s="2" t="s">
        <v>15267</v>
      </c>
      <c r="C15894" s="4">
        <v>45673</v>
      </c>
      <c r="D15894" s="3">
        <v>2513.6999999999998</v>
      </c>
    </row>
    <row r="15895" spans="2:4" x14ac:dyDescent="0.25">
      <c r="B15895" s="2" t="s">
        <v>15268</v>
      </c>
      <c r="C15895" s="4">
        <v>45677</v>
      </c>
      <c r="D15895" s="3">
        <v>175.68</v>
      </c>
    </row>
    <row r="15896" spans="2:4" x14ac:dyDescent="0.25">
      <c r="B15896" s="2" t="s">
        <v>15269</v>
      </c>
      <c r="C15896" s="4">
        <v>45694</v>
      </c>
      <c r="D15896" s="3">
        <v>216.92</v>
      </c>
    </row>
    <row r="15897" spans="2:4" x14ac:dyDescent="0.25">
      <c r="B15897" s="2" t="s">
        <v>15270</v>
      </c>
      <c r="C15897" s="4">
        <v>45694</v>
      </c>
      <c r="D15897" s="3">
        <v>9.49</v>
      </c>
    </row>
    <row r="15898" spans="2:4" x14ac:dyDescent="0.25">
      <c r="B15898" s="2" t="s">
        <v>15271</v>
      </c>
      <c r="C15898" s="4">
        <v>45687</v>
      </c>
      <c r="D15898" s="3">
        <v>79.5</v>
      </c>
    </row>
    <row r="15899" spans="2:4" x14ac:dyDescent="0.25">
      <c r="B15899" s="2" t="s">
        <v>15272</v>
      </c>
      <c r="C15899" s="4">
        <v>45701</v>
      </c>
      <c r="D15899" s="3">
        <v>52.45</v>
      </c>
    </row>
    <row r="15900" spans="2:4" x14ac:dyDescent="0.25">
      <c r="B15900" s="2" t="s">
        <v>15273</v>
      </c>
      <c r="C15900" s="4">
        <v>45726</v>
      </c>
      <c r="D15900" s="3">
        <v>5.98</v>
      </c>
    </row>
    <row r="15901" spans="2:4" x14ac:dyDescent="0.25">
      <c r="B15901" s="2" t="s">
        <v>15274</v>
      </c>
      <c r="C15901" s="4">
        <v>45708</v>
      </c>
      <c r="D15901" s="3">
        <v>742.8900000000001</v>
      </c>
    </row>
    <row r="15902" spans="2:4" x14ac:dyDescent="0.25">
      <c r="B15902" s="2" t="s">
        <v>15275</v>
      </c>
      <c r="C15902" s="4">
        <v>45701</v>
      </c>
      <c r="D15902" s="3">
        <v>133.58000000000001</v>
      </c>
    </row>
    <row r="15903" spans="2:4" x14ac:dyDescent="0.25">
      <c r="B15903" s="2" t="s">
        <v>15276</v>
      </c>
      <c r="C15903" s="4">
        <v>45701</v>
      </c>
      <c r="D15903" s="3">
        <v>410.65</v>
      </c>
    </row>
    <row r="15904" spans="2:4" x14ac:dyDescent="0.25">
      <c r="B15904" s="2" t="s">
        <v>15277</v>
      </c>
      <c r="C15904" s="4">
        <v>45701</v>
      </c>
      <c r="D15904" s="3">
        <v>9.7200000000000006</v>
      </c>
    </row>
    <row r="15905" spans="2:4" x14ac:dyDescent="0.25">
      <c r="B15905" s="2" t="s">
        <v>15278</v>
      </c>
      <c r="C15905" s="4">
        <v>45701</v>
      </c>
      <c r="D15905" s="3">
        <v>258.55</v>
      </c>
    </row>
    <row r="15906" spans="2:4" x14ac:dyDescent="0.25">
      <c r="B15906" s="2" t="s">
        <v>15279</v>
      </c>
      <c r="C15906" s="4">
        <v>45698</v>
      </c>
      <c r="D15906" s="3">
        <v>260.33</v>
      </c>
    </row>
    <row r="15907" spans="2:4" x14ac:dyDescent="0.25">
      <c r="B15907" s="2" t="s">
        <v>15280</v>
      </c>
      <c r="C15907" s="4">
        <v>45701</v>
      </c>
      <c r="D15907" s="3">
        <v>456.17</v>
      </c>
    </row>
    <row r="15908" spans="2:4" x14ac:dyDescent="0.25">
      <c r="B15908" s="2" t="s">
        <v>15281</v>
      </c>
      <c r="C15908" s="4">
        <v>45701</v>
      </c>
      <c r="D15908" s="3">
        <v>9.14</v>
      </c>
    </row>
    <row r="15909" spans="2:4" x14ac:dyDescent="0.25">
      <c r="B15909" s="2" t="s">
        <v>15282</v>
      </c>
      <c r="C15909" s="4">
        <v>45694</v>
      </c>
      <c r="D15909" s="3">
        <v>210.71</v>
      </c>
    </row>
    <row r="15910" spans="2:4" x14ac:dyDescent="0.25">
      <c r="B15910" s="2" t="s">
        <v>15283</v>
      </c>
      <c r="C15910" s="4">
        <v>45694</v>
      </c>
      <c r="D15910" s="3">
        <v>61.07</v>
      </c>
    </row>
    <row r="15911" spans="2:4" x14ac:dyDescent="0.25">
      <c r="B15911" s="2" t="s">
        <v>15284</v>
      </c>
      <c r="C15911" s="4">
        <v>45712</v>
      </c>
      <c r="D15911" s="3">
        <v>53.29</v>
      </c>
    </row>
    <row r="15912" spans="2:4" x14ac:dyDescent="0.25">
      <c r="B15912" s="2" t="s">
        <v>15285</v>
      </c>
      <c r="C15912" s="4">
        <v>45706</v>
      </c>
      <c r="D15912" s="3">
        <v>101.91</v>
      </c>
    </row>
    <row r="15913" spans="2:4" x14ac:dyDescent="0.25">
      <c r="B15913" s="2" t="s">
        <v>15286</v>
      </c>
      <c r="C15913" s="4">
        <v>45701</v>
      </c>
      <c r="D15913" s="3">
        <v>166.73</v>
      </c>
    </row>
    <row r="15914" spans="2:4" x14ac:dyDescent="0.25">
      <c r="B15914" s="2" t="s">
        <v>15287</v>
      </c>
      <c r="C15914" s="4">
        <v>45698</v>
      </c>
      <c r="D15914" s="3">
        <v>49.25</v>
      </c>
    </row>
    <row r="15915" spans="2:4" x14ac:dyDescent="0.25">
      <c r="B15915" s="2" t="s">
        <v>15288</v>
      </c>
      <c r="C15915" s="4">
        <v>45698</v>
      </c>
      <c r="D15915" s="3">
        <v>65.459999999999994</v>
      </c>
    </row>
    <row r="15916" spans="2:4" x14ac:dyDescent="0.25">
      <c r="B15916" s="2" t="s">
        <v>15289</v>
      </c>
      <c r="C15916" s="4">
        <v>45698</v>
      </c>
      <c r="D15916" s="3">
        <v>50.82</v>
      </c>
    </row>
    <row r="15917" spans="2:4" x14ac:dyDescent="0.25">
      <c r="B15917" s="2" t="s">
        <v>15290</v>
      </c>
      <c r="C15917" s="4">
        <v>45701</v>
      </c>
      <c r="D15917" s="3">
        <v>120.27</v>
      </c>
    </row>
    <row r="15918" spans="2:4" x14ac:dyDescent="0.25">
      <c r="B15918" s="2" t="s">
        <v>15291</v>
      </c>
      <c r="C15918" s="4">
        <v>45715</v>
      </c>
      <c r="D15918" s="3">
        <v>258.02999999999997</v>
      </c>
    </row>
    <row r="15919" spans="2:4" x14ac:dyDescent="0.25">
      <c r="B15919" s="2" t="s">
        <v>15292</v>
      </c>
      <c r="C15919" s="4">
        <v>45694</v>
      </c>
      <c r="D15919" s="3">
        <v>80.52000000000001</v>
      </c>
    </row>
    <row r="15920" spans="2:4" x14ac:dyDescent="0.25">
      <c r="B15920" s="2" t="s">
        <v>15293</v>
      </c>
      <c r="C15920" s="4">
        <v>45701</v>
      </c>
      <c r="D15920" s="3">
        <v>39.81</v>
      </c>
    </row>
    <row r="15921" spans="2:4" x14ac:dyDescent="0.25">
      <c r="B15921" s="2" t="s">
        <v>15294</v>
      </c>
      <c r="C15921" s="4">
        <v>45701</v>
      </c>
      <c r="D15921" s="3">
        <v>97.77</v>
      </c>
    </row>
    <row r="15922" spans="2:4" x14ac:dyDescent="0.25">
      <c r="B15922" s="2" t="s">
        <v>15295</v>
      </c>
      <c r="C15922" s="4">
        <v>45701</v>
      </c>
      <c r="D15922" s="3">
        <v>1289.32</v>
      </c>
    </row>
    <row r="15923" spans="2:4" x14ac:dyDescent="0.25">
      <c r="B15923" s="2" t="s">
        <v>15296</v>
      </c>
      <c r="C15923" s="4">
        <v>45698</v>
      </c>
      <c r="D15923" s="3">
        <v>231.15</v>
      </c>
    </row>
    <row r="15924" spans="2:4" x14ac:dyDescent="0.25">
      <c r="B15924" s="2" t="s">
        <v>15297</v>
      </c>
      <c r="C15924" s="4">
        <v>45694</v>
      </c>
      <c r="D15924" s="3">
        <v>65.959999999999994</v>
      </c>
    </row>
    <row r="15925" spans="2:4" x14ac:dyDescent="0.25">
      <c r="B15925" s="2" t="s">
        <v>15298</v>
      </c>
      <c r="C15925" s="4">
        <v>45708</v>
      </c>
      <c r="D15925" s="3">
        <v>26.32</v>
      </c>
    </row>
    <row r="15926" spans="2:4" x14ac:dyDescent="0.25">
      <c r="B15926" s="2" t="s">
        <v>15299</v>
      </c>
      <c r="C15926" s="4">
        <v>45701</v>
      </c>
      <c r="D15926" s="3">
        <v>258.55</v>
      </c>
    </row>
    <row r="15927" spans="2:4" x14ac:dyDescent="0.25">
      <c r="B15927" s="2" t="s">
        <v>15300</v>
      </c>
      <c r="C15927" s="4">
        <v>45701</v>
      </c>
      <c r="D15927" s="3">
        <v>44.53</v>
      </c>
    </row>
    <row r="15928" spans="2:4" x14ac:dyDescent="0.25">
      <c r="B15928" s="2" t="s">
        <v>15301</v>
      </c>
      <c r="C15928" s="4">
        <v>45701</v>
      </c>
      <c r="D15928" s="3">
        <v>44.53</v>
      </c>
    </row>
    <row r="15929" spans="2:4" x14ac:dyDescent="0.25">
      <c r="B15929" s="2" t="s">
        <v>15302</v>
      </c>
      <c r="C15929" s="4">
        <v>45701</v>
      </c>
      <c r="D15929" s="3">
        <v>21.93</v>
      </c>
    </row>
    <row r="15930" spans="2:4" x14ac:dyDescent="0.25">
      <c r="B15930" s="2" t="s">
        <v>15303</v>
      </c>
      <c r="C15930" s="4">
        <v>45701</v>
      </c>
      <c r="D15930" s="3">
        <v>284.95999999999998</v>
      </c>
    </row>
    <row r="15931" spans="2:4" x14ac:dyDescent="0.25">
      <c r="B15931" s="2" t="s">
        <v>15304</v>
      </c>
      <c r="C15931" s="4">
        <v>45701</v>
      </c>
      <c r="D15931" s="3">
        <v>89.06</v>
      </c>
    </row>
    <row r="15932" spans="2:4" x14ac:dyDescent="0.25">
      <c r="B15932" s="2" t="s">
        <v>15305</v>
      </c>
      <c r="C15932" s="4">
        <v>45729</v>
      </c>
      <c r="D15932" s="3">
        <v>36.42</v>
      </c>
    </row>
    <row r="15933" spans="2:4" x14ac:dyDescent="0.25">
      <c r="B15933" s="2" t="s">
        <v>15306</v>
      </c>
      <c r="C15933" s="4">
        <v>45729</v>
      </c>
      <c r="D15933" s="3">
        <v>93.17</v>
      </c>
    </row>
    <row r="15934" spans="2:4" x14ac:dyDescent="0.25">
      <c r="B15934" s="2" t="s">
        <v>15307</v>
      </c>
      <c r="C15934" s="4">
        <v>45701</v>
      </c>
      <c r="D15934" s="3">
        <v>166.92</v>
      </c>
    </row>
    <row r="15935" spans="2:4" x14ac:dyDescent="0.25">
      <c r="B15935" s="2" t="s">
        <v>15308</v>
      </c>
      <c r="C15935" s="4">
        <v>45733</v>
      </c>
      <c r="D15935" s="3">
        <v>259.62</v>
      </c>
    </row>
    <row r="15936" spans="2:4" x14ac:dyDescent="0.25">
      <c r="B15936" s="2" t="s">
        <v>15309</v>
      </c>
      <c r="C15936" s="4">
        <v>45715</v>
      </c>
      <c r="D15936" s="3">
        <v>25.99</v>
      </c>
    </row>
    <row r="15937" spans="2:4" x14ac:dyDescent="0.25">
      <c r="B15937" s="2" t="s">
        <v>15310</v>
      </c>
      <c r="C15937" s="4">
        <v>45701</v>
      </c>
      <c r="D15937" s="3">
        <v>3.45</v>
      </c>
    </row>
    <row r="15938" spans="2:4" x14ac:dyDescent="0.25">
      <c r="B15938" s="2" t="s">
        <v>15311</v>
      </c>
      <c r="C15938" s="4">
        <v>45698</v>
      </c>
      <c r="D15938" s="3">
        <v>21.3</v>
      </c>
    </row>
    <row r="15939" spans="2:4" x14ac:dyDescent="0.25">
      <c r="B15939" s="2" t="s">
        <v>15312</v>
      </c>
      <c r="C15939" s="4">
        <v>45701</v>
      </c>
      <c r="D15939" s="3">
        <v>32.770000000000003</v>
      </c>
    </row>
    <row r="15940" spans="2:4" x14ac:dyDescent="0.25">
      <c r="B15940" s="2" t="s">
        <v>15313</v>
      </c>
      <c r="C15940" s="4">
        <v>45722</v>
      </c>
      <c r="D15940" s="3">
        <v>166.05</v>
      </c>
    </row>
    <row r="15941" spans="2:4" x14ac:dyDescent="0.25">
      <c r="B15941" s="2" t="s">
        <v>15314</v>
      </c>
      <c r="C15941" s="4">
        <v>45698</v>
      </c>
      <c r="D15941" s="3">
        <v>9.0500000000000007</v>
      </c>
    </row>
    <row r="15942" spans="2:4" x14ac:dyDescent="0.25">
      <c r="B15942" s="2" t="s">
        <v>15315</v>
      </c>
      <c r="C15942" s="4">
        <v>45706</v>
      </c>
      <c r="D15942" s="3">
        <v>28.64</v>
      </c>
    </row>
    <row r="15943" spans="2:4" x14ac:dyDescent="0.25">
      <c r="B15943" s="2" t="s">
        <v>15316</v>
      </c>
      <c r="C15943" s="4">
        <v>45701</v>
      </c>
      <c r="D15943" s="3">
        <v>94.31</v>
      </c>
    </row>
    <row r="15944" spans="2:4" x14ac:dyDescent="0.25">
      <c r="B15944" s="2" t="s">
        <v>15317</v>
      </c>
      <c r="C15944" s="4">
        <v>45698</v>
      </c>
      <c r="D15944" s="3">
        <v>131.85</v>
      </c>
    </row>
    <row r="15945" spans="2:4" x14ac:dyDescent="0.25">
      <c r="B15945" s="2" t="s">
        <v>15318</v>
      </c>
      <c r="C15945" s="4">
        <v>45698</v>
      </c>
      <c r="D15945" s="3">
        <v>114.04</v>
      </c>
    </row>
    <row r="15946" spans="2:4" x14ac:dyDescent="0.25">
      <c r="B15946" s="2" t="s">
        <v>15319</v>
      </c>
      <c r="C15946" s="4">
        <v>45698</v>
      </c>
      <c r="D15946" s="3">
        <v>570.37</v>
      </c>
    </row>
    <row r="15947" spans="2:4" x14ac:dyDescent="0.25">
      <c r="B15947" s="2" t="s">
        <v>15320</v>
      </c>
      <c r="C15947" s="4">
        <v>45701</v>
      </c>
      <c r="D15947" s="3">
        <v>173.91</v>
      </c>
    </row>
    <row r="15948" spans="2:4" x14ac:dyDescent="0.25">
      <c r="B15948" s="2" t="s">
        <v>15321</v>
      </c>
      <c r="C15948" s="4">
        <v>45701</v>
      </c>
      <c r="D15948" s="3">
        <v>79.5</v>
      </c>
    </row>
    <row r="15949" spans="2:4" x14ac:dyDescent="0.25">
      <c r="B15949" s="2" t="s">
        <v>15322</v>
      </c>
      <c r="C15949" s="4">
        <v>45708</v>
      </c>
      <c r="D15949" s="3">
        <v>83.97</v>
      </c>
    </row>
    <row r="15950" spans="2:4" x14ac:dyDescent="0.25">
      <c r="B15950" s="2" t="s">
        <v>15323</v>
      </c>
      <c r="C15950" s="4">
        <v>45726</v>
      </c>
      <c r="D15950" s="3">
        <v>138.06</v>
      </c>
    </row>
    <row r="15951" spans="2:4" x14ac:dyDescent="0.25">
      <c r="B15951" s="2" t="s">
        <v>15324</v>
      </c>
      <c r="C15951" s="4">
        <v>45729</v>
      </c>
      <c r="D15951" s="3">
        <v>118.27</v>
      </c>
    </row>
    <row r="15952" spans="2:4" x14ac:dyDescent="0.25">
      <c r="B15952" s="2" t="s">
        <v>15325</v>
      </c>
      <c r="C15952" s="4">
        <v>45722</v>
      </c>
      <c r="D15952" s="3">
        <v>93.86</v>
      </c>
    </row>
    <row r="15953" spans="2:4" x14ac:dyDescent="0.25">
      <c r="B15953" s="2" t="s">
        <v>15326</v>
      </c>
      <c r="C15953" s="4">
        <v>45726</v>
      </c>
      <c r="D15953" s="3">
        <v>152.22999999999999</v>
      </c>
    </row>
    <row r="15954" spans="2:4" x14ac:dyDescent="0.25">
      <c r="B15954" s="2" t="s">
        <v>15327</v>
      </c>
      <c r="C15954" s="4">
        <v>45729</v>
      </c>
      <c r="D15954" s="3">
        <v>45.82</v>
      </c>
    </row>
    <row r="15955" spans="2:4" x14ac:dyDescent="0.25">
      <c r="B15955" s="2" t="s">
        <v>15328</v>
      </c>
      <c r="C15955" s="4">
        <v>45736</v>
      </c>
      <c r="D15955" s="3">
        <v>1083.46</v>
      </c>
    </row>
    <row r="15956" spans="2:4" x14ac:dyDescent="0.25">
      <c r="B15956" s="2" t="s">
        <v>15329</v>
      </c>
      <c r="C15956" s="4">
        <v>45726</v>
      </c>
      <c r="D15956" s="3">
        <v>41.5</v>
      </c>
    </row>
    <row r="15957" spans="2:4" x14ac:dyDescent="0.25">
      <c r="B15957" s="2" t="s">
        <v>15330</v>
      </c>
      <c r="C15957" s="4">
        <v>45729</v>
      </c>
      <c r="D15957" s="3">
        <v>129.11000000000001</v>
      </c>
    </row>
    <row r="15958" spans="2:4" x14ac:dyDescent="0.25">
      <c r="B15958" s="2" t="s">
        <v>15331</v>
      </c>
      <c r="C15958" s="4">
        <v>45729</v>
      </c>
      <c r="D15958" s="3">
        <v>152.41</v>
      </c>
    </row>
    <row r="15959" spans="2:4" x14ac:dyDescent="0.25">
      <c r="B15959" s="2" t="s">
        <v>15332</v>
      </c>
      <c r="C15959" s="4">
        <v>45733</v>
      </c>
      <c r="D15959" s="3">
        <v>14.88</v>
      </c>
    </row>
    <row r="15960" spans="2:4" x14ac:dyDescent="0.25">
      <c r="B15960" s="2" t="s">
        <v>15333</v>
      </c>
      <c r="C15960" s="4">
        <v>45733</v>
      </c>
      <c r="D15960" s="3">
        <v>80.52</v>
      </c>
    </row>
    <row r="15961" spans="2:4" x14ac:dyDescent="0.25">
      <c r="B15961" s="2" t="s">
        <v>15334</v>
      </c>
      <c r="C15961" s="4">
        <v>45726</v>
      </c>
      <c r="D15961" s="3">
        <v>22.13</v>
      </c>
    </row>
    <row r="15962" spans="2:4" x14ac:dyDescent="0.25">
      <c r="B15962" s="2" t="s">
        <v>15335</v>
      </c>
      <c r="C15962" s="4">
        <v>45722</v>
      </c>
      <c r="D15962" s="3">
        <v>45.69</v>
      </c>
    </row>
    <row r="15963" spans="2:4" x14ac:dyDescent="0.25">
      <c r="B15963" s="2" t="s">
        <v>15336</v>
      </c>
      <c r="C15963" s="4">
        <v>45729</v>
      </c>
      <c r="D15963" s="3">
        <v>183.29</v>
      </c>
    </row>
    <row r="15964" spans="2:4" x14ac:dyDescent="0.25">
      <c r="B15964" s="2" t="s">
        <v>15337</v>
      </c>
      <c r="C15964" s="4">
        <v>45729</v>
      </c>
      <c r="D15964" s="3">
        <v>191.77</v>
      </c>
    </row>
    <row r="15965" spans="2:4" x14ac:dyDescent="0.25">
      <c r="B15965" s="2" t="s">
        <v>15338</v>
      </c>
      <c r="C15965" s="4">
        <v>45729</v>
      </c>
      <c r="D15965" s="3">
        <v>64.83</v>
      </c>
    </row>
    <row r="15966" spans="2:4" x14ac:dyDescent="0.25">
      <c r="B15966" s="2" t="s">
        <v>15339</v>
      </c>
      <c r="C15966" s="4">
        <v>45726</v>
      </c>
      <c r="D15966" s="3">
        <v>188.98</v>
      </c>
    </row>
    <row r="15967" spans="2:4" x14ac:dyDescent="0.25">
      <c r="B15967" s="2" t="s">
        <v>15340</v>
      </c>
      <c r="C15967" s="4">
        <v>45729</v>
      </c>
      <c r="D15967" s="3">
        <v>138.74</v>
      </c>
    </row>
    <row r="15968" spans="2:4" x14ac:dyDescent="0.25">
      <c r="B15968" s="2" t="s">
        <v>15341</v>
      </c>
      <c r="C15968" s="4">
        <v>45729</v>
      </c>
      <c r="D15968" s="3">
        <v>186.11</v>
      </c>
    </row>
    <row r="15969" spans="2:4" x14ac:dyDescent="0.25">
      <c r="B15969" s="2" t="s">
        <v>15342</v>
      </c>
      <c r="C15969" s="4">
        <v>45729</v>
      </c>
      <c r="D15969" s="3">
        <v>305.61</v>
      </c>
    </row>
    <row r="15970" spans="2:4" x14ac:dyDescent="0.25">
      <c r="B15970" s="2" t="s">
        <v>15343</v>
      </c>
      <c r="C15970" s="4">
        <v>45729</v>
      </c>
      <c r="D15970" s="3">
        <v>25.31</v>
      </c>
    </row>
    <row r="15971" spans="2:4" x14ac:dyDescent="0.25">
      <c r="B15971" s="2" t="s">
        <v>15344</v>
      </c>
      <c r="C15971" s="4">
        <v>45722</v>
      </c>
      <c r="D15971" s="3">
        <v>99.73</v>
      </c>
    </row>
    <row r="15972" spans="2:4" x14ac:dyDescent="0.25">
      <c r="B15972" s="2" t="s">
        <v>15345</v>
      </c>
      <c r="C15972" s="4">
        <v>45729</v>
      </c>
      <c r="D15972" s="3">
        <v>13.09</v>
      </c>
    </row>
    <row r="15973" spans="2:4" x14ac:dyDescent="0.25">
      <c r="B15973" s="2" t="s">
        <v>15346</v>
      </c>
      <c r="C15973" s="4">
        <v>45733</v>
      </c>
      <c r="D15973" s="3">
        <v>56.63</v>
      </c>
    </row>
    <row r="15974" spans="2:4" x14ac:dyDescent="0.25">
      <c r="B15974" s="2" t="s">
        <v>15347</v>
      </c>
      <c r="C15974" s="4">
        <v>45729</v>
      </c>
      <c r="D15974" s="3">
        <v>17.649999999999999</v>
      </c>
    </row>
    <row r="15975" spans="2:4" x14ac:dyDescent="0.25">
      <c r="B15975" s="2" t="s">
        <v>15348</v>
      </c>
      <c r="C15975" s="4">
        <v>45736</v>
      </c>
      <c r="D15975" s="3">
        <v>65.5</v>
      </c>
    </row>
    <row r="15976" spans="2:4" x14ac:dyDescent="0.25">
      <c r="B15976" s="2" t="s">
        <v>15349</v>
      </c>
      <c r="C15976" s="4">
        <v>45733</v>
      </c>
      <c r="D15976" s="3">
        <v>20.420000000000002</v>
      </c>
    </row>
    <row r="15977" spans="2:4" x14ac:dyDescent="0.25">
      <c r="B15977" s="2" t="s">
        <v>15350</v>
      </c>
      <c r="C15977" s="4">
        <v>45729</v>
      </c>
      <c r="D15977" s="3">
        <v>53.45</v>
      </c>
    </row>
    <row r="15978" spans="2:4" x14ac:dyDescent="0.25">
      <c r="B15978" s="2" t="s">
        <v>15351</v>
      </c>
      <c r="C15978" s="4">
        <v>45757</v>
      </c>
      <c r="D15978" s="3">
        <v>35.9</v>
      </c>
    </row>
    <row r="15979" spans="2:4" x14ac:dyDescent="0.25">
      <c r="B15979" s="2" t="s">
        <v>15352</v>
      </c>
      <c r="C15979" s="4">
        <v>45743</v>
      </c>
      <c r="D15979" s="3">
        <v>5.75</v>
      </c>
    </row>
    <row r="15980" spans="2:4" x14ac:dyDescent="0.25">
      <c r="B15980" s="2" t="s">
        <v>15353</v>
      </c>
      <c r="C15980" s="4">
        <v>45733</v>
      </c>
      <c r="D15980" s="3">
        <v>36.4</v>
      </c>
    </row>
    <row r="15981" spans="2:4" x14ac:dyDescent="0.25">
      <c r="B15981" s="2" t="s">
        <v>15354</v>
      </c>
      <c r="C15981" s="4">
        <v>45729</v>
      </c>
      <c r="D15981" s="3">
        <v>7.11</v>
      </c>
    </row>
    <row r="15982" spans="2:4" x14ac:dyDescent="0.25">
      <c r="B15982" s="2" t="s">
        <v>15355</v>
      </c>
      <c r="C15982" s="4">
        <v>45729</v>
      </c>
      <c r="D15982" s="3">
        <v>7.11</v>
      </c>
    </row>
    <row r="15983" spans="2:4" x14ac:dyDescent="0.25">
      <c r="B15983" s="2" t="s">
        <v>15356</v>
      </c>
      <c r="C15983" s="4">
        <v>45729</v>
      </c>
      <c r="D15983" s="3">
        <v>438.06</v>
      </c>
    </row>
    <row r="15984" spans="2:4" x14ac:dyDescent="0.25">
      <c r="B15984" s="2" t="s">
        <v>15357</v>
      </c>
      <c r="C15984" s="4">
        <v>45729</v>
      </c>
      <c r="D15984" s="3">
        <v>110.01</v>
      </c>
    </row>
    <row r="15985" spans="2:4" x14ac:dyDescent="0.25">
      <c r="B15985" s="2" t="s">
        <v>15358</v>
      </c>
      <c r="C15985" s="4">
        <v>45736</v>
      </c>
      <c r="D15985" s="3">
        <v>215.95</v>
      </c>
    </row>
    <row r="15986" spans="2:4" x14ac:dyDescent="0.25">
      <c r="B15986" s="2" t="s">
        <v>15359</v>
      </c>
      <c r="C15986" s="4">
        <v>45729</v>
      </c>
      <c r="D15986" s="3">
        <v>192.69</v>
      </c>
    </row>
    <row r="15987" spans="2:4" x14ac:dyDescent="0.25">
      <c r="B15987" s="2" t="s">
        <v>15360</v>
      </c>
      <c r="C15987" s="4">
        <v>45757</v>
      </c>
      <c r="D15987" s="3">
        <v>84.54</v>
      </c>
    </row>
    <row r="15988" spans="2:4" x14ac:dyDescent="0.25">
      <c r="B15988" s="2" t="s">
        <v>15361</v>
      </c>
      <c r="C15988" s="4">
        <v>45733</v>
      </c>
      <c r="D15988" s="3">
        <v>7.38</v>
      </c>
    </row>
    <row r="15989" spans="2:4" x14ac:dyDescent="0.25">
      <c r="B15989" s="2" t="s">
        <v>15362</v>
      </c>
      <c r="C15989" s="4">
        <v>45729</v>
      </c>
      <c r="D15989" s="3">
        <v>346.27</v>
      </c>
    </row>
    <row r="15990" spans="2:4" x14ac:dyDescent="0.25">
      <c r="B15990" s="2" t="s">
        <v>15363</v>
      </c>
      <c r="C15990" s="4">
        <v>45733</v>
      </c>
      <c r="D15990" s="3">
        <v>229.26</v>
      </c>
    </row>
    <row r="15991" spans="2:4" x14ac:dyDescent="0.25">
      <c r="B15991" s="2" t="s">
        <v>15364</v>
      </c>
      <c r="C15991" s="4">
        <v>45733</v>
      </c>
      <c r="D15991" s="3">
        <v>86.62</v>
      </c>
    </row>
    <row r="15992" spans="2:4" x14ac:dyDescent="0.25">
      <c r="B15992" s="2" t="s">
        <v>15365</v>
      </c>
      <c r="C15992" s="4">
        <v>45771</v>
      </c>
      <c r="D15992" s="3">
        <v>61.69</v>
      </c>
    </row>
    <row r="15993" spans="2:4" x14ac:dyDescent="0.25">
      <c r="B15993" s="2" t="s">
        <v>15366</v>
      </c>
      <c r="C15993" s="4">
        <v>45729</v>
      </c>
      <c r="D15993" s="3">
        <v>53.18</v>
      </c>
    </row>
    <row r="15994" spans="2:4" x14ac:dyDescent="0.25">
      <c r="B15994" s="2" t="s">
        <v>15367</v>
      </c>
      <c r="C15994" s="4">
        <v>45729</v>
      </c>
      <c r="D15994" s="3">
        <v>112.59</v>
      </c>
    </row>
    <row r="15995" spans="2:4" x14ac:dyDescent="0.25">
      <c r="B15995" s="2" t="s">
        <v>15368</v>
      </c>
      <c r="C15995" s="4">
        <v>45733</v>
      </c>
      <c r="D15995" s="3">
        <v>362.65</v>
      </c>
    </row>
    <row r="15996" spans="2:4" x14ac:dyDescent="0.25">
      <c r="B15996" s="2" t="s">
        <v>15369</v>
      </c>
      <c r="C15996" s="4">
        <v>45771</v>
      </c>
      <c r="D15996" s="3">
        <v>104.34</v>
      </c>
    </row>
    <row r="15997" spans="2:4" x14ac:dyDescent="0.25">
      <c r="B15997" s="2" t="s">
        <v>15370</v>
      </c>
      <c r="C15997" s="4">
        <v>45771</v>
      </c>
      <c r="D15997" s="3">
        <v>16.260000000000002</v>
      </c>
    </row>
    <row r="15998" spans="2:4" x14ac:dyDescent="0.25">
      <c r="B15998" s="2" t="s">
        <v>15371</v>
      </c>
      <c r="C15998" s="4">
        <v>45726</v>
      </c>
      <c r="D15998" s="3">
        <v>82.93</v>
      </c>
    </row>
    <row r="15999" spans="2:4" x14ac:dyDescent="0.25">
      <c r="B15999" s="2" t="s">
        <v>15372</v>
      </c>
      <c r="C15999" s="4">
        <v>45757</v>
      </c>
      <c r="D15999" s="3">
        <v>90.05</v>
      </c>
    </row>
    <row r="16000" spans="2:4" x14ac:dyDescent="0.25">
      <c r="B16000" s="2" t="s">
        <v>15373</v>
      </c>
      <c r="C16000" s="4">
        <v>45754</v>
      </c>
      <c r="D16000" s="3">
        <v>114.12</v>
      </c>
    </row>
    <row r="16001" spans="2:4" x14ac:dyDescent="0.25">
      <c r="B16001" s="2" t="s">
        <v>15374</v>
      </c>
      <c r="C16001" s="4">
        <v>45754</v>
      </c>
      <c r="D16001" s="3">
        <v>26.95</v>
      </c>
    </row>
    <row r="16002" spans="2:4" x14ac:dyDescent="0.25">
      <c r="B16002" s="2" t="s">
        <v>15375</v>
      </c>
      <c r="C16002" s="4">
        <v>45776</v>
      </c>
      <c r="D16002" s="3">
        <v>47.09</v>
      </c>
    </row>
    <row r="16003" spans="2:4" x14ac:dyDescent="0.25">
      <c r="B16003" s="2" t="s">
        <v>15376</v>
      </c>
      <c r="C16003" s="4">
        <v>45776</v>
      </c>
      <c r="D16003" s="3">
        <v>54.83</v>
      </c>
    </row>
    <row r="16004" spans="2:4" x14ac:dyDescent="0.25">
      <c r="B16004" s="2" t="s">
        <v>15377</v>
      </c>
      <c r="C16004" s="4">
        <v>45777</v>
      </c>
      <c r="D16004" s="3">
        <v>78.63</v>
      </c>
    </row>
    <row r="16005" spans="2:4" x14ac:dyDescent="0.25">
      <c r="B16005" s="2" t="s">
        <v>15378</v>
      </c>
      <c r="C16005" s="4">
        <v>45771</v>
      </c>
      <c r="D16005" s="3">
        <v>81.2</v>
      </c>
    </row>
    <row r="16006" spans="2:4" x14ac:dyDescent="0.25">
      <c r="B16006" s="2" t="s">
        <v>15379</v>
      </c>
      <c r="C16006" s="4">
        <v>45754</v>
      </c>
      <c r="D16006" s="3">
        <v>53.8</v>
      </c>
    </row>
    <row r="16007" spans="2:4" x14ac:dyDescent="0.25">
      <c r="B16007" s="2" t="s">
        <v>15380</v>
      </c>
      <c r="C16007" s="4">
        <v>45771</v>
      </c>
      <c r="D16007" s="3">
        <v>48.88</v>
      </c>
    </row>
    <row r="16008" spans="2:4" x14ac:dyDescent="0.25">
      <c r="B16008" s="2" t="s">
        <v>15381</v>
      </c>
      <c r="C16008" s="4">
        <v>45757</v>
      </c>
      <c r="D16008" s="3">
        <v>43.97</v>
      </c>
    </row>
    <row r="16009" spans="2:4" x14ac:dyDescent="0.25">
      <c r="B16009" s="2" t="s">
        <v>15382</v>
      </c>
      <c r="C16009" s="4">
        <v>45757</v>
      </c>
      <c r="D16009" s="3">
        <v>11.68</v>
      </c>
    </row>
    <row r="16010" spans="2:4" x14ac:dyDescent="0.25">
      <c r="B16010" s="2" t="s">
        <v>15383</v>
      </c>
      <c r="C16010" s="4">
        <v>45789</v>
      </c>
      <c r="D16010" s="3">
        <v>202.53</v>
      </c>
    </row>
    <row r="16011" spans="2:4" x14ac:dyDescent="0.25">
      <c r="B16011" s="2" t="s">
        <v>15384</v>
      </c>
      <c r="C16011" s="4">
        <v>45754</v>
      </c>
      <c r="D16011" s="3">
        <v>11.68</v>
      </c>
    </row>
    <row r="16012" spans="2:4" x14ac:dyDescent="0.25">
      <c r="B16012" s="2" t="s">
        <v>15385</v>
      </c>
      <c r="C16012" s="4">
        <v>45754</v>
      </c>
      <c r="D16012" s="3">
        <v>161.16999999999999</v>
      </c>
    </row>
    <row r="16013" spans="2:4" x14ac:dyDescent="0.25">
      <c r="B16013" s="2" t="s">
        <v>15386</v>
      </c>
      <c r="C16013" s="4">
        <v>45754</v>
      </c>
      <c r="D16013" s="3">
        <v>49.85</v>
      </c>
    </row>
    <row r="16014" spans="2:4" x14ac:dyDescent="0.25">
      <c r="B16014" s="2" t="s">
        <v>15387</v>
      </c>
      <c r="C16014" s="4">
        <v>45776</v>
      </c>
      <c r="D16014" s="3">
        <v>473.53</v>
      </c>
    </row>
    <row r="16015" spans="2:4" x14ac:dyDescent="0.25">
      <c r="B16015" s="2" t="s">
        <v>15388</v>
      </c>
      <c r="C16015" s="4">
        <v>45757</v>
      </c>
      <c r="D16015" s="3">
        <v>570.21</v>
      </c>
    </row>
    <row r="16016" spans="2:4" x14ac:dyDescent="0.25">
      <c r="B16016" s="2" t="s">
        <v>15389</v>
      </c>
      <c r="C16016" s="4">
        <v>45757</v>
      </c>
      <c r="D16016" s="3">
        <v>1753.58</v>
      </c>
    </row>
    <row r="16017" spans="2:4" x14ac:dyDescent="0.25">
      <c r="B16017" s="2" t="s">
        <v>15390</v>
      </c>
      <c r="C16017" s="4">
        <v>45789</v>
      </c>
      <c r="D16017" s="3">
        <v>26.57</v>
      </c>
    </row>
    <row r="16018" spans="2:4" x14ac:dyDescent="0.25">
      <c r="B16018" s="2" t="s">
        <v>15391</v>
      </c>
      <c r="C16018" s="4">
        <v>45789</v>
      </c>
      <c r="D16018" s="3">
        <v>246.79</v>
      </c>
    </row>
    <row r="16019" spans="2:4" x14ac:dyDescent="0.25">
      <c r="B16019" s="2" t="s">
        <v>15392</v>
      </c>
      <c r="C16019" s="4">
        <v>45771</v>
      </c>
      <c r="D16019" s="3">
        <v>48.88</v>
      </c>
    </row>
    <row r="16020" spans="2:4" x14ac:dyDescent="0.25">
      <c r="B16020" s="2" t="s">
        <v>15393</v>
      </c>
      <c r="C16020" s="4">
        <v>45754</v>
      </c>
      <c r="D16020" s="3">
        <v>53.75</v>
      </c>
    </row>
    <row r="16021" spans="2:4" x14ac:dyDescent="0.25">
      <c r="B16021" s="2" t="s">
        <v>15394</v>
      </c>
      <c r="C16021" s="4">
        <v>45769</v>
      </c>
      <c r="D16021" s="3">
        <v>3.36</v>
      </c>
    </row>
    <row r="16022" spans="2:4" x14ac:dyDescent="0.25">
      <c r="B16022" s="2" t="s">
        <v>15395</v>
      </c>
      <c r="C16022" s="4">
        <v>45754</v>
      </c>
      <c r="D16022" s="3">
        <v>39.450000000000003</v>
      </c>
    </row>
    <row r="16023" spans="2:4" x14ac:dyDescent="0.25">
      <c r="B16023" s="2" t="s">
        <v>15396</v>
      </c>
      <c r="C16023" s="4">
        <v>45769</v>
      </c>
      <c r="D16023" s="3">
        <v>114.04</v>
      </c>
    </row>
    <row r="16024" spans="2:4" x14ac:dyDescent="0.25">
      <c r="B16024" s="2" t="s">
        <v>15397</v>
      </c>
      <c r="C16024" s="4">
        <v>45754</v>
      </c>
      <c r="D16024" s="3">
        <v>22.46</v>
      </c>
    </row>
    <row r="16025" spans="2:4" x14ac:dyDescent="0.25">
      <c r="B16025" s="2" t="s">
        <v>15398</v>
      </c>
      <c r="C16025" s="4">
        <v>45754</v>
      </c>
      <c r="D16025" s="3">
        <v>39.450000000000003</v>
      </c>
    </row>
    <row r="16026" spans="2:4" x14ac:dyDescent="0.25">
      <c r="B16026" s="2" t="s">
        <v>15399</v>
      </c>
      <c r="C16026" s="4">
        <v>45776</v>
      </c>
      <c r="D16026" s="3">
        <v>24.94</v>
      </c>
    </row>
    <row r="16027" spans="2:4" x14ac:dyDescent="0.25">
      <c r="B16027" s="2" t="s">
        <v>15400</v>
      </c>
      <c r="C16027" s="4">
        <v>45754</v>
      </c>
      <c r="D16027" s="3">
        <v>99.92</v>
      </c>
    </row>
    <row r="16028" spans="2:4" x14ac:dyDescent="0.25">
      <c r="B16028" s="2" t="s">
        <v>15401</v>
      </c>
      <c r="C16028" s="4">
        <v>45771</v>
      </c>
      <c r="D16028" s="3">
        <v>127.21</v>
      </c>
    </row>
    <row r="16029" spans="2:4" x14ac:dyDescent="0.25">
      <c r="B16029" s="2" t="s">
        <v>15402</v>
      </c>
      <c r="C16029" s="4">
        <v>45776</v>
      </c>
      <c r="D16029" s="3">
        <v>79.319999999999993</v>
      </c>
    </row>
    <row r="16030" spans="2:4" x14ac:dyDescent="0.25">
      <c r="B16030" s="2" t="s">
        <v>15403</v>
      </c>
      <c r="C16030" s="4">
        <v>45776</v>
      </c>
      <c r="D16030" s="3">
        <v>63.39</v>
      </c>
    </row>
    <row r="16031" spans="2:4" x14ac:dyDescent="0.25">
      <c r="B16031" s="2" t="s">
        <v>15404</v>
      </c>
      <c r="C16031" s="4">
        <v>45754</v>
      </c>
      <c r="D16031" s="3">
        <v>42.65</v>
      </c>
    </row>
    <row r="16032" spans="2:4" x14ac:dyDescent="0.25">
      <c r="B16032" s="2" t="s">
        <v>15405</v>
      </c>
      <c r="C16032" s="4">
        <v>45754</v>
      </c>
      <c r="D16032" s="3">
        <v>115.39</v>
      </c>
    </row>
    <row r="16033" spans="2:4" x14ac:dyDescent="0.25">
      <c r="B16033" s="2" t="s">
        <v>15406</v>
      </c>
      <c r="C16033" s="4">
        <v>45754</v>
      </c>
      <c r="D16033" s="3">
        <v>55.58</v>
      </c>
    </row>
    <row r="16034" spans="2:4" x14ac:dyDescent="0.25">
      <c r="B16034" s="2" t="s">
        <v>15407</v>
      </c>
      <c r="C16034" s="4">
        <v>45771</v>
      </c>
      <c r="D16034" s="3">
        <v>74.569999999999993</v>
      </c>
    </row>
    <row r="16035" spans="2:4" x14ac:dyDescent="0.25">
      <c r="B16035" s="2" t="s">
        <v>15408</v>
      </c>
      <c r="C16035" s="4">
        <v>45771</v>
      </c>
      <c r="D16035" s="3">
        <v>45.62</v>
      </c>
    </row>
    <row r="16036" spans="2:4" x14ac:dyDescent="0.25">
      <c r="B16036" s="2" t="s">
        <v>15409</v>
      </c>
      <c r="C16036" s="4">
        <v>45757</v>
      </c>
      <c r="D16036" s="3">
        <v>279.47000000000003</v>
      </c>
    </row>
    <row r="16037" spans="2:4" x14ac:dyDescent="0.25">
      <c r="B16037" s="2" t="s">
        <v>15410</v>
      </c>
      <c r="C16037" s="4">
        <v>45771</v>
      </c>
      <c r="D16037" s="3">
        <v>27.58</v>
      </c>
    </row>
    <row r="16038" spans="2:4" x14ac:dyDescent="0.25">
      <c r="B16038" s="2" t="s">
        <v>15411</v>
      </c>
      <c r="C16038" s="4">
        <v>45771</v>
      </c>
      <c r="D16038" s="3">
        <v>17.399999999999999</v>
      </c>
    </row>
    <row r="16039" spans="2:4" x14ac:dyDescent="0.25">
      <c r="B16039" s="2" t="s">
        <v>15412</v>
      </c>
      <c r="C16039" s="4">
        <v>45754</v>
      </c>
      <c r="D16039" s="3">
        <v>87.07</v>
      </c>
    </row>
    <row r="16040" spans="2:4" x14ac:dyDescent="0.25">
      <c r="B16040" s="2" t="s">
        <v>15413</v>
      </c>
      <c r="C16040" s="4">
        <v>45769</v>
      </c>
      <c r="D16040" s="3">
        <v>28.36</v>
      </c>
    </row>
    <row r="16041" spans="2:4" x14ac:dyDescent="0.25">
      <c r="B16041" s="2" t="s">
        <v>15414</v>
      </c>
      <c r="C16041" s="4">
        <v>45757</v>
      </c>
      <c r="D16041" s="3">
        <v>50</v>
      </c>
    </row>
    <row r="16042" spans="2:4" x14ac:dyDescent="0.25">
      <c r="B16042" s="2" t="s">
        <v>15415</v>
      </c>
      <c r="C16042" s="4">
        <v>45769</v>
      </c>
      <c r="D16042" s="3">
        <v>123.4</v>
      </c>
    </row>
    <row r="16043" spans="2:4" x14ac:dyDescent="0.25">
      <c r="B16043" s="2" t="s">
        <v>15416</v>
      </c>
      <c r="C16043" s="4">
        <v>45769</v>
      </c>
      <c r="D16043" s="3">
        <v>117.08</v>
      </c>
    </row>
    <row r="16044" spans="2:4" x14ac:dyDescent="0.25">
      <c r="B16044" s="2" t="s">
        <v>15417</v>
      </c>
      <c r="C16044" s="4">
        <v>45754</v>
      </c>
      <c r="D16044" s="3">
        <v>10.94</v>
      </c>
    </row>
    <row r="16045" spans="2:4" x14ac:dyDescent="0.25">
      <c r="B16045" s="2" t="s">
        <v>15418</v>
      </c>
      <c r="C16045" s="4">
        <v>45777</v>
      </c>
      <c r="D16045" s="3">
        <v>34.01</v>
      </c>
    </row>
    <row r="16046" spans="2:4" x14ac:dyDescent="0.25">
      <c r="B16046" s="2" t="s">
        <v>15419</v>
      </c>
      <c r="C16046" s="4">
        <v>45750</v>
      </c>
      <c r="D16046" s="3">
        <v>125.3</v>
      </c>
    </row>
    <row r="16047" spans="2:4" x14ac:dyDescent="0.25">
      <c r="B16047" s="2" t="s">
        <v>15420</v>
      </c>
      <c r="C16047" s="4">
        <v>45754</v>
      </c>
      <c r="D16047" s="3">
        <v>320.89</v>
      </c>
    </row>
    <row r="16048" spans="2:4" x14ac:dyDescent="0.25">
      <c r="B16048" s="2" t="s">
        <v>15421</v>
      </c>
      <c r="C16048" s="4">
        <v>45757</v>
      </c>
      <c r="D16048" s="3">
        <v>289.92</v>
      </c>
    </row>
    <row r="16049" spans="2:4" x14ac:dyDescent="0.25">
      <c r="B16049" s="2" t="s">
        <v>15422</v>
      </c>
      <c r="C16049" s="4">
        <v>45754</v>
      </c>
      <c r="D16049" s="3">
        <v>155.80000000000001</v>
      </c>
    </row>
    <row r="16050" spans="2:4" x14ac:dyDescent="0.25">
      <c r="B16050" s="2" t="s">
        <v>15423</v>
      </c>
      <c r="C16050" s="4">
        <v>45754</v>
      </c>
      <c r="D16050" s="3">
        <v>89.94</v>
      </c>
    </row>
    <row r="16051" spans="2:4" x14ac:dyDescent="0.25">
      <c r="B16051" s="2" t="s">
        <v>15424</v>
      </c>
      <c r="C16051" s="4">
        <v>45769</v>
      </c>
      <c r="D16051" s="3">
        <v>57.79</v>
      </c>
    </row>
    <row r="16052" spans="2:4" x14ac:dyDescent="0.25">
      <c r="B16052" s="2" t="s">
        <v>15425</v>
      </c>
      <c r="C16052" s="4">
        <v>45784</v>
      </c>
      <c r="D16052" s="3">
        <v>42.23</v>
      </c>
    </row>
    <row r="16053" spans="2:4" x14ac:dyDescent="0.25">
      <c r="B16053" s="2" t="s">
        <v>15426</v>
      </c>
      <c r="C16053" s="4">
        <v>45792</v>
      </c>
      <c r="D16053" s="3">
        <v>10.07</v>
      </c>
    </row>
    <row r="16054" spans="2:4" x14ac:dyDescent="0.25">
      <c r="B16054" s="2" t="s">
        <v>15427</v>
      </c>
      <c r="C16054" s="4">
        <v>45792</v>
      </c>
      <c r="D16054" s="3">
        <v>74.66</v>
      </c>
    </row>
    <row r="16055" spans="2:4" x14ac:dyDescent="0.25">
      <c r="B16055" s="2" t="s">
        <v>15428</v>
      </c>
      <c r="C16055" s="4">
        <v>45799</v>
      </c>
      <c r="D16055" s="3">
        <v>76.459999999999994</v>
      </c>
    </row>
    <row r="16056" spans="2:4" x14ac:dyDescent="0.25">
      <c r="B16056" s="2" t="s">
        <v>15429</v>
      </c>
      <c r="C16056" s="4">
        <v>45784</v>
      </c>
      <c r="D16056" s="3">
        <v>145.36000000000001</v>
      </c>
    </row>
    <row r="16057" spans="2:4" x14ac:dyDescent="0.25">
      <c r="B16057" s="2" t="s">
        <v>15430</v>
      </c>
      <c r="C16057" s="4">
        <v>45784</v>
      </c>
      <c r="D16057" s="3">
        <v>49.22</v>
      </c>
    </row>
    <row r="16058" spans="2:4" x14ac:dyDescent="0.25">
      <c r="B16058" s="2" t="s">
        <v>15431</v>
      </c>
      <c r="C16058" s="4">
        <v>45789</v>
      </c>
      <c r="D16058" s="3">
        <v>205.1</v>
      </c>
    </row>
    <row r="16059" spans="2:4" x14ac:dyDescent="0.25">
      <c r="B16059" s="2" t="s">
        <v>15432</v>
      </c>
      <c r="C16059" s="4">
        <v>45789</v>
      </c>
      <c r="D16059" s="3">
        <v>266.31</v>
      </c>
    </row>
    <row r="16060" spans="2:4" x14ac:dyDescent="0.25">
      <c r="B16060" s="2" t="s">
        <v>15433</v>
      </c>
      <c r="C16060" s="4">
        <v>45789</v>
      </c>
      <c r="D16060" s="3">
        <v>7.5</v>
      </c>
    </row>
    <row r="16061" spans="2:4" x14ac:dyDescent="0.25">
      <c r="B16061" s="2" t="s">
        <v>15434</v>
      </c>
      <c r="C16061" s="4">
        <v>45789</v>
      </c>
      <c r="D16061" s="3">
        <v>71.17</v>
      </c>
    </row>
    <row r="16062" spans="2:4" x14ac:dyDescent="0.25">
      <c r="B16062" s="2" t="s">
        <v>15435</v>
      </c>
      <c r="C16062" s="4">
        <v>45789</v>
      </c>
      <c r="D16062" s="3">
        <v>7.5</v>
      </c>
    </row>
    <row r="16063" spans="2:4" x14ac:dyDescent="0.25">
      <c r="B16063" s="2" t="s">
        <v>15436</v>
      </c>
      <c r="C16063" s="4">
        <v>45792</v>
      </c>
      <c r="D16063" s="3">
        <v>16.21</v>
      </c>
    </row>
    <row r="16064" spans="2:4" x14ac:dyDescent="0.25">
      <c r="B16064" s="2" t="s">
        <v>15437</v>
      </c>
      <c r="C16064" s="4">
        <v>45789</v>
      </c>
      <c r="D16064" s="3">
        <v>45.3</v>
      </c>
    </row>
    <row r="16065" spans="2:4" x14ac:dyDescent="0.25">
      <c r="B16065" s="2" t="s">
        <v>15438</v>
      </c>
      <c r="C16065" s="4">
        <v>45789</v>
      </c>
      <c r="D16065" s="3">
        <v>406.75</v>
      </c>
    </row>
    <row r="16066" spans="2:4" x14ac:dyDescent="0.25">
      <c r="B16066" s="2" t="s">
        <v>15439</v>
      </c>
      <c r="C16066" s="4">
        <v>45792</v>
      </c>
      <c r="D16066" s="3">
        <v>26.02</v>
      </c>
    </row>
    <row r="16067" spans="2:4" x14ac:dyDescent="0.25">
      <c r="B16067" s="2" t="s">
        <v>15440</v>
      </c>
      <c r="C16067" s="4">
        <v>45789</v>
      </c>
      <c r="D16067" s="3">
        <v>134.09</v>
      </c>
    </row>
    <row r="16068" spans="2:4" x14ac:dyDescent="0.25">
      <c r="B16068" s="2" t="s">
        <v>15441</v>
      </c>
      <c r="C16068" s="4">
        <v>45796</v>
      </c>
      <c r="D16068" s="3">
        <v>146.28</v>
      </c>
    </row>
    <row r="16069" spans="2:4" x14ac:dyDescent="0.25">
      <c r="B16069" s="2" t="s">
        <v>15442</v>
      </c>
      <c r="C16069" s="4">
        <v>45789</v>
      </c>
      <c r="D16069" s="3">
        <v>8.4700000000000006</v>
      </c>
    </row>
    <row r="16070" spans="2:4" x14ac:dyDescent="0.25">
      <c r="B16070" s="2" t="s">
        <v>15443</v>
      </c>
      <c r="C16070" s="4">
        <v>45792</v>
      </c>
      <c r="D16070" s="3">
        <v>189.78</v>
      </c>
    </row>
    <row r="16071" spans="2:4" x14ac:dyDescent="0.25">
      <c r="B16071" s="2" t="s">
        <v>15444</v>
      </c>
      <c r="C16071" s="4">
        <v>45803</v>
      </c>
      <c r="D16071" s="3">
        <v>189.78</v>
      </c>
    </row>
    <row r="16072" spans="2:4" x14ac:dyDescent="0.25">
      <c r="B16072" s="2" t="s">
        <v>15445</v>
      </c>
      <c r="C16072" s="4">
        <v>45799</v>
      </c>
      <c r="D16072" s="3">
        <v>15.44</v>
      </c>
    </row>
    <row r="16073" spans="2:4" x14ac:dyDescent="0.25">
      <c r="B16073" s="2" t="s">
        <v>15446</v>
      </c>
      <c r="C16073" s="4">
        <v>45789</v>
      </c>
      <c r="D16073" s="3">
        <v>17.420000000000002</v>
      </c>
    </row>
    <row r="16074" spans="2:4" x14ac:dyDescent="0.25">
      <c r="B16074" s="2" t="s">
        <v>15447</v>
      </c>
      <c r="C16074" s="4">
        <v>45784</v>
      </c>
      <c r="D16074" s="3">
        <v>154.09</v>
      </c>
    </row>
    <row r="16075" spans="2:4" x14ac:dyDescent="0.25">
      <c r="B16075" s="2" t="s">
        <v>15448</v>
      </c>
      <c r="C16075" s="4">
        <v>45796</v>
      </c>
      <c r="D16075" s="3">
        <v>177.65</v>
      </c>
    </row>
    <row r="16076" spans="2:4" x14ac:dyDescent="0.25">
      <c r="B16076" s="2" t="s">
        <v>15449</v>
      </c>
      <c r="C16076" s="4">
        <v>45799</v>
      </c>
      <c r="D16076" s="3">
        <v>104.45</v>
      </c>
    </row>
    <row r="16077" spans="2:4" x14ac:dyDescent="0.25">
      <c r="B16077" s="2" t="s">
        <v>15450</v>
      </c>
      <c r="C16077" s="4">
        <v>45789</v>
      </c>
      <c r="D16077" s="3">
        <v>572.33000000000004</v>
      </c>
    </row>
    <row r="16078" spans="2:4" x14ac:dyDescent="0.25">
      <c r="B16078" s="2" t="s">
        <v>15451</v>
      </c>
      <c r="C16078" s="4">
        <v>45792</v>
      </c>
      <c r="D16078" s="3">
        <v>242.25</v>
      </c>
    </row>
    <row r="16079" spans="2:4" x14ac:dyDescent="0.25">
      <c r="B16079" s="2" t="s">
        <v>15452</v>
      </c>
      <c r="C16079" s="4">
        <v>45789</v>
      </c>
      <c r="D16079" s="3">
        <v>195.33</v>
      </c>
    </row>
    <row r="16080" spans="2:4" x14ac:dyDescent="0.25">
      <c r="B16080" s="2" t="s">
        <v>15453</v>
      </c>
      <c r="C16080" s="4">
        <v>45789</v>
      </c>
      <c r="D16080" s="3">
        <v>107.16</v>
      </c>
    </row>
    <row r="16081" spans="2:4" x14ac:dyDescent="0.25">
      <c r="B16081" s="2" t="s">
        <v>15454</v>
      </c>
      <c r="C16081" s="4">
        <v>45789</v>
      </c>
      <c r="D16081" s="3">
        <v>47.55</v>
      </c>
    </row>
    <row r="16082" spans="2:4" x14ac:dyDescent="0.25">
      <c r="B16082" s="2" t="s">
        <v>15455</v>
      </c>
      <c r="C16082" s="4">
        <v>45792</v>
      </c>
      <c r="D16082" s="3">
        <v>115.54</v>
      </c>
    </row>
    <row r="16083" spans="2:4" x14ac:dyDescent="0.25">
      <c r="B16083" s="2" t="s">
        <v>15456</v>
      </c>
      <c r="C16083" s="4">
        <v>45789</v>
      </c>
      <c r="D16083" s="3">
        <v>2.25</v>
      </c>
    </row>
    <row r="16084" spans="2:4" x14ac:dyDescent="0.25">
      <c r="B16084" s="2" t="s">
        <v>15457</v>
      </c>
      <c r="C16084" s="4">
        <v>45807</v>
      </c>
      <c r="D16084" s="3">
        <v>114.7</v>
      </c>
    </row>
    <row r="16085" spans="2:4" x14ac:dyDescent="0.25">
      <c r="B16085" s="2" t="s">
        <v>15458</v>
      </c>
      <c r="C16085" s="4">
        <v>45792</v>
      </c>
      <c r="D16085" s="3">
        <v>80.099999999999994</v>
      </c>
    </row>
    <row r="16086" spans="2:4" x14ac:dyDescent="0.25">
      <c r="B16086" s="2" t="s">
        <v>15459</v>
      </c>
      <c r="C16086" s="4">
        <v>45784</v>
      </c>
      <c r="D16086" s="3">
        <v>4.5</v>
      </c>
    </row>
    <row r="16087" spans="2:4" x14ac:dyDescent="0.25">
      <c r="B16087" s="2" t="s">
        <v>15460</v>
      </c>
      <c r="C16087" s="4">
        <v>45792</v>
      </c>
      <c r="D16087" s="3">
        <v>445.44000000000005</v>
      </c>
    </row>
    <row r="16088" spans="2:4" x14ac:dyDescent="0.25">
      <c r="B16088" s="2" t="s">
        <v>15461</v>
      </c>
      <c r="C16088" s="4">
        <v>45792</v>
      </c>
      <c r="D16088" s="3">
        <v>14.92</v>
      </c>
    </row>
    <row r="16089" spans="2:4" x14ac:dyDescent="0.25">
      <c r="B16089" s="2" t="s">
        <v>15462</v>
      </c>
      <c r="C16089" s="4">
        <v>45789</v>
      </c>
      <c r="D16089" s="3">
        <v>182.11</v>
      </c>
    </row>
    <row r="16090" spans="2:4" x14ac:dyDescent="0.25">
      <c r="B16090" s="2" t="s">
        <v>15463</v>
      </c>
      <c r="C16090" s="4">
        <v>45789</v>
      </c>
      <c r="D16090" s="3">
        <v>29.63</v>
      </c>
    </row>
    <row r="16091" spans="2:4" x14ac:dyDescent="0.25">
      <c r="B16091" s="2" t="s">
        <v>15464</v>
      </c>
      <c r="C16091" s="4">
        <v>45789</v>
      </c>
      <c r="D16091" s="3">
        <v>24.18</v>
      </c>
    </row>
    <row r="16092" spans="2:4" x14ac:dyDescent="0.25">
      <c r="B16092" s="2" t="s">
        <v>15465</v>
      </c>
      <c r="C16092" s="4">
        <v>45834</v>
      </c>
      <c r="D16092" s="3">
        <v>25.3</v>
      </c>
    </row>
    <row r="16093" spans="2:4" x14ac:dyDescent="0.25">
      <c r="B16093" s="2" t="s">
        <v>15466</v>
      </c>
      <c r="C16093" s="4">
        <v>45818</v>
      </c>
      <c r="D16093" s="3">
        <v>64.290000000000006</v>
      </c>
    </row>
    <row r="16094" spans="2:4" x14ac:dyDescent="0.25">
      <c r="B16094" s="2" t="s">
        <v>15467</v>
      </c>
      <c r="C16094" s="4">
        <v>45818</v>
      </c>
      <c r="D16094" s="3">
        <v>273.07</v>
      </c>
    </row>
    <row r="16095" spans="2:4" x14ac:dyDescent="0.25">
      <c r="B16095" s="2" t="s">
        <v>15468</v>
      </c>
      <c r="C16095" s="4">
        <v>45824</v>
      </c>
      <c r="D16095" s="3">
        <v>271.44</v>
      </c>
    </row>
    <row r="16096" spans="2:4" x14ac:dyDescent="0.25">
      <c r="B16096" s="2" t="s">
        <v>15469</v>
      </c>
      <c r="C16096" s="4">
        <v>45818</v>
      </c>
      <c r="D16096" s="3">
        <v>109.6</v>
      </c>
    </row>
    <row r="16097" spans="2:4" x14ac:dyDescent="0.25">
      <c r="B16097" s="2" t="s">
        <v>15470</v>
      </c>
      <c r="C16097" s="4">
        <v>45827</v>
      </c>
      <c r="D16097" s="3">
        <v>31.27</v>
      </c>
    </row>
    <row r="16098" spans="2:4" x14ac:dyDescent="0.25">
      <c r="B16098" s="2" t="s">
        <v>15471</v>
      </c>
      <c r="C16098" s="4">
        <v>45820</v>
      </c>
      <c r="D16098" s="3">
        <v>104.45</v>
      </c>
    </row>
    <row r="16099" spans="2:4" x14ac:dyDescent="0.25">
      <c r="B16099" s="2" t="s">
        <v>15472</v>
      </c>
      <c r="C16099" s="4">
        <v>45827</v>
      </c>
      <c r="D16099" s="3">
        <v>117.32</v>
      </c>
    </row>
    <row r="16100" spans="2:4" x14ac:dyDescent="0.25">
      <c r="B16100" s="2" t="s">
        <v>15473</v>
      </c>
      <c r="C16100" s="4">
        <v>45818</v>
      </c>
      <c r="D16100" s="3">
        <v>45.16</v>
      </c>
    </row>
    <row r="16101" spans="2:4" x14ac:dyDescent="0.25">
      <c r="B16101" s="2" t="s">
        <v>15474</v>
      </c>
      <c r="C16101" s="4">
        <v>45818</v>
      </c>
      <c r="D16101" s="3">
        <v>453.85</v>
      </c>
    </row>
    <row r="16102" spans="2:4" x14ac:dyDescent="0.25">
      <c r="B16102" s="2" t="s">
        <v>15475</v>
      </c>
      <c r="C16102" s="4">
        <v>45824</v>
      </c>
      <c r="D16102" s="3">
        <v>56.51</v>
      </c>
    </row>
    <row r="16103" spans="2:4" x14ac:dyDescent="0.25">
      <c r="B16103" s="2" t="s">
        <v>15476</v>
      </c>
      <c r="C16103" s="4">
        <v>45818</v>
      </c>
      <c r="D16103" s="3">
        <v>8.4700000000000006</v>
      </c>
    </row>
    <row r="16104" spans="2:4" x14ac:dyDescent="0.25">
      <c r="B16104" s="2" t="s">
        <v>15477</v>
      </c>
      <c r="C16104" s="4">
        <v>45820</v>
      </c>
      <c r="D16104" s="3">
        <v>564.61</v>
      </c>
    </row>
    <row r="16105" spans="2:4" x14ac:dyDescent="0.25">
      <c r="B16105" s="2" t="s">
        <v>15478</v>
      </c>
      <c r="C16105" s="4">
        <v>45824</v>
      </c>
      <c r="D16105" s="3">
        <v>97.79</v>
      </c>
    </row>
    <row r="16106" spans="2:4" x14ac:dyDescent="0.25">
      <c r="B16106" s="2" t="s">
        <v>15479</v>
      </c>
      <c r="C16106" s="4">
        <v>45827</v>
      </c>
      <c r="D16106" s="3">
        <v>52.59</v>
      </c>
    </row>
    <row r="16107" spans="2:4" x14ac:dyDescent="0.25">
      <c r="B16107" s="2" t="s">
        <v>15480</v>
      </c>
      <c r="C16107" s="4">
        <v>45820</v>
      </c>
      <c r="D16107" s="3">
        <v>151.87</v>
      </c>
    </row>
    <row r="16108" spans="2:4" x14ac:dyDescent="0.25">
      <c r="B16108" s="2" t="s">
        <v>15481</v>
      </c>
      <c r="C16108" s="4">
        <v>45827</v>
      </c>
      <c r="D16108" s="3">
        <v>28.86</v>
      </c>
    </row>
    <row r="16109" spans="2:4" x14ac:dyDescent="0.25">
      <c r="B16109" s="2" t="s">
        <v>15482</v>
      </c>
      <c r="C16109" s="4">
        <v>45824</v>
      </c>
      <c r="D16109" s="3">
        <v>6.34</v>
      </c>
    </row>
    <row r="16110" spans="2:4" x14ac:dyDescent="0.25">
      <c r="B16110" s="2" t="s">
        <v>15483</v>
      </c>
      <c r="C16110" s="4">
        <v>45818</v>
      </c>
      <c r="D16110" s="3">
        <v>51.98</v>
      </c>
    </row>
    <row r="16111" spans="2:4" x14ac:dyDescent="0.25">
      <c r="B16111" s="2" t="s">
        <v>15484</v>
      </c>
      <c r="C16111" s="4">
        <v>45824</v>
      </c>
      <c r="D16111" s="3">
        <v>659.06</v>
      </c>
    </row>
    <row r="16112" spans="2:4" x14ac:dyDescent="0.25">
      <c r="B16112" s="2" t="s">
        <v>15485</v>
      </c>
      <c r="C16112" s="4">
        <v>45827</v>
      </c>
      <c r="D16112" s="3">
        <v>79.16</v>
      </c>
    </row>
    <row r="16113" spans="2:4" x14ac:dyDescent="0.25">
      <c r="B16113" s="2" t="s">
        <v>15486</v>
      </c>
      <c r="C16113" s="4">
        <v>45818</v>
      </c>
      <c r="D16113" s="3">
        <v>133.16999999999999</v>
      </c>
    </row>
    <row r="16114" spans="2:4" x14ac:dyDescent="0.25">
      <c r="B16114" s="2" t="s">
        <v>15487</v>
      </c>
      <c r="C16114" s="4">
        <v>45818</v>
      </c>
      <c r="D16114" s="3">
        <v>92.57</v>
      </c>
    </row>
    <row r="16115" spans="2:4" x14ac:dyDescent="0.25">
      <c r="B16115" s="2" t="s">
        <v>15488</v>
      </c>
      <c r="C16115" s="4">
        <v>45824</v>
      </c>
      <c r="D16115" s="3">
        <v>5.81</v>
      </c>
    </row>
    <row r="16116" spans="2:4" x14ac:dyDescent="0.25">
      <c r="B16116" s="2" t="s">
        <v>15489</v>
      </c>
      <c r="C16116" s="4">
        <v>45824</v>
      </c>
      <c r="D16116" s="3">
        <v>93.22</v>
      </c>
    </row>
    <row r="16117" spans="2:4" x14ac:dyDescent="0.25">
      <c r="B16117" s="2" t="s">
        <v>15490</v>
      </c>
      <c r="C16117" s="4">
        <v>45818</v>
      </c>
      <c r="D16117" s="3">
        <v>155.4</v>
      </c>
    </row>
    <row r="16118" spans="2:4" x14ac:dyDescent="0.25">
      <c r="B16118" s="2" t="s">
        <v>15491</v>
      </c>
      <c r="C16118" s="4">
        <v>45824</v>
      </c>
      <c r="D16118" s="3">
        <v>354.63</v>
      </c>
    </row>
    <row r="16119" spans="2:4" x14ac:dyDescent="0.25">
      <c r="B16119" s="2" t="s">
        <v>15492</v>
      </c>
      <c r="C16119" s="4">
        <v>45818</v>
      </c>
      <c r="D16119" s="3">
        <v>432.25</v>
      </c>
    </row>
    <row r="16120" spans="2:4" x14ac:dyDescent="0.25">
      <c r="B16120" s="2" t="s">
        <v>15493</v>
      </c>
      <c r="C16120" s="4">
        <v>45820</v>
      </c>
      <c r="D16120" s="3">
        <v>53</v>
      </c>
    </row>
    <row r="16121" spans="2:4" x14ac:dyDescent="0.25">
      <c r="B16121" s="2" t="s">
        <v>15494</v>
      </c>
      <c r="C16121" s="4">
        <v>45824</v>
      </c>
      <c r="D16121" s="3">
        <v>98.07</v>
      </c>
    </row>
    <row r="16122" spans="2:4" x14ac:dyDescent="0.25">
      <c r="B16122" s="2" t="s">
        <v>15495</v>
      </c>
      <c r="C16122" s="4">
        <v>45824</v>
      </c>
      <c r="D16122" s="3">
        <v>113.98</v>
      </c>
    </row>
    <row r="16123" spans="2:4" x14ac:dyDescent="0.25">
      <c r="B16123" s="2" t="s">
        <v>15496</v>
      </c>
      <c r="C16123" s="4">
        <v>45818</v>
      </c>
      <c r="D16123" s="3">
        <v>33.69</v>
      </c>
    </row>
    <row r="16124" spans="2:4" x14ac:dyDescent="0.25">
      <c r="B16124" s="2" t="s">
        <v>15497</v>
      </c>
      <c r="C16124" s="4">
        <v>45818</v>
      </c>
      <c r="D16124" s="3">
        <v>197.23</v>
      </c>
    </row>
    <row r="16125" spans="2:4" x14ac:dyDescent="0.25">
      <c r="B16125" s="2" t="s">
        <v>15498</v>
      </c>
      <c r="C16125" s="4">
        <v>45818</v>
      </c>
      <c r="D16125" s="3">
        <v>274.82</v>
      </c>
    </row>
    <row r="16126" spans="2:4" x14ac:dyDescent="0.25">
      <c r="B16126" s="2" t="s">
        <v>15499</v>
      </c>
      <c r="C16126" s="4">
        <v>45827</v>
      </c>
      <c r="D16126" s="3">
        <v>196.02</v>
      </c>
    </row>
    <row r="16127" spans="2:4" x14ac:dyDescent="0.25">
      <c r="B16127" s="2" t="s">
        <v>15500</v>
      </c>
      <c r="C16127" s="4">
        <v>45827</v>
      </c>
      <c r="D16127" s="3">
        <v>7.11</v>
      </c>
    </row>
    <row r="16128" spans="2:4" x14ac:dyDescent="0.25">
      <c r="B16128" s="2" t="s">
        <v>15501</v>
      </c>
      <c r="C16128" s="4">
        <v>45818</v>
      </c>
      <c r="D16128" s="3">
        <v>28.62</v>
      </c>
    </row>
    <row r="16129" spans="1:4" x14ac:dyDescent="0.25">
      <c r="B16129" s="2" t="s">
        <v>15502</v>
      </c>
      <c r="C16129" s="4">
        <v>45820</v>
      </c>
      <c r="D16129" s="3">
        <v>61.59</v>
      </c>
    </row>
    <row r="16130" spans="1:4" x14ac:dyDescent="0.25">
      <c r="B16130" s="2" t="s">
        <v>15503</v>
      </c>
      <c r="C16130" s="4">
        <v>45818</v>
      </c>
      <c r="D16130" s="3">
        <v>6.49</v>
      </c>
    </row>
    <row r="16131" spans="1:4" x14ac:dyDescent="0.25">
      <c r="B16131" s="2" t="s">
        <v>15504</v>
      </c>
      <c r="C16131" s="4">
        <v>45824</v>
      </c>
      <c r="D16131" s="3">
        <v>114.04</v>
      </c>
    </row>
    <row r="16132" spans="1:4" x14ac:dyDescent="0.25">
      <c r="B16132" s="2" t="s">
        <v>15505</v>
      </c>
      <c r="C16132" s="4">
        <v>45818</v>
      </c>
      <c r="D16132" s="3">
        <v>717.91</v>
      </c>
    </row>
    <row r="16133" spans="1:4" x14ac:dyDescent="0.25">
      <c r="B16133" s="2" t="s">
        <v>15506</v>
      </c>
      <c r="C16133" s="4">
        <v>45818</v>
      </c>
      <c r="D16133" s="3">
        <v>355.49</v>
      </c>
    </row>
    <row r="16134" spans="1:4" x14ac:dyDescent="0.25">
      <c r="B16134" s="2" t="s">
        <v>15507</v>
      </c>
      <c r="C16134" s="4">
        <v>45834</v>
      </c>
      <c r="D16134" s="3">
        <v>104.45</v>
      </c>
    </row>
    <row r="16135" spans="1:4" x14ac:dyDescent="0.25">
      <c r="A16135" s="2" t="s">
        <v>15508</v>
      </c>
      <c r="D16135" s="3">
        <v>35.21</v>
      </c>
    </row>
    <row r="16136" spans="1:4" x14ac:dyDescent="0.25">
      <c r="B16136" s="2" t="s">
        <v>15509</v>
      </c>
      <c r="C16136" s="4">
        <v>45713</v>
      </c>
      <c r="D16136" s="3">
        <v>35.21</v>
      </c>
    </row>
    <row r="16137" spans="1:4" x14ac:dyDescent="0.25">
      <c r="A16137" s="2" t="s">
        <v>15510</v>
      </c>
      <c r="D16137" s="3">
        <v>570.64</v>
      </c>
    </row>
    <row r="16138" spans="1:4" x14ac:dyDescent="0.25">
      <c r="B16138" s="2" t="s">
        <v>15511</v>
      </c>
      <c r="C16138" s="4">
        <v>45736</v>
      </c>
      <c r="D16138" s="3">
        <v>570.64</v>
      </c>
    </row>
    <row r="16139" spans="1:4" x14ac:dyDescent="0.25">
      <c r="A16139" s="2" t="s">
        <v>15512</v>
      </c>
      <c r="D16139" s="3">
        <v>2249.9299999999998</v>
      </c>
    </row>
    <row r="16140" spans="1:4" x14ac:dyDescent="0.25">
      <c r="B16140" s="2" t="s">
        <v>1657</v>
      </c>
      <c r="C16140" s="4">
        <v>45712</v>
      </c>
      <c r="D16140" s="3">
        <v>2249.9299999999998</v>
      </c>
    </row>
    <row r="16141" spans="1:4" x14ac:dyDescent="0.25">
      <c r="A16141" s="2" t="s">
        <v>15513</v>
      </c>
      <c r="D16141" s="3">
        <v>9</v>
      </c>
    </row>
    <row r="16142" spans="1:4" x14ac:dyDescent="0.25">
      <c r="B16142" s="2" t="s">
        <v>15514</v>
      </c>
      <c r="C16142" s="4">
        <v>45741</v>
      </c>
      <c r="D16142" s="3">
        <v>9</v>
      </c>
    </row>
    <row r="16143" spans="1:4" x14ac:dyDescent="0.25">
      <c r="A16143" s="2" t="s">
        <v>15515</v>
      </c>
      <c r="D16143" s="3">
        <v>150</v>
      </c>
    </row>
    <row r="16144" spans="1:4" x14ac:dyDescent="0.25">
      <c r="B16144" s="2" t="s">
        <v>15516</v>
      </c>
      <c r="C16144" s="4">
        <v>45733</v>
      </c>
      <c r="D16144" s="3">
        <v>150</v>
      </c>
    </row>
    <row r="16145" spans="1:4" x14ac:dyDescent="0.25">
      <c r="A16145" s="2" t="s">
        <v>15517</v>
      </c>
      <c r="D16145" s="3">
        <v>650</v>
      </c>
    </row>
    <row r="16146" spans="1:4" x14ac:dyDescent="0.25">
      <c r="B16146" s="2" t="s">
        <v>15518</v>
      </c>
      <c r="C16146" s="4">
        <v>45747</v>
      </c>
      <c r="D16146" s="3">
        <v>650</v>
      </c>
    </row>
    <row r="16147" spans="1:4" x14ac:dyDescent="0.25">
      <c r="A16147" s="2" t="s">
        <v>15519</v>
      </c>
      <c r="D16147" s="3">
        <v>2038.85</v>
      </c>
    </row>
    <row r="16148" spans="1:4" x14ac:dyDescent="0.25">
      <c r="B16148" s="2" t="s">
        <v>15520</v>
      </c>
      <c r="C16148" s="4">
        <v>45719</v>
      </c>
      <c r="D16148" s="3">
        <v>169.4</v>
      </c>
    </row>
    <row r="16149" spans="1:4" x14ac:dyDescent="0.25">
      <c r="B16149" s="2" t="s">
        <v>15521</v>
      </c>
      <c r="C16149" s="4">
        <v>45719</v>
      </c>
      <c r="D16149" s="3">
        <v>399.3</v>
      </c>
    </row>
    <row r="16150" spans="1:4" x14ac:dyDescent="0.25">
      <c r="B16150" s="2" t="s">
        <v>15522</v>
      </c>
      <c r="C16150" s="4">
        <v>45715</v>
      </c>
      <c r="D16150" s="3">
        <v>1161.5999999999999</v>
      </c>
    </row>
    <row r="16151" spans="1:4" x14ac:dyDescent="0.25">
      <c r="B16151" s="2" t="s">
        <v>15523</v>
      </c>
      <c r="C16151" s="4">
        <v>45784</v>
      </c>
      <c r="D16151" s="3">
        <v>157.30000000000001</v>
      </c>
    </row>
    <row r="16152" spans="1:4" x14ac:dyDescent="0.25">
      <c r="B16152" s="2" t="s">
        <v>15524</v>
      </c>
      <c r="C16152" s="4">
        <v>45784</v>
      </c>
      <c r="D16152" s="3">
        <v>24.2</v>
      </c>
    </row>
    <row r="16153" spans="1:4" x14ac:dyDescent="0.25">
      <c r="B16153" s="2" t="s">
        <v>15525</v>
      </c>
      <c r="C16153" s="4">
        <v>45818</v>
      </c>
      <c r="D16153" s="3">
        <v>30.25</v>
      </c>
    </row>
    <row r="16154" spans="1:4" x14ac:dyDescent="0.25">
      <c r="B16154" s="2" t="s">
        <v>15526</v>
      </c>
      <c r="C16154" s="4">
        <v>45818</v>
      </c>
      <c r="D16154" s="3">
        <v>96.8</v>
      </c>
    </row>
    <row r="16155" spans="1:4" x14ac:dyDescent="0.25">
      <c r="A16155" s="2" t="s">
        <v>15527</v>
      </c>
      <c r="D16155" s="3">
        <v>12592</v>
      </c>
    </row>
    <row r="16156" spans="1:4" x14ac:dyDescent="0.25">
      <c r="B16156" s="2" t="s">
        <v>15528</v>
      </c>
      <c r="C16156" s="4">
        <v>45786</v>
      </c>
      <c r="D16156" s="3">
        <v>32</v>
      </c>
    </row>
    <row r="16157" spans="1:4" x14ac:dyDescent="0.25">
      <c r="B16157" s="2" t="s">
        <v>15529</v>
      </c>
      <c r="C16157" s="4">
        <v>45828</v>
      </c>
      <c r="D16157" s="3">
        <v>4140</v>
      </c>
    </row>
    <row r="16158" spans="1:4" x14ac:dyDescent="0.25">
      <c r="B16158" s="2" t="s">
        <v>15530</v>
      </c>
      <c r="C16158" s="4">
        <v>45825</v>
      </c>
      <c r="D16158" s="3">
        <v>2430</v>
      </c>
    </row>
    <row r="16159" spans="1:4" x14ac:dyDescent="0.25">
      <c r="B16159" s="2" t="s">
        <v>15531</v>
      </c>
      <c r="C16159" s="4">
        <v>45824</v>
      </c>
      <c r="D16159" s="3">
        <v>975</v>
      </c>
    </row>
    <row r="16160" spans="1:4" x14ac:dyDescent="0.25">
      <c r="B16160" s="2" t="s">
        <v>15532</v>
      </c>
      <c r="C16160" s="4">
        <v>45728</v>
      </c>
      <c r="D16160" s="3">
        <v>1040</v>
      </c>
    </row>
    <row r="16161" spans="1:4" x14ac:dyDescent="0.25">
      <c r="B16161" s="2" t="s">
        <v>15533</v>
      </c>
      <c r="C16161" s="4">
        <v>45785</v>
      </c>
      <c r="D16161" s="3">
        <v>3975</v>
      </c>
    </row>
    <row r="16162" spans="1:4" x14ac:dyDescent="0.25">
      <c r="A16162" s="2" t="s">
        <v>15534</v>
      </c>
      <c r="D16162" s="3">
        <v>653.4</v>
      </c>
    </row>
    <row r="16163" spans="1:4" x14ac:dyDescent="0.25">
      <c r="B16163" s="2" t="s">
        <v>15535</v>
      </c>
      <c r="C16163" s="4">
        <v>45743</v>
      </c>
      <c r="D16163" s="3">
        <v>653.4</v>
      </c>
    </row>
    <row r="16164" spans="1:4" x14ac:dyDescent="0.25">
      <c r="A16164" s="2" t="s">
        <v>15536</v>
      </c>
      <c r="D16164" s="3">
        <v>353.24</v>
      </c>
    </row>
    <row r="16165" spans="1:4" x14ac:dyDescent="0.25">
      <c r="B16165" s="2" t="s">
        <v>15537</v>
      </c>
      <c r="C16165" s="4">
        <v>45726</v>
      </c>
      <c r="D16165" s="3">
        <v>101.62</v>
      </c>
    </row>
    <row r="16166" spans="1:4" x14ac:dyDescent="0.25">
      <c r="B16166" s="2" t="s">
        <v>15538</v>
      </c>
      <c r="C16166" s="4">
        <v>45726</v>
      </c>
      <c r="D16166" s="3">
        <v>251.62</v>
      </c>
    </row>
    <row r="16167" spans="1:4" x14ac:dyDescent="0.25">
      <c r="A16167" s="2" t="s">
        <v>15539</v>
      </c>
      <c r="D16167" s="3">
        <v>910</v>
      </c>
    </row>
    <row r="16168" spans="1:4" x14ac:dyDescent="0.25">
      <c r="B16168" s="2" t="s">
        <v>15540</v>
      </c>
      <c r="C16168" s="4">
        <v>45820</v>
      </c>
      <c r="D16168" s="3">
        <v>480</v>
      </c>
    </row>
    <row r="16169" spans="1:4" x14ac:dyDescent="0.25">
      <c r="B16169" s="2" t="s">
        <v>15541</v>
      </c>
      <c r="C16169" s="4">
        <v>45820</v>
      </c>
      <c r="D16169" s="3">
        <v>330</v>
      </c>
    </row>
    <row r="16170" spans="1:4" x14ac:dyDescent="0.25">
      <c r="B16170" s="2" t="s">
        <v>15542</v>
      </c>
      <c r="C16170" s="4">
        <v>45826</v>
      </c>
      <c r="D16170" s="3">
        <v>100</v>
      </c>
    </row>
    <row r="16171" spans="1:4" x14ac:dyDescent="0.25">
      <c r="A16171" s="2" t="s">
        <v>15543</v>
      </c>
      <c r="D16171" s="3">
        <v>540</v>
      </c>
    </row>
    <row r="16172" spans="1:4" x14ac:dyDescent="0.25">
      <c r="B16172" s="2" t="s">
        <v>7827</v>
      </c>
      <c r="C16172" s="4">
        <v>45796</v>
      </c>
      <c r="D16172" s="3">
        <v>540</v>
      </c>
    </row>
    <row r="16173" spans="1:4" x14ac:dyDescent="0.25">
      <c r="A16173" s="2" t="s">
        <v>15544</v>
      </c>
      <c r="D16173" s="3">
        <v>1497.4599999999998</v>
      </c>
    </row>
    <row r="16174" spans="1:4" x14ac:dyDescent="0.25">
      <c r="B16174" s="2" t="s">
        <v>15545</v>
      </c>
      <c r="C16174" s="4">
        <v>45772</v>
      </c>
      <c r="D16174" s="3">
        <v>91.4</v>
      </c>
    </row>
    <row r="16175" spans="1:4" x14ac:dyDescent="0.25">
      <c r="B16175" s="2" t="s">
        <v>15546</v>
      </c>
      <c r="C16175" s="4">
        <v>45679</v>
      </c>
      <c r="D16175" s="3">
        <v>95.43</v>
      </c>
    </row>
    <row r="16176" spans="1:4" x14ac:dyDescent="0.25">
      <c r="B16176" s="2" t="s">
        <v>15547</v>
      </c>
      <c r="C16176" s="4">
        <v>45684</v>
      </c>
      <c r="D16176" s="3">
        <v>97.75</v>
      </c>
    </row>
    <row r="16177" spans="2:4" x14ac:dyDescent="0.25">
      <c r="B16177" s="2" t="s">
        <v>15548</v>
      </c>
      <c r="C16177" s="4">
        <v>45793</v>
      </c>
      <c r="D16177" s="3">
        <v>91.04</v>
      </c>
    </row>
    <row r="16178" spans="2:4" x14ac:dyDescent="0.25">
      <c r="B16178" s="2" t="s">
        <v>15549</v>
      </c>
      <c r="C16178" s="4">
        <v>45693</v>
      </c>
      <c r="D16178" s="3">
        <v>25.64</v>
      </c>
    </row>
    <row r="16179" spans="2:4" x14ac:dyDescent="0.25">
      <c r="B16179" s="2" t="s">
        <v>15550</v>
      </c>
      <c r="C16179" s="4">
        <v>45699</v>
      </c>
      <c r="D16179" s="3">
        <v>25.59</v>
      </c>
    </row>
    <row r="16180" spans="2:4" x14ac:dyDescent="0.25">
      <c r="B16180" s="2" t="s">
        <v>15551</v>
      </c>
      <c r="C16180" s="4">
        <v>45693</v>
      </c>
      <c r="D16180" s="3">
        <v>19.260000000000002</v>
      </c>
    </row>
    <row r="16181" spans="2:4" x14ac:dyDescent="0.25">
      <c r="B16181" s="2" t="s">
        <v>15552</v>
      </c>
      <c r="C16181" s="4">
        <v>45769</v>
      </c>
      <c r="D16181" s="3">
        <v>25.43</v>
      </c>
    </row>
    <row r="16182" spans="2:4" x14ac:dyDescent="0.25">
      <c r="B16182" s="2" t="s">
        <v>15553</v>
      </c>
      <c r="C16182" s="4">
        <v>45769</v>
      </c>
      <c r="D16182" s="3">
        <v>24.68</v>
      </c>
    </row>
    <row r="16183" spans="2:4" x14ac:dyDescent="0.25">
      <c r="B16183" s="2" t="s">
        <v>15554</v>
      </c>
      <c r="C16183" s="4">
        <v>45797</v>
      </c>
      <c r="D16183" s="3">
        <v>23.54</v>
      </c>
    </row>
    <row r="16184" spans="2:4" x14ac:dyDescent="0.25">
      <c r="B16184" s="2" t="s">
        <v>15555</v>
      </c>
      <c r="C16184" s="4">
        <v>45717</v>
      </c>
      <c r="D16184" s="3">
        <v>18.899999999999999</v>
      </c>
    </row>
    <row r="16185" spans="2:4" x14ac:dyDescent="0.25">
      <c r="B16185" s="2" t="s">
        <v>15556</v>
      </c>
      <c r="C16185" s="4">
        <v>45818</v>
      </c>
      <c r="D16185" s="3">
        <v>23.62</v>
      </c>
    </row>
    <row r="16186" spans="2:4" x14ac:dyDescent="0.25">
      <c r="B16186" s="2" t="s">
        <v>15557</v>
      </c>
      <c r="C16186" s="4">
        <v>45748</v>
      </c>
      <c r="D16186" s="3">
        <v>18.11</v>
      </c>
    </row>
    <row r="16187" spans="2:4" x14ac:dyDescent="0.25">
      <c r="B16187" s="2" t="s">
        <v>15558</v>
      </c>
      <c r="C16187" s="4">
        <v>45723</v>
      </c>
      <c r="D16187" s="3">
        <v>97.54</v>
      </c>
    </row>
    <row r="16188" spans="2:4" x14ac:dyDescent="0.25">
      <c r="B16188" s="2" t="s">
        <v>15559</v>
      </c>
      <c r="C16188" s="4">
        <v>45809</v>
      </c>
      <c r="D16188" s="3">
        <v>23.15</v>
      </c>
    </row>
    <row r="16189" spans="2:4" x14ac:dyDescent="0.25">
      <c r="B16189" s="2" t="s">
        <v>15560</v>
      </c>
      <c r="C16189" s="4">
        <v>45742</v>
      </c>
      <c r="D16189" s="3">
        <v>93.23</v>
      </c>
    </row>
    <row r="16190" spans="2:4" x14ac:dyDescent="0.25">
      <c r="B16190" s="2" t="s">
        <v>15561</v>
      </c>
      <c r="C16190" s="4">
        <v>45809</v>
      </c>
      <c r="D16190" s="3">
        <v>23.58</v>
      </c>
    </row>
    <row r="16191" spans="2:4" x14ac:dyDescent="0.25">
      <c r="B16191" s="2" t="s">
        <v>15562</v>
      </c>
      <c r="C16191" s="4">
        <v>45712</v>
      </c>
      <c r="D16191" s="3">
        <v>150.41</v>
      </c>
    </row>
    <row r="16192" spans="2:4" x14ac:dyDescent="0.25">
      <c r="B16192" s="2" t="s">
        <v>15563</v>
      </c>
      <c r="C16192" s="4">
        <v>45733</v>
      </c>
      <c r="D16192" s="3">
        <v>150.61000000000001</v>
      </c>
    </row>
    <row r="16193" spans="1:4" x14ac:dyDescent="0.25">
      <c r="B16193" s="2" t="s">
        <v>15564</v>
      </c>
      <c r="C16193" s="4">
        <v>45799</v>
      </c>
      <c r="D16193" s="3">
        <v>89.77</v>
      </c>
    </row>
    <row r="16194" spans="1:4" x14ac:dyDescent="0.25">
      <c r="B16194" s="2" t="s">
        <v>15565</v>
      </c>
      <c r="C16194" s="4">
        <v>45749</v>
      </c>
      <c r="D16194" s="3">
        <v>148.44</v>
      </c>
    </row>
    <row r="16195" spans="1:4" x14ac:dyDescent="0.25">
      <c r="B16195" s="2" t="s">
        <v>15566</v>
      </c>
      <c r="C16195" s="4">
        <v>45783</v>
      </c>
      <c r="D16195" s="3">
        <v>140.34</v>
      </c>
    </row>
    <row r="16196" spans="1:4" x14ac:dyDescent="0.25">
      <c r="A16196" s="2" t="s">
        <v>15567</v>
      </c>
      <c r="D16196" s="3">
        <v>15669.2</v>
      </c>
    </row>
    <row r="16197" spans="1:4" x14ac:dyDescent="0.25">
      <c r="B16197" s="2" t="s">
        <v>15568</v>
      </c>
      <c r="C16197" s="4">
        <v>45769</v>
      </c>
      <c r="D16197" s="3">
        <v>10018.799999999999</v>
      </c>
    </row>
    <row r="16198" spans="1:4" x14ac:dyDescent="0.25">
      <c r="B16198" s="2" t="s">
        <v>15569</v>
      </c>
      <c r="C16198" s="4">
        <v>45769</v>
      </c>
      <c r="D16198" s="3">
        <v>892.98</v>
      </c>
    </row>
    <row r="16199" spans="1:4" x14ac:dyDescent="0.25">
      <c r="B16199" s="2" t="s">
        <v>15570</v>
      </c>
      <c r="C16199" s="4">
        <v>45799</v>
      </c>
      <c r="D16199" s="3">
        <v>2671.68</v>
      </c>
    </row>
    <row r="16200" spans="1:4" x14ac:dyDescent="0.25">
      <c r="B16200" s="2" t="s">
        <v>15571</v>
      </c>
      <c r="C16200" s="4">
        <v>45799</v>
      </c>
      <c r="D16200" s="3">
        <v>96.2</v>
      </c>
    </row>
    <row r="16201" spans="1:4" x14ac:dyDescent="0.25">
      <c r="B16201" s="2" t="s">
        <v>15572</v>
      </c>
      <c r="C16201" s="4">
        <v>45824</v>
      </c>
      <c r="D16201" s="3">
        <v>1936</v>
      </c>
    </row>
    <row r="16202" spans="1:4" x14ac:dyDescent="0.25">
      <c r="B16202" s="2" t="s">
        <v>15573</v>
      </c>
      <c r="C16202" s="4">
        <v>45824</v>
      </c>
      <c r="D16202" s="3">
        <v>53.54</v>
      </c>
    </row>
    <row r="16203" spans="1:4" x14ac:dyDescent="0.25">
      <c r="A16203" s="2" t="s">
        <v>15574</v>
      </c>
      <c r="D16203" s="3">
        <v>542.06999999999994</v>
      </c>
    </row>
    <row r="16204" spans="1:4" x14ac:dyDescent="0.25">
      <c r="B16204" s="2" t="s">
        <v>2265</v>
      </c>
      <c r="C16204" s="4">
        <v>45701</v>
      </c>
      <c r="D16204" s="3">
        <v>343.03999999999996</v>
      </c>
    </row>
    <row r="16205" spans="1:4" x14ac:dyDescent="0.25">
      <c r="B16205" s="2" t="s">
        <v>3250</v>
      </c>
      <c r="C16205" s="4">
        <v>45743</v>
      </c>
      <c r="D16205" s="3">
        <v>199.03</v>
      </c>
    </row>
    <row r="16206" spans="1:4" x14ac:dyDescent="0.25">
      <c r="A16206" s="2" t="s">
        <v>15575</v>
      </c>
      <c r="D16206" s="3">
        <v>313.37</v>
      </c>
    </row>
    <row r="16207" spans="1:4" x14ac:dyDescent="0.25">
      <c r="B16207" s="2" t="s">
        <v>15576</v>
      </c>
      <c r="C16207" s="4">
        <v>45680</v>
      </c>
      <c r="D16207" s="3">
        <v>89.1</v>
      </c>
    </row>
    <row r="16208" spans="1:4" x14ac:dyDescent="0.25">
      <c r="B16208" s="2" t="s">
        <v>15577</v>
      </c>
      <c r="C16208" s="4">
        <v>45747</v>
      </c>
      <c r="D16208" s="3">
        <v>6.95</v>
      </c>
    </row>
    <row r="16209" spans="1:4" x14ac:dyDescent="0.25">
      <c r="B16209" s="2" t="s">
        <v>15578</v>
      </c>
      <c r="C16209" s="4">
        <v>45743</v>
      </c>
      <c r="D16209" s="3">
        <v>59.790000000000006</v>
      </c>
    </row>
    <row r="16210" spans="1:4" x14ac:dyDescent="0.25">
      <c r="B16210" s="2" t="s">
        <v>15579</v>
      </c>
      <c r="C16210" s="4">
        <v>45736</v>
      </c>
      <c r="D16210" s="3">
        <v>68.430000000000007</v>
      </c>
    </row>
    <row r="16211" spans="1:4" x14ac:dyDescent="0.25">
      <c r="B16211" s="2" t="s">
        <v>15580</v>
      </c>
      <c r="C16211" s="4">
        <v>45820</v>
      </c>
      <c r="D16211" s="3">
        <v>89.1</v>
      </c>
    </row>
    <row r="16212" spans="1:4" x14ac:dyDescent="0.25">
      <c r="A16212" s="2" t="s">
        <v>15581</v>
      </c>
      <c r="D16212" s="3">
        <v>30252.66</v>
      </c>
    </row>
    <row r="16213" spans="1:4" x14ac:dyDescent="0.25">
      <c r="B16213" s="2" t="s">
        <v>15582</v>
      </c>
      <c r="C16213" s="4">
        <v>45803</v>
      </c>
      <c r="D16213" s="3">
        <v>16724.86</v>
      </c>
    </row>
    <row r="16214" spans="1:4" x14ac:dyDescent="0.25">
      <c r="B16214" s="2" t="s">
        <v>15583</v>
      </c>
      <c r="C16214" s="4">
        <v>45803</v>
      </c>
      <c r="D16214" s="3">
        <v>13527.8</v>
      </c>
    </row>
    <row r="16215" spans="1:4" x14ac:dyDescent="0.25">
      <c r="A16215" s="2" t="s">
        <v>15584</v>
      </c>
      <c r="D16215" s="3">
        <v>27.130000000000003</v>
      </c>
    </row>
    <row r="16216" spans="1:4" x14ac:dyDescent="0.25">
      <c r="B16216" s="2" t="s">
        <v>2415</v>
      </c>
      <c r="C16216" s="4">
        <v>45701</v>
      </c>
      <c r="D16216" s="3">
        <v>7.78</v>
      </c>
    </row>
    <row r="16217" spans="1:4" x14ac:dyDescent="0.25">
      <c r="B16217" s="2" t="s">
        <v>12695</v>
      </c>
      <c r="C16217" s="4">
        <v>45701</v>
      </c>
      <c r="D16217" s="3">
        <v>19.350000000000001</v>
      </c>
    </row>
    <row r="16218" spans="1:4" x14ac:dyDescent="0.25">
      <c r="A16218" s="2" t="s">
        <v>15585</v>
      </c>
      <c r="D16218" s="3">
        <v>2300</v>
      </c>
    </row>
    <row r="16219" spans="1:4" x14ac:dyDescent="0.25">
      <c r="B16219" s="2" t="s">
        <v>8910</v>
      </c>
      <c r="C16219" s="4">
        <v>45743</v>
      </c>
      <c r="D16219" s="3">
        <v>1150</v>
      </c>
    </row>
    <row r="16220" spans="1:4" x14ac:dyDescent="0.25">
      <c r="B16220" s="2" t="s">
        <v>11477</v>
      </c>
      <c r="C16220" s="4">
        <v>45807</v>
      </c>
      <c r="D16220" s="3">
        <v>1150</v>
      </c>
    </row>
    <row r="16221" spans="1:4" x14ac:dyDescent="0.25">
      <c r="A16221" s="2" t="s">
        <v>15586</v>
      </c>
      <c r="D16221" s="3">
        <v>2750</v>
      </c>
    </row>
    <row r="16222" spans="1:4" x14ac:dyDescent="0.25">
      <c r="B16222" s="2" t="s">
        <v>15587</v>
      </c>
      <c r="C16222" s="4">
        <v>45776</v>
      </c>
      <c r="D16222" s="3">
        <v>2750</v>
      </c>
    </row>
    <row r="16223" spans="1:4" x14ac:dyDescent="0.25">
      <c r="A16223" s="2" t="s">
        <v>15588</v>
      </c>
      <c r="D16223" s="3">
        <v>80.010000000000005</v>
      </c>
    </row>
    <row r="16224" spans="1:4" x14ac:dyDescent="0.25">
      <c r="B16224" s="2" t="s">
        <v>15589</v>
      </c>
      <c r="C16224" s="4">
        <v>45722</v>
      </c>
      <c r="D16224" s="3">
        <v>80.010000000000005</v>
      </c>
    </row>
    <row r="16225" spans="1:4" x14ac:dyDescent="0.25">
      <c r="A16225" s="2" t="s">
        <v>15590</v>
      </c>
      <c r="D16225" s="3">
        <v>15250.630000000001</v>
      </c>
    </row>
    <row r="16226" spans="1:4" x14ac:dyDescent="0.25">
      <c r="B16226" s="2" t="s">
        <v>15591</v>
      </c>
      <c r="C16226" s="4">
        <v>45743</v>
      </c>
      <c r="D16226" s="3">
        <v>12196.8</v>
      </c>
    </row>
    <row r="16227" spans="1:4" x14ac:dyDescent="0.25">
      <c r="B16227" s="2" t="s">
        <v>15592</v>
      </c>
      <c r="C16227" s="4">
        <v>45733</v>
      </c>
      <c r="D16227" s="3">
        <v>1166.94</v>
      </c>
    </row>
    <row r="16228" spans="1:4" x14ac:dyDescent="0.25">
      <c r="B16228" s="2" t="s">
        <v>15593</v>
      </c>
      <c r="C16228" s="4">
        <v>45743</v>
      </c>
      <c r="D16228" s="3">
        <v>1166.94</v>
      </c>
    </row>
    <row r="16229" spans="1:4" x14ac:dyDescent="0.25">
      <c r="B16229" s="2" t="s">
        <v>15594</v>
      </c>
      <c r="C16229" s="4">
        <v>45736</v>
      </c>
      <c r="D16229" s="3">
        <v>719.95</v>
      </c>
    </row>
    <row r="16230" spans="1:4" x14ac:dyDescent="0.25">
      <c r="A16230" s="2" t="s">
        <v>15595</v>
      </c>
      <c r="D16230" s="3">
        <v>34117.160000000003</v>
      </c>
    </row>
    <row r="16231" spans="1:4" x14ac:dyDescent="0.25">
      <c r="B16231" s="2" t="s">
        <v>15596</v>
      </c>
      <c r="C16231" s="4">
        <v>45814</v>
      </c>
      <c r="D16231" s="3">
        <v>11611.16</v>
      </c>
    </row>
    <row r="16232" spans="1:4" x14ac:dyDescent="0.25">
      <c r="B16232" s="2" t="s">
        <v>15597</v>
      </c>
      <c r="C16232" s="4">
        <v>45814</v>
      </c>
      <c r="D16232" s="3">
        <v>22506</v>
      </c>
    </row>
    <row r="16233" spans="1:4" x14ac:dyDescent="0.25">
      <c r="A16233" s="2" t="s">
        <v>15598</v>
      </c>
      <c r="D16233" s="3">
        <v>350</v>
      </c>
    </row>
    <row r="16234" spans="1:4" x14ac:dyDescent="0.25">
      <c r="B16234" s="2" t="s">
        <v>15599</v>
      </c>
      <c r="C16234" s="4">
        <v>45734</v>
      </c>
      <c r="D16234" s="3">
        <v>350</v>
      </c>
    </row>
    <row r="16235" spans="1:4" x14ac:dyDescent="0.25">
      <c r="A16235" s="2" t="s">
        <v>15600</v>
      </c>
      <c r="D16235" s="3">
        <v>244</v>
      </c>
    </row>
    <row r="16236" spans="1:4" x14ac:dyDescent="0.25">
      <c r="B16236" s="2" t="s">
        <v>15601</v>
      </c>
      <c r="C16236" s="4">
        <v>45754</v>
      </c>
      <c r="D16236" s="3">
        <v>46.95</v>
      </c>
    </row>
    <row r="16237" spans="1:4" x14ac:dyDescent="0.25">
      <c r="B16237" s="2" t="s">
        <v>15602</v>
      </c>
      <c r="C16237" s="4">
        <v>45776</v>
      </c>
      <c r="D16237" s="3">
        <v>38.85</v>
      </c>
    </row>
    <row r="16238" spans="1:4" x14ac:dyDescent="0.25">
      <c r="B16238" s="2" t="s">
        <v>15603</v>
      </c>
      <c r="C16238" s="4">
        <v>45799</v>
      </c>
      <c r="D16238" s="3">
        <v>36.700000000000003</v>
      </c>
    </row>
    <row r="16239" spans="1:4" x14ac:dyDescent="0.25">
      <c r="B16239" s="2" t="s">
        <v>15604</v>
      </c>
      <c r="C16239" s="4">
        <v>45670</v>
      </c>
      <c r="D16239" s="3">
        <v>75</v>
      </c>
    </row>
    <row r="16240" spans="1:4" x14ac:dyDescent="0.25">
      <c r="B16240" s="2" t="s">
        <v>2813</v>
      </c>
      <c r="C16240" s="4">
        <v>45740</v>
      </c>
      <c r="D16240" s="3">
        <v>46.5</v>
      </c>
    </row>
    <row r="16241" spans="1:4" x14ac:dyDescent="0.25">
      <c r="A16241" s="2" t="s">
        <v>15605</v>
      </c>
      <c r="D16241" s="3">
        <v>500.65000000000003</v>
      </c>
    </row>
    <row r="16242" spans="1:4" x14ac:dyDescent="0.25">
      <c r="B16242" s="2" t="s">
        <v>15606</v>
      </c>
      <c r="C16242" s="4">
        <v>45670</v>
      </c>
      <c r="D16242" s="3">
        <v>500.65000000000003</v>
      </c>
    </row>
    <row r="16243" spans="1:4" x14ac:dyDescent="0.25">
      <c r="A16243" s="2" t="s">
        <v>15607</v>
      </c>
      <c r="D16243" s="3">
        <v>5936.4</v>
      </c>
    </row>
    <row r="16244" spans="1:4" x14ac:dyDescent="0.25">
      <c r="B16244" s="2" t="s">
        <v>1246</v>
      </c>
      <c r="C16244" s="4">
        <v>45736</v>
      </c>
      <c r="D16244" s="3">
        <v>5936.4</v>
      </c>
    </row>
    <row r="16245" spans="1:4" x14ac:dyDescent="0.25">
      <c r="A16245" s="2" t="s">
        <v>15608</v>
      </c>
      <c r="D16245" s="3">
        <v>9204.33</v>
      </c>
    </row>
    <row r="16246" spans="1:4" x14ac:dyDescent="0.25">
      <c r="B16246" s="2" t="s">
        <v>15609</v>
      </c>
      <c r="C16246" s="4">
        <v>45664</v>
      </c>
      <c r="D16246" s="3">
        <v>2205.3200000000002</v>
      </c>
    </row>
    <row r="16247" spans="1:4" x14ac:dyDescent="0.25">
      <c r="B16247" s="2" t="s">
        <v>15610</v>
      </c>
      <c r="C16247" s="4">
        <v>45712</v>
      </c>
      <c r="D16247" s="3">
        <v>2011.26</v>
      </c>
    </row>
    <row r="16248" spans="1:4" x14ac:dyDescent="0.25">
      <c r="B16248" s="2" t="s">
        <v>15611</v>
      </c>
      <c r="C16248" s="4">
        <v>45743</v>
      </c>
      <c r="D16248" s="3">
        <v>64.61</v>
      </c>
    </row>
    <row r="16249" spans="1:4" x14ac:dyDescent="0.25">
      <c r="B16249" s="2" t="s">
        <v>15612</v>
      </c>
      <c r="C16249" s="4">
        <v>45824</v>
      </c>
      <c r="D16249" s="3">
        <v>3175.04</v>
      </c>
    </row>
    <row r="16250" spans="1:4" x14ac:dyDescent="0.25">
      <c r="B16250" s="2" t="s">
        <v>15613</v>
      </c>
      <c r="C16250" s="4">
        <v>45803</v>
      </c>
      <c r="D16250" s="3">
        <v>1748.1</v>
      </c>
    </row>
    <row r="16251" spans="1:4" x14ac:dyDescent="0.25">
      <c r="A16251" s="2" t="s">
        <v>15614</v>
      </c>
      <c r="D16251" s="3">
        <v>816.93</v>
      </c>
    </row>
    <row r="16252" spans="1:4" x14ac:dyDescent="0.25">
      <c r="B16252" s="2" t="s">
        <v>10549</v>
      </c>
      <c r="C16252" s="4">
        <v>45706</v>
      </c>
      <c r="D16252" s="3">
        <v>816.93</v>
      </c>
    </row>
    <row r="16253" spans="1:4" x14ac:dyDescent="0.25">
      <c r="A16253" s="2" t="s">
        <v>15615</v>
      </c>
      <c r="D16253" s="3">
        <v>4598</v>
      </c>
    </row>
    <row r="16254" spans="1:4" x14ac:dyDescent="0.25">
      <c r="B16254" s="2" t="s">
        <v>15616</v>
      </c>
      <c r="C16254" s="4">
        <v>45722</v>
      </c>
      <c r="D16254" s="3">
        <v>3630</v>
      </c>
    </row>
    <row r="16255" spans="1:4" x14ac:dyDescent="0.25">
      <c r="B16255" s="2" t="s">
        <v>15617</v>
      </c>
      <c r="C16255" s="4">
        <v>45813</v>
      </c>
      <c r="D16255" s="3">
        <v>968</v>
      </c>
    </row>
    <row r="16256" spans="1:4" x14ac:dyDescent="0.25">
      <c r="A16256" s="2" t="s">
        <v>15618</v>
      </c>
      <c r="D16256" s="3">
        <v>4373.4000000000005</v>
      </c>
    </row>
    <row r="16257" spans="2:4" x14ac:dyDescent="0.25">
      <c r="B16257" s="2" t="s">
        <v>15619</v>
      </c>
      <c r="C16257" s="4">
        <v>45664</v>
      </c>
      <c r="D16257" s="3">
        <v>277.14</v>
      </c>
    </row>
    <row r="16258" spans="2:4" x14ac:dyDescent="0.25">
      <c r="B16258" s="2" t="s">
        <v>15620</v>
      </c>
      <c r="C16258" s="4">
        <v>45664</v>
      </c>
      <c r="D16258" s="3">
        <v>1172.27</v>
      </c>
    </row>
    <row r="16259" spans="2:4" x14ac:dyDescent="0.25">
      <c r="B16259" s="2" t="s">
        <v>15621</v>
      </c>
      <c r="C16259" s="4">
        <v>45664</v>
      </c>
      <c r="D16259" s="3">
        <v>844.89</v>
      </c>
    </row>
    <row r="16260" spans="2:4" x14ac:dyDescent="0.25">
      <c r="B16260" s="2" t="s">
        <v>15622</v>
      </c>
      <c r="C16260" s="4">
        <v>45664</v>
      </c>
      <c r="D16260" s="3">
        <v>132.46</v>
      </c>
    </row>
    <row r="16261" spans="2:4" x14ac:dyDescent="0.25">
      <c r="B16261" s="2" t="s">
        <v>15623</v>
      </c>
      <c r="C16261" s="4">
        <v>45666</v>
      </c>
      <c r="D16261" s="3">
        <v>136.72999999999999</v>
      </c>
    </row>
    <row r="16262" spans="2:4" x14ac:dyDescent="0.25">
      <c r="B16262" s="2" t="s">
        <v>15624</v>
      </c>
      <c r="C16262" s="4">
        <v>45666</v>
      </c>
      <c r="D16262" s="3">
        <v>81.96</v>
      </c>
    </row>
    <row r="16263" spans="2:4" x14ac:dyDescent="0.25">
      <c r="B16263" s="2" t="s">
        <v>15625</v>
      </c>
      <c r="C16263" s="4">
        <v>45670</v>
      </c>
      <c r="D16263" s="3">
        <v>6.96</v>
      </c>
    </row>
    <row r="16264" spans="2:4" x14ac:dyDescent="0.25">
      <c r="B16264" s="2" t="s">
        <v>15626</v>
      </c>
      <c r="C16264" s="4">
        <v>45722</v>
      </c>
      <c r="D16264" s="3">
        <v>81.67</v>
      </c>
    </row>
    <row r="16265" spans="2:4" x14ac:dyDescent="0.25">
      <c r="B16265" s="2" t="s">
        <v>15627</v>
      </c>
      <c r="C16265" s="4">
        <v>45719</v>
      </c>
      <c r="D16265" s="3">
        <v>16.440000000000001</v>
      </c>
    </row>
    <row r="16266" spans="2:4" x14ac:dyDescent="0.25">
      <c r="B16266" s="2" t="s">
        <v>15628</v>
      </c>
      <c r="C16266" s="4">
        <v>45719</v>
      </c>
      <c r="D16266" s="3">
        <v>17.399999999999999</v>
      </c>
    </row>
    <row r="16267" spans="2:4" x14ac:dyDescent="0.25">
      <c r="B16267" s="2" t="s">
        <v>15629</v>
      </c>
      <c r="C16267" s="4">
        <v>45719</v>
      </c>
      <c r="D16267" s="3">
        <v>16.48</v>
      </c>
    </row>
    <row r="16268" spans="2:4" x14ac:dyDescent="0.25">
      <c r="B16268" s="2" t="s">
        <v>15630</v>
      </c>
      <c r="C16268" s="4">
        <v>45719</v>
      </c>
      <c r="D16268" s="3">
        <v>18.27</v>
      </c>
    </row>
    <row r="16269" spans="2:4" x14ac:dyDescent="0.25">
      <c r="B16269" s="2" t="s">
        <v>15631</v>
      </c>
      <c r="C16269" s="4">
        <v>45726</v>
      </c>
      <c r="D16269" s="3">
        <v>205.46</v>
      </c>
    </row>
    <row r="16270" spans="2:4" x14ac:dyDescent="0.25">
      <c r="B16270" s="2" t="s">
        <v>15632</v>
      </c>
      <c r="C16270" s="4">
        <v>45726</v>
      </c>
      <c r="D16270" s="3">
        <v>52.2</v>
      </c>
    </row>
    <row r="16271" spans="2:4" x14ac:dyDescent="0.25">
      <c r="B16271" s="2" t="s">
        <v>15633</v>
      </c>
      <c r="C16271" s="4">
        <v>45740</v>
      </c>
      <c r="D16271" s="3">
        <v>47.85</v>
      </c>
    </row>
    <row r="16272" spans="2:4" x14ac:dyDescent="0.25">
      <c r="B16272" s="2" t="s">
        <v>15634</v>
      </c>
      <c r="C16272" s="4">
        <v>45743</v>
      </c>
      <c r="D16272" s="3">
        <v>108.58</v>
      </c>
    </row>
    <row r="16273" spans="2:4" x14ac:dyDescent="0.25">
      <c r="B16273" s="2" t="s">
        <v>15635</v>
      </c>
      <c r="C16273" s="4">
        <v>45743</v>
      </c>
      <c r="D16273" s="3">
        <v>17.309999999999999</v>
      </c>
    </row>
    <row r="16274" spans="2:4" x14ac:dyDescent="0.25">
      <c r="B16274" s="2" t="s">
        <v>15636</v>
      </c>
      <c r="C16274" s="4">
        <v>45771</v>
      </c>
      <c r="D16274" s="3">
        <v>67.03</v>
      </c>
    </row>
    <row r="16275" spans="2:4" x14ac:dyDescent="0.25">
      <c r="B16275" s="2" t="s">
        <v>15637</v>
      </c>
      <c r="C16275" s="4">
        <v>45771</v>
      </c>
      <c r="D16275" s="3">
        <v>37.33</v>
      </c>
    </row>
    <row r="16276" spans="2:4" x14ac:dyDescent="0.25">
      <c r="B16276" s="2" t="s">
        <v>15638</v>
      </c>
      <c r="C16276" s="4">
        <v>45771</v>
      </c>
      <c r="D16276" s="3">
        <v>20.79</v>
      </c>
    </row>
    <row r="16277" spans="2:4" x14ac:dyDescent="0.25">
      <c r="B16277" s="2" t="s">
        <v>15639</v>
      </c>
      <c r="C16277" s="4">
        <v>45782</v>
      </c>
      <c r="D16277" s="3">
        <v>69.42</v>
      </c>
    </row>
    <row r="16278" spans="2:4" x14ac:dyDescent="0.25">
      <c r="B16278" s="2" t="s">
        <v>15640</v>
      </c>
      <c r="C16278" s="4">
        <v>45799</v>
      </c>
      <c r="D16278" s="3">
        <v>65.25</v>
      </c>
    </row>
    <row r="16279" spans="2:4" x14ac:dyDescent="0.25">
      <c r="B16279" s="2" t="s">
        <v>15641</v>
      </c>
      <c r="C16279" s="4">
        <v>45799</v>
      </c>
      <c r="D16279" s="3">
        <v>25.19</v>
      </c>
    </row>
    <row r="16280" spans="2:4" x14ac:dyDescent="0.25">
      <c r="B16280" s="2" t="s">
        <v>15642</v>
      </c>
      <c r="C16280" s="4">
        <v>45807</v>
      </c>
      <c r="D16280" s="3">
        <v>26.1</v>
      </c>
    </row>
    <row r="16281" spans="2:4" x14ac:dyDescent="0.25">
      <c r="B16281" s="2" t="s">
        <v>15643</v>
      </c>
      <c r="C16281" s="4">
        <v>45827</v>
      </c>
      <c r="D16281" s="3">
        <v>414.07</v>
      </c>
    </row>
    <row r="16282" spans="2:4" x14ac:dyDescent="0.25">
      <c r="B16282" s="2" t="s">
        <v>15644</v>
      </c>
      <c r="C16282" s="4">
        <v>45838</v>
      </c>
      <c r="D16282" s="3">
        <v>97.34</v>
      </c>
    </row>
    <row r="16283" spans="2:4" x14ac:dyDescent="0.25">
      <c r="B16283" s="2" t="s">
        <v>15645</v>
      </c>
      <c r="C16283" s="4">
        <v>45824</v>
      </c>
      <c r="D16283" s="3">
        <v>31.32</v>
      </c>
    </row>
    <row r="16284" spans="2:4" x14ac:dyDescent="0.25">
      <c r="B16284" s="2" t="s">
        <v>15646</v>
      </c>
      <c r="C16284" s="4">
        <v>45820</v>
      </c>
      <c r="D16284" s="3">
        <v>42.53</v>
      </c>
    </row>
    <row r="16285" spans="2:4" x14ac:dyDescent="0.25">
      <c r="B16285" s="2" t="s">
        <v>15647</v>
      </c>
      <c r="C16285" s="4">
        <v>45833</v>
      </c>
      <c r="D16285" s="3">
        <v>17.399999999999999</v>
      </c>
    </row>
    <row r="16286" spans="2:4" x14ac:dyDescent="0.25">
      <c r="B16286" s="2" t="s">
        <v>15648</v>
      </c>
      <c r="C16286" s="4">
        <v>45834</v>
      </c>
      <c r="D16286" s="3">
        <v>22.62</v>
      </c>
    </row>
    <row r="16287" spans="2:4" x14ac:dyDescent="0.25">
      <c r="B16287" s="2" t="s">
        <v>15649</v>
      </c>
      <c r="C16287" s="4">
        <v>45834</v>
      </c>
      <c r="D16287" s="3">
        <v>12.97</v>
      </c>
    </row>
    <row r="16288" spans="2:4" x14ac:dyDescent="0.25">
      <c r="B16288" s="2" t="s">
        <v>15650</v>
      </c>
      <c r="C16288" s="4">
        <v>45834</v>
      </c>
      <c r="D16288" s="3">
        <v>25.23</v>
      </c>
    </row>
    <row r="16289" spans="1:4" x14ac:dyDescent="0.25">
      <c r="B16289" s="2" t="s">
        <v>15651</v>
      </c>
      <c r="C16289" s="4">
        <v>45838</v>
      </c>
      <c r="D16289" s="3">
        <v>19.14</v>
      </c>
    </row>
    <row r="16290" spans="1:4" x14ac:dyDescent="0.25">
      <c r="B16290" s="2" t="s">
        <v>15652</v>
      </c>
      <c r="C16290" s="4">
        <v>45754</v>
      </c>
      <c r="D16290" s="3">
        <v>145.6</v>
      </c>
    </row>
    <row r="16291" spans="1:4" x14ac:dyDescent="0.25">
      <c r="A16291" s="2" t="s">
        <v>15653</v>
      </c>
      <c r="D16291" s="3">
        <v>624</v>
      </c>
    </row>
    <row r="16292" spans="1:4" x14ac:dyDescent="0.25">
      <c r="B16292" s="2" t="s">
        <v>15654</v>
      </c>
      <c r="C16292" s="4">
        <v>45743</v>
      </c>
      <c r="D16292" s="3">
        <v>624</v>
      </c>
    </row>
    <row r="16293" spans="1:4" x14ac:dyDescent="0.25">
      <c r="A16293" s="2" t="s">
        <v>15655</v>
      </c>
      <c r="D16293" s="3">
        <v>3315</v>
      </c>
    </row>
    <row r="16294" spans="1:4" x14ac:dyDescent="0.25">
      <c r="B16294" s="2" t="s">
        <v>15656</v>
      </c>
      <c r="C16294" s="4">
        <v>45677</v>
      </c>
      <c r="D16294" s="3">
        <v>1500</v>
      </c>
    </row>
    <row r="16295" spans="1:4" x14ac:dyDescent="0.25">
      <c r="B16295" s="2" t="s">
        <v>15657</v>
      </c>
      <c r="C16295" s="4">
        <v>45698</v>
      </c>
      <c r="D16295" s="3">
        <v>1815</v>
      </c>
    </row>
    <row r="16296" spans="1:4" x14ac:dyDescent="0.25">
      <c r="A16296" s="2" t="s">
        <v>15658</v>
      </c>
      <c r="D16296" s="3">
        <v>5401.37</v>
      </c>
    </row>
    <row r="16297" spans="1:4" x14ac:dyDescent="0.25">
      <c r="B16297" s="2" t="s">
        <v>871</v>
      </c>
      <c r="C16297" s="4">
        <v>45719</v>
      </c>
      <c r="D16297" s="3">
        <v>5401.37</v>
      </c>
    </row>
    <row r="16298" spans="1:4" x14ac:dyDescent="0.25">
      <c r="A16298" s="2" t="s">
        <v>15659</v>
      </c>
      <c r="D16298" s="3">
        <v>545.76</v>
      </c>
    </row>
    <row r="16299" spans="1:4" x14ac:dyDescent="0.25">
      <c r="B16299" s="2" t="s">
        <v>15660</v>
      </c>
      <c r="C16299" s="4">
        <v>45807</v>
      </c>
      <c r="D16299" s="3">
        <v>545.76</v>
      </c>
    </row>
    <row r="16300" spans="1:4" x14ac:dyDescent="0.25">
      <c r="A16300" s="2" t="s">
        <v>15661</v>
      </c>
      <c r="D16300" s="3">
        <v>240</v>
      </c>
    </row>
    <row r="16301" spans="1:4" x14ac:dyDescent="0.25">
      <c r="B16301" s="2" t="s">
        <v>15662</v>
      </c>
      <c r="C16301" s="4">
        <v>45807</v>
      </c>
      <c r="D16301" s="3">
        <v>240</v>
      </c>
    </row>
    <row r="16302" spans="1:4" x14ac:dyDescent="0.25">
      <c r="A16302" s="2" t="s">
        <v>15663</v>
      </c>
      <c r="D16302" s="3">
        <v>3448.5</v>
      </c>
    </row>
    <row r="16303" spans="1:4" x14ac:dyDescent="0.25">
      <c r="B16303" s="2" t="s">
        <v>698</v>
      </c>
      <c r="C16303" s="4">
        <v>45784</v>
      </c>
      <c r="D16303" s="3">
        <v>3448.5</v>
      </c>
    </row>
    <row r="16304" spans="1:4" x14ac:dyDescent="0.25">
      <c r="A16304" s="2" t="s">
        <v>15664</v>
      </c>
      <c r="D16304" s="3">
        <v>121.59</v>
      </c>
    </row>
    <row r="16305" spans="1:4" x14ac:dyDescent="0.25">
      <c r="B16305" s="2" t="s">
        <v>15665</v>
      </c>
      <c r="C16305" s="4">
        <v>45671</v>
      </c>
      <c r="D16305" s="3">
        <v>121.59</v>
      </c>
    </row>
    <row r="16306" spans="1:4" x14ac:dyDescent="0.25">
      <c r="A16306" s="2" t="s">
        <v>15666</v>
      </c>
      <c r="D16306" s="3">
        <v>550</v>
      </c>
    </row>
    <row r="16307" spans="1:4" x14ac:dyDescent="0.25">
      <c r="B16307" s="2" t="s">
        <v>15667</v>
      </c>
      <c r="C16307" s="4">
        <v>45793</v>
      </c>
      <c r="D16307" s="3">
        <v>550</v>
      </c>
    </row>
    <row r="16308" spans="1:4" x14ac:dyDescent="0.25">
      <c r="A16308" s="2" t="s">
        <v>15668</v>
      </c>
      <c r="D16308" s="3">
        <v>30</v>
      </c>
    </row>
    <row r="16309" spans="1:4" x14ac:dyDescent="0.25">
      <c r="B16309" s="2" t="s">
        <v>15669</v>
      </c>
      <c r="C16309" s="4">
        <v>45691</v>
      </c>
      <c r="D16309" s="3">
        <v>30</v>
      </c>
    </row>
    <row r="16310" spans="1:4" x14ac:dyDescent="0.25">
      <c r="A16310" s="2" t="s">
        <v>15670</v>
      </c>
      <c r="D16310" s="3">
        <v>3000</v>
      </c>
    </row>
    <row r="16311" spans="1:4" x14ac:dyDescent="0.25">
      <c r="B16311" s="2" t="s">
        <v>1382</v>
      </c>
      <c r="C16311" s="4">
        <v>45729</v>
      </c>
      <c r="D16311" s="3">
        <v>3000</v>
      </c>
    </row>
    <row r="16312" spans="1:4" x14ac:dyDescent="0.25">
      <c r="A16312" s="2" t="s">
        <v>15671</v>
      </c>
      <c r="D16312" s="3">
        <v>7727.19</v>
      </c>
    </row>
    <row r="16313" spans="1:4" x14ac:dyDescent="0.25">
      <c r="B16313" s="2" t="s">
        <v>15672</v>
      </c>
      <c r="C16313" s="4">
        <v>45708</v>
      </c>
      <c r="D16313" s="3">
        <v>7727.19</v>
      </c>
    </row>
    <row r="16314" spans="1:4" x14ac:dyDescent="0.25">
      <c r="A16314" s="2" t="s">
        <v>15673</v>
      </c>
      <c r="D16314" s="3">
        <v>2206.77</v>
      </c>
    </row>
    <row r="16315" spans="1:4" x14ac:dyDescent="0.25">
      <c r="B16315" s="2" t="s">
        <v>3251</v>
      </c>
      <c r="C16315" s="4">
        <v>45834</v>
      </c>
      <c r="D16315" s="3">
        <v>2206.77</v>
      </c>
    </row>
    <row r="16316" spans="1:4" x14ac:dyDescent="0.25">
      <c r="A16316" s="2" t="s">
        <v>15674</v>
      </c>
      <c r="D16316" s="3">
        <v>160</v>
      </c>
    </row>
    <row r="16317" spans="1:4" x14ac:dyDescent="0.25">
      <c r="B16317" s="2" t="s">
        <v>15675</v>
      </c>
      <c r="C16317" s="4">
        <v>45664</v>
      </c>
      <c r="D16317" s="3">
        <v>160</v>
      </c>
    </row>
    <row r="16318" spans="1:4" x14ac:dyDescent="0.25">
      <c r="A16318" s="2" t="s">
        <v>15676</v>
      </c>
      <c r="D16318" s="3">
        <v>300</v>
      </c>
    </row>
    <row r="16319" spans="1:4" x14ac:dyDescent="0.25">
      <c r="B16319" s="2" t="s">
        <v>15677</v>
      </c>
      <c r="C16319" s="4">
        <v>45729</v>
      </c>
      <c r="D16319" s="3">
        <v>300</v>
      </c>
    </row>
    <row r="16320" spans="1:4" x14ac:dyDescent="0.25">
      <c r="A16320" s="2" t="s">
        <v>15678</v>
      </c>
      <c r="D16320" s="3">
        <v>726</v>
      </c>
    </row>
    <row r="16321" spans="1:4" x14ac:dyDescent="0.25">
      <c r="B16321" s="2" t="s">
        <v>6552</v>
      </c>
      <c r="C16321" s="4">
        <v>45750</v>
      </c>
      <c r="D16321" s="3">
        <v>726</v>
      </c>
    </row>
    <row r="16322" spans="1:4" x14ac:dyDescent="0.25">
      <c r="A16322" s="2" t="s">
        <v>15679</v>
      </c>
      <c r="D16322" s="3">
        <v>13.59</v>
      </c>
    </row>
    <row r="16323" spans="1:4" x14ac:dyDescent="0.25">
      <c r="B16323" s="2" t="s">
        <v>3252</v>
      </c>
      <c r="C16323" s="4">
        <v>45782</v>
      </c>
      <c r="D16323" s="3">
        <v>13.59</v>
      </c>
    </row>
    <row r="16324" spans="1:4" x14ac:dyDescent="0.25">
      <c r="A16324" s="2" t="s">
        <v>15680</v>
      </c>
      <c r="D16324" s="3">
        <v>1210</v>
      </c>
    </row>
    <row r="16325" spans="1:4" x14ac:dyDescent="0.25">
      <c r="B16325" s="2" t="s">
        <v>1382</v>
      </c>
      <c r="C16325" s="4">
        <v>45818</v>
      </c>
      <c r="D16325" s="3">
        <v>1210</v>
      </c>
    </row>
    <row r="16326" spans="1:4" x14ac:dyDescent="0.25">
      <c r="A16326" s="2" t="s">
        <v>15681</v>
      </c>
      <c r="D16326" s="3">
        <v>5808</v>
      </c>
    </row>
    <row r="16327" spans="1:4" x14ac:dyDescent="0.25">
      <c r="B16327" s="2" t="s">
        <v>871</v>
      </c>
      <c r="C16327" s="4">
        <v>45776</v>
      </c>
      <c r="D16327" s="3">
        <v>1936</v>
      </c>
    </row>
    <row r="16328" spans="1:4" x14ac:dyDescent="0.25">
      <c r="B16328" s="2" t="s">
        <v>1574</v>
      </c>
      <c r="C16328" s="4">
        <v>45776</v>
      </c>
      <c r="D16328" s="3">
        <v>1936</v>
      </c>
    </row>
    <row r="16329" spans="1:4" x14ac:dyDescent="0.25">
      <c r="B16329" s="2" t="s">
        <v>1716</v>
      </c>
      <c r="C16329" s="4">
        <v>45833</v>
      </c>
      <c r="D16329" s="3">
        <v>1936</v>
      </c>
    </row>
    <row r="16330" spans="1:4" x14ac:dyDescent="0.25">
      <c r="A16330" s="2" t="s">
        <v>15682</v>
      </c>
      <c r="D16330" s="3">
        <v>1486.77</v>
      </c>
    </row>
    <row r="16331" spans="1:4" x14ac:dyDescent="0.25">
      <c r="B16331" s="2" t="s">
        <v>15187</v>
      </c>
      <c r="C16331" s="4">
        <v>45715</v>
      </c>
      <c r="D16331" s="3">
        <v>345.57</v>
      </c>
    </row>
    <row r="16332" spans="1:4" x14ac:dyDescent="0.25">
      <c r="B16332" s="2" t="s">
        <v>15683</v>
      </c>
      <c r="C16332" s="4">
        <v>45818</v>
      </c>
      <c r="D16332" s="3">
        <v>538.4</v>
      </c>
    </row>
    <row r="16333" spans="1:4" x14ac:dyDescent="0.25">
      <c r="B16333" s="2" t="s">
        <v>15684</v>
      </c>
      <c r="C16333" s="4">
        <v>45813</v>
      </c>
      <c r="D16333" s="3">
        <v>602.80000000000007</v>
      </c>
    </row>
    <row r="16334" spans="1:4" x14ac:dyDescent="0.25">
      <c r="A16334" s="2" t="s">
        <v>15685</v>
      </c>
      <c r="D16334" s="3">
        <v>600</v>
      </c>
    </row>
    <row r="16335" spans="1:4" x14ac:dyDescent="0.25">
      <c r="B16335" s="2" t="s">
        <v>871</v>
      </c>
      <c r="C16335" s="4">
        <v>45701</v>
      </c>
      <c r="D16335" s="3">
        <v>150</v>
      </c>
    </row>
    <row r="16336" spans="1:4" x14ac:dyDescent="0.25">
      <c r="B16336" s="2" t="s">
        <v>1574</v>
      </c>
      <c r="C16336" s="4">
        <v>45799</v>
      </c>
      <c r="D16336" s="3">
        <v>450</v>
      </c>
    </row>
    <row r="16337" spans="1:4" x14ac:dyDescent="0.25">
      <c r="A16337" s="2" t="s">
        <v>15686</v>
      </c>
      <c r="D16337" s="3">
        <v>2823.27</v>
      </c>
    </row>
    <row r="16338" spans="1:4" x14ac:dyDescent="0.25">
      <c r="B16338" s="2" t="s">
        <v>871</v>
      </c>
      <c r="C16338" s="4">
        <v>45813</v>
      </c>
      <c r="D16338" s="3">
        <v>1028.5</v>
      </c>
    </row>
    <row r="16339" spans="1:4" x14ac:dyDescent="0.25">
      <c r="B16339" s="2" t="s">
        <v>1574</v>
      </c>
      <c r="C16339" s="4">
        <v>45799</v>
      </c>
      <c r="D16339" s="3">
        <v>354.87</v>
      </c>
    </row>
    <row r="16340" spans="1:4" x14ac:dyDescent="0.25">
      <c r="B16340" s="2" t="s">
        <v>1716</v>
      </c>
      <c r="C16340" s="4">
        <v>45824</v>
      </c>
      <c r="D16340" s="3">
        <v>1439.9</v>
      </c>
    </row>
    <row r="16341" spans="1:4" x14ac:dyDescent="0.25">
      <c r="A16341" s="2" t="s">
        <v>15687</v>
      </c>
      <c r="D16341" s="3">
        <v>28.5</v>
      </c>
    </row>
    <row r="16342" spans="1:4" x14ac:dyDescent="0.25">
      <c r="B16342" s="2" t="s">
        <v>15688</v>
      </c>
      <c r="C16342" s="4">
        <v>45807</v>
      </c>
      <c r="D16342" s="3">
        <v>28.5</v>
      </c>
    </row>
    <row r="16343" spans="1:4" x14ac:dyDescent="0.25">
      <c r="A16343" s="2" t="s">
        <v>15689</v>
      </c>
      <c r="D16343" s="3">
        <v>640</v>
      </c>
    </row>
    <row r="16344" spans="1:4" x14ac:dyDescent="0.25">
      <c r="B16344" s="2" t="s">
        <v>1716</v>
      </c>
      <c r="C16344" s="4">
        <v>45694</v>
      </c>
      <c r="D16344" s="3">
        <v>320</v>
      </c>
    </row>
    <row r="16345" spans="1:4" x14ac:dyDescent="0.25">
      <c r="B16345" s="2" t="s">
        <v>1382</v>
      </c>
      <c r="C16345" s="4">
        <v>45733</v>
      </c>
      <c r="D16345" s="3">
        <v>320</v>
      </c>
    </row>
    <row r="16346" spans="1:4" x14ac:dyDescent="0.25">
      <c r="A16346" s="2" t="s">
        <v>15690</v>
      </c>
      <c r="D16346" s="3">
        <v>9720</v>
      </c>
    </row>
    <row r="16347" spans="1:4" x14ac:dyDescent="0.25">
      <c r="B16347" s="2" t="s">
        <v>698</v>
      </c>
      <c r="C16347" s="4">
        <v>45687</v>
      </c>
      <c r="D16347" s="3">
        <v>1140</v>
      </c>
    </row>
    <row r="16348" spans="1:4" x14ac:dyDescent="0.25">
      <c r="B16348" s="2" t="s">
        <v>699</v>
      </c>
      <c r="C16348" s="4">
        <v>45736</v>
      </c>
      <c r="D16348" s="3">
        <v>2045</v>
      </c>
    </row>
    <row r="16349" spans="1:4" x14ac:dyDescent="0.25">
      <c r="B16349" s="2" t="s">
        <v>3071</v>
      </c>
      <c r="C16349" s="4">
        <v>45754</v>
      </c>
      <c r="D16349" s="3">
        <v>2315</v>
      </c>
    </row>
    <row r="16350" spans="1:4" x14ac:dyDescent="0.25">
      <c r="B16350" s="2" t="s">
        <v>2158</v>
      </c>
      <c r="C16350" s="4">
        <v>45792</v>
      </c>
      <c r="D16350" s="3">
        <v>1440</v>
      </c>
    </row>
    <row r="16351" spans="1:4" x14ac:dyDescent="0.25">
      <c r="B16351" s="2" t="s">
        <v>7806</v>
      </c>
      <c r="C16351" s="4">
        <v>45810</v>
      </c>
      <c r="D16351" s="3">
        <v>2780</v>
      </c>
    </row>
    <row r="16352" spans="1:4" x14ac:dyDescent="0.25">
      <c r="A16352" s="2" t="s">
        <v>15691</v>
      </c>
      <c r="D16352" s="3">
        <v>4356</v>
      </c>
    </row>
    <row r="16353" spans="1:4" x14ac:dyDescent="0.25">
      <c r="B16353" s="2" t="s">
        <v>2506</v>
      </c>
      <c r="C16353" s="4">
        <v>45820</v>
      </c>
      <c r="D16353" s="3">
        <v>2178</v>
      </c>
    </row>
    <row r="16354" spans="1:4" x14ac:dyDescent="0.25">
      <c r="B16354" s="2" t="s">
        <v>8853</v>
      </c>
      <c r="C16354" s="4">
        <v>45820</v>
      </c>
      <c r="D16354" s="3">
        <v>2178</v>
      </c>
    </row>
    <row r="16355" spans="1:4" x14ac:dyDescent="0.25">
      <c r="A16355" s="2" t="s">
        <v>15692</v>
      </c>
      <c r="D16355" s="3">
        <v>111301.85</v>
      </c>
    </row>
    <row r="16356" spans="1:4" x14ac:dyDescent="0.25">
      <c r="B16356" s="2" t="s">
        <v>2416</v>
      </c>
      <c r="C16356" s="4">
        <v>45673</v>
      </c>
      <c r="D16356" s="3">
        <v>111301.85</v>
      </c>
    </row>
    <row r="16357" spans="1:4" x14ac:dyDescent="0.25">
      <c r="A16357" s="2" t="s">
        <v>15693</v>
      </c>
      <c r="D16357" s="3">
        <v>200</v>
      </c>
    </row>
    <row r="16358" spans="1:4" x14ac:dyDescent="0.25">
      <c r="B16358" s="2" t="s">
        <v>2812</v>
      </c>
      <c r="C16358" s="4">
        <v>45677</v>
      </c>
      <c r="D16358" s="3">
        <v>200</v>
      </c>
    </row>
    <row r="16359" spans="1:4" x14ac:dyDescent="0.25">
      <c r="A16359" s="2" t="s">
        <v>15694</v>
      </c>
      <c r="D16359" s="3">
        <v>492</v>
      </c>
    </row>
    <row r="16360" spans="1:4" x14ac:dyDescent="0.25">
      <c r="B16360" s="2" t="s">
        <v>15695</v>
      </c>
      <c r="C16360" s="4">
        <v>45743</v>
      </c>
      <c r="D16360" s="3">
        <v>492</v>
      </c>
    </row>
    <row r="16361" spans="1:4" x14ac:dyDescent="0.25">
      <c r="A16361" s="2" t="s">
        <v>15696</v>
      </c>
      <c r="D16361" s="3">
        <v>172.05</v>
      </c>
    </row>
    <row r="16362" spans="1:4" x14ac:dyDescent="0.25">
      <c r="B16362" s="2" t="s">
        <v>15697</v>
      </c>
      <c r="C16362" s="4">
        <v>45726</v>
      </c>
      <c r="D16362" s="3">
        <v>72.77000000000001</v>
      </c>
    </row>
    <row r="16363" spans="1:4" x14ac:dyDescent="0.25">
      <c r="B16363" s="2" t="s">
        <v>15698</v>
      </c>
      <c r="C16363" s="4">
        <v>45777</v>
      </c>
      <c r="D16363" s="3">
        <v>99.28</v>
      </c>
    </row>
    <row r="16364" spans="1:4" x14ac:dyDescent="0.25">
      <c r="A16364" s="2" t="s">
        <v>15699</v>
      </c>
      <c r="D16364" s="3">
        <v>985.63</v>
      </c>
    </row>
    <row r="16365" spans="1:4" x14ac:dyDescent="0.25">
      <c r="B16365" s="2" t="s">
        <v>2814</v>
      </c>
      <c r="C16365" s="4">
        <v>45820</v>
      </c>
      <c r="D16365" s="3">
        <v>985.63</v>
      </c>
    </row>
    <row r="16366" spans="1:4" x14ac:dyDescent="0.25">
      <c r="A16366" s="2" t="s">
        <v>15700</v>
      </c>
      <c r="D16366" s="3">
        <v>726</v>
      </c>
    </row>
    <row r="16367" spans="1:4" x14ac:dyDescent="0.25">
      <c r="B16367" s="2" t="s">
        <v>15701</v>
      </c>
      <c r="C16367" s="4">
        <v>45769</v>
      </c>
      <c r="D16367" s="3">
        <v>726</v>
      </c>
    </row>
    <row r="16368" spans="1:4" x14ac:dyDescent="0.25">
      <c r="A16368" s="2" t="s">
        <v>15702</v>
      </c>
      <c r="D16368" s="3">
        <v>1510.08</v>
      </c>
    </row>
    <row r="16369" spans="1:4" x14ac:dyDescent="0.25">
      <c r="B16369" s="2" t="s">
        <v>15703</v>
      </c>
      <c r="C16369" s="4">
        <v>45792</v>
      </c>
      <c r="D16369" s="3">
        <v>1510.08</v>
      </c>
    </row>
    <row r="16370" spans="1:4" x14ac:dyDescent="0.25">
      <c r="A16370" s="2" t="s">
        <v>15704</v>
      </c>
      <c r="D16370" s="3">
        <v>84.7</v>
      </c>
    </row>
    <row r="16371" spans="1:4" x14ac:dyDescent="0.25">
      <c r="B16371" s="2" t="s">
        <v>15705</v>
      </c>
      <c r="C16371" s="4">
        <v>45813</v>
      </c>
      <c r="D16371" s="3">
        <v>84.7</v>
      </c>
    </row>
    <row r="16372" spans="1:4" x14ac:dyDescent="0.25">
      <c r="A16372" s="2" t="s">
        <v>15706</v>
      </c>
      <c r="D16372" s="3">
        <v>11797.34</v>
      </c>
    </row>
    <row r="16373" spans="1:4" x14ac:dyDescent="0.25">
      <c r="B16373" s="2" t="s">
        <v>15707</v>
      </c>
      <c r="C16373" s="4">
        <v>45679</v>
      </c>
      <c r="D16373" s="3">
        <v>11090.16</v>
      </c>
    </row>
    <row r="16374" spans="1:4" x14ac:dyDescent="0.25">
      <c r="B16374" s="2" t="s">
        <v>15708</v>
      </c>
      <c r="C16374" s="4">
        <v>45838</v>
      </c>
      <c r="D16374" s="3">
        <v>707.18</v>
      </c>
    </row>
    <row r="16375" spans="1:4" x14ac:dyDescent="0.25">
      <c r="A16375" s="2" t="s">
        <v>15709</v>
      </c>
      <c r="D16375" s="3">
        <v>605</v>
      </c>
    </row>
    <row r="16376" spans="1:4" x14ac:dyDescent="0.25">
      <c r="B16376" s="2" t="s">
        <v>15710</v>
      </c>
      <c r="C16376" s="4">
        <v>45807</v>
      </c>
      <c r="D16376" s="3">
        <v>605</v>
      </c>
    </row>
    <row r="16377" spans="1:4" x14ac:dyDescent="0.25">
      <c r="A16377" s="2" t="s">
        <v>15711</v>
      </c>
      <c r="D16377" s="3">
        <v>3219.3799999999987</v>
      </c>
    </row>
    <row r="16378" spans="1:4" x14ac:dyDescent="0.25">
      <c r="B16378" s="2" t="s">
        <v>15712</v>
      </c>
      <c r="C16378" s="4">
        <v>45736</v>
      </c>
      <c r="D16378" s="3">
        <v>1325.72</v>
      </c>
    </row>
    <row r="16379" spans="1:4" x14ac:dyDescent="0.25">
      <c r="B16379" s="2" t="s">
        <v>15713</v>
      </c>
      <c r="C16379" s="4">
        <v>45708</v>
      </c>
      <c r="D16379" s="3">
        <v>196.02</v>
      </c>
    </row>
    <row r="16380" spans="1:4" x14ac:dyDescent="0.25">
      <c r="B16380" s="2" t="s">
        <v>15714</v>
      </c>
      <c r="C16380" s="4">
        <v>45722</v>
      </c>
      <c r="D16380" s="3">
        <v>502.76</v>
      </c>
    </row>
    <row r="16381" spans="1:4" x14ac:dyDescent="0.25">
      <c r="B16381" s="2" t="s">
        <v>15715</v>
      </c>
      <c r="C16381" s="4">
        <v>45777</v>
      </c>
      <c r="D16381" s="3">
        <v>83.49</v>
      </c>
    </row>
    <row r="16382" spans="1:4" x14ac:dyDescent="0.25">
      <c r="B16382" s="2" t="s">
        <v>15716</v>
      </c>
      <c r="C16382" s="4">
        <v>45777</v>
      </c>
      <c r="D16382" s="3">
        <v>83.49</v>
      </c>
    </row>
    <row r="16383" spans="1:4" x14ac:dyDescent="0.25">
      <c r="B16383" s="2" t="s">
        <v>15717</v>
      </c>
      <c r="C16383" s="4">
        <v>45777</v>
      </c>
      <c r="D16383" s="3">
        <v>166.98</v>
      </c>
    </row>
    <row r="16384" spans="1:4" x14ac:dyDescent="0.25">
      <c r="B16384" s="2" t="s">
        <v>15718</v>
      </c>
      <c r="C16384" s="4">
        <v>45784</v>
      </c>
      <c r="D16384" s="3">
        <v>29.04</v>
      </c>
    </row>
    <row r="16385" spans="1:4" x14ac:dyDescent="0.25">
      <c r="B16385" s="2" t="s">
        <v>15719</v>
      </c>
      <c r="C16385" s="4">
        <v>45792</v>
      </c>
      <c r="D16385" s="3">
        <v>190.58</v>
      </c>
    </row>
    <row r="16386" spans="1:4" x14ac:dyDescent="0.25">
      <c r="B16386" s="2" t="s">
        <v>15720</v>
      </c>
      <c r="C16386" s="4">
        <v>45792</v>
      </c>
      <c r="D16386" s="3">
        <v>116.16</v>
      </c>
    </row>
    <row r="16387" spans="1:4" x14ac:dyDescent="0.25">
      <c r="B16387" s="2" t="s">
        <v>15721</v>
      </c>
      <c r="C16387" s="4">
        <v>45792</v>
      </c>
      <c r="D16387" s="3">
        <v>87.12</v>
      </c>
    </row>
    <row r="16388" spans="1:4" x14ac:dyDescent="0.25">
      <c r="B16388" s="2" t="s">
        <v>15722</v>
      </c>
      <c r="C16388" s="4">
        <v>45807</v>
      </c>
      <c r="D16388" s="3">
        <v>83.49</v>
      </c>
    </row>
    <row r="16389" spans="1:4" x14ac:dyDescent="0.25">
      <c r="B16389" s="2" t="s">
        <v>15723</v>
      </c>
      <c r="C16389" s="4">
        <v>45813</v>
      </c>
      <c r="D16389" s="3">
        <v>43.56</v>
      </c>
    </row>
    <row r="16390" spans="1:4" x14ac:dyDescent="0.25">
      <c r="B16390" s="2" t="s">
        <v>15724</v>
      </c>
      <c r="C16390" s="4">
        <v>45818</v>
      </c>
      <c r="D16390" s="3">
        <v>130.68</v>
      </c>
    </row>
    <row r="16391" spans="1:4" x14ac:dyDescent="0.25">
      <c r="B16391" s="2" t="s">
        <v>15725</v>
      </c>
      <c r="C16391" s="4">
        <v>45818</v>
      </c>
      <c r="D16391" s="3">
        <v>87.12</v>
      </c>
    </row>
    <row r="16392" spans="1:4" x14ac:dyDescent="0.25">
      <c r="B16392" s="2" t="s">
        <v>15726</v>
      </c>
      <c r="C16392" s="4">
        <v>45664</v>
      </c>
      <c r="D16392" s="3">
        <v>93.17</v>
      </c>
    </row>
    <row r="16393" spans="1:4" x14ac:dyDescent="0.25">
      <c r="A16393" s="2" t="s">
        <v>15727</v>
      </c>
      <c r="D16393" s="3">
        <v>501.66999999999996</v>
      </c>
    </row>
    <row r="16394" spans="1:4" x14ac:dyDescent="0.25">
      <c r="B16394" s="2" t="s">
        <v>15728</v>
      </c>
      <c r="C16394" s="4">
        <v>45743</v>
      </c>
      <c r="D16394" s="3">
        <v>501.66999999999996</v>
      </c>
    </row>
    <row r="16395" spans="1:4" x14ac:dyDescent="0.25">
      <c r="A16395" s="2" t="s">
        <v>15729</v>
      </c>
      <c r="D16395" s="3">
        <v>1600</v>
      </c>
    </row>
    <row r="16396" spans="1:4" x14ac:dyDescent="0.25">
      <c r="B16396" s="2" t="s">
        <v>15730</v>
      </c>
      <c r="C16396" s="4">
        <v>45736</v>
      </c>
      <c r="D16396" s="3">
        <v>900</v>
      </c>
    </row>
    <row r="16397" spans="1:4" x14ac:dyDescent="0.25">
      <c r="B16397" s="2" t="s">
        <v>15731</v>
      </c>
      <c r="C16397" s="4">
        <v>45750</v>
      </c>
      <c r="D16397" s="3">
        <v>700</v>
      </c>
    </row>
    <row r="16398" spans="1:4" x14ac:dyDescent="0.25">
      <c r="A16398" s="2" t="s">
        <v>15732</v>
      </c>
      <c r="D16398" s="3">
        <v>801.36</v>
      </c>
    </row>
    <row r="16399" spans="1:4" x14ac:dyDescent="0.25">
      <c r="B16399" s="2" t="s">
        <v>15733</v>
      </c>
      <c r="C16399" s="4">
        <v>45664</v>
      </c>
      <c r="D16399" s="3">
        <v>4.0199999999999996</v>
      </c>
    </row>
    <row r="16400" spans="1:4" x14ac:dyDescent="0.25">
      <c r="B16400" s="2" t="s">
        <v>15734</v>
      </c>
      <c r="C16400" s="4">
        <v>45670</v>
      </c>
      <c r="D16400" s="3">
        <v>176.68</v>
      </c>
    </row>
    <row r="16401" spans="1:4" x14ac:dyDescent="0.25">
      <c r="B16401" s="2" t="s">
        <v>15735</v>
      </c>
      <c r="C16401" s="4">
        <v>45680</v>
      </c>
      <c r="D16401" s="3">
        <v>86</v>
      </c>
    </row>
    <row r="16402" spans="1:4" x14ac:dyDescent="0.25">
      <c r="B16402" s="2" t="s">
        <v>15736</v>
      </c>
      <c r="C16402" s="4">
        <v>45664</v>
      </c>
      <c r="D16402" s="3">
        <v>92.46</v>
      </c>
    </row>
    <row r="16403" spans="1:4" x14ac:dyDescent="0.25">
      <c r="B16403" s="2" t="s">
        <v>15737</v>
      </c>
      <c r="C16403" s="4">
        <v>45673</v>
      </c>
      <c r="D16403" s="3">
        <v>72.36</v>
      </c>
    </row>
    <row r="16404" spans="1:4" x14ac:dyDescent="0.25">
      <c r="B16404" s="2" t="s">
        <v>15738</v>
      </c>
      <c r="C16404" s="4">
        <v>45673</v>
      </c>
      <c r="D16404" s="3">
        <v>261.42</v>
      </c>
    </row>
    <row r="16405" spans="1:4" x14ac:dyDescent="0.25">
      <c r="B16405" s="2" t="s">
        <v>15739</v>
      </c>
      <c r="C16405" s="4">
        <v>45673</v>
      </c>
      <c r="D16405" s="3">
        <v>72.239999999999995</v>
      </c>
    </row>
    <row r="16406" spans="1:4" x14ac:dyDescent="0.25">
      <c r="B16406" s="2" t="s">
        <v>15740</v>
      </c>
      <c r="C16406" s="4">
        <v>45680</v>
      </c>
      <c r="D16406" s="3">
        <v>20.100000000000001</v>
      </c>
    </row>
    <row r="16407" spans="1:4" x14ac:dyDescent="0.25">
      <c r="B16407" s="2" t="s">
        <v>15741</v>
      </c>
      <c r="C16407" s="4">
        <v>45694</v>
      </c>
      <c r="D16407" s="3">
        <v>12.06</v>
      </c>
    </row>
    <row r="16408" spans="1:4" x14ac:dyDescent="0.25">
      <c r="B16408" s="2" t="s">
        <v>15742</v>
      </c>
      <c r="C16408" s="4">
        <v>45691</v>
      </c>
      <c r="D16408" s="3">
        <v>4.0199999999999996</v>
      </c>
    </row>
    <row r="16409" spans="1:4" x14ac:dyDescent="0.25">
      <c r="A16409" s="2" t="s">
        <v>15743</v>
      </c>
      <c r="D16409" s="3">
        <v>456.1</v>
      </c>
    </row>
    <row r="16410" spans="1:4" x14ac:dyDescent="0.25">
      <c r="B16410" s="2" t="s">
        <v>15744</v>
      </c>
      <c r="C16410" s="4">
        <v>45698</v>
      </c>
      <c r="D16410" s="3">
        <v>456.1</v>
      </c>
    </row>
    <row r="16411" spans="1:4" x14ac:dyDescent="0.25">
      <c r="A16411" s="2" t="s">
        <v>15745</v>
      </c>
      <c r="D16411" s="3">
        <v>9.99</v>
      </c>
    </row>
    <row r="16412" spans="1:4" x14ac:dyDescent="0.25">
      <c r="B16412" s="2" t="s">
        <v>15746</v>
      </c>
      <c r="C16412" s="4">
        <v>45736</v>
      </c>
      <c r="D16412" s="3">
        <v>9.99</v>
      </c>
    </row>
    <row r="16413" spans="1:4" x14ac:dyDescent="0.25">
      <c r="A16413" s="2" t="s">
        <v>15747</v>
      </c>
      <c r="D16413" s="3">
        <v>3636.0499999999997</v>
      </c>
    </row>
    <row r="16414" spans="1:4" x14ac:dyDescent="0.25">
      <c r="B16414" s="2" t="s">
        <v>15748</v>
      </c>
      <c r="C16414" s="4">
        <v>45792</v>
      </c>
      <c r="D16414" s="3">
        <v>3636.0499999999997</v>
      </c>
    </row>
    <row r="16415" spans="1:4" x14ac:dyDescent="0.25">
      <c r="A16415" s="2" t="s">
        <v>15749</v>
      </c>
      <c r="D16415" s="3">
        <v>375</v>
      </c>
    </row>
    <row r="16416" spans="1:4" x14ac:dyDescent="0.25">
      <c r="B16416" s="2" t="s">
        <v>15750</v>
      </c>
      <c r="C16416" s="4">
        <v>45790</v>
      </c>
      <c r="D16416" s="3">
        <v>250</v>
      </c>
    </row>
    <row r="16417" spans="1:4" x14ac:dyDescent="0.25">
      <c r="B16417" s="2" t="s">
        <v>15751</v>
      </c>
      <c r="C16417" s="4">
        <v>45828</v>
      </c>
      <c r="D16417" s="3">
        <v>125</v>
      </c>
    </row>
    <row r="16418" spans="1:4" x14ac:dyDescent="0.25">
      <c r="A16418" s="2" t="s">
        <v>15752</v>
      </c>
      <c r="D16418" s="3">
        <v>165.46</v>
      </c>
    </row>
    <row r="16419" spans="1:4" x14ac:dyDescent="0.25">
      <c r="B16419" s="2" t="s">
        <v>15753</v>
      </c>
      <c r="C16419" s="4">
        <v>45706</v>
      </c>
      <c r="D16419" s="3">
        <v>165.46</v>
      </c>
    </row>
    <row r="16420" spans="1:4" x14ac:dyDescent="0.25">
      <c r="A16420" s="2" t="s">
        <v>15754</v>
      </c>
      <c r="D16420" s="3">
        <v>19.93</v>
      </c>
    </row>
    <row r="16421" spans="1:4" x14ac:dyDescent="0.25">
      <c r="B16421" s="2" t="s">
        <v>15755</v>
      </c>
      <c r="C16421" s="4">
        <v>45824</v>
      </c>
      <c r="D16421" s="3">
        <v>19.93</v>
      </c>
    </row>
    <row r="16422" spans="1:4" x14ac:dyDescent="0.25">
      <c r="A16422" s="2" t="s">
        <v>15756</v>
      </c>
      <c r="D16422" s="3">
        <v>78.399999999999991</v>
      </c>
    </row>
    <row r="16423" spans="1:4" x14ac:dyDescent="0.25">
      <c r="B16423" s="2" t="s">
        <v>15757</v>
      </c>
      <c r="C16423" s="4">
        <v>45665</v>
      </c>
      <c r="D16423" s="3">
        <v>13.9</v>
      </c>
    </row>
    <row r="16424" spans="1:4" x14ac:dyDescent="0.25">
      <c r="B16424" s="2" t="s">
        <v>15758</v>
      </c>
      <c r="C16424" s="4">
        <v>45665</v>
      </c>
      <c r="D16424" s="3">
        <v>13.9</v>
      </c>
    </row>
    <row r="16425" spans="1:4" x14ac:dyDescent="0.25">
      <c r="B16425" s="2" t="s">
        <v>15759</v>
      </c>
      <c r="C16425" s="4">
        <v>45665</v>
      </c>
      <c r="D16425" s="3">
        <v>13.9</v>
      </c>
    </row>
    <row r="16426" spans="1:4" x14ac:dyDescent="0.25">
      <c r="B16426" s="2" t="s">
        <v>15760</v>
      </c>
      <c r="C16426" s="4">
        <v>45666</v>
      </c>
      <c r="D16426" s="3">
        <v>11.8</v>
      </c>
    </row>
    <row r="16427" spans="1:4" x14ac:dyDescent="0.25">
      <c r="B16427" s="2" t="s">
        <v>15761</v>
      </c>
      <c r="C16427" s="4">
        <v>45666</v>
      </c>
      <c r="D16427" s="3">
        <v>12.3</v>
      </c>
    </row>
    <row r="16428" spans="1:4" x14ac:dyDescent="0.25">
      <c r="B16428" s="2" t="s">
        <v>15762</v>
      </c>
      <c r="C16428" s="4">
        <v>45666</v>
      </c>
      <c r="D16428" s="3">
        <v>12.6</v>
      </c>
    </row>
    <row r="16429" spans="1:4" x14ac:dyDescent="0.25">
      <c r="A16429" s="2" t="s">
        <v>15763</v>
      </c>
      <c r="D16429" s="3">
        <v>447.69</v>
      </c>
    </row>
    <row r="16430" spans="1:4" x14ac:dyDescent="0.25">
      <c r="B16430" s="2" t="s">
        <v>15764</v>
      </c>
      <c r="C16430" s="4">
        <v>45736</v>
      </c>
      <c r="D16430" s="3">
        <v>213.40000000000003</v>
      </c>
    </row>
    <row r="16431" spans="1:4" x14ac:dyDescent="0.25">
      <c r="B16431" s="2" t="s">
        <v>15765</v>
      </c>
      <c r="C16431" s="4">
        <v>45792</v>
      </c>
      <c r="D16431" s="3">
        <v>199.58999999999997</v>
      </c>
    </row>
    <row r="16432" spans="1:4" x14ac:dyDescent="0.25">
      <c r="B16432" s="2" t="s">
        <v>15766</v>
      </c>
      <c r="C16432" s="4">
        <v>45813</v>
      </c>
      <c r="D16432" s="3">
        <v>34.700000000000003</v>
      </c>
    </row>
    <row r="16433" spans="1:4" x14ac:dyDescent="0.25">
      <c r="A16433" s="2" t="s">
        <v>15767</v>
      </c>
      <c r="D16433" s="3">
        <v>82.89</v>
      </c>
    </row>
    <row r="16434" spans="1:4" x14ac:dyDescent="0.25">
      <c r="B16434" s="2" t="s">
        <v>15768</v>
      </c>
      <c r="C16434" s="4">
        <v>45729</v>
      </c>
      <c r="D16434" s="3">
        <v>82.89</v>
      </c>
    </row>
    <row r="16435" spans="1:4" x14ac:dyDescent="0.25">
      <c r="A16435" s="2" t="s">
        <v>15769</v>
      </c>
      <c r="D16435" s="3">
        <v>995.11</v>
      </c>
    </row>
    <row r="16436" spans="1:4" x14ac:dyDescent="0.25">
      <c r="B16436" s="2" t="s">
        <v>871</v>
      </c>
      <c r="C16436" s="4">
        <v>45691</v>
      </c>
      <c r="D16436" s="3">
        <v>881.85</v>
      </c>
    </row>
    <row r="16437" spans="1:4" x14ac:dyDescent="0.25">
      <c r="B16437" s="2" t="s">
        <v>15770</v>
      </c>
      <c r="C16437" s="4">
        <v>45729</v>
      </c>
      <c r="D16437" s="3">
        <v>113.26</v>
      </c>
    </row>
    <row r="16438" spans="1:4" x14ac:dyDescent="0.25">
      <c r="A16438" s="2" t="s">
        <v>15771</v>
      </c>
      <c r="D16438" s="3">
        <v>363</v>
      </c>
    </row>
    <row r="16439" spans="1:4" x14ac:dyDescent="0.25">
      <c r="B16439" s="2" t="s">
        <v>15772</v>
      </c>
      <c r="C16439" s="4">
        <v>45799</v>
      </c>
      <c r="D16439" s="3">
        <v>363</v>
      </c>
    </row>
    <row r="16440" spans="1:4" x14ac:dyDescent="0.25">
      <c r="A16440" s="2" t="s">
        <v>15773</v>
      </c>
      <c r="D16440" s="3">
        <v>11419.960000000001</v>
      </c>
    </row>
    <row r="16441" spans="1:4" x14ac:dyDescent="0.25">
      <c r="B16441" s="2" t="s">
        <v>15774</v>
      </c>
      <c r="C16441" s="4">
        <v>45673</v>
      </c>
      <c r="D16441" s="3">
        <v>5005.12</v>
      </c>
    </row>
    <row r="16442" spans="1:4" x14ac:dyDescent="0.25">
      <c r="B16442" s="2" t="s">
        <v>15775</v>
      </c>
      <c r="C16442" s="4">
        <v>45743</v>
      </c>
      <c r="D16442" s="3">
        <v>1936</v>
      </c>
    </row>
    <row r="16443" spans="1:4" x14ac:dyDescent="0.25">
      <c r="B16443" s="2" t="s">
        <v>15776</v>
      </c>
      <c r="C16443" s="4">
        <v>45757</v>
      </c>
      <c r="D16443" s="3">
        <v>3178.67</v>
      </c>
    </row>
    <row r="16444" spans="1:4" x14ac:dyDescent="0.25">
      <c r="B16444" s="2" t="s">
        <v>15777</v>
      </c>
      <c r="C16444" s="4">
        <v>45824</v>
      </c>
      <c r="D16444" s="3">
        <v>454.51</v>
      </c>
    </row>
    <row r="16445" spans="1:4" x14ac:dyDescent="0.25">
      <c r="B16445" s="2" t="s">
        <v>15778</v>
      </c>
      <c r="C16445" s="4">
        <v>45820</v>
      </c>
      <c r="D16445" s="3">
        <v>845.66</v>
      </c>
    </row>
    <row r="16446" spans="1:4" x14ac:dyDescent="0.25">
      <c r="A16446" s="2" t="s">
        <v>15779</v>
      </c>
      <c r="D16446" s="3">
        <v>1505.47</v>
      </c>
    </row>
    <row r="16447" spans="1:4" x14ac:dyDescent="0.25">
      <c r="B16447" s="2" t="s">
        <v>15780</v>
      </c>
      <c r="C16447" s="4">
        <v>45720</v>
      </c>
      <c r="D16447" s="3">
        <v>1505.47</v>
      </c>
    </row>
    <row r="16448" spans="1:4" x14ac:dyDescent="0.25">
      <c r="A16448" s="2" t="s">
        <v>15781</v>
      </c>
      <c r="D16448" s="3">
        <v>52.25</v>
      </c>
    </row>
    <row r="16449" spans="1:4" x14ac:dyDescent="0.25">
      <c r="B16449" s="2" t="s">
        <v>15782</v>
      </c>
      <c r="C16449" s="4">
        <v>45807</v>
      </c>
      <c r="D16449" s="3">
        <v>52.25</v>
      </c>
    </row>
    <row r="16450" spans="1:4" x14ac:dyDescent="0.25">
      <c r="A16450" s="2" t="s">
        <v>15783</v>
      </c>
      <c r="D16450" s="3">
        <v>1500.4</v>
      </c>
    </row>
    <row r="16451" spans="1:4" x14ac:dyDescent="0.25">
      <c r="B16451" s="2" t="s">
        <v>11716</v>
      </c>
      <c r="C16451" s="4">
        <v>45722</v>
      </c>
      <c r="D16451" s="3">
        <v>1500.4</v>
      </c>
    </row>
    <row r="16452" spans="1:4" x14ac:dyDescent="0.25">
      <c r="A16452" s="2" t="s">
        <v>15784</v>
      </c>
      <c r="D16452" s="3">
        <v>200</v>
      </c>
    </row>
    <row r="16453" spans="1:4" x14ac:dyDescent="0.25">
      <c r="B16453" s="2" t="s">
        <v>15785</v>
      </c>
      <c r="C16453" s="4">
        <v>45722</v>
      </c>
      <c r="D16453" s="3">
        <v>200</v>
      </c>
    </row>
    <row r="16454" spans="1:4" x14ac:dyDescent="0.25">
      <c r="A16454" s="2" t="s">
        <v>15786</v>
      </c>
      <c r="D16454" s="3">
        <v>933.87</v>
      </c>
    </row>
    <row r="16455" spans="1:4" x14ac:dyDescent="0.25">
      <c r="B16455" s="2" t="s">
        <v>15787</v>
      </c>
      <c r="C16455" s="4">
        <v>45820</v>
      </c>
      <c r="D16455" s="3">
        <v>933.87</v>
      </c>
    </row>
    <row r="16456" spans="1:4" x14ac:dyDescent="0.25">
      <c r="A16456" s="2" t="s">
        <v>15788</v>
      </c>
      <c r="D16456" s="3">
        <v>575</v>
      </c>
    </row>
    <row r="16457" spans="1:4" x14ac:dyDescent="0.25">
      <c r="B16457" s="2" t="s">
        <v>15789</v>
      </c>
      <c r="C16457" s="4">
        <v>45818</v>
      </c>
      <c r="D16457" s="3">
        <v>575</v>
      </c>
    </row>
    <row r="16458" spans="1:4" x14ac:dyDescent="0.25">
      <c r="A16458" s="2" t="s">
        <v>15790</v>
      </c>
      <c r="D16458" s="3">
        <v>750</v>
      </c>
    </row>
    <row r="16459" spans="1:4" x14ac:dyDescent="0.25">
      <c r="B16459" s="2" t="s">
        <v>15791</v>
      </c>
      <c r="C16459" s="4">
        <v>45827</v>
      </c>
      <c r="D16459" s="3">
        <v>750</v>
      </c>
    </row>
    <row r="16460" spans="1:4" x14ac:dyDescent="0.25">
      <c r="A16460" s="2" t="s">
        <v>15792</v>
      </c>
      <c r="D16460" s="3">
        <v>1265.82</v>
      </c>
    </row>
    <row r="16461" spans="1:4" x14ac:dyDescent="0.25">
      <c r="B16461" s="2" t="s">
        <v>1716</v>
      </c>
      <c r="C16461" s="4">
        <v>45789</v>
      </c>
      <c r="D16461" s="3">
        <v>1265.82</v>
      </c>
    </row>
    <row r="16462" spans="1:4" x14ac:dyDescent="0.25">
      <c r="A16462" s="2" t="s">
        <v>15793</v>
      </c>
      <c r="D16462" s="3">
        <v>2300</v>
      </c>
    </row>
    <row r="16463" spans="1:4" x14ac:dyDescent="0.25">
      <c r="B16463" s="2" t="s">
        <v>15794</v>
      </c>
      <c r="C16463" s="4">
        <v>45673</v>
      </c>
      <c r="D16463" s="3">
        <v>2300</v>
      </c>
    </row>
    <row r="16464" spans="1:4" x14ac:dyDescent="0.25">
      <c r="A16464" s="2" t="s">
        <v>15795</v>
      </c>
      <c r="D16464" s="3">
        <v>685</v>
      </c>
    </row>
    <row r="16465" spans="1:4" x14ac:dyDescent="0.25">
      <c r="B16465" s="2" t="s">
        <v>15796</v>
      </c>
      <c r="C16465" s="4">
        <v>45776</v>
      </c>
      <c r="D16465" s="3">
        <v>500</v>
      </c>
    </row>
    <row r="16466" spans="1:4" x14ac:dyDescent="0.25">
      <c r="B16466" s="2" t="s">
        <v>15797</v>
      </c>
      <c r="C16466" s="4">
        <v>45776</v>
      </c>
      <c r="D16466" s="3">
        <v>185</v>
      </c>
    </row>
    <row r="16467" spans="1:4" x14ac:dyDescent="0.25">
      <c r="A16467" s="2" t="s">
        <v>15798</v>
      </c>
      <c r="D16467" s="3">
        <v>450</v>
      </c>
    </row>
    <row r="16468" spans="1:4" x14ac:dyDescent="0.25">
      <c r="B16468" s="2" t="s">
        <v>15799</v>
      </c>
      <c r="C16468" s="4">
        <v>45733</v>
      </c>
      <c r="D16468" s="3">
        <v>450</v>
      </c>
    </row>
    <row r="16469" spans="1:4" x14ac:dyDescent="0.25">
      <c r="A16469" s="2" t="s">
        <v>15800</v>
      </c>
      <c r="D16469" s="3">
        <v>15952.29</v>
      </c>
    </row>
    <row r="16470" spans="1:4" x14ac:dyDescent="0.25">
      <c r="B16470" s="2" t="s">
        <v>15801</v>
      </c>
      <c r="C16470" s="4">
        <v>45818</v>
      </c>
      <c r="D16470" s="3">
        <v>216</v>
      </c>
    </row>
    <row r="16471" spans="1:4" x14ac:dyDescent="0.25">
      <c r="B16471" s="2" t="s">
        <v>15802</v>
      </c>
      <c r="C16471" s="4">
        <v>45678</v>
      </c>
      <c r="D16471" s="3">
        <v>2016.68</v>
      </c>
    </row>
    <row r="16472" spans="1:4" x14ac:dyDescent="0.25">
      <c r="B16472" s="2" t="s">
        <v>15803</v>
      </c>
      <c r="C16472" s="4">
        <v>45684</v>
      </c>
      <c r="D16472" s="3">
        <v>1340.05</v>
      </c>
    </row>
    <row r="16473" spans="1:4" x14ac:dyDescent="0.25">
      <c r="B16473" s="2" t="s">
        <v>15804</v>
      </c>
      <c r="C16473" s="4">
        <v>45687</v>
      </c>
      <c r="D16473" s="3">
        <v>1723.08</v>
      </c>
    </row>
    <row r="16474" spans="1:4" x14ac:dyDescent="0.25">
      <c r="B16474" s="2" t="s">
        <v>15805</v>
      </c>
      <c r="C16474" s="4">
        <v>45747</v>
      </c>
      <c r="D16474" s="3">
        <v>1215.26</v>
      </c>
    </row>
    <row r="16475" spans="1:4" x14ac:dyDescent="0.25">
      <c r="B16475" s="2" t="s">
        <v>15806</v>
      </c>
      <c r="C16475" s="4">
        <v>45813</v>
      </c>
      <c r="D16475" s="3">
        <v>2172.7399999999998</v>
      </c>
    </row>
    <row r="16476" spans="1:4" x14ac:dyDescent="0.25">
      <c r="B16476" s="2" t="s">
        <v>15807</v>
      </c>
      <c r="C16476" s="4">
        <v>45812</v>
      </c>
      <c r="D16476" s="3">
        <v>1800.07</v>
      </c>
    </row>
    <row r="16477" spans="1:4" x14ac:dyDescent="0.25">
      <c r="B16477" s="2" t="s">
        <v>15808</v>
      </c>
      <c r="C16477" s="4">
        <v>45814</v>
      </c>
      <c r="D16477" s="3">
        <v>2787.0299999999997</v>
      </c>
    </row>
    <row r="16478" spans="1:4" x14ac:dyDescent="0.25">
      <c r="B16478" s="2" t="s">
        <v>15809</v>
      </c>
      <c r="C16478" s="4">
        <v>45806</v>
      </c>
      <c r="D16478" s="3">
        <v>2311.88</v>
      </c>
    </row>
    <row r="16479" spans="1:4" x14ac:dyDescent="0.25">
      <c r="B16479" s="2" t="s">
        <v>15810</v>
      </c>
      <c r="C16479" s="4">
        <v>45747</v>
      </c>
      <c r="D16479" s="3">
        <v>369.5</v>
      </c>
    </row>
    <row r="16480" spans="1:4" x14ac:dyDescent="0.25">
      <c r="A16480" s="2" t="s">
        <v>15811</v>
      </c>
      <c r="D16480" s="3">
        <v>35726.159999999996</v>
      </c>
    </row>
    <row r="16481" spans="1:4" x14ac:dyDescent="0.25">
      <c r="B16481" s="2" t="s">
        <v>2982</v>
      </c>
      <c r="C16481" s="4">
        <v>45771</v>
      </c>
      <c r="D16481" s="3">
        <v>32145.77</v>
      </c>
    </row>
    <row r="16482" spans="1:4" x14ac:dyDescent="0.25">
      <c r="B16482" s="2" t="s">
        <v>11992</v>
      </c>
      <c r="C16482" s="4">
        <v>45771</v>
      </c>
      <c r="D16482" s="3">
        <v>2447.83</v>
      </c>
    </row>
    <row r="16483" spans="1:4" x14ac:dyDescent="0.25">
      <c r="B16483" s="2" t="s">
        <v>11714</v>
      </c>
      <c r="C16483" s="4">
        <v>45754</v>
      </c>
      <c r="D16483" s="3">
        <v>1132.56</v>
      </c>
    </row>
    <row r="16484" spans="1:4" x14ac:dyDescent="0.25">
      <c r="A16484" s="2" t="s">
        <v>15812</v>
      </c>
      <c r="D16484" s="3">
        <v>21851.4</v>
      </c>
    </row>
    <row r="16485" spans="1:4" x14ac:dyDescent="0.25">
      <c r="B16485" s="2" t="s">
        <v>15813</v>
      </c>
      <c r="C16485" s="4">
        <v>45666</v>
      </c>
      <c r="D16485" s="3">
        <v>35</v>
      </c>
    </row>
    <row r="16486" spans="1:4" x14ac:dyDescent="0.25">
      <c r="B16486" s="2" t="s">
        <v>15814</v>
      </c>
      <c r="C16486" s="4">
        <v>45673</v>
      </c>
      <c r="D16486" s="3">
        <v>1685</v>
      </c>
    </row>
    <row r="16487" spans="1:4" x14ac:dyDescent="0.25">
      <c r="B16487" s="2" t="s">
        <v>15815</v>
      </c>
      <c r="C16487" s="4">
        <v>45687</v>
      </c>
      <c r="D16487" s="3">
        <v>11995</v>
      </c>
    </row>
    <row r="16488" spans="1:4" x14ac:dyDescent="0.25">
      <c r="B16488" s="2" t="s">
        <v>15816</v>
      </c>
      <c r="C16488" s="4">
        <v>45694</v>
      </c>
      <c r="D16488" s="3">
        <v>1385</v>
      </c>
    </row>
    <row r="16489" spans="1:4" x14ac:dyDescent="0.25">
      <c r="B16489" s="2" t="s">
        <v>15817</v>
      </c>
      <c r="C16489" s="4">
        <v>45706</v>
      </c>
      <c r="D16489" s="3">
        <v>285</v>
      </c>
    </row>
    <row r="16490" spans="1:4" x14ac:dyDescent="0.25">
      <c r="B16490" s="2" t="s">
        <v>15818</v>
      </c>
      <c r="C16490" s="4">
        <v>45715</v>
      </c>
      <c r="D16490" s="3">
        <v>137</v>
      </c>
    </row>
    <row r="16491" spans="1:4" x14ac:dyDescent="0.25">
      <c r="B16491" s="2" t="s">
        <v>15819</v>
      </c>
      <c r="C16491" s="4">
        <v>45726</v>
      </c>
      <c r="D16491" s="3">
        <v>87</v>
      </c>
    </row>
    <row r="16492" spans="1:4" x14ac:dyDescent="0.25">
      <c r="B16492" s="2" t="s">
        <v>15820</v>
      </c>
      <c r="C16492" s="4">
        <v>45743</v>
      </c>
      <c r="D16492" s="3">
        <v>1515</v>
      </c>
    </row>
    <row r="16493" spans="1:4" x14ac:dyDescent="0.25">
      <c r="B16493" s="2" t="s">
        <v>15821</v>
      </c>
      <c r="C16493" s="4">
        <v>45736</v>
      </c>
      <c r="D16493" s="3">
        <v>95</v>
      </c>
    </row>
    <row r="16494" spans="1:4" x14ac:dyDescent="0.25">
      <c r="B16494" s="2" t="s">
        <v>15822</v>
      </c>
      <c r="C16494" s="4">
        <v>45750</v>
      </c>
      <c r="D16494" s="3">
        <v>717</v>
      </c>
    </row>
    <row r="16495" spans="1:4" x14ac:dyDescent="0.25">
      <c r="B16495" s="2" t="s">
        <v>15823</v>
      </c>
      <c r="C16495" s="4">
        <v>45810</v>
      </c>
      <c r="D16495" s="3">
        <v>134</v>
      </c>
    </row>
    <row r="16496" spans="1:4" x14ac:dyDescent="0.25">
      <c r="B16496" s="2" t="s">
        <v>15824</v>
      </c>
      <c r="C16496" s="4">
        <v>45818</v>
      </c>
      <c r="D16496" s="3">
        <v>96.2</v>
      </c>
    </row>
    <row r="16497" spans="1:4" x14ac:dyDescent="0.25">
      <c r="B16497" s="2" t="s">
        <v>15825</v>
      </c>
      <c r="C16497" s="4">
        <v>45813</v>
      </c>
      <c r="D16497" s="3">
        <v>825.2</v>
      </c>
    </row>
    <row r="16498" spans="1:4" x14ac:dyDescent="0.25">
      <c r="B16498" s="2" t="s">
        <v>15826</v>
      </c>
      <c r="C16498" s="4">
        <v>45820</v>
      </c>
      <c r="D16498" s="3">
        <v>171</v>
      </c>
    </row>
    <row r="16499" spans="1:4" x14ac:dyDescent="0.25">
      <c r="B16499" s="2" t="s">
        <v>15827</v>
      </c>
      <c r="C16499" s="4">
        <v>45824</v>
      </c>
      <c r="D16499" s="3">
        <v>634</v>
      </c>
    </row>
    <row r="16500" spans="1:4" x14ac:dyDescent="0.25">
      <c r="B16500" s="2" t="s">
        <v>15828</v>
      </c>
      <c r="C16500" s="4">
        <v>45824</v>
      </c>
      <c r="D16500" s="3">
        <v>970</v>
      </c>
    </row>
    <row r="16501" spans="1:4" x14ac:dyDescent="0.25">
      <c r="B16501" s="2" t="s">
        <v>15829</v>
      </c>
      <c r="C16501" s="4">
        <v>45827</v>
      </c>
      <c r="D16501" s="3">
        <v>748</v>
      </c>
    </row>
    <row r="16502" spans="1:4" x14ac:dyDescent="0.25">
      <c r="B16502" s="2" t="s">
        <v>15830</v>
      </c>
      <c r="C16502" s="4">
        <v>45824</v>
      </c>
      <c r="D16502" s="3">
        <v>200</v>
      </c>
    </row>
    <row r="16503" spans="1:4" x14ac:dyDescent="0.25">
      <c r="B16503" s="2" t="s">
        <v>15831</v>
      </c>
      <c r="C16503" s="4">
        <v>45827</v>
      </c>
      <c r="D16503" s="3">
        <v>137</v>
      </c>
    </row>
    <row r="16504" spans="1:4" x14ac:dyDescent="0.25">
      <c r="A16504" s="2" t="s">
        <v>15832</v>
      </c>
      <c r="D16504" s="3">
        <v>545.87</v>
      </c>
    </row>
    <row r="16505" spans="1:4" x14ac:dyDescent="0.25">
      <c r="B16505" s="2" t="s">
        <v>15833</v>
      </c>
      <c r="C16505" s="4">
        <v>45677</v>
      </c>
      <c r="D16505" s="3">
        <v>545.87</v>
      </c>
    </row>
    <row r="16506" spans="1:4" x14ac:dyDescent="0.25">
      <c r="A16506" s="2" t="s">
        <v>15834</v>
      </c>
      <c r="D16506" s="3">
        <v>219.01</v>
      </c>
    </row>
    <row r="16507" spans="1:4" x14ac:dyDescent="0.25">
      <c r="B16507" s="2" t="s">
        <v>15835</v>
      </c>
      <c r="C16507" s="4">
        <v>45776</v>
      </c>
      <c r="D16507" s="3">
        <v>219.01</v>
      </c>
    </row>
    <row r="16508" spans="1:4" x14ac:dyDescent="0.25">
      <c r="A16508" s="2" t="s">
        <v>15836</v>
      </c>
      <c r="D16508" s="3">
        <v>505</v>
      </c>
    </row>
    <row r="16509" spans="1:4" x14ac:dyDescent="0.25">
      <c r="B16509" s="2" t="s">
        <v>15837</v>
      </c>
      <c r="C16509" s="4">
        <v>45813</v>
      </c>
      <c r="D16509" s="3">
        <v>505</v>
      </c>
    </row>
    <row r="16510" spans="1:4" x14ac:dyDescent="0.25">
      <c r="A16510" s="2" t="s">
        <v>15838</v>
      </c>
      <c r="D16510" s="3">
        <v>4416.5</v>
      </c>
    </row>
    <row r="16511" spans="1:4" x14ac:dyDescent="0.25">
      <c r="B16511" s="2" t="s">
        <v>15839</v>
      </c>
      <c r="C16511" s="4">
        <v>45743</v>
      </c>
      <c r="D16511" s="3">
        <v>4416.5</v>
      </c>
    </row>
    <row r="16512" spans="1:4" x14ac:dyDescent="0.25">
      <c r="A16512" s="2" t="s">
        <v>15840</v>
      </c>
      <c r="D16512" s="3">
        <v>4949.2199999999993</v>
      </c>
    </row>
    <row r="16513" spans="2:4" x14ac:dyDescent="0.25">
      <c r="B16513" s="2" t="s">
        <v>15841</v>
      </c>
      <c r="C16513" s="4">
        <v>45712</v>
      </c>
      <c r="D16513" s="3">
        <v>29.74</v>
      </c>
    </row>
    <row r="16514" spans="2:4" x14ac:dyDescent="0.25">
      <c r="B16514" s="2" t="s">
        <v>15842</v>
      </c>
      <c r="C16514" s="4">
        <v>45799</v>
      </c>
      <c r="D16514" s="3">
        <v>30</v>
      </c>
    </row>
    <row r="16515" spans="2:4" x14ac:dyDescent="0.25">
      <c r="B16515" s="2" t="s">
        <v>15843</v>
      </c>
      <c r="C16515" s="4">
        <v>45706</v>
      </c>
      <c r="D16515" s="3">
        <v>87.92</v>
      </c>
    </row>
    <row r="16516" spans="2:4" x14ac:dyDescent="0.25">
      <c r="B16516" s="2" t="s">
        <v>15844</v>
      </c>
      <c r="C16516" s="4">
        <v>45666</v>
      </c>
      <c r="D16516" s="3">
        <v>59.99</v>
      </c>
    </row>
    <row r="16517" spans="2:4" x14ac:dyDescent="0.25">
      <c r="B16517" s="2" t="s">
        <v>15845</v>
      </c>
      <c r="C16517" s="4">
        <v>45673</v>
      </c>
      <c r="D16517" s="3">
        <v>18.98</v>
      </c>
    </row>
    <row r="16518" spans="2:4" x14ac:dyDescent="0.25">
      <c r="B16518" s="2" t="s">
        <v>15846</v>
      </c>
      <c r="C16518" s="4">
        <v>45694</v>
      </c>
      <c r="D16518" s="3">
        <v>2745.01</v>
      </c>
    </row>
    <row r="16519" spans="2:4" x14ac:dyDescent="0.25">
      <c r="B16519" s="2" t="s">
        <v>15847</v>
      </c>
      <c r="C16519" s="4">
        <v>45664</v>
      </c>
      <c r="D16519" s="3">
        <v>89.699999999999989</v>
      </c>
    </row>
    <row r="16520" spans="2:4" x14ac:dyDescent="0.25">
      <c r="B16520" s="2" t="s">
        <v>15848</v>
      </c>
      <c r="C16520" s="4">
        <v>45698</v>
      </c>
      <c r="D16520" s="3">
        <v>225.19</v>
      </c>
    </row>
    <row r="16521" spans="2:4" x14ac:dyDescent="0.25">
      <c r="B16521" s="2" t="s">
        <v>15849</v>
      </c>
      <c r="C16521" s="4">
        <v>45715</v>
      </c>
      <c r="D16521" s="3">
        <v>599</v>
      </c>
    </row>
    <row r="16522" spans="2:4" x14ac:dyDescent="0.25">
      <c r="B16522" s="2" t="s">
        <v>15850</v>
      </c>
      <c r="C16522" s="4">
        <v>45754</v>
      </c>
      <c r="D16522" s="3">
        <v>49.59</v>
      </c>
    </row>
    <row r="16523" spans="2:4" x14ac:dyDescent="0.25">
      <c r="B16523" s="2" t="s">
        <v>15851</v>
      </c>
      <c r="C16523" s="4">
        <v>45789</v>
      </c>
      <c r="D16523" s="3">
        <v>55.95</v>
      </c>
    </row>
    <row r="16524" spans="2:4" x14ac:dyDescent="0.25">
      <c r="B16524" s="2" t="s">
        <v>15852</v>
      </c>
      <c r="C16524" s="4">
        <v>45784</v>
      </c>
      <c r="D16524" s="3">
        <v>88.32</v>
      </c>
    </row>
    <row r="16525" spans="2:4" x14ac:dyDescent="0.25">
      <c r="B16525" s="2" t="s">
        <v>15853</v>
      </c>
      <c r="C16525" s="4">
        <v>45789</v>
      </c>
      <c r="D16525" s="3">
        <v>143.94</v>
      </c>
    </row>
    <row r="16526" spans="2:4" x14ac:dyDescent="0.25">
      <c r="B16526" s="2" t="s">
        <v>15854</v>
      </c>
      <c r="C16526" s="4">
        <v>45784</v>
      </c>
      <c r="D16526" s="3">
        <v>328</v>
      </c>
    </row>
    <row r="16527" spans="2:4" x14ac:dyDescent="0.25">
      <c r="B16527" s="2" t="s">
        <v>15855</v>
      </c>
      <c r="C16527" s="4">
        <v>45818</v>
      </c>
      <c r="D16527" s="3">
        <v>129</v>
      </c>
    </row>
    <row r="16528" spans="2:4" x14ac:dyDescent="0.25">
      <c r="B16528" s="2" t="s">
        <v>15856</v>
      </c>
      <c r="C16528" s="4">
        <v>45810</v>
      </c>
      <c r="D16528" s="3">
        <v>99.9</v>
      </c>
    </row>
    <row r="16529" spans="1:4" x14ac:dyDescent="0.25">
      <c r="B16529" s="2" t="s">
        <v>15857</v>
      </c>
      <c r="C16529" s="4">
        <v>45818</v>
      </c>
      <c r="D16529" s="3">
        <v>139</v>
      </c>
    </row>
    <row r="16530" spans="1:4" x14ac:dyDescent="0.25">
      <c r="B16530" s="2" t="s">
        <v>15858</v>
      </c>
      <c r="C16530" s="4">
        <v>45825</v>
      </c>
      <c r="D16530" s="3">
        <v>29.99</v>
      </c>
    </row>
    <row r="16531" spans="1:4" x14ac:dyDescent="0.25">
      <c r="A16531" s="2" t="s">
        <v>15859</v>
      </c>
      <c r="D16531" s="3">
        <v>277.08999999999997</v>
      </c>
    </row>
    <row r="16532" spans="1:4" x14ac:dyDescent="0.25">
      <c r="B16532" s="2" t="s">
        <v>15860</v>
      </c>
      <c r="C16532" s="4">
        <v>45799</v>
      </c>
      <c r="D16532" s="3">
        <v>277.08999999999997</v>
      </c>
    </row>
    <row r="16533" spans="1:4" x14ac:dyDescent="0.25">
      <c r="A16533" s="2" t="s">
        <v>15861</v>
      </c>
      <c r="D16533" s="3">
        <v>16879.5</v>
      </c>
    </row>
    <row r="16534" spans="1:4" x14ac:dyDescent="0.25">
      <c r="B16534" s="2" t="s">
        <v>15862</v>
      </c>
      <c r="C16534" s="4">
        <v>45708</v>
      </c>
      <c r="D16534" s="3">
        <v>16879.5</v>
      </c>
    </row>
    <row r="16535" spans="1:4" x14ac:dyDescent="0.25">
      <c r="A16535" s="2" t="s">
        <v>15863</v>
      </c>
      <c r="D16535" s="3">
        <v>16788.97</v>
      </c>
    </row>
    <row r="16536" spans="1:4" x14ac:dyDescent="0.25">
      <c r="B16536" s="2" t="s">
        <v>15864</v>
      </c>
      <c r="C16536" s="4">
        <v>45666</v>
      </c>
      <c r="D16536" s="3">
        <v>1369.91</v>
      </c>
    </row>
    <row r="16537" spans="1:4" x14ac:dyDescent="0.25">
      <c r="B16537" s="2" t="s">
        <v>15865</v>
      </c>
      <c r="C16537" s="4">
        <v>45666</v>
      </c>
      <c r="D16537" s="3">
        <v>2493.5</v>
      </c>
    </row>
    <row r="16538" spans="1:4" x14ac:dyDescent="0.25">
      <c r="B16538" s="2" t="s">
        <v>15866</v>
      </c>
      <c r="C16538" s="4">
        <v>45677</v>
      </c>
      <c r="D16538" s="3">
        <v>2733.93</v>
      </c>
    </row>
    <row r="16539" spans="1:4" x14ac:dyDescent="0.25">
      <c r="B16539" s="2" t="s">
        <v>15867</v>
      </c>
      <c r="C16539" s="4">
        <v>45677</v>
      </c>
      <c r="D16539" s="3">
        <v>3593.49</v>
      </c>
    </row>
    <row r="16540" spans="1:4" x14ac:dyDescent="0.25">
      <c r="B16540" s="2" t="s">
        <v>15868</v>
      </c>
      <c r="C16540" s="4">
        <v>45691</v>
      </c>
      <c r="D16540" s="3">
        <v>5438.89</v>
      </c>
    </row>
    <row r="16541" spans="1:4" x14ac:dyDescent="0.25">
      <c r="B16541" s="2" t="s">
        <v>15869</v>
      </c>
      <c r="C16541" s="4">
        <v>45698</v>
      </c>
      <c r="D16541" s="3">
        <v>425.86</v>
      </c>
    </row>
    <row r="16542" spans="1:4" x14ac:dyDescent="0.25">
      <c r="B16542" s="2" t="s">
        <v>15870</v>
      </c>
      <c r="C16542" s="4">
        <v>45712</v>
      </c>
      <c r="D16542" s="3">
        <v>733.39</v>
      </c>
    </row>
    <row r="16543" spans="1:4" x14ac:dyDescent="0.25">
      <c r="A16543" s="2" t="s">
        <v>15871</v>
      </c>
      <c r="D16543" s="3">
        <v>250</v>
      </c>
    </row>
    <row r="16544" spans="1:4" x14ac:dyDescent="0.25">
      <c r="B16544" s="2" t="s">
        <v>15872</v>
      </c>
      <c r="C16544" s="4">
        <v>45796</v>
      </c>
      <c r="D16544" s="3">
        <v>250</v>
      </c>
    </row>
    <row r="16545" spans="1:4" x14ac:dyDescent="0.25">
      <c r="A16545" s="2" t="s">
        <v>15873</v>
      </c>
      <c r="D16545" s="3">
        <v>3617.9</v>
      </c>
    </row>
    <row r="16546" spans="1:4" x14ac:dyDescent="0.25">
      <c r="B16546" s="2" t="s">
        <v>4303</v>
      </c>
      <c r="C16546" s="4">
        <v>45799</v>
      </c>
      <c r="D16546" s="3">
        <v>181.5</v>
      </c>
    </row>
    <row r="16547" spans="1:4" x14ac:dyDescent="0.25">
      <c r="B16547" s="2" t="s">
        <v>7</v>
      </c>
      <c r="C16547" s="4">
        <v>45827</v>
      </c>
      <c r="D16547" s="3">
        <v>1294.7</v>
      </c>
    </row>
    <row r="16548" spans="1:4" x14ac:dyDescent="0.25">
      <c r="B16548" s="2" t="s">
        <v>11469</v>
      </c>
      <c r="C16548" s="4">
        <v>45666</v>
      </c>
      <c r="D16548" s="3">
        <v>1294.7</v>
      </c>
    </row>
    <row r="16549" spans="1:4" x14ac:dyDescent="0.25">
      <c r="B16549" s="2" t="s">
        <v>3654</v>
      </c>
      <c r="C16549" s="4">
        <v>45743</v>
      </c>
      <c r="D16549" s="3">
        <v>847</v>
      </c>
    </row>
    <row r="16550" spans="1:4" x14ac:dyDescent="0.25">
      <c r="A16550" s="2" t="s">
        <v>15874</v>
      </c>
      <c r="D16550" s="3">
        <v>323.43</v>
      </c>
    </row>
    <row r="16551" spans="1:4" x14ac:dyDescent="0.25">
      <c r="B16551" s="2" t="s">
        <v>11971</v>
      </c>
      <c r="C16551" s="4">
        <v>45712</v>
      </c>
      <c r="D16551" s="3">
        <v>225.5</v>
      </c>
    </row>
    <row r="16552" spans="1:4" x14ac:dyDescent="0.25">
      <c r="B16552" s="2" t="s">
        <v>4317</v>
      </c>
      <c r="C16552" s="4">
        <v>45736</v>
      </c>
      <c r="D16552" s="3">
        <v>97.93</v>
      </c>
    </row>
    <row r="16553" spans="1:4" x14ac:dyDescent="0.25">
      <c r="A16553" s="2" t="s">
        <v>15875</v>
      </c>
      <c r="D16553" s="3">
        <v>820</v>
      </c>
    </row>
    <row r="16554" spans="1:4" x14ac:dyDescent="0.25">
      <c r="B16554" s="2" t="s">
        <v>871</v>
      </c>
      <c r="C16554" s="4">
        <v>45694</v>
      </c>
      <c r="D16554" s="3">
        <v>100</v>
      </c>
    </row>
    <row r="16555" spans="1:4" x14ac:dyDescent="0.25">
      <c r="B16555" s="2" t="s">
        <v>1716</v>
      </c>
      <c r="C16555" s="4">
        <v>45824</v>
      </c>
      <c r="D16555" s="3">
        <v>720</v>
      </c>
    </row>
    <row r="16556" spans="1:4" x14ac:dyDescent="0.25">
      <c r="A16556" s="2" t="s">
        <v>15876</v>
      </c>
      <c r="D16556" s="3">
        <v>49.99</v>
      </c>
    </row>
    <row r="16557" spans="1:4" x14ac:dyDescent="0.25">
      <c r="B16557" s="2" t="s">
        <v>15877</v>
      </c>
      <c r="C16557" s="4">
        <v>45721</v>
      </c>
      <c r="D16557" s="3">
        <v>49.99</v>
      </c>
    </row>
    <row r="16558" spans="1:4" x14ac:dyDescent="0.25">
      <c r="A16558" s="2" t="s">
        <v>15878</v>
      </c>
      <c r="D16558" s="3">
        <v>1955.36</v>
      </c>
    </row>
    <row r="16559" spans="1:4" x14ac:dyDescent="0.25">
      <c r="B16559" s="2" t="s">
        <v>15879</v>
      </c>
      <c r="C16559" s="4">
        <v>45664</v>
      </c>
      <c r="D16559" s="3">
        <v>642.51</v>
      </c>
    </row>
    <row r="16560" spans="1:4" x14ac:dyDescent="0.25">
      <c r="B16560" s="2" t="s">
        <v>15880</v>
      </c>
      <c r="C16560" s="4">
        <v>45740</v>
      </c>
      <c r="D16560" s="3">
        <v>1312.85</v>
      </c>
    </row>
    <row r="16561" spans="1:4" x14ac:dyDescent="0.25">
      <c r="A16561" s="2" t="s">
        <v>15881</v>
      </c>
      <c r="D16561" s="3">
        <v>326.7</v>
      </c>
    </row>
    <row r="16562" spans="1:4" x14ac:dyDescent="0.25">
      <c r="B16562" s="2" t="s">
        <v>15882</v>
      </c>
      <c r="C16562" s="4">
        <v>45827</v>
      </c>
      <c r="D16562" s="3">
        <v>326.7</v>
      </c>
    </row>
    <row r="16563" spans="1:4" x14ac:dyDescent="0.25">
      <c r="A16563" s="2" t="s">
        <v>15883</v>
      </c>
      <c r="D16563" s="3">
        <v>211.75</v>
      </c>
    </row>
    <row r="16564" spans="1:4" x14ac:dyDescent="0.25">
      <c r="B16564" s="2" t="s">
        <v>15884</v>
      </c>
      <c r="C16564" s="4">
        <v>45818</v>
      </c>
      <c r="D16564" s="3">
        <v>211.75</v>
      </c>
    </row>
    <row r="16565" spans="1:4" x14ac:dyDescent="0.25">
      <c r="A16565" s="2" t="s">
        <v>15885</v>
      </c>
      <c r="D16565" s="3">
        <v>1674</v>
      </c>
    </row>
    <row r="16566" spans="1:4" x14ac:dyDescent="0.25">
      <c r="B16566" s="2" t="s">
        <v>6709</v>
      </c>
      <c r="C16566" s="4">
        <v>45791</v>
      </c>
      <c r="D16566" s="3">
        <v>1125</v>
      </c>
    </row>
    <row r="16567" spans="1:4" x14ac:dyDescent="0.25">
      <c r="B16567" s="2" t="s">
        <v>6710</v>
      </c>
      <c r="C16567" s="4">
        <v>45799</v>
      </c>
      <c r="D16567" s="3">
        <v>549</v>
      </c>
    </row>
    <row r="16568" spans="1:4" x14ac:dyDescent="0.25">
      <c r="A16568" s="2" t="s">
        <v>15886</v>
      </c>
      <c r="D16568" s="3">
        <v>6463.08</v>
      </c>
    </row>
    <row r="16569" spans="1:4" x14ac:dyDescent="0.25">
      <c r="B16569" s="2" t="s">
        <v>15887</v>
      </c>
      <c r="C16569" s="4">
        <v>45747</v>
      </c>
      <c r="D16569" s="3">
        <v>6463.08</v>
      </c>
    </row>
    <row r="16570" spans="1:4" x14ac:dyDescent="0.25">
      <c r="A16570" s="2" t="s">
        <v>15888</v>
      </c>
      <c r="D16570" s="3">
        <v>15.21</v>
      </c>
    </row>
    <row r="16571" spans="1:4" x14ac:dyDescent="0.25">
      <c r="B16571" s="2" t="s">
        <v>2478</v>
      </c>
      <c r="C16571" s="4">
        <v>45702</v>
      </c>
      <c r="D16571" s="3">
        <v>15.21</v>
      </c>
    </row>
    <row r="16572" spans="1:4" x14ac:dyDescent="0.25">
      <c r="A16572" s="2" t="s">
        <v>15889</v>
      </c>
      <c r="D16572" s="3">
        <v>40</v>
      </c>
    </row>
    <row r="16573" spans="1:4" x14ac:dyDescent="0.25">
      <c r="B16573" s="2" t="s">
        <v>36</v>
      </c>
      <c r="C16573" s="4">
        <v>45722</v>
      </c>
      <c r="D16573" s="3">
        <v>40</v>
      </c>
    </row>
    <row r="16574" spans="1:4" x14ac:dyDescent="0.25">
      <c r="A16574" s="2" t="s">
        <v>15890</v>
      </c>
      <c r="D16574" s="3">
        <v>196</v>
      </c>
    </row>
    <row r="16575" spans="1:4" x14ac:dyDescent="0.25">
      <c r="B16575" s="2" t="s">
        <v>15891</v>
      </c>
      <c r="C16575" s="4">
        <v>45771</v>
      </c>
      <c r="D16575" s="3">
        <v>196</v>
      </c>
    </row>
    <row r="16576" spans="1:4" x14ac:dyDescent="0.25">
      <c r="A16576" s="2" t="s">
        <v>15892</v>
      </c>
      <c r="D16576" s="3">
        <v>21691</v>
      </c>
    </row>
    <row r="16577" spans="1:4" x14ac:dyDescent="0.25">
      <c r="B16577" s="2" t="s">
        <v>6568</v>
      </c>
      <c r="C16577" s="4">
        <v>45796</v>
      </c>
      <c r="D16577" s="3">
        <v>7230</v>
      </c>
    </row>
    <row r="16578" spans="1:4" x14ac:dyDescent="0.25">
      <c r="B16578" s="2" t="s">
        <v>833</v>
      </c>
      <c r="C16578" s="4">
        <v>45796</v>
      </c>
      <c r="D16578" s="3">
        <v>14461</v>
      </c>
    </row>
    <row r="16579" spans="1:4" x14ac:dyDescent="0.25">
      <c r="A16579" s="2" t="s">
        <v>15893</v>
      </c>
      <c r="D16579" s="3">
        <v>750.2</v>
      </c>
    </row>
    <row r="16580" spans="1:4" x14ac:dyDescent="0.25">
      <c r="B16580" s="2" t="s">
        <v>12096</v>
      </c>
      <c r="C16580" s="4">
        <v>45708</v>
      </c>
      <c r="D16580" s="3">
        <v>242</v>
      </c>
    </row>
    <row r="16581" spans="1:4" x14ac:dyDescent="0.25">
      <c r="B16581" s="2" t="s">
        <v>15894</v>
      </c>
      <c r="C16581" s="4">
        <v>45820</v>
      </c>
      <c r="D16581" s="3">
        <v>508.2</v>
      </c>
    </row>
    <row r="16582" spans="1:4" x14ac:dyDescent="0.25">
      <c r="A16582" s="2" t="s">
        <v>15895</v>
      </c>
      <c r="D16582" s="3">
        <v>85</v>
      </c>
    </row>
    <row r="16583" spans="1:4" x14ac:dyDescent="0.25">
      <c r="B16583" s="2" t="s">
        <v>15896</v>
      </c>
      <c r="C16583" s="4">
        <v>45792</v>
      </c>
      <c r="D16583" s="3">
        <v>85</v>
      </c>
    </row>
    <row r="16584" spans="1:4" x14ac:dyDescent="0.25">
      <c r="A16584" s="2" t="s">
        <v>15897</v>
      </c>
      <c r="D16584" s="3">
        <v>127.92</v>
      </c>
    </row>
    <row r="16585" spans="1:4" x14ac:dyDescent="0.25">
      <c r="B16585" s="2" t="s">
        <v>15898</v>
      </c>
      <c r="C16585" s="4">
        <v>45680</v>
      </c>
      <c r="D16585" s="3">
        <v>127.92</v>
      </c>
    </row>
    <row r="16586" spans="1:4" x14ac:dyDescent="0.25">
      <c r="A16586" s="2" t="s">
        <v>15899</v>
      </c>
      <c r="D16586" s="3">
        <v>289.10000000000002</v>
      </c>
    </row>
    <row r="16587" spans="1:4" x14ac:dyDescent="0.25">
      <c r="B16587" s="2" t="s">
        <v>15900</v>
      </c>
      <c r="C16587" s="4">
        <v>45722</v>
      </c>
      <c r="D16587" s="3">
        <v>128.69999999999999</v>
      </c>
    </row>
    <row r="16588" spans="1:4" x14ac:dyDescent="0.25">
      <c r="B16588" s="2" t="s">
        <v>15901</v>
      </c>
      <c r="C16588" s="4">
        <v>45736</v>
      </c>
      <c r="D16588" s="3">
        <v>160.4</v>
      </c>
    </row>
    <row r="16589" spans="1:4" x14ac:dyDescent="0.25">
      <c r="A16589" s="2" t="s">
        <v>15902</v>
      </c>
      <c r="D16589" s="3">
        <v>9256.5</v>
      </c>
    </row>
    <row r="16590" spans="1:4" x14ac:dyDescent="0.25">
      <c r="B16590" s="2" t="s">
        <v>6339</v>
      </c>
      <c r="C16590" s="4">
        <v>45673</v>
      </c>
      <c r="D16590" s="3">
        <v>9256.5</v>
      </c>
    </row>
    <row r="16591" spans="1:4" x14ac:dyDescent="0.25">
      <c r="A16591" s="2" t="s">
        <v>15903</v>
      </c>
      <c r="D16591" s="3">
        <v>1210</v>
      </c>
    </row>
    <row r="16592" spans="1:4" x14ac:dyDescent="0.25">
      <c r="B16592" s="2" t="s">
        <v>871</v>
      </c>
      <c r="C16592" s="4">
        <v>45792</v>
      </c>
      <c r="D16592" s="3">
        <v>1210</v>
      </c>
    </row>
    <row r="16593" spans="1:4" x14ac:dyDescent="0.25">
      <c r="A16593" s="2" t="s">
        <v>15904</v>
      </c>
      <c r="D16593" s="3">
        <v>2485</v>
      </c>
    </row>
    <row r="16594" spans="1:4" x14ac:dyDescent="0.25">
      <c r="B16594" s="2" t="s">
        <v>15905</v>
      </c>
      <c r="C16594" s="4">
        <v>45833</v>
      </c>
      <c r="D16594" s="3">
        <v>2485</v>
      </c>
    </row>
    <row r="16595" spans="1:4" x14ac:dyDescent="0.25">
      <c r="A16595" s="2" t="s">
        <v>15906</v>
      </c>
      <c r="D16595" s="3">
        <v>250</v>
      </c>
    </row>
    <row r="16596" spans="1:4" x14ac:dyDescent="0.25">
      <c r="B16596" s="2" t="s">
        <v>15907</v>
      </c>
      <c r="C16596" s="4">
        <v>45719</v>
      </c>
      <c r="D16596" s="3">
        <v>250</v>
      </c>
    </row>
    <row r="16597" spans="1:4" x14ac:dyDescent="0.25">
      <c r="A16597" s="2" t="s">
        <v>15908</v>
      </c>
      <c r="D16597" s="3">
        <v>360.14</v>
      </c>
    </row>
    <row r="16598" spans="1:4" x14ac:dyDescent="0.25">
      <c r="B16598" s="2" t="s">
        <v>15909</v>
      </c>
      <c r="C16598" s="4">
        <v>45705</v>
      </c>
      <c r="D16598" s="3">
        <v>179.88</v>
      </c>
    </row>
    <row r="16599" spans="1:4" x14ac:dyDescent="0.25">
      <c r="B16599" s="2" t="s">
        <v>15910</v>
      </c>
      <c r="C16599" s="4">
        <v>45743</v>
      </c>
      <c r="D16599" s="3">
        <v>180.26</v>
      </c>
    </row>
    <row r="16600" spans="1:4" x14ac:dyDescent="0.25">
      <c r="A16600" s="2" t="s">
        <v>15911</v>
      </c>
      <c r="D16600" s="3">
        <v>17.399999999999999</v>
      </c>
    </row>
    <row r="16601" spans="1:4" x14ac:dyDescent="0.25">
      <c r="B16601" s="2" t="s">
        <v>15912</v>
      </c>
      <c r="C16601" s="4">
        <v>45694</v>
      </c>
      <c r="D16601" s="3">
        <v>17.399999999999999</v>
      </c>
    </row>
    <row r="16602" spans="1:4" x14ac:dyDescent="0.25">
      <c r="A16602" s="2" t="s">
        <v>15913</v>
      </c>
      <c r="D16602" s="3">
        <v>123.78</v>
      </c>
    </row>
    <row r="16603" spans="1:4" x14ac:dyDescent="0.25">
      <c r="B16603" s="2" t="s">
        <v>15914</v>
      </c>
      <c r="C16603" s="4">
        <v>45701</v>
      </c>
      <c r="D16603" s="3">
        <v>123.78</v>
      </c>
    </row>
    <row r="16604" spans="1:4" x14ac:dyDescent="0.25">
      <c r="A16604" s="2" t="s">
        <v>15915</v>
      </c>
      <c r="D16604" s="3">
        <v>2969.9300000000007</v>
      </c>
    </row>
    <row r="16605" spans="1:4" x14ac:dyDescent="0.25">
      <c r="B16605" s="2" t="s">
        <v>15916</v>
      </c>
      <c r="C16605" s="4">
        <v>45807</v>
      </c>
      <c r="D16605" s="3">
        <v>20.03</v>
      </c>
    </row>
    <row r="16606" spans="1:4" x14ac:dyDescent="0.25">
      <c r="B16606" s="2" t="s">
        <v>15917</v>
      </c>
      <c r="C16606" s="4">
        <v>45807</v>
      </c>
      <c r="D16606" s="3">
        <v>52.5</v>
      </c>
    </row>
    <row r="16607" spans="1:4" x14ac:dyDescent="0.25">
      <c r="B16607" s="2" t="s">
        <v>15918</v>
      </c>
      <c r="C16607" s="4">
        <v>45807</v>
      </c>
      <c r="D16607" s="3">
        <v>57.75</v>
      </c>
    </row>
    <row r="16608" spans="1:4" x14ac:dyDescent="0.25">
      <c r="B16608" s="2" t="s">
        <v>15919</v>
      </c>
      <c r="C16608" s="4">
        <v>45755</v>
      </c>
      <c r="D16608" s="3">
        <v>173.97</v>
      </c>
    </row>
    <row r="16609" spans="2:4" x14ac:dyDescent="0.25">
      <c r="B16609" s="2" t="s">
        <v>15920</v>
      </c>
      <c r="C16609" s="4">
        <v>45755</v>
      </c>
      <c r="D16609" s="3">
        <v>210.27</v>
      </c>
    </row>
    <row r="16610" spans="2:4" x14ac:dyDescent="0.25">
      <c r="B16610" s="2" t="s">
        <v>15921</v>
      </c>
      <c r="C16610" s="4">
        <v>45755</v>
      </c>
      <c r="D16610" s="3">
        <v>61.75</v>
      </c>
    </row>
    <row r="16611" spans="2:4" x14ac:dyDescent="0.25">
      <c r="B16611" s="2" t="s">
        <v>15922</v>
      </c>
      <c r="C16611" s="4">
        <v>45820</v>
      </c>
      <c r="D16611" s="3">
        <v>202.41</v>
      </c>
    </row>
    <row r="16612" spans="2:4" x14ac:dyDescent="0.25">
      <c r="B16612" s="2" t="s">
        <v>15923</v>
      </c>
      <c r="C16612" s="4">
        <v>45799</v>
      </c>
      <c r="D16612" s="3">
        <v>940.79</v>
      </c>
    </row>
    <row r="16613" spans="2:4" x14ac:dyDescent="0.25">
      <c r="B16613" s="2" t="s">
        <v>15924</v>
      </c>
      <c r="C16613" s="4">
        <v>45799</v>
      </c>
      <c r="D16613" s="3">
        <v>74.72</v>
      </c>
    </row>
    <row r="16614" spans="2:4" x14ac:dyDescent="0.25">
      <c r="B16614" s="2" t="s">
        <v>15925</v>
      </c>
      <c r="C16614" s="4">
        <v>45833</v>
      </c>
      <c r="D16614" s="3">
        <v>107.69</v>
      </c>
    </row>
    <row r="16615" spans="2:4" x14ac:dyDescent="0.25">
      <c r="B16615" s="2" t="s">
        <v>15926</v>
      </c>
      <c r="C16615" s="4">
        <v>45736</v>
      </c>
      <c r="D16615" s="3">
        <v>16.14</v>
      </c>
    </row>
    <row r="16616" spans="2:4" x14ac:dyDescent="0.25">
      <c r="B16616" s="2" t="s">
        <v>15927</v>
      </c>
      <c r="C16616" s="4">
        <v>45755</v>
      </c>
      <c r="D16616" s="3">
        <v>39.35</v>
      </c>
    </row>
    <row r="16617" spans="2:4" x14ac:dyDescent="0.25">
      <c r="B16617" s="2" t="s">
        <v>15928</v>
      </c>
      <c r="C16617" s="4">
        <v>45790</v>
      </c>
      <c r="D16617" s="3">
        <v>18.05</v>
      </c>
    </row>
    <row r="16618" spans="2:4" x14ac:dyDescent="0.25">
      <c r="B16618" s="2" t="s">
        <v>15929</v>
      </c>
      <c r="C16618" s="4">
        <v>45824</v>
      </c>
      <c r="D16618" s="3">
        <v>58.260000000000005</v>
      </c>
    </row>
    <row r="16619" spans="2:4" x14ac:dyDescent="0.25">
      <c r="B16619" s="2" t="s">
        <v>15930</v>
      </c>
      <c r="C16619" s="4">
        <v>45824</v>
      </c>
      <c r="D16619" s="3">
        <v>58.61</v>
      </c>
    </row>
    <row r="16620" spans="2:4" x14ac:dyDescent="0.25">
      <c r="B16620" s="2" t="s">
        <v>15931</v>
      </c>
      <c r="C16620" s="4">
        <v>45796</v>
      </c>
      <c r="D16620" s="3">
        <v>25.9</v>
      </c>
    </row>
    <row r="16621" spans="2:4" x14ac:dyDescent="0.25">
      <c r="B16621" s="2" t="s">
        <v>15932</v>
      </c>
      <c r="C16621" s="4">
        <v>45666</v>
      </c>
      <c r="D16621" s="3">
        <v>37.31</v>
      </c>
    </row>
    <row r="16622" spans="2:4" x14ac:dyDescent="0.25">
      <c r="B16622" s="2" t="s">
        <v>15933</v>
      </c>
      <c r="C16622" s="4">
        <v>45680</v>
      </c>
      <c r="D16622" s="3">
        <v>41.769999999999996</v>
      </c>
    </row>
    <row r="16623" spans="2:4" x14ac:dyDescent="0.25">
      <c r="B16623" s="2" t="s">
        <v>15934</v>
      </c>
      <c r="C16623" s="4">
        <v>45834</v>
      </c>
      <c r="D16623" s="3">
        <v>14.28</v>
      </c>
    </row>
    <row r="16624" spans="2:4" x14ac:dyDescent="0.25">
      <c r="B16624" s="2" t="s">
        <v>15935</v>
      </c>
      <c r="C16624" s="4">
        <v>45665</v>
      </c>
      <c r="D16624" s="3">
        <v>35.93</v>
      </c>
    </row>
    <row r="16625" spans="1:4" x14ac:dyDescent="0.25">
      <c r="B16625" s="2" t="s">
        <v>15936</v>
      </c>
      <c r="C16625" s="4">
        <v>45671</v>
      </c>
      <c r="D16625" s="3">
        <v>160.07999999999998</v>
      </c>
    </row>
    <row r="16626" spans="1:4" x14ac:dyDescent="0.25">
      <c r="B16626" s="2" t="s">
        <v>15937</v>
      </c>
      <c r="C16626" s="4">
        <v>45671</v>
      </c>
      <c r="D16626" s="3">
        <v>44.58</v>
      </c>
    </row>
    <row r="16627" spans="1:4" x14ac:dyDescent="0.25">
      <c r="B16627" s="2" t="s">
        <v>15938</v>
      </c>
      <c r="C16627" s="4">
        <v>45671</v>
      </c>
      <c r="D16627" s="3">
        <v>149.55000000000001</v>
      </c>
    </row>
    <row r="16628" spans="1:4" x14ac:dyDescent="0.25">
      <c r="B16628" s="2" t="s">
        <v>15939</v>
      </c>
      <c r="C16628" s="4">
        <v>45678</v>
      </c>
      <c r="D16628" s="3">
        <v>107.59</v>
      </c>
    </row>
    <row r="16629" spans="1:4" x14ac:dyDescent="0.25">
      <c r="B16629" s="2" t="s">
        <v>15940</v>
      </c>
      <c r="C16629" s="4">
        <v>45678</v>
      </c>
      <c r="D16629" s="3">
        <v>3.07</v>
      </c>
    </row>
    <row r="16630" spans="1:4" x14ac:dyDescent="0.25">
      <c r="B16630" s="2" t="s">
        <v>15941</v>
      </c>
      <c r="C16630" s="4">
        <v>45755</v>
      </c>
      <c r="D16630" s="3">
        <v>130.46</v>
      </c>
    </row>
    <row r="16631" spans="1:4" x14ac:dyDescent="0.25">
      <c r="B16631" s="2" t="s">
        <v>15942</v>
      </c>
      <c r="C16631" s="4">
        <v>45708</v>
      </c>
      <c r="D16631" s="3">
        <v>11.82</v>
      </c>
    </row>
    <row r="16632" spans="1:4" x14ac:dyDescent="0.25">
      <c r="B16632" s="2" t="s">
        <v>15943</v>
      </c>
      <c r="C16632" s="4">
        <v>45708</v>
      </c>
      <c r="D16632" s="3">
        <v>18.07</v>
      </c>
    </row>
    <row r="16633" spans="1:4" x14ac:dyDescent="0.25">
      <c r="B16633" s="2" t="s">
        <v>15944</v>
      </c>
      <c r="C16633" s="4">
        <v>45665</v>
      </c>
      <c r="D16633" s="3">
        <v>23.8</v>
      </c>
    </row>
    <row r="16634" spans="1:4" x14ac:dyDescent="0.25">
      <c r="B16634" s="2" t="s">
        <v>15945</v>
      </c>
      <c r="C16634" s="4">
        <v>45698</v>
      </c>
      <c r="D16634" s="3">
        <v>73.429999999999993</v>
      </c>
    </row>
    <row r="16635" spans="1:4" x14ac:dyDescent="0.25">
      <c r="A16635" s="2" t="s">
        <v>15946</v>
      </c>
      <c r="D16635" s="3">
        <v>360893.83999999933</v>
      </c>
    </row>
    <row r="16636" spans="1:4" x14ac:dyDescent="0.25">
      <c r="B16636" s="2" t="s">
        <v>15947</v>
      </c>
      <c r="C16636" s="4">
        <v>45754</v>
      </c>
      <c r="D16636" s="3">
        <v>678.81</v>
      </c>
    </row>
    <row r="16637" spans="1:4" x14ac:dyDescent="0.25">
      <c r="B16637" s="2" t="s">
        <v>15948</v>
      </c>
      <c r="C16637" s="4">
        <v>45743</v>
      </c>
      <c r="D16637" s="3">
        <v>79.260000000000005</v>
      </c>
    </row>
    <row r="16638" spans="1:4" x14ac:dyDescent="0.25">
      <c r="B16638" s="2" t="s">
        <v>15949</v>
      </c>
      <c r="C16638" s="4">
        <v>45776</v>
      </c>
      <c r="D16638" s="3">
        <v>540.87</v>
      </c>
    </row>
    <row r="16639" spans="1:4" x14ac:dyDescent="0.25">
      <c r="B16639" s="2" t="s">
        <v>15950</v>
      </c>
      <c r="C16639" s="4">
        <v>45743</v>
      </c>
      <c r="D16639" s="3">
        <v>209.09</v>
      </c>
    </row>
    <row r="16640" spans="1:4" x14ac:dyDescent="0.25">
      <c r="B16640" s="2" t="s">
        <v>15951</v>
      </c>
      <c r="C16640" s="4">
        <v>45743</v>
      </c>
      <c r="D16640" s="3">
        <v>180.17</v>
      </c>
    </row>
    <row r="16641" spans="2:4" x14ac:dyDescent="0.25">
      <c r="B16641" s="2" t="s">
        <v>15952</v>
      </c>
      <c r="C16641" s="4">
        <v>45722</v>
      </c>
      <c r="D16641" s="3">
        <v>1114.8900000000001</v>
      </c>
    </row>
    <row r="16642" spans="2:4" x14ac:dyDescent="0.25">
      <c r="B16642" s="2" t="s">
        <v>15953</v>
      </c>
      <c r="C16642" s="4">
        <v>45673</v>
      </c>
      <c r="D16642" s="3">
        <v>105.39</v>
      </c>
    </row>
    <row r="16643" spans="2:4" x14ac:dyDescent="0.25">
      <c r="B16643" s="2" t="s">
        <v>15954</v>
      </c>
      <c r="C16643" s="4">
        <v>45712</v>
      </c>
      <c r="D16643" s="3">
        <v>693.02</v>
      </c>
    </row>
    <row r="16644" spans="2:4" x14ac:dyDescent="0.25">
      <c r="B16644" s="2" t="s">
        <v>15955</v>
      </c>
      <c r="C16644" s="4">
        <v>45757</v>
      </c>
      <c r="D16644" s="3">
        <v>720.56</v>
      </c>
    </row>
    <row r="16645" spans="2:4" x14ac:dyDescent="0.25">
      <c r="B16645" s="2" t="s">
        <v>15956</v>
      </c>
      <c r="C16645" s="4">
        <v>45708</v>
      </c>
      <c r="D16645" s="3">
        <v>278.3</v>
      </c>
    </row>
    <row r="16646" spans="2:4" x14ac:dyDescent="0.25">
      <c r="B16646" s="2" t="s">
        <v>15957</v>
      </c>
      <c r="C16646" s="4">
        <v>45706</v>
      </c>
      <c r="D16646" s="3">
        <v>196.02</v>
      </c>
    </row>
    <row r="16647" spans="2:4" x14ac:dyDescent="0.25">
      <c r="B16647" s="2" t="s">
        <v>15958</v>
      </c>
      <c r="C16647" s="4">
        <v>45670</v>
      </c>
      <c r="D16647" s="3">
        <v>637.06999999999994</v>
      </c>
    </row>
    <row r="16648" spans="2:4" x14ac:dyDescent="0.25">
      <c r="B16648" s="2" t="s">
        <v>15959</v>
      </c>
      <c r="C16648" s="4">
        <v>45715</v>
      </c>
      <c r="D16648" s="3">
        <v>280.72000000000003</v>
      </c>
    </row>
    <row r="16649" spans="2:4" x14ac:dyDescent="0.25">
      <c r="B16649" s="2" t="s">
        <v>15960</v>
      </c>
      <c r="C16649" s="4">
        <v>45743</v>
      </c>
      <c r="D16649" s="3">
        <v>144.48000000000002</v>
      </c>
    </row>
    <row r="16650" spans="2:4" x14ac:dyDescent="0.25">
      <c r="B16650" s="2" t="s">
        <v>15961</v>
      </c>
      <c r="C16650" s="4">
        <v>45670</v>
      </c>
      <c r="D16650" s="3">
        <v>331.19</v>
      </c>
    </row>
    <row r="16651" spans="2:4" x14ac:dyDescent="0.25">
      <c r="B16651" s="2" t="s">
        <v>15962</v>
      </c>
      <c r="C16651" s="4">
        <v>45666</v>
      </c>
      <c r="D16651" s="3">
        <v>148.83000000000001</v>
      </c>
    </row>
    <row r="16652" spans="2:4" x14ac:dyDescent="0.25">
      <c r="B16652" s="2" t="s">
        <v>15963</v>
      </c>
      <c r="C16652" s="4">
        <v>45664</v>
      </c>
      <c r="D16652" s="3">
        <v>713.9</v>
      </c>
    </row>
    <row r="16653" spans="2:4" x14ac:dyDescent="0.25">
      <c r="B16653" s="2" t="s">
        <v>15964</v>
      </c>
      <c r="C16653" s="4">
        <v>45670</v>
      </c>
      <c r="D16653" s="3">
        <v>277.08999999999997</v>
      </c>
    </row>
    <row r="16654" spans="2:4" x14ac:dyDescent="0.25">
      <c r="B16654" s="2" t="s">
        <v>15965</v>
      </c>
      <c r="C16654" s="4">
        <v>45670</v>
      </c>
      <c r="D16654" s="3">
        <v>107.82</v>
      </c>
    </row>
    <row r="16655" spans="2:4" x14ac:dyDescent="0.25">
      <c r="B16655" s="2" t="s">
        <v>15966</v>
      </c>
      <c r="C16655" s="4">
        <v>45673</v>
      </c>
      <c r="D16655" s="3">
        <v>2460.7600000000002</v>
      </c>
    </row>
    <row r="16656" spans="2:4" x14ac:dyDescent="0.25">
      <c r="B16656" s="2" t="s">
        <v>15967</v>
      </c>
      <c r="C16656" s="4">
        <v>45666</v>
      </c>
      <c r="D16656" s="3">
        <v>70.66</v>
      </c>
    </row>
    <row r="16657" spans="2:4" x14ac:dyDescent="0.25">
      <c r="B16657" s="2" t="s">
        <v>15968</v>
      </c>
      <c r="C16657" s="4">
        <v>45673</v>
      </c>
      <c r="D16657" s="3">
        <v>613.47</v>
      </c>
    </row>
    <row r="16658" spans="2:4" x14ac:dyDescent="0.25">
      <c r="B16658" s="2" t="s">
        <v>15969</v>
      </c>
      <c r="C16658" s="4">
        <v>45706</v>
      </c>
      <c r="D16658" s="3">
        <v>3133.59</v>
      </c>
    </row>
    <row r="16659" spans="2:4" x14ac:dyDescent="0.25">
      <c r="B16659" s="2" t="s">
        <v>15970</v>
      </c>
      <c r="C16659" s="4">
        <v>45666</v>
      </c>
      <c r="D16659" s="3">
        <v>388.71999999999997</v>
      </c>
    </row>
    <row r="16660" spans="2:4" x14ac:dyDescent="0.25">
      <c r="B16660" s="2" t="s">
        <v>15971</v>
      </c>
      <c r="C16660" s="4">
        <v>45673</v>
      </c>
      <c r="D16660" s="3">
        <v>146.41</v>
      </c>
    </row>
    <row r="16661" spans="2:4" x14ac:dyDescent="0.25">
      <c r="B16661" s="2" t="s">
        <v>15972</v>
      </c>
      <c r="C16661" s="4">
        <v>45673</v>
      </c>
      <c r="D16661" s="3">
        <v>338.8</v>
      </c>
    </row>
    <row r="16662" spans="2:4" x14ac:dyDescent="0.25">
      <c r="B16662" s="2" t="s">
        <v>15973</v>
      </c>
      <c r="C16662" s="4">
        <v>45666</v>
      </c>
      <c r="D16662" s="3">
        <v>173.03</v>
      </c>
    </row>
    <row r="16663" spans="2:4" x14ac:dyDescent="0.25">
      <c r="B16663" s="2" t="s">
        <v>15974</v>
      </c>
      <c r="C16663" s="4">
        <v>45666</v>
      </c>
      <c r="D16663" s="3">
        <v>267.41000000000003</v>
      </c>
    </row>
    <row r="16664" spans="2:4" x14ac:dyDescent="0.25">
      <c r="B16664" s="2" t="s">
        <v>15975</v>
      </c>
      <c r="C16664" s="4">
        <v>45666</v>
      </c>
      <c r="D16664" s="3">
        <v>161.66</v>
      </c>
    </row>
    <row r="16665" spans="2:4" x14ac:dyDescent="0.25">
      <c r="B16665" s="2" t="s">
        <v>15976</v>
      </c>
      <c r="C16665" s="4">
        <v>45666</v>
      </c>
      <c r="D16665" s="3">
        <v>930.5</v>
      </c>
    </row>
    <row r="16666" spans="2:4" x14ac:dyDescent="0.25">
      <c r="B16666" s="2" t="s">
        <v>15977</v>
      </c>
      <c r="C16666" s="4">
        <v>45673</v>
      </c>
      <c r="D16666" s="3">
        <v>76.349999999999994</v>
      </c>
    </row>
    <row r="16667" spans="2:4" x14ac:dyDescent="0.25">
      <c r="B16667" s="2" t="s">
        <v>15978</v>
      </c>
      <c r="C16667" s="4">
        <v>45673</v>
      </c>
      <c r="D16667" s="3">
        <v>439.21000000000004</v>
      </c>
    </row>
    <row r="16668" spans="2:4" x14ac:dyDescent="0.25">
      <c r="B16668" s="2" t="s">
        <v>15979</v>
      </c>
      <c r="C16668" s="4">
        <v>45666</v>
      </c>
      <c r="D16668" s="3">
        <v>69.33</v>
      </c>
    </row>
    <row r="16669" spans="2:4" x14ac:dyDescent="0.25">
      <c r="B16669" s="2" t="s">
        <v>15980</v>
      </c>
      <c r="C16669" s="4">
        <v>45666</v>
      </c>
      <c r="D16669" s="3">
        <v>169.4</v>
      </c>
    </row>
    <row r="16670" spans="2:4" x14ac:dyDescent="0.25">
      <c r="B16670" s="2" t="s">
        <v>15981</v>
      </c>
      <c r="C16670" s="4">
        <v>45670</v>
      </c>
      <c r="D16670" s="3">
        <v>594.11</v>
      </c>
    </row>
    <row r="16671" spans="2:4" x14ac:dyDescent="0.25">
      <c r="B16671" s="2" t="s">
        <v>15982</v>
      </c>
      <c r="C16671" s="4">
        <v>45666</v>
      </c>
      <c r="D16671" s="3">
        <v>594.11</v>
      </c>
    </row>
    <row r="16672" spans="2:4" x14ac:dyDescent="0.25">
      <c r="B16672" s="2" t="s">
        <v>15983</v>
      </c>
      <c r="C16672" s="4">
        <v>45673</v>
      </c>
      <c r="D16672" s="3">
        <v>414.31000000000006</v>
      </c>
    </row>
    <row r="16673" spans="2:4" x14ac:dyDescent="0.25">
      <c r="B16673" s="2" t="s">
        <v>15984</v>
      </c>
      <c r="C16673" s="4">
        <v>45673</v>
      </c>
      <c r="D16673" s="3">
        <v>146.65</v>
      </c>
    </row>
    <row r="16674" spans="2:4" x14ac:dyDescent="0.25">
      <c r="B16674" s="2" t="s">
        <v>15985</v>
      </c>
      <c r="C16674" s="4">
        <v>45677</v>
      </c>
      <c r="D16674" s="3">
        <v>240.79</v>
      </c>
    </row>
    <row r="16675" spans="2:4" x14ac:dyDescent="0.25">
      <c r="B16675" s="2" t="s">
        <v>15986</v>
      </c>
      <c r="C16675" s="4">
        <v>45677</v>
      </c>
      <c r="D16675" s="3">
        <v>199.77</v>
      </c>
    </row>
    <row r="16676" spans="2:4" x14ac:dyDescent="0.25">
      <c r="B16676" s="2" t="s">
        <v>15987</v>
      </c>
      <c r="C16676" s="4">
        <v>45673</v>
      </c>
      <c r="D16676" s="3">
        <v>210.54</v>
      </c>
    </row>
    <row r="16677" spans="2:4" x14ac:dyDescent="0.25">
      <c r="B16677" s="2" t="s">
        <v>15988</v>
      </c>
      <c r="C16677" s="4">
        <v>45666</v>
      </c>
      <c r="D16677" s="3">
        <v>103.82</v>
      </c>
    </row>
    <row r="16678" spans="2:4" x14ac:dyDescent="0.25">
      <c r="B16678" s="2" t="s">
        <v>15989</v>
      </c>
      <c r="C16678" s="4">
        <v>45673</v>
      </c>
      <c r="D16678" s="3">
        <v>102.25</v>
      </c>
    </row>
    <row r="16679" spans="2:4" x14ac:dyDescent="0.25">
      <c r="B16679" s="2" t="s">
        <v>15990</v>
      </c>
      <c r="C16679" s="4">
        <v>45701</v>
      </c>
      <c r="D16679" s="3">
        <v>31.94</v>
      </c>
    </row>
    <row r="16680" spans="2:4" x14ac:dyDescent="0.25">
      <c r="B16680" s="2" t="s">
        <v>15991</v>
      </c>
      <c r="C16680" s="4">
        <v>45673</v>
      </c>
      <c r="D16680" s="3">
        <v>76.349999999999994</v>
      </c>
    </row>
    <row r="16681" spans="2:4" x14ac:dyDescent="0.25">
      <c r="B16681" s="2" t="s">
        <v>15992</v>
      </c>
      <c r="C16681" s="4">
        <v>45677</v>
      </c>
      <c r="D16681" s="3">
        <v>705.13</v>
      </c>
    </row>
    <row r="16682" spans="2:4" x14ac:dyDescent="0.25">
      <c r="B16682" s="2" t="s">
        <v>15993</v>
      </c>
      <c r="C16682" s="4">
        <v>45670</v>
      </c>
      <c r="D16682" s="3">
        <v>654.13</v>
      </c>
    </row>
    <row r="16683" spans="2:4" x14ac:dyDescent="0.25">
      <c r="B16683" s="2" t="s">
        <v>15994</v>
      </c>
      <c r="C16683" s="4">
        <v>45670</v>
      </c>
      <c r="D16683" s="3">
        <v>650.86</v>
      </c>
    </row>
    <row r="16684" spans="2:4" x14ac:dyDescent="0.25">
      <c r="B16684" s="2" t="s">
        <v>15995</v>
      </c>
      <c r="C16684" s="4">
        <v>45670</v>
      </c>
      <c r="D16684" s="3">
        <v>455.32</v>
      </c>
    </row>
    <row r="16685" spans="2:4" x14ac:dyDescent="0.25">
      <c r="B16685" s="2" t="s">
        <v>15996</v>
      </c>
      <c r="C16685" s="4">
        <v>45670</v>
      </c>
      <c r="D16685" s="3">
        <v>7845.04</v>
      </c>
    </row>
    <row r="16686" spans="2:4" x14ac:dyDescent="0.25">
      <c r="B16686" s="2" t="s">
        <v>15997</v>
      </c>
      <c r="C16686" s="4">
        <v>45666</v>
      </c>
      <c r="D16686" s="3">
        <v>389.62</v>
      </c>
    </row>
    <row r="16687" spans="2:4" x14ac:dyDescent="0.25">
      <c r="B16687" s="2" t="s">
        <v>15998</v>
      </c>
      <c r="C16687" s="4">
        <v>45680</v>
      </c>
      <c r="D16687" s="3">
        <v>28.46</v>
      </c>
    </row>
    <row r="16688" spans="2:4" x14ac:dyDescent="0.25">
      <c r="B16688" s="2" t="s">
        <v>15999</v>
      </c>
      <c r="C16688" s="4">
        <v>45680</v>
      </c>
      <c r="D16688" s="3">
        <v>146.41</v>
      </c>
    </row>
    <row r="16689" spans="2:4" x14ac:dyDescent="0.25">
      <c r="B16689" s="2" t="s">
        <v>16000</v>
      </c>
      <c r="C16689" s="4">
        <v>45677</v>
      </c>
      <c r="D16689" s="3">
        <v>617.1</v>
      </c>
    </row>
    <row r="16690" spans="2:4" x14ac:dyDescent="0.25">
      <c r="B16690" s="2" t="s">
        <v>16001</v>
      </c>
      <c r="C16690" s="4">
        <v>45677</v>
      </c>
      <c r="D16690" s="3">
        <v>214.64</v>
      </c>
    </row>
    <row r="16691" spans="2:4" x14ac:dyDescent="0.25">
      <c r="B16691" s="2" t="s">
        <v>16002</v>
      </c>
      <c r="C16691" s="4">
        <v>45666</v>
      </c>
      <c r="D16691" s="3">
        <v>35.090000000000003</v>
      </c>
    </row>
    <row r="16692" spans="2:4" x14ac:dyDescent="0.25">
      <c r="B16692" s="2" t="s">
        <v>16003</v>
      </c>
      <c r="C16692" s="4">
        <v>45680</v>
      </c>
      <c r="D16692" s="3">
        <v>33.28</v>
      </c>
    </row>
    <row r="16693" spans="2:4" x14ac:dyDescent="0.25">
      <c r="B16693" s="2" t="s">
        <v>16004</v>
      </c>
      <c r="C16693" s="4">
        <v>45680</v>
      </c>
      <c r="D16693" s="3">
        <v>168.19</v>
      </c>
    </row>
    <row r="16694" spans="2:4" x14ac:dyDescent="0.25">
      <c r="B16694" s="2" t="s">
        <v>16005</v>
      </c>
      <c r="C16694" s="4">
        <v>45670</v>
      </c>
      <c r="D16694" s="3">
        <v>100.19</v>
      </c>
    </row>
    <row r="16695" spans="2:4" x14ac:dyDescent="0.25">
      <c r="B16695" s="2" t="s">
        <v>16006</v>
      </c>
      <c r="C16695" s="4">
        <v>45670</v>
      </c>
      <c r="D16695" s="3">
        <v>71.27</v>
      </c>
    </row>
    <row r="16696" spans="2:4" x14ac:dyDescent="0.25">
      <c r="B16696" s="2" t="s">
        <v>16007</v>
      </c>
      <c r="C16696" s="4">
        <v>45673</v>
      </c>
      <c r="D16696" s="3">
        <v>2119.92</v>
      </c>
    </row>
    <row r="16697" spans="2:4" x14ac:dyDescent="0.25">
      <c r="B16697" s="2" t="s">
        <v>16008</v>
      </c>
      <c r="C16697" s="4">
        <v>45670</v>
      </c>
      <c r="D16697" s="3">
        <v>1398.76</v>
      </c>
    </row>
    <row r="16698" spans="2:4" x14ac:dyDescent="0.25">
      <c r="B16698" s="2" t="s">
        <v>16009</v>
      </c>
      <c r="C16698" s="4">
        <v>45677</v>
      </c>
      <c r="D16698" s="3">
        <v>116.77</v>
      </c>
    </row>
    <row r="16699" spans="2:4" x14ac:dyDescent="0.25">
      <c r="B16699" s="2" t="s">
        <v>16010</v>
      </c>
      <c r="C16699" s="4">
        <v>45680</v>
      </c>
      <c r="D16699" s="3">
        <v>103.82</v>
      </c>
    </row>
    <row r="16700" spans="2:4" x14ac:dyDescent="0.25">
      <c r="B16700" s="2" t="s">
        <v>16011</v>
      </c>
      <c r="C16700" s="4">
        <v>45677</v>
      </c>
      <c r="D16700" s="3">
        <v>9.8699999999999992</v>
      </c>
    </row>
    <row r="16701" spans="2:4" x14ac:dyDescent="0.25">
      <c r="B16701" s="2" t="s">
        <v>16012</v>
      </c>
      <c r="C16701" s="4">
        <v>45680</v>
      </c>
      <c r="D16701" s="3">
        <v>391.44</v>
      </c>
    </row>
    <row r="16702" spans="2:4" x14ac:dyDescent="0.25">
      <c r="B16702" s="2" t="s">
        <v>16013</v>
      </c>
      <c r="C16702" s="4">
        <v>45677</v>
      </c>
      <c r="D16702" s="3">
        <v>499.43</v>
      </c>
    </row>
    <row r="16703" spans="2:4" x14ac:dyDescent="0.25">
      <c r="B16703" s="2" t="s">
        <v>16014</v>
      </c>
      <c r="C16703" s="4">
        <v>45666</v>
      </c>
      <c r="D16703" s="3">
        <v>148.83000000000001</v>
      </c>
    </row>
    <row r="16704" spans="2:4" x14ac:dyDescent="0.25">
      <c r="B16704" s="2" t="s">
        <v>16015</v>
      </c>
      <c r="C16704" s="4">
        <v>45673</v>
      </c>
      <c r="D16704" s="3">
        <v>179.08</v>
      </c>
    </row>
    <row r="16705" spans="2:4" x14ac:dyDescent="0.25">
      <c r="B16705" s="2" t="s">
        <v>16016</v>
      </c>
      <c r="C16705" s="4">
        <v>45701</v>
      </c>
      <c r="D16705" s="3">
        <v>260.52</v>
      </c>
    </row>
    <row r="16706" spans="2:4" x14ac:dyDescent="0.25">
      <c r="B16706" s="2" t="s">
        <v>16017</v>
      </c>
      <c r="C16706" s="4">
        <v>45677</v>
      </c>
      <c r="D16706" s="3">
        <v>226.27</v>
      </c>
    </row>
    <row r="16707" spans="2:4" x14ac:dyDescent="0.25">
      <c r="B16707" s="2" t="s">
        <v>16018</v>
      </c>
      <c r="C16707" s="4">
        <v>45666</v>
      </c>
      <c r="D16707" s="3">
        <v>123.42</v>
      </c>
    </row>
    <row r="16708" spans="2:4" x14ac:dyDescent="0.25">
      <c r="B16708" s="2" t="s">
        <v>16019</v>
      </c>
      <c r="C16708" s="4">
        <v>45677</v>
      </c>
      <c r="D16708" s="3">
        <v>288.08</v>
      </c>
    </row>
    <row r="16709" spans="2:4" x14ac:dyDescent="0.25">
      <c r="B16709" s="2" t="s">
        <v>16020</v>
      </c>
      <c r="C16709" s="4">
        <v>45673</v>
      </c>
      <c r="D16709" s="3">
        <v>336.02</v>
      </c>
    </row>
    <row r="16710" spans="2:4" x14ac:dyDescent="0.25">
      <c r="B16710" s="2" t="s">
        <v>16021</v>
      </c>
      <c r="C16710" s="4">
        <v>45677</v>
      </c>
      <c r="D16710" s="3">
        <v>227.48</v>
      </c>
    </row>
    <row r="16711" spans="2:4" x14ac:dyDescent="0.25">
      <c r="B16711" s="2" t="s">
        <v>16022</v>
      </c>
      <c r="C16711" s="4">
        <v>45673</v>
      </c>
      <c r="D16711" s="3">
        <v>52.27</v>
      </c>
    </row>
    <row r="16712" spans="2:4" x14ac:dyDescent="0.25">
      <c r="B16712" s="2" t="s">
        <v>16023</v>
      </c>
      <c r="C16712" s="4">
        <v>45666</v>
      </c>
      <c r="D16712" s="3">
        <v>53.16</v>
      </c>
    </row>
    <row r="16713" spans="2:4" x14ac:dyDescent="0.25">
      <c r="B16713" s="2" t="s">
        <v>16024</v>
      </c>
      <c r="C16713" s="4">
        <v>45673</v>
      </c>
      <c r="D16713" s="3">
        <v>54.09</v>
      </c>
    </row>
    <row r="16714" spans="2:4" x14ac:dyDescent="0.25">
      <c r="B16714" s="2" t="s">
        <v>16025</v>
      </c>
      <c r="C16714" s="4">
        <v>45680</v>
      </c>
      <c r="D16714" s="3">
        <v>1602.4</v>
      </c>
    </row>
    <row r="16715" spans="2:4" x14ac:dyDescent="0.25">
      <c r="B16715" s="2" t="s">
        <v>16026</v>
      </c>
      <c r="C16715" s="4">
        <v>45666</v>
      </c>
      <c r="D16715" s="3">
        <v>1640.11</v>
      </c>
    </row>
    <row r="16716" spans="2:4" x14ac:dyDescent="0.25">
      <c r="B16716" s="2" t="s">
        <v>16027</v>
      </c>
      <c r="C16716" s="4">
        <v>45673</v>
      </c>
      <c r="D16716" s="3">
        <v>503.84</v>
      </c>
    </row>
    <row r="16717" spans="2:4" x14ac:dyDescent="0.25">
      <c r="B16717" s="2" t="s">
        <v>16028</v>
      </c>
      <c r="C16717" s="4">
        <v>45673</v>
      </c>
      <c r="D16717" s="3">
        <v>758.67000000000007</v>
      </c>
    </row>
    <row r="16718" spans="2:4" x14ac:dyDescent="0.25">
      <c r="B16718" s="2" t="s">
        <v>16029</v>
      </c>
      <c r="C16718" s="4">
        <v>45673</v>
      </c>
      <c r="D16718" s="3">
        <v>804.05</v>
      </c>
    </row>
    <row r="16719" spans="2:4" x14ac:dyDescent="0.25">
      <c r="B16719" s="2" t="s">
        <v>16030</v>
      </c>
      <c r="C16719" s="4">
        <v>45673</v>
      </c>
      <c r="D16719" s="3">
        <v>26.72</v>
      </c>
    </row>
    <row r="16720" spans="2:4" x14ac:dyDescent="0.25">
      <c r="B16720" s="2" t="s">
        <v>16031</v>
      </c>
      <c r="C16720" s="4">
        <v>45677</v>
      </c>
      <c r="D16720" s="3">
        <v>16.260000000000002</v>
      </c>
    </row>
    <row r="16721" spans="2:4" x14ac:dyDescent="0.25">
      <c r="B16721" s="2" t="s">
        <v>16032</v>
      </c>
      <c r="C16721" s="4">
        <v>45673</v>
      </c>
      <c r="D16721" s="3">
        <v>111.68</v>
      </c>
    </row>
    <row r="16722" spans="2:4" x14ac:dyDescent="0.25">
      <c r="B16722" s="2" t="s">
        <v>16033</v>
      </c>
      <c r="C16722" s="4">
        <v>45673</v>
      </c>
      <c r="D16722" s="3">
        <v>293.06</v>
      </c>
    </row>
    <row r="16723" spans="2:4" x14ac:dyDescent="0.25">
      <c r="B16723" s="2" t="s">
        <v>16034</v>
      </c>
      <c r="C16723" s="4">
        <v>45666</v>
      </c>
      <c r="D16723" s="3">
        <v>286.17</v>
      </c>
    </row>
    <row r="16724" spans="2:4" x14ac:dyDescent="0.25">
      <c r="B16724" s="2" t="s">
        <v>16035</v>
      </c>
      <c r="C16724" s="4">
        <v>45677</v>
      </c>
      <c r="D16724" s="3">
        <v>291.61</v>
      </c>
    </row>
    <row r="16725" spans="2:4" x14ac:dyDescent="0.25">
      <c r="B16725" s="2" t="s">
        <v>16036</v>
      </c>
      <c r="C16725" s="4">
        <v>45664</v>
      </c>
      <c r="D16725" s="3">
        <v>2717.48</v>
      </c>
    </row>
    <row r="16726" spans="2:4" x14ac:dyDescent="0.25">
      <c r="B16726" s="2" t="s">
        <v>16037</v>
      </c>
      <c r="C16726" s="4">
        <v>45670</v>
      </c>
      <c r="D16726" s="3">
        <v>88.45</v>
      </c>
    </row>
    <row r="16727" spans="2:4" x14ac:dyDescent="0.25">
      <c r="B16727" s="2" t="s">
        <v>16038</v>
      </c>
      <c r="C16727" s="4">
        <v>45673</v>
      </c>
      <c r="D16727" s="3">
        <v>77.08</v>
      </c>
    </row>
    <row r="16728" spans="2:4" x14ac:dyDescent="0.25">
      <c r="B16728" s="2" t="s">
        <v>16039</v>
      </c>
      <c r="C16728" s="4">
        <v>45670</v>
      </c>
      <c r="D16728" s="3">
        <v>297.66000000000003</v>
      </c>
    </row>
    <row r="16729" spans="2:4" x14ac:dyDescent="0.25">
      <c r="B16729" s="2" t="s">
        <v>16040</v>
      </c>
      <c r="C16729" s="4">
        <v>45680</v>
      </c>
      <c r="D16729" s="3">
        <v>142.78</v>
      </c>
    </row>
    <row r="16730" spans="2:4" x14ac:dyDescent="0.25">
      <c r="B16730" s="2" t="s">
        <v>16041</v>
      </c>
      <c r="C16730" s="4">
        <v>45673</v>
      </c>
      <c r="D16730" s="3">
        <v>232.56</v>
      </c>
    </row>
    <row r="16731" spans="2:4" x14ac:dyDescent="0.25">
      <c r="B16731" s="2" t="s">
        <v>16042</v>
      </c>
      <c r="C16731" s="4">
        <v>45673</v>
      </c>
      <c r="D16731" s="3">
        <v>1216.3</v>
      </c>
    </row>
    <row r="16732" spans="2:4" x14ac:dyDescent="0.25">
      <c r="B16732" s="2" t="s">
        <v>16043</v>
      </c>
      <c r="C16732" s="4">
        <v>45666</v>
      </c>
      <c r="D16732" s="3">
        <v>1911.59</v>
      </c>
    </row>
    <row r="16733" spans="2:4" x14ac:dyDescent="0.25">
      <c r="B16733" s="2" t="s">
        <v>16044</v>
      </c>
      <c r="C16733" s="4">
        <v>45673</v>
      </c>
      <c r="D16733" s="3">
        <v>461.01</v>
      </c>
    </row>
    <row r="16734" spans="2:4" x14ac:dyDescent="0.25">
      <c r="B16734" s="2" t="s">
        <v>16045</v>
      </c>
      <c r="C16734" s="4">
        <v>45673</v>
      </c>
      <c r="D16734" s="3">
        <v>133.1</v>
      </c>
    </row>
    <row r="16735" spans="2:4" x14ac:dyDescent="0.25">
      <c r="B16735" s="2" t="s">
        <v>16046</v>
      </c>
      <c r="C16735" s="4">
        <v>45673</v>
      </c>
      <c r="D16735" s="3">
        <v>142.78</v>
      </c>
    </row>
    <row r="16736" spans="2:4" x14ac:dyDescent="0.25">
      <c r="B16736" s="2" t="s">
        <v>16047</v>
      </c>
      <c r="C16736" s="4">
        <v>45691</v>
      </c>
      <c r="D16736" s="3">
        <v>355.74</v>
      </c>
    </row>
    <row r="16737" spans="2:4" x14ac:dyDescent="0.25">
      <c r="B16737" s="2" t="s">
        <v>16048</v>
      </c>
      <c r="C16737" s="4">
        <v>45687</v>
      </c>
      <c r="D16737" s="3">
        <v>4745.1400000000003</v>
      </c>
    </row>
    <row r="16738" spans="2:4" x14ac:dyDescent="0.25">
      <c r="B16738" s="2" t="s">
        <v>16049</v>
      </c>
      <c r="C16738" s="4">
        <v>45687</v>
      </c>
      <c r="D16738" s="3">
        <v>645.54</v>
      </c>
    </row>
    <row r="16739" spans="2:4" x14ac:dyDescent="0.25">
      <c r="B16739" s="2" t="s">
        <v>16050</v>
      </c>
      <c r="C16739" s="4">
        <v>45691</v>
      </c>
      <c r="D16739" s="3">
        <v>3133.9</v>
      </c>
    </row>
    <row r="16740" spans="2:4" x14ac:dyDescent="0.25">
      <c r="B16740" s="2" t="s">
        <v>16051</v>
      </c>
      <c r="C16740" s="4">
        <v>45687</v>
      </c>
      <c r="D16740" s="3">
        <v>879.19</v>
      </c>
    </row>
    <row r="16741" spans="2:4" x14ac:dyDescent="0.25">
      <c r="B16741" s="2" t="s">
        <v>16052</v>
      </c>
      <c r="C16741" s="4">
        <v>45691</v>
      </c>
      <c r="D16741" s="3">
        <v>75.260000000000005</v>
      </c>
    </row>
    <row r="16742" spans="2:4" x14ac:dyDescent="0.25">
      <c r="B16742" s="2" t="s">
        <v>16053</v>
      </c>
      <c r="C16742" s="4">
        <v>45691</v>
      </c>
      <c r="D16742" s="3">
        <v>516.07000000000005</v>
      </c>
    </row>
    <row r="16743" spans="2:4" x14ac:dyDescent="0.25">
      <c r="B16743" s="2" t="s">
        <v>16054</v>
      </c>
      <c r="C16743" s="4">
        <v>45687</v>
      </c>
      <c r="D16743" s="3">
        <v>42.11</v>
      </c>
    </row>
    <row r="16744" spans="2:4" x14ac:dyDescent="0.25">
      <c r="B16744" s="2" t="s">
        <v>16055</v>
      </c>
      <c r="C16744" s="4">
        <v>45691</v>
      </c>
      <c r="D16744" s="3">
        <v>278.3</v>
      </c>
    </row>
    <row r="16745" spans="2:4" x14ac:dyDescent="0.25">
      <c r="B16745" s="2" t="s">
        <v>16056</v>
      </c>
      <c r="C16745" s="4">
        <v>45694</v>
      </c>
      <c r="D16745" s="3">
        <v>125.84</v>
      </c>
    </row>
    <row r="16746" spans="2:4" x14ac:dyDescent="0.25">
      <c r="B16746" s="2" t="s">
        <v>16057</v>
      </c>
      <c r="C16746" s="4">
        <v>45691</v>
      </c>
      <c r="D16746" s="3">
        <v>329.12</v>
      </c>
    </row>
    <row r="16747" spans="2:4" x14ac:dyDescent="0.25">
      <c r="B16747" s="2" t="s">
        <v>16058</v>
      </c>
      <c r="C16747" s="4">
        <v>45680</v>
      </c>
      <c r="D16747" s="3">
        <v>187.55</v>
      </c>
    </row>
    <row r="16748" spans="2:4" x14ac:dyDescent="0.25">
      <c r="B16748" s="2" t="s">
        <v>16059</v>
      </c>
      <c r="C16748" s="4">
        <v>45694</v>
      </c>
      <c r="D16748" s="3">
        <v>647.35</v>
      </c>
    </row>
    <row r="16749" spans="2:4" x14ac:dyDescent="0.25">
      <c r="B16749" s="2" t="s">
        <v>16060</v>
      </c>
      <c r="C16749" s="4">
        <v>45701</v>
      </c>
      <c r="D16749" s="3">
        <v>1211.21</v>
      </c>
    </row>
    <row r="16750" spans="2:4" x14ac:dyDescent="0.25">
      <c r="B16750" s="2" t="s">
        <v>16061</v>
      </c>
      <c r="C16750" s="4">
        <v>45691</v>
      </c>
      <c r="D16750" s="3">
        <v>140.36000000000001</v>
      </c>
    </row>
    <row r="16751" spans="2:4" x14ac:dyDescent="0.25">
      <c r="B16751" s="2" t="s">
        <v>16062</v>
      </c>
      <c r="C16751" s="4">
        <v>45684</v>
      </c>
      <c r="D16751" s="3">
        <v>33.49</v>
      </c>
    </row>
    <row r="16752" spans="2:4" x14ac:dyDescent="0.25">
      <c r="B16752" s="2" t="s">
        <v>16063</v>
      </c>
      <c r="C16752" s="4">
        <v>45701</v>
      </c>
      <c r="D16752" s="3">
        <v>288.22000000000003</v>
      </c>
    </row>
    <row r="16753" spans="2:4" x14ac:dyDescent="0.25">
      <c r="B16753" s="2" t="s">
        <v>16064</v>
      </c>
      <c r="C16753" s="4">
        <v>45684</v>
      </c>
      <c r="D16753" s="3">
        <v>220.22</v>
      </c>
    </row>
    <row r="16754" spans="2:4" x14ac:dyDescent="0.25">
      <c r="B16754" s="2" t="s">
        <v>16065</v>
      </c>
      <c r="C16754" s="4">
        <v>45687</v>
      </c>
      <c r="D16754" s="3">
        <v>104.3</v>
      </c>
    </row>
    <row r="16755" spans="2:4" x14ac:dyDescent="0.25">
      <c r="B16755" s="2" t="s">
        <v>16066</v>
      </c>
      <c r="C16755" s="4">
        <v>45691</v>
      </c>
      <c r="D16755" s="3">
        <v>140.36000000000001</v>
      </c>
    </row>
    <row r="16756" spans="2:4" x14ac:dyDescent="0.25">
      <c r="B16756" s="2" t="s">
        <v>16067</v>
      </c>
      <c r="C16756" s="4">
        <v>45694</v>
      </c>
      <c r="D16756" s="3">
        <v>425.32</v>
      </c>
    </row>
    <row r="16757" spans="2:4" x14ac:dyDescent="0.25">
      <c r="B16757" s="2" t="s">
        <v>16068</v>
      </c>
      <c r="C16757" s="4">
        <v>45691</v>
      </c>
      <c r="D16757" s="3">
        <v>86.76</v>
      </c>
    </row>
    <row r="16758" spans="2:4" x14ac:dyDescent="0.25">
      <c r="B16758" s="2" t="s">
        <v>16069</v>
      </c>
      <c r="C16758" s="4">
        <v>45701</v>
      </c>
      <c r="D16758" s="3">
        <v>64.900000000000006</v>
      </c>
    </row>
    <row r="16759" spans="2:4" x14ac:dyDescent="0.25">
      <c r="B16759" s="2" t="s">
        <v>16070</v>
      </c>
      <c r="C16759" s="4">
        <v>45694</v>
      </c>
      <c r="D16759" s="3">
        <v>181.5</v>
      </c>
    </row>
    <row r="16760" spans="2:4" x14ac:dyDescent="0.25">
      <c r="B16760" s="2" t="s">
        <v>16071</v>
      </c>
      <c r="C16760" s="4">
        <v>45687</v>
      </c>
      <c r="D16760" s="3">
        <v>2473.2400000000002</v>
      </c>
    </row>
    <row r="16761" spans="2:4" x14ac:dyDescent="0.25">
      <c r="B16761" s="2" t="s">
        <v>16072</v>
      </c>
      <c r="C16761" s="4">
        <v>45691</v>
      </c>
      <c r="D16761" s="3">
        <v>307.34000000000003</v>
      </c>
    </row>
    <row r="16762" spans="2:4" x14ac:dyDescent="0.25">
      <c r="B16762" s="2" t="s">
        <v>16073</v>
      </c>
      <c r="C16762" s="4">
        <v>45687</v>
      </c>
      <c r="D16762" s="3">
        <v>600.16</v>
      </c>
    </row>
    <row r="16763" spans="2:4" x14ac:dyDescent="0.25">
      <c r="B16763" s="2" t="s">
        <v>16074</v>
      </c>
      <c r="C16763" s="4">
        <v>45687</v>
      </c>
      <c r="D16763" s="3">
        <v>1255.3799999999999</v>
      </c>
    </row>
    <row r="16764" spans="2:4" x14ac:dyDescent="0.25">
      <c r="B16764" s="2" t="s">
        <v>16075</v>
      </c>
      <c r="C16764" s="4">
        <v>45691</v>
      </c>
      <c r="D16764" s="3">
        <v>465.85</v>
      </c>
    </row>
    <row r="16765" spans="2:4" x14ac:dyDescent="0.25">
      <c r="B16765" s="2" t="s">
        <v>16076</v>
      </c>
      <c r="C16765" s="4">
        <v>45687</v>
      </c>
      <c r="D16765" s="3">
        <v>19.36</v>
      </c>
    </row>
    <row r="16766" spans="2:4" x14ac:dyDescent="0.25">
      <c r="B16766" s="2" t="s">
        <v>16077</v>
      </c>
      <c r="C16766" s="4">
        <v>45726</v>
      </c>
      <c r="D16766" s="3">
        <v>200.86</v>
      </c>
    </row>
    <row r="16767" spans="2:4" x14ac:dyDescent="0.25">
      <c r="B16767" s="2" t="s">
        <v>16078</v>
      </c>
      <c r="C16767" s="4">
        <v>45691</v>
      </c>
      <c r="D16767" s="3">
        <v>519.09</v>
      </c>
    </row>
    <row r="16768" spans="2:4" x14ac:dyDescent="0.25">
      <c r="B16768" s="2" t="s">
        <v>16079</v>
      </c>
      <c r="C16768" s="4">
        <v>45701</v>
      </c>
      <c r="D16768" s="3">
        <v>525.14</v>
      </c>
    </row>
    <row r="16769" spans="2:4" x14ac:dyDescent="0.25">
      <c r="B16769" s="2" t="s">
        <v>16080</v>
      </c>
      <c r="C16769" s="4">
        <v>45687</v>
      </c>
      <c r="D16769" s="3">
        <v>75.14</v>
      </c>
    </row>
    <row r="16770" spans="2:4" x14ac:dyDescent="0.25">
      <c r="B16770" s="2" t="s">
        <v>16081</v>
      </c>
      <c r="C16770" s="4">
        <v>45691</v>
      </c>
      <c r="D16770" s="3">
        <v>127.05</v>
      </c>
    </row>
    <row r="16771" spans="2:4" x14ac:dyDescent="0.25">
      <c r="B16771" s="2" t="s">
        <v>16082</v>
      </c>
      <c r="C16771" s="4">
        <v>45691</v>
      </c>
      <c r="D16771" s="3">
        <v>145.19999999999999</v>
      </c>
    </row>
    <row r="16772" spans="2:4" x14ac:dyDescent="0.25">
      <c r="B16772" s="2" t="s">
        <v>16083</v>
      </c>
      <c r="C16772" s="4">
        <v>45691</v>
      </c>
      <c r="D16772" s="3">
        <v>198.44</v>
      </c>
    </row>
    <row r="16773" spans="2:4" x14ac:dyDescent="0.25">
      <c r="B16773" s="2" t="s">
        <v>16084</v>
      </c>
      <c r="C16773" s="4">
        <v>45691</v>
      </c>
      <c r="D16773" s="3">
        <v>37.99</v>
      </c>
    </row>
    <row r="16774" spans="2:4" x14ac:dyDescent="0.25">
      <c r="B16774" s="2" t="s">
        <v>16085</v>
      </c>
      <c r="C16774" s="4">
        <v>45684</v>
      </c>
      <c r="D16774" s="3">
        <v>194.81</v>
      </c>
    </row>
    <row r="16775" spans="2:4" x14ac:dyDescent="0.25">
      <c r="B16775" s="2" t="s">
        <v>16086</v>
      </c>
      <c r="C16775" s="4">
        <v>45691</v>
      </c>
      <c r="D16775" s="3">
        <v>76.59</v>
      </c>
    </row>
    <row r="16776" spans="2:4" x14ac:dyDescent="0.25">
      <c r="B16776" s="2" t="s">
        <v>16087</v>
      </c>
      <c r="C16776" s="4">
        <v>45701</v>
      </c>
      <c r="D16776" s="3">
        <v>64.900000000000006</v>
      </c>
    </row>
    <row r="16777" spans="2:4" x14ac:dyDescent="0.25">
      <c r="B16777" s="2" t="s">
        <v>16088</v>
      </c>
      <c r="C16777" s="4">
        <v>45687</v>
      </c>
      <c r="D16777" s="3">
        <v>254.1</v>
      </c>
    </row>
    <row r="16778" spans="2:4" x14ac:dyDescent="0.25">
      <c r="B16778" s="2" t="s">
        <v>16089</v>
      </c>
      <c r="C16778" s="4">
        <v>45701</v>
      </c>
      <c r="D16778" s="3">
        <v>154.4</v>
      </c>
    </row>
    <row r="16779" spans="2:4" x14ac:dyDescent="0.25">
      <c r="B16779" s="2" t="s">
        <v>16090</v>
      </c>
      <c r="C16779" s="4">
        <v>45687</v>
      </c>
      <c r="D16779" s="3">
        <v>48.01</v>
      </c>
    </row>
    <row r="16780" spans="2:4" x14ac:dyDescent="0.25">
      <c r="B16780" s="2" t="s">
        <v>16091</v>
      </c>
      <c r="C16780" s="4">
        <v>45691</v>
      </c>
      <c r="D16780" s="3">
        <v>153.66999999999999</v>
      </c>
    </row>
    <row r="16781" spans="2:4" x14ac:dyDescent="0.25">
      <c r="B16781" s="2" t="s">
        <v>16092</v>
      </c>
      <c r="C16781" s="4">
        <v>45691</v>
      </c>
      <c r="D16781" s="3">
        <v>232.56</v>
      </c>
    </row>
    <row r="16782" spans="2:4" x14ac:dyDescent="0.25">
      <c r="B16782" s="2" t="s">
        <v>16093</v>
      </c>
      <c r="C16782" s="4">
        <v>45701</v>
      </c>
      <c r="D16782" s="3">
        <v>141.22999999999999</v>
      </c>
    </row>
    <row r="16783" spans="2:4" x14ac:dyDescent="0.25">
      <c r="B16783" s="2" t="s">
        <v>16094</v>
      </c>
      <c r="C16783" s="4">
        <v>45691</v>
      </c>
      <c r="D16783" s="3">
        <v>124.15</v>
      </c>
    </row>
    <row r="16784" spans="2:4" x14ac:dyDescent="0.25">
      <c r="B16784" s="2" t="s">
        <v>16095</v>
      </c>
      <c r="C16784" s="4">
        <v>45691</v>
      </c>
      <c r="D16784" s="3">
        <v>136.72999999999999</v>
      </c>
    </row>
    <row r="16785" spans="2:4" x14ac:dyDescent="0.25">
      <c r="B16785" s="2" t="s">
        <v>16096</v>
      </c>
      <c r="C16785" s="4">
        <v>45701</v>
      </c>
      <c r="D16785" s="3">
        <v>684.26</v>
      </c>
    </row>
    <row r="16786" spans="2:4" x14ac:dyDescent="0.25">
      <c r="B16786" s="2" t="s">
        <v>16097</v>
      </c>
      <c r="C16786" s="4">
        <v>45691</v>
      </c>
      <c r="D16786" s="3">
        <v>260.14999999999998</v>
      </c>
    </row>
    <row r="16787" spans="2:4" x14ac:dyDescent="0.25">
      <c r="B16787" s="2" t="s">
        <v>16098</v>
      </c>
      <c r="C16787" s="4">
        <v>45706</v>
      </c>
      <c r="D16787" s="3">
        <v>198.44</v>
      </c>
    </row>
    <row r="16788" spans="2:4" x14ac:dyDescent="0.25">
      <c r="B16788" s="2" t="s">
        <v>16099</v>
      </c>
      <c r="C16788" s="4">
        <v>45701</v>
      </c>
      <c r="D16788" s="3">
        <v>113.14</v>
      </c>
    </row>
    <row r="16789" spans="2:4" x14ac:dyDescent="0.25">
      <c r="B16789" s="2" t="s">
        <v>16100</v>
      </c>
      <c r="C16789" s="4">
        <v>45687</v>
      </c>
      <c r="D16789" s="3">
        <v>2223.5</v>
      </c>
    </row>
    <row r="16790" spans="2:4" x14ac:dyDescent="0.25">
      <c r="B16790" s="2" t="s">
        <v>16101</v>
      </c>
      <c r="C16790" s="4">
        <v>45691</v>
      </c>
      <c r="D16790" s="3">
        <v>1327.2</v>
      </c>
    </row>
    <row r="16791" spans="2:4" x14ac:dyDescent="0.25">
      <c r="B16791" s="2" t="s">
        <v>16102</v>
      </c>
      <c r="C16791" s="4">
        <v>45698</v>
      </c>
      <c r="D16791" s="3">
        <v>1197.9000000000001</v>
      </c>
    </row>
    <row r="16792" spans="2:4" x14ac:dyDescent="0.25">
      <c r="B16792" s="2" t="s">
        <v>16103</v>
      </c>
      <c r="C16792" s="4">
        <v>45701</v>
      </c>
      <c r="D16792" s="3">
        <v>147.62</v>
      </c>
    </row>
    <row r="16793" spans="2:4" x14ac:dyDescent="0.25">
      <c r="B16793" s="2" t="s">
        <v>16104</v>
      </c>
      <c r="C16793" s="4">
        <v>45694</v>
      </c>
      <c r="D16793" s="3">
        <v>7.35</v>
      </c>
    </row>
    <row r="16794" spans="2:4" x14ac:dyDescent="0.25">
      <c r="B16794" s="2" t="s">
        <v>16105</v>
      </c>
      <c r="C16794" s="4">
        <v>45694</v>
      </c>
      <c r="D16794" s="3">
        <v>117.49</v>
      </c>
    </row>
    <row r="16795" spans="2:4" x14ac:dyDescent="0.25">
      <c r="B16795" s="2" t="s">
        <v>16106</v>
      </c>
      <c r="C16795" s="4">
        <v>45701</v>
      </c>
      <c r="D16795" s="3">
        <v>67.430000000000007</v>
      </c>
    </row>
    <row r="16796" spans="2:4" x14ac:dyDescent="0.25">
      <c r="B16796" s="2" t="s">
        <v>16107</v>
      </c>
      <c r="C16796" s="4">
        <v>45691</v>
      </c>
      <c r="D16796" s="3">
        <v>227.73</v>
      </c>
    </row>
    <row r="16797" spans="2:4" x14ac:dyDescent="0.25">
      <c r="B16797" s="2" t="s">
        <v>16108</v>
      </c>
      <c r="C16797" s="4">
        <v>45694</v>
      </c>
      <c r="D16797" s="3">
        <v>112.05</v>
      </c>
    </row>
    <row r="16798" spans="2:4" x14ac:dyDescent="0.25">
      <c r="B16798" s="2" t="s">
        <v>16109</v>
      </c>
      <c r="C16798" s="4">
        <v>45701</v>
      </c>
      <c r="D16798" s="3">
        <v>111.2</v>
      </c>
    </row>
    <row r="16799" spans="2:4" x14ac:dyDescent="0.25">
      <c r="B16799" s="2" t="s">
        <v>16110</v>
      </c>
      <c r="C16799" s="4">
        <v>45701</v>
      </c>
      <c r="D16799" s="3">
        <v>9.8699999999999992</v>
      </c>
    </row>
    <row r="16800" spans="2:4" x14ac:dyDescent="0.25">
      <c r="B16800" s="2" t="s">
        <v>16111</v>
      </c>
      <c r="C16800" s="4">
        <v>45694</v>
      </c>
      <c r="D16800" s="3">
        <v>27.83</v>
      </c>
    </row>
    <row r="16801" spans="2:4" x14ac:dyDescent="0.25">
      <c r="B16801" s="2" t="s">
        <v>16112</v>
      </c>
      <c r="C16801" s="4">
        <v>45691</v>
      </c>
      <c r="D16801" s="3">
        <v>430.76</v>
      </c>
    </row>
    <row r="16802" spans="2:4" x14ac:dyDescent="0.25">
      <c r="B16802" s="2" t="s">
        <v>16113</v>
      </c>
      <c r="C16802" s="4">
        <v>45694</v>
      </c>
      <c r="D16802" s="3">
        <v>475.29</v>
      </c>
    </row>
    <row r="16803" spans="2:4" x14ac:dyDescent="0.25">
      <c r="B16803" s="2" t="s">
        <v>16114</v>
      </c>
      <c r="C16803" s="4">
        <v>45691</v>
      </c>
      <c r="D16803" s="3">
        <v>426.89</v>
      </c>
    </row>
    <row r="16804" spans="2:4" x14ac:dyDescent="0.25">
      <c r="B16804" s="2" t="s">
        <v>16115</v>
      </c>
      <c r="C16804" s="4">
        <v>45706</v>
      </c>
      <c r="D16804" s="3">
        <v>571.12</v>
      </c>
    </row>
    <row r="16805" spans="2:4" x14ac:dyDescent="0.25">
      <c r="B16805" s="2" t="s">
        <v>16116</v>
      </c>
      <c r="C16805" s="4">
        <v>45694</v>
      </c>
      <c r="D16805" s="3">
        <v>142.78</v>
      </c>
    </row>
    <row r="16806" spans="2:4" x14ac:dyDescent="0.25">
      <c r="B16806" s="2" t="s">
        <v>16117</v>
      </c>
      <c r="C16806" s="4">
        <v>45694</v>
      </c>
      <c r="D16806" s="3">
        <v>272.25</v>
      </c>
    </row>
    <row r="16807" spans="2:4" x14ac:dyDescent="0.25">
      <c r="B16807" s="2" t="s">
        <v>16118</v>
      </c>
      <c r="C16807" s="4">
        <v>45701</v>
      </c>
      <c r="D16807" s="3">
        <v>56.02</v>
      </c>
    </row>
    <row r="16808" spans="2:4" x14ac:dyDescent="0.25">
      <c r="B16808" s="2" t="s">
        <v>16119</v>
      </c>
      <c r="C16808" s="4">
        <v>45694</v>
      </c>
      <c r="D16808" s="3">
        <v>60.38</v>
      </c>
    </row>
    <row r="16809" spans="2:4" x14ac:dyDescent="0.25">
      <c r="B16809" s="2" t="s">
        <v>16120</v>
      </c>
      <c r="C16809" s="4">
        <v>45691</v>
      </c>
      <c r="D16809" s="3">
        <v>1680.69</v>
      </c>
    </row>
    <row r="16810" spans="2:4" x14ac:dyDescent="0.25">
      <c r="B16810" s="2" t="s">
        <v>16121</v>
      </c>
      <c r="C16810" s="4">
        <v>45691</v>
      </c>
      <c r="D16810" s="3">
        <v>272.25</v>
      </c>
    </row>
    <row r="16811" spans="2:4" x14ac:dyDescent="0.25">
      <c r="B16811" s="2" t="s">
        <v>16122</v>
      </c>
      <c r="C16811" s="4">
        <v>45719</v>
      </c>
      <c r="D16811" s="3">
        <v>106.87</v>
      </c>
    </row>
    <row r="16812" spans="2:4" x14ac:dyDescent="0.25">
      <c r="B16812" s="2" t="s">
        <v>16123</v>
      </c>
      <c r="C16812" s="4">
        <v>45694</v>
      </c>
      <c r="D16812" s="3">
        <v>89.54</v>
      </c>
    </row>
    <row r="16813" spans="2:4" x14ac:dyDescent="0.25">
      <c r="B16813" s="2" t="s">
        <v>16124</v>
      </c>
      <c r="C16813" s="4">
        <v>45691</v>
      </c>
      <c r="D16813" s="3">
        <v>260.63</v>
      </c>
    </row>
    <row r="16814" spans="2:4" x14ac:dyDescent="0.25">
      <c r="B16814" s="2" t="s">
        <v>16125</v>
      </c>
      <c r="C16814" s="4">
        <v>45701</v>
      </c>
      <c r="D16814" s="3">
        <v>631.62</v>
      </c>
    </row>
    <row r="16815" spans="2:4" x14ac:dyDescent="0.25">
      <c r="B16815" s="2" t="s">
        <v>16126</v>
      </c>
      <c r="C16815" s="4">
        <v>45691</v>
      </c>
      <c r="D16815" s="3">
        <v>808.89</v>
      </c>
    </row>
    <row r="16816" spans="2:4" x14ac:dyDescent="0.25">
      <c r="B16816" s="2" t="s">
        <v>16127</v>
      </c>
      <c r="C16816" s="4">
        <v>45694</v>
      </c>
      <c r="D16816" s="3">
        <v>242.12</v>
      </c>
    </row>
    <row r="16817" spans="2:4" x14ac:dyDescent="0.25">
      <c r="B16817" s="2" t="s">
        <v>16128</v>
      </c>
      <c r="C16817" s="4">
        <v>45701</v>
      </c>
      <c r="D16817" s="3">
        <v>1557.27</v>
      </c>
    </row>
    <row r="16818" spans="2:4" x14ac:dyDescent="0.25">
      <c r="B16818" s="2" t="s">
        <v>16129</v>
      </c>
      <c r="C16818" s="4">
        <v>45698</v>
      </c>
      <c r="D16818" s="3">
        <v>615.29</v>
      </c>
    </row>
    <row r="16819" spans="2:4" x14ac:dyDescent="0.25">
      <c r="B16819" s="2" t="s">
        <v>16130</v>
      </c>
      <c r="C16819" s="4">
        <v>45694</v>
      </c>
      <c r="D16819" s="3">
        <v>164.96</v>
      </c>
    </row>
    <row r="16820" spans="2:4" x14ac:dyDescent="0.25">
      <c r="B16820" s="2" t="s">
        <v>16131</v>
      </c>
      <c r="C16820" s="4">
        <v>45694</v>
      </c>
      <c r="D16820" s="3">
        <v>344.5</v>
      </c>
    </row>
    <row r="16821" spans="2:4" x14ac:dyDescent="0.25">
      <c r="B16821" s="2" t="s">
        <v>16132</v>
      </c>
      <c r="C16821" s="4">
        <v>45694</v>
      </c>
      <c r="D16821" s="3">
        <v>145.19999999999999</v>
      </c>
    </row>
    <row r="16822" spans="2:4" x14ac:dyDescent="0.25">
      <c r="B16822" s="2" t="s">
        <v>16133</v>
      </c>
      <c r="C16822" s="4">
        <v>45698</v>
      </c>
      <c r="D16822" s="3">
        <v>549.22</v>
      </c>
    </row>
    <row r="16823" spans="2:4" x14ac:dyDescent="0.25">
      <c r="B16823" s="2" t="s">
        <v>16134</v>
      </c>
      <c r="C16823" s="4">
        <v>45694</v>
      </c>
      <c r="D16823" s="3">
        <v>135.52000000000001</v>
      </c>
    </row>
    <row r="16824" spans="2:4" x14ac:dyDescent="0.25">
      <c r="B16824" s="2" t="s">
        <v>16135</v>
      </c>
      <c r="C16824" s="4">
        <v>45701</v>
      </c>
      <c r="D16824" s="3">
        <v>51.91</v>
      </c>
    </row>
    <row r="16825" spans="2:4" x14ac:dyDescent="0.25">
      <c r="B16825" s="2" t="s">
        <v>16136</v>
      </c>
      <c r="C16825" s="4">
        <v>45712</v>
      </c>
      <c r="D16825" s="3">
        <v>114.84</v>
      </c>
    </row>
    <row r="16826" spans="2:4" x14ac:dyDescent="0.25">
      <c r="B16826" s="2" t="s">
        <v>16137</v>
      </c>
      <c r="C16826" s="4">
        <v>45701</v>
      </c>
      <c r="D16826" s="3">
        <v>231.84</v>
      </c>
    </row>
    <row r="16827" spans="2:4" x14ac:dyDescent="0.25">
      <c r="B16827" s="2" t="s">
        <v>16138</v>
      </c>
      <c r="C16827" s="4">
        <v>45701</v>
      </c>
      <c r="D16827" s="3">
        <v>204.01</v>
      </c>
    </row>
    <row r="16828" spans="2:4" x14ac:dyDescent="0.25">
      <c r="B16828" s="2" t="s">
        <v>16139</v>
      </c>
      <c r="C16828" s="4">
        <v>45694</v>
      </c>
      <c r="D16828" s="3">
        <v>52.27</v>
      </c>
    </row>
    <row r="16829" spans="2:4" x14ac:dyDescent="0.25">
      <c r="B16829" s="2" t="s">
        <v>16140</v>
      </c>
      <c r="C16829" s="4">
        <v>45729</v>
      </c>
      <c r="D16829" s="3">
        <v>2556.06</v>
      </c>
    </row>
    <row r="16830" spans="2:4" x14ac:dyDescent="0.25">
      <c r="B16830" s="2" t="s">
        <v>16141</v>
      </c>
      <c r="C16830" s="4">
        <v>45706</v>
      </c>
      <c r="D16830" s="3">
        <v>271.04000000000002</v>
      </c>
    </row>
    <row r="16831" spans="2:4" x14ac:dyDescent="0.25">
      <c r="B16831" s="2" t="s">
        <v>16142</v>
      </c>
      <c r="C16831" s="4">
        <v>45698</v>
      </c>
      <c r="D16831" s="3">
        <v>217.8</v>
      </c>
    </row>
    <row r="16832" spans="2:4" x14ac:dyDescent="0.25">
      <c r="B16832" s="2" t="s">
        <v>16143</v>
      </c>
      <c r="C16832" s="4">
        <v>45706</v>
      </c>
      <c r="D16832" s="3">
        <v>28.92</v>
      </c>
    </row>
    <row r="16833" spans="2:4" x14ac:dyDescent="0.25">
      <c r="B16833" s="2" t="s">
        <v>16144</v>
      </c>
      <c r="C16833" s="4">
        <v>45706</v>
      </c>
      <c r="D16833" s="3">
        <v>244.42</v>
      </c>
    </row>
    <row r="16834" spans="2:4" x14ac:dyDescent="0.25">
      <c r="B16834" s="2" t="s">
        <v>16145</v>
      </c>
      <c r="C16834" s="4">
        <v>45701</v>
      </c>
      <c r="D16834" s="3">
        <v>394.46</v>
      </c>
    </row>
    <row r="16835" spans="2:4" x14ac:dyDescent="0.25">
      <c r="B16835" s="2" t="s">
        <v>16146</v>
      </c>
      <c r="C16835" s="4">
        <v>45708</v>
      </c>
      <c r="D16835" s="3">
        <v>274.67</v>
      </c>
    </row>
    <row r="16836" spans="2:4" x14ac:dyDescent="0.25">
      <c r="B16836" s="2" t="s">
        <v>16147</v>
      </c>
      <c r="C16836" s="4">
        <v>45698</v>
      </c>
      <c r="D16836" s="3">
        <v>11.23</v>
      </c>
    </row>
    <row r="16837" spans="2:4" x14ac:dyDescent="0.25">
      <c r="B16837" s="2" t="s">
        <v>16148</v>
      </c>
      <c r="C16837" s="4">
        <v>45701</v>
      </c>
      <c r="D16837" s="3">
        <v>142.78</v>
      </c>
    </row>
    <row r="16838" spans="2:4" x14ac:dyDescent="0.25">
      <c r="B16838" s="2" t="s">
        <v>16149</v>
      </c>
      <c r="C16838" s="4">
        <v>45698</v>
      </c>
      <c r="D16838" s="3">
        <v>58.81</v>
      </c>
    </row>
    <row r="16839" spans="2:4" x14ac:dyDescent="0.25">
      <c r="B16839" s="2" t="s">
        <v>16150</v>
      </c>
      <c r="C16839" s="4">
        <v>45701</v>
      </c>
      <c r="D16839" s="3">
        <v>137.57999999999998</v>
      </c>
    </row>
    <row r="16840" spans="2:4" x14ac:dyDescent="0.25">
      <c r="B16840" s="2" t="s">
        <v>16151</v>
      </c>
      <c r="C16840" s="4">
        <v>45708</v>
      </c>
      <c r="D16840" s="3">
        <v>2460.75</v>
      </c>
    </row>
    <row r="16841" spans="2:4" x14ac:dyDescent="0.25">
      <c r="B16841" s="2" t="s">
        <v>16152</v>
      </c>
      <c r="C16841" s="4">
        <v>45706</v>
      </c>
      <c r="D16841" s="3">
        <v>23.12</v>
      </c>
    </row>
    <row r="16842" spans="2:4" x14ac:dyDescent="0.25">
      <c r="B16842" s="2" t="s">
        <v>16153</v>
      </c>
      <c r="C16842" s="4">
        <v>45706</v>
      </c>
      <c r="D16842" s="3">
        <v>526.71</v>
      </c>
    </row>
    <row r="16843" spans="2:4" x14ac:dyDescent="0.25">
      <c r="B16843" s="2" t="s">
        <v>16154</v>
      </c>
      <c r="C16843" s="4">
        <v>45706</v>
      </c>
      <c r="D16843" s="3">
        <v>229.17</v>
      </c>
    </row>
    <row r="16844" spans="2:4" x14ac:dyDescent="0.25">
      <c r="B16844" s="2" t="s">
        <v>16155</v>
      </c>
      <c r="C16844" s="4">
        <v>45706</v>
      </c>
      <c r="D16844" s="3">
        <v>72</v>
      </c>
    </row>
    <row r="16845" spans="2:4" x14ac:dyDescent="0.25">
      <c r="B16845" s="2" t="s">
        <v>16156</v>
      </c>
      <c r="C16845" s="4">
        <v>45698</v>
      </c>
      <c r="D16845" s="3">
        <v>19.170000000000002</v>
      </c>
    </row>
    <row r="16846" spans="2:4" x14ac:dyDescent="0.25">
      <c r="B16846" s="2" t="s">
        <v>16157</v>
      </c>
      <c r="C16846" s="4">
        <v>45706</v>
      </c>
      <c r="D16846" s="3">
        <v>234.5</v>
      </c>
    </row>
    <row r="16847" spans="2:4" x14ac:dyDescent="0.25">
      <c r="B16847" s="2" t="s">
        <v>16158</v>
      </c>
      <c r="C16847" s="4">
        <v>45708</v>
      </c>
      <c r="D16847" s="3">
        <v>160.44999999999999</v>
      </c>
    </row>
    <row r="16848" spans="2:4" x14ac:dyDescent="0.25">
      <c r="B16848" s="2" t="s">
        <v>16159</v>
      </c>
      <c r="C16848" s="4">
        <v>45701</v>
      </c>
      <c r="D16848" s="3">
        <v>957.11000000000013</v>
      </c>
    </row>
    <row r="16849" spans="2:4" x14ac:dyDescent="0.25">
      <c r="B16849" s="2" t="s">
        <v>16160</v>
      </c>
      <c r="C16849" s="4">
        <v>45701</v>
      </c>
      <c r="D16849" s="3">
        <v>222.64</v>
      </c>
    </row>
    <row r="16850" spans="2:4" x14ac:dyDescent="0.25">
      <c r="B16850" s="2" t="s">
        <v>16161</v>
      </c>
      <c r="C16850" s="4">
        <v>45701</v>
      </c>
      <c r="D16850" s="3">
        <v>627.39</v>
      </c>
    </row>
    <row r="16851" spans="2:4" x14ac:dyDescent="0.25">
      <c r="B16851" s="2" t="s">
        <v>16162</v>
      </c>
      <c r="C16851" s="4">
        <v>45715</v>
      </c>
      <c r="D16851" s="3">
        <v>244.42</v>
      </c>
    </row>
    <row r="16852" spans="2:4" x14ac:dyDescent="0.25">
      <c r="B16852" s="2" t="s">
        <v>16163</v>
      </c>
      <c r="C16852" s="4">
        <v>45706</v>
      </c>
      <c r="D16852" s="3">
        <v>104.54</v>
      </c>
    </row>
    <row r="16853" spans="2:4" x14ac:dyDescent="0.25">
      <c r="B16853" s="2" t="s">
        <v>16164</v>
      </c>
      <c r="C16853" s="4">
        <v>45706</v>
      </c>
      <c r="D16853" s="3">
        <v>67.760000000000005</v>
      </c>
    </row>
    <row r="16854" spans="2:4" x14ac:dyDescent="0.25">
      <c r="B16854" s="2" t="s">
        <v>16165</v>
      </c>
      <c r="C16854" s="4">
        <v>45698</v>
      </c>
      <c r="D16854" s="3">
        <v>11171.63</v>
      </c>
    </row>
    <row r="16855" spans="2:4" x14ac:dyDescent="0.25">
      <c r="B16855" s="2" t="s">
        <v>16166</v>
      </c>
      <c r="C16855" s="4">
        <v>45706</v>
      </c>
      <c r="D16855" s="3">
        <v>42.83</v>
      </c>
    </row>
    <row r="16856" spans="2:4" x14ac:dyDescent="0.25">
      <c r="B16856" s="2" t="s">
        <v>16167</v>
      </c>
      <c r="C16856" s="4">
        <v>45715</v>
      </c>
      <c r="D16856" s="3">
        <v>157.91</v>
      </c>
    </row>
    <row r="16857" spans="2:4" x14ac:dyDescent="0.25">
      <c r="B16857" s="2" t="s">
        <v>16168</v>
      </c>
      <c r="C16857" s="4">
        <v>45715</v>
      </c>
      <c r="D16857" s="3">
        <v>51.79</v>
      </c>
    </row>
    <row r="16858" spans="2:4" x14ac:dyDescent="0.25">
      <c r="B16858" s="2" t="s">
        <v>16169</v>
      </c>
      <c r="C16858" s="4">
        <v>45708</v>
      </c>
      <c r="D16858" s="3">
        <v>630.71</v>
      </c>
    </row>
    <row r="16859" spans="2:4" x14ac:dyDescent="0.25">
      <c r="B16859" s="2" t="s">
        <v>16170</v>
      </c>
      <c r="C16859" s="4">
        <v>45706</v>
      </c>
      <c r="D16859" s="3">
        <v>140.12</v>
      </c>
    </row>
    <row r="16860" spans="2:4" x14ac:dyDescent="0.25">
      <c r="B16860" s="2" t="s">
        <v>16171</v>
      </c>
      <c r="C16860" s="4">
        <v>45706</v>
      </c>
      <c r="D16860" s="3">
        <v>73.81</v>
      </c>
    </row>
    <row r="16861" spans="2:4" x14ac:dyDescent="0.25">
      <c r="B16861" s="2" t="s">
        <v>16172</v>
      </c>
      <c r="C16861" s="4">
        <v>45701</v>
      </c>
      <c r="D16861" s="3">
        <v>263.77999999999997</v>
      </c>
    </row>
    <row r="16862" spans="2:4" x14ac:dyDescent="0.25">
      <c r="B16862" s="2" t="s">
        <v>16173</v>
      </c>
      <c r="C16862" s="4">
        <v>45706</v>
      </c>
      <c r="D16862" s="3">
        <v>470.45</v>
      </c>
    </row>
    <row r="16863" spans="2:4" x14ac:dyDescent="0.25">
      <c r="B16863" s="2" t="s">
        <v>16174</v>
      </c>
      <c r="C16863" s="4">
        <v>45706</v>
      </c>
      <c r="D16863" s="3">
        <v>217.32</v>
      </c>
    </row>
    <row r="16864" spans="2:4" x14ac:dyDescent="0.25">
      <c r="B16864" s="2" t="s">
        <v>16175</v>
      </c>
      <c r="C16864" s="4">
        <v>45706</v>
      </c>
      <c r="D16864" s="3">
        <v>325.25</v>
      </c>
    </row>
    <row r="16865" spans="2:4" x14ac:dyDescent="0.25">
      <c r="B16865" s="2" t="s">
        <v>16176</v>
      </c>
      <c r="C16865" s="4">
        <v>45706</v>
      </c>
      <c r="D16865" s="3">
        <v>356.95</v>
      </c>
    </row>
    <row r="16866" spans="2:4" x14ac:dyDescent="0.25">
      <c r="B16866" s="2" t="s">
        <v>16177</v>
      </c>
      <c r="C16866" s="4">
        <v>45706</v>
      </c>
      <c r="D16866" s="3">
        <v>336.86</v>
      </c>
    </row>
    <row r="16867" spans="2:4" x14ac:dyDescent="0.25">
      <c r="B16867" s="2" t="s">
        <v>16178</v>
      </c>
      <c r="C16867" s="4">
        <v>45708</v>
      </c>
      <c r="D16867" s="3">
        <v>186.34</v>
      </c>
    </row>
    <row r="16868" spans="2:4" x14ac:dyDescent="0.25">
      <c r="B16868" s="2" t="s">
        <v>16179</v>
      </c>
      <c r="C16868" s="4">
        <v>45706</v>
      </c>
      <c r="D16868" s="3">
        <v>44.77</v>
      </c>
    </row>
    <row r="16869" spans="2:4" x14ac:dyDescent="0.25">
      <c r="B16869" s="2" t="s">
        <v>16180</v>
      </c>
      <c r="C16869" s="4">
        <v>45715</v>
      </c>
      <c r="D16869" s="3">
        <v>253.14</v>
      </c>
    </row>
    <row r="16870" spans="2:4" x14ac:dyDescent="0.25">
      <c r="B16870" s="2" t="s">
        <v>16181</v>
      </c>
      <c r="C16870" s="4">
        <v>45708</v>
      </c>
      <c r="D16870" s="3">
        <v>948.88</v>
      </c>
    </row>
    <row r="16871" spans="2:4" x14ac:dyDescent="0.25">
      <c r="B16871" s="2" t="s">
        <v>16182</v>
      </c>
      <c r="C16871" s="4">
        <v>45708</v>
      </c>
      <c r="D16871" s="3">
        <v>525.14</v>
      </c>
    </row>
    <row r="16872" spans="2:4" x14ac:dyDescent="0.25">
      <c r="B16872" s="2" t="s">
        <v>16183</v>
      </c>
      <c r="C16872" s="4">
        <v>45708</v>
      </c>
      <c r="D16872" s="3">
        <v>118.19</v>
      </c>
    </row>
    <row r="16873" spans="2:4" x14ac:dyDescent="0.25">
      <c r="B16873" s="2" t="s">
        <v>16184</v>
      </c>
      <c r="C16873" s="4">
        <v>45715</v>
      </c>
      <c r="D16873" s="3">
        <v>848.94</v>
      </c>
    </row>
    <row r="16874" spans="2:4" x14ac:dyDescent="0.25">
      <c r="B16874" s="2" t="s">
        <v>16185</v>
      </c>
      <c r="C16874" s="4">
        <v>45726</v>
      </c>
      <c r="D16874" s="3">
        <v>225.06</v>
      </c>
    </row>
    <row r="16875" spans="2:4" x14ac:dyDescent="0.25">
      <c r="B16875" s="2" t="s">
        <v>16186</v>
      </c>
      <c r="C16875" s="4">
        <v>45708</v>
      </c>
      <c r="D16875" s="3">
        <v>176.66</v>
      </c>
    </row>
    <row r="16876" spans="2:4" x14ac:dyDescent="0.25">
      <c r="B16876" s="2" t="s">
        <v>16187</v>
      </c>
      <c r="C16876" s="4">
        <v>45708</v>
      </c>
      <c r="D16876" s="3">
        <v>71.28</v>
      </c>
    </row>
    <row r="16877" spans="2:4" x14ac:dyDescent="0.25">
      <c r="B16877" s="2" t="s">
        <v>16188</v>
      </c>
      <c r="C16877" s="4">
        <v>45706</v>
      </c>
      <c r="D16877" s="3">
        <v>244.42</v>
      </c>
    </row>
    <row r="16878" spans="2:4" x14ac:dyDescent="0.25">
      <c r="B16878" s="2" t="s">
        <v>16189</v>
      </c>
      <c r="C16878" s="4">
        <v>45712</v>
      </c>
      <c r="D16878" s="3">
        <v>192.03</v>
      </c>
    </row>
    <row r="16879" spans="2:4" x14ac:dyDescent="0.25">
      <c r="B16879" s="2" t="s">
        <v>16190</v>
      </c>
      <c r="C16879" s="4">
        <v>45726</v>
      </c>
      <c r="D16879" s="3">
        <v>239.22</v>
      </c>
    </row>
    <row r="16880" spans="2:4" x14ac:dyDescent="0.25">
      <c r="B16880" s="2" t="s">
        <v>16191</v>
      </c>
      <c r="C16880" s="4">
        <v>45726</v>
      </c>
      <c r="D16880" s="3">
        <v>1180.96</v>
      </c>
    </row>
    <row r="16881" spans="2:4" x14ac:dyDescent="0.25">
      <c r="B16881" s="2" t="s">
        <v>16192</v>
      </c>
      <c r="C16881" s="4">
        <v>45715</v>
      </c>
      <c r="D16881" s="3">
        <v>302.5</v>
      </c>
    </row>
    <row r="16882" spans="2:4" x14ac:dyDescent="0.25">
      <c r="B16882" s="2" t="s">
        <v>16193</v>
      </c>
      <c r="C16882" s="4">
        <v>45706</v>
      </c>
      <c r="D16882" s="3">
        <v>93.78</v>
      </c>
    </row>
    <row r="16883" spans="2:4" x14ac:dyDescent="0.25">
      <c r="B16883" s="2" t="s">
        <v>16194</v>
      </c>
      <c r="C16883" s="4">
        <v>45708</v>
      </c>
      <c r="D16883" s="3">
        <v>261.83999999999997</v>
      </c>
    </row>
    <row r="16884" spans="2:4" x14ac:dyDescent="0.25">
      <c r="B16884" s="2" t="s">
        <v>16195</v>
      </c>
      <c r="C16884" s="4">
        <v>45708</v>
      </c>
      <c r="D16884" s="3">
        <v>234.74</v>
      </c>
    </row>
    <row r="16885" spans="2:4" x14ac:dyDescent="0.25">
      <c r="B16885" s="2" t="s">
        <v>16196</v>
      </c>
      <c r="C16885" s="4">
        <v>45708</v>
      </c>
      <c r="D16885" s="3">
        <v>46.83</v>
      </c>
    </row>
    <row r="16886" spans="2:4" x14ac:dyDescent="0.25">
      <c r="B16886" s="2" t="s">
        <v>16197</v>
      </c>
      <c r="C16886" s="4">
        <v>45708</v>
      </c>
      <c r="D16886" s="3">
        <v>174.24</v>
      </c>
    </row>
    <row r="16887" spans="2:4" x14ac:dyDescent="0.25">
      <c r="B16887" s="2" t="s">
        <v>16198</v>
      </c>
      <c r="C16887" s="4">
        <v>45706</v>
      </c>
      <c r="D16887" s="3">
        <v>35.090000000000003</v>
      </c>
    </row>
    <row r="16888" spans="2:4" x14ac:dyDescent="0.25">
      <c r="B16888" s="2" t="s">
        <v>16199</v>
      </c>
      <c r="C16888" s="4">
        <v>45706</v>
      </c>
      <c r="D16888" s="3">
        <v>35.090000000000003</v>
      </c>
    </row>
    <row r="16889" spans="2:4" x14ac:dyDescent="0.25">
      <c r="B16889" s="2" t="s">
        <v>16200</v>
      </c>
      <c r="C16889" s="4">
        <v>45706</v>
      </c>
      <c r="D16889" s="3">
        <v>274.31</v>
      </c>
    </row>
    <row r="16890" spans="2:4" x14ac:dyDescent="0.25">
      <c r="B16890" s="2" t="s">
        <v>16201</v>
      </c>
      <c r="C16890" s="4">
        <v>45706</v>
      </c>
      <c r="D16890" s="3">
        <v>405.08</v>
      </c>
    </row>
    <row r="16891" spans="2:4" x14ac:dyDescent="0.25">
      <c r="B16891" s="2" t="s">
        <v>16202</v>
      </c>
      <c r="C16891" s="4">
        <v>45712</v>
      </c>
      <c r="D16891" s="3">
        <v>203.28</v>
      </c>
    </row>
    <row r="16892" spans="2:4" x14ac:dyDescent="0.25">
      <c r="B16892" s="2" t="s">
        <v>16203</v>
      </c>
      <c r="C16892" s="4">
        <v>45719</v>
      </c>
      <c r="D16892" s="3">
        <v>237.64</v>
      </c>
    </row>
    <row r="16893" spans="2:4" x14ac:dyDescent="0.25">
      <c r="B16893" s="2" t="s">
        <v>16204</v>
      </c>
      <c r="C16893" s="4">
        <v>45719</v>
      </c>
      <c r="D16893" s="3">
        <v>175.45</v>
      </c>
    </row>
    <row r="16894" spans="2:4" x14ac:dyDescent="0.25">
      <c r="B16894" s="2" t="s">
        <v>16205</v>
      </c>
      <c r="C16894" s="4">
        <v>45726</v>
      </c>
      <c r="D16894" s="3">
        <v>100.19</v>
      </c>
    </row>
    <row r="16895" spans="2:4" x14ac:dyDescent="0.25">
      <c r="B16895" s="2" t="s">
        <v>16206</v>
      </c>
      <c r="C16895" s="4">
        <v>45715</v>
      </c>
      <c r="D16895" s="3">
        <v>184.77</v>
      </c>
    </row>
    <row r="16896" spans="2:4" x14ac:dyDescent="0.25">
      <c r="B16896" s="2" t="s">
        <v>16207</v>
      </c>
      <c r="C16896" s="4">
        <v>45712</v>
      </c>
      <c r="D16896" s="3">
        <v>104.42</v>
      </c>
    </row>
    <row r="16897" spans="2:4" x14ac:dyDescent="0.25">
      <c r="B16897" s="2" t="s">
        <v>16208</v>
      </c>
      <c r="C16897" s="4">
        <v>45706</v>
      </c>
      <c r="D16897" s="3">
        <v>463.43</v>
      </c>
    </row>
    <row r="16898" spans="2:4" x14ac:dyDescent="0.25">
      <c r="B16898" s="2" t="s">
        <v>16209</v>
      </c>
      <c r="C16898" s="4">
        <v>45708</v>
      </c>
      <c r="D16898" s="3">
        <v>831.27</v>
      </c>
    </row>
    <row r="16899" spans="2:4" x14ac:dyDescent="0.25">
      <c r="B16899" s="2" t="s">
        <v>16210</v>
      </c>
      <c r="C16899" s="4">
        <v>45708</v>
      </c>
      <c r="D16899" s="3">
        <v>461.01</v>
      </c>
    </row>
    <row r="16900" spans="2:4" x14ac:dyDescent="0.25">
      <c r="B16900" s="2" t="s">
        <v>16211</v>
      </c>
      <c r="C16900" s="4">
        <v>45708</v>
      </c>
      <c r="D16900" s="3">
        <v>454.96</v>
      </c>
    </row>
    <row r="16901" spans="2:4" x14ac:dyDescent="0.25">
      <c r="B16901" s="2" t="s">
        <v>16212</v>
      </c>
      <c r="C16901" s="4">
        <v>45719</v>
      </c>
      <c r="D16901" s="3">
        <v>35.94</v>
      </c>
    </row>
    <row r="16902" spans="2:4" x14ac:dyDescent="0.25">
      <c r="B16902" s="2" t="s">
        <v>16213</v>
      </c>
      <c r="C16902" s="4">
        <v>45715</v>
      </c>
      <c r="D16902" s="3">
        <v>244.9</v>
      </c>
    </row>
    <row r="16903" spans="2:4" x14ac:dyDescent="0.25">
      <c r="B16903" s="2" t="s">
        <v>16214</v>
      </c>
      <c r="C16903" s="4">
        <v>45706</v>
      </c>
      <c r="D16903" s="3">
        <v>48.4</v>
      </c>
    </row>
    <row r="16904" spans="2:4" x14ac:dyDescent="0.25">
      <c r="B16904" s="2" t="s">
        <v>16215</v>
      </c>
      <c r="C16904" s="4">
        <v>45726</v>
      </c>
      <c r="D16904" s="3">
        <v>122.21</v>
      </c>
    </row>
    <row r="16905" spans="2:4" x14ac:dyDescent="0.25">
      <c r="B16905" s="2" t="s">
        <v>16216</v>
      </c>
      <c r="C16905" s="4">
        <v>45715</v>
      </c>
      <c r="D16905" s="3">
        <v>88.96</v>
      </c>
    </row>
    <row r="16906" spans="2:4" x14ac:dyDescent="0.25">
      <c r="B16906" s="2" t="s">
        <v>16217</v>
      </c>
      <c r="C16906" s="4">
        <v>45722</v>
      </c>
      <c r="D16906" s="3">
        <v>227.48</v>
      </c>
    </row>
    <row r="16907" spans="2:4" x14ac:dyDescent="0.25">
      <c r="B16907" s="2" t="s">
        <v>16218</v>
      </c>
      <c r="C16907" s="4">
        <v>45715</v>
      </c>
      <c r="D16907" s="3">
        <v>240.79</v>
      </c>
    </row>
    <row r="16908" spans="2:4" x14ac:dyDescent="0.25">
      <c r="B16908" s="2" t="s">
        <v>16219</v>
      </c>
      <c r="C16908" s="4">
        <v>45706</v>
      </c>
      <c r="D16908" s="3">
        <v>52.51</v>
      </c>
    </row>
    <row r="16909" spans="2:4" x14ac:dyDescent="0.25">
      <c r="B16909" s="2" t="s">
        <v>16220</v>
      </c>
      <c r="C16909" s="4">
        <v>45715</v>
      </c>
      <c r="D16909" s="3">
        <v>136.72999999999999</v>
      </c>
    </row>
    <row r="16910" spans="2:4" x14ac:dyDescent="0.25">
      <c r="B16910" s="2" t="s">
        <v>16221</v>
      </c>
      <c r="C16910" s="4">
        <v>45719</v>
      </c>
      <c r="D16910" s="3">
        <v>189.49</v>
      </c>
    </row>
    <row r="16911" spans="2:4" x14ac:dyDescent="0.25">
      <c r="B16911" s="2" t="s">
        <v>16222</v>
      </c>
      <c r="C16911" s="4">
        <v>45726</v>
      </c>
      <c r="D16911" s="3">
        <v>561.44000000000005</v>
      </c>
    </row>
    <row r="16912" spans="2:4" x14ac:dyDescent="0.25">
      <c r="B16912" s="2" t="s">
        <v>16223</v>
      </c>
      <c r="C16912" s="4">
        <v>45708</v>
      </c>
      <c r="D16912" s="3">
        <v>392.04</v>
      </c>
    </row>
    <row r="16913" spans="2:4" x14ac:dyDescent="0.25">
      <c r="B16913" s="2" t="s">
        <v>16224</v>
      </c>
      <c r="C16913" s="4">
        <v>45712</v>
      </c>
      <c r="D16913" s="3">
        <v>419.09</v>
      </c>
    </row>
    <row r="16914" spans="2:4" x14ac:dyDescent="0.25">
      <c r="B16914" s="2" t="s">
        <v>16225</v>
      </c>
      <c r="C16914" s="4">
        <v>45712</v>
      </c>
      <c r="D16914" s="3">
        <v>125.84</v>
      </c>
    </row>
    <row r="16915" spans="2:4" x14ac:dyDescent="0.25">
      <c r="B16915" s="2" t="s">
        <v>16226</v>
      </c>
      <c r="C16915" s="4">
        <v>45715</v>
      </c>
      <c r="D16915" s="3">
        <v>79.260000000000005</v>
      </c>
    </row>
    <row r="16916" spans="2:4" x14ac:dyDescent="0.25">
      <c r="B16916" s="2" t="s">
        <v>16227</v>
      </c>
      <c r="C16916" s="4">
        <v>45712</v>
      </c>
      <c r="D16916" s="3">
        <v>109.51</v>
      </c>
    </row>
    <row r="16917" spans="2:4" x14ac:dyDescent="0.25">
      <c r="B16917" s="2" t="s">
        <v>16228</v>
      </c>
      <c r="C16917" s="4">
        <v>45708</v>
      </c>
      <c r="D16917" s="3">
        <v>482.79</v>
      </c>
    </row>
    <row r="16918" spans="2:4" x14ac:dyDescent="0.25">
      <c r="B16918" s="2" t="s">
        <v>16229</v>
      </c>
      <c r="C16918" s="4">
        <v>45722</v>
      </c>
      <c r="D16918" s="3">
        <v>187.68</v>
      </c>
    </row>
    <row r="16919" spans="2:4" x14ac:dyDescent="0.25">
      <c r="B16919" s="2" t="s">
        <v>16230</v>
      </c>
      <c r="C16919" s="4">
        <v>45719</v>
      </c>
      <c r="D16919" s="3">
        <v>6.78</v>
      </c>
    </row>
    <row r="16920" spans="2:4" x14ac:dyDescent="0.25">
      <c r="B16920" s="2" t="s">
        <v>16231</v>
      </c>
      <c r="C16920" s="4">
        <v>45726</v>
      </c>
      <c r="D16920" s="3">
        <v>676.87</v>
      </c>
    </row>
    <row r="16921" spans="2:4" x14ac:dyDescent="0.25">
      <c r="B16921" s="2" t="s">
        <v>16232</v>
      </c>
      <c r="C16921" s="4">
        <v>45726</v>
      </c>
      <c r="D16921" s="3">
        <v>24.97</v>
      </c>
    </row>
    <row r="16922" spans="2:4" x14ac:dyDescent="0.25">
      <c r="B16922" s="2" t="s">
        <v>16233</v>
      </c>
      <c r="C16922" s="4">
        <v>45743</v>
      </c>
      <c r="D16922" s="3">
        <v>79.62</v>
      </c>
    </row>
    <row r="16923" spans="2:4" x14ac:dyDescent="0.25">
      <c r="B16923" s="2" t="s">
        <v>16234</v>
      </c>
      <c r="C16923" s="4">
        <v>45712</v>
      </c>
      <c r="D16923" s="3">
        <v>263.77999999999997</v>
      </c>
    </row>
    <row r="16924" spans="2:4" x14ac:dyDescent="0.25">
      <c r="B16924" s="2" t="s">
        <v>16235</v>
      </c>
      <c r="C16924" s="4">
        <v>45708</v>
      </c>
      <c r="D16924" s="3">
        <v>130.68</v>
      </c>
    </row>
    <row r="16925" spans="2:4" x14ac:dyDescent="0.25">
      <c r="B16925" s="2" t="s">
        <v>16236</v>
      </c>
      <c r="C16925" s="4">
        <v>45726</v>
      </c>
      <c r="D16925" s="3">
        <v>176.66</v>
      </c>
    </row>
    <row r="16926" spans="2:4" x14ac:dyDescent="0.25">
      <c r="B16926" s="2" t="s">
        <v>16237</v>
      </c>
      <c r="C16926" s="4">
        <v>45719</v>
      </c>
      <c r="D16926" s="3">
        <v>289.19</v>
      </c>
    </row>
    <row r="16927" spans="2:4" x14ac:dyDescent="0.25">
      <c r="B16927" s="2" t="s">
        <v>16238</v>
      </c>
      <c r="C16927" s="4">
        <v>45722</v>
      </c>
      <c r="D16927" s="3">
        <v>93.29</v>
      </c>
    </row>
    <row r="16928" spans="2:4" x14ac:dyDescent="0.25">
      <c r="B16928" s="2" t="s">
        <v>16239</v>
      </c>
      <c r="C16928" s="4">
        <v>45719</v>
      </c>
      <c r="D16928" s="3">
        <v>148.83000000000001</v>
      </c>
    </row>
    <row r="16929" spans="2:4" x14ac:dyDescent="0.25">
      <c r="B16929" s="2" t="s">
        <v>16240</v>
      </c>
      <c r="C16929" s="4">
        <v>45722</v>
      </c>
      <c r="D16929" s="3">
        <v>95.83</v>
      </c>
    </row>
    <row r="16930" spans="2:4" x14ac:dyDescent="0.25">
      <c r="B16930" s="2" t="s">
        <v>16241</v>
      </c>
      <c r="C16930" s="4">
        <v>45726</v>
      </c>
      <c r="D16930" s="3">
        <v>40.78</v>
      </c>
    </row>
    <row r="16931" spans="2:4" x14ac:dyDescent="0.25">
      <c r="B16931" s="2" t="s">
        <v>16242</v>
      </c>
      <c r="C16931" s="4">
        <v>45712</v>
      </c>
      <c r="D16931" s="3">
        <v>82.04</v>
      </c>
    </row>
    <row r="16932" spans="2:4" x14ac:dyDescent="0.25">
      <c r="B16932" s="2" t="s">
        <v>16243</v>
      </c>
      <c r="C16932" s="4">
        <v>45719</v>
      </c>
      <c r="D16932" s="3">
        <v>356.47</v>
      </c>
    </row>
    <row r="16933" spans="2:4" x14ac:dyDescent="0.25">
      <c r="B16933" s="2" t="s">
        <v>16244</v>
      </c>
      <c r="C16933" s="4">
        <v>45712</v>
      </c>
      <c r="D16933" s="3">
        <v>359.49</v>
      </c>
    </row>
    <row r="16934" spans="2:4" x14ac:dyDescent="0.25">
      <c r="B16934" s="2" t="s">
        <v>16245</v>
      </c>
      <c r="C16934" s="4">
        <v>45771</v>
      </c>
      <c r="D16934" s="3">
        <v>275.52</v>
      </c>
    </row>
    <row r="16935" spans="2:4" x14ac:dyDescent="0.25">
      <c r="B16935" s="2" t="s">
        <v>16246</v>
      </c>
      <c r="C16935" s="4">
        <v>45712</v>
      </c>
      <c r="D16935" s="3">
        <v>18.27</v>
      </c>
    </row>
    <row r="16936" spans="2:4" x14ac:dyDescent="0.25">
      <c r="B16936" s="2" t="s">
        <v>16247</v>
      </c>
      <c r="C16936" s="4">
        <v>45726</v>
      </c>
      <c r="D16936" s="3">
        <v>96.32</v>
      </c>
    </row>
    <row r="16937" spans="2:4" x14ac:dyDescent="0.25">
      <c r="B16937" s="2" t="s">
        <v>16248</v>
      </c>
      <c r="C16937" s="4">
        <v>45726</v>
      </c>
      <c r="D16937" s="3">
        <v>43.56</v>
      </c>
    </row>
    <row r="16938" spans="2:4" x14ac:dyDescent="0.25">
      <c r="B16938" s="2" t="s">
        <v>16249</v>
      </c>
      <c r="C16938" s="4">
        <v>45726</v>
      </c>
      <c r="D16938" s="3">
        <v>8.52</v>
      </c>
    </row>
    <row r="16939" spans="2:4" x14ac:dyDescent="0.25">
      <c r="B16939" s="2" t="s">
        <v>16250</v>
      </c>
      <c r="C16939" s="4">
        <v>45715</v>
      </c>
      <c r="D16939" s="3">
        <v>136.72999999999999</v>
      </c>
    </row>
    <row r="16940" spans="2:4" x14ac:dyDescent="0.25">
      <c r="B16940" s="2" t="s">
        <v>16251</v>
      </c>
      <c r="C16940" s="4">
        <v>45715</v>
      </c>
      <c r="D16940" s="3">
        <v>303.70999999999998</v>
      </c>
    </row>
    <row r="16941" spans="2:4" x14ac:dyDescent="0.25">
      <c r="B16941" s="2" t="s">
        <v>16252</v>
      </c>
      <c r="C16941" s="4">
        <v>45715</v>
      </c>
      <c r="D16941" s="3">
        <v>456.17</v>
      </c>
    </row>
    <row r="16942" spans="2:4" x14ac:dyDescent="0.25">
      <c r="B16942" s="2" t="s">
        <v>16253</v>
      </c>
      <c r="C16942" s="4">
        <v>45776</v>
      </c>
      <c r="D16942" s="3">
        <v>147.56</v>
      </c>
    </row>
    <row r="16943" spans="2:4" x14ac:dyDescent="0.25">
      <c r="B16943" s="2" t="s">
        <v>16254</v>
      </c>
      <c r="C16943" s="4">
        <v>45771</v>
      </c>
      <c r="D16943" s="3">
        <v>644.32999999999993</v>
      </c>
    </row>
    <row r="16944" spans="2:4" x14ac:dyDescent="0.25">
      <c r="B16944" s="2" t="s">
        <v>16255</v>
      </c>
      <c r="C16944" s="4">
        <v>45729</v>
      </c>
      <c r="D16944" s="3">
        <v>146.41</v>
      </c>
    </row>
    <row r="16945" spans="2:4" x14ac:dyDescent="0.25">
      <c r="B16945" s="2" t="s">
        <v>16256</v>
      </c>
      <c r="C16945" s="4">
        <v>45719</v>
      </c>
      <c r="D16945" s="3">
        <v>32.909999999999997</v>
      </c>
    </row>
    <row r="16946" spans="2:4" x14ac:dyDescent="0.25">
      <c r="B16946" s="2" t="s">
        <v>16257</v>
      </c>
      <c r="C16946" s="4">
        <v>45771</v>
      </c>
      <c r="D16946" s="3">
        <v>143.99</v>
      </c>
    </row>
    <row r="16947" spans="2:4" x14ac:dyDescent="0.25">
      <c r="B16947" s="2" t="s">
        <v>16258</v>
      </c>
      <c r="C16947" s="4">
        <v>45736</v>
      </c>
      <c r="D16947" s="3">
        <v>164.56</v>
      </c>
    </row>
    <row r="16948" spans="2:4" x14ac:dyDescent="0.25">
      <c r="B16948" s="2" t="s">
        <v>16259</v>
      </c>
      <c r="C16948" s="4">
        <v>45729</v>
      </c>
      <c r="D16948" s="3">
        <v>361.19000000000005</v>
      </c>
    </row>
    <row r="16949" spans="2:4" x14ac:dyDescent="0.25">
      <c r="B16949" s="2" t="s">
        <v>16260</v>
      </c>
      <c r="C16949" s="4">
        <v>45726</v>
      </c>
      <c r="D16949" s="3">
        <v>112.05</v>
      </c>
    </row>
    <row r="16950" spans="2:4" x14ac:dyDescent="0.25">
      <c r="B16950" s="2" t="s">
        <v>16261</v>
      </c>
      <c r="C16950" s="4">
        <v>45729</v>
      </c>
      <c r="D16950" s="3">
        <v>2695.88</v>
      </c>
    </row>
    <row r="16951" spans="2:4" x14ac:dyDescent="0.25">
      <c r="B16951" s="2" t="s">
        <v>16262</v>
      </c>
      <c r="C16951" s="4">
        <v>45729</v>
      </c>
      <c r="D16951" s="3">
        <v>95.71</v>
      </c>
    </row>
    <row r="16952" spans="2:4" x14ac:dyDescent="0.25">
      <c r="B16952" s="2" t="s">
        <v>16263</v>
      </c>
      <c r="C16952" s="4">
        <v>45719</v>
      </c>
      <c r="D16952" s="3">
        <v>402.32</v>
      </c>
    </row>
    <row r="16953" spans="2:4" x14ac:dyDescent="0.25">
      <c r="B16953" s="2" t="s">
        <v>16264</v>
      </c>
      <c r="C16953" s="4">
        <v>45715</v>
      </c>
      <c r="D16953" s="3">
        <v>276.24</v>
      </c>
    </row>
    <row r="16954" spans="2:4" x14ac:dyDescent="0.25">
      <c r="B16954" s="2" t="s">
        <v>16265</v>
      </c>
      <c r="C16954" s="4">
        <v>45715</v>
      </c>
      <c r="D16954" s="3">
        <v>55.9</v>
      </c>
    </row>
    <row r="16955" spans="2:4" x14ac:dyDescent="0.25">
      <c r="B16955" s="2" t="s">
        <v>16266</v>
      </c>
      <c r="C16955" s="4">
        <v>45715</v>
      </c>
      <c r="D16955" s="3">
        <v>4905.34</v>
      </c>
    </row>
    <row r="16956" spans="2:4" x14ac:dyDescent="0.25">
      <c r="B16956" s="2" t="s">
        <v>16267</v>
      </c>
      <c r="C16956" s="4">
        <v>45726</v>
      </c>
      <c r="D16956" s="3">
        <v>192.63</v>
      </c>
    </row>
    <row r="16957" spans="2:4" x14ac:dyDescent="0.25">
      <c r="B16957" s="2" t="s">
        <v>16268</v>
      </c>
      <c r="C16957" s="4">
        <v>45799</v>
      </c>
      <c r="D16957" s="3">
        <v>805.24</v>
      </c>
    </row>
    <row r="16958" spans="2:4" x14ac:dyDescent="0.25">
      <c r="B16958" s="2" t="s">
        <v>16269</v>
      </c>
      <c r="C16958" s="4">
        <v>45736</v>
      </c>
      <c r="D16958" s="3">
        <v>418.3</v>
      </c>
    </row>
    <row r="16959" spans="2:4" x14ac:dyDescent="0.25">
      <c r="B16959" s="2" t="s">
        <v>16270</v>
      </c>
      <c r="C16959" s="4">
        <v>45719</v>
      </c>
      <c r="D16959" s="3">
        <v>148.83000000000001</v>
      </c>
    </row>
    <row r="16960" spans="2:4" x14ac:dyDescent="0.25">
      <c r="B16960" s="2" t="s">
        <v>16271</v>
      </c>
      <c r="C16960" s="4">
        <v>45736</v>
      </c>
      <c r="D16960" s="3">
        <v>243.21</v>
      </c>
    </row>
    <row r="16961" spans="2:4" x14ac:dyDescent="0.25">
      <c r="B16961" s="2" t="s">
        <v>16272</v>
      </c>
      <c r="C16961" s="4">
        <v>45736</v>
      </c>
      <c r="D16961" s="3">
        <v>491.02</v>
      </c>
    </row>
    <row r="16962" spans="2:4" x14ac:dyDescent="0.25">
      <c r="B16962" s="2" t="s">
        <v>16273</v>
      </c>
      <c r="C16962" s="4">
        <v>45729</v>
      </c>
      <c r="D16962" s="3">
        <v>693.33</v>
      </c>
    </row>
    <row r="16963" spans="2:4" x14ac:dyDescent="0.25">
      <c r="B16963" s="2" t="s">
        <v>16274</v>
      </c>
      <c r="C16963" s="4">
        <v>45719</v>
      </c>
      <c r="D16963" s="3">
        <v>217.8</v>
      </c>
    </row>
    <row r="16964" spans="2:4" x14ac:dyDescent="0.25">
      <c r="B16964" s="2" t="s">
        <v>16275</v>
      </c>
      <c r="C16964" s="4">
        <v>45729</v>
      </c>
      <c r="D16964" s="3">
        <v>70.180000000000007</v>
      </c>
    </row>
    <row r="16965" spans="2:4" x14ac:dyDescent="0.25">
      <c r="B16965" s="2" t="s">
        <v>16276</v>
      </c>
      <c r="C16965" s="4">
        <v>45722</v>
      </c>
      <c r="D16965" s="3">
        <v>826.16</v>
      </c>
    </row>
    <row r="16966" spans="2:4" x14ac:dyDescent="0.25">
      <c r="B16966" s="2" t="s">
        <v>16277</v>
      </c>
      <c r="C16966" s="4">
        <v>45743</v>
      </c>
      <c r="D16966" s="3">
        <v>411.4</v>
      </c>
    </row>
    <row r="16967" spans="2:4" x14ac:dyDescent="0.25">
      <c r="B16967" s="2" t="s">
        <v>16278</v>
      </c>
      <c r="C16967" s="4">
        <v>45715</v>
      </c>
      <c r="D16967" s="3">
        <v>193.12</v>
      </c>
    </row>
    <row r="16968" spans="2:4" x14ac:dyDescent="0.25">
      <c r="B16968" s="2" t="s">
        <v>16279</v>
      </c>
      <c r="C16968" s="4">
        <v>45726</v>
      </c>
      <c r="D16968" s="3">
        <v>170.61</v>
      </c>
    </row>
    <row r="16969" spans="2:4" x14ac:dyDescent="0.25">
      <c r="B16969" s="2" t="s">
        <v>16280</v>
      </c>
      <c r="C16969" s="4">
        <v>45719</v>
      </c>
      <c r="D16969" s="3">
        <v>66.55</v>
      </c>
    </row>
    <row r="16970" spans="2:4" x14ac:dyDescent="0.25">
      <c r="B16970" s="2" t="s">
        <v>16281</v>
      </c>
      <c r="C16970" s="4">
        <v>45719</v>
      </c>
      <c r="D16970" s="3">
        <v>61.59</v>
      </c>
    </row>
    <row r="16971" spans="2:4" x14ac:dyDescent="0.25">
      <c r="B16971" s="2" t="s">
        <v>16282</v>
      </c>
      <c r="C16971" s="4">
        <v>45726</v>
      </c>
      <c r="D16971" s="3">
        <v>488.84</v>
      </c>
    </row>
    <row r="16972" spans="2:4" x14ac:dyDescent="0.25">
      <c r="B16972" s="2" t="s">
        <v>16283</v>
      </c>
      <c r="C16972" s="4">
        <v>45729</v>
      </c>
      <c r="D16972" s="3">
        <v>894.8</v>
      </c>
    </row>
    <row r="16973" spans="2:4" x14ac:dyDescent="0.25">
      <c r="B16973" s="2" t="s">
        <v>16284</v>
      </c>
      <c r="C16973" s="4">
        <v>45722</v>
      </c>
      <c r="D16973" s="3">
        <v>869.69</v>
      </c>
    </row>
    <row r="16974" spans="2:4" x14ac:dyDescent="0.25">
      <c r="B16974" s="2" t="s">
        <v>16285</v>
      </c>
      <c r="C16974" s="4">
        <v>45726</v>
      </c>
      <c r="D16974" s="3">
        <v>554.91</v>
      </c>
    </row>
    <row r="16975" spans="2:4" x14ac:dyDescent="0.25">
      <c r="B16975" s="2" t="s">
        <v>16286</v>
      </c>
      <c r="C16975" s="4">
        <v>45719</v>
      </c>
      <c r="D16975" s="3">
        <v>30.960000000000004</v>
      </c>
    </row>
    <row r="16976" spans="2:4" x14ac:dyDescent="0.25">
      <c r="B16976" s="2" t="s">
        <v>16287</v>
      </c>
      <c r="C16976" s="4">
        <v>45722</v>
      </c>
      <c r="D16976" s="3">
        <v>412.01</v>
      </c>
    </row>
    <row r="16977" spans="2:4" x14ac:dyDescent="0.25">
      <c r="B16977" s="2" t="s">
        <v>16288</v>
      </c>
      <c r="C16977" s="4">
        <v>45726</v>
      </c>
      <c r="D16977" s="3">
        <v>295.24</v>
      </c>
    </row>
    <row r="16978" spans="2:4" x14ac:dyDescent="0.25">
      <c r="B16978" s="2" t="s">
        <v>16289</v>
      </c>
      <c r="C16978" s="4">
        <v>45729</v>
      </c>
      <c r="D16978" s="3">
        <v>506.39</v>
      </c>
    </row>
    <row r="16979" spans="2:4" x14ac:dyDescent="0.25">
      <c r="B16979" s="2" t="s">
        <v>16290</v>
      </c>
      <c r="C16979" s="4">
        <v>45726</v>
      </c>
      <c r="D16979" s="3">
        <v>947.07</v>
      </c>
    </row>
    <row r="16980" spans="2:4" x14ac:dyDescent="0.25">
      <c r="B16980" s="2" t="s">
        <v>16291</v>
      </c>
      <c r="C16980" s="4">
        <v>45729</v>
      </c>
      <c r="D16980" s="3">
        <v>261.44</v>
      </c>
    </row>
    <row r="16981" spans="2:4" x14ac:dyDescent="0.25">
      <c r="B16981" s="2" t="s">
        <v>16292</v>
      </c>
      <c r="C16981" s="4">
        <v>45736</v>
      </c>
      <c r="D16981" s="3">
        <v>512.55999999999995</v>
      </c>
    </row>
    <row r="16982" spans="2:4" x14ac:dyDescent="0.25">
      <c r="B16982" s="2" t="s">
        <v>16293</v>
      </c>
      <c r="C16982" s="4">
        <v>45726</v>
      </c>
      <c r="D16982" s="3">
        <v>235.83</v>
      </c>
    </row>
    <row r="16983" spans="2:4" x14ac:dyDescent="0.25">
      <c r="B16983" s="2" t="s">
        <v>16294</v>
      </c>
      <c r="C16983" s="4">
        <v>45733</v>
      </c>
      <c r="D16983" s="3">
        <v>1656.91</v>
      </c>
    </row>
    <row r="16984" spans="2:4" x14ac:dyDescent="0.25">
      <c r="B16984" s="2" t="s">
        <v>16295</v>
      </c>
      <c r="C16984" s="4">
        <v>45733</v>
      </c>
      <c r="D16984" s="3">
        <v>248.6</v>
      </c>
    </row>
    <row r="16985" spans="2:4" x14ac:dyDescent="0.25">
      <c r="B16985" s="2" t="s">
        <v>16296</v>
      </c>
      <c r="C16985" s="4">
        <v>45726</v>
      </c>
      <c r="D16985" s="3">
        <v>342.43</v>
      </c>
    </row>
    <row r="16986" spans="2:4" x14ac:dyDescent="0.25">
      <c r="B16986" s="2" t="s">
        <v>16297</v>
      </c>
      <c r="C16986" s="4">
        <v>45726</v>
      </c>
      <c r="D16986" s="3">
        <v>248.05</v>
      </c>
    </row>
    <row r="16987" spans="2:4" x14ac:dyDescent="0.25">
      <c r="B16987" s="2" t="s">
        <v>16298</v>
      </c>
      <c r="C16987" s="4">
        <v>45726</v>
      </c>
      <c r="D16987" s="3">
        <v>44.29</v>
      </c>
    </row>
    <row r="16988" spans="2:4" x14ac:dyDescent="0.25">
      <c r="B16988" s="2" t="s">
        <v>16299</v>
      </c>
      <c r="C16988" s="4">
        <v>45733</v>
      </c>
      <c r="D16988" s="3">
        <v>294.02999999999997</v>
      </c>
    </row>
    <row r="16989" spans="2:4" x14ac:dyDescent="0.25">
      <c r="B16989" s="2" t="s">
        <v>16300</v>
      </c>
      <c r="C16989" s="4">
        <v>45726</v>
      </c>
      <c r="D16989" s="3">
        <v>223.85</v>
      </c>
    </row>
    <row r="16990" spans="2:4" x14ac:dyDescent="0.25">
      <c r="B16990" s="2" t="s">
        <v>16301</v>
      </c>
      <c r="C16990" s="4">
        <v>45740</v>
      </c>
      <c r="D16990" s="3">
        <v>2083.8599999999997</v>
      </c>
    </row>
    <row r="16991" spans="2:4" x14ac:dyDescent="0.25">
      <c r="B16991" s="2" t="s">
        <v>16302</v>
      </c>
      <c r="C16991" s="4">
        <v>45729</v>
      </c>
      <c r="D16991" s="3">
        <v>579.59</v>
      </c>
    </row>
    <row r="16992" spans="2:4" x14ac:dyDescent="0.25">
      <c r="B16992" s="2" t="s">
        <v>16303</v>
      </c>
      <c r="C16992" s="4">
        <v>45743</v>
      </c>
      <c r="D16992" s="3">
        <v>2569.14</v>
      </c>
    </row>
    <row r="16993" spans="2:4" x14ac:dyDescent="0.25">
      <c r="B16993" s="2" t="s">
        <v>16304</v>
      </c>
      <c r="C16993" s="4">
        <v>45754</v>
      </c>
      <c r="D16993" s="3">
        <v>177.14999999999998</v>
      </c>
    </row>
    <row r="16994" spans="2:4" x14ac:dyDescent="0.25">
      <c r="B16994" s="2" t="s">
        <v>16305</v>
      </c>
      <c r="C16994" s="4">
        <v>45729</v>
      </c>
      <c r="D16994" s="3">
        <v>2008.6</v>
      </c>
    </row>
    <row r="16995" spans="2:4" x14ac:dyDescent="0.25">
      <c r="B16995" s="2" t="s">
        <v>16306</v>
      </c>
      <c r="C16995" s="4">
        <v>45758</v>
      </c>
      <c r="D16995" s="3">
        <v>315.81</v>
      </c>
    </row>
    <row r="16996" spans="2:4" x14ac:dyDescent="0.25">
      <c r="B16996" s="2" t="s">
        <v>16307</v>
      </c>
      <c r="C16996" s="4">
        <v>45733</v>
      </c>
      <c r="D16996" s="3">
        <v>151.49</v>
      </c>
    </row>
    <row r="16997" spans="2:4" x14ac:dyDescent="0.25">
      <c r="B16997" s="2" t="s">
        <v>16308</v>
      </c>
      <c r="C16997" s="4">
        <v>45740</v>
      </c>
      <c r="D16997" s="3">
        <v>226.27</v>
      </c>
    </row>
    <row r="16998" spans="2:4" x14ac:dyDescent="0.25">
      <c r="B16998" s="2" t="s">
        <v>16309</v>
      </c>
      <c r="C16998" s="4">
        <v>45743</v>
      </c>
      <c r="D16998" s="3">
        <v>43.32</v>
      </c>
    </row>
    <row r="16999" spans="2:4" x14ac:dyDescent="0.25">
      <c r="B16999" s="2" t="s">
        <v>16310</v>
      </c>
      <c r="C16999" s="4">
        <v>45729</v>
      </c>
      <c r="D16999" s="3">
        <v>57.1</v>
      </c>
    </row>
    <row r="17000" spans="2:4" x14ac:dyDescent="0.25">
      <c r="B17000" s="2" t="s">
        <v>16311</v>
      </c>
      <c r="C17000" s="4">
        <v>45733</v>
      </c>
      <c r="D17000" s="3">
        <v>189.97</v>
      </c>
    </row>
    <row r="17001" spans="2:4" x14ac:dyDescent="0.25">
      <c r="B17001" s="2" t="s">
        <v>16312</v>
      </c>
      <c r="C17001" s="4">
        <v>45733</v>
      </c>
      <c r="D17001" s="3">
        <v>99.83</v>
      </c>
    </row>
    <row r="17002" spans="2:4" x14ac:dyDescent="0.25">
      <c r="B17002" s="2" t="s">
        <v>16313</v>
      </c>
      <c r="C17002" s="4">
        <v>45733</v>
      </c>
      <c r="D17002" s="3">
        <v>115.68</v>
      </c>
    </row>
    <row r="17003" spans="2:4" x14ac:dyDescent="0.25">
      <c r="B17003" s="2" t="s">
        <v>16314</v>
      </c>
      <c r="C17003" s="4">
        <v>45729</v>
      </c>
      <c r="D17003" s="3">
        <v>101.28</v>
      </c>
    </row>
    <row r="17004" spans="2:4" x14ac:dyDescent="0.25">
      <c r="B17004" s="2" t="s">
        <v>16315</v>
      </c>
      <c r="C17004" s="4">
        <v>45726</v>
      </c>
      <c r="D17004" s="3">
        <v>300.08</v>
      </c>
    </row>
    <row r="17005" spans="2:4" x14ac:dyDescent="0.25">
      <c r="B17005" s="2" t="s">
        <v>16316</v>
      </c>
      <c r="C17005" s="4">
        <v>45740</v>
      </c>
      <c r="D17005" s="3">
        <v>134.31</v>
      </c>
    </row>
    <row r="17006" spans="2:4" x14ac:dyDescent="0.25">
      <c r="B17006" s="2" t="s">
        <v>16317</v>
      </c>
      <c r="C17006" s="4">
        <v>45740</v>
      </c>
      <c r="D17006" s="3">
        <v>17.04</v>
      </c>
    </row>
    <row r="17007" spans="2:4" x14ac:dyDescent="0.25">
      <c r="B17007" s="2" t="s">
        <v>16318</v>
      </c>
      <c r="C17007" s="4">
        <v>45729</v>
      </c>
      <c r="D17007" s="3">
        <v>863.61</v>
      </c>
    </row>
    <row r="17008" spans="2:4" x14ac:dyDescent="0.25">
      <c r="B17008" s="2" t="s">
        <v>16319</v>
      </c>
      <c r="C17008" s="4">
        <v>45736</v>
      </c>
      <c r="D17008" s="3">
        <v>264.02</v>
      </c>
    </row>
    <row r="17009" spans="2:4" x14ac:dyDescent="0.25">
      <c r="B17009" s="2" t="s">
        <v>16320</v>
      </c>
      <c r="C17009" s="4">
        <v>45743</v>
      </c>
      <c r="D17009" s="3">
        <v>60.02</v>
      </c>
    </row>
    <row r="17010" spans="2:4" x14ac:dyDescent="0.25">
      <c r="B17010" s="2" t="s">
        <v>16321</v>
      </c>
      <c r="C17010" s="4">
        <v>45743</v>
      </c>
      <c r="D17010" s="3">
        <v>57.11</v>
      </c>
    </row>
    <row r="17011" spans="2:4" x14ac:dyDescent="0.25">
      <c r="B17011" s="2" t="s">
        <v>16322</v>
      </c>
      <c r="C17011" s="4">
        <v>45733</v>
      </c>
      <c r="D17011" s="3">
        <v>31.22</v>
      </c>
    </row>
    <row r="17012" spans="2:4" x14ac:dyDescent="0.25">
      <c r="B17012" s="2" t="s">
        <v>16323</v>
      </c>
      <c r="C17012" s="4">
        <v>45729</v>
      </c>
      <c r="D17012" s="3">
        <v>299.02</v>
      </c>
    </row>
    <row r="17013" spans="2:4" x14ac:dyDescent="0.25">
      <c r="B17013" s="2" t="s">
        <v>16324</v>
      </c>
      <c r="C17013" s="4">
        <v>45736</v>
      </c>
      <c r="D17013" s="3">
        <v>93.42</v>
      </c>
    </row>
    <row r="17014" spans="2:4" x14ac:dyDescent="0.25">
      <c r="B17014" s="2" t="s">
        <v>16325</v>
      </c>
      <c r="C17014" s="4">
        <v>45729</v>
      </c>
      <c r="D17014" s="3">
        <v>44.14</v>
      </c>
    </row>
    <row r="17015" spans="2:4" x14ac:dyDescent="0.25">
      <c r="B17015" s="2" t="s">
        <v>16326</v>
      </c>
      <c r="C17015" s="4">
        <v>45736</v>
      </c>
      <c r="D17015" s="3">
        <v>398.70000000000005</v>
      </c>
    </row>
    <row r="17016" spans="2:4" x14ac:dyDescent="0.25">
      <c r="B17016" s="2" t="s">
        <v>16327</v>
      </c>
      <c r="C17016" s="4">
        <v>45736</v>
      </c>
      <c r="D17016" s="3">
        <v>261.36</v>
      </c>
    </row>
    <row r="17017" spans="2:4" x14ac:dyDescent="0.25">
      <c r="B17017" s="2" t="s">
        <v>16328</v>
      </c>
      <c r="C17017" s="4">
        <v>45736</v>
      </c>
      <c r="D17017" s="3">
        <v>140.63</v>
      </c>
    </row>
    <row r="17018" spans="2:4" x14ac:dyDescent="0.25">
      <c r="B17018" s="2" t="s">
        <v>16329</v>
      </c>
      <c r="C17018" s="4">
        <v>45736</v>
      </c>
      <c r="D17018" s="3">
        <v>60.86</v>
      </c>
    </row>
    <row r="17019" spans="2:4" x14ac:dyDescent="0.25">
      <c r="B17019" s="2" t="s">
        <v>16330</v>
      </c>
      <c r="C17019" s="4">
        <v>45736</v>
      </c>
      <c r="D17019" s="3">
        <v>99.34</v>
      </c>
    </row>
    <row r="17020" spans="2:4" x14ac:dyDescent="0.25">
      <c r="B17020" s="2" t="s">
        <v>16331</v>
      </c>
      <c r="C17020" s="4">
        <v>45736</v>
      </c>
      <c r="D17020" s="3">
        <v>112.41</v>
      </c>
    </row>
    <row r="17021" spans="2:4" x14ac:dyDescent="0.25">
      <c r="B17021" s="2" t="s">
        <v>16332</v>
      </c>
      <c r="C17021" s="4">
        <v>45747</v>
      </c>
      <c r="D17021" s="3">
        <v>726</v>
      </c>
    </row>
    <row r="17022" spans="2:4" x14ac:dyDescent="0.25">
      <c r="B17022" s="2" t="s">
        <v>16333</v>
      </c>
      <c r="C17022" s="4">
        <v>45743</v>
      </c>
      <c r="D17022" s="3">
        <v>883.3</v>
      </c>
    </row>
    <row r="17023" spans="2:4" x14ac:dyDescent="0.25">
      <c r="B17023" s="2" t="s">
        <v>16334</v>
      </c>
      <c r="C17023" s="4">
        <v>45729</v>
      </c>
      <c r="D17023" s="3">
        <v>112.77</v>
      </c>
    </row>
    <row r="17024" spans="2:4" x14ac:dyDescent="0.25">
      <c r="B17024" s="2" t="s">
        <v>16335</v>
      </c>
      <c r="C17024" s="4">
        <v>45733</v>
      </c>
      <c r="D17024" s="3">
        <v>17.23</v>
      </c>
    </row>
    <row r="17025" spans="2:4" x14ac:dyDescent="0.25">
      <c r="B17025" s="2" t="s">
        <v>16336</v>
      </c>
      <c r="C17025" s="4">
        <v>45736</v>
      </c>
      <c r="D17025" s="3">
        <v>128.26</v>
      </c>
    </row>
    <row r="17026" spans="2:4" x14ac:dyDescent="0.25">
      <c r="B17026" s="2" t="s">
        <v>16337</v>
      </c>
      <c r="C17026" s="4">
        <v>45736</v>
      </c>
      <c r="D17026" s="3">
        <v>16.13</v>
      </c>
    </row>
    <row r="17027" spans="2:4" x14ac:dyDescent="0.25">
      <c r="B17027" s="2" t="s">
        <v>16338</v>
      </c>
      <c r="C17027" s="4">
        <v>45736</v>
      </c>
      <c r="D17027" s="3">
        <v>58.08</v>
      </c>
    </row>
    <row r="17028" spans="2:4" x14ac:dyDescent="0.25">
      <c r="B17028" s="2" t="s">
        <v>16339</v>
      </c>
      <c r="C17028" s="4">
        <v>45743</v>
      </c>
      <c r="D17028" s="3">
        <v>142.05000000000001</v>
      </c>
    </row>
    <row r="17029" spans="2:4" x14ac:dyDescent="0.25">
      <c r="B17029" s="2" t="s">
        <v>16340</v>
      </c>
      <c r="C17029" s="4">
        <v>45740</v>
      </c>
      <c r="D17029" s="3">
        <v>191.06</v>
      </c>
    </row>
    <row r="17030" spans="2:4" x14ac:dyDescent="0.25">
      <c r="B17030" s="2" t="s">
        <v>16341</v>
      </c>
      <c r="C17030" s="4">
        <v>45736</v>
      </c>
      <c r="D17030" s="3">
        <v>31.58</v>
      </c>
    </row>
    <row r="17031" spans="2:4" x14ac:dyDescent="0.25">
      <c r="B17031" s="2" t="s">
        <v>16342</v>
      </c>
      <c r="C17031" s="4">
        <v>45740</v>
      </c>
      <c r="D17031" s="3">
        <v>523.92999999999995</v>
      </c>
    </row>
    <row r="17032" spans="2:4" x14ac:dyDescent="0.25">
      <c r="B17032" s="2" t="s">
        <v>16343</v>
      </c>
      <c r="C17032" s="4">
        <v>45736</v>
      </c>
      <c r="D17032" s="3">
        <v>793.6400000000001</v>
      </c>
    </row>
    <row r="17033" spans="2:4" x14ac:dyDescent="0.25">
      <c r="B17033" s="2" t="s">
        <v>16344</v>
      </c>
      <c r="C17033" s="4">
        <v>45743</v>
      </c>
      <c r="D17033" s="3">
        <v>101.04</v>
      </c>
    </row>
    <row r="17034" spans="2:4" x14ac:dyDescent="0.25">
      <c r="B17034" s="2" t="s">
        <v>16345</v>
      </c>
      <c r="C17034" s="4">
        <v>45740</v>
      </c>
      <c r="D17034" s="3">
        <v>369.66</v>
      </c>
    </row>
    <row r="17035" spans="2:4" x14ac:dyDescent="0.25">
      <c r="B17035" s="2" t="s">
        <v>16346</v>
      </c>
      <c r="C17035" s="4">
        <v>45743</v>
      </c>
      <c r="D17035" s="3">
        <v>112.17</v>
      </c>
    </row>
    <row r="17036" spans="2:4" x14ac:dyDescent="0.25">
      <c r="B17036" s="2" t="s">
        <v>16347</v>
      </c>
      <c r="C17036" s="4">
        <v>45740</v>
      </c>
      <c r="D17036" s="3">
        <v>744.15</v>
      </c>
    </row>
    <row r="17037" spans="2:4" x14ac:dyDescent="0.25">
      <c r="B17037" s="2" t="s">
        <v>16348</v>
      </c>
      <c r="C17037" s="4">
        <v>45733</v>
      </c>
      <c r="D17037" s="3">
        <v>23.220000000000002</v>
      </c>
    </row>
    <row r="17038" spans="2:4" x14ac:dyDescent="0.25">
      <c r="B17038" s="2" t="s">
        <v>16349</v>
      </c>
      <c r="C17038" s="4">
        <v>45736</v>
      </c>
      <c r="D17038" s="3">
        <v>203.28</v>
      </c>
    </row>
    <row r="17039" spans="2:4" x14ac:dyDescent="0.25">
      <c r="B17039" s="2" t="s">
        <v>16350</v>
      </c>
      <c r="C17039" s="4">
        <v>45807</v>
      </c>
      <c r="D17039" s="3">
        <v>28.07</v>
      </c>
    </row>
    <row r="17040" spans="2:4" x14ac:dyDescent="0.25">
      <c r="B17040" s="2" t="s">
        <v>16351</v>
      </c>
      <c r="C17040" s="4">
        <v>45750</v>
      </c>
      <c r="D17040" s="3">
        <v>158.38999999999999</v>
      </c>
    </row>
    <row r="17041" spans="2:4" x14ac:dyDescent="0.25">
      <c r="B17041" s="2" t="s">
        <v>16352</v>
      </c>
      <c r="C17041" s="4">
        <v>45743</v>
      </c>
      <c r="D17041" s="3">
        <v>2008.6</v>
      </c>
    </row>
    <row r="17042" spans="2:4" x14ac:dyDescent="0.25">
      <c r="B17042" s="2" t="s">
        <v>16353</v>
      </c>
      <c r="C17042" s="4">
        <v>45743</v>
      </c>
      <c r="D17042" s="3">
        <v>96.8</v>
      </c>
    </row>
    <row r="17043" spans="2:4" x14ac:dyDescent="0.25">
      <c r="B17043" s="2" t="s">
        <v>16354</v>
      </c>
      <c r="C17043" s="4">
        <v>45743</v>
      </c>
      <c r="D17043" s="3">
        <v>94.75</v>
      </c>
    </row>
    <row r="17044" spans="2:4" x14ac:dyDescent="0.25">
      <c r="B17044" s="2" t="s">
        <v>16355</v>
      </c>
      <c r="C17044" s="4">
        <v>45743</v>
      </c>
      <c r="D17044" s="3">
        <v>566.28</v>
      </c>
    </row>
    <row r="17045" spans="2:4" x14ac:dyDescent="0.25">
      <c r="B17045" s="2" t="s">
        <v>16356</v>
      </c>
      <c r="C17045" s="4">
        <v>45743</v>
      </c>
      <c r="D17045" s="3">
        <v>455.78</v>
      </c>
    </row>
    <row r="17046" spans="2:4" x14ac:dyDescent="0.25">
      <c r="B17046" s="2" t="s">
        <v>16357</v>
      </c>
      <c r="C17046" s="4">
        <v>45736</v>
      </c>
      <c r="D17046" s="3">
        <v>59.41</v>
      </c>
    </row>
    <row r="17047" spans="2:4" x14ac:dyDescent="0.25">
      <c r="B17047" s="2" t="s">
        <v>16358</v>
      </c>
      <c r="C17047" s="4">
        <v>45736</v>
      </c>
      <c r="D17047" s="3">
        <v>211.75</v>
      </c>
    </row>
    <row r="17048" spans="2:4" x14ac:dyDescent="0.25">
      <c r="B17048" s="2" t="s">
        <v>16359</v>
      </c>
      <c r="C17048" s="4">
        <v>45736</v>
      </c>
      <c r="D17048" s="3">
        <v>229.9</v>
      </c>
    </row>
    <row r="17049" spans="2:4" x14ac:dyDescent="0.25">
      <c r="B17049" s="2" t="s">
        <v>16360</v>
      </c>
      <c r="C17049" s="4">
        <v>45736</v>
      </c>
      <c r="D17049" s="3">
        <v>508.93</v>
      </c>
    </row>
    <row r="17050" spans="2:4" x14ac:dyDescent="0.25">
      <c r="B17050" s="2" t="s">
        <v>16361</v>
      </c>
      <c r="C17050" s="4">
        <v>45750</v>
      </c>
      <c r="D17050" s="3">
        <v>232.32</v>
      </c>
    </row>
    <row r="17051" spans="2:4" x14ac:dyDescent="0.25">
      <c r="B17051" s="2" t="s">
        <v>16362</v>
      </c>
      <c r="C17051" s="4">
        <v>45736</v>
      </c>
      <c r="D17051" s="3">
        <v>155.72999999999999</v>
      </c>
    </row>
    <row r="17052" spans="2:4" x14ac:dyDescent="0.25">
      <c r="B17052" s="2" t="s">
        <v>16363</v>
      </c>
      <c r="C17052" s="4">
        <v>45740</v>
      </c>
      <c r="D17052" s="3">
        <v>157.91</v>
      </c>
    </row>
    <row r="17053" spans="2:4" x14ac:dyDescent="0.25">
      <c r="B17053" s="2" t="s">
        <v>16364</v>
      </c>
      <c r="C17053" s="4">
        <v>45736</v>
      </c>
      <c r="D17053" s="3">
        <v>534.82000000000005</v>
      </c>
    </row>
    <row r="17054" spans="2:4" x14ac:dyDescent="0.25">
      <c r="B17054" s="2" t="s">
        <v>16365</v>
      </c>
      <c r="C17054" s="4">
        <v>45736</v>
      </c>
      <c r="D17054" s="3">
        <v>73.08</v>
      </c>
    </row>
    <row r="17055" spans="2:4" x14ac:dyDescent="0.25">
      <c r="B17055" s="2" t="s">
        <v>16366</v>
      </c>
      <c r="C17055" s="4">
        <v>45743</v>
      </c>
      <c r="D17055" s="3">
        <v>131.88999999999999</v>
      </c>
    </row>
    <row r="17056" spans="2:4" x14ac:dyDescent="0.25">
      <c r="B17056" s="2" t="s">
        <v>16367</v>
      </c>
      <c r="C17056" s="4">
        <v>45740</v>
      </c>
      <c r="D17056" s="3">
        <v>214.17</v>
      </c>
    </row>
    <row r="17057" spans="2:4" x14ac:dyDescent="0.25">
      <c r="B17057" s="2" t="s">
        <v>16368</v>
      </c>
      <c r="C17057" s="4">
        <v>45740</v>
      </c>
      <c r="D17057" s="3">
        <v>408.98</v>
      </c>
    </row>
    <row r="17058" spans="2:4" x14ac:dyDescent="0.25">
      <c r="B17058" s="2" t="s">
        <v>16369</v>
      </c>
      <c r="C17058" s="4">
        <v>45771</v>
      </c>
      <c r="D17058" s="3">
        <v>1675.66</v>
      </c>
    </row>
    <row r="17059" spans="2:4" x14ac:dyDescent="0.25">
      <c r="B17059" s="2" t="s">
        <v>16370</v>
      </c>
      <c r="C17059" s="4">
        <v>45740</v>
      </c>
      <c r="D17059" s="3">
        <v>178.48</v>
      </c>
    </row>
    <row r="17060" spans="2:4" x14ac:dyDescent="0.25">
      <c r="B17060" s="2" t="s">
        <v>16371</v>
      </c>
      <c r="C17060" s="4">
        <v>45740</v>
      </c>
      <c r="D17060" s="3">
        <v>178.48</v>
      </c>
    </row>
    <row r="17061" spans="2:4" x14ac:dyDescent="0.25">
      <c r="B17061" s="2" t="s">
        <v>16372</v>
      </c>
      <c r="C17061" s="4">
        <v>45743</v>
      </c>
      <c r="D17061" s="3">
        <v>115.31</v>
      </c>
    </row>
    <row r="17062" spans="2:4" x14ac:dyDescent="0.25">
      <c r="B17062" s="2" t="s">
        <v>16373</v>
      </c>
      <c r="C17062" s="4">
        <v>45750</v>
      </c>
      <c r="D17062" s="3">
        <v>180.29</v>
      </c>
    </row>
    <row r="17063" spans="2:4" x14ac:dyDescent="0.25">
      <c r="B17063" s="2" t="s">
        <v>16374</v>
      </c>
      <c r="C17063" s="4">
        <v>45747</v>
      </c>
      <c r="D17063" s="3">
        <v>261.36</v>
      </c>
    </row>
    <row r="17064" spans="2:4" x14ac:dyDescent="0.25">
      <c r="B17064" s="2" t="s">
        <v>16375</v>
      </c>
      <c r="C17064" s="4">
        <v>45771</v>
      </c>
      <c r="D17064" s="3">
        <v>146.65</v>
      </c>
    </row>
    <row r="17065" spans="2:4" x14ac:dyDescent="0.25">
      <c r="B17065" s="2" t="s">
        <v>16376</v>
      </c>
      <c r="C17065" s="4">
        <v>45771</v>
      </c>
      <c r="D17065" s="3">
        <v>117.62</v>
      </c>
    </row>
    <row r="17066" spans="2:4" x14ac:dyDescent="0.25">
      <c r="B17066" s="2" t="s">
        <v>16377</v>
      </c>
      <c r="C17066" s="4">
        <v>45754</v>
      </c>
      <c r="D17066" s="3">
        <v>116.4</v>
      </c>
    </row>
    <row r="17067" spans="2:4" x14ac:dyDescent="0.25">
      <c r="B17067" s="2" t="s">
        <v>16378</v>
      </c>
      <c r="C17067" s="4">
        <v>45743</v>
      </c>
      <c r="D17067" s="3">
        <v>151.86000000000001</v>
      </c>
    </row>
    <row r="17068" spans="2:4" x14ac:dyDescent="0.25">
      <c r="B17068" s="2" t="s">
        <v>16379</v>
      </c>
      <c r="C17068" s="4">
        <v>45754</v>
      </c>
      <c r="D17068" s="3">
        <v>1771.44</v>
      </c>
    </row>
    <row r="17069" spans="2:4" x14ac:dyDescent="0.25">
      <c r="B17069" s="2" t="s">
        <v>16380</v>
      </c>
      <c r="C17069" s="4">
        <v>45736</v>
      </c>
      <c r="D17069" s="3">
        <v>761.08999999999992</v>
      </c>
    </row>
    <row r="17070" spans="2:4" x14ac:dyDescent="0.25">
      <c r="B17070" s="2" t="s">
        <v>16381</v>
      </c>
      <c r="C17070" s="4">
        <v>45743</v>
      </c>
      <c r="D17070" s="3">
        <v>303.86</v>
      </c>
    </row>
    <row r="17071" spans="2:4" x14ac:dyDescent="0.25">
      <c r="B17071" s="2" t="s">
        <v>16382</v>
      </c>
      <c r="C17071" s="4">
        <v>45750</v>
      </c>
      <c r="D17071" s="3">
        <v>78.53</v>
      </c>
    </row>
    <row r="17072" spans="2:4" x14ac:dyDescent="0.25">
      <c r="B17072" s="2" t="s">
        <v>16383</v>
      </c>
      <c r="C17072" s="4">
        <v>45747</v>
      </c>
      <c r="D17072" s="3">
        <v>125.84</v>
      </c>
    </row>
    <row r="17073" spans="2:4" x14ac:dyDescent="0.25">
      <c r="B17073" s="2" t="s">
        <v>16384</v>
      </c>
      <c r="C17073" s="4">
        <v>45743</v>
      </c>
      <c r="D17073" s="3">
        <v>116.4</v>
      </c>
    </row>
    <row r="17074" spans="2:4" x14ac:dyDescent="0.25">
      <c r="B17074" s="2" t="s">
        <v>16385</v>
      </c>
      <c r="C17074" s="4">
        <v>45750</v>
      </c>
      <c r="D17074" s="3">
        <v>67.16</v>
      </c>
    </row>
    <row r="17075" spans="2:4" x14ac:dyDescent="0.25">
      <c r="B17075" s="2" t="s">
        <v>16386</v>
      </c>
      <c r="C17075" s="4">
        <v>45750</v>
      </c>
      <c r="D17075" s="3">
        <v>352.11</v>
      </c>
    </row>
    <row r="17076" spans="2:4" x14ac:dyDescent="0.25">
      <c r="B17076" s="2" t="s">
        <v>16387</v>
      </c>
      <c r="C17076" s="4">
        <v>45743</v>
      </c>
      <c r="D17076" s="3">
        <v>22.26</v>
      </c>
    </row>
    <row r="17077" spans="2:4" x14ac:dyDescent="0.25">
      <c r="B17077" s="2" t="s">
        <v>16388</v>
      </c>
      <c r="C17077" s="4">
        <v>45747</v>
      </c>
      <c r="D17077" s="3">
        <v>366.63</v>
      </c>
    </row>
    <row r="17078" spans="2:4" x14ac:dyDescent="0.25">
      <c r="B17078" s="2" t="s">
        <v>16389</v>
      </c>
      <c r="C17078" s="4">
        <v>45743</v>
      </c>
      <c r="D17078" s="3">
        <v>63.28</v>
      </c>
    </row>
    <row r="17079" spans="2:4" x14ac:dyDescent="0.25">
      <c r="B17079" s="2" t="s">
        <v>16390</v>
      </c>
      <c r="C17079" s="4">
        <v>45743</v>
      </c>
      <c r="D17079" s="3">
        <v>155.49</v>
      </c>
    </row>
    <row r="17080" spans="2:4" x14ac:dyDescent="0.25">
      <c r="B17080" s="2" t="s">
        <v>16391</v>
      </c>
      <c r="C17080" s="4">
        <v>45747</v>
      </c>
      <c r="D17080" s="3">
        <v>103.33</v>
      </c>
    </row>
    <row r="17081" spans="2:4" x14ac:dyDescent="0.25">
      <c r="B17081" s="2" t="s">
        <v>16392</v>
      </c>
      <c r="C17081" s="4">
        <v>45757</v>
      </c>
      <c r="D17081" s="3">
        <v>98.37</v>
      </c>
    </row>
    <row r="17082" spans="2:4" x14ac:dyDescent="0.25">
      <c r="B17082" s="2" t="s">
        <v>16393</v>
      </c>
      <c r="C17082" s="4">
        <v>45754</v>
      </c>
      <c r="D17082" s="3">
        <v>153.66999999999999</v>
      </c>
    </row>
    <row r="17083" spans="2:4" x14ac:dyDescent="0.25">
      <c r="B17083" s="2" t="s">
        <v>16394</v>
      </c>
      <c r="C17083" s="4">
        <v>45743</v>
      </c>
      <c r="D17083" s="3">
        <v>310.92</v>
      </c>
    </row>
    <row r="17084" spans="2:4" x14ac:dyDescent="0.25">
      <c r="B17084" s="2" t="s">
        <v>16395</v>
      </c>
      <c r="C17084" s="4">
        <v>45743</v>
      </c>
      <c r="D17084" s="3">
        <v>531.19000000000005</v>
      </c>
    </row>
    <row r="17085" spans="2:4" x14ac:dyDescent="0.25">
      <c r="B17085" s="2" t="s">
        <v>16396</v>
      </c>
      <c r="C17085" s="4">
        <v>45743</v>
      </c>
      <c r="D17085" s="3">
        <v>398.09</v>
      </c>
    </row>
    <row r="17086" spans="2:4" x14ac:dyDescent="0.25">
      <c r="B17086" s="2" t="s">
        <v>16397</v>
      </c>
      <c r="C17086" s="4">
        <v>45750</v>
      </c>
      <c r="D17086" s="3">
        <v>493.56</v>
      </c>
    </row>
    <row r="17087" spans="2:4" x14ac:dyDescent="0.25">
      <c r="B17087" s="2" t="s">
        <v>16398</v>
      </c>
      <c r="C17087" s="4">
        <v>45750</v>
      </c>
      <c r="D17087" s="3">
        <v>98.98</v>
      </c>
    </row>
    <row r="17088" spans="2:4" x14ac:dyDescent="0.25">
      <c r="B17088" s="2" t="s">
        <v>16399</v>
      </c>
      <c r="C17088" s="4">
        <v>45740</v>
      </c>
      <c r="D17088" s="3">
        <v>322.21999999999997</v>
      </c>
    </row>
    <row r="17089" spans="2:4" x14ac:dyDescent="0.25">
      <c r="B17089" s="2" t="s">
        <v>16400</v>
      </c>
      <c r="C17089" s="4">
        <v>45754</v>
      </c>
      <c r="D17089" s="3">
        <v>124.15</v>
      </c>
    </row>
    <row r="17090" spans="2:4" x14ac:dyDescent="0.25">
      <c r="B17090" s="2" t="s">
        <v>16401</v>
      </c>
      <c r="C17090" s="4">
        <v>45747</v>
      </c>
      <c r="D17090" s="3">
        <v>291.61</v>
      </c>
    </row>
    <row r="17091" spans="2:4" x14ac:dyDescent="0.25">
      <c r="B17091" s="2" t="s">
        <v>16402</v>
      </c>
      <c r="C17091" s="4">
        <v>45743</v>
      </c>
      <c r="D17091" s="3">
        <v>876.04</v>
      </c>
    </row>
    <row r="17092" spans="2:4" x14ac:dyDescent="0.25">
      <c r="B17092" s="2" t="s">
        <v>16403</v>
      </c>
      <c r="C17092" s="4">
        <v>45743</v>
      </c>
      <c r="D17092" s="3">
        <v>761.21</v>
      </c>
    </row>
    <row r="17093" spans="2:4" x14ac:dyDescent="0.25">
      <c r="B17093" s="2" t="s">
        <v>16404</v>
      </c>
      <c r="C17093" s="4">
        <v>45743</v>
      </c>
      <c r="D17093" s="3">
        <v>76.59</v>
      </c>
    </row>
    <row r="17094" spans="2:4" x14ac:dyDescent="0.25">
      <c r="B17094" s="2" t="s">
        <v>16405</v>
      </c>
      <c r="C17094" s="4">
        <v>45743</v>
      </c>
      <c r="D17094" s="3">
        <v>883.91</v>
      </c>
    </row>
    <row r="17095" spans="2:4" x14ac:dyDescent="0.25">
      <c r="B17095" s="2" t="s">
        <v>16406</v>
      </c>
      <c r="C17095" s="4">
        <v>45758</v>
      </c>
      <c r="D17095" s="3">
        <v>86.39</v>
      </c>
    </row>
    <row r="17096" spans="2:4" x14ac:dyDescent="0.25">
      <c r="B17096" s="2" t="s">
        <v>16407</v>
      </c>
      <c r="C17096" s="4">
        <v>45743</v>
      </c>
      <c r="D17096" s="3">
        <v>614.67999999999995</v>
      </c>
    </row>
    <row r="17097" spans="2:4" x14ac:dyDescent="0.25">
      <c r="B17097" s="2" t="s">
        <v>16408</v>
      </c>
      <c r="C17097" s="4">
        <v>45754</v>
      </c>
      <c r="D17097" s="3">
        <v>9.1000000000000014</v>
      </c>
    </row>
    <row r="17098" spans="2:4" x14ac:dyDescent="0.25">
      <c r="B17098" s="2" t="s">
        <v>16409</v>
      </c>
      <c r="C17098" s="4">
        <v>45743</v>
      </c>
      <c r="D17098" s="3">
        <v>1622.62</v>
      </c>
    </row>
    <row r="17099" spans="2:4" x14ac:dyDescent="0.25">
      <c r="B17099" s="2" t="s">
        <v>16410</v>
      </c>
      <c r="C17099" s="4">
        <v>45743</v>
      </c>
      <c r="D17099" s="3">
        <v>98.86</v>
      </c>
    </row>
    <row r="17100" spans="2:4" x14ac:dyDescent="0.25">
      <c r="B17100" s="2" t="s">
        <v>16411</v>
      </c>
      <c r="C17100" s="4">
        <v>45743</v>
      </c>
      <c r="D17100" s="3">
        <v>500.94</v>
      </c>
    </row>
    <row r="17101" spans="2:4" x14ac:dyDescent="0.25">
      <c r="B17101" s="2" t="s">
        <v>16412</v>
      </c>
      <c r="C17101" s="4">
        <v>45743</v>
      </c>
      <c r="D17101" s="3">
        <v>259.43</v>
      </c>
    </row>
    <row r="17102" spans="2:4" x14ac:dyDescent="0.25">
      <c r="B17102" s="2" t="s">
        <v>16413</v>
      </c>
      <c r="C17102" s="4">
        <v>45750</v>
      </c>
      <c r="D17102" s="3">
        <v>759.64</v>
      </c>
    </row>
    <row r="17103" spans="2:4" x14ac:dyDescent="0.25">
      <c r="B17103" s="2" t="s">
        <v>16414</v>
      </c>
      <c r="C17103" s="4">
        <v>45743</v>
      </c>
      <c r="D17103" s="3">
        <v>214.45999999999998</v>
      </c>
    </row>
    <row r="17104" spans="2:4" x14ac:dyDescent="0.25">
      <c r="B17104" s="2" t="s">
        <v>16415</v>
      </c>
      <c r="C17104" s="4">
        <v>45758</v>
      </c>
      <c r="D17104" s="3">
        <v>26.26</v>
      </c>
    </row>
    <row r="17105" spans="2:4" x14ac:dyDescent="0.25">
      <c r="B17105" s="2" t="s">
        <v>16416</v>
      </c>
      <c r="C17105" s="4">
        <v>45743</v>
      </c>
      <c r="D17105" s="3">
        <v>171.82</v>
      </c>
    </row>
    <row r="17106" spans="2:4" x14ac:dyDescent="0.25">
      <c r="B17106" s="2" t="s">
        <v>16417</v>
      </c>
      <c r="C17106" s="4">
        <v>45743</v>
      </c>
      <c r="D17106" s="3">
        <v>349.9</v>
      </c>
    </row>
    <row r="17107" spans="2:4" x14ac:dyDescent="0.25">
      <c r="B17107" s="2" t="s">
        <v>16418</v>
      </c>
      <c r="C17107" s="4">
        <v>45743</v>
      </c>
      <c r="D17107" s="3">
        <v>988.56999999999994</v>
      </c>
    </row>
    <row r="17108" spans="2:4" x14ac:dyDescent="0.25">
      <c r="B17108" s="2" t="s">
        <v>16419</v>
      </c>
      <c r="C17108" s="4">
        <v>45743</v>
      </c>
      <c r="D17108" s="3">
        <v>68.489999999999995</v>
      </c>
    </row>
    <row r="17109" spans="2:4" x14ac:dyDescent="0.25">
      <c r="B17109" s="2" t="s">
        <v>16420</v>
      </c>
      <c r="C17109" s="4">
        <v>45757</v>
      </c>
      <c r="D17109" s="3">
        <v>1020.03</v>
      </c>
    </row>
    <row r="17110" spans="2:4" x14ac:dyDescent="0.25">
      <c r="B17110" s="2" t="s">
        <v>16421</v>
      </c>
      <c r="C17110" s="4">
        <v>45747</v>
      </c>
      <c r="D17110" s="3">
        <v>1190.6399999999999</v>
      </c>
    </row>
    <row r="17111" spans="2:4" x14ac:dyDescent="0.25">
      <c r="B17111" s="2" t="s">
        <v>16422</v>
      </c>
      <c r="C17111" s="4">
        <v>45754</v>
      </c>
      <c r="D17111" s="3">
        <v>157.91</v>
      </c>
    </row>
    <row r="17112" spans="2:4" x14ac:dyDescent="0.25">
      <c r="B17112" s="2" t="s">
        <v>16423</v>
      </c>
      <c r="C17112" s="4">
        <v>45757</v>
      </c>
      <c r="D17112" s="3">
        <v>59.64</v>
      </c>
    </row>
    <row r="17113" spans="2:4" x14ac:dyDescent="0.25">
      <c r="B17113" s="2" t="s">
        <v>16424</v>
      </c>
      <c r="C17113" s="4">
        <v>45771</v>
      </c>
      <c r="D17113" s="3">
        <v>125.6</v>
      </c>
    </row>
    <row r="17114" spans="2:4" x14ac:dyDescent="0.25">
      <c r="B17114" s="2" t="s">
        <v>16425</v>
      </c>
      <c r="C17114" s="4">
        <v>45771</v>
      </c>
      <c r="D17114" s="3">
        <v>559.02</v>
      </c>
    </row>
    <row r="17115" spans="2:4" x14ac:dyDescent="0.25">
      <c r="B17115" s="2" t="s">
        <v>16426</v>
      </c>
      <c r="C17115" s="4">
        <v>45757</v>
      </c>
      <c r="D17115" s="3">
        <v>180.53</v>
      </c>
    </row>
    <row r="17116" spans="2:4" x14ac:dyDescent="0.25">
      <c r="B17116" s="2" t="s">
        <v>16427</v>
      </c>
      <c r="C17116" s="4">
        <v>45747</v>
      </c>
      <c r="D17116" s="3">
        <v>611.04999999999995</v>
      </c>
    </row>
    <row r="17117" spans="2:4" x14ac:dyDescent="0.25">
      <c r="B17117" s="2" t="s">
        <v>16428</v>
      </c>
      <c r="C17117" s="4">
        <v>45754</v>
      </c>
      <c r="D17117" s="3">
        <v>102.49</v>
      </c>
    </row>
    <row r="17118" spans="2:4" x14ac:dyDescent="0.25">
      <c r="B17118" s="2" t="s">
        <v>16429</v>
      </c>
      <c r="C17118" s="4">
        <v>45771</v>
      </c>
      <c r="D17118" s="3">
        <v>1331.97</v>
      </c>
    </row>
    <row r="17119" spans="2:4" x14ac:dyDescent="0.25">
      <c r="B17119" s="2" t="s">
        <v>16430</v>
      </c>
      <c r="C17119" s="4">
        <v>45771</v>
      </c>
      <c r="D17119" s="3">
        <v>104.42</v>
      </c>
    </row>
    <row r="17120" spans="2:4" x14ac:dyDescent="0.25">
      <c r="B17120" s="2" t="s">
        <v>16431</v>
      </c>
      <c r="C17120" s="4">
        <v>45747</v>
      </c>
      <c r="D17120" s="3">
        <v>101.64</v>
      </c>
    </row>
    <row r="17121" spans="2:4" x14ac:dyDescent="0.25">
      <c r="B17121" s="2" t="s">
        <v>16432</v>
      </c>
      <c r="C17121" s="4">
        <v>45743</v>
      </c>
      <c r="D17121" s="3">
        <v>139.15</v>
      </c>
    </row>
    <row r="17122" spans="2:4" x14ac:dyDescent="0.25">
      <c r="B17122" s="2" t="s">
        <v>16433</v>
      </c>
      <c r="C17122" s="4">
        <v>45750</v>
      </c>
      <c r="D17122" s="3">
        <v>94.74</v>
      </c>
    </row>
    <row r="17123" spans="2:4" x14ac:dyDescent="0.25">
      <c r="B17123" s="2" t="s">
        <v>16434</v>
      </c>
      <c r="C17123" s="4">
        <v>45743</v>
      </c>
      <c r="D17123" s="3">
        <v>633.68000000000006</v>
      </c>
    </row>
    <row r="17124" spans="2:4" x14ac:dyDescent="0.25">
      <c r="B17124" s="2" t="s">
        <v>16435</v>
      </c>
      <c r="C17124" s="4">
        <v>45747</v>
      </c>
      <c r="D17124" s="3">
        <v>380.91</v>
      </c>
    </row>
    <row r="17125" spans="2:4" x14ac:dyDescent="0.25">
      <c r="B17125" s="2" t="s">
        <v>16436</v>
      </c>
      <c r="C17125" s="4">
        <v>45757</v>
      </c>
      <c r="D17125" s="3">
        <v>266.2</v>
      </c>
    </row>
    <row r="17126" spans="2:4" x14ac:dyDescent="0.25">
      <c r="B17126" s="2" t="s">
        <v>16437</v>
      </c>
      <c r="C17126" s="4">
        <v>45750</v>
      </c>
      <c r="D17126" s="3">
        <v>86.52</v>
      </c>
    </row>
    <row r="17127" spans="2:4" x14ac:dyDescent="0.25">
      <c r="B17127" s="2" t="s">
        <v>16438</v>
      </c>
      <c r="C17127" s="4">
        <v>45754</v>
      </c>
      <c r="D17127" s="3">
        <v>1010.35</v>
      </c>
    </row>
    <row r="17128" spans="2:4" x14ac:dyDescent="0.25">
      <c r="B17128" s="2" t="s">
        <v>16439</v>
      </c>
      <c r="C17128" s="4">
        <v>45754</v>
      </c>
      <c r="D17128" s="3">
        <v>91.11</v>
      </c>
    </row>
    <row r="17129" spans="2:4" x14ac:dyDescent="0.25">
      <c r="B17129" s="2" t="s">
        <v>16440</v>
      </c>
      <c r="C17129" s="4">
        <v>45754</v>
      </c>
      <c r="D17129" s="3">
        <v>54.33</v>
      </c>
    </row>
    <row r="17130" spans="2:4" x14ac:dyDescent="0.25">
      <c r="B17130" s="2" t="s">
        <v>16441</v>
      </c>
      <c r="C17130" s="4">
        <v>45784</v>
      </c>
      <c r="D17130" s="3">
        <v>188.76</v>
      </c>
    </row>
    <row r="17131" spans="2:4" x14ac:dyDescent="0.25">
      <c r="B17131" s="2" t="s">
        <v>16442</v>
      </c>
      <c r="C17131" s="4">
        <v>45750</v>
      </c>
      <c r="D17131" s="3">
        <v>334.15</v>
      </c>
    </row>
    <row r="17132" spans="2:4" x14ac:dyDescent="0.25">
      <c r="B17132" s="2" t="s">
        <v>16443</v>
      </c>
      <c r="C17132" s="4">
        <v>45747</v>
      </c>
      <c r="D17132" s="3">
        <v>257.73</v>
      </c>
    </row>
    <row r="17133" spans="2:4" x14ac:dyDescent="0.25">
      <c r="B17133" s="2" t="s">
        <v>16444</v>
      </c>
      <c r="C17133" s="4">
        <v>45771</v>
      </c>
      <c r="D17133" s="3">
        <v>54.29</v>
      </c>
    </row>
    <row r="17134" spans="2:4" x14ac:dyDescent="0.25">
      <c r="B17134" s="2" t="s">
        <v>16445</v>
      </c>
      <c r="C17134" s="4">
        <v>45750</v>
      </c>
      <c r="D17134" s="3">
        <v>318.95999999999998</v>
      </c>
    </row>
    <row r="17135" spans="2:4" x14ac:dyDescent="0.25">
      <c r="B17135" s="2" t="s">
        <v>16446</v>
      </c>
      <c r="C17135" s="4">
        <v>45750</v>
      </c>
      <c r="D17135" s="3">
        <v>66.67</v>
      </c>
    </row>
    <row r="17136" spans="2:4" x14ac:dyDescent="0.25">
      <c r="B17136" s="2" t="s">
        <v>16447</v>
      </c>
      <c r="C17136" s="4">
        <v>45757</v>
      </c>
      <c r="D17136" s="3">
        <v>57.31</v>
      </c>
    </row>
    <row r="17137" spans="2:4" x14ac:dyDescent="0.25">
      <c r="B17137" s="2" t="s">
        <v>16448</v>
      </c>
      <c r="C17137" s="4">
        <v>45757</v>
      </c>
      <c r="D17137" s="3">
        <v>626.78</v>
      </c>
    </row>
    <row r="17138" spans="2:4" x14ac:dyDescent="0.25">
      <c r="B17138" s="2" t="s">
        <v>16449</v>
      </c>
      <c r="C17138" s="4">
        <v>45750</v>
      </c>
      <c r="D17138" s="3">
        <v>115.68</v>
      </c>
    </row>
    <row r="17139" spans="2:4" x14ac:dyDescent="0.25">
      <c r="B17139" s="2" t="s">
        <v>16450</v>
      </c>
      <c r="C17139" s="4">
        <v>45747</v>
      </c>
      <c r="D17139" s="3">
        <v>66.430000000000007</v>
      </c>
    </row>
    <row r="17140" spans="2:4" x14ac:dyDescent="0.25">
      <c r="B17140" s="2" t="s">
        <v>16451</v>
      </c>
      <c r="C17140" s="4">
        <v>45757</v>
      </c>
      <c r="D17140" s="3">
        <v>76.349999999999994</v>
      </c>
    </row>
    <row r="17141" spans="2:4" x14ac:dyDescent="0.25">
      <c r="B17141" s="2" t="s">
        <v>16452</v>
      </c>
      <c r="C17141" s="4">
        <v>45750</v>
      </c>
      <c r="D17141" s="3">
        <v>267.41000000000003</v>
      </c>
    </row>
    <row r="17142" spans="2:4" x14ac:dyDescent="0.25">
      <c r="B17142" s="2" t="s">
        <v>16453</v>
      </c>
      <c r="C17142" s="4">
        <v>45750</v>
      </c>
      <c r="D17142" s="3">
        <v>192.03</v>
      </c>
    </row>
    <row r="17143" spans="2:4" x14ac:dyDescent="0.25">
      <c r="B17143" s="2" t="s">
        <v>16454</v>
      </c>
      <c r="C17143" s="4">
        <v>45747</v>
      </c>
      <c r="D17143" s="3">
        <v>241.88</v>
      </c>
    </row>
    <row r="17144" spans="2:4" x14ac:dyDescent="0.25">
      <c r="B17144" s="2" t="s">
        <v>16455</v>
      </c>
      <c r="C17144" s="4">
        <v>45776</v>
      </c>
      <c r="D17144" s="3">
        <v>537.85</v>
      </c>
    </row>
    <row r="17145" spans="2:4" x14ac:dyDescent="0.25">
      <c r="B17145" s="2" t="s">
        <v>16456</v>
      </c>
      <c r="C17145" s="4">
        <v>45771</v>
      </c>
      <c r="D17145" s="3">
        <v>99.1</v>
      </c>
    </row>
    <row r="17146" spans="2:4" x14ac:dyDescent="0.25">
      <c r="B17146" s="2" t="s">
        <v>16457</v>
      </c>
      <c r="C17146" s="4">
        <v>45771</v>
      </c>
      <c r="D17146" s="3">
        <v>223.73</v>
      </c>
    </row>
    <row r="17147" spans="2:4" x14ac:dyDescent="0.25">
      <c r="B17147" s="2" t="s">
        <v>16458</v>
      </c>
      <c r="C17147" s="4">
        <v>45771</v>
      </c>
      <c r="D17147" s="3">
        <v>590</v>
      </c>
    </row>
    <row r="17148" spans="2:4" x14ac:dyDescent="0.25">
      <c r="B17148" s="2" t="s">
        <v>16459</v>
      </c>
      <c r="C17148" s="4">
        <v>45750</v>
      </c>
      <c r="D17148" s="3">
        <v>397</v>
      </c>
    </row>
    <row r="17149" spans="2:4" x14ac:dyDescent="0.25">
      <c r="B17149" s="2" t="s">
        <v>16460</v>
      </c>
      <c r="C17149" s="4">
        <v>45754</v>
      </c>
      <c r="D17149" s="3">
        <v>165.77</v>
      </c>
    </row>
    <row r="17150" spans="2:4" x14ac:dyDescent="0.25">
      <c r="B17150" s="2" t="s">
        <v>16461</v>
      </c>
      <c r="C17150" s="4">
        <v>45754</v>
      </c>
      <c r="D17150" s="3">
        <v>145.19999999999999</v>
      </c>
    </row>
    <row r="17151" spans="2:4" x14ac:dyDescent="0.25">
      <c r="B17151" s="2" t="s">
        <v>16462</v>
      </c>
      <c r="C17151" s="4">
        <v>45757</v>
      </c>
      <c r="D17151" s="3">
        <v>169.4</v>
      </c>
    </row>
    <row r="17152" spans="2:4" x14ac:dyDescent="0.25">
      <c r="B17152" s="2" t="s">
        <v>16463</v>
      </c>
      <c r="C17152" s="4">
        <v>45757</v>
      </c>
      <c r="D17152" s="3">
        <v>20.69</v>
      </c>
    </row>
    <row r="17153" spans="2:4" x14ac:dyDescent="0.25">
      <c r="B17153" s="2" t="s">
        <v>16464</v>
      </c>
      <c r="C17153" s="4">
        <v>45750</v>
      </c>
      <c r="D17153" s="3">
        <v>157.30000000000001</v>
      </c>
    </row>
    <row r="17154" spans="2:4" x14ac:dyDescent="0.25">
      <c r="B17154" s="2" t="s">
        <v>16465</v>
      </c>
      <c r="C17154" s="4">
        <v>45776</v>
      </c>
      <c r="D17154" s="3">
        <v>185.13</v>
      </c>
    </row>
    <row r="17155" spans="2:4" x14ac:dyDescent="0.25">
      <c r="B17155" s="2" t="s">
        <v>16466</v>
      </c>
      <c r="C17155" s="4">
        <v>45750</v>
      </c>
      <c r="D17155" s="3">
        <v>87.73</v>
      </c>
    </row>
    <row r="17156" spans="2:4" x14ac:dyDescent="0.25">
      <c r="B17156" s="2" t="s">
        <v>16467</v>
      </c>
      <c r="C17156" s="4">
        <v>45750</v>
      </c>
      <c r="D17156" s="3">
        <v>60.86</v>
      </c>
    </row>
    <row r="17157" spans="2:4" x14ac:dyDescent="0.25">
      <c r="B17157" s="2" t="s">
        <v>16468</v>
      </c>
      <c r="C17157" s="4">
        <v>45757</v>
      </c>
      <c r="D17157" s="3">
        <v>184.53</v>
      </c>
    </row>
    <row r="17158" spans="2:4" x14ac:dyDescent="0.25">
      <c r="B17158" s="2" t="s">
        <v>16469</v>
      </c>
      <c r="C17158" s="4">
        <v>45782</v>
      </c>
      <c r="D17158" s="3">
        <v>264.87</v>
      </c>
    </row>
    <row r="17159" spans="2:4" x14ac:dyDescent="0.25">
      <c r="B17159" s="2" t="s">
        <v>16470</v>
      </c>
      <c r="C17159" s="4">
        <v>45750</v>
      </c>
      <c r="D17159" s="3">
        <v>101.76</v>
      </c>
    </row>
    <row r="17160" spans="2:4" x14ac:dyDescent="0.25">
      <c r="B17160" s="2" t="s">
        <v>16471</v>
      </c>
      <c r="C17160" s="4">
        <v>45771</v>
      </c>
      <c r="D17160" s="3">
        <v>785.19999999999993</v>
      </c>
    </row>
    <row r="17161" spans="2:4" x14ac:dyDescent="0.25">
      <c r="B17161" s="2" t="s">
        <v>16472</v>
      </c>
      <c r="C17161" s="4">
        <v>45757</v>
      </c>
      <c r="D17161" s="3">
        <v>743.06000000000006</v>
      </c>
    </row>
    <row r="17162" spans="2:4" x14ac:dyDescent="0.25">
      <c r="B17162" s="2" t="s">
        <v>16473</v>
      </c>
      <c r="C17162" s="4">
        <v>45754</v>
      </c>
      <c r="D17162" s="3">
        <v>30.37</v>
      </c>
    </row>
    <row r="17163" spans="2:4" x14ac:dyDescent="0.25">
      <c r="B17163" s="2" t="s">
        <v>16474</v>
      </c>
      <c r="C17163" s="4">
        <v>45754</v>
      </c>
      <c r="D17163" s="3">
        <v>298.87</v>
      </c>
    </row>
    <row r="17164" spans="2:4" x14ac:dyDescent="0.25">
      <c r="B17164" s="2" t="s">
        <v>16475</v>
      </c>
      <c r="C17164" s="4">
        <v>45771</v>
      </c>
      <c r="D17164" s="3">
        <v>232.32</v>
      </c>
    </row>
    <row r="17165" spans="2:4" x14ac:dyDescent="0.25">
      <c r="B17165" s="2" t="s">
        <v>16476</v>
      </c>
      <c r="C17165" s="4">
        <v>45757</v>
      </c>
      <c r="D17165" s="3">
        <v>137.94</v>
      </c>
    </row>
    <row r="17166" spans="2:4" x14ac:dyDescent="0.25">
      <c r="B17166" s="2" t="s">
        <v>16477</v>
      </c>
      <c r="C17166" s="4">
        <v>45757</v>
      </c>
      <c r="D17166" s="3">
        <v>146.53</v>
      </c>
    </row>
    <row r="17167" spans="2:4" x14ac:dyDescent="0.25">
      <c r="B17167" s="2" t="s">
        <v>16478</v>
      </c>
      <c r="C17167" s="4">
        <v>45750</v>
      </c>
      <c r="D17167" s="3">
        <v>43.44</v>
      </c>
    </row>
    <row r="17168" spans="2:4" x14ac:dyDescent="0.25">
      <c r="B17168" s="2" t="s">
        <v>16479</v>
      </c>
      <c r="C17168" s="4">
        <v>45754</v>
      </c>
      <c r="D17168" s="3">
        <v>125.84</v>
      </c>
    </row>
    <row r="17169" spans="2:4" x14ac:dyDescent="0.25">
      <c r="B17169" s="2" t="s">
        <v>16480</v>
      </c>
      <c r="C17169" s="4">
        <v>45754</v>
      </c>
      <c r="D17169" s="3">
        <v>151.49</v>
      </c>
    </row>
    <row r="17170" spans="2:4" x14ac:dyDescent="0.25">
      <c r="B17170" s="2" t="s">
        <v>16481</v>
      </c>
      <c r="C17170" s="4">
        <v>45750</v>
      </c>
      <c r="D17170" s="3">
        <v>53.12</v>
      </c>
    </row>
    <row r="17171" spans="2:4" x14ac:dyDescent="0.25">
      <c r="B17171" s="2" t="s">
        <v>16482</v>
      </c>
      <c r="C17171" s="4">
        <v>45754</v>
      </c>
      <c r="D17171" s="3">
        <v>188.76</v>
      </c>
    </row>
    <row r="17172" spans="2:4" x14ac:dyDescent="0.25">
      <c r="B17172" s="2" t="s">
        <v>16483</v>
      </c>
      <c r="C17172" s="4">
        <v>45757</v>
      </c>
      <c r="D17172" s="3">
        <v>258.94</v>
      </c>
    </row>
    <row r="17173" spans="2:4" x14ac:dyDescent="0.25">
      <c r="B17173" s="2" t="s">
        <v>16484</v>
      </c>
      <c r="C17173" s="4">
        <v>45758</v>
      </c>
      <c r="D17173" s="3">
        <v>109.75</v>
      </c>
    </row>
    <row r="17174" spans="2:4" x14ac:dyDescent="0.25">
      <c r="B17174" s="2" t="s">
        <v>16485</v>
      </c>
      <c r="C17174" s="4">
        <v>45769</v>
      </c>
      <c r="D17174" s="3">
        <v>16.260000000000002</v>
      </c>
    </row>
    <row r="17175" spans="2:4" x14ac:dyDescent="0.25">
      <c r="B17175" s="2" t="s">
        <v>16486</v>
      </c>
      <c r="C17175" s="4">
        <v>45757</v>
      </c>
      <c r="D17175" s="3">
        <v>76.11</v>
      </c>
    </row>
    <row r="17176" spans="2:4" x14ac:dyDescent="0.25">
      <c r="B17176" s="2" t="s">
        <v>16487</v>
      </c>
      <c r="C17176" s="4">
        <v>45771</v>
      </c>
      <c r="D17176" s="3">
        <v>89.18</v>
      </c>
    </row>
    <row r="17177" spans="2:4" x14ac:dyDescent="0.25">
      <c r="B17177" s="2" t="s">
        <v>16488</v>
      </c>
      <c r="C17177" s="4">
        <v>45771</v>
      </c>
      <c r="D17177" s="3">
        <v>334.15</v>
      </c>
    </row>
    <row r="17178" spans="2:4" x14ac:dyDescent="0.25">
      <c r="B17178" s="2" t="s">
        <v>16489</v>
      </c>
      <c r="C17178" s="4">
        <v>45769</v>
      </c>
      <c r="D17178" s="3">
        <v>87.6</v>
      </c>
    </row>
    <row r="17179" spans="2:4" x14ac:dyDescent="0.25">
      <c r="B17179" s="2" t="s">
        <v>16490</v>
      </c>
      <c r="C17179" s="4">
        <v>45771</v>
      </c>
      <c r="D17179" s="3">
        <v>427.46</v>
      </c>
    </row>
    <row r="17180" spans="2:4" x14ac:dyDescent="0.25">
      <c r="B17180" s="2" t="s">
        <v>16491</v>
      </c>
      <c r="C17180" s="4">
        <v>45776</v>
      </c>
      <c r="D17180" s="3">
        <v>79.959999999999994</v>
      </c>
    </row>
    <row r="17181" spans="2:4" x14ac:dyDescent="0.25">
      <c r="B17181" s="2" t="s">
        <v>16492</v>
      </c>
      <c r="C17181" s="4">
        <v>45776</v>
      </c>
      <c r="D17181" s="3">
        <v>150.04</v>
      </c>
    </row>
    <row r="17182" spans="2:4" x14ac:dyDescent="0.25">
      <c r="B17182" s="2" t="s">
        <v>16493</v>
      </c>
      <c r="C17182" s="4">
        <v>45776</v>
      </c>
      <c r="D17182" s="3">
        <v>126.61</v>
      </c>
    </row>
    <row r="17183" spans="2:4" x14ac:dyDescent="0.25">
      <c r="B17183" s="2" t="s">
        <v>16494</v>
      </c>
      <c r="C17183" s="4">
        <v>45758</v>
      </c>
      <c r="D17183" s="3">
        <v>166.38</v>
      </c>
    </row>
    <row r="17184" spans="2:4" x14ac:dyDescent="0.25">
      <c r="B17184" s="2" t="s">
        <v>16495</v>
      </c>
      <c r="C17184" s="4">
        <v>45776</v>
      </c>
      <c r="D17184" s="3">
        <v>139.15</v>
      </c>
    </row>
    <row r="17185" spans="2:4" x14ac:dyDescent="0.25">
      <c r="B17185" s="2" t="s">
        <v>16496</v>
      </c>
      <c r="C17185" s="4">
        <v>45782</v>
      </c>
      <c r="D17185" s="3">
        <v>2623.52</v>
      </c>
    </row>
    <row r="17186" spans="2:4" x14ac:dyDescent="0.25">
      <c r="B17186" s="2" t="s">
        <v>16497</v>
      </c>
      <c r="C17186" s="4">
        <v>45771</v>
      </c>
      <c r="D17186" s="3">
        <v>44.29</v>
      </c>
    </row>
    <row r="17187" spans="2:4" x14ac:dyDescent="0.25">
      <c r="B17187" s="2" t="s">
        <v>16498</v>
      </c>
      <c r="C17187" s="4">
        <v>45771</v>
      </c>
      <c r="D17187" s="3">
        <v>83.37</v>
      </c>
    </row>
    <row r="17188" spans="2:4" x14ac:dyDescent="0.25">
      <c r="B17188" s="2" t="s">
        <v>16499</v>
      </c>
      <c r="C17188" s="4">
        <v>45789</v>
      </c>
      <c r="D17188" s="3">
        <v>69.58</v>
      </c>
    </row>
    <row r="17189" spans="2:4" x14ac:dyDescent="0.25">
      <c r="B17189" s="2" t="s">
        <v>16500</v>
      </c>
      <c r="C17189" s="4">
        <v>45754</v>
      </c>
      <c r="D17189" s="3">
        <v>105.45</v>
      </c>
    </row>
    <row r="17190" spans="2:4" x14ac:dyDescent="0.25">
      <c r="B17190" s="2" t="s">
        <v>16501</v>
      </c>
      <c r="C17190" s="4">
        <v>45771</v>
      </c>
      <c r="D17190" s="3">
        <v>31.94</v>
      </c>
    </row>
    <row r="17191" spans="2:4" x14ac:dyDescent="0.25">
      <c r="B17191" s="2" t="s">
        <v>16502</v>
      </c>
      <c r="C17191" s="4">
        <v>45757</v>
      </c>
      <c r="D17191" s="3">
        <v>233.53</v>
      </c>
    </row>
    <row r="17192" spans="2:4" x14ac:dyDescent="0.25">
      <c r="B17192" s="2" t="s">
        <v>16503</v>
      </c>
      <c r="C17192" s="4">
        <v>45758</v>
      </c>
      <c r="D17192" s="3">
        <v>315.81</v>
      </c>
    </row>
    <row r="17193" spans="2:4" x14ac:dyDescent="0.25">
      <c r="B17193" s="2" t="s">
        <v>16504</v>
      </c>
      <c r="C17193" s="4">
        <v>45757</v>
      </c>
      <c r="D17193" s="3">
        <v>1456.24</v>
      </c>
    </row>
    <row r="17194" spans="2:4" x14ac:dyDescent="0.25">
      <c r="B17194" s="2" t="s">
        <v>16505</v>
      </c>
      <c r="C17194" s="4">
        <v>45771</v>
      </c>
      <c r="D17194" s="3">
        <v>457.38</v>
      </c>
    </row>
    <row r="17195" spans="2:4" x14ac:dyDescent="0.25">
      <c r="B17195" s="2" t="s">
        <v>16506</v>
      </c>
      <c r="C17195" s="4">
        <v>45757</v>
      </c>
      <c r="D17195" s="3">
        <v>89.3</v>
      </c>
    </row>
    <row r="17196" spans="2:4" x14ac:dyDescent="0.25">
      <c r="B17196" s="2" t="s">
        <v>16507</v>
      </c>
      <c r="C17196" s="4">
        <v>45777</v>
      </c>
      <c r="D17196" s="3">
        <v>70.06</v>
      </c>
    </row>
    <row r="17197" spans="2:4" x14ac:dyDescent="0.25">
      <c r="B17197" s="2" t="s">
        <v>16508</v>
      </c>
      <c r="C17197" s="4">
        <v>45777</v>
      </c>
      <c r="D17197" s="3">
        <v>242.68</v>
      </c>
    </row>
    <row r="17198" spans="2:4" x14ac:dyDescent="0.25">
      <c r="B17198" s="2" t="s">
        <v>16509</v>
      </c>
      <c r="C17198" s="4">
        <v>45776</v>
      </c>
      <c r="D17198" s="3">
        <v>701.2</v>
      </c>
    </row>
    <row r="17199" spans="2:4" x14ac:dyDescent="0.25">
      <c r="B17199" s="2" t="s">
        <v>16510</v>
      </c>
      <c r="C17199" s="4">
        <v>45757</v>
      </c>
      <c r="D17199" s="3">
        <v>271.04000000000002</v>
      </c>
    </row>
    <row r="17200" spans="2:4" x14ac:dyDescent="0.25">
      <c r="B17200" s="2" t="s">
        <v>16511</v>
      </c>
      <c r="C17200" s="4">
        <v>45777</v>
      </c>
      <c r="D17200" s="3">
        <v>62.8</v>
      </c>
    </row>
    <row r="17201" spans="2:4" x14ac:dyDescent="0.25">
      <c r="B17201" s="2" t="s">
        <v>16512</v>
      </c>
      <c r="C17201" s="4">
        <v>45776</v>
      </c>
      <c r="D17201" s="3">
        <v>146.66</v>
      </c>
    </row>
    <row r="17202" spans="2:4" x14ac:dyDescent="0.25">
      <c r="B17202" s="2" t="s">
        <v>16513</v>
      </c>
      <c r="C17202" s="4">
        <v>45776</v>
      </c>
      <c r="D17202" s="3">
        <v>173.51</v>
      </c>
    </row>
    <row r="17203" spans="2:4" x14ac:dyDescent="0.25">
      <c r="B17203" s="2" t="s">
        <v>16514</v>
      </c>
      <c r="C17203" s="4">
        <v>45757</v>
      </c>
      <c r="D17203" s="3">
        <v>129.47</v>
      </c>
    </row>
    <row r="17204" spans="2:4" x14ac:dyDescent="0.25">
      <c r="B17204" s="2" t="s">
        <v>16515</v>
      </c>
      <c r="C17204" s="4">
        <v>45771</v>
      </c>
      <c r="D17204" s="3">
        <v>326.7</v>
      </c>
    </row>
    <row r="17205" spans="2:4" x14ac:dyDescent="0.25">
      <c r="B17205" s="2" t="s">
        <v>16516</v>
      </c>
      <c r="C17205" s="4">
        <v>45777</v>
      </c>
      <c r="D17205" s="3">
        <v>681.47</v>
      </c>
    </row>
    <row r="17206" spans="2:4" x14ac:dyDescent="0.25">
      <c r="B17206" s="2" t="s">
        <v>16517</v>
      </c>
      <c r="C17206" s="4">
        <v>45771</v>
      </c>
      <c r="D17206" s="3">
        <v>150.04</v>
      </c>
    </row>
    <row r="17207" spans="2:4" x14ac:dyDescent="0.25">
      <c r="B17207" s="2" t="s">
        <v>16518</v>
      </c>
      <c r="C17207" s="4">
        <v>45771</v>
      </c>
      <c r="D17207" s="3">
        <v>93.11</v>
      </c>
    </row>
    <row r="17208" spans="2:4" x14ac:dyDescent="0.25">
      <c r="B17208" s="2" t="s">
        <v>16519</v>
      </c>
      <c r="C17208" s="4">
        <v>45776</v>
      </c>
      <c r="D17208" s="3">
        <v>199.65</v>
      </c>
    </row>
    <row r="17209" spans="2:4" x14ac:dyDescent="0.25">
      <c r="B17209" s="2" t="s">
        <v>16520</v>
      </c>
      <c r="C17209" s="4">
        <v>45777</v>
      </c>
      <c r="D17209" s="3">
        <v>719.35</v>
      </c>
    </row>
    <row r="17210" spans="2:4" x14ac:dyDescent="0.25">
      <c r="B17210" s="2" t="s">
        <v>16521</v>
      </c>
      <c r="C17210" s="4">
        <v>45771</v>
      </c>
      <c r="D17210" s="3">
        <v>292.82</v>
      </c>
    </row>
    <row r="17211" spans="2:4" x14ac:dyDescent="0.25">
      <c r="B17211" s="2" t="s">
        <v>16522</v>
      </c>
      <c r="C17211" s="4">
        <v>45771</v>
      </c>
      <c r="D17211" s="3">
        <v>1059.96</v>
      </c>
    </row>
    <row r="17212" spans="2:4" x14ac:dyDescent="0.25">
      <c r="B17212" s="2" t="s">
        <v>16523</v>
      </c>
      <c r="C17212" s="4">
        <v>45777</v>
      </c>
      <c r="D17212" s="3">
        <v>112.17</v>
      </c>
    </row>
    <row r="17213" spans="2:4" x14ac:dyDescent="0.25">
      <c r="B17213" s="2" t="s">
        <v>16524</v>
      </c>
      <c r="C17213" s="4">
        <v>45771</v>
      </c>
      <c r="D17213" s="3">
        <v>151.25</v>
      </c>
    </row>
    <row r="17214" spans="2:4" x14ac:dyDescent="0.25">
      <c r="B17214" s="2" t="s">
        <v>16525</v>
      </c>
      <c r="C17214" s="4">
        <v>45771</v>
      </c>
      <c r="D17214" s="3">
        <v>81.680000000000007</v>
      </c>
    </row>
    <row r="17215" spans="2:4" x14ac:dyDescent="0.25">
      <c r="B17215" s="2" t="s">
        <v>16526</v>
      </c>
      <c r="C17215" s="4">
        <v>45771</v>
      </c>
      <c r="D17215" s="3">
        <v>74.539999999999992</v>
      </c>
    </row>
    <row r="17216" spans="2:4" x14ac:dyDescent="0.25">
      <c r="B17216" s="2" t="s">
        <v>16527</v>
      </c>
      <c r="C17216" s="4">
        <v>45782</v>
      </c>
      <c r="D17216" s="3">
        <v>51.110000000000007</v>
      </c>
    </row>
    <row r="17217" spans="2:4" x14ac:dyDescent="0.25">
      <c r="B17217" s="2" t="s">
        <v>16528</v>
      </c>
      <c r="C17217" s="4">
        <v>45776</v>
      </c>
      <c r="D17217" s="3">
        <v>83.25</v>
      </c>
    </row>
    <row r="17218" spans="2:4" x14ac:dyDescent="0.25">
      <c r="B17218" s="2" t="s">
        <v>16529</v>
      </c>
      <c r="C17218" s="4">
        <v>45789</v>
      </c>
      <c r="D17218" s="3">
        <v>1277.76</v>
      </c>
    </row>
    <row r="17219" spans="2:4" x14ac:dyDescent="0.25">
      <c r="B17219" s="2" t="s">
        <v>16530</v>
      </c>
      <c r="C17219" s="4">
        <v>45784</v>
      </c>
      <c r="D17219" s="3">
        <v>170.13</v>
      </c>
    </row>
    <row r="17220" spans="2:4" x14ac:dyDescent="0.25">
      <c r="B17220" s="2" t="s">
        <v>16531</v>
      </c>
      <c r="C17220" s="4">
        <v>45776</v>
      </c>
      <c r="D17220" s="3">
        <v>69.33</v>
      </c>
    </row>
    <row r="17221" spans="2:4" x14ac:dyDescent="0.25">
      <c r="B17221" s="2" t="s">
        <v>16532</v>
      </c>
      <c r="C17221" s="4">
        <v>45777</v>
      </c>
      <c r="D17221" s="3">
        <v>293.06</v>
      </c>
    </row>
    <row r="17222" spans="2:4" x14ac:dyDescent="0.25">
      <c r="B17222" s="2" t="s">
        <v>16533</v>
      </c>
      <c r="C17222" s="4">
        <v>45789</v>
      </c>
      <c r="D17222" s="3">
        <v>128.26</v>
      </c>
    </row>
    <row r="17223" spans="2:4" x14ac:dyDescent="0.25">
      <c r="B17223" s="2" t="s">
        <v>16534</v>
      </c>
      <c r="C17223" s="4">
        <v>45784</v>
      </c>
      <c r="D17223" s="3">
        <v>115.72</v>
      </c>
    </row>
    <row r="17224" spans="2:4" x14ac:dyDescent="0.25">
      <c r="B17224" s="2" t="s">
        <v>16535</v>
      </c>
      <c r="C17224" s="4">
        <v>45784</v>
      </c>
      <c r="D17224" s="3">
        <v>104.3</v>
      </c>
    </row>
    <row r="17225" spans="2:4" x14ac:dyDescent="0.25">
      <c r="B17225" s="2" t="s">
        <v>16536</v>
      </c>
      <c r="C17225" s="4">
        <v>45784</v>
      </c>
      <c r="D17225" s="3">
        <v>173.03</v>
      </c>
    </row>
    <row r="17226" spans="2:4" x14ac:dyDescent="0.25">
      <c r="B17226" s="2" t="s">
        <v>16537</v>
      </c>
      <c r="C17226" s="4">
        <v>45777</v>
      </c>
      <c r="D17226" s="3">
        <v>303.70999999999998</v>
      </c>
    </row>
    <row r="17227" spans="2:4" x14ac:dyDescent="0.25">
      <c r="B17227" s="2" t="s">
        <v>16538</v>
      </c>
      <c r="C17227" s="4">
        <v>45782</v>
      </c>
      <c r="D17227" s="3">
        <v>204.44</v>
      </c>
    </row>
    <row r="17228" spans="2:4" x14ac:dyDescent="0.25">
      <c r="B17228" s="2" t="s">
        <v>16539</v>
      </c>
      <c r="C17228" s="4">
        <v>45777</v>
      </c>
      <c r="D17228" s="3">
        <v>85.79</v>
      </c>
    </row>
    <row r="17229" spans="2:4" x14ac:dyDescent="0.25">
      <c r="B17229" s="2" t="s">
        <v>16540</v>
      </c>
      <c r="C17229" s="4">
        <v>45776</v>
      </c>
      <c r="D17229" s="3">
        <v>124.68</v>
      </c>
    </row>
    <row r="17230" spans="2:4" x14ac:dyDescent="0.25">
      <c r="B17230" s="2" t="s">
        <v>16541</v>
      </c>
      <c r="C17230" s="4">
        <v>45776</v>
      </c>
      <c r="D17230" s="3">
        <v>1413.28</v>
      </c>
    </row>
    <row r="17231" spans="2:4" x14ac:dyDescent="0.25">
      <c r="B17231" s="2" t="s">
        <v>16542</v>
      </c>
      <c r="C17231" s="4">
        <v>45777</v>
      </c>
      <c r="D17231" s="3">
        <v>229.9</v>
      </c>
    </row>
    <row r="17232" spans="2:4" x14ac:dyDescent="0.25">
      <c r="B17232" s="2" t="s">
        <v>16543</v>
      </c>
      <c r="C17232" s="4">
        <v>45776</v>
      </c>
      <c r="D17232" s="3">
        <v>1476.2</v>
      </c>
    </row>
    <row r="17233" spans="2:4" x14ac:dyDescent="0.25">
      <c r="B17233" s="2" t="s">
        <v>16544</v>
      </c>
      <c r="C17233" s="4">
        <v>45776</v>
      </c>
      <c r="D17233" s="3">
        <v>2142.91</v>
      </c>
    </row>
    <row r="17234" spans="2:4" x14ac:dyDescent="0.25">
      <c r="B17234" s="2" t="s">
        <v>16545</v>
      </c>
      <c r="C17234" s="4">
        <v>45777</v>
      </c>
      <c r="D17234" s="3">
        <v>63.28</v>
      </c>
    </row>
    <row r="17235" spans="2:4" x14ac:dyDescent="0.25">
      <c r="B17235" s="2" t="s">
        <v>16546</v>
      </c>
      <c r="C17235" s="4">
        <v>45777</v>
      </c>
      <c r="D17235" s="3">
        <v>118.82</v>
      </c>
    </row>
    <row r="17236" spans="2:4" x14ac:dyDescent="0.25">
      <c r="B17236" s="2" t="s">
        <v>16547</v>
      </c>
      <c r="C17236" s="4">
        <v>45771</v>
      </c>
      <c r="D17236" s="3">
        <v>1297.1199999999999</v>
      </c>
    </row>
    <row r="17237" spans="2:4" x14ac:dyDescent="0.25">
      <c r="B17237" s="2" t="s">
        <v>16548</v>
      </c>
      <c r="C17237" s="4">
        <v>45771</v>
      </c>
      <c r="D17237" s="3">
        <v>98.49</v>
      </c>
    </row>
    <row r="17238" spans="2:4" x14ac:dyDescent="0.25">
      <c r="B17238" s="2" t="s">
        <v>16549</v>
      </c>
      <c r="C17238" s="4">
        <v>45777</v>
      </c>
      <c r="D17238" s="3">
        <v>28.8</v>
      </c>
    </row>
    <row r="17239" spans="2:4" x14ac:dyDescent="0.25">
      <c r="B17239" s="2" t="s">
        <v>16550</v>
      </c>
      <c r="C17239" s="4">
        <v>45782</v>
      </c>
      <c r="D17239" s="3">
        <v>285.56</v>
      </c>
    </row>
    <row r="17240" spans="2:4" x14ac:dyDescent="0.25">
      <c r="B17240" s="2" t="s">
        <v>16551</v>
      </c>
      <c r="C17240" s="4">
        <v>45777</v>
      </c>
      <c r="D17240" s="3">
        <v>116.28</v>
      </c>
    </row>
    <row r="17241" spans="2:4" x14ac:dyDescent="0.25">
      <c r="B17241" s="2" t="s">
        <v>16552</v>
      </c>
      <c r="C17241" s="4">
        <v>45777</v>
      </c>
      <c r="D17241" s="3">
        <v>225.06</v>
      </c>
    </row>
    <row r="17242" spans="2:4" x14ac:dyDescent="0.25">
      <c r="B17242" s="2" t="s">
        <v>16553</v>
      </c>
      <c r="C17242" s="4">
        <v>45777</v>
      </c>
      <c r="D17242" s="3">
        <v>253.37</v>
      </c>
    </row>
    <row r="17243" spans="2:4" x14ac:dyDescent="0.25">
      <c r="B17243" s="2" t="s">
        <v>16554</v>
      </c>
      <c r="C17243" s="4">
        <v>45776</v>
      </c>
      <c r="D17243" s="3">
        <v>477.35</v>
      </c>
    </row>
    <row r="17244" spans="2:4" x14ac:dyDescent="0.25">
      <c r="B17244" s="2" t="s">
        <v>16555</v>
      </c>
      <c r="C17244" s="4">
        <v>45789</v>
      </c>
      <c r="D17244" s="3">
        <v>476.14</v>
      </c>
    </row>
    <row r="17245" spans="2:4" x14ac:dyDescent="0.25">
      <c r="B17245" s="2" t="s">
        <v>16556</v>
      </c>
      <c r="C17245" s="4">
        <v>45777</v>
      </c>
      <c r="D17245" s="3">
        <v>103.33</v>
      </c>
    </row>
    <row r="17246" spans="2:4" x14ac:dyDescent="0.25">
      <c r="B17246" s="2" t="s">
        <v>16557</v>
      </c>
      <c r="C17246" s="4">
        <v>45807</v>
      </c>
      <c r="D17246" s="3">
        <v>187.55</v>
      </c>
    </row>
    <row r="17247" spans="2:4" x14ac:dyDescent="0.25">
      <c r="B17247" s="2" t="s">
        <v>16558</v>
      </c>
      <c r="C17247" s="4">
        <v>45782</v>
      </c>
      <c r="D17247" s="3">
        <v>531.79999999999995</v>
      </c>
    </row>
    <row r="17248" spans="2:4" x14ac:dyDescent="0.25">
      <c r="B17248" s="2" t="s">
        <v>16559</v>
      </c>
      <c r="C17248" s="4">
        <v>45776</v>
      </c>
      <c r="D17248" s="3">
        <v>179.69</v>
      </c>
    </row>
    <row r="17249" spans="2:4" x14ac:dyDescent="0.25">
      <c r="B17249" s="2" t="s">
        <v>16560</v>
      </c>
      <c r="C17249" s="4">
        <v>45776</v>
      </c>
      <c r="D17249" s="3">
        <v>476.14</v>
      </c>
    </row>
    <row r="17250" spans="2:4" x14ac:dyDescent="0.25">
      <c r="B17250" s="2" t="s">
        <v>16561</v>
      </c>
      <c r="C17250" s="4">
        <v>45776</v>
      </c>
      <c r="D17250" s="3">
        <v>88.69</v>
      </c>
    </row>
    <row r="17251" spans="2:4" x14ac:dyDescent="0.25">
      <c r="B17251" s="2" t="s">
        <v>16562</v>
      </c>
      <c r="C17251" s="4">
        <v>45782</v>
      </c>
      <c r="D17251" s="3">
        <v>997.04</v>
      </c>
    </row>
    <row r="17252" spans="2:4" x14ac:dyDescent="0.25">
      <c r="B17252" s="2" t="s">
        <v>16563</v>
      </c>
      <c r="C17252" s="4">
        <v>45777</v>
      </c>
      <c r="D17252" s="3">
        <v>196.02</v>
      </c>
    </row>
    <row r="17253" spans="2:4" x14ac:dyDescent="0.25">
      <c r="B17253" s="2" t="s">
        <v>16564</v>
      </c>
      <c r="C17253" s="4">
        <v>45782</v>
      </c>
      <c r="D17253" s="3">
        <v>108.66</v>
      </c>
    </row>
    <row r="17254" spans="2:4" x14ac:dyDescent="0.25">
      <c r="B17254" s="2" t="s">
        <v>16565</v>
      </c>
      <c r="C17254" s="4">
        <v>45777</v>
      </c>
      <c r="D17254" s="3">
        <v>412.01</v>
      </c>
    </row>
    <row r="17255" spans="2:4" x14ac:dyDescent="0.25">
      <c r="B17255" s="2" t="s">
        <v>16566</v>
      </c>
      <c r="C17255" s="4">
        <v>45777</v>
      </c>
      <c r="D17255" s="3">
        <v>34.119999999999997</v>
      </c>
    </row>
    <row r="17256" spans="2:4" x14ac:dyDescent="0.25">
      <c r="B17256" s="2" t="s">
        <v>16567</v>
      </c>
      <c r="C17256" s="4">
        <v>45777</v>
      </c>
      <c r="D17256" s="3">
        <v>367.84</v>
      </c>
    </row>
    <row r="17257" spans="2:4" x14ac:dyDescent="0.25">
      <c r="B17257" s="2" t="s">
        <v>16568</v>
      </c>
      <c r="C17257" s="4">
        <v>45777</v>
      </c>
      <c r="D17257" s="3">
        <v>66.430000000000007</v>
      </c>
    </row>
    <row r="17258" spans="2:4" x14ac:dyDescent="0.25">
      <c r="B17258" s="2" t="s">
        <v>16569</v>
      </c>
      <c r="C17258" s="4">
        <v>45771</v>
      </c>
      <c r="D17258" s="3">
        <v>526.35</v>
      </c>
    </row>
    <row r="17259" spans="2:4" x14ac:dyDescent="0.25">
      <c r="B17259" s="2" t="s">
        <v>16570</v>
      </c>
      <c r="C17259" s="4">
        <v>45789</v>
      </c>
      <c r="D17259" s="3">
        <v>145.19999999999999</v>
      </c>
    </row>
    <row r="17260" spans="2:4" x14ac:dyDescent="0.25">
      <c r="B17260" s="2" t="s">
        <v>16571</v>
      </c>
      <c r="C17260" s="4">
        <v>45777</v>
      </c>
      <c r="D17260" s="3">
        <v>501.91</v>
      </c>
    </row>
    <row r="17261" spans="2:4" x14ac:dyDescent="0.25">
      <c r="B17261" s="2" t="s">
        <v>16572</v>
      </c>
      <c r="C17261" s="4">
        <v>45784</v>
      </c>
      <c r="D17261" s="3">
        <v>98.25</v>
      </c>
    </row>
    <row r="17262" spans="2:4" x14ac:dyDescent="0.25">
      <c r="B17262" s="2" t="s">
        <v>16573</v>
      </c>
      <c r="C17262" s="4">
        <v>45777</v>
      </c>
      <c r="D17262" s="3">
        <v>658.24</v>
      </c>
    </row>
    <row r="17263" spans="2:4" x14ac:dyDescent="0.25">
      <c r="B17263" s="2" t="s">
        <v>16574</v>
      </c>
      <c r="C17263" s="4">
        <v>45777</v>
      </c>
      <c r="D17263" s="3">
        <v>189.49</v>
      </c>
    </row>
    <row r="17264" spans="2:4" x14ac:dyDescent="0.25">
      <c r="B17264" s="2" t="s">
        <v>16575</v>
      </c>
      <c r="C17264" s="4">
        <v>45784</v>
      </c>
      <c r="D17264" s="3">
        <v>120.64</v>
      </c>
    </row>
    <row r="17265" spans="2:4" x14ac:dyDescent="0.25">
      <c r="B17265" s="2" t="s">
        <v>16576</v>
      </c>
      <c r="C17265" s="4">
        <v>45777</v>
      </c>
      <c r="D17265" s="3">
        <v>308.55</v>
      </c>
    </row>
    <row r="17266" spans="2:4" x14ac:dyDescent="0.25">
      <c r="B17266" s="2" t="s">
        <v>16577</v>
      </c>
      <c r="C17266" s="4">
        <v>45776</v>
      </c>
      <c r="D17266" s="3">
        <v>99.95</v>
      </c>
    </row>
    <row r="17267" spans="2:4" x14ac:dyDescent="0.25">
      <c r="B17267" s="2" t="s">
        <v>16578</v>
      </c>
      <c r="C17267" s="4">
        <v>45777</v>
      </c>
      <c r="D17267" s="3">
        <v>64.98</v>
      </c>
    </row>
    <row r="17268" spans="2:4" x14ac:dyDescent="0.25">
      <c r="B17268" s="2" t="s">
        <v>16579</v>
      </c>
      <c r="C17268" s="4">
        <v>45777</v>
      </c>
      <c r="D17268" s="3">
        <v>251.68</v>
      </c>
    </row>
    <row r="17269" spans="2:4" x14ac:dyDescent="0.25">
      <c r="B17269" s="2" t="s">
        <v>16580</v>
      </c>
      <c r="C17269" s="4">
        <v>45782</v>
      </c>
      <c r="D17269" s="3">
        <v>407.77</v>
      </c>
    </row>
    <row r="17270" spans="2:4" x14ac:dyDescent="0.25">
      <c r="B17270" s="2" t="s">
        <v>16581</v>
      </c>
      <c r="C17270" s="4">
        <v>45792</v>
      </c>
      <c r="D17270" s="3">
        <v>131.88999999999999</v>
      </c>
    </row>
    <row r="17271" spans="2:4" x14ac:dyDescent="0.25">
      <c r="B17271" s="2" t="s">
        <v>16582</v>
      </c>
      <c r="C17271" s="4">
        <v>45789</v>
      </c>
      <c r="D17271" s="3">
        <v>215.99</v>
      </c>
    </row>
    <row r="17272" spans="2:4" x14ac:dyDescent="0.25">
      <c r="B17272" s="2" t="s">
        <v>16583</v>
      </c>
      <c r="C17272" s="4">
        <v>45789</v>
      </c>
      <c r="D17272" s="3">
        <v>433.18</v>
      </c>
    </row>
    <row r="17273" spans="2:4" x14ac:dyDescent="0.25">
      <c r="B17273" s="2" t="s">
        <v>16584</v>
      </c>
      <c r="C17273" s="4">
        <v>45784</v>
      </c>
      <c r="D17273" s="3">
        <v>383.57</v>
      </c>
    </row>
    <row r="17274" spans="2:4" x14ac:dyDescent="0.25">
      <c r="B17274" s="2" t="s">
        <v>16585</v>
      </c>
      <c r="C17274" s="4">
        <v>45782</v>
      </c>
      <c r="D17274" s="3">
        <v>905.69</v>
      </c>
    </row>
    <row r="17275" spans="2:4" x14ac:dyDescent="0.25">
      <c r="B17275" s="2" t="s">
        <v>16586</v>
      </c>
      <c r="C17275" s="4">
        <v>45792</v>
      </c>
      <c r="D17275" s="3">
        <v>175.33</v>
      </c>
    </row>
    <row r="17276" spans="2:4" x14ac:dyDescent="0.25">
      <c r="B17276" s="2" t="s">
        <v>16587</v>
      </c>
      <c r="C17276" s="4">
        <v>45777</v>
      </c>
      <c r="D17276" s="3">
        <v>241.03</v>
      </c>
    </row>
    <row r="17277" spans="2:4" x14ac:dyDescent="0.25">
      <c r="B17277" s="2" t="s">
        <v>16588</v>
      </c>
      <c r="C17277" s="4">
        <v>45776</v>
      </c>
      <c r="D17277" s="3">
        <v>252.89</v>
      </c>
    </row>
    <row r="17278" spans="2:4" x14ac:dyDescent="0.25">
      <c r="B17278" s="2" t="s">
        <v>16589</v>
      </c>
      <c r="C17278" s="4">
        <v>45789</v>
      </c>
      <c r="D17278" s="3">
        <v>154.88</v>
      </c>
    </row>
    <row r="17279" spans="2:4" x14ac:dyDescent="0.25">
      <c r="B17279" s="2" t="s">
        <v>16590</v>
      </c>
      <c r="C17279" s="4">
        <v>45782</v>
      </c>
      <c r="D17279" s="3">
        <v>32.909999999999997</v>
      </c>
    </row>
    <row r="17280" spans="2:4" x14ac:dyDescent="0.25">
      <c r="B17280" s="2" t="s">
        <v>16591</v>
      </c>
      <c r="C17280" s="4">
        <v>45777</v>
      </c>
      <c r="D17280" s="3">
        <v>459.8</v>
      </c>
    </row>
    <row r="17281" spans="2:4" x14ac:dyDescent="0.25">
      <c r="B17281" s="2" t="s">
        <v>16592</v>
      </c>
      <c r="C17281" s="4">
        <v>45782</v>
      </c>
      <c r="D17281" s="3">
        <v>476.74</v>
      </c>
    </row>
    <row r="17282" spans="2:4" x14ac:dyDescent="0.25">
      <c r="B17282" s="2" t="s">
        <v>16593</v>
      </c>
      <c r="C17282" s="4">
        <v>45789</v>
      </c>
      <c r="D17282" s="3">
        <v>36.18</v>
      </c>
    </row>
    <row r="17283" spans="2:4" x14ac:dyDescent="0.25">
      <c r="B17283" s="2" t="s">
        <v>16594</v>
      </c>
      <c r="C17283" s="4">
        <v>45782</v>
      </c>
      <c r="D17283" s="3">
        <v>56.99</v>
      </c>
    </row>
    <row r="17284" spans="2:4" x14ac:dyDescent="0.25">
      <c r="B17284" s="2" t="s">
        <v>16595</v>
      </c>
      <c r="C17284" s="4">
        <v>45789</v>
      </c>
      <c r="D17284" s="3">
        <v>160.44999999999999</v>
      </c>
    </row>
    <row r="17285" spans="2:4" x14ac:dyDescent="0.25">
      <c r="B17285" s="2" t="s">
        <v>16596</v>
      </c>
      <c r="C17285" s="4">
        <v>45782</v>
      </c>
      <c r="D17285" s="3">
        <v>452.54</v>
      </c>
    </row>
    <row r="17286" spans="2:4" x14ac:dyDescent="0.25">
      <c r="B17286" s="2" t="s">
        <v>16597</v>
      </c>
      <c r="C17286" s="4">
        <v>45782</v>
      </c>
      <c r="D17286" s="3">
        <v>181.5</v>
      </c>
    </row>
    <row r="17287" spans="2:4" x14ac:dyDescent="0.25">
      <c r="B17287" s="2" t="s">
        <v>16598</v>
      </c>
      <c r="C17287" s="4">
        <v>45782</v>
      </c>
      <c r="D17287" s="3">
        <v>32.79</v>
      </c>
    </row>
    <row r="17288" spans="2:4" x14ac:dyDescent="0.25">
      <c r="B17288" s="2" t="s">
        <v>16599</v>
      </c>
      <c r="C17288" s="4">
        <v>45777</v>
      </c>
      <c r="D17288" s="3">
        <v>19.75</v>
      </c>
    </row>
    <row r="17289" spans="2:4" x14ac:dyDescent="0.25">
      <c r="B17289" s="2" t="s">
        <v>16600</v>
      </c>
      <c r="C17289" s="4">
        <v>45777</v>
      </c>
      <c r="D17289" s="3">
        <v>80.540000000000006</v>
      </c>
    </row>
    <row r="17290" spans="2:4" x14ac:dyDescent="0.25">
      <c r="B17290" s="2" t="s">
        <v>16601</v>
      </c>
      <c r="C17290" s="4">
        <v>45789</v>
      </c>
      <c r="D17290" s="3">
        <v>346.67</v>
      </c>
    </row>
    <row r="17291" spans="2:4" x14ac:dyDescent="0.25">
      <c r="B17291" s="2" t="s">
        <v>16602</v>
      </c>
      <c r="C17291" s="4">
        <v>45789</v>
      </c>
      <c r="D17291" s="3">
        <v>44.53</v>
      </c>
    </row>
    <row r="17292" spans="2:4" x14ac:dyDescent="0.25">
      <c r="B17292" s="2" t="s">
        <v>16603</v>
      </c>
      <c r="C17292" s="4">
        <v>45789</v>
      </c>
      <c r="D17292" s="3">
        <v>57.49</v>
      </c>
    </row>
    <row r="17293" spans="2:4" x14ac:dyDescent="0.25">
      <c r="B17293" s="2" t="s">
        <v>16604</v>
      </c>
      <c r="C17293" s="4">
        <v>45782</v>
      </c>
      <c r="D17293" s="3">
        <v>198.44</v>
      </c>
    </row>
    <row r="17294" spans="2:4" x14ac:dyDescent="0.25">
      <c r="B17294" s="2" t="s">
        <v>16605</v>
      </c>
      <c r="C17294" s="4">
        <v>45792</v>
      </c>
      <c r="D17294" s="3">
        <v>114.71</v>
      </c>
    </row>
    <row r="17295" spans="2:4" x14ac:dyDescent="0.25">
      <c r="B17295" s="2" t="s">
        <v>16606</v>
      </c>
      <c r="C17295" s="4">
        <v>45799</v>
      </c>
      <c r="D17295" s="3">
        <v>187.55</v>
      </c>
    </row>
    <row r="17296" spans="2:4" x14ac:dyDescent="0.25">
      <c r="B17296" s="2" t="s">
        <v>16607</v>
      </c>
      <c r="C17296" s="4">
        <v>45782</v>
      </c>
      <c r="D17296" s="3">
        <v>212.96</v>
      </c>
    </row>
    <row r="17297" spans="2:4" x14ac:dyDescent="0.25">
      <c r="B17297" s="2" t="s">
        <v>16608</v>
      </c>
      <c r="C17297" s="4">
        <v>45782</v>
      </c>
      <c r="D17297" s="3">
        <v>22.65</v>
      </c>
    </row>
    <row r="17298" spans="2:4" x14ac:dyDescent="0.25">
      <c r="B17298" s="2" t="s">
        <v>16609</v>
      </c>
      <c r="C17298" s="4">
        <v>45782</v>
      </c>
      <c r="D17298" s="3">
        <v>347.27</v>
      </c>
    </row>
    <row r="17299" spans="2:4" x14ac:dyDescent="0.25">
      <c r="B17299" s="2" t="s">
        <v>16610</v>
      </c>
      <c r="C17299" s="4">
        <v>45789</v>
      </c>
      <c r="D17299" s="3">
        <v>442.86</v>
      </c>
    </row>
    <row r="17300" spans="2:4" x14ac:dyDescent="0.25">
      <c r="B17300" s="2" t="s">
        <v>16611</v>
      </c>
      <c r="C17300" s="4">
        <v>45792</v>
      </c>
      <c r="D17300" s="3">
        <v>699.38</v>
      </c>
    </row>
    <row r="17301" spans="2:4" x14ac:dyDescent="0.25">
      <c r="B17301" s="2" t="s">
        <v>16612</v>
      </c>
      <c r="C17301" s="4">
        <v>45789</v>
      </c>
      <c r="D17301" s="3">
        <v>352.11</v>
      </c>
    </row>
    <row r="17302" spans="2:4" x14ac:dyDescent="0.25">
      <c r="B17302" s="2" t="s">
        <v>16613</v>
      </c>
      <c r="C17302" s="4">
        <v>45789</v>
      </c>
      <c r="D17302" s="3">
        <v>183.44</v>
      </c>
    </row>
    <row r="17303" spans="2:4" x14ac:dyDescent="0.25">
      <c r="B17303" s="2" t="s">
        <v>16614</v>
      </c>
      <c r="C17303" s="4">
        <v>45789</v>
      </c>
      <c r="D17303" s="3">
        <v>991.33</v>
      </c>
    </row>
    <row r="17304" spans="2:4" x14ac:dyDescent="0.25">
      <c r="B17304" s="2" t="s">
        <v>16615</v>
      </c>
      <c r="C17304" s="4">
        <v>45782</v>
      </c>
      <c r="D17304" s="3">
        <v>1098.56</v>
      </c>
    </row>
    <row r="17305" spans="2:4" x14ac:dyDescent="0.25">
      <c r="B17305" s="2" t="s">
        <v>16616</v>
      </c>
      <c r="C17305" s="4">
        <v>45789</v>
      </c>
      <c r="D17305" s="3">
        <v>180.05</v>
      </c>
    </row>
    <row r="17306" spans="2:4" x14ac:dyDescent="0.25">
      <c r="B17306" s="2" t="s">
        <v>16617</v>
      </c>
      <c r="C17306" s="4">
        <v>45789</v>
      </c>
      <c r="D17306" s="3">
        <v>457.38</v>
      </c>
    </row>
    <row r="17307" spans="2:4" x14ac:dyDescent="0.25">
      <c r="B17307" s="2" t="s">
        <v>16618</v>
      </c>
      <c r="C17307" s="4">
        <v>45799</v>
      </c>
      <c r="D17307" s="3">
        <v>226.27</v>
      </c>
    </row>
    <row r="17308" spans="2:4" x14ac:dyDescent="0.25">
      <c r="B17308" s="2" t="s">
        <v>16619</v>
      </c>
      <c r="C17308" s="4">
        <v>45789</v>
      </c>
      <c r="D17308" s="3">
        <v>1009.1400000000001</v>
      </c>
    </row>
    <row r="17309" spans="2:4" x14ac:dyDescent="0.25">
      <c r="B17309" s="2" t="s">
        <v>16620</v>
      </c>
      <c r="C17309" s="4">
        <v>45789</v>
      </c>
      <c r="D17309" s="3">
        <v>100.67</v>
      </c>
    </row>
    <row r="17310" spans="2:4" x14ac:dyDescent="0.25">
      <c r="B17310" s="2" t="s">
        <v>16621</v>
      </c>
      <c r="C17310" s="4">
        <v>45792</v>
      </c>
      <c r="D17310" s="3">
        <v>51.55</v>
      </c>
    </row>
    <row r="17311" spans="2:4" x14ac:dyDescent="0.25">
      <c r="B17311" s="2" t="s">
        <v>16622</v>
      </c>
      <c r="C17311" s="4">
        <v>45789</v>
      </c>
      <c r="D17311" s="3">
        <v>188.76</v>
      </c>
    </row>
    <row r="17312" spans="2:4" x14ac:dyDescent="0.25">
      <c r="B17312" s="2" t="s">
        <v>16623</v>
      </c>
      <c r="C17312" s="4">
        <v>45782</v>
      </c>
      <c r="D17312" s="3">
        <v>56.39</v>
      </c>
    </row>
    <row r="17313" spans="2:4" x14ac:dyDescent="0.25">
      <c r="B17313" s="2" t="s">
        <v>16624</v>
      </c>
      <c r="C17313" s="4">
        <v>45792</v>
      </c>
      <c r="D17313" s="3">
        <v>240.19</v>
      </c>
    </row>
    <row r="17314" spans="2:4" x14ac:dyDescent="0.25">
      <c r="B17314" s="2" t="s">
        <v>16625</v>
      </c>
      <c r="C17314" s="4">
        <v>45792</v>
      </c>
      <c r="D17314" s="3">
        <v>52.85</v>
      </c>
    </row>
    <row r="17315" spans="2:4" x14ac:dyDescent="0.25">
      <c r="B17315" s="2" t="s">
        <v>16626</v>
      </c>
      <c r="C17315" s="4">
        <v>45784</v>
      </c>
      <c r="D17315" s="3">
        <v>133.1</v>
      </c>
    </row>
    <row r="17316" spans="2:4" x14ac:dyDescent="0.25">
      <c r="B17316" s="2" t="s">
        <v>16627</v>
      </c>
      <c r="C17316" s="4">
        <v>45799</v>
      </c>
      <c r="D17316" s="3">
        <v>292.82</v>
      </c>
    </row>
    <row r="17317" spans="2:4" x14ac:dyDescent="0.25">
      <c r="B17317" s="2" t="s">
        <v>16628</v>
      </c>
      <c r="C17317" s="4">
        <v>45792</v>
      </c>
      <c r="D17317" s="3">
        <v>773.8</v>
      </c>
    </row>
    <row r="17318" spans="2:4" x14ac:dyDescent="0.25">
      <c r="B17318" s="2" t="s">
        <v>16629</v>
      </c>
      <c r="C17318" s="4">
        <v>45792</v>
      </c>
      <c r="D17318" s="3">
        <v>127.05</v>
      </c>
    </row>
    <row r="17319" spans="2:4" x14ac:dyDescent="0.25">
      <c r="B17319" s="2" t="s">
        <v>16630</v>
      </c>
      <c r="C17319" s="4">
        <v>45792</v>
      </c>
      <c r="D17319" s="3">
        <v>385.99</v>
      </c>
    </row>
    <row r="17320" spans="2:4" x14ac:dyDescent="0.25">
      <c r="B17320" s="2" t="s">
        <v>16631</v>
      </c>
      <c r="C17320" s="4">
        <v>45796</v>
      </c>
      <c r="D17320" s="3">
        <v>1119.73</v>
      </c>
    </row>
    <row r="17321" spans="2:4" x14ac:dyDescent="0.25">
      <c r="B17321" s="2" t="s">
        <v>16632</v>
      </c>
      <c r="C17321" s="4">
        <v>45796</v>
      </c>
      <c r="D17321" s="3">
        <v>147.62</v>
      </c>
    </row>
    <row r="17322" spans="2:4" x14ac:dyDescent="0.25">
      <c r="B17322" s="2" t="s">
        <v>16633</v>
      </c>
      <c r="C17322" s="4">
        <v>45792</v>
      </c>
      <c r="D17322" s="3">
        <v>135.52000000000001</v>
      </c>
    </row>
    <row r="17323" spans="2:4" x14ac:dyDescent="0.25">
      <c r="B17323" s="2" t="s">
        <v>16634</v>
      </c>
      <c r="C17323" s="4">
        <v>45789</v>
      </c>
      <c r="D17323" s="3">
        <v>54.23</v>
      </c>
    </row>
    <row r="17324" spans="2:4" x14ac:dyDescent="0.25">
      <c r="B17324" s="2" t="s">
        <v>16635</v>
      </c>
      <c r="C17324" s="4">
        <v>45792</v>
      </c>
      <c r="D17324" s="3">
        <v>58.32</v>
      </c>
    </row>
    <row r="17325" spans="2:4" x14ac:dyDescent="0.25">
      <c r="B17325" s="2" t="s">
        <v>16636</v>
      </c>
      <c r="C17325" s="4">
        <v>45789</v>
      </c>
      <c r="D17325" s="3">
        <v>69.45</v>
      </c>
    </row>
    <row r="17326" spans="2:4" x14ac:dyDescent="0.25">
      <c r="B17326" s="2" t="s">
        <v>16637</v>
      </c>
      <c r="C17326" s="4">
        <v>45792</v>
      </c>
      <c r="D17326" s="3">
        <v>43.56</v>
      </c>
    </row>
    <row r="17327" spans="2:4" x14ac:dyDescent="0.25">
      <c r="B17327" s="2" t="s">
        <v>16638</v>
      </c>
      <c r="C17327" s="4">
        <v>45803</v>
      </c>
      <c r="D17327" s="3">
        <v>92.32</v>
      </c>
    </row>
    <row r="17328" spans="2:4" x14ac:dyDescent="0.25">
      <c r="B17328" s="2" t="s">
        <v>16639</v>
      </c>
      <c r="C17328" s="4">
        <v>45792</v>
      </c>
      <c r="D17328" s="3">
        <v>272.25</v>
      </c>
    </row>
    <row r="17329" spans="2:4" x14ac:dyDescent="0.25">
      <c r="B17329" s="2" t="s">
        <v>16640</v>
      </c>
      <c r="C17329" s="4">
        <v>45799</v>
      </c>
      <c r="D17329" s="3">
        <v>78.05</v>
      </c>
    </row>
    <row r="17330" spans="2:4" x14ac:dyDescent="0.25">
      <c r="B17330" s="2" t="s">
        <v>16641</v>
      </c>
      <c r="C17330" s="4">
        <v>45792</v>
      </c>
      <c r="D17330" s="3">
        <v>213.44</v>
      </c>
    </row>
    <row r="17331" spans="2:4" x14ac:dyDescent="0.25">
      <c r="B17331" s="2" t="s">
        <v>16642</v>
      </c>
      <c r="C17331" s="4">
        <v>45792</v>
      </c>
      <c r="D17331" s="3">
        <v>202.07</v>
      </c>
    </row>
    <row r="17332" spans="2:4" x14ac:dyDescent="0.25">
      <c r="B17332" s="2" t="s">
        <v>16643</v>
      </c>
      <c r="C17332" s="4">
        <v>45784</v>
      </c>
      <c r="D17332" s="3">
        <v>62.92</v>
      </c>
    </row>
    <row r="17333" spans="2:4" x14ac:dyDescent="0.25">
      <c r="B17333" s="2" t="s">
        <v>16644</v>
      </c>
      <c r="C17333" s="4">
        <v>45792</v>
      </c>
      <c r="D17333" s="3">
        <v>111.68</v>
      </c>
    </row>
    <row r="17334" spans="2:4" x14ac:dyDescent="0.25">
      <c r="B17334" s="2" t="s">
        <v>16645</v>
      </c>
      <c r="C17334" s="4">
        <v>45799</v>
      </c>
      <c r="D17334" s="3">
        <v>790.13000000000011</v>
      </c>
    </row>
    <row r="17335" spans="2:4" x14ac:dyDescent="0.25">
      <c r="B17335" s="2" t="s">
        <v>16646</v>
      </c>
      <c r="C17335" s="4">
        <v>45792</v>
      </c>
      <c r="D17335" s="3">
        <v>72.41</v>
      </c>
    </row>
    <row r="17336" spans="2:4" x14ac:dyDescent="0.25">
      <c r="B17336" s="2" t="s">
        <v>16647</v>
      </c>
      <c r="C17336" s="4">
        <v>45807</v>
      </c>
      <c r="D17336" s="3">
        <v>987.97</v>
      </c>
    </row>
    <row r="17337" spans="2:4" x14ac:dyDescent="0.25">
      <c r="B17337" s="2" t="s">
        <v>16648</v>
      </c>
      <c r="C17337" s="4">
        <v>45792</v>
      </c>
      <c r="D17337" s="3">
        <v>315.81</v>
      </c>
    </row>
    <row r="17338" spans="2:4" x14ac:dyDescent="0.25">
      <c r="B17338" s="2" t="s">
        <v>16649</v>
      </c>
      <c r="C17338" s="4">
        <v>45807</v>
      </c>
      <c r="D17338" s="3">
        <v>59.29</v>
      </c>
    </row>
    <row r="17339" spans="2:4" x14ac:dyDescent="0.25">
      <c r="B17339" s="2" t="s">
        <v>16650</v>
      </c>
      <c r="C17339" s="4">
        <v>45796</v>
      </c>
      <c r="D17339" s="3">
        <v>664.9</v>
      </c>
    </row>
    <row r="17340" spans="2:4" x14ac:dyDescent="0.25">
      <c r="B17340" s="2" t="s">
        <v>16651</v>
      </c>
      <c r="C17340" s="4">
        <v>45796</v>
      </c>
      <c r="D17340" s="3">
        <v>133.1</v>
      </c>
    </row>
    <row r="17341" spans="2:4" x14ac:dyDescent="0.25">
      <c r="B17341" s="2" t="s">
        <v>16652</v>
      </c>
      <c r="C17341" s="4">
        <v>45807</v>
      </c>
      <c r="D17341" s="3">
        <v>258.58</v>
      </c>
    </row>
    <row r="17342" spans="2:4" x14ac:dyDescent="0.25">
      <c r="B17342" s="2" t="s">
        <v>16653</v>
      </c>
      <c r="C17342" s="4">
        <v>45807</v>
      </c>
      <c r="D17342" s="3">
        <v>83.49</v>
      </c>
    </row>
    <row r="17343" spans="2:4" x14ac:dyDescent="0.25">
      <c r="B17343" s="2" t="s">
        <v>16654</v>
      </c>
      <c r="C17343" s="4">
        <v>45796</v>
      </c>
      <c r="D17343" s="3">
        <v>389.23</v>
      </c>
    </row>
    <row r="17344" spans="2:4" x14ac:dyDescent="0.25">
      <c r="B17344" s="2" t="s">
        <v>16655</v>
      </c>
      <c r="C17344" s="4">
        <v>45807</v>
      </c>
      <c r="D17344" s="3">
        <v>663.08</v>
      </c>
    </row>
    <row r="17345" spans="2:4" x14ac:dyDescent="0.25">
      <c r="B17345" s="2" t="s">
        <v>16656</v>
      </c>
      <c r="C17345" s="4">
        <v>45799</v>
      </c>
      <c r="D17345" s="3">
        <v>88.09</v>
      </c>
    </row>
    <row r="17346" spans="2:4" x14ac:dyDescent="0.25">
      <c r="B17346" s="2" t="s">
        <v>16657</v>
      </c>
      <c r="C17346" s="4">
        <v>45807</v>
      </c>
      <c r="D17346" s="3">
        <v>1936</v>
      </c>
    </row>
    <row r="17347" spans="2:4" x14ac:dyDescent="0.25">
      <c r="B17347" s="2" t="s">
        <v>16658</v>
      </c>
      <c r="C17347" s="4">
        <v>45796</v>
      </c>
      <c r="D17347" s="3">
        <v>47.04</v>
      </c>
    </row>
    <row r="17348" spans="2:4" x14ac:dyDescent="0.25">
      <c r="B17348" s="2" t="s">
        <v>16659</v>
      </c>
      <c r="C17348" s="4">
        <v>45803</v>
      </c>
      <c r="D17348" s="3">
        <v>252.89</v>
      </c>
    </row>
    <row r="17349" spans="2:4" x14ac:dyDescent="0.25">
      <c r="B17349" s="2" t="s">
        <v>16660</v>
      </c>
      <c r="C17349" s="4">
        <v>45799</v>
      </c>
      <c r="D17349" s="3">
        <v>138.31</v>
      </c>
    </row>
    <row r="17350" spans="2:4" x14ac:dyDescent="0.25">
      <c r="B17350" s="2" t="s">
        <v>16661</v>
      </c>
      <c r="C17350" s="4">
        <v>45796</v>
      </c>
      <c r="D17350" s="3">
        <v>111.44</v>
      </c>
    </row>
    <row r="17351" spans="2:4" x14ac:dyDescent="0.25">
      <c r="B17351" s="2" t="s">
        <v>16662</v>
      </c>
      <c r="C17351" s="4">
        <v>45807</v>
      </c>
      <c r="D17351" s="3">
        <v>96.2</v>
      </c>
    </row>
    <row r="17352" spans="2:4" x14ac:dyDescent="0.25">
      <c r="B17352" s="2" t="s">
        <v>16663</v>
      </c>
      <c r="C17352" s="4">
        <v>45796</v>
      </c>
      <c r="D17352" s="3">
        <v>84.22</v>
      </c>
    </row>
    <row r="17353" spans="2:4" x14ac:dyDescent="0.25">
      <c r="B17353" s="2" t="s">
        <v>16664</v>
      </c>
      <c r="C17353" s="4">
        <v>45799</v>
      </c>
      <c r="D17353" s="3">
        <v>2051.6799999999998</v>
      </c>
    </row>
    <row r="17354" spans="2:4" x14ac:dyDescent="0.25">
      <c r="B17354" s="2" t="s">
        <v>16665</v>
      </c>
      <c r="C17354" s="4">
        <v>45807</v>
      </c>
      <c r="D17354" s="3">
        <v>258.94</v>
      </c>
    </row>
    <row r="17355" spans="2:4" x14ac:dyDescent="0.25">
      <c r="B17355" s="2" t="s">
        <v>16666</v>
      </c>
      <c r="C17355" s="4">
        <v>45799</v>
      </c>
      <c r="D17355" s="3">
        <v>34.06</v>
      </c>
    </row>
    <row r="17356" spans="2:4" x14ac:dyDescent="0.25">
      <c r="B17356" s="2" t="s">
        <v>16667</v>
      </c>
      <c r="C17356" s="4">
        <v>45807</v>
      </c>
      <c r="D17356" s="3">
        <v>29.23</v>
      </c>
    </row>
    <row r="17357" spans="2:4" x14ac:dyDescent="0.25">
      <c r="B17357" s="2" t="s">
        <v>16668</v>
      </c>
      <c r="C17357" s="4">
        <v>45807</v>
      </c>
      <c r="D17357" s="3">
        <v>1029.71</v>
      </c>
    </row>
    <row r="17358" spans="2:4" x14ac:dyDescent="0.25">
      <c r="B17358" s="2" t="s">
        <v>16669</v>
      </c>
      <c r="C17358" s="4">
        <v>45807</v>
      </c>
      <c r="D17358" s="3">
        <v>1448.37</v>
      </c>
    </row>
    <row r="17359" spans="2:4" x14ac:dyDescent="0.25">
      <c r="B17359" s="2" t="s">
        <v>16670</v>
      </c>
      <c r="C17359" s="4">
        <v>45792</v>
      </c>
      <c r="D17359" s="3">
        <v>188.76</v>
      </c>
    </row>
    <row r="17360" spans="2:4" x14ac:dyDescent="0.25">
      <c r="B17360" s="2" t="s">
        <v>16671</v>
      </c>
      <c r="C17360" s="4">
        <v>45799</v>
      </c>
      <c r="D17360" s="3">
        <v>278.90999999999997</v>
      </c>
    </row>
    <row r="17361" spans="2:4" x14ac:dyDescent="0.25">
      <c r="B17361" s="2" t="s">
        <v>16672</v>
      </c>
      <c r="C17361" s="4">
        <v>45799</v>
      </c>
      <c r="D17361" s="3">
        <v>31.17</v>
      </c>
    </row>
    <row r="17362" spans="2:4" x14ac:dyDescent="0.25">
      <c r="B17362" s="2" t="s">
        <v>16673</v>
      </c>
      <c r="C17362" s="4">
        <v>45807</v>
      </c>
      <c r="D17362" s="3">
        <v>160.93</v>
      </c>
    </row>
    <row r="17363" spans="2:4" x14ac:dyDescent="0.25">
      <c r="B17363" s="2" t="s">
        <v>16674</v>
      </c>
      <c r="C17363" s="4">
        <v>45807</v>
      </c>
      <c r="D17363" s="3">
        <v>350.9</v>
      </c>
    </row>
    <row r="17364" spans="2:4" x14ac:dyDescent="0.25">
      <c r="B17364" s="2" t="s">
        <v>16675</v>
      </c>
      <c r="C17364" s="4">
        <v>45807</v>
      </c>
      <c r="D17364" s="3">
        <v>51.55</v>
      </c>
    </row>
    <row r="17365" spans="2:4" x14ac:dyDescent="0.25">
      <c r="B17365" s="2" t="s">
        <v>16676</v>
      </c>
      <c r="C17365" s="4">
        <v>45827</v>
      </c>
      <c r="D17365" s="3">
        <v>130.68</v>
      </c>
    </row>
    <row r="17366" spans="2:4" x14ac:dyDescent="0.25">
      <c r="B17366" s="2" t="s">
        <v>16677</v>
      </c>
      <c r="C17366" s="4">
        <v>45807</v>
      </c>
      <c r="D17366" s="3">
        <v>74.05</v>
      </c>
    </row>
    <row r="17367" spans="2:4" x14ac:dyDescent="0.25">
      <c r="B17367" s="2" t="s">
        <v>16678</v>
      </c>
      <c r="C17367" s="4">
        <v>45818</v>
      </c>
      <c r="D17367" s="3">
        <v>168.07</v>
      </c>
    </row>
    <row r="17368" spans="2:4" x14ac:dyDescent="0.25">
      <c r="B17368" s="2" t="s">
        <v>16679</v>
      </c>
      <c r="C17368" s="4">
        <v>45807</v>
      </c>
      <c r="D17368" s="3">
        <v>30.2</v>
      </c>
    </row>
    <row r="17369" spans="2:4" x14ac:dyDescent="0.25">
      <c r="B17369" s="2" t="s">
        <v>16680</v>
      </c>
      <c r="C17369" s="4">
        <v>45807</v>
      </c>
      <c r="D17369" s="3">
        <v>57.21</v>
      </c>
    </row>
    <row r="17370" spans="2:4" x14ac:dyDescent="0.25">
      <c r="B17370" s="2" t="s">
        <v>16681</v>
      </c>
      <c r="C17370" s="4">
        <v>45799</v>
      </c>
      <c r="D17370" s="3">
        <v>119.79</v>
      </c>
    </row>
    <row r="17371" spans="2:4" x14ac:dyDescent="0.25">
      <c r="B17371" s="2" t="s">
        <v>16682</v>
      </c>
      <c r="C17371" s="4">
        <v>45807</v>
      </c>
      <c r="D17371" s="3">
        <v>81.55</v>
      </c>
    </row>
    <row r="17372" spans="2:4" x14ac:dyDescent="0.25">
      <c r="B17372" s="2" t="s">
        <v>16683</v>
      </c>
      <c r="C17372" s="4">
        <v>45799</v>
      </c>
      <c r="D17372" s="3">
        <v>68.61</v>
      </c>
    </row>
    <row r="17373" spans="2:4" x14ac:dyDescent="0.25">
      <c r="B17373" s="2" t="s">
        <v>16684</v>
      </c>
      <c r="C17373" s="4">
        <v>45799</v>
      </c>
      <c r="D17373" s="3">
        <v>4578.6400000000003</v>
      </c>
    </row>
    <row r="17374" spans="2:4" x14ac:dyDescent="0.25">
      <c r="B17374" s="2" t="s">
        <v>16685</v>
      </c>
      <c r="C17374" s="4">
        <v>45807</v>
      </c>
      <c r="D17374" s="3">
        <v>647.35</v>
      </c>
    </row>
    <row r="17375" spans="2:4" x14ac:dyDescent="0.25">
      <c r="B17375" s="2" t="s">
        <v>16686</v>
      </c>
      <c r="C17375" s="4">
        <v>45799</v>
      </c>
      <c r="D17375" s="3">
        <v>323.67999999999995</v>
      </c>
    </row>
    <row r="17376" spans="2:4" x14ac:dyDescent="0.25">
      <c r="B17376" s="2" t="s">
        <v>16687</v>
      </c>
      <c r="C17376" s="4">
        <v>45807</v>
      </c>
      <c r="D17376" s="3">
        <v>281.93</v>
      </c>
    </row>
    <row r="17377" spans="2:4" x14ac:dyDescent="0.25">
      <c r="B17377" s="2" t="s">
        <v>16688</v>
      </c>
      <c r="C17377" s="4">
        <v>45807</v>
      </c>
      <c r="D17377" s="3">
        <v>749.6</v>
      </c>
    </row>
    <row r="17378" spans="2:4" x14ac:dyDescent="0.25">
      <c r="B17378" s="2" t="s">
        <v>16689</v>
      </c>
      <c r="C17378" s="4">
        <v>45807</v>
      </c>
      <c r="D17378" s="3">
        <v>725.4</v>
      </c>
    </row>
    <row r="17379" spans="2:4" x14ac:dyDescent="0.25">
      <c r="B17379" s="2" t="s">
        <v>16690</v>
      </c>
      <c r="C17379" s="4">
        <v>45803</v>
      </c>
      <c r="D17379" s="3">
        <v>223.97</v>
      </c>
    </row>
    <row r="17380" spans="2:4" x14ac:dyDescent="0.25">
      <c r="B17380" s="2" t="s">
        <v>16691</v>
      </c>
      <c r="C17380" s="4">
        <v>45807</v>
      </c>
      <c r="D17380" s="3">
        <v>487.03</v>
      </c>
    </row>
    <row r="17381" spans="2:4" x14ac:dyDescent="0.25">
      <c r="B17381" s="2" t="s">
        <v>16692</v>
      </c>
      <c r="C17381" s="4">
        <v>45807</v>
      </c>
      <c r="D17381" s="3">
        <v>588.05999999999995</v>
      </c>
    </row>
    <row r="17382" spans="2:4" x14ac:dyDescent="0.25">
      <c r="B17382" s="2" t="s">
        <v>16693</v>
      </c>
      <c r="C17382" s="4">
        <v>45813</v>
      </c>
      <c r="D17382" s="3">
        <v>632.83000000000004</v>
      </c>
    </row>
    <row r="17383" spans="2:4" x14ac:dyDescent="0.25">
      <c r="B17383" s="2" t="s">
        <v>16694</v>
      </c>
      <c r="C17383" s="4">
        <v>45807</v>
      </c>
      <c r="D17383" s="3">
        <v>59.9</v>
      </c>
    </row>
    <row r="17384" spans="2:4" x14ac:dyDescent="0.25">
      <c r="B17384" s="2" t="s">
        <v>16695</v>
      </c>
      <c r="C17384" s="4">
        <v>45807</v>
      </c>
      <c r="D17384" s="3">
        <v>292.82</v>
      </c>
    </row>
    <row r="17385" spans="2:4" x14ac:dyDescent="0.25">
      <c r="B17385" s="2" t="s">
        <v>16696</v>
      </c>
      <c r="C17385" s="4">
        <v>45818</v>
      </c>
      <c r="D17385" s="3">
        <v>92.57</v>
      </c>
    </row>
    <row r="17386" spans="2:4" x14ac:dyDescent="0.25">
      <c r="B17386" s="2" t="s">
        <v>16697</v>
      </c>
      <c r="C17386" s="4">
        <v>45807</v>
      </c>
      <c r="D17386" s="3">
        <v>127.05</v>
      </c>
    </row>
    <row r="17387" spans="2:4" x14ac:dyDescent="0.25">
      <c r="B17387" s="2" t="s">
        <v>16698</v>
      </c>
      <c r="C17387" s="4">
        <v>45807</v>
      </c>
      <c r="D17387" s="3">
        <v>30.86</v>
      </c>
    </row>
    <row r="17388" spans="2:4" x14ac:dyDescent="0.25">
      <c r="B17388" s="2" t="s">
        <v>16699</v>
      </c>
      <c r="C17388" s="4">
        <v>45807</v>
      </c>
      <c r="D17388" s="3">
        <v>1847.31</v>
      </c>
    </row>
    <row r="17389" spans="2:4" x14ac:dyDescent="0.25">
      <c r="B17389" s="2" t="s">
        <v>16700</v>
      </c>
      <c r="C17389" s="4">
        <v>45813</v>
      </c>
      <c r="D17389" s="3">
        <v>74.05</v>
      </c>
    </row>
    <row r="17390" spans="2:4" x14ac:dyDescent="0.25">
      <c r="B17390" s="2" t="s">
        <v>16701</v>
      </c>
      <c r="C17390" s="4">
        <v>45807</v>
      </c>
      <c r="D17390" s="3">
        <v>635.86</v>
      </c>
    </row>
    <row r="17391" spans="2:4" x14ac:dyDescent="0.25">
      <c r="B17391" s="2" t="s">
        <v>16702</v>
      </c>
      <c r="C17391" s="4">
        <v>45807</v>
      </c>
      <c r="D17391" s="3">
        <v>694.18</v>
      </c>
    </row>
    <row r="17392" spans="2:4" x14ac:dyDescent="0.25">
      <c r="B17392" s="2" t="s">
        <v>16703</v>
      </c>
      <c r="C17392" s="4">
        <v>45807</v>
      </c>
      <c r="D17392" s="3">
        <v>1877.6599999999999</v>
      </c>
    </row>
    <row r="17393" spans="2:4" x14ac:dyDescent="0.25">
      <c r="B17393" s="2" t="s">
        <v>16704</v>
      </c>
      <c r="C17393" s="4">
        <v>45813</v>
      </c>
      <c r="D17393" s="3">
        <v>378.13</v>
      </c>
    </row>
    <row r="17394" spans="2:4" x14ac:dyDescent="0.25">
      <c r="B17394" s="2" t="s">
        <v>16705</v>
      </c>
      <c r="C17394" s="4">
        <v>45818</v>
      </c>
      <c r="D17394" s="3">
        <v>279.51</v>
      </c>
    </row>
    <row r="17395" spans="2:4" x14ac:dyDescent="0.25">
      <c r="B17395" s="2" t="s">
        <v>16706</v>
      </c>
      <c r="C17395" s="4">
        <v>45813</v>
      </c>
      <c r="D17395" s="3">
        <v>253.5</v>
      </c>
    </row>
    <row r="17396" spans="2:4" x14ac:dyDescent="0.25">
      <c r="B17396" s="2" t="s">
        <v>16707</v>
      </c>
      <c r="C17396" s="4">
        <v>45807</v>
      </c>
      <c r="D17396" s="3">
        <v>129.47</v>
      </c>
    </row>
    <row r="17397" spans="2:4" x14ac:dyDescent="0.25">
      <c r="B17397" s="2" t="s">
        <v>16708</v>
      </c>
      <c r="C17397" s="4">
        <v>45807</v>
      </c>
      <c r="D17397" s="3">
        <v>160.93</v>
      </c>
    </row>
    <row r="17398" spans="2:4" x14ac:dyDescent="0.25">
      <c r="B17398" s="2" t="s">
        <v>16709</v>
      </c>
      <c r="C17398" s="4">
        <v>45807</v>
      </c>
      <c r="D17398" s="3">
        <v>22.39</v>
      </c>
    </row>
    <row r="17399" spans="2:4" x14ac:dyDescent="0.25">
      <c r="B17399" s="2" t="s">
        <v>16710</v>
      </c>
      <c r="C17399" s="4">
        <v>45818</v>
      </c>
      <c r="D17399" s="3">
        <v>76.84</v>
      </c>
    </row>
    <row r="17400" spans="2:4" x14ac:dyDescent="0.25">
      <c r="B17400" s="2" t="s">
        <v>16711</v>
      </c>
      <c r="C17400" s="4">
        <v>45813</v>
      </c>
      <c r="D17400" s="3">
        <v>847.61</v>
      </c>
    </row>
    <row r="17401" spans="2:4" x14ac:dyDescent="0.25">
      <c r="B17401" s="2" t="s">
        <v>16712</v>
      </c>
      <c r="C17401" s="4">
        <v>45807</v>
      </c>
      <c r="D17401" s="3">
        <v>122.21</v>
      </c>
    </row>
    <row r="17402" spans="2:4" x14ac:dyDescent="0.25">
      <c r="B17402" s="2" t="s">
        <v>16713</v>
      </c>
      <c r="C17402" s="4">
        <v>45807</v>
      </c>
      <c r="D17402" s="3">
        <v>196.38</v>
      </c>
    </row>
    <row r="17403" spans="2:4" x14ac:dyDescent="0.25">
      <c r="B17403" s="2" t="s">
        <v>16714</v>
      </c>
      <c r="C17403" s="4">
        <v>45807</v>
      </c>
      <c r="D17403" s="3">
        <v>191.18</v>
      </c>
    </row>
    <row r="17404" spans="2:4" x14ac:dyDescent="0.25">
      <c r="B17404" s="2" t="s">
        <v>16715</v>
      </c>
      <c r="C17404" s="4">
        <v>45807</v>
      </c>
      <c r="D17404" s="3">
        <v>645.54</v>
      </c>
    </row>
    <row r="17405" spans="2:4" x14ac:dyDescent="0.25">
      <c r="B17405" s="2" t="s">
        <v>16716</v>
      </c>
      <c r="C17405" s="4">
        <v>45807</v>
      </c>
      <c r="D17405" s="3">
        <v>553.21</v>
      </c>
    </row>
    <row r="17406" spans="2:4" x14ac:dyDescent="0.25">
      <c r="B17406" s="2" t="s">
        <v>16717</v>
      </c>
      <c r="C17406" s="4">
        <v>45807</v>
      </c>
      <c r="D17406" s="3">
        <v>26.91</v>
      </c>
    </row>
    <row r="17407" spans="2:4" x14ac:dyDescent="0.25">
      <c r="B17407" s="2" t="s">
        <v>16718</v>
      </c>
      <c r="C17407" s="4">
        <v>45813</v>
      </c>
      <c r="D17407" s="3">
        <v>150.28</v>
      </c>
    </row>
    <row r="17408" spans="2:4" x14ac:dyDescent="0.25">
      <c r="B17408" s="2" t="s">
        <v>16719</v>
      </c>
      <c r="C17408" s="4">
        <v>45810</v>
      </c>
      <c r="D17408" s="3">
        <v>157.06</v>
      </c>
    </row>
    <row r="17409" spans="2:4" x14ac:dyDescent="0.25">
      <c r="B17409" s="2" t="s">
        <v>16720</v>
      </c>
      <c r="C17409" s="4">
        <v>45813</v>
      </c>
      <c r="D17409" s="3">
        <v>737.5</v>
      </c>
    </row>
    <row r="17410" spans="2:4" x14ac:dyDescent="0.25">
      <c r="B17410" s="2" t="s">
        <v>16721</v>
      </c>
      <c r="C17410" s="4">
        <v>45807</v>
      </c>
      <c r="D17410" s="3">
        <v>706.04</v>
      </c>
    </row>
    <row r="17411" spans="2:4" x14ac:dyDescent="0.25">
      <c r="B17411" s="2" t="s">
        <v>16722</v>
      </c>
      <c r="C17411" s="4">
        <v>45820</v>
      </c>
      <c r="D17411" s="3">
        <v>75.5</v>
      </c>
    </row>
    <row r="17412" spans="2:4" x14ac:dyDescent="0.25">
      <c r="B17412" s="2" t="s">
        <v>16723</v>
      </c>
      <c r="C17412" s="4">
        <v>45813</v>
      </c>
      <c r="D17412" s="3">
        <v>262.2</v>
      </c>
    </row>
    <row r="17413" spans="2:4" x14ac:dyDescent="0.25">
      <c r="B17413" s="2" t="s">
        <v>16724</v>
      </c>
      <c r="C17413" s="4">
        <v>45807</v>
      </c>
      <c r="D17413" s="3">
        <v>327.91</v>
      </c>
    </row>
    <row r="17414" spans="2:4" x14ac:dyDescent="0.25">
      <c r="B17414" s="2" t="s">
        <v>16725</v>
      </c>
      <c r="C17414" s="4">
        <v>45813</v>
      </c>
      <c r="D17414" s="3">
        <v>137.94</v>
      </c>
    </row>
    <row r="17415" spans="2:4" x14ac:dyDescent="0.25">
      <c r="B17415" s="2" t="s">
        <v>16726</v>
      </c>
      <c r="C17415" s="4">
        <v>45813</v>
      </c>
      <c r="D17415" s="3">
        <v>544.5</v>
      </c>
    </row>
    <row r="17416" spans="2:4" x14ac:dyDescent="0.25">
      <c r="B17416" s="2" t="s">
        <v>16727</v>
      </c>
      <c r="C17416" s="4">
        <v>45818</v>
      </c>
      <c r="D17416" s="3">
        <v>63.28</v>
      </c>
    </row>
    <row r="17417" spans="2:4" x14ac:dyDescent="0.25">
      <c r="B17417" s="2" t="s">
        <v>16728</v>
      </c>
      <c r="C17417" s="4">
        <v>45813</v>
      </c>
      <c r="D17417" s="3">
        <v>1119.98</v>
      </c>
    </row>
    <row r="17418" spans="2:4" x14ac:dyDescent="0.25">
      <c r="B17418" s="2" t="s">
        <v>16729</v>
      </c>
      <c r="C17418" s="4">
        <v>45818</v>
      </c>
      <c r="D17418" s="3">
        <v>54.81</v>
      </c>
    </row>
    <row r="17419" spans="2:4" x14ac:dyDescent="0.25">
      <c r="B17419" s="2" t="s">
        <v>16730</v>
      </c>
      <c r="C17419" s="4">
        <v>45807</v>
      </c>
      <c r="D17419" s="3">
        <v>187.55</v>
      </c>
    </row>
    <row r="17420" spans="2:4" x14ac:dyDescent="0.25">
      <c r="B17420" s="2" t="s">
        <v>16731</v>
      </c>
      <c r="C17420" s="4">
        <v>45810</v>
      </c>
      <c r="D17420" s="3">
        <v>193.36</v>
      </c>
    </row>
    <row r="17421" spans="2:4" x14ac:dyDescent="0.25">
      <c r="B17421" s="2" t="s">
        <v>16732</v>
      </c>
      <c r="C17421" s="4">
        <v>45813</v>
      </c>
      <c r="D17421" s="3">
        <v>37.75</v>
      </c>
    </row>
    <row r="17422" spans="2:4" x14ac:dyDescent="0.25">
      <c r="B17422" s="2" t="s">
        <v>16733</v>
      </c>
      <c r="C17422" s="4">
        <v>45820</v>
      </c>
      <c r="D17422" s="3">
        <v>60.14</v>
      </c>
    </row>
    <row r="17423" spans="2:4" x14ac:dyDescent="0.25">
      <c r="B17423" s="2" t="s">
        <v>16734</v>
      </c>
      <c r="C17423" s="4">
        <v>45807</v>
      </c>
      <c r="D17423" s="3">
        <v>162.13999999999999</v>
      </c>
    </row>
    <row r="17424" spans="2:4" x14ac:dyDescent="0.25">
      <c r="B17424" s="2" t="s">
        <v>16735</v>
      </c>
      <c r="C17424" s="4">
        <v>45820</v>
      </c>
      <c r="D17424" s="3">
        <v>216.35</v>
      </c>
    </row>
    <row r="17425" spans="2:4" x14ac:dyDescent="0.25">
      <c r="B17425" s="2" t="s">
        <v>16736</v>
      </c>
      <c r="C17425" s="4">
        <v>45827</v>
      </c>
      <c r="D17425" s="3">
        <v>1791.83</v>
      </c>
    </row>
    <row r="17426" spans="2:4" x14ac:dyDescent="0.25">
      <c r="B17426" s="2" t="s">
        <v>16737</v>
      </c>
      <c r="C17426" s="4">
        <v>45820</v>
      </c>
      <c r="D17426" s="3">
        <v>568.70000000000005</v>
      </c>
    </row>
    <row r="17427" spans="2:4" x14ac:dyDescent="0.25">
      <c r="B17427" s="2" t="s">
        <v>16738</v>
      </c>
      <c r="C17427" s="4">
        <v>45820</v>
      </c>
      <c r="D17427" s="3">
        <v>197.11</v>
      </c>
    </row>
    <row r="17428" spans="2:4" x14ac:dyDescent="0.25">
      <c r="B17428" s="2" t="s">
        <v>16739</v>
      </c>
      <c r="C17428" s="4">
        <v>45827</v>
      </c>
      <c r="D17428" s="3">
        <v>452.23</v>
      </c>
    </row>
    <row r="17429" spans="2:4" x14ac:dyDescent="0.25">
      <c r="B17429" s="2" t="s">
        <v>16740</v>
      </c>
      <c r="C17429" s="4">
        <v>45834</v>
      </c>
      <c r="D17429" s="3">
        <v>956.87</v>
      </c>
    </row>
    <row r="17430" spans="2:4" x14ac:dyDescent="0.25">
      <c r="B17430" s="2" t="s">
        <v>16741</v>
      </c>
      <c r="C17430" s="4">
        <v>45827</v>
      </c>
      <c r="D17430" s="3">
        <v>465.85</v>
      </c>
    </row>
    <row r="17431" spans="2:4" x14ac:dyDescent="0.25">
      <c r="B17431" s="2" t="s">
        <v>16742</v>
      </c>
      <c r="C17431" s="4">
        <v>45818</v>
      </c>
      <c r="D17431" s="3">
        <v>188.76</v>
      </c>
    </row>
    <row r="17432" spans="2:4" x14ac:dyDescent="0.25">
      <c r="B17432" s="2" t="s">
        <v>16743</v>
      </c>
      <c r="C17432" s="4">
        <v>45818</v>
      </c>
      <c r="D17432" s="3">
        <v>85.57</v>
      </c>
    </row>
    <row r="17433" spans="2:4" x14ac:dyDescent="0.25">
      <c r="B17433" s="2" t="s">
        <v>16744</v>
      </c>
      <c r="C17433" s="4">
        <v>45820</v>
      </c>
      <c r="D17433" s="3">
        <v>84.46</v>
      </c>
    </row>
    <row r="17434" spans="2:4" x14ac:dyDescent="0.25">
      <c r="B17434" s="2" t="s">
        <v>16745</v>
      </c>
      <c r="C17434" s="4">
        <v>45827</v>
      </c>
      <c r="D17434" s="3">
        <v>57.21</v>
      </c>
    </row>
    <row r="17435" spans="2:4" x14ac:dyDescent="0.25">
      <c r="B17435" s="2" t="s">
        <v>16746</v>
      </c>
      <c r="C17435" s="4">
        <v>45820</v>
      </c>
      <c r="D17435" s="3">
        <v>607.41999999999996</v>
      </c>
    </row>
    <row r="17436" spans="2:4" x14ac:dyDescent="0.25">
      <c r="B17436" s="2" t="s">
        <v>16747</v>
      </c>
      <c r="C17436" s="4">
        <v>45810</v>
      </c>
      <c r="D17436" s="3">
        <v>84.1</v>
      </c>
    </row>
    <row r="17437" spans="2:4" x14ac:dyDescent="0.25">
      <c r="B17437" s="2" t="s">
        <v>16748</v>
      </c>
      <c r="C17437" s="4">
        <v>45813</v>
      </c>
      <c r="D17437" s="3">
        <v>294.95</v>
      </c>
    </row>
    <row r="17438" spans="2:4" x14ac:dyDescent="0.25">
      <c r="B17438" s="2" t="s">
        <v>16749</v>
      </c>
      <c r="C17438" s="4">
        <v>45824</v>
      </c>
      <c r="D17438" s="3">
        <v>424.71</v>
      </c>
    </row>
    <row r="17439" spans="2:4" x14ac:dyDescent="0.25">
      <c r="B17439" s="2" t="s">
        <v>16750</v>
      </c>
      <c r="C17439" s="4">
        <v>45827</v>
      </c>
      <c r="D17439" s="3">
        <v>2376.8599999999997</v>
      </c>
    </row>
    <row r="17440" spans="2:4" x14ac:dyDescent="0.25">
      <c r="B17440" s="2" t="s">
        <v>16751</v>
      </c>
      <c r="C17440" s="4">
        <v>45824</v>
      </c>
      <c r="D17440" s="3">
        <v>211.41</v>
      </c>
    </row>
    <row r="17441" spans="2:4" x14ac:dyDescent="0.25">
      <c r="B17441" s="2" t="s">
        <v>16752</v>
      </c>
      <c r="C17441" s="4">
        <v>45820</v>
      </c>
      <c r="D17441" s="3">
        <v>154.88</v>
      </c>
    </row>
    <row r="17442" spans="2:4" x14ac:dyDescent="0.25">
      <c r="B17442" s="2" t="s">
        <v>16753</v>
      </c>
      <c r="C17442" s="4">
        <v>45818</v>
      </c>
      <c r="D17442" s="3">
        <v>101.97</v>
      </c>
    </row>
    <row r="17443" spans="2:4" x14ac:dyDescent="0.25">
      <c r="B17443" s="2" t="s">
        <v>16754</v>
      </c>
      <c r="C17443" s="4">
        <v>45820</v>
      </c>
      <c r="D17443" s="3">
        <v>619.52</v>
      </c>
    </row>
    <row r="17444" spans="2:4" x14ac:dyDescent="0.25">
      <c r="B17444" s="2" t="s">
        <v>16755</v>
      </c>
      <c r="C17444" s="4">
        <v>45820</v>
      </c>
      <c r="D17444" s="3">
        <v>30.61</v>
      </c>
    </row>
    <row r="17445" spans="2:4" x14ac:dyDescent="0.25">
      <c r="B17445" s="2" t="s">
        <v>16756</v>
      </c>
      <c r="C17445" s="4">
        <v>45818</v>
      </c>
      <c r="D17445" s="3">
        <v>225.06</v>
      </c>
    </row>
    <row r="17446" spans="2:4" x14ac:dyDescent="0.25">
      <c r="B17446" s="2" t="s">
        <v>16757</v>
      </c>
      <c r="C17446" s="4">
        <v>45818</v>
      </c>
      <c r="D17446" s="3">
        <v>5572.9</v>
      </c>
    </row>
    <row r="17447" spans="2:4" x14ac:dyDescent="0.25">
      <c r="B17447" s="2" t="s">
        <v>16758</v>
      </c>
      <c r="C17447" s="4">
        <v>45820</v>
      </c>
      <c r="D17447" s="3">
        <v>174.24</v>
      </c>
    </row>
    <row r="17448" spans="2:4" x14ac:dyDescent="0.25">
      <c r="B17448" s="2" t="s">
        <v>16759</v>
      </c>
      <c r="C17448" s="4">
        <v>45813</v>
      </c>
      <c r="D17448" s="3">
        <v>66.67</v>
      </c>
    </row>
    <row r="17449" spans="2:4" x14ac:dyDescent="0.25">
      <c r="B17449" s="2" t="s">
        <v>16760</v>
      </c>
      <c r="C17449" s="4">
        <v>45813</v>
      </c>
      <c r="D17449" s="3">
        <v>824.62</v>
      </c>
    </row>
    <row r="17450" spans="2:4" x14ac:dyDescent="0.25">
      <c r="B17450" s="2" t="s">
        <v>16761</v>
      </c>
      <c r="C17450" s="4">
        <v>45813</v>
      </c>
      <c r="D17450" s="3">
        <v>585.88000000000011</v>
      </c>
    </row>
    <row r="17451" spans="2:4" x14ac:dyDescent="0.25">
      <c r="B17451" s="2" t="s">
        <v>16762</v>
      </c>
      <c r="C17451" s="4">
        <v>45813</v>
      </c>
      <c r="D17451" s="3">
        <v>145.19999999999999</v>
      </c>
    </row>
    <row r="17452" spans="2:4" x14ac:dyDescent="0.25">
      <c r="B17452" s="2" t="s">
        <v>16763</v>
      </c>
      <c r="C17452" s="4">
        <v>45824</v>
      </c>
      <c r="D17452" s="3">
        <v>597.62</v>
      </c>
    </row>
    <row r="17453" spans="2:4" x14ac:dyDescent="0.25">
      <c r="B17453" s="2" t="s">
        <v>16764</v>
      </c>
      <c r="C17453" s="4">
        <v>45818</v>
      </c>
      <c r="D17453" s="3">
        <v>644.44000000000005</v>
      </c>
    </row>
    <row r="17454" spans="2:4" x14ac:dyDescent="0.25">
      <c r="B17454" s="2" t="s">
        <v>16765</v>
      </c>
      <c r="C17454" s="4">
        <v>45820</v>
      </c>
      <c r="D17454" s="3">
        <v>57.6</v>
      </c>
    </row>
    <row r="17455" spans="2:4" x14ac:dyDescent="0.25">
      <c r="B17455" s="2" t="s">
        <v>16766</v>
      </c>
      <c r="C17455" s="4">
        <v>45813</v>
      </c>
      <c r="D17455" s="3">
        <v>255.92</v>
      </c>
    </row>
    <row r="17456" spans="2:4" x14ac:dyDescent="0.25">
      <c r="B17456" s="2" t="s">
        <v>16767</v>
      </c>
      <c r="C17456" s="4">
        <v>45813</v>
      </c>
      <c r="D17456" s="3">
        <v>184.77</v>
      </c>
    </row>
    <row r="17457" spans="2:4" x14ac:dyDescent="0.25">
      <c r="B17457" s="2" t="s">
        <v>16768</v>
      </c>
      <c r="C17457" s="4">
        <v>45833</v>
      </c>
      <c r="D17457" s="3">
        <v>89.550000000000011</v>
      </c>
    </row>
    <row r="17458" spans="2:4" x14ac:dyDescent="0.25">
      <c r="B17458" s="2" t="s">
        <v>16769</v>
      </c>
      <c r="C17458" s="4">
        <v>45813</v>
      </c>
      <c r="D17458" s="3">
        <v>7.94</v>
      </c>
    </row>
    <row r="17459" spans="2:4" x14ac:dyDescent="0.25">
      <c r="B17459" s="2" t="s">
        <v>16770</v>
      </c>
      <c r="C17459" s="4">
        <v>45813</v>
      </c>
      <c r="D17459" s="3">
        <v>23.23</v>
      </c>
    </row>
    <row r="17460" spans="2:4" x14ac:dyDescent="0.25">
      <c r="B17460" s="2" t="s">
        <v>16771</v>
      </c>
      <c r="C17460" s="4">
        <v>45813</v>
      </c>
      <c r="D17460" s="3">
        <v>76.45999999999998</v>
      </c>
    </row>
    <row r="17461" spans="2:4" x14ac:dyDescent="0.25">
      <c r="B17461" s="2" t="s">
        <v>16772</v>
      </c>
      <c r="C17461" s="4">
        <v>45820</v>
      </c>
      <c r="D17461" s="3">
        <v>427.13</v>
      </c>
    </row>
    <row r="17462" spans="2:4" x14ac:dyDescent="0.25">
      <c r="B17462" s="2" t="s">
        <v>16773</v>
      </c>
      <c r="C17462" s="4">
        <v>45827</v>
      </c>
      <c r="D17462" s="3">
        <v>1277.76</v>
      </c>
    </row>
    <row r="17463" spans="2:4" x14ac:dyDescent="0.25">
      <c r="B17463" s="2" t="s">
        <v>16774</v>
      </c>
      <c r="C17463" s="4">
        <v>45813</v>
      </c>
      <c r="D17463" s="3">
        <v>260.52</v>
      </c>
    </row>
    <row r="17464" spans="2:4" x14ac:dyDescent="0.25">
      <c r="B17464" s="2" t="s">
        <v>16775</v>
      </c>
      <c r="C17464" s="4">
        <v>45824</v>
      </c>
      <c r="D17464" s="3">
        <v>83.37</v>
      </c>
    </row>
    <row r="17465" spans="2:4" x14ac:dyDescent="0.25">
      <c r="B17465" s="2" t="s">
        <v>16776</v>
      </c>
      <c r="C17465" s="4">
        <v>45813</v>
      </c>
      <c r="D17465" s="3">
        <v>499.73</v>
      </c>
    </row>
    <row r="17466" spans="2:4" x14ac:dyDescent="0.25">
      <c r="B17466" s="2" t="s">
        <v>16777</v>
      </c>
      <c r="C17466" s="4">
        <v>45813</v>
      </c>
      <c r="D17466" s="3">
        <v>107.21</v>
      </c>
    </row>
    <row r="17467" spans="2:4" x14ac:dyDescent="0.25">
      <c r="B17467" s="2" t="s">
        <v>16778</v>
      </c>
      <c r="C17467" s="4">
        <v>45820</v>
      </c>
      <c r="D17467" s="3">
        <v>71.03</v>
      </c>
    </row>
    <row r="17468" spans="2:4" x14ac:dyDescent="0.25">
      <c r="B17468" s="2" t="s">
        <v>16779</v>
      </c>
      <c r="C17468" s="4">
        <v>45820</v>
      </c>
      <c r="D17468" s="3">
        <v>95.83</v>
      </c>
    </row>
    <row r="17469" spans="2:4" x14ac:dyDescent="0.25">
      <c r="B17469" s="2" t="s">
        <v>16780</v>
      </c>
      <c r="C17469" s="4">
        <v>45820</v>
      </c>
      <c r="D17469" s="3">
        <v>559.02</v>
      </c>
    </row>
    <row r="17470" spans="2:4" x14ac:dyDescent="0.25">
      <c r="B17470" s="2" t="s">
        <v>16781</v>
      </c>
      <c r="C17470" s="4">
        <v>45818</v>
      </c>
      <c r="D17470" s="3">
        <v>141.32999999999998</v>
      </c>
    </row>
    <row r="17471" spans="2:4" x14ac:dyDescent="0.25">
      <c r="B17471" s="2" t="s">
        <v>16782</v>
      </c>
      <c r="C17471" s="4">
        <v>45827</v>
      </c>
      <c r="D17471" s="3">
        <v>834.3</v>
      </c>
    </row>
    <row r="17472" spans="2:4" x14ac:dyDescent="0.25">
      <c r="B17472" s="2" t="s">
        <v>16783</v>
      </c>
      <c r="C17472" s="4">
        <v>45820</v>
      </c>
      <c r="D17472" s="3">
        <v>200.86</v>
      </c>
    </row>
    <row r="17473" spans="2:4" x14ac:dyDescent="0.25">
      <c r="B17473" s="2" t="s">
        <v>16784</v>
      </c>
      <c r="C17473" s="4">
        <v>45818</v>
      </c>
      <c r="D17473" s="3">
        <v>1112.5999999999999</v>
      </c>
    </row>
    <row r="17474" spans="2:4" x14ac:dyDescent="0.25">
      <c r="B17474" s="2" t="s">
        <v>16785</v>
      </c>
      <c r="C17474" s="4">
        <v>45834</v>
      </c>
      <c r="D17474" s="3">
        <v>456.78</v>
      </c>
    </row>
    <row r="17475" spans="2:4" x14ac:dyDescent="0.25">
      <c r="B17475" s="2" t="s">
        <v>16786</v>
      </c>
      <c r="C17475" s="4">
        <v>45813</v>
      </c>
      <c r="D17475" s="3">
        <v>33</v>
      </c>
    </row>
    <row r="17476" spans="2:4" x14ac:dyDescent="0.25">
      <c r="B17476" s="2" t="s">
        <v>16787</v>
      </c>
      <c r="C17476" s="4">
        <v>45824</v>
      </c>
      <c r="D17476" s="3">
        <v>1609.98</v>
      </c>
    </row>
    <row r="17477" spans="2:4" x14ac:dyDescent="0.25">
      <c r="B17477" s="2" t="s">
        <v>16788</v>
      </c>
      <c r="C17477" s="4">
        <v>45820</v>
      </c>
      <c r="D17477" s="3">
        <v>51.55</v>
      </c>
    </row>
    <row r="17478" spans="2:4" x14ac:dyDescent="0.25">
      <c r="B17478" s="2" t="s">
        <v>16789</v>
      </c>
      <c r="C17478" s="4">
        <v>45838</v>
      </c>
      <c r="D17478" s="3">
        <v>424.86</v>
      </c>
    </row>
    <row r="17479" spans="2:4" x14ac:dyDescent="0.25">
      <c r="B17479" s="2" t="s">
        <v>16790</v>
      </c>
      <c r="C17479" s="4">
        <v>45833</v>
      </c>
      <c r="D17479" s="3">
        <v>82.28</v>
      </c>
    </row>
    <row r="17480" spans="2:4" x14ac:dyDescent="0.25">
      <c r="B17480" s="2" t="s">
        <v>16791</v>
      </c>
      <c r="C17480" s="4">
        <v>45833</v>
      </c>
      <c r="D17480" s="3">
        <v>22.39</v>
      </c>
    </row>
    <row r="17481" spans="2:4" x14ac:dyDescent="0.25">
      <c r="B17481" s="2" t="s">
        <v>16792</v>
      </c>
      <c r="C17481" s="4">
        <v>45818</v>
      </c>
      <c r="D17481" s="3">
        <v>339.40999999999997</v>
      </c>
    </row>
    <row r="17482" spans="2:4" x14ac:dyDescent="0.25">
      <c r="B17482" s="2" t="s">
        <v>16793</v>
      </c>
      <c r="C17482" s="4">
        <v>45824</v>
      </c>
      <c r="D17482" s="3">
        <v>130.68</v>
      </c>
    </row>
    <row r="17483" spans="2:4" x14ac:dyDescent="0.25">
      <c r="B17483" s="2" t="s">
        <v>16794</v>
      </c>
      <c r="C17483" s="4">
        <v>45827</v>
      </c>
      <c r="D17483" s="3">
        <v>243.21</v>
      </c>
    </row>
    <row r="17484" spans="2:4" x14ac:dyDescent="0.25">
      <c r="B17484" s="2" t="s">
        <v>16795</v>
      </c>
      <c r="C17484" s="4">
        <v>45818</v>
      </c>
      <c r="D17484" s="3">
        <v>1640.28</v>
      </c>
    </row>
    <row r="17485" spans="2:4" x14ac:dyDescent="0.25">
      <c r="B17485" s="2" t="s">
        <v>16796</v>
      </c>
      <c r="C17485" s="4">
        <v>45820</v>
      </c>
      <c r="D17485" s="3">
        <v>383.57</v>
      </c>
    </row>
    <row r="17486" spans="2:4" x14ac:dyDescent="0.25">
      <c r="B17486" s="2" t="s">
        <v>16797</v>
      </c>
      <c r="C17486" s="4">
        <v>45818</v>
      </c>
      <c r="D17486" s="3">
        <v>26.44</v>
      </c>
    </row>
    <row r="17487" spans="2:4" x14ac:dyDescent="0.25">
      <c r="B17487" s="2" t="s">
        <v>16798</v>
      </c>
      <c r="C17487" s="4">
        <v>45820</v>
      </c>
      <c r="D17487" s="3">
        <v>381.15</v>
      </c>
    </row>
    <row r="17488" spans="2:4" x14ac:dyDescent="0.25">
      <c r="B17488" s="2" t="s">
        <v>16799</v>
      </c>
      <c r="C17488" s="4">
        <v>45827</v>
      </c>
      <c r="D17488" s="3">
        <v>495.5</v>
      </c>
    </row>
    <row r="17489" spans="2:4" x14ac:dyDescent="0.25">
      <c r="B17489" s="2" t="s">
        <v>16800</v>
      </c>
      <c r="C17489" s="4">
        <v>45827</v>
      </c>
      <c r="D17489" s="3">
        <v>580.79999999999995</v>
      </c>
    </row>
    <row r="17490" spans="2:4" x14ac:dyDescent="0.25">
      <c r="B17490" s="2" t="s">
        <v>16801</v>
      </c>
      <c r="C17490" s="4">
        <v>45818</v>
      </c>
      <c r="D17490" s="3">
        <v>192.39</v>
      </c>
    </row>
    <row r="17491" spans="2:4" x14ac:dyDescent="0.25">
      <c r="B17491" s="2" t="s">
        <v>16802</v>
      </c>
      <c r="C17491" s="4">
        <v>45833</v>
      </c>
      <c r="D17491" s="3">
        <v>545.11</v>
      </c>
    </row>
    <row r="17492" spans="2:4" x14ac:dyDescent="0.25">
      <c r="B17492" s="2" t="s">
        <v>16803</v>
      </c>
      <c r="C17492" s="4">
        <v>45827</v>
      </c>
      <c r="D17492" s="3">
        <v>39.39</v>
      </c>
    </row>
    <row r="17493" spans="2:4" x14ac:dyDescent="0.25">
      <c r="B17493" s="2" t="s">
        <v>16804</v>
      </c>
      <c r="C17493" s="4">
        <v>45827</v>
      </c>
      <c r="D17493" s="3">
        <v>908.23</v>
      </c>
    </row>
    <row r="17494" spans="2:4" x14ac:dyDescent="0.25">
      <c r="B17494" s="2" t="s">
        <v>16805</v>
      </c>
      <c r="C17494" s="4">
        <v>45824</v>
      </c>
      <c r="D17494" s="3">
        <v>166.25</v>
      </c>
    </row>
    <row r="17495" spans="2:4" x14ac:dyDescent="0.25">
      <c r="B17495" s="2" t="s">
        <v>16806</v>
      </c>
      <c r="C17495" s="4">
        <v>45827</v>
      </c>
      <c r="D17495" s="3">
        <v>214.17</v>
      </c>
    </row>
    <row r="17496" spans="2:4" x14ac:dyDescent="0.25">
      <c r="B17496" s="2" t="s">
        <v>16807</v>
      </c>
      <c r="C17496" s="4">
        <v>45827</v>
      </c>
      <c r="D17496" s="3">
        <v>359.37</v>
      </c>
    </row>
    <row r="17497" spans="2:4" x14ac:dyDescent="0.25">
      <c r="B17497" s="2" t="s">
        <v>16808</v>
      </c>
      <c r="C17497" s="4">
        <v>45824</v>
      </c>
      <c r="D17497" s="3">
        <v>13.94</v>
      </c>
    </row>
    <row r="17498" spans="2:4" x14ac:dyDescent="0.25">
      <c r="B17498" s="2" t="s">
        <v>16809</v>
      </c>
      <c r="C17498" s="4">
        <v>45824</v>
      </c>
      <c r="D17498" s="3">
        <v>146.16999999999999</v>
      </c>
    </row>
    <row r="17499" spans="2:4" x14ac:dyDescent="0.25">
      <c r="B17499" s="2" t="s">
        <v>16810</v>
      </c>
      <c r="C17499" s="4">
        <v>45827</v>
      </c>
      <c r="D17499" s="3">
        <v>716.32</v>
      </c>
    </row>
    <row r="17500" spans="2:4" x14ac:dyDescent="0.25">
      <c r="B17500" s="2" t="s">
        <v>16811</v>
      </c>
      <c r="C17500" s="4">
        <v>45833</v>
      </c>
      <c r="D17500" s="3">
        <v>32.79</v>
      </c>
    </row>
    <row r="17501" spans="2:4" x14ac:dyDescent="0.25">
      <c r="B17501" s="2" t="s">
        <v>16812</v>
      </c>
      <c r="C17501" s="4">
        <v>45827</v>
      </c>
      <c r="D17501" s="3">
        <v>270.56</v>
      </c>
    </row>
    <row r="17502" spans="2:4" x14ac:dyDescent="0.25">
      <c r="B17502" s="2" t="s">
        <v>16813</v>
      </c>
      <c r="C17502" s="4">
        <v>45827</v>
      </c>
      <c r="D17502" s="3">
        <v>362.4</v>
      </c>
    </row>
    <row r="17503" spans="2:4" x14ac:dyDescent="0.25">
      <c r="B17503" s="2" t="s">
        <v>16814</v>
      </c>
      <c r="C17503" s="4">
        <v>45827</v>
      </c>
      <c r="D17503" s="3">
        <v>343.65</v>
      </c>
    </row>
    <row r="17504" spans="2:4" x14ac:dyDescent="0.25">
      <c r="B17504" s="2" t="s">
        <v>16815</v>
      </c>
      <c r="C17504" s="4">
        <v>45827</v>
      </c>
      <c r="D17504" s="3">
        <v>378.13</v>
      </c>
    </row>
    <row r="17505" spans="2:4" x14ac:dyDescent="0.25">
      <c r="B17505" s="2" t="s">
        <v>16816</v>
      </c>
      <c r="C17505" s="4">
        <v>45827</v>
      </c>
      <c r="D17505" s="3">
        <v>626.41999999999996</v>
      </c>
    </row>
    <row r="17506" spans="2:4" x14ac:dyDescent="0.25">
      <c r="B17506" s="2" t="s">
        <v>16817</v>
      </c>
      <c r="C17506" s="4">
        <v>45827</v>
      </c>
      <c r="D17506" s="3">
        <v>1493.26</v>
      </c>
    </row>
    <row r="17507" spans="2:4" x14ac:dyDescent="0.25">
      <c r="B17507" s="2" t="s">
        <v>16818</v>
      </c>
      <c r="C17507" s="4">
        <v>45824</v>
      </c>
      <c r="D17507" s="3">
        <v>226.27</v>
      </c>
    </row>
    <row r="17508" spans="2:4" x14ac:dyDescent="0.25">
      <c r="B17508" s="2" t="s">
        <v>16819</v>
      </c>
      <c r="C17508" s="4">
        <v>45827</v>
      </c>
      <c r="D17508" s="3">
        <v>184.77</v>
      </c>
    </row>
    <row r="17509" spans="2:4" x14ac:dyDescent="0.25">
      <c r="B17509" s="2" t="s">
        <v>16820</v>
      </c>
      <c r="C17509" s="4">
        <v>45824</v>
      </c>
      <c r="D17509" s="3">
        <v>105.51</v>
      </c>
    </row>
    <row r="17510" spans="2:4" x14ac:dyDescent="0.25">
      <c r="B17510" s="2" t="s">
        <v>16821</v>
      </c>
      <c r="C17510" s="4">
        <v>45827</v>
      </c>
      <c r="D17510" s="3">
        <v>131.88999999999999</v>
      </c>
    </row>
    <row r="17511" spans="2:4" x14ac:dyDescent="0.25">
      <c r="B17511" s="2" t="s">
        <v>16822</v>
      </c>
      <c r="C17511" s="4">
        <v>45833</v>
      </c>
      <c r="D17511" s="3">
        <v>352.84</v>
      </c>
    </row>
    <row r="17512" spans="2:4" x14ac:dyDescent="0.25">
      <c r="B17512" s="2" t="s">
        <v>16823</v>
      </c>
      <c r="C17512" s="4">
        <v>45838</v>
      </c>
      <c r="D17512" s="3">
        <v>340.37</v>
      </c>
    </row>
    <row r="17513" spans="2:4" x14ac:dyDescent="0.25">
      <c r="B17513" s="2" t="s">
        <v>16824</v>
      </c>
      <c r="C17513" s="4">
        <v>45833</v>
      </c>
      <c r="D17513" s="3">
        <v>47.8</v>
      </c>
    </row>
    <row r="17514" spans="2:4" x14ac:dyDescent="0.25">
      <c r="B17514" s="2" t="s">
        <v>16825</v>
      </c>
      <c r="C17514" s="4">
        <v>45827</v>
      </c>
      <c r="D17514" s="3">
        <v>430.16</v>
      </c>
    </row>
    <row r="17515" spans="2:4" x14ac:dyDescent="0.25">
      <c r="B17515" s="2" t="s">
        <v>16826</v>
      </c>
      <c r="C17515" s="4">
        <v>45833</v>
      </c>
      <c r="D17515" s="3">
        <v>191.42999999999998</v>
      </c>
    </row>
    <row r="17516" spans="2:4" x14ac:dyDescent="0.25">
      <c r="B17516" s="2" t="s">
        <v>16827</v>
      </c>
      <c r="C17516" s="4">
        <v>45833</v>
      </c>
      <c r="D17516" s="3">
        <v>256.39999999999998</v>
      </c>
    </row>
    <row r="17517" spans="2:4" x14ac:dyDescent="0.25">
      <c r="B17517" s="2" t="s">
        <v>16828</v>
      </c>
      <c r="C17517" s="4">
        <v>45833</v>
      </c>
      <c r="D17517" s="3">
        <v>233.53</v>
      </c>
    </row>
    <row r="17518" spans="2:4" x14ac:dyDescent="0.25">
      <c r="B17518" s="2" t="s">
        <v>16829</v>
      </c>
      <c r="C17518" s="4">
        <v>45833</v>
      </c>
      <c r="D17518" s="3">
        <v>158.75</v>
      </c>
    </row>
    <row r="17519" spans="2:4" x14ac:dyDescent="0.25">
      <c r="B17519" s="2" t="s">
        <v>16830</v>
      </c>
      <c r="C17519" s="4">
        <v>45838</v>
      </c>
      <c r="D17519" s="3">
        <v>207.52</v>
      </c>
    </row>
    <row r="17520" spans="2:4" x14ac:dyDescent="0.25">
      <c r="B17520" s="2" t="s">
        <v>16831</v>
      </c>
      <c r="C17520" s="4">
        <v>45833</v>
      </c>
      <c r="D17520" s="3">
        <v>198.44</v>
      </c>
    </row>
    <row r="17521" spans="2:4" x14ac:dyDescent="0.25">
      <c r="B17521" s="2" t="s">
        <v>16832</v>
      </c>
      <c r="C17521" s="4">
        <v>45838</v>
      </c>
      <c r="D17521" s="3">
        <v>539.05999999999995</v>
      </c>
    </row>
    <row r="17522" spans="2:4" x14ac:dyDescent="0.25">
      <c r="B17522" s="2" t="s">
        <v>16833</v>
      </c>
      <c r="C17522" s="4">
        <v>45833</v>
      </c>
      <c r="D17522" s="3">
        <v>88.94</v>
      </c>
    </row>
    <row r="17523" spans="2:4" x14ac:dyDescent="0.25">
      <c r="B17523" s="2" t="s">
        <v>16834</v>
      </c>
      <c r="C17523" s="4">
        <v>45834</v>
      </c>
      <c r="D17523" s="3">
        <v>317.38</v>
      </c>
    </row>
    <row r="17524" spans="2:4" x14ac:dyDescent="0.25">
      <c r="B17524" s="2" t="s">
        <v>16835</v>
      </c>
      <c r="C17524" s="4">
        <v>45833</v>
      </c>
      <c r="D17524" s="3">
        <v>129.47</v>
      </c>
    </row>
    <row r="17525" spans="2:4" x14ac:dyDescent="0.25">
      <c r="B17525" s="2" t="s">
        <v>16836</v>
      </c>
      <c r="C17525" s="4">
        <v>45838</v>
      </c>
      <c r="D17525" s="3">
        <v>571.73</v>
      </c>
    </row>
    <row r="17526" spans="2:4" x14ac:dyDescent="0.25">
      <c r="B17526" s="2" t="s">
        <v>16837</v>
      </c>
      <c r="C17526" s="4">
        <v>45838</v>
      </c>
      <c r="D17526" s="3">
        <v>69.209999999999994</v>
      </c>
    </row>
    <row r="17527" spans="2:4" x14ac:dyDescent="0.25">
      <c r="B17527" s="2" t="s">
        <v>16838</v>
      </c>
      <c r="C17527" s="4">
        <v>45838</v>
      </c>
      <c r="D17527" s="3">
        <v>151.25</v>
      </c>
    </row>
    <row r="17528" spans="2:4" x14ac:dyDescent="0.25">
      <c r="B17528" s="2" t="s">
        <v>16839</v>
      </c>
      <c r="C17528" s="4">
        <v>45834</v>
      </c>
      <c r="D17528" s="3">
        <v>244.42</v>
      </c>
    </row>
    <row r="17529" spans="2:4" x14ac:dyDescent="0.25">
      <c r="B17529" s="2" t="s">
        <v>16840</v>
      </c>
      <c r="C17529" s="4">
        <v>45833</v>
      </c>
      <c r="D17529" s="3">
        <v>15</v>
      </c>
    </row>
    <row r="17530" spans="2:4" x14ac:dyDescent="0.25">
      <c r="B17530" s="2" t="s">
        <v>16841</v>
      </c>
      <c r="C17530" s="4">
        <v>45833</v>
      </c>
      <c r="D17530" s="3">
        <v>229.72</v>
      </c>
    </row>
    <row r="17531" spans="2:4" x14ac:dyDescent="0.25">
      <c r="B17531" s="2" t="s">
        <v>16842</v>
      </c>
      <c r="C17531" s="4">
        <v>45833</v>
      </c>
      <c r="D17531" s="3">
        <v>560.23</v>
      </c>
    </row>
    <row r="17532" spans="2:4" x14ac:dyDescent="0.25">
      <c r="B17532" s="2" t="s">
        <v>16843</v>
      </c>
      <c r="C17532" s="4">
        <v>45833</v>
      </c>
      <c r="D17532" s="3">
        <v>9.68</v>
      </c>
    </row>
    <row r="17533" spans="2:4" x14ac:dyDescent="0.25">
      <c r="B17533" s="2" t="s">
        <v>16844</v>
      </c>
      <c r="C17533" s="4">
        <v>45833</v>
      </c>
      <c r="D17533" s="3">
        <v>4024.9300000000003</v>
      </c>
    </row>
    <row r="17534" spans="2:4" x14ac:dyDescent="0.25">
      <c r="B17534" s="2" t="s">
        <v>16845</v>
      </c>
      <c r="C17534" s="4">
        <v>45834</v>
      </c>
      <c r="D17534" s="3">
        <v>55.95</v>
      </c>
    </row>
    <row r="17535" spans="2:4" x14ac:dyDescent="0.25">
      <c r="B17535" s="2" t="s">
        <v>16846</v>
      </c>
      <c r="C17535" s="4">
        <v>45838</v>
      </c>
      <c r="D17535" s="3">
        <v>329.12</v>
      </c>
    </row>
    <row r="17536" spans="2:4" x14ac:dyDescent="0.25">
      <c r="B17536" s="2" t="s">
        <v>16847</v>
      </c>
      <c r="C17536" s="4">
        <v>45834</v>
      </c>
      <c r="D17536" s="3">
        <v>66.069999999999993</v>
      </c>
    </row>
    <row r="17537" spans="2:4" x14ac:dyDescent="0.25">
      <c r="B17537" s="2" t="s">
        <v>16848</v>
      </c>
      <c r="C17537" s="4">
        <v>45838</v>
      </c>
      <c r="D17537" s="3">
        <v>377.57</v>
      </c>
    </row>
    <row r="17538" spans="2:4" x14ac:dyDescent="0.25">
      <c r="B17538" s="2" t="s">
        <v>16849</v>
      </c>
      <c r="C17538" s="4">
        <v>45838</v>
      </c>
      <c r="D17538" s="3">
        <v>1035.76</v>
      </c>
    </row>
    <row r="17539" spans="2:4" x14ac:dyDescent="0.25">
      <c r="B17539" s="2" t="s">
        <v>16850</v>
      </c>
      <c r="C17539" s="4">
        <v>45838</v>
      </c>
      <c r="D17539" s="3">
        <v>499.73</v>
      </c>
    </row>
    <row r="17540" spans="2:4" x14ac:dyDescent="0.25">
      <c r="B17540" s="2" t="s">
        <v>16851</v>
      </c>
      <c r="C17540" s="4">
        <v>45838</v>
      </c>
      <c r="D17540" s="3">
        <v>306.13</v>
      </c>
    </row>
    <row r="17541" spans="2:4" x14ac:dyDescent="0.25">
      <c r="B17541" s="2" t="s">
        <v>16852</v>
      </c>
      <c r="C17541" s="4">
        <v>45834</v>
      </c>
      <c r="D17541" s="3">
        <v>13.36</v>
      </c>
    </row>
    <row r="17542" spans="2:4" x14ac:dyDescent="0.25">
      <c r="B17542" s="2" t="s">
        <v>16853</v>
      </c>
      <c r="C17542" s="4">
        <v>45838</v>
      </c>
      <c r="D17542" s="3">
        <v>23.23</v>
      </c>
    </row>
    <row r="17543" spans="2:4" x14ac:dyDescent="0.25">
      <c r="B17543" s="2" t="s">
        <v>16854</v>
      </c>
      <c r="C17543" s="4">
        <v>45838</v>
      </c>
      <c r="D17543" s="3">
        <v>78.53</v>
      </c>
    </row>
    <row r="17544" spans="2:4" x14ac:dyDescent="0.25">
      <c r="B17544" s="2" t="s">
        <v>16855</v>
      </c>
      <c r="C17544" s="4">
        <v>45838</v>
      </c>
      <c r="D17544" s="3">
        <v>19.899999999999999</v>
      </c>
    </row>
    <row r="17545" spans="2:4" x14ac:dyDescent="0.25">
      <c r="B17545" s="2" t="s">
        <v>16856</v>
      </c>
      <c r="C17545" s="4">
        <v>45838</v>
      </c>
      <c r="D17545" s="3">
        <v>114.59</v>
      </c>
    </row>
    <row r="17546" spans="2:4" x14ac:dyDescent="0.25">
      <c r="B17546" s="2" t="s">
        <v>16857</v>
      </c>
      <c r="C17546" s="4">
        <v>45838</v>
      </c>
      <c r="D17546" s="3">
        <v>341.22</v>
      </c>
    </row>
    <row r="17547" spans="2:4" x14ac:dyDescent="0.25">
      <c r="B17547" s="2" t="s">
        <v>16858</v>
      </c>
      <c r="C17547" s="4">
        <v>45838</v>
      </c>
      <c r="D17547" s="3">
        <v>41.02</v>
      </c>
    </row>
    <row r="17548" spans="2:4" x14ac:dyDescent="0.25">
      <c r="B17548" s="2" t="s">
        <v>16859</v>
      </c>
      <c r="C17548" s="4">
        <v>45838</v>
      </c>
      <c r="D17548" s="3">
        <v>70.91</v>
      </c>
    </row>
    <row r="17549" spans="2:4" x14ac:dyDescent="0.25">
      <c r="B17549" s="2" t="s">
        <v>16860</v>
      </c>
      <c r="C17549" s="4">
        <v>45833</v>
      </c>
      <c r="D17549" s="3">
        <v>308.91000000000003</v>
      </c>
    </row>
    <row r="17550" spans="2:4" x14ac:dyDescent="0.25">
      <c r="B17550" s="2" t="s">
        <v>16861</v>
      </c>
      <c r="C17550" s="4">
        <v>45838</v>
      </c>
      <c r="D17550" s="3">
        <v>33.69</v>
      </c>
    </row>
    <row r="17551" spans="2:4" x14ac:dyDescent="0.25">
      <c r="B17551" s="2" t="s">
        <v>16862</v>
      </c>
      <c r="C17551" s="4">
        <v>45838</v>
      </c>
      <c r="D17551" s="3">
        <v>83.18</v>
      </c>
    </row>
    <row r="17552" spans="2:4" x14ac:dyDescent="0.25">
      <c r="B17552" s="2" t="s">
        <v>16863</v>
      </c>
      <c r="C17552" s="4">
        <v>45838</v>
      </c>
      <c r="D17552" s="3">
        <v>208</v>
      </c>
    </row>
    <row r="17553" spans="1:4" x14ac:dyDescent="0.25">
      <c r="B17553" s="2" t="s">
        <v>16864</v>
      </c>
      <c r="C17553" s="4">
        <v>45838</v>
      </c>
      <c r="D17553" s="3">
        <v>337.59</v>
      </c>
    </row>
    <row r="17554" spans="1:4" x14ac:dyDescent="0.25">
      <c r="B17554" s="2" t="s">
        <v>16865</v>
      </c>
      <c r="C17554" s="4">
        <v>45838</v>
      </c>
      <c r="D17554" s="3">
        <v>997.52</v>
      </c>
    </row>
    <row r="17555" spans="1:4" x14ac:dyDescent="0.25">
      <c r="A17555" s="2" t="s">
        <v>16866</v>
      </c>
      <c r="D17555" s="3">
        <v>873.35</v>
      </c>
    </row>
    <row r="17556" spans="1:4" x14ac:dyDescent="0.25">
      <c r="B17556" s="2" t="s">
        <v>16867</v>
      </c>
      <c r="C17556" s="4">
        <v>45807</v>
      </c>
      <c r="D17556" s="3">
        <v>726.85</v>
      </c>
    </row>
    <row r="17557" spans="1:4" x14ac:dyDescent="0.25">
      <c r="B17557" s="2" t="s">
        <v>16868</v>
      </c>
      <c r="C17557" s="4">
        <v>45807</v>
      </c>
      <c r="D17557" s="3">
        <v>146.5</v>
      </c>
    </row>
    <row r="17558" spans="1:4" x14ac:dyDescent="0.25">
      <c r="A17558" s="2" t="s">
        <v>16869</v>
      </c>
      <c r="D17558" s="3">
        <v>2476.79</v>
      </c>
    </row>
    <row r="17559" spans="1:4" x14ac:dyDescent="0.25">
      <c r="B17559" s="2" t="s">
        <v>16870</v>
      </c>
      <c r="C17559" s="4">
        <v>45691</v>
      </c>
      <c r="D17559" s="3">
        <v>1474.91</v>
      </c>
    </row>
    <row r="17560" spans="1:4" x14ac:dyDescent="0.25">
      <c r="B17560" s="2" t="s">
        <v>16871</v>
      </c>
      <c r="C17560" s="4">
        <v>45664</v>
      </c>
      <c r="D17560" s="3">
        <v>1001.88</v>
      </c>
    </row>
    <row r="17561" spans="1:4" x14ac:dyDescent="0.25">
      <c r="A17561" s="2" t="s">
        <v>16872</v>
      </c>
      <c r="D17561" s="3">
        <v>1403.6</v>
      </c>
    </row>
    <row r="17562" spans="1:4" x14ac:dyDescent="0.25">
      <c r="B17562" s="2" t="s">
        <v>2376</v>
      </c>
      <c r="C17562" s="4">
        <v>45743</v>
      </c>
      <c r="D17562" s="3">
        <v>1403.6</v>
      </c>
    </row>
    <row r="17563" spans="1:4" x14ac:dyDescent="0.25">
      <c r="A17563" s="2" t="s">
        <v>16873</v>
      </c>
      <c r="D17563" s="3">
        <v>305.64</v>
      </c>
    </row>
    <row r="17564" spans="1:4" x14ac:dyDescent="0.25">
      <c r="B17564" s="2" t="s">
        <v>16874</v>
      </c>
      <c r="C17564" s="4">
        <v>45729</v>
      </c>
      <c r="D17564" s="3">
        <v>305.64</v>
      </c>
    </row>
    <row r="17565" spans="1:4" x14ac:dyDescent="0.25">
      <c r="A17565" s="2" t="s">
        <v>16875</v>
      </c>
      <c r="D17565" s="3">
        <v>5992.21</v>
      </c>
    </row>
    <row r="17566" spans="1:4" x14ac:dyDescent="0.25">
      <c r="B17566" s="2" t="s">
        <v>16876</v>
      </c>
      <c r="C17566" s="4">
        <v>45698</v>
      </c>
      <c r="D17566" s="3">
        <v>2</v>
      </c>
    </row>
    <row r="17567" spans="1:4" x14ac:dyDescent="0.25">
      <c r="B17567" s="2" t="s">
        <v>16877</v>
      </c>
      <c r="C17567" s="4">
        <v>45698</v>
      </c>
      <c r="D17567" s="3">
        <v>2</v>
      </c>
    </row>
    <row r="17568" spans="1:4" x14ac:dyDescent="0.25">
      <c r="B17568" s="2" t="s">
        <v>16878</v>
      </c>
      <c r="C17568" s="4">
        <v>45698</v>
      </c>
      <c r="D17568" s="3">
        <v>2</v>
      </c>
    </row>
    <row r="17569" spans="2:4" x14ac:dyDescent="0.25">
      <c r="B17569" s="2" t="s">
        <v>16879</v>
      </c>
      <c r="C17569" s="4">
        <v>45698</v>
      </c>
      <c r="D17569" s="3">
        <v>2</v>
      </c>
    </row>
    <row r="17570" spans="2:4" x14ac:dyDescent="0.25">
      <c r="B17570" s="2" t="s">
        <v>16880</v>
      </c>
      <c r="C17570" s="4">
        <v>45698</v>
      </c>
      <c r="D17570" s="3">
        <v>2</v>
      </c>
    </row>
    <row r="17571" spans="2:4" x14ac:dyDescent="0.25">
      <c r="B17571" s="2" t="s">
        <v>16881</v>
      </c>
      <c r="C17571" s="4">
        <v>45698</v>
      </c>
      <c r="D17571" s="3">
        <v>2</v>
      </c>
    </row>
    <row r="17572" spans="2:4" x14ac:dyDescent="0.25">
      <c r="B17572" s="2" t="s">
        <v>16882</v>
      </c>
      <c r="C17572" s="4">
        <v>45698</v>
      </c>
      <c r="D17572" s="3">
        <v>3</v>
      </c>
    </row>
    <row r="17573" spans="2:4" x14ac:dyDescent="0.25">
      <c r="B17573" s="2" t="s">
        <v>16883</v>
      </c>
      <c r="C17573" s="4">
        <v>45698</v>
      </c>
      <c r="D17573" s="3">
        <v>4</v>
      </c>
    </row>
    <row r="17574" spans="2:4" x14ac:dyDescent="0.25">
      <c r="B17574" s="2" t="s">
        <v>16884</v>
      </c>
      <c r="C17574" s="4">
        <v>45698</v>
      </c>
      <c r="D17574" s="3">
        <v>4</v>
      </c>
    </row>
    <row r="17575" spans="2:4" x14ac:dyDescent="0.25">
      <c r="B17575" s="2" t="s">
        <v>16885</v>
      </c>
      <c r="C17575" s="4">
        <v>45698</v>
      </c>
      <c r="D17575" s="3">
        <v>5</v>
      </c>
    </row>
    <row r="17576" spans="2:4" x14ac:dyDescent="0.25">
      <c r="B17576" s="2" t="s">
        <v>16886</v>
      </c>
      <c r="C17576" s="4">
        <v>45698</v>
      </c>
      <c r="D17576" s="3">
        <v>6</v>
      </c>
    </row>
    <row r="17577" spans="2:4" x14ac:dyDescent="0.25">
      <c r="B17577" s="2" t="s">
        <v>16887</v>
      </c>
      <c r="C17577" s="4">
        <v>45698</v>
      </c>
      <c r="D17577" s="3">
        <v>8</v>
      </c>
    </row>
    <row r="17578" spans="2:4" x14ac:dyDescent="0.25">
      <c r="B17578" s="2" t="s">
        <v>16888</v>
      </c>
      <c r="C17578" s="4">
        <v>45698</v>
      </c>
      <c r="D17578" s="3">
        <v>10</v>
      </c>
    </row>
    <row r="17579" spans="2:4" x14ac:dyDescent="0.25">
      <c r="B17579" s="2" t="s">
        <v>16889</v>
      </c>
      <c r="C17579" s="4">
        <v>45698</v>
      </c>
      <c r="D17579" s="3">
        <v>12</v>
      </c>
    </row>
    <row r="17580" spans="2:4" x14ac:dyDescent="0.25">
      <c r="B17580" s="2" t="s">
        <v>16890</v>
      </c>
      <c r="C17580" s="4">
        <v>45701</v>
      </c>
      <c r="D17580" s="3">
        <v>14</v>
      </c>
    </row>
    <row r="17581" spans="2:4" x14ac:dyDescent="0.25">
      <c r="B17581" s="2" t="s">
        <v>16891</v>
      </c>
      <c r="C17581" s="4">
        <v>45698</v>
      </c>
      <c r="D17581" s="3">
        <v>16</v>
      </c>
    </row>
    <row r="17582" spans="2:4" x14ac:dyDescent="0.25">
      <c r="B17582" s="2" t="s">
        <v>16892</v>
      </c>
      <c r="C17582" s="4">
        <v>45698</v>
      </c>
      <c r="D17582" s="3">
        <v>18</v>
      </c>
    </row>
    <row r="17583" spans="2:4" x14ac:dyDescent="0.25">
      <c r="B17583" s="2" t="s">
        <v>16893</v>
      </c>
      <c r="C17583" s="4">
        <v>45698</v>
      </c>
      <c r="D17583" s="3">
        <v>20</v>
      </c>
    </row>
    <row r="17584" spans="2:4" x14ac:dyDescent="0.25">
      <c r="B17584" s="2" t="s">
        <v>16894</v>
      </c>
      <c r="C17584" s="4">
        <v>45701</v>
      </c>
      <c r="D17584" s="3">
        <v>22</v>
      </c>
    </row>
    <row r="17585" spans="2:4" x14ac:dyDescent="0.25">
      <c r="B17585" s="2" t="s">
        <v>16895</v>
      </c>
      <c r="C17585" s="4">
        <v>45698</v>
      </c>
      <c r="D17585" s="3">
        <v>15</v>
      </c>
    </row>
    <row r="17586" spans="2:4" x14ac:dyDescent="0.25">
      <c r="B17586" s="2" t="s">
        <v>16896</v>
      </c>
      <c r="C17586" s="4">
        <v>45698</v>
      </c>
      <c r="D17586" s="3">
        <v>50</v>
      </c>
    </row>
    <row r="17587" spans="2:4" x14ac:dyDescent="0.25">
      <c r="B17587" s="2" t="s">
        <v>16897</v>
      </c>
      <c r="C17587" s="4">
        <v>45713</v>
      </c>
      <c r="D17587" s="3">
        <v>25</v>
      </c>
    </row>
    <row r="17588" spans="2:4" x14ac:dyDescent="0.25">
      <c r="B17588" s="2" t="s">
        <v>16898</v>
      </c>
      <c r="C17588" s="4">
        <v>45713</v>
      </c>
      <c r="D17588" s="3">
        <v>25</v>
      </c>
    </row>
    <row r="17589" spans="2:4" x14ac:dyDescent="0.25">
      <c r="B17589" s="2" t="s">
        <v>16899</v>
      </c>
      <c r="C17589" s="4">
        <v>45713</v>
      </c>
      <c r="D17589" s="3">
        <v>28</v>
      </c>
    </row>
    <row r="17590" spans="2:4" x14ac:dyDescent="0.25">
      <c r="B17590" s="2" t="s">
        <v>16900</v>
      </c>
      <c r="C17590" s="4">
        <v>45713</v>
      </c>
      <c r="D17590" s="3">
        <v>11.85</v>
      </c>
    </row>
    <row r="17591" spans="2:4" x14ac:dyDescent="0.25">
      <c r="B17591" s="2" t="s">
        <v>16901</v>
      </c>
      <c r="C17591" s="4">
        <v>45834</v>
      </c>
      <c r="D17591" s="3">
        <v>51</v>
      </c>
    </row>
    <row r="17592" spans="2:4" x14ac:dyDescent="0.25">
      <c r="B17592" s="2" t="s">
        <v>16902</v>
      </c>
      <c r="C17592" s="4">
        <v>45740</v>
      </c>
      <c r="D17592" s="3">
        <v>73.38</v>
      </c>
    </row>
    <row r="17593" spans="2:4" x14ac:dyDescent="0.25">
      <c r="B17593" s="2" t="s">
        <v>16903</v>
      </c>
      <c r="C17593" s="4">
        <v>45736</v>
      </c>
      <c r="D17593" s="3">
        <v>800</v>
      </c>
    </row>
    <row r="17594" spans="2:4" x14ac:dyDescent="0.25">
      <c r="B17594" s="2" t="s">
        <v>16904</v>
      </c>
      <c r="C17594" s="4">
        <v>45736</v>
      </c>
      <c r="D17594" s="3">
        <v>800</v>
      </c>
    </row>
    <row r="17595" spans="2:4" x14ac:dyDescent="0.25">
      <c r="B17595" s="2" t="s">
        <v>16905</v>
      </c>
      <c r="C17595" s="4">
        <v>45736</v>
      </c>
      <c r="D17595" s="3">
        <v>31.66</v>
      </c>
    </row>
    <row r="17596" spans="2:4" x14ac:dyDescent="0.25">
      <c r="B17596" s="2" t="s">
        <v>16906</v>
      </c>
      <c r="C17596" s="4">
        <v>45798</v>
      </c>
      <c r="D17596" s="3">
        <v>441.56</v>
      </c>
    </row>
    <row r="17597" spans="2:4" x14ac:dyDescent="0.25">
      <c r="B17597" s="2" t="s">
        <v>16907</v>
      </c>
      <c r="C17597" s="4">
        <v>45818</v>
      </c>
      <c r="D17597" s="3">
        <v>800</v>
      </c>
    </row>
    <row r="17598" spans="2:4" x14ac:dyDescent="0.25">
      <c r="B17598" s="2" t="s">
        <v>16908</v>
      </c>
      <c r="C17598" s="4">
        <v>45818</v>
      </c>
      <c r="D17598" s="3">
        <v>800</v>
      </c>
    </row>
    <row r="17599" spans="2:4" x14ac:dyDescent="0.25">
      <c r="B17599" s="2" t="s">
        <v>16909</v>
      </c>
      <c r="C17599" s="4">
        <v>45818</v>
      </c>
      <c r="D17599" s="3">
        <v>656.51</v>
      </c>
    </row>
    <row r="17600" spans="2:4" x14ac:dyDescent="0.25">
      <c r="B17600" s="2" t="s">
        <v>16910</v>
      </c>
      <c r="C17600" s="4">
        <v>45834</v>
      </c>
      <c r="D17600" s="3">
        <v>63</v>
      </c>
    </row>
    <row r="17601" spans="1:4" x14ac:dyDescent="0.25">
      <c r="B17601" s="2" t="s">
        <v>16911</v>
      </c>
      <c r="C17601" s="4">
        <v>45713</v>
      </c>
      <c r="D17601" s="3">
        <v>50</v>
      </c>
    </row>
    <row r="17602" spans="1:4" x14ac:dyDescent="0.25">
      <c r="B17602" s="2" t="s">
        <v>16912</v>
      </c>
      <c r="C17602" s="4">
        <v>45713</v>
      </c>
      <c r="D17602" s="3">
        <v>98.8</v>
      </c>
    </row>
    <row r="17603" spans="1:4" x14ac:dyDescent="0.25">
      <c r="B17603" s="2" t="s">
        <v>16913</v>
      </c>
      <c r="C17603" s="4">
        <v>45818</v>
      </c>
      <c r="D17603" s="3">
        <v>800</v>
      </c>
    </row>
    <row r="17604" spans="1:4" x14ac:dyDescent="0.25">
      <c r="B17604" s="2" t="s">
        <v>16914</v>
      </c>
      <c r="C17604" s="4">
        <v>45834</v>
      </c>
      <c r="D17604" s="3">
        <v>51</v>
      </c>
    </row>
    <row r="17605" spans="1:4" x14ac:dyDescent="0.25">
      <c r="B17605" s="2" t="s">
        <v>16915</v>
      </c>
      <c r="C17605" s="4">
        <v>45834</v>
      </c>
      <c r="D17605" s="3">
        <v>39.450000000000003</v>
      </c>
    </row>
    <row r="17606" spans="1:4" x14ac:dyDescent="0.25">
      <c r="B17606" s="2" t="s">
        <v>16916</v>
      </c>
      <c r="C17606" s="4">
        <v>45834</v>
      </c>
      <c r="D17606" s="3">
        <v>70</v>
      </c>
    </row>
    <row r="17607" spans="1:4" x14ac:dyDescent="0.25">
      <c r="B17607" s="2" t="s">
        <v>16917</v>
      </c>
      <c r="C17607" s="4">
        <v>45834</v>
      </c>
      <c r="D17607" s="3">
        <v>57</v>
      </c>
    </row>
    <row r="17608" spans="1:4" x14ac:dyDescent="0.25">
      <c r="A17608" s="2" t="s">
        <v>16918</v>
      </c>
      <c r="D17608" s="3">
        <v>94.74</v>
      </c>
    </row>
    <row r="17609" spans="1:4" x14ac:dyDescent="0.25">
      <c r="B17609" s="2" t="s">
        <v>16919</v>
      </c>
      <c r="C17609" s="4">
        <v>45722</v>
      </c>
      <c r="D17609" s="3">
        <v>94.74</v>
      </c>
    </row>
    <row r="17610" spans="1:4" x14ac:dyDescent="0.25">
      <c r="A17610" s="2" t="s">
        <v>16920</v>
      </c>
      <c r="D17610" s="3">
        <v>415.03</v>
      </c>
    </row>
    <row r="17611" spans="1:4" x14ac:dyDescent="0.25">
      <c r="B17611" s="2" t="s">
        <v>16921</v>
      </c>
      <c r="C17611" s="4">
        <v>45750</v>
      </c>
      <c r="D17611" s="3">
        <v>279.51</v>
      </c>
    </row>
    <row r="17612" spans="1:4" x14ac:dyDescent="0.25">
      <c r="B17612" s="2" t="s">
        <v>16922</v>
      </c>
      <c r="C17612" s="4">
        <v>45673</v>
      </c>
      <c r="D17612" s="3">
        <v>135.52000000000001</v>
      </c>
    </row>
    <row r="17613" spans="1:4" x14ac:dyDescent="0.25">
      <c r="A17613" s="2" t="s">
        <v>16923</v>
      </c>
      <c r="D17613" s="3">
        <v>784.07999999999993</v>
      </c>
    </row>
    <row r="17614" spans="1:4" x14ac:dyDescent="0.25">
      <c r="B17614" s="2" t="s">
        <v>16924</v>
      </c>
      <c r="C17614" s="4">
        <v>45824</v>
      </c>
      <c r="D17614" s="3">
        <v>493.68</v>
      </c>
    </row>
    <row r="17615" spans="1:4" x14ac:dyDescent="0.25">
      <c r="B17615" s="2" t="s">
        <v>16925</v>
      </c>
      <c r="C17615" s="4">
        <v>45772</v>
      </c>
      <c r="D17615" s="3">
        <v>290.39999999999998</v>
      </c>
    </row>
    <row r="17616" spans="1:4" x14ac:dyDescent="0.25">
      <c r="A17616" s="2" t="s">
        <v>16926</v>
      </c>
      <c r="D17616" s="3">
        <v>100761.84</v>
      </c>
    </row>
    <row r="17617" spans="1:4" x14ac:dyDescent="0.25">
      <c r="B17617" s="2" t="s">
        <v>16927</v>
      </c>
      <c r="C17617" s="4">
        <v>45694</v>
      </c>
      <c r="D17617" s="3">
        <v>13259.18</v>
      </c>
    </row>
    <row r="17618" spans="1:4" x14ac:dyDescent="0.25">
      <c r="B17618" s="2" t="s">
        <v>16928</v>
      </c>
      <c r="C17618" s="4">
        <v>45706</v>
      </c>
      <c r="D17618" s="3">
        <v>31.46</v>
      </c>
    </row>
    <row r="17619" spans="1:4" x14ac:dyDescent="0.25">
      <c r="B17619" s="2" t="s">
        <v>16929</v>
      </c>
      <c r="C17619" s="4">
        <v>45691</v>
      </c>
      <c r="D17619" s="3">
        <v>8438.84</v>
      </c>
    </row>
    <row r="17620" spans="1:4" x14ac:dyDescent="0.25">
      <c r="B17620" s="2" t="s">
        <v>16930</v>
      </c>
      <c r="C17620" s="4">
        <v>45771</v>
      </c>
      <c r="D17620" s="3">
        <v>71547.299999999988</v>
      </c>
    </row>
    <row r="17621" spans="1:4" x14ac:dyDescent="0.25">
      <c r="B17621" s="2" t="s">
        <v>16931</v>
      </c>
      <c r="C17621" s="4">
        <v>45803</v>
      </c>
      <c r="D17621" s="3">
        <v>1367.3</v>
      </c>
    </row>
    <row r="17622" spans="1:4" x14ac:dyDescent="0.25">
      <c r="B17622" s="2" t="s">
        <v>16932</v>
      </c>
      <c r="C17622" s="4">
        <v>45807</v>
      </c>
      <c r="D17622" s="3">
        <v>1706.1</v>
      </c>
    </row>
    <row r="17623" spans="1:4" x14ac:dyDescent="0.25">
      <c r="B17623" s="2" t="s">
        <v>16933</v>
      </c>
      <c r="C17623" s="4">
        <v>45827</v>
      </c>
      <c r="D17623" s="3">
        <v>1643.1799999999998</v>
      </c>
    </row>
    <row r="17624" spans="1:4" x14ac:dyDescent="0.25">
      <c r="B17624" s="2" t="s">
        <v>16934</v>
      </c>
      <c r="C17624" s="4">
        <v>45827</v>
      </c>
      <c r="D17624" s="3">
        <v>595.32000000000005</v>
      </c>
    </row>
    <row r="17625" spans="1:4" x14ac:dyDescent="0.25">
      <c r="B17625" s="2" t="s">
        <v>16935</v>
      </c>
      <c r="C17625" s="4">
        <v>45827</v>
      </c>
      <c r="D17625" s="3">
        <v>2173.16</v>
      </c>
    </row>
    <row r="17626" spans="1:4" x14ac:dyDescent="0.25">
      <c r="A17626" s="2" t="s">
        <v>16936</v>
      </c>
      <c r="D17626" s="3">
        <v>11144.529999999999</v>
      </c>
    </row>
    <row r="17627" spans="1:4" x14ac:dyDescent="0.25">
      <c r="B17627" s="2" t="s">
        <v>16937</v>
      </c>
      <c r="C17627" s="4">
        <v>45708</v>
      </c>
      <c r="D17627" s="3">
        <v>3362.83</v>
      </c>
    </row>
    <row r="17628" spans="1:4" x14ac:dyDescent="0.25">
      <c r="B17628" s="2" t="s">
        <v>16938</v>
      </c>
      <c r="C17628" s="4">
        <v>45722</v>
      </c>
      <c r="D17628" s="3">
        <v>1576.8700000000001</v>
      </c>
    </row>
    <row r="17629" spans="1:4" x14ac:dyDescent="0.25">
      <c r="B17629" s="2" t="s">
        <v>16939</v>
      </c>
      <c r="C17629" s="4">
        <v>45743</v>
      </c>
      <c r="D17629" s="3">
        <v>1524.7</v>
      </c>
    </row>
    <row r="17630" spans="1:4" x14ac:dyDescent="0.25">
      <c r="B17630" s="2" t="s">
        <v>16940</v>
      </c>
      <c r="C17630" s="4">
        <v>45789</v>
      </c>
      <c r="D17630" s="3">
        <v>1663.4</v>
      </c>
    </row>
    <row r="17631" spans="1:4" x14ac:dyDescent="0.25">
      <c r="B17631" s="2" t="s">
        <v>16941</v>
      </c>
      <c r="C17631" s="4">
        <v>45803</v>
      </c>
      <c r="D17631" s="3">
        <v>348.19</v>
      </c>
    </row>
    <row r="17632" spans="1:4" x14ac:dyDescent="0.25">
      <c r="B17632" s="2" t="s">
        <v>16942</v>
      </c>
      <c r="C17632" s="4">
        <v>45813</v>
      </c>
      <c r="D17632" s="3">
        <v>232.34</v>
      </c>
    </row>
    <row r="17633" spans="1:4" x14ac:dyDescent="0.25">
      <c r="B17633" s="2" t="s">
        <v>16943</v>
      </c>
      <c r="C17633" s="4">
        <v>45813</v>
      </c>
      <c r="D17633" s="3">
        <v>516.54</v>
      </c>
    </row>
    <row r="17634" spans="1:4" x14ac:dyDescent="0.25">
      <c r="B17634" s="2" t="s">
        <v>16944</v>
      </c>
      <c r="C17634" s="4">
        <v>45813</v>
      </c>
      <c r="D17634" s="3">
        <v>941.05</v>
      </c>
    </row>
    <row r="17635" spans="1:4" x14ac:dyDescent="0.25">
      <c r="B17635" s="2" t="s">
        <v>16945</v>
      </c>
      <c r="C17635" s="4">
        <v>45750</v>
      </c>
      <c r="D17635" s="3">
        <v>524.29</v>
      </c>
    </row>
    <row r="17636" spans="1:4" x14ac:dyDescent="0.25">
      <c r="B17636" s="2" t="s">
        <v>16946</v>
      </c>
      <c r="C17636" s="4">
        <v>45818</v>
      </c>
      <c r="D17636" s="3">
        <v>454.32</v>
      </c>
    </row>
    <row r="17637" spans="1:4" x14ac:dyDescent="0.25">
      <c r="A17637" s="2" t="s">
        <v>16947</v>
      </c>
      <c r="D17637" s="3">
        <v>395</v>
      </c>
    </row>
    <row r="17638" spans="1:4" x14ac:dyDescent="0.25">
      <c r="B17638" s="2" t="s">
        <v>16948</v>
      </c>
      <c r="C17638" s="4">
        <v>45814</v>
      </c>
      <c r="D17638" s="3">
        <v>395</v>
      </c>
    </row>
    <row r="17639" spans="1:4" x14ac:dyDescent="0.25">
      <c r="A17639" s="2" t="s">
        <v>16949</v>
      </c>
      <c r="D17639" s="3">
        <v>19288.500000000004</v>
      </c>
    </row>
    <row r="17640" spans="1:4" x14ac:dyDescent="0.25">
      <c r="B17640" s="2" t="s">
        <v>16950</v>
      </c>
      <c r="C17640" s="4">
        <v>45664</v>
      </c>
      <c r="D17640" s="3">
        <v>624</v>
      </c>
    </row>
    <row r="17641" spans="1:4" x14ac:dyDescent="0.25">
      <c r="B17641" s="2" t="s">
        <v>16951</v>
      </c>
      <c r="C17641" s="4">
        <v>45664</v>
      </c>
      <c r="D17641" s="3">
        <v>312</v>
      </c>
    </row>
    <row r="17642" spans="1:4" x14ac:dyDescent="0.25">
      <c r="B17642" s="2" t="s">
        <v>16952</v>
      </c>
      <c r="C17642" s="4">
        <v>45664</v>
      </c>
      <c r="D17642" s="3">
        <v>312</v>
      </c>
    </row>
    <row r="17643" spans="1:4" x14ac:dyDescent="0.25">
      <c r="B17643" s="2" t="s">
        <v>16953</v>
      </c>
      <c r="C17643" s="4">
        <v>45664</v>
      </c>
      <c r="D17643" s="3">
        <v>312</v>
      </c>
    </row>
    <row r="17644" spans="1:4" x14ac:dyDescent="0.25">
      <c r="B17644" s="2" t="s">
        <v>16954</v>
      </c>
      <c r="C17644" s="4">
        <v>45769</v>
      </c>
      <c r="D17644" s="3">
        <v>624</v>
      </c>
    </row>
    <row r="17645" spans="1:4" x14ac:dyDescent="0.25">
      <c r="B17645" s="2" t="s">
        <v>16955</v>
      </c>
      <c r="C17645" s="4">
        <v>45769</v>
      </c>
      <c r="D17645" s="3">
        <v>624</v>
      </c>
    </row>
    <row r="17646" spans="1:4" x14ac:dyDescent="0.25">
      <c r="B17646" s="2" t="s">
        <v>16956</v>
      </c>
      <c r="C17646" s="4">
        <v>45664</v>
      </c>
      <c r="D17646" s="3">
        <v>624</v>
      </c>
    </row>
    <row r="17647" spans="1:4" x14ac:dyDescent="0.25">
      <c r="B17647" s="2" t="s">
        <v>16957</v>
      </c>
      <c r="C17647" s="4">
        <v>45677</v>
      </c>
      <c r="D17647" s="3">
        <v>312</v>
      </c>
    </row>
    <row r="17648" spans="1:4" x14ac:dyDescent="0.25">
      <c r="B17648" s="2" t="s">
        <v>16958</v>
      </c>
      <c r="C17648" s="4">
        <v>45664</v>
      </c>
      <c r="D17648" s="3">
        <v>1399.52</v>
      </c>
    </row>
    <row r="17649" spans="1:4" x14ac:dyDescent="0.25">
      <c r="B17649" s="2" t="s">
        <v>16959</v>
      </c>
      <c r="C17649" s="4">
        <v>45698</v>
      </c>
      <c r="D17649" s="3">
        <v>312</v>
      </c>
    </row>
    <row r="17650" spans="1:4" x14ac:dyDescent="0.25">
      <c r="B17650" s="2" t="s">
        <v>16960</v>
      </c>
      <c r="C17650" s="4">
        <v>45698</v>
      </c>
      <c r="D17650" s="3">
        <v>312</v>
      </c>
    </row>
    <row r="17651" spans="1:4" x14ac:dyDescent="0.25">
      <c r="B17651" s="2" t="s">
        <v>16961</v>
      </c>
      <c r="C17651" s="4">
        <v>45691</v>
      </c>
      <c r="D17651" s="3">
        <v>312</v>
      </c>
    </row>
    <row r="17652" spans="1:4" x14ac:dyDescent="0.25">
      <c r="B17652" s="2" t="s">
        <v>16962</v>
      </c>
      <c r="C17652" s="4">
        <v>45706</v>
      </c>
      <c r="D17652" s="3">
        <v>623.99</v>
      </c>
    </row>
    <row r="17653" spans="1:4" x14ac:dyDescent="0.25">
      <c r="B17653" s="2" t="s">
        <v>16963</v>
      </c>
      <c r="C17653" s="4">
        <v>45706</v>
      </c>
      <c r="D17653" s="3">
        <v>312</v>
      </c>
    </row>
    <row r="17654" spans="1:4" x14ac:dyDescent="0.25">
      <c r="B17654" s="2" t="s">
        <v>16964</v>
      </c>
      <c r="C17654" s="4">
        <v>45733</v>
      </c>
      <c r="D17654" s="3">
        <v>11025</v>
      </c>
    </row>
    <row r="17655" spans="1:4" x14ac:dyDescent="0.25">
      <c r="B17655" s="2" t="s">
        <v>16965</v>
      </c>
      <c r="C17655" s="4">
        <v>45729</v>
      </c>
      <c r="D17655" s="3">
        <v>311.99</v>
      </c>
    </row>
    <row r="17656" spans="1:4" x14ac:dyDescent="0.25">
      <c r="B17656" s="2" t="s">
        <v>16966</v>
      </c>
      <c r="C17656" s="4">
        <v>45729</v>
      </c>
      <c r="D17656" s="3">
        <v>312</v>
      </c>
    </row>
    <row r="17657" spans="1:4" x14ac:dyDescent="0.25">
      <c r="B17657" s="2" t="s">
        <v>16967</v>
      </c>
      <c r="C17657" s="4">
        <v>45729</v>
      </c>
      <c r="D17657" s="3">
        <v>312</v>
      </c>
    </row>
    <row r="17658" spans="1:4" x14ac:dyDescent="0.25">
      <c r="B17658" s="2" t="s">
        <v>16968</v>
      </c>
      <c r="C17658" s="4">
        <v>45743</v>
      </c>
      <c r="D17658" s="3">
        <v>312</v>
      </c>
    </row>
    <row r="17659" spans="1:4" x14ac:dyDescent="0.25">
      <c r="A17659" s="2" t="s">
        <v>16969</v>
      </c>
      <c r="D17659" s="3">
        <v>3902.99</v>
      </c>
    </row>
    <row r="17660" spans="1:4" x14ac:dyDescent="0.25">
      <c r="B17660" s="2" t="s">
        <v>16970</v>
      </c>
      <c r="C17660" s="4">
        <v>45734</v>
      </c>
      <c r="D17660" s="3">
        <v>3902.99</v>
      </c>
    </row>
    <row r="17661" spans="1:4" x14ac:dyDescent="0.25">
      <c r="A17661" s="2" t="s">
        <v>16971</v>
      </c>
      <c r="D17661" s="3">
        <v>1155</v>
      </c>
    </row>
    <row r="17662" spans="1:4" x14ac:dyDescent="0.25">
      <c r="B17662" s="2" t="s">
        <v>16972</v>
      </c>
      <c r="C17662" s="4">
        <v>45743</v>
      </c>
      <c r="D17662" s="3">
        <v>1155</v>
      </c>
    </row>
    <row r="17663" spans="1:4" x14ac:dyDescent="0.25">
      <c r="A17663" s="2" t="s">
        <v>16973</v>
      </c>
      <c r="D17663" s="3">
        <v>320</v>
      </c>
    </row>
    <row r="17664" spans="1:4" x14ac:dyDescent="0.25">
      <c r="B17664" s="2" t="s">
        <v>16974</v>
      </c>
      <c r="C17664" s="4">
        <v>45701</v>
      </c>
      <c r="D17664" s="3">
        <v>320</v>
      </c>
    </row>
    <row r="17665" spans="1:4" x14ac:dyDescent="0.25">
      <c r="A17665" s="2" t="s">
        <v>16975</v>
      </c>
      <c r="D17665" s="3">
        <v>6918.05</v>
      </c>
    </row>
    <row r="17666" spans="1:4" x14ac:dyDescent="0.25">
      <c r="B17666" s="2" t="s">
        <v>16976</v>
      </c>
      <c r="C17666" s="4">
        <v>45824</v>
      </c>
      <c r="D17666" s="3">
        <v>6918.05</v>
      </c>
    </row>
    <row r="17667" spans="1:4" x14ac:dyDescent="0.25">
      <c r="A17667" s="2" t="s">
        <v>16977</v>
      </c>
      <c r="D17667" s="3">
        <v>3631.23</v>
      </c>
    </row>
    <row r="17668" spans="1:4" x14ac:dyDescent="0.25">
      <c r="B17668" s="2" t="s">
        <v>1013</v>
      </c>
      <c r="C17668" s="4">
        <v>45680</v>
      </c>
      <c r="D17668" s="3">
        <v>359.01</v>
      </c>
    </row>
    <row r="17669" spans="1:4" x14ac:dyDescent="0.25">
      <c r="B17669" s="2" t="s">
        <v>3529</v>
      </c>
      <c r="C17669" s="4">
        <v>45698</v>
      </c>
      <c r="D17669" s="3">
        <v>1280.1300000000001</v>
      </c>
    </row>
    <row r="17670" spans="1:4" x14ac:dyDescent="0.25">
      <c r="B17670" s="2" t="s">
        <v>16978</v>
      </c>
      <c r="C17670" s="4">
        <v>45719</v>
      </c>
      <c r="D17670" s="3">
        <v>226.74</v>
      </c>
    </row>
    <row r="17671" spans="1:4" x14ac:dyDescent="0.25">
      <c r="B17671" s="2" t="s">
        <v>16979</v>
      </c>
      <c r="C17671" s="4">
        <v>45750</v>
      </c>
      <c r="D17671" s="3">
        <v>2.42</v>
      </c>
    </row>
    <row r="17672" spans="1:4" x14ac:dyDescent="0.25">
      <c r="B17672" s="2" t="s">
        <v>16980</v>
      </c>
      <c r="C17672" s="4">
        <v>45750</v>
      </c>
      <c r="D17672" s="3">
        <v>1652.19</v>
      </c>
    </row>
    <row r="17673" spans="1:4" x14ac:dyDescent="0.25">
      <c r="B17673" s="2" t="s">
        <v>16981</v>
      </c>
      <c r="C17673" s="4">
        <v>45771</v>
      </c>
      <c r="D17673" s="3">
        <v>62.12</v>
      </c>
    </row>
    <row r="17674" spans="1:4" x14ac:dyDescent="0.25">
      <c r="B17674" s="2" t="s">
        <v>16982</v>
      </c>
      <c r="C17674" s="4">
        <v>45776</v>
      </c>
      <c r="D17674" s="3">
        <v>48.62</v>
      </c>
    </row>
    <row r="17675" spans="1:4" x14ac:dyDescent="0.25">
      <c r="A17675" s="2" t="s">
        <v>16983</v>
      </c>
      <c r="D17675" s="3">
        <v>1689.16</v>
      </c>
    </row>
    <row r="17676" spans="1:4" x14ac:dyDescent="0.25">
      <c r="B17676" s="2" t="s">
        <v>16984</v>
      </c>
      <c r="C17676" s="4">
        <v>45691</v>
      </c>
      <c r="D17676" s="3">
        <v>1530.65</v>
      </c>
    </row>
    <row r="17677" spans="1:4" x14ac:dyDescent="0.25">
      <c r="B17677" s="2" t="s">
        <v>16985</v>
      </c>
      <c r="C17677" s="4">
        <v>45807</v>
      </c>
      <c r="D17677" s="3">
        <v>158.51</v>
      </c>
    </row>
    <row r="17678" spans="1:4" x14ac:dyDescent="0.25">
      <c r="A17678" s="2" t="s">
        <v>16986</v>
      </c>
      <c r="D17678" s="3">
        <v>2400.64</v>
      </c>
    </row>
    <row r="17679" spans="1:4" x14ac:dyDescent="0.25">
      <c r="B17679" s="2" t="s">
        <v>16987</v>
      </c>
      <c r="C17679" s="4">
        <v>45673</v>
      </c>
      <c r="D17679" s="3">
        <v>2400.64</v>
      </c>
    </row>
    <row r="17680" spans="1:4" x14ac:dyDescent="0.25">
      <c r="A17680" s="2" t="s">
        <v>16988</v>
      </c>
      <c r="D17680" s="3">
        <v>19460.240000000002</v>
      </c>
    </row>
    <row r="17681" spans="1:4" x14ac:dyDescent="0.25">
      <c r="B17681" s="2" t="s">
        <v>871</v>
      </c>
      <c r="C17681" s="4">
        <v>45701</v>
      </c>
      <c r="D17681" s="3">
        <v>2099.52</v>
      </c>
    </row>
    <row r="17682" spans="1:4" x14ac:dyDescent="0.25">
      <c r="B17682" s="2" t="s">
        <v>16989</v>
      </c>
      <c r="C17682" s="4">
        <v>45719</v>
      </c>
      <c r="D17682" s="3">
        <v>17360.72</v>
      </c>
    </row>
    <row r="17683" spans="1:4" x14ac:dyDescent="0.25">
      <c r="A17683" s="2" t="s">
        <v>16990</v>
      </c>
      <c r="D17683" s="3">
        <v>1452</v>
      </c>
    </row>
    <row r="17684" spans="1:4" x14ac:dyDescent="0.25">
      <c r="B17684" s="2" t="s">
        <v>16991</v>
      </c>
      <c r="C17684" s="4">
        <v>45818</v>
      </c>
      <c r="D17684" s="3">
        <v>1452</v>
      </c>
    </row>
    <row r="17685" spans="1:4" x14ac:dyDescent="0.25">
      <c r="A17685" s="2" t="s">
        <v>16992</v>
      </c>
      <c r="D17685" s="3">
        <v>555.27</v>
      </c>
    </row>
    <row r="17686" spans="1:4" x14ac:dyDescent="0.25">
      <c r="B17686" s="2" t="s">
        <v>16993</v>
      </c>
      <c r="C17686" s="4">
        <v>45834</v>
      </c>
      <c r="D17686" s="3">
        <v>555.27</v>
      </c>
    </row>
    <row r="17687" spans="1:4" x14ac:dyDescent="0.25">
      <c r="A17687" s="2" t="s">
        <v>16994</v>
      </c>
      <c r="D17687" s="3">
        <v>1011.48</v>
      </c>
    </row>
    <row r="17688" spans="1:4" x14ac:dyDescent="0.25">
      <c r="B17688" s="2" t="s">
        <v>16995</v>
      </c>
      <c r="C17688" s="4">
        <v>45701</v>
      </c>
      <c r="D17688" s="3">
        <v>135.24</v>
      </c>
    </row>
    <row r="17689" spans="1:4" x14ac:dyDescent="0.25">
      <c r="B17689" s="2" t="s">
        <v>16996</v>
      </c>
      <c r="C17689" s="4">
        <v>45712</v>
      </c>
      <c r="D17689" s="3">
        <v>177.5</v>
      </c>
    </row>
    <row r="17690" spans="1:4" x14ac:dyDescent="0.25">
      <c r="B17690" s="2" t="s">
        <v>16997</v>
      </c>
      <c r="C17690" s="4">
        <v>45743</v>
      </c>
      <c r="D17690" s="3">
        <v>417.66</v>
      </c>
    </row>
    <row r="17691" spans="1:4" x14ac:dyDescent="0.25">
      <c r="B17691" s="2" t="s">
        <v>16998</v>
      </c>
      <c r="C17691" s="4">
        <v>45743</v>
      </c>
      <c r="D17691" s="3">
        <v>281.08</v>
      </c>
    </row>
    <row r="17692" spans="1:4" x14ac:dyDescent="0.25">
      <c r="A17692" s="2" t="s">
        <v>16999</v>
      </c>
      <c r="D17692" s="3">
        <v>6512.2</v>
      </c>
    </row>
    <row r="17693" spans="1:4" x14ac:dyDescent="0.25">
      <c r="B17693" s="2" t="s">
        <v>17000</v>
      </c>
      <c r="C17693" s="4">
        <v>45754</v>
      </c>
      <c r="D17693" s="3">
        <v>2752.77</v>
      </c>
    </row>
    <row r="17694" spans="1:4" x14ac:dyDescent="0.25">
      <c r="B17694" s="2" t="s">
        <v>17001</v>
      </c>
      <c r="C17694" s="4">
        <v>45807</v>
      </c>
      <c r="D17694" s="3">
        <v>691.83</v>
      </c>
    </row>
    <row r="17695" spans="1:4" x14ac:dyDescent="0.25">
      <c r="B17695" s="2" t="s">
        <v>17002</v>
      </c>
      <c r="C17695" s="4">
        <v>45818</v>
      </c>
      <c r="D17695" s="3">
        <v>3067.6</v>
      </c>
    </row>
    <row r="17696" spans="1:4" x14ac:dyDescent="0.25">
      <c r="A17696" s="2" t="s">
        <v>17003</v>
      </c>
      <c r="D17696" s="3">
        <v>3105</v>
      </c>
    </row>
    <row r="17697" spans="1:4" x14ac:dyDescent="0.25">
      <c r="B17697" s="2" t="s">
        <v>17004</v>
      </c>
      <c r="C17697" s="4">
        <v>45833</v>
      </c>
      <c r="D17697" s="3">
        <v>3105</v>
      </c>
    </row>
    <row r="17698" spans="1:4" x14ac:dyDescent="0.25">
      <c r="A17698" s="2" t="s">
        <v>17005</v>
      </c>
      <c r="D17698" s="3">
        <v>1099.0899999999999</v>
      </c>
    </row>
    <row r="17699" spans="1:4" x14ac:dyDescent="0.25">
      <c r="B17699" s="2" t="s">
        <v>17006</v>
      </c>
      <c r="C17699" s="4">
        <v>45754</v>
      </c>
      <c r="D17699" s="3">
        <v>1099.0899999999999</v>
      </c>
    </row>
    <row r="17700" spans="1:4" x14ac:dyDescent="0.25">
      <c r="A17700" s="2" t="s">
        <v>17007</v>
      </c>
      <c r="D17700" s="3">
        <v>75.92</v>
      </c>
    </row>
    <row r="17701" spans="1:4" x14ac:dyDescent="0.25">
      <c r="B17701" s="2" t="s">
        <v>17008</v>
      </c>
      <c r="C17701" s="4">
        <v>45747</v>
      </c>
      <c r="D17701" s="3">
        <v>75.92</v>
      </c>
    </row>
    <row r="17702" spans="1:4" x14ac:dyDescent="0.25">
      <c r="A17702" s="2" t="s">
        <v>17009</v>
      </c>
      <c r="D17702" s="3">
        <v>13839.14</v>
      </c>
    </row>
    <row r="17703" spans="1:4" x14ac:dyDescent="0.25">
      <c r="B17703" s="2" t="s">
        <v>17010</v>
      </c>
      <c r="C17703" s="4">
        <v>45673</v>
      </c>
      <c r="D17703" s="3">
        <v>2250.7199999999998</v>
      </c>
    </row>
    <row r="17704" spans="1:4" x14ac:dyDescent="0.25">
      <c r="B17704" s="2" t="s">
        <v>17011</v>
      </c>
      <c r="C17704" s="4">
        <v>45666</v>
      </c>
      <c r="D17704" s="3">
        <v>402.33</v>
      </c>
    </row>
    <row r="17705" spans="1:4" x14ac:dyDescent="0.25">
      <c r="B17705" s="2" t="s">
        <v>17012</v>
      </c>
      <c r="C17705" s="4">
        <v>45701</v>
      </c>
      <c r="D17705" s="3">
        <v>1137.4000000000001</v>
      </c>
    </row>
    <row r="17706" spans="1:4" x14ac:dyDescent="0.25">
      <c r="B17706" s="2" t="s">
        <v>17013</v>
      </c>
      <c r="C17706" s="4">
        <v>45706</v>
      </c>
      <c r="D17706" s="3">
        <v>732.05</v>
      </c>
    </row>
    <row r="17707" spans="1:4" x14ac:dyDescent="0.25">
      <c r="B17707" s="2" t="s">
        <v>17014</v>
      </c>
      <c r="C17707" s="4">
        <v>45706</v>
      </c>
      <c r="D17707" s="3">
        <v>1502.82</v>
      </c>
    </row>
    <row r="17708" spans="1:4" x14ac:dyDescent="0.25">
      <c r="B17708" s="2" t="s">
        <v>17015</v>
      </c>
      <c r="C17708" s="4">
        <v>45726</v>
      </c>
      <c r="D17708" s="3">
        <v>433.18</v>
      </c>
    </row>
    <row r="17709" spans="1:4" x14ac:dyDescent="0.25">
      <c r="B17709" s="2" t="s">
        <v>17016</v>
      </c>
      <c r="C17709" s="4">
        <v>45736</v>
      </c>
      <c r="D17709" s="3">
        <v>454.96</v>
      </c>
    </row>
    <row r="17710" spans="1:4" x14ac:dyDescent="0.25">
      <c r="B17710" s="2" t="s">
        <v>17017</v>
      </c>
      <c r="C17710" s="4">
        <v>45750</v>
      </c>
      <c r="D17710" s="3">
        <v>1355.81</v>
      </c>
    </row>
    <row r="17711" spans="1:4" x14ac:dyDescent="0.25">
      <c r="B17711" s="2" t="s">
        <v>17018</v>
      </c>
      <c r="C17711" s="4">
        <v>45757</v>
      </c>
      <c r="D17711" s="3">
        <v>87.12</v>
      </c>
    </row>
    <row r="17712" spans="1:4" x14ac:dyDescent="0.25">
      <c r="B17712" s="2" t="s">
        <v>17019</v>
      </c>
      <c r="C17712" s="4">
        <v>45807</v>
      </c>
      <c r="D17712" s="3">
        <v>252.89</v>
      </c>
    </row>
    <row r="17713" spans="1:4" x14ac:dyDescent="0.25">
      <c r="B17713" s="2" t="s">
        <v>17020</v>
      </c>
      <c r="C17713" s="4">
        <v>45807</v>
      </c>
      <c r="D17713" s="3">
        <v>635.25</v>
      </c>
    </row>
    <row r="17714" spans="1:4" x14ac:dyDescent="0.25">
      <c r="B17714" s="2" t="s">
        <v>17021</v>
      </c>
      <c r="C17714" s="4">
        <v>45807</v>
      </c>
      <c r="D17714" s="3">
        <v>586.25</v>
      </c>
    </row>
    <row r="17715" spans="1:4" x14ac:dyDescent="0.25">
      <c r="B17715" s="2" t="s">
        <v>17022</v>
      </c>
      <c r="C17715" s="4">
        <v>45807</v>
      </c>
      <c r="D17715" s="3">
        <v>3553.4</v>
      </c>
    </row>
    <row r="17716" spans="1:4" x14ac:dyDescent="0.25">
      <c r="B17716" s="2" t="s">
        <v>17023</v>
      </c>
      <c r="C17716" s="4">
        <v>45810</v>
      </c>
      <c r="D17716" s="3">
        <v>454.96</v>
      </c>
    </row>
    <row r="17717" spans="1:4" x14ac:dyDescent="0.25">
      <c r="A17717" s="2" t="s">
        <v>17024</v>
      </c>
      <c r="D17717" s="3">
        <v>46.67</v>
      </c>
    </row>
    <row r="17718" spans="1:4" x14ac:dyDescent="0.25">
      <c r="B17718" s="2" t="s">
        <v>17025</v>
      </c>
      <c r="C17718" s="4">
        <v>45709</v>
      </c>
      <c r="D17718" s="3">
        <v>46.67</v>
      </c>
    </row>
    <row r="17719" spans="1:4" x14ac:dyDescent="0.25">
      <c r="A17719" s="2" t="s">
        <v>17026</v>
      </c>
      <c r="D17719" s="3">
        <v>1345</v>
      </c>
    </row>
    <row r="17720" spans="1:4" x14ac:dyDescent="0.25">
      <c r="B17720" s="2" t="s">
        <v>17027</v>
      </c>
      <c r="C17720" s="4">
        <v>45820</v>
      </c>
      <c r="D17720" s="3">
        <v>1345</v>
      </c>
    </row>
    <row r="17721" spans="1:4" x14ac:dyDescent="0.25">
      <c r="A17721" s="2" t="s">
        <v>17028</v>
      </c>
      <c r="D17721" s="3">
        <v>3747.42</v>
      </c>
    </row>
    <row r="17722" spans="1:4" x14ac:dyDescent="0.25">
      <c r="B17722" s="2" t="s">
        <v>17029</v>
      </c>
      <c r="C17722" s="4">
        <v>45684</v>
      </c>
      <c r="D17722" s="3">
        <v>40.08</v>
      </c>
    </row>
    <row r="17723" spans="1:4" x14ac:dyDescent="0.25">
      <c r="B17723" s="2" t="s">
        <v>17030</v>
      </c>
      <c r="C17723" s="4">
        <v>45701</v>
      </c>
      <c r="D17723" s="3">
        <v>118.75999999999999</v>
      </c>
    </row>
    <row r="17724" spans="1:4" x14ac:dyDescent="0.25">
      <c r="B17724" s="2" t="s">
        <v>17031</v>
      </c>
      <c r="C17724" s="4">
        <v>45701</v>
      </c>
      <c r="D17724" s="3">
        <v>1626.63</v>
      </c>
    </row>
    <row r="17725" spans="1:4" x14ac:dyDescent="0.25">
      <c r="B17725" s="2" t="s">
        <v>17032</v>
      </c>
      <c r="C17725" s="4">
        <v>45736</v>
      </c>
      <c r="D17725" s="3">
        <v>323.07000000000005</v>
      </c>
    </row>
    <row r="17726" spans="1:4" x14ac:dyDescent="0.25">
      <c r="B17726" s="2" t="s">
        <v>17033</v>
      </c>
      <c r="C17726" s="4">
        <v>45708</v>
      </c>
      <c r="D17726" s="3">
        <v>221.32999999999998</v>
      </c>
    </row>
    <row r="17727" spans="1:4" x14ac:dyDescent="0.25">
      <c r="B17727" s="2" t="s">
        <v>17034</v>
      </c>
      <c r="C17727" s="4">
        <v>45729</v>
      </c>
      <c r="D17727" s="3">
        <v>162.51</v>
      </c>
    </row>
    <row r="17728" spans="1:4" x14ac:dyDescent="0.25">
      <c r="B17728" s="2" t="s">
        <v>17035</v>
      </c>
      <c r="C17728" s="4">
        <v>45792</v>
      </c>
      <c r="D17728" s="3">
        <v>780.66</v>
      </c>
    </row>
    <row r="17729" spans="1:4" x14ac:dyDescent="0.25">
      <c r="B17729" s="2" t="s">
        <v>17036</v>
      </c>
      <c r="C17729" s="4">
        <v>45792</v>
      </c>
      <c r="D17729" s="3">
        <v>243.32999999999998</v>
      </c>
    </row>
    <row r="17730" spans="1:4" x14ac:dyDescent="0.25">
      <c r="B17730" s="2" t="s">
        <v>17037</v>
      </c>
      <c r="C17730" s="4">
        <v>45818</v>
      </c>
      <c r="D17730" s="3">
        <v>88.57</v>
      </c>
    </row>
    <row r="17731" spans="1:4" x14ac:dyDescent="0.25">
      <c r="B17731" s="2" t="s">
        <v>17038</v>
      </c>
      <c r="C17731" s="4">
        <v>45827</v>
      </c>
      <c r="D17731" s="3">
        <v>67.459999999999994</v>
      </c>
    </row>
    <row r="17732" spans="1:4" x14ac:dyDescent="0.25">
      <c r="B17732" s="2" t="s">
        <v>17039</v>
      </c>
      <c r="C17732" s="4">
        <v>45833</v>
      </c>
      <c r="D17732" s="3">
        <v>75.02</v>
      </c>
    </row>
    <row r="17733" spans="1:4" x14ac:dyDescent="0.25">
      <c r="A17733" s="2" t="s">
        <v>17040</v>
      </c>
      <c r="D17733" s="3">
        <v>247.5</v>
      </c>
    </row>
    <row r="17734" spans="1:4" x14ac:dyDescent="0.25">
      <c r="B17734" s="2" t="s">
        <v>871</v>
      </c>
      <c r="C17734" s="4">
        <v>45769</v>
      </c>
      <c r="D17734" s="3">
        <v>247.5</v>
      </c>
    </row>
    <row r="17735" spans="1:4" x14ac:dyDescent="0.25">
      <c r="A17735" s="2" t="s">
        <v>17041</v>
      </c>
      <c r="D17735" s="3">
        <v>66.92</v>
      </c>
    </row>
    <row r="17736" spans="1:4" x14ac:dyDescent="0.25">
      <c r="B17736" s="2" t="s">
        <v>17042</v>
      </c>
      <c r="C17736" s="4">
        <v>45789</v>
      </c>
      <c r="D17736" s="3">
        <v>7.49</v>
      </c>
    </row>
    <row r="17737" spans="1:4" x14ac:dyDescent="0.25">
      <c r="B17737" s="2" t="s">
        <v>17043</v>
      </c>
      <c r="C17737" s="4">
        <v>45789</v>
      </c>
      <c r="D17737" s="3">
        <v>59.43</v>
      </c>
    </row>
    <row r="17738" spans="1:4" x14ac:dyDescent="0.25">
      <c r="A17738" s="2" t="s">
        <v>17044</v>
      </c>
      <c r="D17738" s="3">
        <v>2141</v>
      </c>
    </row>
    <row r="17739" spans="1:4" x14ac:dyDescent="0.25">
      <c r="B17739" s="2" t="s">
        <v>17045</v>
      </c>
      <c r="C17739" s="4">
        <v>45706</v>
      </c>
      <c r="D17739" s="3">
        <v>2141</v>
      </c>
    </row>
    <row r="17740" spans="1:4" x14ac:dyDescent="0.25">
      <c r="A17740" s="2" t="s">
        <v>17046</v>
      </c>
      <c r="D17740" s="3">
        <v>2395.8000000000002</v>
      </c>
    </row>
    <row r="17741" spans="1:4" x14ac:dyDescent="0.25">
      <c r="B17741" s="2" t="s">
        <v>17047</v>
      </c>
      <c r="C17741" s="4">
        <v>45807</v>
      </c>
      <c r="D17741" s="3">
        <v>2395.8000000000002</v>
      </c>
    </row>
    <row r="17742" spans="1:4" x14ac:dyDescent="0.25">
      <c r="A17742" s="2" t="s">
        <v>17048</v>
      </c>
      <c r="D17742" s="3">
        <v>1703.58</v>
      </c>
    </row>
    <row r="17743" spans="1:4" x14ac:dyDescent="0.25">
      <c r="B17743" s="2" t="s">
        <v>17049</v>
      </c>
      <c r="C17743" s="4">
        <v>45750</v>
      </c>
      <c r="D17743" s="3">
        <v>1703.58</v>
      </c>
    </row>
    <row r="17744" spans="1:4" x14ac:dyDescent="0.25">
      <c r="A17744" s="2" t="s">
        <v>17050</v>
      </c>
      <c r="D17744" s="3">
        <v>320</v>
      </c>
    </row>
    <row r="17745" spans="1:4" x14ac:dyDescent="0.25">
      <c r="B17745" s="2" t="s">
        <v>17051</v>
      </c>
      <c r="C17745" s="4">
        <v>45820</v>
      </c>
      <c r="D17745" s="3">
        <v>320</v>
      </c>
    </row>
    <row r="17746" spans="1:4" x14ac:dyDescent="0.25">
      <c r="A17746" s="2" t="s">
        <v>17052</v>
      </c>
      <c r="D17746" s="3">
        <v>2500</v>
      </c>
    </row>
    <row r="17747" spans="1:4" x14ac:dyDescent="0.25">
      <c r="B17747" s="2" t="s">
        <v>1579</v>
      </c>
      <c r="C17747" s="4">
        <v>45803</v>
      </c>
      <c r="D17747" s="3">
        <v>1600</v>
      </c>
    </row>
    <row r="17748" spans="1:4" x14ac:dyDescent="0.25">
      <c r="B17748" s="2" t="s">
        <v>2812</v>
      </c>
      <c r="C17748" s="4">
        <v>45799</v>
      </c>
      <c r="D17748" s="3">
        <v>900</v>
      </c>
    </row>
    <row r="17749" spans="1:4" x14ac:dyDescent="0.25">
      <c r="A17749" s="2" t="s">
        <v>17053</v>
      </c>
      <c r="D17749" s="3">
        <v>6169.79</v>
      </c>
    </row>
    <row r="17750" spans="1:4" x14ac:dyDescent="0.25">
      <c r="B17750" s="2" t="s">
        <v>11954</v>
      </c>
      <c r="C17750" s="4">
        <v>45677</v>
      </c>
      <c r="D17750" s="3">
        <v>6169.79</v>
      </c>
    </row>
    <row r="17751" spans="1:4" x14ac:dyDescent="0.25">
      <c r="A17751" s="2" t="s">
        <v>17054</v>
      </c>
      <c r="D17751" s="3">
        <v>968</v>
      </c>
    </row>
    <row r="17752" spans="1:4" x14ac:dyDescent="0.25">
      <c r="B17752" s="2" t="s">
        <v>2814</v>
      </c>
      <c r="C17752" s="4">
        <v>45740</v>
      </c>
      <c r="D17752" s="3">
        <v>968</v>
      </c>
    </row>
    <row r="17753" spans="1:4" x14ac:dyDescent="0.25">
      <c r="A17753" s="2" t="s">
        <v>17055</v>
      </c>
      <c r="D17753" s="3">
        <v>2588887.4600000014</v>
      </c>
    </row>
    <row r="17754" spans="1:4" x14ac:dyDescent="0.25">
      <c r="B17754" s="2" t="s">
        <v>6748</v>
      </c>
      <c r="C17754" s="4">
        <v>45680</v>
      </c>
      <c r="D17754" s="3">
        <v>9332.1</v>
      </c>
    </row>
    <row r="17755" spans="1:4" x14ac:dyDescent="0.25">
      <c r="B17755" s="2" t="s">
        <v>6752</v>
      </c>
      <c r="C17755" s="4">
        <v>45680</v>
      </c>
      <c r="D17755" s="3">
        <v>1738.33</v>
      </c>
    </row>
    <row r="17756" spans="1:4" x14ac:dyDescent="0.25">
      <c r="B17756" s="2" t="s">
        <v>4114</v>
      </c>
      <c r="C17756" s="4">
        <v>45677</v>
      </c>
      <c r="D17756" s="3">
        <v>3585.91</v>
      </c>
    </row>
    <row r="17757" spans="1:4" x14ac:dyDescent="0.25">
      <c r="B17757" s="2" t="s">
        <v>6756</v>
      </c>
      <c r="C17757" s="4">
        <v>45680</v>
      </c>
      <c r="D17757" s="3">
        <v>102.51</v>
      </c>
    </row>
    <row r="17758" spans="1:4" x14ac:dyDescent="0.25">
      <c r="B17758" s="2" t="s">
        <v>6773</v>
      </c>
      <c r="C17758" s="4">
        <v>45666</v>
      </c>
      <c r="D17758" s="3">
        <v>1278.49</v>
      </c>
    </row>
    <row r="17759" spans="1:4" x14ac:dyDescent="0.25">
      <c r="B17759" s="2" t="s">
        <v>6774</v>
      </c>
      <c r="C17759" s="4">
        <v>45680</v>
      </c>
      <c r="D17759" s="3">
        <v>3224.3</v>
      </c>
    </row>
    <row r="17760" spans="1:4" x14ac:dyDescent="0.25">
      <c r="B17760" s="2" t="s">
        <v>6775</v>
      </c>
      <c r="C17760" s="4">
        <v>45666</v>
      </c>
      <c r="D17760" s="3">
        <v>500.94</v>
      </c>
    </row>
    <row r="17761" spans="2:4" x14ac:dyDescent="0.25">
      <c r="B17761" s="2" t="s">
        <v>6783</v>
      </c>
      <c r="C17761" s="4">
        <v>45677</v>
      </c>
      <c r="D17761" s="3">
        <v>1970.86</v>
      </c>
    </row>
    <row r="17762" spans="2:4" x14ac:dyDescent="0.25">
      <c r="B17762" s="2" t="s">
        <v>17056</v>
      </c>
      <c r="C17762" s="4">
        <v>45677</v>
      </c>
      <c r="D17762" s="3">
        <v>321.76</v>
      </c>
    </row>
    <row r="17763" spans="2:4" x14ac:dyDescent="0.25">
      <c r="B17763" s="2" t="s">
        <v>17057</v>
      </c>
      <c r="C17763" s="4">
        <v>45680</v>
      </c>
      <c r="D17763" s="3">
        <v>4118.2700000000004</v>
      </c>
    </row>
    <row r="17764" spans="2:4" x14ac:dyDescent="0.25">
      <c r="B17764" s="2" t="s">
        <v>17058</v>
      </c>
      <c r="C17764" s="4">
        <v>45677</v>
      </c>
      <c r="D17764" s="3">
        <v>171.63</v>
      </c>
    </row>
    <row r="17765" spans="2:4" x14ac:dyDescent="0.25">
      <c r="B17765" s="2" t="s">
        <v>17059</v>
      </c>
      <c r="C17765" s="4">
        <v>45677</v>
      </c>
      <c r="D17765" s="3">
        <v>469.59</v>
      </c>
    </row>
    <row r="17766" spans="2:4" x14ac:dyDescent="0.25">
      <c r="B17766" s="2" t="s">
        <v>17060</v>
      </c>
      <c r="C17766" s="4">
        <v>45670</v>
      </c>
      <c r="D17766" s="3">
        <v>650.04999999999995</v>
      </c>
    </row>
    <row r="17767" spans="2:4" x14ac:dyDescent="0.25">
      <c r="B17767" s="2" t="s">
        <v>17061</v>
      </c>
      <c r="C17767" s="4">
        <v>45677</v>
      </c>
      <c r="D17767" s="3">
        <v>8011.13</v>
      </c>
    </row>
    <row r="17768" spans="2:4" x14ac:dyDescent="0.25">
      <c r="B17768" s="2" t="s">
        <v>17062</v>
      </c>
      <c r="C17768" s="4">
        <v>45677</v>
      </c>
      <c r="D17768" s="3">
        <v>9054.18</v>
      </c>
    </row>
    <row r="17769" spans="2:4" x14ac:dyDescent="0.25">
      <c r="B17769" s="2" t="s">
        <v>17063</v>
      </c>
      <c r="C17769" s="4">
        <v>45677</v>
      </c>
      <c r="D17769" s="3">
        <v>8735.98</v>
      </c>
    </row>
    <row r="17770" spans="2:4" x14ac:dyDescent="0.25">
      <c r="B17770" s="2" t="s">
        <v>14266</v>
      </c>
      <c r="C17770" s="4">
        <v>45673</v>
      </c>
      <c r="D17770" s="3">
        <v>417.45</v>
      </c>
    </row>
    <row r="17771" spans="2:4" x14ac:dyDescent="0.25">
      <c r="B17771" s="2" t="s">
        <v>17064</v>
      </c>
      <c r="C17771" s="4">
        <v>45673</v>
      </c>
      <c r="D17771" s="3">
        <v>624.46</v>
      </c>
    </row>
    <row r="17772" spans="2:4" x14ac:dyDescent="0.25">
      <c r="B17772" s="2" t="s">
        <v>17065</v>
      </c>
      <c r="C17772" s="4">
        <v>45680</v>
      </c>
      <c r="D17772" s="3">
        <v>18480.439999999999</v>
      </c>
    </row>
    <row r="17773" spans="2:4" x14ac:dyDescent="0.25">
      <c r="B17773" s="2" t="s">
        <v>17066</v>
      </c>
      <c r="C17773" s="4">
        <v>45673</v>
      </c>
      <c r="D17773" s="3">
        <v>246.69</v>
      </c>
    </row>
    <row r="17774" spans="2:4" x14ac:dyDescent="0.25">
      <c r="B17774" s="2" t="s">
        <v>17067</v>
      </c>
      <c r="C17774" s="4">
        <v>45673</v>
      </c>
      <c r="D17774" s="3">
        <v>883.75</v>
      </c>
    </row>
    <row r="17775" spans="2:4" x14ac:dyDescent="0.25">
      <c r="B17775" s="2" t="s">
        <v>17068</v>
      </c>
      <c r="C17775" s="4">
        <v>45666</v>
      </c>
      <c r="D17775" s="3">
        <v>1886.15</v>
      </c>
    </row>
    <row r="17776" spans="2:4" x14ac:dyDescent="0.25">
      <c r="B17776" s="2" t="s">
        <v>17069</v>
      </c>
      <c r="C17776" s="4">
        <v>45673</v>
      </c>
      <c r="D17776" s="3">
        <v>3278.83</v>
      </c>
    </row>
    <row r="17777" spans="2:4" x14ac:dyDescent="0.25">
      <c r="B17777" s="2" t="s">
        <v>17070</v>
      </c>
      <c r="C17777" s="4">
        <v>45677</v>
      </c>
      <c r="D17777" s="3">
        <v>1225.3399999999999</v>
      </c>
    </row>
    <row r="17778" spans="2:4" x14ac:dyDescent="0.25">
      <c r="B17778" s="2" t="s">
        <v>21</v>
      </c>
      <c r="C17778" s="4">
        <v>45677</v>
      </c>
      <c r="D17778" s="3">
        <v>6912</v>
      </c>
    </row>
    <row r="17779" spans="2:4" x14ac:dyDescent="0.25">
      <c r="B17779" s="2" t="s">
        <v>17071</v>
      </c>
      <c r="C17779" s="4">
        <v>45673</v>
      </c>
      <c r="D17779" s="3">
        <v>359.02</v>
      </c>
    </row>
    <row r="17780" spans="2:4" x14ac:dyDescent="0.25">
      <c r="B17780" s="2" t="s">
        <v>17072</v>
      </c>
      <c r="C17780" s="4">
        <v>45677</v>
      </c>
      <c r="D17780" s="3">
        <v>3104.39</v>
      </c>
    </row>
    <row r="17781" spans="2:4" x14ac:dyDescent="0.25">
      <c r="B17781" s="2" t="s">
        <v>17073</v>
      </c>
      <c r="C17781" s="4">
        <v>45677</v>
      </c>
      <c r="D17781" s="3">
        <v>10514.37</v>
      </c>
    </row>
    <row r="17782" spans="2:4" x14ac:dyDescent="0.25">
      <c r="B17782" s="2" t="s">
        <v>17074</v>
      </c>
      <c r="C17782" s="4">
        <v>45677</v>
      </c>
      <c r="D17782" s="3">
        <v>8396.81</v>
      </c>
    </row>
    <row r="17783" spans="2:4" x14ac:dyDescent="0.25">
      <c r="B17783" s="2" t="s">
        <v>17075</v>
      </c>
      <c r="C17783" s="4">
        <v>45666</v>
      </c>
      <c r="D17783" s="3">
        <v>15562.67</v>
      </c>
    </row>
    <row r="17784" spans="2:4" x14ac:dyDescent="0.25">
      <c r="B17784" s="2" t="s">
        <v>17076</v>
      </c>
      <c r="C17784" s="4">
        <v>45677</v>
      </c>
      <c r="D17784" s="3">
        <v>8076.48</v>
      </c>
    </row>
    <row r="17785" spans="2:4" x14ac:dyDescent="0.25">
      <c r="B17785" s="2" t="s">
        <v>17077</v>
      </c>
      <c r="C17785" s="4">
        <v>45743</v>
      </c>
      <c r="D17785" s="3">
        <v>3513.68</v>
      </c>
    </row>
    <row r="17786" spans="2:4" x14ac:dyDescent="0.25">
      <c r="B17786" s="2" t="s">
        <v>17078</v>
      </c>
      <c r="C17786" s="4">
        <v>45680</v>
      </c>
      <c r="D17786" s="3">
        <v>5306.47</v>
      </c>
    </row>
    <row r="17787" spans="2:4" x14ac:dyDescent="0.25">
      <c r="B17787" s="2" t="s">
        <v>17079</v>
      </c>
      <c r="C17787" s="4">
        <v>45680</v>
      </c>
      <c r="D17787" s="3">
        <v>1634.87</v>
      </c>
    </row>
    <row r="17788" spans="2:4" x14ac:dyDescent="0.25">
      <c r="B17788" s="2" t="s">
        <v>17080</v>
      </c>
      <c r="C17788" s="4">
        <v>45677</v>
      </c>
      <c r="D17788" s="3">
        <v>594.61</v>
      </c>
    </row>
    <row r="17789" spans="2:4" x14ac:dyDescent="0.25">
      <c r="B17789" s="2" t="s">
        <v>17081</v>
      </c>
      <c r="C17789" s="4">
        <v>45680</v>
      </c>
      <c r="D17789" s="3">
        <v>2220.48</v>
      </c>
    </row>
    <row r="17790" spans="2:4" x14ac:dyDescent="0.25">
      <c r="B17790" s="2" t="s">
        <v>11893</v>
      </c>
      <c r="C17790" s="4">
        <v>45677</v>
      </c>
      <c r="D17790" s="3">
        <v>6476.71</v>
      </c>
    </row>
    <row r="17791" spans="2:4" x14ac:dyDescent="0.25">
      <c r="B17791" s="2" t="s">
        <v>17082</v>
      </c>
      <c r="C17791" s="4">
        <v>45677</v>
      </c>
      <c r="D17791" s="3">
        <v>1542.13</v>
      </c>
    </row>
    <row r="17792" spans="2:4" x14ac:dyDescent="0.25">
      <c r="B17792" s="2" t="s">
        <v>17083</v>
      </c>
      <c r="C17792" s="4">
        <v>45670</v>
      </c>
      <c r="D17792" s="3">
        <v>4177.84</v>
      </c>
    </row>
    <row r="17793" spans="2:4" x14ac:dyDescent="0.25">
      <c r="B17793" s="2" t="s">
        <v>17084</v>
      </c>
      <c r="C17793" s="4">
        <v>45680</v>
      </c>
      <c r="D17793" s="3">
        <v>968.04</v>
      </c>
    </row>
    <row r="17794" spans="2:4" x14ac:dyDescent="0.25">
      <c r="B17794" s="2" t="s">
        <v>17085</v>
      </c>
      <c r="C17794" s="4">
        <v>45666</v>
      </c>
      <c r="D17794" s="3">
        <v>10019.549999999999</v>
      </c>
    </row>
    <row r="17795" spans="2:4" x14ac:dyDescent="0.25">
      <c r="B17795" s="2" t="s">
        <v>17086</v>
      </c>
      <c r="C17795" s="4">
        <v>45677</v>
      </c>
      <c r="D17795" s="3">
        <v>17277.759999999998</v>
      </c>
    </row>
    <row r="17796" spans="2:4" x14ac:dyDescent="0.25">
      <c r="B17796" s="2" t="s">
        <v>17087</v>
      </c>
      <c r="C17796" s="4">
        <v>45677</v>
      </c>
      <c r="D17796" s="3">
        <v>34597.51</v>
      </c>
    </row>
    <row r="17797" spans="2:4" x14ac:dyDescent="0.25">
      <c r="B17797" s="2" t="s">
        <v>17088</v>
      </c>
      <c r="C17797" s="4">
        <v>45673</v>
      </c>
      <c r="D17797" s="3">
        <v>1099.95</v>
      </c>
    </row>
    <row r="17798" spans="2:4" x14ac:dyDescent="0.25">
      <c r="B17798" s="2" t="s">
        <v>17089</v>
      </c>
      <c r="C17798" s="4">
        <v>45673</v>
      </c>
      <c r="D17798" s="3">
        <v>1234.8499999999999</v>
      </c>
    </row>
    <row r="17799" spans="2:4" x14ac:dyDescent="0.25">
      <c r="B17799" s="2" t="s">
        <v>17090</v>
      </c>
      <c r="C17799" s="4">
        <v>45680</v>
      </c>
      <c r="D17799" s="3">
        <v>213.27</v>
      </c>
    </row>
    <row r="17800" spans="2:4" x14ac:dyDescent="0.25">
      <c r="B17800" s="2" t="s">
        <v>17091</v>
      </c>
      <c r="C17800" s="4">
        <v>45677</v>
      </c>
      <c r="D17800" s="3">
        <v>6176.64</v>
      </c>
    </row>
    <row r="17801" spans="2:4" x14ac:dyDescent="0.25">
      <c r="B17801" s="2" t="s">
        <v>17092</v>
      </c>
      <c r="C17801" s="4">
        <v>45677</v>
      </c>
      <c r="D17801" s="3">
        <v>8105.74</v>
      </c>
    </row>
    <row r="17802" spans="2:4" x14ac:dyDescent="0.25">
      <c r="B17802" s="2" t="s">
        <v>17093</v>
      </c>
      <c r="C17802" s="4">
        <v>45677</v>
      </c>
      <c r="D17802" s="3">
        <v>4123.74</v>
      </c>
    </row>
    <row r="17803" spans="2:4" x14ac:dyDescent="0.25">
      <c r="B17803" s="2" t="s">
        <v>17094</v>
      </c>
      <c r="C17803" s="4">
        <v>45680</v>
      </c>
      <c r="D17803" s="3">
        <v>1630.5</v>
      </c>
    </row>
    <row r="17804" spans="2:4" x14ac:dyDescent="0.25">
      <c r="B17804" s="2" t="s">
        <v>17095</v>
      </c>
      <c r="C17804" s="4">
        <v>45680</v>
      </c>
      <c r="D17804" s="3">
        <v>972.63</v>
      </c>
    </row>
    <row r="17805" spans="2:4" x14ac:dyDescent="0.25">
      <c r="B17805" s="2" t="s">
        <v>2543</v>
      </c>
      <c r="C17805" s="4">
        <v>45712</v>
      </c>
      <c r="D17805" s="3">
        <v>1543.36</v>
      </c>
    </row>
    <row r="17806" spans="2:4" x14ac:dyDescent="0.25">
      <c r="B17806" s="2" t="s">
        <v>5819</v>
      </c>
      <c r="C17806" s="4">
        <v>45701</v>
      </c>
      <c r="D17806" s="3">
        <v>1441.4</v>
      </c>
    </row>
    <row r="17807" spans="2:4" x14ac:dyDescent="0.25">
      <c r="B17807" s="2" t="s">
        <v>11900</v>
      </c>
      <c r="C17807" s="4">
        <v>45677</v>
      </c>
      <c r="D17807" s="3">
        <v>18203.41</v>
      </c>
    </row>
    <row r="17808" spans="2:4" x14ac:dyDescent="0.25">
      <c r="B17808" s="2" t="s">
        <v>17096</v>
      </c>
      <c r="C17808" s="4">
        <v>45680</v>
      </c>
      <c r="D17808" s="3">
        <v>6112.57</v>
      </c>
    </row>
    <row r="17809" spans="2:4" x14ac:dyDescent="0.25">
      <c r="B17809" s="2" t="s">
        <v>17097</v>
      </c>
      <c r="C17809" s="4">
        <v>45729</v>
      </c>
      <c r="D17809" s="3">
        <v>2251.4499999999998</v>
      </c>
    </row>
    <row r="17810" spans="2:4" x14ac:dyDescent="0.25">
      <c r="B17810" s="2" t="s">
        <v>11901</v>
      </c>
      <c r="C17810" s="4">
        <v>45677</v>
      </c>
      <c r="D17810" s="3">
        <v>1372.12</v>
      </c>
    </row>
    <row r="17811" spans="2:4" x14ac:dyDescent="0.25">
      <c r="B17811" s="2" t="s">
        <v>11902</v>
      </c>
      <c r="C17811" s="4">
        <v>45677</v>
      </c>
      <c r="D17811" s="3">
        <v>3911.47</v>
      </c>
    </row>
    <row r="17812" spans="2:4" x14ac:dyDescent="0.25">
      <c r="B17812" s="2" t="s">
        <v>17098</v>
      </c>
      <c r="C17812" s="4">
        <v>45677</v>
      </c>
      <c r="D17812" s="3">
        <v>5789.64</v>
      </c>
    </row>
    <row r="17813" spans="2:4" x14ac:dyDescent="0.25">
      <c r="B17813" s="2" t="s">
        <v>17099</v>
      </c>
      <c r="C17813" s="4">
        <v>45677</v>
      </c>
      <c r="D17813" s="3">
        <v>20584.759999999998</v>
      </c>
    </row>
    <row r="17814" spans="2:4" x14ac:dyDescent="0.25">
      <c r="B17814" s="2" t="s">
        <v>17100</v>
      </c>
      <c r="C17814" s="4">
        <v>45684</v>
      </c>
      <c r="D17814" s="3">
        <v>11854.61</v>
      </c>
    </row>
    <row r="17815" spans="2:4" x14ac:dyDescent="0.25">
      <c r="B17815" s="2" t="s">
        <v>17101</v>
      </c>
      <c r="C17815" s="4">
        <v>45684</v>
      </c>
      <c r="D17815" s="3">
        <v>2857.45</v>
      </c>
    </row>
    <row r="17816" spans="2:4" x14ac:dyDescent="0.25">
      <c r="B17816" s="2" t="s">
        <v>6052</v>
      </c>
      <c r="C17816" s="4">
        <v>45677</v>
      </c>
      <c r="D17816" s="3">
        <v>7250.71</v>
      </c>
    </row>
    <row r="17817" spans="2:4" x14ac:dyDescent="0.25">
      <c r="B17817" s="2" t="s">
        <v>6053</v>
      </c>
      <c r="C17817" s="4">
        <v>45680</v>
      </c>
      <c r="D17817" s="3">
        <v>304.12</v>
      </c>
    </row>
    <row r="17818" spans="2:4" x14ac:dyDescent="0.25">
      <c r="B17818" s="2" t="s">
        <v>17102</v>
      </c>
      <c r="C17818" s="4">
        <v>45677</v>
      </c>
      <c r="D17818" s="3">
        <v>20307.64</v>
      </c>
    </row>
    <row r="17819" spans="2:4" x14ac:dyDescent="0.25">
      <c r="B17819" s="2" t="s">
        <v>4308</v>
      </c>
      <c r="C17819" s="4">
        <v>45677</v>
      </c>
      <c r="D17819" s="3">
        <v>1564</v>
      </c>
    </row>
    <row r="17820" spans="2:4" x14ac:dyDescent="0.25">
      <c r="B17820" s="2" t="s">
        <v>17103</v>
      </c>
      <c r="C17820" s="4">
        <v>45684</v>
      </c>
      <c r="D17820" s="3">
        <v>326.7</v>
      </c>
    </row>
    <row r="17821" spans="2:4" x14ac:dyDescent="0.25">
      <c r="B17821" s="2" t="s">
        <v>17104</v>
      </c>
      <c r="C17821" s="4">
        <v>45670</v>
      </c>
      <c r="D17821" s="3">
        <v>321.22000000000003</v>
      </c>
    </row>
    <row r="17822" spans="2:4" x14ac:dyDescent="0.25">
      <c r="B17822" s="2" t="s">
        <v>11903</v>
      </c>
      <c r="C17822" s="4">
        <v>45677</v>
      </c>
      <c r="D17822" s="3">
        <v>4493.53</v>
      </c>
    </row>
    <row r="17823" spans="2:4" x14ac:dyDescent="0.25">
      <c r="B17823" s="2" t="s">
        <v>11904</v>
      </c>
      <c r="C17823" s="4">
        <v>45677</v>
      </c>
      <c r="D17823" s="3">
        <v>6461.68</v>
      </c>
    </row>
    <row r="17824" spans="2:4" x14ac:dyDescent="0.25">
      <c r="B17824" s="2" t="s">
        <v>17105</v>
      </c>
      <c r="C17824" s="4">
        <v>45677</v>
      </c>
      <c r="D17824" s="3">
        <v>173398.22</v>
      </c>
    </row>
    <row r="17825" spans="2:4" x14ac:dyDescent="0.25">
      <c r="B17825" s="2" t="s">
        <v>17106</v>
      </c>
      <c r="C17825" s="4">
        <v>45666</v>
      </c>
      <c r="D17825" s="3">
        <v>3459.2</v>
      </c>
    </row>
    <row r="17826" spans="2:4" x14ac:dyDescent="0.25">
      <c r="B17826" s="2" t="s">
        <v>17107</v>
      </c>
      <c r="C17826" s="4">
        <v>45684</v>
      </c>
      <c r="D17826" s="3">
        <v>24975.49</v>
      </c>
    </row>
    <row r="17827" spans="2:4" x14ac:dyDescent="0.25">
      <c r="B17827" s="2" t="s">
        <v>17108</v>
      </c>
      <c r="C17827" s="4">
        <v>45684</v>
      </c>
      <c r="D17827" s="3">
        <v>2529.4299999999998</v>
      </c>
    </row>
    <row r="17828" spans="2:4" x14ac:dyDescent="0.25">
      <c r="B17828" s="2" t="s">
        <v>17109</v>
      </c>
      <c r="C17828" s="4">
        <v>45677</v>
      </c>
      <c r="D17828" s="3">
        <v>1393.11</v>
      </c>
    </row>
    <row r="17829" spans="2:4" x14ac:dyDescent="0.25">
      <c r="B17829" s="2" t="s">
        <v>17110</v>
      </c>
      <c r="C17829" s="4">
        <v>45684</v>
      </c>
      <c r="D17829" s="3">
        <v>560.29</v>
      </c>
    </row>
    <row r="17830" spans="2:4" x14ac:dyDescent="0.25">
      <c r="B17830" s="2" t="s">
        <v>17111</v>
      </c>
      <c r="C17830" s="4">
        <v>45684</v>
      </c>
      <c r="D17830" s="3">
        <v>10439.299999999999</v>
      </c>
    </row>
    <row r="17831" spans="2:4" x14ac:dyDescent="0.25">
      <c r="B17831" s="2" t="s">
        <v>17112</v>
      </c>
      <c r="C17831" s="4">
        <v>45684</v>
      </c>
      <c r="D17831" s="3">
        <v>24238.43</v>
      </c>
    </row>
    <row r="17832" spans="2:4" x14ac:dyDescent="0.25">
      <c r="B17832" s="2" t="s">
        <v>17113</v>
      </c>
      <c r="C17832" s="4">
        <v>45677</v>
      </c>
      <c r="D17832" s="3">
        <v>173398.22</v>
      </c>
    </row>
    <row r="17833" spans="2:4" x14ac:dyDescent="0.25">
      <c r="B17833" s="2" t="s">
        <v>17114</v>
      </c>
      <c r="C17833" s="4">
        <v>45673</v>
      </c>
      <c r="D17833" s="3">
        <v>1723.46</v>
      </c>
    </row>
    <row r="17834" spans="2:4" x14ac:dyDescent="0.25">
      <c r="B17834" s="2" t="s">
        <v>2321</v>
      </c>
      <c r="C17834" s="4">
        <v>45743</v>
      </c>
      <c r="D17834" s="3">
        <v>273.07</v>
      </c>
    </row>
    <row r="17835" spans="2:4" x14ac:dyDescent="0.25">
      <c r="B17835" s="2" t="s">
        <v>2322</v>
      </c>
      <c r="C17835" s="4">
        <v>45743</v>
      </c>
      <c r="D17835" s="3">
        <v>211.56</v>
      </c>
    </row>
    <row r="17836" spans="2:4" x14ac:dyDescent="0.25">
      <c r="B17836" s="2" t="s">
        <v>2323</v>
      </c>
      <c r="C17836" s="4">
        <v>45729</v>
      </c>
      <c r="D17836" s="3">
        <v>264.05</v>
      </c>
    </row>
    <row r="17837" spans="2:4" x14ac:dyDescent="0.25">
      <c r="B17837" s="2" t="s">
        <v>2156</v>
      </c>
      <c r="C17837" s="4">
        <v>45743</v>
      </c>
      <c r="D17837" s="3">
        <v>15686.08</v>
      </c>
    </row>
    <row r="17838" spans="2:4" x14ac:dyDescent="0.25">
      <c r="B17838" s="2" t="s">
        <v>3825</v>
      </c>
      <c r="C17838" s="4">
        <v>45726</v>
      </c>
      <c r="D17838" s="3">
        <v>532.80999999999995</v>
      </c>
    </row>
    <row r="17839" spans="2:4" x14ac:dyDescent="0.25">
      <c r="B17839" s="2" t="s">
        <v>1657</v>
      </c>
      <c r="C17839" s="4">
        <v>45712</v>
      </c>
      <c r="D17839" s="3">
        <v>23809.7</v>
      </c>
    </row>
    <row r="17840" spans="2:4" x14ac:dyDescent="0.25">
      <c r="B17840" s="2" t="s">
        <v>6786</v>
      </c>
      <c r="C17840" s="4">
        <v>45743</v>
      </c>
      <c r="D17840" s="3">
        <v>815.35</v>
      </c>
    </row>
    <row r="17841" spans="2:4" x14ac:dyDescent="0.25">
      <c r="B17841" s="2" t="s">
        <v>17115</v>
      </c>
      <c r="C17841" s="4">
        <v>45743</v>
      </c>
      <c r="D17841" s="3">
        <v>395.16</v>
      </c>
    </row>
    <row r="17842" spans="2:4" x14ac:dyDescent="0.25">
      <c r="B17842" s="2" t="s">
        <v>7</v>
      </c>
      <c r="C17842" s="4">
        <v>45712</v>
      </c>
      <c r="D17842" s="3">
        <v>14714.68</v>
      </c>
    </row>
    <row r="17843" spans="2:4" x14ac:dyDescent="0.25">
      <c r="B17843" s="2" t="s">
        <v>9191</v>
      </c>
      <c r="C17843" s="4">
        <v>45740</v>
      </c>
      <c r="D17843" s="3">
        <v>4059.7599999999998</v>
      </c>
    </row>
    <row r="17844" spans="2:4" x14ac:dyDescent="0.25">
      <c r="B17844" s="2" t="s">
        <v>17116</v>
      </c>
      <c r="C17844" s="4">
        <v>45740</v>
      </c>
      <c r="D17844" s="3">
        <v>1288.19</v>
      </c>
    </row>
    <row r="17845" spans="2:4" x14ac:dyDescent="0.25">
      <c r="B17845" s="2" t="s">
        <v>13461</v>
      </c>
      <c r="C17845" s="4">
        <v>45729</v>
      </c>
      <c r="D17845" s="3">
        <v>1389.77</v>
      </c>
    </row>
    <row r="17846" spans="2:4" x14ac:dyDescent="0.25">
      <c r="B17846" s="2" t="s">
        <v>17117</v>
      </c>
      <c r="C17846" s="4">
        <v>45750</v>
      </c>
      <c r="D17846" s="3">
        <v>4855.2299999999996</v>
      </c>
    </row>
    <row r="17847" spans="2:4" x14ac:dyDescent="0.25">
      <c r="B17847" s="2" t="s">
        <v>17118</v>
      </c>
      <c r="C17847" s="4">
        <v>45743</v>
      </c>
      <c r="D17847" s="3">
        <v>36643.660000000003</v>
      </c>
    </row>
    <row r="17848" spans="2:4" x14ac:dyDescent="0.25">
      <c r="B17848" s="2" t="s">
        <v>17119</v>
      </c>
      <c r="C17848" s="4">
        <v>45743</v>
      </c>
      <c r="D17848" s="3">
        <v>37115.949999999997</v>
      </c>
    </row>
    <row r="17849" spans="2:4" x14ac:dyDescent="0.25">
      <c r="B17849" s="2" t="s">
        <v>17120</v>
      </c>
      <c r="C17849" s="4">
        <v>45743</v>
      </c>
      <c r="D17849" s="3">
        <v>27218.53</v>
      </c>
    </row>
    <row r="17850" spans="2:4" x14ac:dyDescent="0.25">
      <c r="B17850" s="2" t="s">
        <v>11925</v>
      </c>
      <c r="C17850" s="4">
        <v>45743</v>
      </c>
      <c r="D17850" s="3">
        <v>173397.01</v>
      </c>
    </row>
    <row r="17851" spans="2:4" x14ac:dyDescent="0.25">
      <c r="B17851" s="2" t="s">
        <v>17121</v>
      </c>
      <c r="C17851" s="4">
        <v>45757</v>
      </c>
      <c r="D17851" s="3">
        <v>2919.04</v>
      </c>
    </row>
    <row r="17852" spans="2:4" x14ac:dyDescent="0.25">
      <c r="B17852" s="2" t="s">
        <v>3066</v>
      </c>
      <c r="C17852" s="4">
        <v>45701</v>
      </c>
      <c r="D17852" s="3">
        <v>3606.91</v>
      </c>
    </row>
    <row r="17853" spans="2:4" x14ac:dyDescent="0.25">
      <c r="B17853" s="2" t="s">
        <v>3250</v>
      </c>
      <c r="C17853" s="4">
        <v>45691</v>
      </c>
      <c r="D17853" s="3">
        <v>853.69</v>
      </c>
    </row>
    <row r="17854" spans="2:4" x14ac:dyDescent="0.25">
      <c r="B17854" s="2" t="s">
        <v>8277</v>
      </c>
      <c r="C17854" s="4">
        <v>45698</v>
      </c>
      <c r="D17854" s="3">
        <v>688.38</v>
      </c>
    </row>
    <row r="17855" spans="2:4" x14ac:dyDescent="0.25">
      <c r="B17855" s="2" t="s">
        <v>17122</v>
      </c>
      <c r="C17855" s="4">
        <v>45757</v>
      </c>
      <c r="D17855" s="3">
        <v>9798.11</v>
      </c>
    </row>
    <row r="17856" spans="2:4" x14ac:dyDescent="0.25">
      <c r="B17856" s="2" t="s">
        <v>17123</v>
      </c>
      <c r="C17856" s="4">
        <v>45771</v>
      </c>
      <c r="D17856" s="3">
        <v>58487.6</v>
      </c>
    </row>
    <row r="17857" spans="2:4" x14ac:dyDescent="0.25">
      <c r="B17857" s="2" t="s">
        <v>17124</v>
      </c>
      <c r="C17857" s="4">
        <v>45750</v>
      </c>
      <c r="D17857" s="3">
        <v>703.34</v>
      </c>
    </row>
    <row r="17858" spans="2:4" x14ac:dyDescent="0.25">
      <c r="B17858" s="2" t="s">
        <v>17125</v>
      </c>
      <c r="C17858" s="4">
        <v>45771</v>
      </c>
      <c r="D17858" s="3">
        <v>1602.95</v>
      </c>
    </row>
    <row r="17859" spans="2:4" x14ac:dyDescent="0.25">
      <c r="B17859" s="2" t="s">
        <v>10619</v>
      </c>
      <c r="C17859" s="4">
        <v>45754</v>
      </c>
      <c r="D17859" s="3">
        <v>618</v>
      </c>
    </row>
    <row r="17860" spans="2:4" x14ac:dyDescent="0.25">
      <c r="B17860" s="2" t="s">
        <v>10620</v>
      </c>
      <c r="C17860" s="4">
        <v>45771</v>
      </c>
      <c r="D17860" s="3">
        <v>1189.08</v>
      </c>
    </row>
    <row r="17861" spans="2:4" x14ac:dyDescent="0.25">
      <c r="B17861" s="2" t="s">
        <v>17126</v>
      </c>
      <c r="C17861" s="4">
        <v>45750</v>
      </c>
      <c r="D17861" s="3">
        <v>520.20000000000005</v>
      </c>
    </row>
    <row r="17862" spans="2:4" x14ac:dyDescent="0.25">
      <c r="B17862" s="2" t="s">
        <v>17127</v>
      </c>
      <c r="C17862" s="4">
        <v>45757</v>
      </c>
      <c r="D17862" s="3">
        <v>450.85</v>
      </c>
    </row>
    <row r="17863" spans="2:4" x14ac:dyDescent="0.25">
      <c r="B17863" s="2" t="s">
        <v>17128</v>
      </c>
      <c r="C17863" s="4">
        <v>45757</v>
      </c>
      <c r="D17863" s="3">
        <v>217.8</v>
      </c>
    </row>
    <row r="17864" spans="2:4" x14ac:dyDescent="0.25">
      <c r="B17864" s="2" t="s">
        <v>17129</v>
      </c>
      <c r="C17864" s="4">
        <v>45771</v>
      </c>
      <c r="D17864" s="3">
        <v>635.25</v>
      </c>
    </row>
    <row r="17865" spans="2:4" x14ac:dyDescent="0.25">
      <c r="B17865" s="2" t="s">
        <v>17130</v>
      </c>
      <c r="C17865" s="4">
        <v>45754</v>
      </c>
      <c r="D17865" s="3">
        <v>480.07</v>
      </c>
    </row>
    <row r="17866" spans="2:4" x14ac:dyDescent="0.25">
      <c r="B17866" s="2" t="s">
        <v>17131</v>
      </c>
      <c r="C17866" s="4">
        <v>45771</v>
      </c>
      <c r="D17866" s="3">
        <v>643.71</v>
      </c>
    </row>
    <row r="17867" spans="2:4" x14ac:dyDescent="0.25">
      <c r="B17867" s="2" t="s">
        <v>17132</v>
      </c>
      <c r="C17867" s="4">
        <v>45757</v>
      </c>
      <c r="D17867" s="3">
        <v>6435.68</v>
      </c>
    </row>
    <row r="17868" spans="2:4" x14ac:dyDescent="0.25">
      <c r="B17868" s="2" t="s">
        <v>11469</v>
      </c>
      <c r="C17868" s="4">
        <v>45701</v>
      </c>
      <c r="D17868" s="3">
        <v>21134.68</v>
      </c>
    </row>
    <row r="17869" spans="2:4" x14ac:dyDescent="0.25">
      <c r="B17869" s="2" t="s">
        <v>17133</v>
      </c>
      <c r="C17869" s="4">
        <v>45784</v>
      </c>
      <c r="D17869" s="3">
        <v>124752.36</v>
      </c>
    </row>
    <row r="17870" spans="2:4" x14ac:dyDescent="0.25">
      <c r="B17870" s="2" t="s">
        <v>11752</v>
      </c>
      <c r="C17870" s="4">
        <v>45701</v>
      </c>
      <c r="D17870" s="3">
        <v>5329.32</v>
      </c>
    </row>
    <row r="17871" spans="2:4" x14ac:dyDescent="0.25">
      <c r="B17871" s="2" t="s">
        <v>3788</v>
      </c>
      <c r="C17871" s="4">
        <v>45771</v>
      </c>
      <c r="D17871" s="3">
        <v>173398.22</v>
      </c>
    </row>
    <row r="17872" spans="2:4" x14ac:dyDescent="0.25">
      <c r="B17872" s="2" t="s">
        <v>4139</v>
      </c>
      <c r="C17872" s="4">
        <v>45701</v>
      </c>
      <c r="D17872" s="3">
        <v>18238.259999999998</v>
      </c>
    </row>
    <row r="17873" spans="2:4" x14ac:dyDescent="0.25">
      <c r="B17873" s="2" t="s">
        <v>17134</v>
      </c>
      <c r="C17873" s="4">
        <v>45784</v>
      </c>
      <c r="D17873" s="3">
        <v>2442.6</v>
      </c>
    </row>
    <row r="17874" spans="2:4" x14ac:dyDescent="0.25">
      <c r="B17874" s="2" t="s">
        <v>11995</v>
      </c>
      <c r="C17874" s="4">
        <v>45701</v>
      </c>
      <c r="D17874" s="3">
        <v>28235.919999999998</v>
      </c>
    </row>
    <row r="17875" spans="2:4" x14ac:dyDescent="0.25">
      <c r="B17875" s="2" t="s">
        <v>14963</v>
      </c>
      <c r="C17875" s="4">
        <v>45771</v>
      </c>
      <c r="D17875" s="3">
        <v>20256.169999999998</v>
      </c>
    </row>
    <row r="17876" spans="2:4" x14ac:dyDescent="0.25">
      <c r="B17876" s="2" t="s">
        <v>17135</v>
      </c>
      <c r="C17876" s="4">
        <v>45789</v>
      </c>
      <c r="D17876" s="3">
        <v>15459.98</v>
      </c>
    </row>
    <row r="17877" spans="2:4" x14ac:dyDescent="0.25">
      <c r="B17877" s="2" t="s">
        <v>17136</v>
      </c>
      <c r="C17877" s="4">
        <v>45784</v>
      </c>
      <c r="D17877" s="3">
        <v>707.85</v>
      </c>
    </row>
    <row r="17878" spans="2:4" x14ac:dyDescent="0.25">
      <c r="B17878" s="2" t="s">
        <v>17137</v>
      </c>
      <c r="C17878" s="4">
        <v>45784</v>
      </c>
      <c r="D17878" s="3">
        <v>755.04</v>
      </c>
    </row>
    <row r="17879" spans="2:4" x14ac:dyDescent="0.25">
      <c r="B17879" s="2" t="s">
        <v>17138</v>
      </c>
      <c r="C17879" s="4">
        <v>45792</v>
      </c>
      <c r="D17879" s="3">
        <v>1713.74</v>
      </c>
    </row>
    <row r="17880" spans="2:4" x14ac:dyDescent="0.25">
      <c r="B17880" s="2" t="s">
        <v>5880</v>
      </c>
      <c r="C17880" s="4">
        <v>45701</v>
      </c>
      <c r="D17880" s="3">
        <v>69.260000000000005</v>
      </c>
    </row>
    <row r="17881" spans="2:4" x14ac:dyDescent="0.25">
      <c r="B17881" s="2" t="s">
        <v>17139</v>
      </c>
      <c r="C17881" s="4">
        <v>45807</v>
      </c>
      <c r="D17881" s="3">
        <v>717.33999999999992</v>
      </c>
    </row>
    <row r="17882" spans="2:4" x14ac:dyDescent="0.25">
      <c r="B17882" s="2" t="s">
        <v>11930</v>
      </c>
      <c r="C17882" s="4">
        <v>45834</v>
      </c>
      <c r="D17882" s="3">
        <v>1252.47</v>
      </c>
    </row>
    <row r="17883" spans="2:4" x14ac:dyDescent="0.25">
      <c r="B17883" s="2" t="s">
        <v>11931</v>
      </c>
      <c r="C17883" s="4">
        <v>45834</v>
      </c>
      <c r="D17883" s="3">
        <v>2743.36</v>
      </c>
    </row>
    <row r="17884" spans="2:4" x14ac:dyDescent="0.25">
      <c r="B17884" s="2" t="s">
        <v>17140</v>
      </c>
      <c r="C17884" s="4">
        <v>45834</v>
      </c>
      <c r="D17884" s="3">
        <v>78098.87</v>
      </c>
    </row>
    <row r="17885" spans="2:4" x14ac:dyDescent="0.25">
      <c r="B17885" s="2" t="s">
        <v>17141</v>
      </c>
      <c r="C17885" s="4">
        <v>45834</v>
      </c>
      <c r="D17885" s="3">
        <v>1742.96</v>
      </c>
    </row>
    <row r="17886" spans="2:4" x14ac:dyDescent="0.25">
      <c r="B17886" s="2" t="s">
        <v>6574</v>
      </c>
      <c r="C17886" s="4">
        <v>45838</v>
      </c>
      <c r="D17886" s="3">
        <v>24909.73</v>
      </c>
    </row>
    <row r="17887" spans="2:4" x14ac:dyDescent="0.25">
      <c r="B17887" s="2" t="s">
        <v>17142</v>
      </c>
      <c r="C17887" s="4">
        <v>45827</v>
      </c>
      <c r="D17887" s="3">
        <v>173398.22</v>
      </c>
    </row>
    <row r="17888" spans="2:4" x14ac:dyDescent="0.25">
      <c r="B17888" s="2" t="s">
        <v>17143</v>
      </c>
      <c r="C17888" s="4">
        <v>45834</v>
      </c>
      <c r="D17888" s="3">
        <v>6177.87</v>
      </c>
    </row>
    <row r="17889" spans="2:4" x14ac:dyDescent="0.25">
      <c r="B17889" s="2" t="s">
        <v>17144</v>
      </c>
      <c r="C17889" s="4">
        <v>45834</v>
      </c>
      <c r="D17889" s="3">
        <v>6576.2</v>
      </c>
    </row>
    <row r="17890" spans="2:4" x14ac:dyDescent="0.25">
      <c r="B17890" s="2" t="s">
        <v>6579</v>
      </c>
      <c r="C17890" s="4">
        <v>45834</v>
      </c>
      <c r="D17890" s="3">
        <v>15706.96</v>
      </c>
    </row>
    <row r="17891" spans="2:4" x14ac:dyDescent="0.25">
      <c r="B17891" s="2" t="s">
        <v>17145</v>
      </c>
      <c r="C17891" s="4">
        <v>45834</v>
      </c>
      <c r="D17891" s="3">
        <v>2696.63</v>
      </c>
    </row>
    <row r="17892" spans="2:4" x14ac:dyDescent="0.25">
      <c r="B17892" s="2" t="s">
        <v>17146</v>
      </c>
      <c r="C17892" s="4">
        <v>45827</v>
      </c>
      <c r="D17892" s="3">
        <v>2227.94</v>
      </c>
    </row>
    <row r="17893" spans="2:4" x14ac:dyDescent="0.25">
      <c r="B17893" s="2" t="s">
        <v>17147</v>
      </c>
      <c r="C17893" s="4">
        <v>45824</v>
      </c>
      <c r="D17893" s="3">
        <v>3096.63</v>
      </c>
    </row>
    <row r="17894" spans="2:4" x14ac:dyDescent="0.25">
      <c r="B17894" s="2" t="s">
        <v>17148</v>
      </c>
      <c r="C17894" s="4">
        <v>45827</v>
      </c>
      <c r="D17894" s="3">
        <v>1026.6199999999999</v>
      </c>
    </row>
    <row r="17895" spans="2:4" x14ac:dyDescent="0.25">
      <c r="B17895" s="2" t="s">
        <v>17149</v>
      </c>
      <c r="C17895" s="4">
        <v>45834</v>
      </c>
      <c r="D17895" s="3">
        <v>1943.97</v>
      </c>
    </row>
    <row r="17896" spans="2:4" x14ac:dyDescent="0.25">
      <c r="B17896" s="2" t="s">
        <v>17150</v>
      </c>
      <c r="C17896" s="4">
        <v>45834</v>
      </c>
      <c r="D17896" s="3">
        <v>1971.03</v>
      </c>
    </row>
    <row r="17897" spans="2:4" x14ac:dyDescent="0.25">
      <c r="B17897" s="2" t="s">
        <v>17151</v>
      </c>
      <c r="C17897" s="4">
        <v>45824</v>
      </c>
      <c r="D17897" s="3">
        <v>912.85</v>
      </c>
    </row>
    <row r="17898" spans="2:4" x14ac:dyDescent="0.25">
      <c r="B17898" s="2" t="s">
        <v>17152</v>
      </c>
      <c r="C17898" s="4">
        <v>45838</v>
      </c>
      <c r="D17898" s="3">
        <v>355.55</v>
      </c>
    </row>
    <row r="17899" spans="2:4" x14ac:dyDescent="0.25">
      <c r="B17899" s="2" t="s">
        <v>17153</v>
      </c>
      <c r="C17899" s="4">
        <v>45827</v>
      </c>
      <c r="D17899" s="3">
        <v>283.89</v>
      </c>
    </row>
    <row r="17900" spans="2:4" x14ac:dyDescent="0.25">
      <c r="B17900" s="2" t="s">
        <v>17154</v>
      </c>
      <c r="C17900" s="4">
        <v>45820</v>
      </c>
      <c r="D17900" s="3">
        <v>2592.84</v>
      </c>
    </row>
    <row r="17901" spans="2:4" x14ac:dyDescent="0.25">
      <c r="B17901" s="2" t="s">
        <v>17155</v>
      </c>
      <c r="C17901" s="4">
        <v>45834</v>
      </c>
      <c r="D17901" s="3">
        <v>42977.760000000002</v>
      </c>
    </row>
    <row r="17902" spans="2:4" x14ac:dyDescent="0.25">
      <c r="B17902" s="2" t="s">
        <v>17156</v>
      </c>
      <c r="C17902" s="4">
        <v>45834</v>
      </c>
      <c r="D17902" s="3">
        <v>3666.3</v>
      </c>
    </row>
    <row r="17903" spans="2:4" x14ac:dyDescent="0.25">
      <c r="B17903" s="2" t="s">
        <v>17157</v>
      </c>
      <c r="C17903" s="4">
        <v>45834</v>
      </c>
      <c r="D17903" s="3">
        <v>16529.28</v>
      </c>
    </row>
    <row r="17904" spans="2:4" x14ac:dyDescent="0.25">
      <c r="B17904" s="2" t="s">
        <v>17158</v>
      </c>
      <c r="C17904" s="4">
        <v>45838</v>
      </c>
      <c r="D17904" s="3">
        <v>852.07</v>
      </c>
    </row>
    <row r="17905" spans="2:4" x14ac:dyDescent="0.25">
      <c r="B17905" s="2" t="s">
        <v>17159</v>
      </c>
      <c r="C17905" s="4">
        <v>45838</v>
      </c>
      <c r="D17905" s="3">
        <v>24672.080000000002</v>
      </c>
    </row>
    <row r="17906" spans="2:4" x14ac:dyDescent="0.25">
      <c r="B17906" s="2" t="s">
        <v>5548</v>
      </c>
      <c r="C17906" s="4">
        <v>45827</v>
      </c>
      <c r="D17906" s="3">
        <v>173398.22</v>
      </c>
    </row>
    <row r="17907" spans="2:4" x14ac:dyDescent="0.25">
      <c r="B17907" s="2" t="s">
        <v>17160</v>
      </c>
      <c r="C17907" s="4">
        <v>45838</v>
      </c>
      <c r="D17907" s="3">
        <v>6828.18</v>
      </c>
    </row>
    <row r="17908" spans="2:4" x14ac:dyDescent="0.25">
      <c r="B17908" s="2" t="s">
        <v>11933</v>
      </c>
      <c r="C17908" s="4">
        <v>45838</v>
      </c>
      <c r="D17908" s="3">
        <v>8281.35</v>
      </c>
    </row>
    <row r="17909" spans="2:4" x14ac:dyDescent="0.25">
      <c r="B17909" s="2" t="s">
        <v>17161</v>
      </c>
      <c r="C17909" s="4">
        <v>45833</v>
      </c>
      <c r="D17909" s="3">
        <v>299.93</v>
      </c>
    </row>
    <row r="17910" spans="2:4" x14ac:dyDescent="0.25">
      <c r="B17910" s="2" t="s">
        <v>17162</v>
      </c>
      <c r="C17910" s="4">
        <v>45838</v>
      </c>
      <c r="D17910" s="3">
        <v>919.93</v>
      </c>
    </row>
    <row r="17911" spans="2:4" x14ac:dyDescent="0.25">
      <c r="B17911" s="2" t="s">
        <v>11713</v>
      </c>
      <c r="C17911" s="4">
        <v>45712</v>
      </c>
      <c r="D17911" s="3">
        <v>1443.29</v>
      </c>
    </row>
    <row r="17912" spans="2:4" x14ac:dyDescent="0.25">
      <c r="B17912" s="2" t="s">
        <v>17163</v>
      </c>
      <c r="C17912" s="4">
        <v>45708</v>
      </c>
      <c r="D17912" s="3">
        <v>5454.79</v>
      </c>
    </row>
    <row r="17913" spans="2:4" x14ac:dyDescent="0.25">
      <c r="B17913" s="2" t="s">
        <v>17164</v>
      </c>
      <c r="C17913" s="4">
        <v>45708</v>
      </c>
      <c r="D17913" s="3">
        <v>5124.13</v>
      </c>
    </row>
    <row r="17914" spans="2:4" x14ac:dyDescent="0.25">
      <c r="B17914" s="2" t="s">
        <v>17165</v>
      </c>
      <c r="C17914" s="4">
        <v>45712</v>
      </c>
      <c r="D17914" s="3">
        <v>6789.89</v>
      </c>
    </row>
    <row r="17915" spans="2:4" x14ac:dyDescent="0.25">
      <c r="B17915" s="2" t="s">
        <v>17166</v>
      </c>
      <c r="C17915" s="4">
        <v>45722</v>
      </c>
      <c r="D17915" s="3">
        <v>25132.34</v>
      </c>
    </row>
    <row r="17916" spans="2:4" x14ac:dyDescent="0.25">
      <c r="B17916" s="2" t="s">
        <v>1270</v>
      </c>
      <c r="C17916" s="4">
        <v>45722</v>
      </c>
      <c r="D17916" s="3">
        <v>173398.22</v>
      </c>
    </row>
    <row r="17917" spans="2:4" x14ac:dyDescent="0.25">
      <c r="B17917" s="2" t="s">
        <v>2469</v>
      </c>
      <c r="C17917" s="4">
        <v>45719</v>
      </c>
      <c r="D17917" s="3">
        <v>17959.88</v>
      </c>
    </row>
    <row r="17918" spans="2:4" x14ac:dyDescent="0.25">
      <c r="B17918" s="2" t="s">
        <v>2507</v>
      </c>
      <c r="C17918" s="4">
        <v>45722</v>
      </c>
      <c r="D17918" s="3">
        <v>14449.14</v>
      </c>
    </row>
    <row r="17919" spans="2:4" x14ac:dyDescent="0.25">
      <c r="B17919" s="2" t="s">
        <v>9227</v>
      </c>
      <c r="C17919" s="4">
        <v>45722</v>
      </c>
      <c r="D17919" s="3">
        <v>4477.71</v>
      </c>
    </row>
    <row r="17920" spans="2:4" x14ac:dyDescent="0.25">
      <c r="B17920" s="2" t="s">
        <v>1561</v>
      </c>
      <c r="C17920" s="4">
        <v>45722</v>
      </c>
      <c r="D17920" s="3">
        <v>32920.660000000003</v>
      </c>
    </row>
    <row r="17921" spans="1:4" x14ac:dyDescent="0.25">
      <c r="B17921" s="2" t="s">
        <v>2414</v>
      </c>
      <c r="C17921" s="4">
        <v>45722</v>
      </c>
      <c r="D17921" s="3">
        <v>40622.120000000003</v>
      </c>
    </row>
    <row r="17922" spans="1:4" x14ac:dyDescent="0.25">
      <c r="B17922" s="2" t="s">
        <v>2415</v>
      </c>
      <c r="C17922" s="4">
        <v>45722</v>
      </c>
      <c r="D17922" s="3">
        <v>31054.799999999999</v>
      </c>
    </row>
    <row r="17923" spans="1:4" x14ac:dyDescent="0.25">
      <c r="A17923" s="2" t="s">
        <v>17167</v>
      </c>
      <c r="D17923" s="3">
        <v>8581.32</v>
      </c>
    </row>
    <row r="17924" spans="1:4" x14ac:dyDescent="0.25">
      <c r="B17924" s="2" t="s">
        <v>17168</v>
      </c>
      <c r="C17924" s="4">
        <v>45792</v>
      </c>
      <c r="D17924" s="3">
        <v>8581.32</v>
      </c>
    </row>
    <row r="17925" spans="1:4" x14ac:dyDescent="0.25">
      <c r="A17925" s="2" t="s">
        <v>17169</v>
      </c>
      <c r="D17925" s="3">
        <v>2355</v>
      </c>
    </row>
    <row r="17926" spans="1:4" x14ac:dyDescent="0.25">
      <c r="B17926" s="2" t="s">
        <v>17170</v>
      </c>
      <c r="C17926" s="4">
        <v>45784</v>
      </c>
      <c r="D17926" s="3">
        <v>925</v>
      </c>
    </row>
    <row r="17927" spans="1:4" x14ac:dyDescent="0.25">
      <c r="B17927" s="2" t="s">
        <v>17171</v>
      </c>
      <c r="C17927" s="4">
        <v>45701</v>
      </c>
      <c r="D17927" s="3">
        <v>555</v>
      </c>
    </row>
    <row r="17928" spans="1:4" x14ac:dyDescent="0.25">
      <c r="B17928" s="2" t="s">
        <v>17172</v>
      </c>
      <c r="C17928" s="4">
        <v>45701</v>
      </c>
      <c r="D17928" s="3">
        <v>875</v>
      </c>
    </row>
    <row r="17929" spans="1:4" x14ac:dyDescent="0.25">
      <c r="A17929" s="2" t="s">
        <v>17173</v>
      </c>
      <c r="D17929" s="3">
        <v>191.54000000000002</v>
      </c>
    </row>
    <row r="17930" spans="1:4" x14ac:dyDescent="0.25">
      <c r="B17930" s="2" t="s">
        <v>17174</v>
      </c>
      <c r="C17930" s="4">
        <v>45666</v>
      </c>
      <c r="D17930" s="3">
        <v>96.36</v>
      </c>
    </row>
    <row r="17931" spans="1:4" x14ac:dyDescent="0.25">
      <c r="B17931" s="2" t="s">
        <v>17175</v>
      </c>
      <c r="C17931" s="4">
        <v>45747</v>
      </c>
      <c r="D17931" s="3">
        <v>95.18</v>
      </c>
    </row>
    <row r="17932" spans="1:4" x14ac:dyDescent="0.25">
      <c r="A17932" s="2" t="s">
        <v>17176</v>
      </c>
      <c r="D17932" s="3">
        <v>1706.1</v>
      </c>
    </row>
    <row r="17933" spans="1:4" x14ac:dyDescent="0.25">
      <c r="B17933" s="2" t="s">
        <v>17177</v>
      </c>
      <c r="C17933" s="4">
        <v>45820</v>
      </c>
      <c r="D17933" s="3">
        <v>1706.1</v>
      </c>
    </row>
    <row r="17934" spans="1:4" x14ac:dyDescent="0.25">
      <c r="A17934" s="2" t="s">
        <v>17178</v>
      </c>
      <c r="D17934" s="3">
        <v>2813.25</v>
      </c>
    </row>
    <row r="17935" spans="1:4" x14ac:dyDescent="0.25">
      <c r="B17935" s="2" t="s">
        <v>1574</v>
      </c>
      <c r="C17935" s="4">
        <v>45733</v>
      </c>
      <c r="D17935" s="3">
        <v>2813.25</v>
      </c>
    </row>
    <row r="17936" spans="1:4" x14ac:dyDescent="0.25">
      <c r="A17936" s="2" t="s">
        <v>17179</v>
      </c>
      <c r="D17936" s="3">
        <v>78.650000000000006</v>
      </c>
    </row>
    <row r="17937" spans="1:4" x14ac:dyDescent="0.25">
      <c r="B17937" s="2" t="s">
        <v>17180</v>
      </c>
      <c r="C17937" s="4">
        <v>45827</v>
      </c>
      <c r="D17937" s="3">
        <v>54.45</v>
      </c>
    </row>
    <row r="17938" spans="1:4" x14ac:dyDescent="0.25">
      <c r="B17938" s="2" t="s">
        <v>17181</v>
      </c>
      <c r="C17938" s="4">
        <v>45833</v>
      </c>
      <c r="D17938" s="3">
        <v>24.2</v>
      </c>
    </row>
    <row r="17939" spans="1:4" x14ac:dyDescent="0.25">
      <c r="A17939" s="2" t="s">
        <v>17182</v>
      </c>
      <c r="D17939" s="3">
        <v>617.87</v>
      </c>
    </row>
    <row r="17940" spans="1:4" x14ac:dyDescent="0.25">
      <c r="B17940" s="2" t="s">
        <v>1382</v>
      </c>
      <c r="C17940" s="4">
        <v>45701</v>
      </c>
      <c r="D17940" s="3">
        <v>617.87</v>
      </c>
    </row>
    <row r="17941" spans="1:4" x14ac:dyDescent="0.25">
      <c r="A17941" s="2" t="s">
        <v>17183</v>
      </c>
      <c r="D17941" s="3">
        <v>19.75</v>
      </c>
    </row>
    <row r="17942" spans="1:4" x14ac:dyDescent="0.25">
      <c r="B17942" s="2" t="s">
        <v>17184</v>
      </c>
      <c r="C17942" s="4">
        <v>45750</v>
      </c>
      <c r="D17942" s="3">
        <v>19.75</v>
      </c>
    </row>
    <row r="17943" spans="1:4" x14ac:dyDescent="0.25">
      <c r="A17943" s="2" t="s">
        <v>17185</v>
      </c>
      <c r="D17943" s="3">
        <v>952.27</v>
      </c>
    </row>
    <row r="17944" spans="1:4" x14ac:dyDescent="0.25">
      <c r="B17944" s="2" t="s">
        <v>17186</v>
      </c>
      <c r="C17944" s="4">
        <v>45803</v>
      </c>
      <c r="D17944" s="3">
        <v>952.27</v>
      </c>
    </row>
    <row r="17945" spans="1:4" x14ac:dyDescent="0.25">
      <c r="A17945" s="2" t="s">
        <v>17187</v>
      </c>
      <c r="D17945" s="3">
        <v>4400</v>
      </c>
    </row>
    <row r="17946" spans="1:4" x14ac:dyDescent="0.25">
      <c r="B17946" s="2" t="s">
        <v>13469</v>
      </c>
      <c r="C17946" s="4">
        <v>45691</v>
      </c>
      <c r="D17946" s="3">
        <v>2600</v>
      </c>
    </row>
    <row r="17947" spans="1:4" x14ac:dyDescent="0.25">
      <c r="B17947" s="2" t="s">
        <v>17188</v>
      </c>
      <c r="C17947" s="4">
        <v>45807</v>
      </c>
      <c r="D17947" s="3">
        <v>1800</v>
      </c>
    </row>
    <row r="17948" spans="1:4" x14ac:dyDescent="0.25">
      <c r="A17948" s="2" t="s">
        <v>17189</v>
      </c>
      <c r="D17948" s="3">
        <v>840</v>
      </c>
    </row>
    <row r="17949" spans="1:4" x14ac:dyDescent="0.25">
      <c r="B17949" s="2" t="s">
        <v>14166</v>
      </c>
      <c r="C17949" s="4">
        <v>45706</v>
      </c>
      <c r="D17949" s="3">
        <v>840</v>
      </c>
    </row>
    <row r="17950" spans="1:4" x14ac:dyDescent="0.25">
      <c r="A17950" s="2" t="s">
        <v>17190</v>
      </c>
      <c r="D17950" s="3">
        <v>634.36</v>
      </c>
    </row>
    <row r="17951" spans="1:4" x14ac:dyDescent="0.25">
      <c r="B17951" s="2" t="s">
        <v>17191</v>
      </c>
      <c r="C17951" s="4">
        <v>45733</v>
      </c>
      <c r="D17951" s="3">
        <v>514.36</v>
      </c>
    </row>
    <row r="17952" spans="1:4" x14ac:dyDescent="0.25">
      <c r="B17952" s="2" t="s">
        <v>17192</v>
      </c>
      <c r="C17952" s="4">
        <v>45833</v>
      </c>
      <c r="D17952" s="3">
        <v>120</v>
      </c>
    </row>
    <row r="17953" spans="1:4" x14ac:dyDescent="0.25">
      <c r="A17953" s="2" t="s">
        <v>17193</v>
      </c>
      <c r="D17953" s="3">
        <v>1210</v>
      </c>
    </row>
    <row r="17954" spans="1:4" x14ac:dyDescent="0.25">
      <c r="B17954" s="2" t="s">
        <v>17194</v>
      </c>
      <c r="C17954" s="4">
        <v>45673</v>
      </c>
      <c r="D17954" s="3">
        <v>605</v>
      </c>
    </row>
    <row r="17955" spans="1:4" x14ac:dyDescent="0.25">
      <c r="B17955" s="2" t="s">
        <v>6568</v>
      </c>
      <c r="C17955" s="4">
        <v>45708</v>
      </c>
      <c r="D17955" s="3">
        <v>605</v>
      </c>
    </row>
    <row r="17956" spans="1:4" x14ac:dyDescent="0.25">
      <c r="A17956" s="2" t="s">
        <v>17195</v>
      </c>
      <c r="D17956" s="3">
        <v>200</v>
      </c>
    </row>
    <row r="17957" spans="1:4" x14ac:dyDescent="0.25">
      <c r="B17957" s="2" t="s">
        <v>1716</v>
      </c>
      <c r="C17957" s="4">
        <v>45792</v>
      </c>
      <c r="D17957" s="3">
        <v>200</v>
      </c>
    </row>
    <row r="17958" spans="1:4" x14ac:dyDescent="0.25">
      <c r="A17958" s="2" t="s">
        <v>17196</v>
      </c>
      <c r="D17958" s="3">
        <v>3250</v>
      </c>
    </row>
    <row r="17959" spans="1:4" x14ac:dyDescent="0.25">
      <c r="B17959" s="2" t="s">
        <v>17197</v>
      </c>
      <c r="C17959" s="4">
        <v>45792</v>
      </c>
      <c r="D17959" s="3">
        <v>2000</v>
      </c>
    </row>
    <row r="17960" spans="1:4" x14ac:dyDescent="0.25">
      <c r="B17960" s="2" t="s">
        <v>17198</v>
      </c>
      <c r="C17960" s="4">
        <v>45698</v>
      </c>
      <c r="D17960" s="3">
        <v>1250</v>
      </c>
    </row>
    <row r="17961" spans="1:4" x14ac:dyDescent="0.25">
      <c r="A17961" s="2" t="s">
        <v>17199</v>
      </c>
      <c r="D17961" s="3">
        <v>4719</v>
      </c>
    </row>
    <row r="17962" spans="1:4" x14ac:dyDescent="0.25">
      <c r="B17962" s="2" t="s">
        <v>871</v>
      </c>
      <c r="C17962" s="4">
        <v>45722</v>
      </c>
      <c r="D17962" s="3">
        <v>1573</v>
      </c>
    </row>
    <row r="17963" spans="1:4" x14ac:dyDescent="0.25">
      <c r="B17963" s="2" t="s">
        <v>4209</v>
      </c>
      <c r="C17963" s="4">
        <v>45664</v>
      </c>
      <c r="D17963" s="3">
        <v>3146</v>
      </c>
    </row>
    <row r="17964" spans="1:4" x14ac:dyDescent="0.25">
      <c r="A17964" s="2" t="s">
        <v>17200</v>
      </c>
      <c r="D17964" s="3">
        <v>498.52</v>
      </c>
    </row>
    <row r="17965" spans="1:4" x14ac:dyDescent="0.25">
      <c r="B17965" s="2" t="s">
        <v>17201</v>
      </c>
      <c r="C17965" s="4">
        <v>45743</v>
      </c>
      <c r="D17965" s="3">
        <v>498.52</v>
      </c>
    </row>
    <row r="17966" spans="1:4" x14ac:dyDescent="0.25">
      <c r="A17966" s="2" t="s">
        <v>17202</v>
      </c>
      <c r="D17966" s="3">
        <v>53</v>
      </c>
    </row>
    <row r="17967" spans="1:4" x14ac:dyDescent="0.25">
      <c r="B17967" s="2" t="s">
        <v>17203</v>
      </c>
      <c r="C17967" s="4">
        <v>45722</v>
      </c>
      <c r="D17967" s="3">
        <v>53</v>
      </c>
    </row>
    <row r="17968" spans="1:4" x14ac:dyDescent="0.25">
      <c r="A17968" s="2" t="s">
        <v>17204</v>
      </c>
      <c r="D17968" s="3">
        <v>2904</v>
      </c>
    </row>
    <row r="17969" spans="1:4" x14ac:dyDescent="0.25">
      <c r="B17969" s="2" t="s">
        <v>17205</v>
      </c>
      <c r="C17969" s="4">
        <v>45807</v>
      </c>
      <c r="D17969" s="3">
        <v>2904</v>
      </c>
    </row>
    <row r="17970" spans="1:4" x14ac:dyDescent="0.25">
      <c r="A17970" s="2" t="s">
        <v>17206</v>
      </c>
      <c r="D17970" s="3">
        <v>2700</v>
      </c>
    </row>
    <row r="17971" spans="1:4" x14ac:dyDescent="0.25">
      <c r="B17971" s="2" t="s">
        <v>871</v>
      </c>
      <c r="C17971" s="4">
        <v>45757</v>
      </c>
      <c r="D17971" s="3">
        <v>2700</v>
      </c>
    </row>
    <row r="17972" spans="1:4" x14ac:dyDescent="0.25">
      <c r="A17972" s="2" t="s">
        <v>17207</v>
      </c>
      <c r="D17972" s="3">
        <v>472.51</v>
      </c>
    </row>
    <row r="17973" spans="1:4" x14ac:dyDescent="0.25">
      <c r="B17973" s="2" t="s">
        <v>17208</v>
      </c>
      <c r="C17973" s="4">
        <v>45684</v>
      </c>
      <c r="D17973" s="3">
        <v>225.06</v>
      </c>
    </row>
    <row r="17974" spans="1:4" x14ac:dyDescent="0.25">
      <c r="B17974" s="2" t="s">
        <v>17209</v>
      </c>
      <c r="C17974" s="4">
        <v>45684</v>
      </c>
      <c r="D17974" s="3">
        <v>247.45</v>
      </c>
    </row>
    <row r="17975" spans="1:4" x14ac:dyDescent="0.25">
      <c r="A17975" s="2" t="s">
        <v>17210</v>
      </c>
      <c r="D17975" s="3">
        <v>1439.42</v>
      </c>
    </row>
    <row r="17976" spans="1:4" x14ac:dyDescent="0.25">
      <c r="B17976" s="2" t="s">
        <v>17211</v>
      </c>
      <c r="C17976" s="4">
        <v>45712</v>
      </c>
      <c r="D17976" s="3">
        <v>829.83</v>
      </c>
    </row>
    <row r="17977" spans="1:4" x14ac:dyDescent="0.25">
      <c r="B17977" s="2" t="s">
        <v>17212</v>
      </c>
      <c r="C17977" s="4">
        <v>45807</v>
      </c>
      <c r="D17977" s="3">
        <v>609.59</v>
      </c>
    </row>
    <row r="17978" spans="1:4" x14ac:dyDescent="0.25">
      <c r="A17978" s="2" t="s">
        <v>17213</v>
      </c>
      <c r="D17978" s="3">
        <v>9724.1299999999992</v>
      </c>
    </row>
    <row r="17979" spans="1:4" x14ac:dyDescent="0.25">
      <c r="B17979" s="2" t="s">
        <v>17214</v>
      </c>
      <c r="C17979" s="4">
        <v>45664</v>
      </c>
      <c r="D17979" s="3">
        <v>60.37</v>
      </c>
    </row>
    <row r="17980" spans="1:4" x14ac:dyDescent="0.25">
      <c r="B17980" s="2" t="s">
        <v>17215</v>
      </c>
      <c r="C17980" s="4">
        <v>45664</v>
      </c>
      <c r="D17980" s="3">
        <v>48.21</v>
      </c>
    </row>
    <row r="17981" spans="1:4" x14ac:dyDescent="0.25">
      <c r="B17981" s="2" t="s">
        <v>17216</v>
      </c>
      <c r="C17981" s="4">
        <v>45664</v>
      </c>
      <c r="D17981" s="3">
        <v>385.91</v>
      </c>
    </row>
    <row r="17982" spans="1:4" x14ac:dyDescent="0.25">
      <c r="B17982" s="2" t="s">
        <v>17217</v>
      </c>
      <c r="C17982" s="4">
        <v>45664</v>
      </c>
      <c r="D17982" s="3">
        <v>101.3</v>
      </c>
    </row>
    <row r="17983" spans="1:4" x14ac:dyDescent="0.25">
      <c r="B17983" s="2" t="s">
        <v>17218</v>
      </c>
      <c r="C17983" s="4">
        <v>45750</v>
      </c>
      <c r="D17983" s="3">
        <v>202.78</v>
      </c>
    </row>
    <row r="17984" spans="1:4" x14ac:dyDescent="0.25">
      <c r="B17984" s="2" t="s">
        <v>17219</v>
      </c>
      <c r="C17984" s="4">
        <v>45666</v>
      </c>
      <c r="D17984" s="3">
        <v>81.37</v>
      </c>
    </row>
    <row r="17985" spans="2:4" x14ac:dyDescent="0.25">
      <c r="B17985" s="2" t="s">
        <v>17220</v>
      </c>
      <c r="C17985" s="4">
        <v>45677</v>
      </c>
      <c r="D17985" s="3">
        <v>116.24</v>
      </c>
    </row>
    <row r="17986" spans="2:4" x14ac:dyDescent="0.25">
      <c r="B17986" s="2" t="s">
        <v>17221</v>
      </c>
      <c r="C17986" s="4">
        <v>45680</v>
      </c>
      <c r="D17986" s="3">
        <v>158.75</v>
      </c>
    </row>
    <row r="17987" spans="2:4" x14ac:dyDescent="0.25">
      <c r="B17987" s="2" t="s">
        <v>17222</v>
      </c>
      <c r="C17987" s="4">
        <v>45691</v>
      </c>
      <c r="D17987" s="3">
        <v>15.63</v>
      </c>
    </row>
    <row r="17988" spans="2:4" x14ac:dyDescent="0.25">
      <c r="B17988" s="2" t="s">
        <v>17223</v>
      </c>
      <c r="C17988" s="4">
        <v>45691</v>
      </c>
      <c r="D17988" s="3">
        <v>142.1</v>
      </c>
    </row>
    <row r="17989" spans="2:4" x14ac:dyDescent="0.25">
      <c r="B17989" s="2" t="s">
        <v>17224</v>
      </c>
      <c r="C17989" s="4">
        <v>45708</v>
      </c>
      <c r="D17989" s="3">
        <v>36.57</v>
      </c>
    </row>
    <row r="17990" spans="2:4" x14ac:dyDescent="0.25">
      <c r="B17990" s="2" t="s">
        <v>17225</v>
      </c>
      <c r="C17990" s="4">
        <v>45743</v>
      </c>
      <c r="D17990" s="3">
        <v>288.26</v>
      </c>
    </row>
    <row r="17991" spans="2:4" x14ac:dyDescent="0.25">
      <c r="B17991" s="2" t="s">
        <v>17226</v>
      </c>
      <c r="C17991" s="4">
        <v>45719</v>
      </c>
      <c r="D17991" s="3">
        <v>148.38</v>
      </c>
    </row>
    <row r="17992" spans="2:4" x14ac:dyDescent="0.25">
      <c r="B17992" s="2" t="s">
        <v>17227</v>
      </c>
      <c r="C17992" s="4">
        <v>45706</v>
      </c>
      <c r="D17992" s="3">
        <v>242.09</v>
      </c>
    </row>
    <row r="17993" spans="2:4" x14ac:dyDescent="0.25">
      <c r="B17993" s="2" t="s">
        <v>17228</v>
      </c>
      <c r="C17993" s="4">
        <v>45743</v>
      </c>
      <c r="D17993" s="3">
        <v>3580.36</v>
      </c>
    </row>
    <row r="17994" spans="2:4" x14ac:dyDescent="0.25">
      <c r="B17994" s="2" t="s">
        <v>17229</v>
      </c>
      <c r="C17994" s="4">
        <v>45757</v>
      </c>
      <c r="D17994" s="3">
        <v>208.67</v>
      </c>
    </row>
    <row r="17995" spans="2:4" x14ac:dyDescent="0.25">
      <c r="B17995" s="2" t="s">
        <v>17230</v>
      </c>
      <c r="C17995" s="4">
        <v>45743</v>
      </c>
      <c r="D17995" s="3">
        <v>35.909999999999997</v>
      </c>
    </row>
    <row r="17996" spans="2:4" x14ac:dyDescent="0.25">
      <c r="B17996" s="2" t="s">
        <v>17231</v>
      </c>
      <c r="C17996" s="4">
        <v>45757</v>
      </c>
      <c r="D17996" s="3">
        <v>569.70000000000005</v>
      </c>
    </row>
    <row r="17997" spans="2:4" x14ac:dyDescent="0.25">
      <c r="B17997" s="2" t="s">
        <v>17232</v>
      </c>
      <c r="C17997" s="4">
        <v>45771</v>
      </c>
      <c r="D17997" s="3">
        <v>50.36</v>
      </c>
    </row>
    <row r="17998" spans="2:4" x14ac:dyDescent="0.25">
      <c r="B17998" s="2" t="s">
        <v>17233</v>
      </c>
      <c r="C17998" s="4">
        <v>45776</v>
      </c>
      <c r="D17998" s="3">
        <v>1636.83</v>
      </c>
    </row>
    <row r="17999" spans="2:4" x14ac:dyDescent="0.25">
      <c r="B17999" s="2" t="s">
        <v>17234</v>
      </c>
      <c r="C17999" s="4">
        <v>45776</v>
      </c>
      <c r="D17999" s="3">
        <v>79.44</v>
      </c>
    </row>
    <row r="18000" spans="2:4" x14ac:dyDescent="0.25">
      <c r="B18000" s="2" t="s">
        <v>17235</v>
      </c>
      <c r="C18000" s="4">
        <v>45789</v>
      </c>
      <c r="D18000" s="3">
        <v>97.61</v>
      </c>
    </row>
    <row r="18001" spans="1:4" x14ac:dyDescent="0.25">
      <c r="B18001" s="2" t="s">
        <v>17236</v>
      </c>
      <c r="C18001" s="4">
        <v>45799</v>
      </c>
      <c r="D18001" s="3">
        <v>103.92</v>
      </c>
    </row>
    <row r="18002" spans="1:4" x14ac:dyDescent="0.25">
      <c r="B18002" s="2" t="s">
        <v>17237</v>
      </c>
      <c r="C18002" s="4">
        <v>45834</v>
      </c>
      <c r="D18002" s="3">
        <v>11.35</v>
      </c>
    </row>
    <row r="18003" spans="1:4" x14ac:dyDescent="0.25">
      <c r="B18003" s="2" t="s">
        <v>17238</v>
      </c>
      <c r="C18003" s="4">
        <v>45834</v>
      </c>
      <c r="D18003" s="3">
        <v>59.5</v>
      </c>
    </row>
    <row r="18004" spans="1:4" x14ac:dyDescent="0.25">
      <c r="B18004" s="2" t="s">
        <v>17239</v>
      </c>
      <c r="C18004" s="4">
        <v>45834</v>
      </c>
      <c r="D18004" s="3">
        <v>1262.52</v>
      </c>
    </row>
    <row r="18005" spans="1:4" x14ac:dyDescent="0.25">
      <c r="A18005" s="2" t="s">
        <v>17240</v>
      </c>
      <c r="D18005" s="3">
        <v>363</v>
      </c>
    </row>
    <row r="18006" spans="1:4" x14ac:dyDescent="0.25">
      <c r="B18006" s="2" t="s">
        <v>871</v>
      </c>
      <c r="C18006" s="4">
        <v>45807</v>
      </c>
      <c r="D18006" s="3">
        <v>363</v>
      </c>
    </row>
    <row r="18007" spans="1:4" x14ac:dyDescent="0.25">
      <c r="A18007" s="2" t="s">
        <v>17241</v>
      </c>
      <c r="D18007" s="3">
        <v>320</v>
      </c>
    </row>
    <row r="18008" spans="1:4" x14ac:dyDescent="0.25">
      <c r="B18008" s="2" t="s">
        <v>17242</v>
      </c>
      <c r="C18008" s="4">
        <v>45799</v>
      </c>
      <c r="D18008" s="3">
        <v>320</v>
      </c>
    </row>
    <row r="18009" spans="1:4" x14ac:dyDescent="0.25">
      <c r="A18009" s="2" t="s">
        <v>17243</v>
      </c>
      <c r="D18009" s="3">
        <v>2662</v>
      </c>
    </row>
    <row r="18010" spans="1:4" x14ac:dyDescent="0.25">
      <c r="B18010" s="2" t="s">
        <v>871</v>
      </c>
      <c r="C18010" s="4">
        <v>45820</v>
      </c>
      <c r="D18010" s="3">
        <v>2662</v>
      </c>
    </row>
    <row r="18011" spans="1:4" x14ac:dyDescent="0.25">
      <c r="A18011" s="2" t="s">
        <v>17244</v>
      </c>
      <c r="D18011" s="3">
        <v>999.97</v>
      </c>
    </row>
    <row r="18012" spans="1:4" x14ac:dyDescent="0.25">
      <c r="B18012" s="2" t="s">
        <v>17245</v>
      </c>
      <c r="C18012" s="4">
        <v>45754</v>
      </c>
      <c r="D18012" s="3">
        <v>999.97</v>
      </c>
    </row>
    <row r="18013" spans="1:4" x14ac:dyDescent="0.25">
      <c r="A18013" s="2" t="s">
        <v>17246</v>
      </c>
      <c r="D18013" s="3">
        <v>200.54</v>
      </c>
    </row>
    <row r="18014" spans="1:4" x14ac:dyDescent="0.25">
      <c r="B18014" s="2" t="s">
        <v>17247</v>
      </c>
      <c r="C18014" s="4">
        <v>45741</v>
      </c>
      <c r="D18014" s="3">
        <v>200.54</v>
      </c>
    </row>
    <row r="18015" spans="1:4" x14ac:dyDescent="0.25">
      <c r="A18015" s="2" t="s">
        <v>17248</v>
      </c>
      <c r="D18015" s="3">
        <v>1850</v>
      </c>
    </row>
    <row r="18016" spans="1:4" x14ac:dyDescent="0.25">
      <c r="B18016" s="2" t="s">
        <v>17249</v>
      </c>
      <c r="C18016" s="4">
        <v>45712</v>
      </c>
      <c r="D18016" s="3">
        <v>850</v>
      </c>
    </row>
    <row r="18017" spans="1:4" x14ac:dyDescent="0.25">
      <c r="B18017" s="2" t="s">
        <v>17250</v>
      </c>
      <c r="C18017" s="4">
        <v>45827</v>
      </c>
      <c r="D18017" s="3">
        <v>1000</v>
      </c>
    </row>
    <row r="18018" spans="1:4" x14ac:dyDescent="0.25">
      <c r="A18018" s="2" t="s">
        <v>17251</v>
      </c>
      <c r="D18018" s="3">
        <v>631</v>
      </c>
    </row>
    <row r="18019" spans="1:4" x14ac:dyDescent="0.25">
      <c r="B18019" s="2" t="s">
        <v>17252</v>
      </c>
      <c r="C18019" s="4">
        <v>45818</v>
      </c>
      <c r="D18019" s="3">
        <v>631</v>
      </c>
    </row>
    <row r="18020" spans="1:4" x14ac:dyDescent="0.25">
      <c r="A18020" s="2" t="s">
        <v>17253</v>
      </c>
      <c r="D18020" s="3">
        <v>1453772.6199999994</v>
      </c>
    </row>
    <row r="18021" spans="1:4" x14ac:dyDescent="0.25">
      <c r="B18021" s="2" t="s">
        <v>17254</v>
      </c>
      <c r="C18021" s="4">
        <v>45706</v>
      </c>
      <c r="D18021" s="3">
        <v>27921.14</v>
      </c>
    </row>
    <row r="18022" spans="1:4" x14ac:dyDescent="0.25">
      <c r="B18022" s="2" t="s">
        <v>17255</v>
      </c>
      <c r="C18022" s="4">
        <v>45722</v>
      </c>
      <c r="D18022" s="3">
        <v>209752.98</v>
      </c>
    </row>
    <row r="18023" spans="1:4" x14ac:dyDescent="0.25">
      <c r="B18023" s="2" t="s">
        <v>17256</v>
      </c>
      <c r="C18023" s="4">
        <v>45719</v>
      </c>
      <c r="D18023" s="3">
        <v>247.23</v>
      </c>
    </row>
    <row r="18024" spans="1:4" x14ac:dyDescent="0.25">
      <c r="B18024" s="2" t="s">
        <v>17257</v>
      </c>
      <c r="C18024" s="4">
        <v>45701</v>
      </c>
      <c r="D18024" s="3">
        <v>20.16</v>
      </c>
    </row>
    <row r="18025" spans="1:4" x14ac:dyDescent="0.25">
      <c r="B18025" s="2" t="s">
        <v>17258</v>
      </c>
      <c r="C18025" s="4">
        <v>45719</v>
      </c>
      <c r="D18025" s="3">
        <v>553.94000000000005</v>
      </c>
    </row>
    <row r="18026" spans="1:4" x14ac:dyDescent="0.25">
      <c r="B18026" s="2" t="s">
        <v>17259</v>
      </c>
      <c r="C18026" s="4">
        <v>45706</v>
      </c>
      <c r="D18026" s="3">
        <v>224.76</v>
      </c>
    </row>
    <row r="18027" spans="1:4" x14ac:dyDescent="0.25">
      <c r="B18027" s="2" t="s">
        <v>17260</v>
      </c>
      <c r="C18027" s="4">
        <v>45706</v>
      </c>
      <c r="D18027" s="3">
        <v>302.38</v>
      </c>
    </row>
    <row r="18028" spans="1:4" x14ac:dyDescent="0.25">
      <c r="B18028" s="2" t="s">
        <v>17261</v>
      </c>
      <c r="C18028" s="4">
        <v>45694</v>
      </c>
      <c r="D18028" s="3">
        <v>80.63</v>
      </c>
    </row>
    <row r="18029" spans="1:4" x14ac:dyDescent="0.25">
      <c r="B18029" s="2" t="s">
        <v>17262</v>
      </c>
      <c r="C18029" s="4">
        <v>45701</v>
      </c>
      <c r="D18029" s="3">
        <v>159.72</v>
      </c>
    </row>
    <row r="18030" spans="1:4" x14ac:dyDescent="0.25">
      <c r="B18030" s="2" t="s">
        <v>17263</v>
      </c>
      <c r="C18030" s="4">
        <v>45818</v>
      </c>
      <c r="D18030" s="3">
        <v>27921.14</v>
      </c>
    </row>
    <row r="18031" spans="1:4" x14ac:dyDescent="0.25">
      <c r="B18031" s="2" t="s">
        <v>17264</v>
      </c>
      <c r="C18031" s="4">
        <v>45722</v>
      </c>
      <c r="D18031" s="3">
        <v>27921.14</v>
      </c>
    </row>
    <row r="18032" spans="1:4" x14ac:dyDescent="0.25">
      <c r="B18032" s="2" t="s">
        <v>17265</v>
      </c>
      <c r="C18032" s="4">
        <v>45736</v>
      </c>
      <c r="D18032" s="3">
        <v>209752.98</v>
      </c>
    </row>
    <row r="18033" spans="2:4" x14ac:dyDescent="0.25">
      <c r="B18033" s="2" t="s">
        <v>17266</v>
      </c>
      <c r="C18033" s="4">
        <v>45757</v>
      </c>
      <c r="D18033" s="3">
        <v>1083.6300000000001</v>
      </c>
    </row>
    <row r="18034" spans="2:4" x14ac:dyDescent="0.25">
      <c r="B18034" s="2" t="s">
        <v>17267</v>
      </c>
      <c r="C18034" s="4">
        <v>45726</v>
      </c>
      <c r="D18034" s="3">
        <v>20.16</v>
      </c>
    </row>
    <row r="18035" spans="2:4" x14ac:dyDescent="0.25">
      <c r="B18035" s="2" t="s">
        <v>17268</v>
      </c>
      <c r="C18035" s="4">
        <v>45722</v>
      </c>
      <c r="D18035" s="3">
        <v>87.34</v>
      </c>
    </row>
    <row r="18036" spans="2:4" x14ac:dyDescent="0.25">
      <c r="B18036" s="2" t="s">
        <v>17269</v>
      </c>
      <c r="C18036" s="4">
        <v>45733</v>
      </c>
      <c r="D18036" s="3">
        <v>309.02999999999997</v>
      </c>
    </row>
    <row r="18037" spans="2:4" x14ac:dyDescent="0.25">
      <c r="B18037" s="2" t="s">
        <v>17270</v>
      </c>
      <c r="C18037" s="4">
        <v>45726</v>
      </c>
      <c r="D18037" s="3">
        <v>168.53</v>
      </c>
    </row>
    <row r="18038" spans="2:4" x14ac:dyDescent="0.25">
      <c r="B18038" s="2" t="s">
        <v>17271</v>
      </c>
      <c r="C18038" s="4">
        <v>45733</v>
      </c>
      <c r="D18038" s="3">
        <v>161.27000000000001</v>
      </c>
    </row>
    <row r="18039" spans="2:4" x14ac:dyDescent="0.25">
      <c r="B18039" s="2" t="s">
        <v>17272</v>
      </c>
      <c r="C18039" s="4">
        <v>45726</v>
      </c>
      <c r="D18039" s="3">
        <v>80.63</v>
      </c>
    </row>
    <row r="18040" spans="2:4" x14ac:dyDescent="0.25">
      <c r="B18040" s="2" t="s">
        <v>17273</v>
      </c>
      <c r="C18040" s="4">
        <v>45740</v>
      </c>
      <c r="D18040" s="3">
        <v>423.28</v>
      </c>
    </row>
    <row r="18041" spans="2:4" x14ac:dyDescent="0.25">
      <c r="B18041" s="2" t="s">
        <v>17274</v>
      </c>
      <c r="C18041" s="4">
        <v>45726</v>
      </c>
      <c r="D18041" s="3">
        <v>20.16</v>
      </c>
    </row>
    <row r="18042" spans="2:4" x14ac:dyDescent="0.25">
      <c r="B18042" s="2" t="s">
        <v>17275</v>
      </c>
      <c r="C18042" s="4">
        <v>45722</v>
      </c>
      <c r="D18042" s="3">
        <v>83.09</v>
      </c>
    </row>
    <row r="18043" spans="2:4" x14ac:dyDescent="0.25">
      <c r="B18043" s="2" t="s">
        <v>17276</v>
      </c>
      <c r="C18043" s="4">
        <v>45726</v>
      </c>
      <c r="D18043" s="3">
        <v>55.39</v>
      </c>
    </row>
    <row r="18044" spans="2:4" x14ac:dyDescent="0.25">
      <c r="B18044" s="2" t="s">
        <v>17277</v>
      </c>
      <c r="C18044" s="4">
        <v>45740</v>
      </c>
      <c r="D18044" s="3">
        <v>20.16</v>
      </c>
    </row>
    <row r="18045" spans="2:4" x14ac:dyDescent="0.25">
      <c r="B18045" s="2" t="s">
        <v>17278</v>
      </c>
      <c r="C18045" s="4">
        <v>45729</v>
      </c>
      <c r="D18045" s="3">
        <v>123.78</v>
      </c>
    </row>
    <row r="18046" spans="2:4" x14ac:dyDescent="0.25">
      <c r="B18046" s="2" t="s">
        <v>17279</v>
      </c>
      <c r="C18046" s="4">
        <v>45747</v>
      </c>
      <c r="D18046" s="3">
        <v>2186.8000000000002</v>
      </c>
    </row>
    <row r="18047" spans="2:4" x14ac:dyDescent="0.25">
      <c r="B18047" s="2" t="s">
        <v>17280</v>
      </c>
      <c r="C18047" s="4">
        <v>45820</v>
      </c>
      <c r="D18047" s="3">
        <v>209752.98</v>
      </c>
    </row>
    <row r="18048" spans="2:4" x14ac:dyDescent="0.25">
      <c r="B18048" s="2" t="s">
        <v>17281</v>
      </c>
      <c r="C18048" s="4">
        <v>45743</v>
      </c>
      <c r="D18048" s="3">
        <v>172.16</v>
      </c>
    </row>
    <row r="18049" spans="2:4" x14ac:dyDescent="0.25">
      <c r="B18049" s="2" t="s">
        <v>17282</v>
      </c>
      <c r="C18049" s="4">
        <v>45729</v>
      </c>
      <c r="D18049" s="3">
        <v>80.63</v>
      </c>
    </row>
    <row r="18050" spans="2:4" x14ac:dyDescent="0.25">
      <c r="B18050" s="2" t="s">
        <v>17283</v>
      </c>
      <c r="C18050" s="4">
        <v>45754</v>
      </c>
      <c r="D18050" s="3">
        <v>27921.14</v>
      </c>
    </row>
    <row r="18051" spans="2:4" x14ac:dyDescent="0.25">
      <c r="B18051" s="2" t="s">
        <v>17284</v>
      </c>
      <c r="C18051" s="4">
        <v>45771</v>
      </c>
      <c r="D18051" s="3">
        <v>209752.98</v>
      </c>
    </row>
    <row r="18052" spans="2:4" x14ac:dyDescent="0.25">
      <c r="B18052" s="2" t="s">
        <v>17285</v>
      </c>
      <c r="C18052" s="4">
        <v>45771</v>
      </c>
      <c r="D18052" s="3">
        <v>161.27000000000001</v>
      </c>
    </row>
    <row r="18053" spans="2:4" x14ac:dyDescent="0.25">
      <c r="B18053" s="2" t="s">
        <v>17286</v>
      </c>
      <c r="C18053" s="4">
        <v>45757</v>
      </c>
      <c r="D18053" s="3">
        <v>43.95</v>
      </c>
    </row>
    <row r="18054" spans="2:4" x14ac:dyDescent="0.25">
      <c r="B18054" s="2" t="s">
        <v>17287</v>
      </c>
      <c r="C18054" s="4">
        <v>45771</v>
      </c>
      <c r="D18054" s="3">
        <v>295.63</v>
      </c>
    </row>
    <row r="18055" spans="2:4" x14ac:dyDescent="0.25">
      <c r="B18055" s="2" t="s">
        <v>17288</v>
      </c>
      <c r="C18055" s="4">
        <v>45754</v>
      </c>
      <c r="D18055" s="3">
        <v>20.16</v>
      </c>
    </row>
    <row r="18056" spans="2:4" x14ac:dyDescent="0.25">
      <c r="B18056" s="2" t="s">
        <v>17289</v>
      </c>
      <c r="C18056" s="4">
        <v>45757</v>
      </c>
      <c r="D18056" s="3">
        <v>161.27000000000001</v>
      </c>
    </row>
    <row r="18057" spans="2:4" x14ac:dyDescent="0.25">
      <c r="B18057" s="2" t="s">
        <v>17290</v>
      </c>
      <c r="C18057" s="4">
        <v>45769</v>
      </c>
      <c r="D18057" s="3">
        <v>20.16</v>
      </c>
    </row>
    <row r="18058" spans="2:4" x14ac:dyDescent="0.25">
      <c r="B18058" s="2" t="s">
        <v>17291</v>
      </c>
      <c r="C18058" s="4">
        <v>45771</v>
      </c>
      <c r="D18058" s="3">
        <v>84.26</v>
      </c>
    </row>
    <row r="18059" spans="2:4" x14ac:dyDescent="0.25">
      <c r="B18059" s="2" t="s">
        <v>17292</v>
      </c>
      <c r="C18059" s="4">
        <v>45771</v>
      </c>
      <c r="D18059" s="3">
        <v>20.16</v>
      </c>
    </row>
    <row r="18060" spans="2:4" x14ac:dyDescent="0.25">
      <c r="B18060" s="2" t="s">
        <v>17293</v>
      </c>
      <c r="C18060" s="4">
        <v>45757</v>
      </c>
      <c r="D18060" s="3">
        <v>96.41</v>
      </c>
    </row>
    <row r="18061" spans="2:4" x14ac:dyDescent="0.25">
      <c r="B18061" s="2" t="s">
        <v>17294</v>
      </c>
      <c r="C18061" s="4">
        <v>45757</v>
      </c>
      <c r="D18061" s="3">
        <v>87.89</v>
      </c>
    </row>
    <row r="18062" spans="2:4" x14ac:dyDescent="0.25">
      <c r="B18062" s="2" t="s">
        <v>17295</v>
      </c>
      <c r="C18062" s="4">
        <v>45758</v>
      </c>
      <c r="D18062" s="3">
        <v>80.63</v>
      </c>
    </row>
    <row r="18063" spans="2:4" x14ac:dyDescent="0.25">
      <c r="B18063" s="2" t="s">
        <v>17296</v>
      </c>
      <c r="C18063" s="4">
        <v>45757</v>
      </c>
      <c r="D18063" s="3">
        <v>25.2</v>
      </c>
    </row>
    <row r="18064" spans="2:4" x14ac:dyDescent="0.25">
      <c r="B18064" s="2" t="s">
        <v>17297</v>
      </c>
      <c r="C18064" s="4">
        <v>45757</v>
      </c>
      <c r="D18064" s="3">
        <v>80.63</v>
      </c>
    </row>
    <row r="18065" spans="2:4" x14ac:dyDescent="0.25">
      <c r="B18065" s="2" t="s">
        <v>17298</v>
      </c>
      <c r="C18065" s="4">
        <v>45771</v>
      </c>
      <c r="D18065" s="3">
        <v>167.97</v>
      </c>
    </row>
    <row r="18066" spans="2:4" x14ac:dyDescent="0.25">
      <c r="B18066" s="2" t="s">
        <v>17299</v>
      </c>
      <c r="C18066" s="4">
        <v>45789</v>
      </c>
      <c r="D18066" s="3">
        <v>27921.14</v>
      </c>
    </row>
    <row r="18067" spans="2:4" x14ac:dyDescent="0.25">
      <c r="B18067" s="2" t="s">
        <v>17300</v>
      </c>
      <c r="C18067" s="4">
        <v>45789</v>
      </c>
      <c r="D18067" s="3">
        <v>209752.98</v>
      </c>
    </row>
    <row r="18068" spans="2:4" x14ac:dyDescent="0.25">
      <c r="B18068" s="2" t="s">
        <v>17301</v>
      </c>
      <c r="C18068" s="4">
        <v>45796</v>
      </c>
      <c r="D18068" s="3">
        <v>20.16</v>
      </c>
    </row>
    <row r="18069" spans="2:4" x14ac:dyDescent="0.25">
      <c r="B18069" s="2" t="s">
        <v>17302</v>
      </c>
      <c r="C18069" s="4">
        <v>45796</v>
      </c>
      <c r="D18069" s="3">
        <v>80.63</v>
      </c>
    </row>
    <row r="18070" spans="2:4" x14ac:dyDescent="0.25">
      <c r="B18070" s="2" t="s">
        <v>17303</v>
      </c>
      <c r="C18070" s="4">
        <v>45796</v>
      </c>
      <c r="D18070" s="3">
        <v>249.16</v>
      </c>
    </row>
    <row r="18071" spans="2:4" x14ac:dyDescent="0.25">
      <c r="B18071" s="2" t="s">
        <v>17304</v>
      </c>
      <c r="C18071" s="4">
        <v>45796</v>
      </c>
      <c r="D18071" s="3">
        <v>84.26</v>
      </c>
    </row>
    <row r="18072" spans="2:4" x14ac:dyDescent="0.25">
      <c r="B18072" s="2" t="s">
        <v>17305</v>
      </c>
      <c r="C18072" s="4">
        <v>45803</v>
      </c>
      <c r="D18072" s="3">
        <v>205.22</v>
      </c>
    </row>
    <row r="18073" spans="2:4" x14ac:dyDescent="0.25">
      <c r="B18073" s="2" t="s">
        <v>17306</v>
      </c>
      <c r="C18073" s="4">
        <v>45789</v>
      </c>
      <c r="D18073" s="3">
        <v>146.97999999999999</v>
      </c>
    </row>
    <row r="18074" spans="2:4" x14ac:dyDescent="0.25">
      <c r="B18074" s="2" t="s">
        <v>17307</v>
      </c>
      <c r="C18074" s="4">
        <v>45838</v>
      </c>
      <c r="D18074" s="3">
        <v>241.9</v>
      </c>
    </row>
    <row r="18075" spans="2:4" x14ac:dyDescent="0.25">
      <c r="B18075" s="2" t="s">
        <v>17308</v>
      </c>
      <c r="C18075" s="4">
        <v>45789</v>
      </c>
      <c r="D18075" s="3">
        <v>100.79</v>
      </c>
    </row>
    <row r="18076" spans="2:4" x14ac:dyDescent="0.25">
      <c r="B18076" s="2" t="s">
        <v>17309</v>
      </c>
      <c r="C18076" s="4">
        <v>45789</v>
      </c>
      <c r="D18076" s="3">
        <v>1327.08</v>
      </c>
    </row>
    <row r="18077" spans="2:4" x14ac:dyDescent="0.25">
      <c r="B18077" s="2" t="s">
        <v>17310</v>
      </c>
      <c r="C18077" s="4">
        <v>45789</v>
      </c>
      <c r="D18077" s="3">
        <v>1289.18</v>
      </c>
    </row>
    <row r="18078" spans="2:4" x14ac:dyDescent="0.25">
      <c r="B18078" s="2" t="s">
        <v>17311</v>
      </c>
      <c r="C18078" s="4">
        <v>45789</v>
      </c>
      <c r="D18078" s="3">
        <v>470.3</v>
      </c>
    </row>
    <row r="18079" spans="2:4" x14ac:dyDescent="0.25">
      <c r="B18079" s="2" t="s">
        <v>17312</v>
      </c>
      <c r="C18079" s="4">
        <v>45796</v>
      </c>
      <c r="D18079" s="3">
        <v>15.45</v>
      </c>
    </row>
    <row r="18080" spans="2:4" x14ac:dyDescent="0.25">
      <c r="B18080" s="2" t="s">
        <v>17313</v>
      </c>
      <c r="C18080" s="4">
        <v>45792</v>
      </c>
      <c r="D18080" s="3">
        <v>20.16</v>
      </c>
    </row>
    <row r="18081" spans="2:4" x14ac:dyDescent="0.25">
      <c r="B18081" s="2" t="s">
        <v>17314</v>
      </c>
      <c r="C18081" s="4">
        <v>45789</v>
      </c>
      <c r="D18081" s="3">
        <v>1333.71</v>
      </c>
    </row>
    <row r="18082" spans="2:4" x14ac:dyDescent="0.25">
      <c r="B18082" s="2" t="s">
        <v>17315</v>
      </c>
      <c r="C18082" s="4">
        <v>45796</v>
      </c>
      <c r="D18082" s="3">
        <v>20.16</v>
      </c>
    </row>
    <row r="18083" spans="2:4" x14ac:dyDescent="0.25">
      <c r="B18083" s="2" t="s">
        <v>17316</v>
      </c>
      <c r="C18083" s="4">
        <v>45789</v>
      </c>
      <c r="D18083" s="3">
        <v>903.51</v>
      </c>
    </row>
    <row r="18084" spans="2:4" x14ac:dyDescent="0.25">
      <c r="B18084" s="2" t="s">
        <v>17317</v>
      </c>
      <c r="C18084" s="4">
        <v>45789</v>
      </c>
      <c r="D18084" s="3">
        <v>1813.91</v>
      </c>
    </row>
    <row r="18085" spans="2:4" x14ac:dyDescent="0.25">
      <c r="B18085" s="2" t="s">
        <v>17318</v>
      </c>
      <c r="C18085" s="4">
        <v>45827</v>
      </c>
      <c r="D18085" s="3">
        <v>80.63</v>
      </c>
    </row>
    <row r="18086" spans="2:4" x14ac:dyDescent="0.25">
      <c r="B18086" s="2" t="s">
        <v>17319</v>
      </c>
      <c r="C18086" s="4">
        <v>45789</v>
      </c>
      <c r="D18086" s="3">
        <v>415.45</v>
      </c>
    </row>
    <row r="18087" spans="2:4" x14ac:dyDescent="0.25">
      <c r="B18087" s="2" t="s">
        <v>17320</v>
      </c>
      <c r="C18087" s="4">
        <v>45824</v>
      </c>
      <c r="D18087" s="3">
        <v>80.63</v>
      </c>
    </row>
    <row r="18088" spans="2:4" x14ac:dyDescent="0.25">
      <c r="B18088" s="2" t="s">
        <v>17321</v>
      </c>
      <c r="C18088" s="4">
        <v>45824</v>
      </c>
      <c r="D18088" s="3">
        <v>46.36</v>
      </c>
    </row>
    <row r="18089" spans="2:4" x14ac:dyDescent="0.25">
      <c r="B18089" s="2" t="s">
        <v>17322</v>
      </c>
      <c r="C18089" s="4">
        <v>45824</v>
      </c>
      <c r="D18089" s="3">
        <v>659.6</v>
      </c>
    </row>
    <row r="18090" spans="2:4" x14ac:dyDescent="0.25">
      <c r="B18090" s="2" t="s">
        <v>17323</v>
      </c>
      <c r="C18090" s="4">
        <v>45818</v>
      </c>
      <c r="D18090" s="3">
        <v>415.45</v>
      </c>
    </row>
    <row r="18091" spans="2:4" x14ac:dyDescent="0.25">
      <c r="B18091" s="2" t="s">
        <v>17324</v>
      </c>
      <c r="C18091" s="4">
        <v>45818</v>
      </c>
      <c r="D18091" s="3">
        <v>115.8</v>
      </c>
    </row>
    <row r="18092" spans="2:4" x14ac:dyDescent="0.25">
      <c r="B18092" s="2" t="s">
        <v>17325</v>
      </c>
      <c r="C18092" s="4">
        <v>45824</v>
      </c>
      <c r="D18092" s="3">
        <v>80.63</v>
      </c>
    </row>
    <row r="18093" spans="2:4" x14ac:dyDescent="0.25">
      <c r="B18093" s="2" t="s">
        <v>17326</v>
      </c>
      <c r="C18093" s="4">
        <v>45838</v>
      </c>
      <c r="D18093" s="3">
        <v>146.56</v>
      </c>
    </row>
    <row r="18094" spans="2:4" x14ac:dyDescent="0.25">
      <c r="B18094" s="2" t="s">
        <v>17327</v>
      </c>
      <c r="C18094" s="4">
        <v>45824</v>
      </c>
      <c r="D18094" s="3">
        <v>499.94</v>
      </c>
    </row>
    <row r="18095" spans="2:4" x14ac:dyDescent="0.25">
      <c r="B18095" s="2" t="s">
        <v>17328</v>
      </c>
      <c r="C18095" s="4">
        <v>45824</v>
      </c>
      <c r="D18095" s="3">
        <v>2455.7600000000002</v>
      </c>
    </row>
    <row r="18096" spans="2:4" x14ac:dyDescent="0.25">
      <c r="B18096" s="2" t="s">
        <v>17329</v>
      </c>
      <c r="C18096" s="4">
        <v>45820</v>
      </c>
      <c r="D18096" s="3">
        <v>136.08000000000001</v>
      </c>
    </row>
    <row r="18097" spans="2:4" x14ac:dyDescent="0.25">
      <c r="B18097" s="2" t="s">
        <v>17330</v>
      </c>
      <c r="C18097" s="4">
        <v>45664</v>
      </c>
      <c r="D18097" s="3">
        <v>15.45</v>
      </c>
    </row>
    <row r="18098" spans="2:4" x14ac:dyDescent="0.25">
      <c r="B18098" s="2" t="s">
        <v>17331</v>
      </c>
      <c r="C18098" s="4">
        <v>45664</v>
      </c>
      <c r="D18098" s="3">
        <v>15.45</v>
      </c>
    </row>
    <row r="18099" spans="2:4" x14ac:dyDescent="0.25">
      <c r="B18099" s="2" t="s">
        <v>17332</v>
      </c>
      <c r="C18099" s="4">
        <v>45838</v>
      </c>
      <c r="D18099" s="3">
        <v>60.48</v>
      </c>
    </row>
    <row r="18100" spans="2:4" x14ac:dyDescent="0.25">
      <c r="B18100" s="2" t="s">
        <v>17333</v>
      </c>
      <c r="C18100" s="4">
        <v>45824</v>
      </c>
      <c r="D18100" s="3">
        <v>161.27000000000001</v>
      </c>
    </row>
    <row r="18101" spans="2:4" x14ac:dyDescent="0.25">
      <c r="B18101" s="2" t="s">
        <v>17334</v>
      </c>
      <c r="C18101" s="4">
        <v>45666</v>
      </c>
      <c r="D18101" s="3">
        <v>27832.54</v>
      </c>
    </row>
    <row r="18102" spans="2:4" x14ac:dyDescent="0.25">
      <c r="B18102" s="2" t="s">
        <v>17335</v>
      </c>
      <c r="C18102" s="4">
        <v>45680</v>
      </c>
      <c r="D18102" s="3">
        <v>209752.98</v>
      </c>
    </row>
    <row r="18103" spans="2:4" x14ac:dyDescent="0.25">
      <c r="B18103" s="2" t="s">
        <v>17336</v>
      </c>
      <c r="C18103" s="4">
        <v>45677</v>
      </c>
      <c r="D18103" s="3">
        <v>317.26</v>
      </c>
    </row>
    <row r="18104" spans="2:4" x14ac:dyDescent="0.25">
      <c r="B18104" s="2" t="s">
        <v>17337</v>
      </c>
      <c r="C18104" s="4">
        <v>45684</v>
      </c>
      <c r="D18104" s="3">
        <v>806.34</v>
      </c>
    </row>
    <row r="18105" spans="2:4" x14ac:dyDescent="0.25">
      <c r="B18105" s="2" t="s">
        <v>17338</v>
      </c>
      <c r="C18105" s="4">
        <v>45684</v>
      </c>
      <c r="D18105" s="3">
        <v>483.81</v>
      </c>
    </row>
    <row r="18106" spans="2:4" x14ac:dyDescent="0.25">
      <c r="B18106" s="2" t="s">
        <v>17339</v>
      </c>
      <c r="C18106" s="4">
        <v>45684</v>
      </c>
      <c r="D18106" s="3">
        <v>373.55</v>
      </c>
    </row>
    <row r="18107" spans="2:4" x14ac:dyDescent="0.25">
      <c r="B18107" s="2" t="s">
        <v>17340</v>
      </c>
      <c r="C18107" s="4">
        <v>45673</v>
      </c>
      <c r="D18107" s="3">
        <v>185.42</v>
      </c>
    </row>
    <row r="18108" spans="2:4" x14ac:dyDescent="0.25">
      <c r="B18108" s="2" t="s">
        <v>17341</v>
      </c>
      <c r="C18108" s="4">
        <v>45670</v>
      </c>
      <c r="D18108" s="3">
        <v>881.34</v>
      </c>
    </row>
    <row r="18109" spans="2:4" x14ac:dyDescent="0.25">
      <c r="B18109" s="2" t="s">
        <v>17342</v>
      </c>
      <c r="C18109" s="4">
        <v>45673</v>
      </c>
      <c r="D18109" s="3">
        <v>65.92</v>
      </c>
    </row>
    <row r="18110" spans="2:4" x14ac:dyDescent="0.25">
      <c r="B18110" s="2" t="s">
        <v>17343</v>
      </c>
      <c r="C18110" s="4">
        <v>45670</v>
      </c>
      <c r="D18110" s="3">
        <v>149.69999999999999</v>
      </c>
    </row>
    <row r="18111" spans="2:4" x14ac:dyDescent="0.25">
      <c r="B18111" s="2" t="s">
        <v>17344</v>
      </c>
      <c r="C18111" s="4">
        <v>45673</v>
      </c>
      <c r="D18111" s="3">
        <v>15.45</v>
      </c>
    </row>
    <row r="18112" spans="2:4" x14ac:dyDescent="0.25">
      <c r="B18112" s="2" t="s">
        <v>17345</v>
      </c>
      <c r="C18112" s="4">
        <v>45673</v>
      </c>
      <c r="D18112" s="3">
        <v>21.97</v>
      </c>
    </row>
    <row r="18113" spans="1:4" x14ac:dyDescent="0.25">
      <c r="B18113" s="2" t="s">
        <v>17346</v>
      </c>
      <c r="C18113" s="4">
        <v>45670</v>
      </c>
      <c r="D18113" s="3">
        <v>209.6</v>
      </c>
    </row>
    <row r="18114" spans="1:4" x14ac:dyDescent="0.25">
      <c r="B18114" s="2" t="s">
        <v>17347</v>
      </c>
      <c r="C18114" s="4">
        <v>45673</v>
      </c>
      <c r="D18114" s="3">
        <v>415.45</v>
      </c>
    </row>
    <row r="18115" spans="1:4" x14ac:dyDescent="0.25">
      <c r="B18115" s="2" t="s">
        <v>17348</v>
      </c>
      <c r="C18115" s="4">
        <v>45670</v>
      </c>
      <c r="D18115" s="3">
        <v>171.35</v>
      </c>
    </row>
    <row r="18116" spans="1:4" x14ac:dyDescent="0.25">
      <c r="B18116" s="2" t="s">
        <v>17349</v>
      </c>
      <c r="C18116" s="4">
        <v>45673</v>
      </c>
      <c r="D18116" s="3">
        <v>122.67</v>
      </c>
    </row>
    <row r="18117" spans="1:4" x14ac:dyDescent="0.25">
      <c r="B18117" s="2" t="s">
        <v>17350</v>
      </c>
      <c r="C18117" s="4">
        <v>45673</v>
      </c>
      <c r="D18117" s="3">
        <v>349.35</v>
      </c>
    </row>
    <row r="18118" spans="1:4" x14ac:dyDescent="0.25">
      <c r="B18118" s="2" t="s">
        <v>17351</v>
      </c>
      <c r="C18118" s="4">
        <v>45673</v>
      </c>
      <c r="D18118" s="3">
        <v>40.32</v>
      </c>
    </row>
    <row r="18119" spans="1:4" x14ac:dyDescent="0.25">
      <c r="B18119" s="2" t="s">
        <v>17352</v>
      </c>
      <c r="C18119" s="4">
        <v>45666</v>
      </c>
      <c r="D18119" s="3">
        <v>99.91</v>
      </c>
    </row>
    <row r="18120" spans="1:4" x14ac:dyDescent="0.25">
      <c r="B18120" s="2" t="s">
        <v>17353</v>
      </c>
      <c r="C18120" s="4">
        <v>45670</v>
      </c>
      <c r="D18120" s="3">
        <v>251.96</v>
      </c>
    </row>
    <row r="18121" spans="1:4" x14ac:dyDescent="0.25">
      <c r="B18121" s="2" t="s">
        <v>17354</v>
      </c>
      <c r="C18121" s="4">
        <v>45680</v>
      </c>
      <c r="D18121" s="3">
        <v>786.04</v>
      </c>
    </row>
    <row r="18122" spans="1:4" x14ac:dyDescent="0.25">
      <c r="B18122" s="2" t="s">
        <v>17355</v>
      </c>
      <c r="C18122" s="4">
        <v>45666</v>
      </c>
      <c r="D18122" s="3">
        <v>48.21</v>
      </c>
    </row>
    <row r="18123" spans="1:4" x14ac:dyDescent="0.25">
      <c r="B18123" s="2" t="s">
        <v>17356</v>
      </c>
      <c r="C18123" s="4">
        <v>45673</v>
      </c>
      <c r="D18123" s="3">
        <v>221.7</v>
      </c>
    </row>
    <row r="18124" spans="1:4" x14ac:dyDescent="0.25">
      <c r="B18124" s="2" t="s">
        <v>17357</v>
      </c>
      <c r="C18124" s="4">
        <v>45680</v>
      </c>
      <c r="D18124" s="3">
        <v>80.63</v>
      </c>
    </row>
    <row r="18125" spans="1:4" x14ac:dyDescent="0.25">
      <c r="A18125" s="2" t="s">
        <v>17358</v>
      </c>
      <c r="D18125" s="3">
        <v>1550</v>
      </c>
    </row>
    <row r="18126" spans="1:4" x14ac:dyDescent="0.25">
      <c r="B18126" s="2" t="s">
        <v>1574</v>
      </c>
      <c r="C18126" s="4">
        <v>45807</v>
      </c>
      <c r="D18126" s="3">
        <v>1550</v>
      </c>
    </row>
    <row r="18127" spans="1:4" x14ac:dyDescent="0.25">
      <c r="A18127" s="2" t="s">
        <v>17359</v>
      </c>
      <c r="D18127" s="3">
        <v>320.32</v>
      </c>
    </row>
    <row r="18128" spans="1:4" x14ac:dyDescent="0.25">
      <c r="B18128" s="2" t="s">
        <v>1716</v>
      </c>
      <c r="C18128" s="4">
        <v>45712</v>
      </c>
      <c r="D18128" s="3">
        <v>320.32</v>
      </c>
    </row>
    <row r="18129" spans="1:4" x14ac:dyDescent="0.25">
      <c r="A18129" s="2" t="s">
        <v>17360</v>
      </c>
      <c r="D18129" s="3">
        <v>110</v>
      </c>
    </row>
    <row r="18130" spans="1:4" x14ac:dyDescent="0.25">
      <c r="B18130" s="2" t="s">
        <v>17361</v>
      </c>
      <c r="C18130" s="4">
        <v>45670</v>
      </c>
      <c r="D18130" s="3">
        <v>110</v>
      </c>
    </row>
    <row r="18131" spans="1:4" x14ac:dyDescent="0.25">
      <c r="A18131" s="2" t="s">
        <v>17362</v>
      </c>
      <c r="D18131" s="3">
        <v>275</v>
      </c>
    </row>
    <row r="18132" spans="1:4" x14ac:dyDescent="0.25">
      <c r="B18132" s="2" t="s">
        <v>6829</v>
      </c>
      <c r="C18132" s="4">
        <v>45715</v>
      </c>
      <c r="D18132" s="3">
        <v>275</v>
      </c>
    </row>
    <row r="18133" spans="1:4" x14ac:dyDescent="0.25">
      <c r="A18133" s="2" t="s">
        <v>17363</v>
      </c>
      <c r="D18133" s="3">
        <v>3512.62</v>
      </c>
    </row>
    <row r="18134" spans="1:4" x14ac:dyDescent="0.25">
      <c r="B18134" s="2" t="s">
        <v>17364</v>
      </c>
      <c r="C18134" s="4">
        <v>45722</v>
      </c>
      <c r="D18134" s="3">
        <v>3512.62</v>
      </c>
    </row>
    <row r="18135" spans="1:4" x14ac:dyDescent="0.25">
      <c r="A18135" s="2" t="s">
        <v>17365</v>
      </c>
      <c r="D18135" s="3">
        <v>17654.93</v>
      </c>
    </row>
    <row r="18136" spans="1:4" x14ac:dyDescent="0.25">
      <c r="B18136" s="2" t="s">
        <v>17366</v>
      </c>
      <c r="C18136" s="4">
        <v>45712</v>
      </c>
      <c r="D18136" s="3">
        <v>2828.74</v>
      </c>
    </row>
    <row r="18137" spans="1:4" x14ac:dyDescent="0.25">
      <c r="B18137" s="2" t="s">
        <v>17367</v>
      </c>
      <c r="C18137" s="4">
        <v>45743</v>
      </c>
      <c r="D18137" s="3">
        <v>3094.59</v>
      </c>
    </row>
    <row r="18138" spans="1:4" x14ac:dyDescent="0.25">
      <c r="B18138" s="2" t="s">
        <v>17368</v>
      </c>
      <c r="C18138" s="4">
        <v>45743</v>
      </c>
      <c r="D18138" s="3">
        <v>11731.6</v>
      </c>
    </row>
    <row r="18139" spans="1:4" x14ac:dyDescent="0.25">
      <c r="A18139" s="2" t="s">
        <v>17369</v>
      </c>
      <c r="D18139" s="3">
        <v>2541</v>
      </c>
    </row>
    <row r="18140" spans="1:4" x14ac:dyDescent="0.25">
      <c r="B18140" s="2" t="s">
        <v>4303</v>
      </c>
      <c r="C18140" s="4">
        <v>45827</v>
      </c>
      <c r="D18140" s="3">
        <v>1694</v>
      </c>
    </row>
    <row r="18141" spans="1:4" x14ac:dyDescent="0.25">
      <c r="B18141" s="2" t="s">
        <v>8910</v>
      </c>
      <c r="C18141" s="4">
        <v>45833</v>
      </c>
      <c r="D18141" s="3">
        <v>847</v>
      </c>
    </row>
    <row r="18142" spans="1:4" x14ac:dyDescent="0.25">
      <c r="A18142" s="2" t="s">
        <v>17370</v>
      </c>
      <c r="D18142" s="3">
        <v>181.5</v>
      </c>
    </row>
    <row r="18143" spans="1:4" x14ac:dyDescent="0.25">
      <c r="B18143" s="2" t="s">
        <v>17371</v>
      </c>
      <c r="C18143" s="4">
        <v>45691</v>
      </c>
      <c r="D18143" s="3">
        <v>181.5</v>
      </c>
    </row>
    <row r="18144" spans="1:4" x14ac:dyDescent="0.25">
      <c r="A18144" s="2" t="s">
        <v>17372</v>
      </c>
      <c r="D18144" s="3">
        <v>47.54</v>
      </c>
    </row>
    <row r="18145" spans="1:4" x14ac:dyDescent="0.25">
      <c r="B18145" s="2" t="s">
        <v>17373</v>
      </c>
      <c r="C18145" s="4">
        <v>45706</v>
      </c>
      <c r="D18145" s="3">
        <v>47.54</v>
      </c>
    </row>
    <row r="18146" spans="1:4" x14ac:dyDescent="0.25">
      <c r="A18146" s="2" t="s">
        <v>17374</v>
      </c>
      <c r="D18146" s="3">
        <v>217</v>
      </c>
    </row>
    <row r="18147" spans="1:4" x14ac:dyDescent="0.25">
      <c r="B18147" s="2" t="s">
        <v>17375</v>
      </c>
      <c r="C18147" s="4">
        <v>45833</v>
      </c>
      <c r="D18147" s="3">
        <v>217</v>
      </c>
    </row>
    <row r="18148" spans="1:4" x14ac:dyDescent="0.25">
      <c r="A18148" s="2" t="s">
        <v>17376</v>
      </c>
      <c r="D18148" s="3">
        <v>605</v>
      </c>
    </row>
    <row r="18149" spans="1:4" x14ac:dyDescent="0.25">
      <c r="B18149" s="2" t="s">
        <v>17377</v>
      </c>
      <c r="C18149" s="4">
        <v>45769</v>
      </c>
      <c r="D18149" s="3">
        <v>605</v>
      </c>
    </row>
    <row r="18150" spans="1:4" x14ac:dyDescent="0.25">
      <c r="A18150" s="2" t="s">
        <v>17378</v>
      </c>
      <c r="D18150" s="3">
        <v>13133.34</v>
      </c>
    </row>
    <row r="18151" spans="1:4" x14ac:dyDescent="0.25">
      <c r="B18151" s="2" t="s">
        <v>17379</v>
      </c>
      <c r="C18151" s="4">
        <v>45701</v>
      </c>
      <c r="D18151" s="3">
        <v>13133.34</v>
      </c>
    </row>
    <row r="18152" spans="1:4" x14ac:dyDescent="0.25">
      <c r="A18152" s="2" t="s">
        <v>17380</v>
      </c>
      <c r="D18152" s="3">
        <v>0.8</v>
      </c>
    </row>
    <row r="18153" spans="1:4" x14ac:dyDescent="0.25">
      <c r="B18153" s="2" t="s">
        <v>17381</v>
      </c>
      <c r="C18153" s="4">
        <v>45799</v>
      </c>
      <c r="D18153" s="3">
        <v>0.8</v>
      </c>
    </row>
    <row r="18154" spans="1:4" x14ac:dyDescent="0.25">
      <c r="A18154" s="2" t="s">
        <v>17382</v>
      </c>
      <c r="D18154" s="3">
        <v>29220.590000000004</v>
      </c>
    </row>
    <row r="18155" spans="1:4" x14ac:dyDescent="0.25">
      <c r="B18155" s="2" t="s">
        <v>17383</v>
      </c>
      <c r="C18155" s="4">
        <v>45706</v>
      </c>
      <c r="D18155" s="3">
        <v>1698</v>
      </c>
    </row>
    <row r="18156" spans="1:4" x14ac:dyDescent="0.25">
      <c r="B18156" s="2" t="s">
        <v>17384</v>
      </c>
      <c r="C18156" s="4">
        <v>45706</v>
      </c>
      <c r="D18156" s="3">
        <v>130.75</v>
      </c>
    </row>
    <row r="18157" spans="1:4" x14ac:dyDescent="0.25">
      <c r="B18157" s="2" t="s">
        <v>17385</v>
      </c>
      <c r="C18157" s="4">
        <v>45706</v>
      </c>
      <c r="D18157" s="3">
        <v>1526.25</v>
      </c>
    </row>
    <row r="18158" spans="1:4" x14ac:dyDescent="0.25">
      <c r="B18158" s="2" t="s">
        <v>17386</v>
      </c>
      <c r="C18158" s="4">
        <v>45706</v>
      </c>
      <c r="D18158" s="3">
        <v>396</v>
      </c>
    </row>
    <row r="18159" spans="1:4" x14ac:dyDescent="0.25">
      <c r="B18159" s="2" t="s">
        <v>17387</v>
      </c>
      <c r="C18159" s="4">
        <v>45694</v>
      </c>
      <c r="D18159" s="3">
        <v>855.5</v>
      </c>
    </row>
    <row r="18160" spans="1:4" x14ac:dyDescent="0.25">
      <c r="B18160" s="2" t="s">
        <v>17388</v>
      </c>
      <c r="C18160" s="4">
        <v>45706</v>
      </c>
      <c r="D18160" s="3">
        <v>1671.73</v>
      </c>
    </row>
    <row r="18161" spans="1:4" x14ac:dyDescent="0.25">
      <c r="B18161" s="2" t="s">
        <v>17389</v>
      </c>
      <c r="C18161" s="4">
        <v>45694</v>
      </c>
      <c r="D18161" s="3">
        <v>1340.29</v>
      </c>
    </row>
    <row r="18162" spans="1:4" x14ac:dyDescent="0.25">
      <c r="B18162" s="2" t="s">
        <v>17390</v>
      </c>
      <c r="C18162" s="4">
        <v>45694</v>
      </c>
      <c r="D18162" s="3">
        <v>522</v>
      </c>
    </row>
    <row r="18163" spans="1:4" x14ac:dyDescent="0.25">
      <c r="B18163" s="2" t="s">
        <v>17391</v>
      </c>
      <c r="C18163" s="4">
        <v>45694</v>
      </c>
      <c r="D18163" s="3">
        <v>1807.3</v>
      </c>
    </row>
    <row r="18164" spans="1:4" x14ac:dyDescent="0.25">
      <c r="B18164" s="2" t="s">
        <v>17392</v>
      </c>
      <c r="C18164" s="4">
        <v>45694</v>
      </c>
      <c r="D18164" s="3">
        <v>3605.5</v>
      </c>
    </row>
    <row r="18165" spans="1:4" x14ac:dyDescent="0.25">
      <c r="B18165" s="2" t="s">
        <v>17393</v>
      </c>
      <c r="C18165" s="4">
        <v>45750</v>
      </c>
      <c r="D18165" s="3">
        <v>229</v>
      </c>
    </row>
    <row r="18166" spans="1:4" x14ac:dyDescent="0.25">
      <c r="B18166" s="2" t="s">
        <v>17394</v>
      </c>
      <c r="C18166" s="4">
        <v>45750</v>
      </c>
      <c r="D18166" s="3">
        <v>166.87</v>
      </c>
    </row>
    <row r="18167" spans="1:4" x14ac:dyDescent="0.25">
      <c r="B18167" s="2" t="s">
        <v>17395</v>
      </c>
      <c r="C18167" s="4">
        <v>45750</v>
      </c>
      <c r="D18167" s="3">
        <v>3813.5</v>
      </c>
    </row>
    <row r="18168" spans="1:4" x14ac:dyDescent="0.25">
      <c r="B18168" s="2" t="s">
        <v>17396</v>
      </c>
      <c r="C18168" s="4">
        <v>45758</v>
      </c>
      <c r="D18168" s="3">
        <v>1851.75</v>
      </c>
    </row>
    <row r="18169" spans="1:4" x14ac:dyDescent="0.25">
      <c r="B18169" s="2" t="s">
        <v>17397</v>
      </c>
      <c r="C18169" s="4">
        <v>45833</v>
      </c>
      <c r="D18169" s="3">
        <v>673.5</v>
      </c>
    </row>
    <row r="18170" spans="1:4" x14ac:dyDescent="0.25">
      <c r="B18170" s="2" t="s">
        <v>17398</v>
      </c>
      <c r="C18170" s="4">
        <v>45833</v>
      </c>
      <c r="D18170" s="3">
        <v>5256.5</v>
      </c>
    </row>
    <row r="18171" spans="1:4" x14ac:dyDescent="0.25">
      <c r="B18171" s="2" t="s">
        <v>17399</v>
      </c>
      <c r="C18171" s="4">
        <v>45838</v>
      </c>
      <c r="D18171" s="3">
        <v>3676.15</v>
      </c>
    </row>
    <row r="18172" spans="1:4" x14ac:dyDescent="0.25">
      <c r="A18172" s="2" t="s">
        <v>17400</v>
      </c>
      <c r="D18172" s="3">
        <v>484</v>
      </c>
    </row>
    <row r="18173" spans="1:4" x14ac:dyDescent="0.25">
      <c r="B18173" s="2" t="s">
        <v>698</v>
      </c>
      <c r="C18173" s="4">
        <v>45818</v>
      </c>
      <c r="D18173" s="3">
        <v>484</v>
      </c>
    </row>
    <row r="18174" spans="1:4" x14ac:dyDescent="0.25">
      <c r="A18174" s="2" t="s">
        <v>17401</v>
      </c>
      <c r="D18174" s="3">
        <v>300</v>
      </c>
    </row>
    <row r="18175" spans="1:4" x14ac:dyDescent="0.25">
      <c r="B18175" s="2" t="s">
        <v>17402</v>
      </c>
      <c r="C18175" s="4">
        <v>45708</v>
      </c>
      <c r="D18175" s="3">
        <v>300</v>
      </c>
    </row>
    <row r="18176" spans="1:4" x14ac:dyDescent="0.25">
      <c r="A18176" s="2" t="s">
        <v>17403</v>
      </c>
      <c r="D18176" s="3">
        <v>4364.99</v>
      </c>
    </row>
    <row r="18177" spans="1:4" x14ac:dyDescent="0.25">
      <c r="B18177" s="2" t="s">
        <v>17404</v>
      </c>
      <c r="C18177" s="4">
        <v>45740</v>
      </c>
      <c r="D18177" s="3">
        <v>1201.57</v>
      </c>
    </row>
    <row r="18178" spans="1:4" x14ac:dyDescent="0.25">
      <c r="B18178" s="2" t="s">
        <v>17405</v>
      </c>
      <c r="C18178" s="4">
        <v>45740</v>
      </c>
      <c r="D18178" s="3">
        <v>899.79</v>
      </c>
    </row>
    <row r="18179" spans="1:4" x14ac:dyDescent="0.25">
      <c r="B18179" s="2" t="s">
        <v>17406</v>
      </c>
      <c r="C18179" s="4">
        <v>45740</v>
      </c>
      <c r="D18179" s="3">
        <v>1190.68</v>
      </c>
    </row>
    <row r="18180" spans="1:4" x14ac:dyDescent="0.25">
      <c r="B18180" s="2" t="s">
        <v>17407</v>
      </c>
      <c r="C18180" s="4">
        <v>45786</v>
      </c>
      <c r="D18180" s="3">
        <v>1072.95</v>
      </c>
    </row>
    <row r="18181" spans="1:4" x14ac:dyDescent="0.25">
      <c r="A18181" s="2" t="s">
        <v>17408</v>
      </c>
      <c r="D18181" s="3">
        <v>18508.009999999998</v>
      </c>
    </row>
    <row r="18182" spans="1:4" x14ac:dyDescent="0.25">
      <c r="B18182" s="2" t="s">
        <v>13555</v>
      </c>
      <c r="C18182" s="4">
        <v>45687</v>
      </c>
      <c r="D18182" s="3">
        <v>2112.66</v>
      </c>
    </row>
    <row r="18183" spans="1:4" x14ac:dyDescent="0.25">
      <c r="B18183" s="2" t="s">
        <v>17409</v>
      </c>
      <c r="C18183" s="4">
        <v>45687</v>
      </c>
      <c r="D18183" s="3">
        <v>5299.8</v>
      </c>
    </row>
    <row r="18184" spans="1:4" x14ac:dyDescent="0.25">
      <c r="B18184" s="2" t="s">
        <v>17410</v>
      </c>
      <c r="C18184" s="4">
        <v>45687</v>
      </c>
      <c r="D18184" s="3">
        <v>5324</v>
      </c>
    </row>
    <row r="18185" spans="1:4" x14ac:dyDescent="0.25">
      <c r="B18185" s="2" t="s">
        <v>17411</v>
      </c>
      <c r="C18185" s="4">
        <v>45687</v>
      </c>
      <c r="D18185" s="3">
        <v>4063.37</v>
      </c>
    </row>
    <row r="18186" spans="1:4" x14ac:dyDescent="0.25">
      <c r="B18186" s="2" t="s">
        <v>17412</v>
      </c>
      <c r="C18186" s="4">
        <v>45698</v>
      </c>
      <c r="D18186" s="3">
        <v>1708.18</v>
      </c>
    </row>
    <row r="18187" spans="1:4" x14ac:dyDescent="0.25">
      <c r="A18187" s="2" t="s">
        <v>17413</v>
      </c>
      <c r="D18187" s="3">
        <v>1893.42</v>
      </c>
    </row>
    <row r="18188" spans="1:4" x14ac:dyDescent="0.25">
      <c r="B18188" s="2" t="s">
        <v>17414</v>
      </c>
      <c r="C18188" s="4">
        <v>45799</v>
      </c>
      <c r="D18188" s="3">
        <v>1893.42</v>
      </c>
    </row>
    <row r="18189" spans="1:4" x14ac:dyDescent="0.25">
      <c r="A18189" s="2" t="s">
        <v>17415</v>
      </c>
      <c r="D18189" s="3">
        <v>549.45000000000005</v>
      </c>
    </row>
    <row r="18190" spans="1:4" x14ac:dyDescent="0.25">
      <c r="B18190" s="2" t="s">
        <v>1382</v>
      </c>
      <c r="C18190" s="4">
        <v>45789</v>
      </c>
      <c r="D18190" s="3">
        <v>549.45000000000005</v>
      </c>
    </row>
    <row r="18191" spans="1:4" x14ac:dyDescent="0.25">
      <c r="A18191" s="2" t="s">
        <v>17416</v>
      </c>
      <c r="D18191" s="3">
        <v>60.5</v>
      </c>
    </row>
    <row r="18192" spans="1:4" x14ac:dyDescent="0.25">
      <c r="B18192" s="2" t="s">
        <v>2469</v>
      </c>
      <c r="C18192" s="4">
        <v>45715</v>
      </c>
      <c r="D18192" s="3">
        <v>60.5</v>
      </c>
    </row>
    <row r="18193" spans="1:4" x14ac:dyDescent="0.25">
      <c r="A18193" s="2" t="s">
        <v>17417</v>
      </c>
      <c r="D18193" s="3">
        <v>239.15</v>
      </c>
    </row>
    <row r="18194" spans="1:4" x14ac:dyDescent="0.25">
      <c r="B18194" s="2" t="s">
        <v>17418</v>
      </c>
      <c r="C18194" s="4">
        <v>45827</v>
      </c>
      <c r="D18194" s="3">
        <v>239.15</v>
      </c>
    </row>
    <row r="18195" spans="1:4" x14ac:dyDescent="0.25">
      <c r="A18195" s="2" t="s">
        <v>17419</v>
      </c>
      <c r="D18195" s="3">
        <v>1530.17</v>
      </c>
    </row>
    <row r="18196" spans="1:4" x14ac:dyDescent="0.25">
      <c r="B18196" s="2" t="s">
        <v>17420</v>
      </c>
      <c r="C18196" s="4">
        <v>45825</v>
      </c>
      <c r="D18196" s="3">
        <v>244.66</v>
      </c>
    </row>
    <row r="18197" spans="1:4" x14ac:dyDescent="0.25">
      <c r="B18197" s="2" t="s">
        <v>17421</v>
      </c>
      <c r="C18197" s="4">
        <v>45800</v>
      </c>
      <c r="D18197" s="3">
        <v>599.14</v>
      </c>
    </row>
    <row r="18198" spans="1:4" x14ac:dyDescent="0.25">
      <c r="B18198" s="2" t="s">
        <v>17422</v>
      </c>
      <c r="C18198" s="4">
        <v>45800</v>
      </c>
      <c r="D18198" s="3">
        <v>686.37</v>
      </c>
    </row>
    <row r="18199" spans="1:4" x14ac:dyDescent="0.25">
      <c r="A18199" s="2" t="s">
        <v>17423</v>
      </c>
      <c r="D18199" s="3">
        <v>28</v>
      </c>
    </row>
    <row r="18200" spans="1:4" x14ac:dyDescent="0.25">
      <c r="B18200" s="2" t="s">
        <v>17424</v>
      </c>
      <c r="C18200" s="4">
        <v>45818</v>
      </c>
      <c r="D18200" s="3">
        <v>28</v>
      </c>
    </row>
    <row r="18201" spans="1:4" x14ac:dyDescent="0.25">
      <c r="A18201" s="2" t="s">
        <v>17425</v>
      </c>
      <c r="D18201" s="3">
        <v>1815</v>
      </c>
    </row>
    <row r="18202" spans="1:4" x14ac:dyDescent="0.25">
      <c r="B18202" s="2" t="s">
        <v>1382</v>
      </c>
      <c r="C18202" s="4">
        <v>45670</v>
      </c>
      <c r="D18202" s="3">
        <v>1815</v>
      </c>
    </row>
    <row r="18203" spans="1:4" x14ac:dyDescent="0.25">
      <c r="A18203" s="2" t="s">
        <v>17426</v>
      </c>
      <c r="D18203" s="3">
        <v>1210</v>
      </c>
    </row>
    <row r="18204" spans="1:4" x14ac:dyDescent="0.25">
      <c r="B18204" s="2" t="s">
        <v>17427</v>
      </c>
      <c r="C18204" s="4">
        <v>45719</v>
      </c>
      <c r="D18204" s="3">
        <v>1210</v>
      </c>
    </row>
    <row r="18205" spans="1:4" x14ac:dyDescent="0.25">
      <c r="A18205" s="2" t="s">
        <v>17428</v>
      </c>
      <c r="D18205" s="3">
        <v>16243.04</v>
      </c>
    </row>
    <row r="18206" spans="1:4" x14ac:dyDescent="0.25">
      <c r="B18206" s="2" t="s">
        <v>17429</v>
      </c>
      <c r="C18206" s="4">
        <v>45706</v>
      </c>
      <c r="D18206" s="3">
        <v>14232.02</v>
      </c>
    </row>
    <row r="18207" spans="1:4" x14ac:dyDescent="0.25">
      <c r="B18207" s="2" t="s">
        <v>17430</v>
      </c>
      <c r="C18207" s="4">
        <v>45796</v>
      </c>
      <c r="D18207" s="3">
        <v>2011.02</v>
      </c>
    </row>
    <row r="18208" spans="1:4" x14ac:dyDescent="0.25">
      <c r="A18208" s="2" t="s">
        <v>17431</v>
      </c>
      <c r="D18208" s="3">
        <v>2486.9100000000003</v>
      </c>
    </row>
    <row r="18209" spans="1:4" x14ac:dyDescent="0.25">
      <c r="B18209" s="2" t="s">
        <v>17432</v>
      </c>
      <c r="C18209" s="4">
        <v>45673</v>
      </c>
      <c r="D18209" s="3">
        <v>134.96</v>
      </c>
    </row>
    <row r="18210" spans="1:4" x14ac:dyDescent="0.25">
      <c r="B18210" s="2" t="s">
        <v>17433</v>
      </c>
      <c r="C18210" s="4">
        <v>45673</v>
      </c>
      <c r="D18210" s="3">
        <v>123.30000000000001</v>
      </c>
    </row>
    <row r="18211" spans="1:4" x14ac:dyDescent="0.25">
      <c r="B18211" s="2" t="s">
        <v>17434</v>
      </c>
      <c r="C18211" s="4">
        <v>45680</v>
      </c>
      <c r="D18211" s="3">
        <v>314.60000000000002</v>
      </c>
    </row>
    <row r="18212" spans="1:4" x14ac:dyDescent="0.25">
      <c r="B18212" s="2" t="s">
        <v>17435</v>
      </c>
      <c r="C18212" s="4">
        <v>45694</v>
      </c>
      <c r="D18212" s="3">
        <v>119.43</v>
      </c>
    </row>
    <row r="18213" spans="1:4" x14ac:dyDescent="0.25">
      <c r="B18213" s="2" t="s">
        <v>17436</v>
      </c>
      <c r="C18213" s="4">
        <v>45701</v>
      </c>
      <c r="D18213" s="3">
        <v>132.66</v>
      </c>
    </row>
    <row r="18214" spans="1:4" x14ac:dyDescent="0.25">
      <c r="B18214" s="2" t="s">
        <v>17437</v>
      </c>
      <c r="C18214" s="4">
        <v>45719</v>
      </c>
      <c r="D18214" s="3">
        <v>256.13</v>
      </c>
    </row>
    <row r="18215" spans="1:4" x14ac:dyDescent="0.25">
      <c r="B18215" s="2" t="s">
        <v>17438</v>
      </c>
      <c r="C18215" s="4">
        <v>45726</v>
      </c>
      <c r="D18215" s="3">
        <v>139.91999999999999</v>
      </c>
    </row>
    <row r="18216" spans="1:4" x14ac:dyDescent="0.25">
      <c r="B18216" s="2" t="s">
        <v>17439</v>
      </c>
      <c r="C18216" s="4">
        <v>45719</v>
      </c>
      <c r="D18216" s="3">
        <v>179.14</v>
      </c>
    </row>
    <row r="18217" spans="1:4" x14ac:dyDescent="0.25">
      <c r="B18217" s="2" t="s">
        <v>17440</v>
      </c>
      <c r="C18217" s="4">
        <v>45726</v>
      </c>
      <c r="D18217" s="3">
        <v>7.14</v>
      </c>
    </row>
    <row r="18218" spans="1:4" x14ac:dyDescent="0.25">
      <c r="B18218" s="2" t="s">
        <v>17441</v>
      </c>
      <c r="C18218" s="4">
        <v>45750</v>
      </c>
      <c r="D18218" s="3">
        <v>119.43</v>
      </c>
    </row>
    <row r="18219" spans="1:4" x14ac:dyDescent="0.25">
      <c r="B18219" s="2" t="s">
        <v>17442</v>
      </c>
      <c r="C18219" s="4">
        <v>45799</v>
      </c>
      <c r="D18219" s="3">
        <v>281.39999999999998</v>
      </c>
    </row>
    <row r="18220" spans="1:4" x14ac:dyDescent="0.25">
      <c r="B18220" s="2" t="s">
        <v>17443</v>
      </c>
      <c r="C18220" s="4">
        <v>45782</v>
      </c>
      <c r="D18220" s="3">
        <v>119.43</v>
      </c>
    </row>
    <row r="18221" spans="1:4" x14ac:dyDescent="0.25">
      <c r="B18221" s="2" t="s">
        <v>17444</v>
      </c>
      <c r="C18221" s="4">
        <v>45784</v>
      </c>
      <c r="D18221" s="3">
        <v>103.19</v>
      </c>
    </row>
    <row r="18222" spans="1:4" x14ac:dyDescent="0.25">
      <c r="B18222" s="2" t="s">
        <v>17445</v>
      </c>
      <c r="C18222" s="4">
        <v>45799</v>
      </c>
      <c r="D18222" s="3">
        <v>277.04000000000002</v>
      </c>
    </row>
    <row r="18223" spans="1:4" x14ac:dyDescent="0.25">
      <c r="B18223" s="2" t="s">
        <v>17446</v>
      </c>
      <c r="C18223" s="4">
        <v>45813</v>
      </c>
      <c r="D18223" s="3">
        <v>179.14</v>
      </c>
    </row>
    <row r="18224" spans="1:4" x14ac:dyDescent="0.25">
      <c r="A18224" s="2" t="s">
        <v>17447</v>
      </c>
      <c r="D18224" s="3">
        <v>140</v>
      </c>
    </row>
    <row r="18225" spans="1:4" x14ac:dyDescent="0.25">
      <c r="B18225" s="2" t="s">
        <v>14166</v>
      </c>
      <c r="C18225" s="4">
        <v>45747</v>
      </c>
      <c r="D18225" s="3">
        <v>140</v>
      </c>
    </row>
    <row r="18226" spans="1:4" x14ac:dyDescent="0.25">
      <c r="A18226" s="2" t="s">
        <v>17448</v>
      </c>
      <c r="D18226" s="3">
        <v>2400</v>
      </c>
    </row>
    <row r="18227" spans="1:4" x14ac:dyDescent="0.25">
      <c r="B18227" s="2" t="s">
        <v>17449</v>
      </c>
      <c r="C18227" s="4">
        <v>45673</v>
      </c>
      <c r="D18227" s="3">
        <v>2400</v>
      </c>
    </row>
    <row r="18228" spans="1:4" x14ac:dyDescent="0.25">
      <c r="A18228" s="2" t="s">
        <v>17450</v>
      </c>
      <c r="D18228" s="3">
        <v>295.24</v>
      </c>
    </row>
    <row r="18229" spans="1:4" x14ac:dyDescent="0.25">
      <c r="B18229" s="2" t="s">
        <v>17451</v>
      </c>
      <c r="C18229" s="4">
        <v>45694</v>
      </c>
      <c r="D18229" s="3">
        <v>295.24</v>
      </c>
    </row>
    <row r="18230" spans="1:4" x14ac:dyDescent="0.25">
      <c r="A18230" s="2" t="s">
        <v>17452</v>
      </c>
      <c r="D18230" s="3">
        <v>550</v>
      </c>
    </row>
    <row r="18231" spans="1:4" x14ac:dyDescent="0.25">
      <c r="B18231" s="2" t="s">
        <v>17453</v>
      </c>
      <c r="C18231" s="4">
        <v>45807</v>
      </c>
      <c r="D18231" s="3">
        <v>550</v>
      </c>
    </row>
    <row r="18232" spans="1:4" x14ac:dyDescent="0.25">
      <c r="A18232" s="2" t="s">
        <v>17454</v>
      </c>
      <c r="D18232" s="3">
        <v>4477</v>
      </c>
    </row>
    <row r="18233" spans="1:4" x14ac:dyDescent="0.25">
      <c r="B18233" s="2" t="s">
        <v>17455</v>
      </c>
      <c r="C18233" s="4">
        <v>45664</v>
      </c>
      <c r="D18233" s="3">
        <v>338.8</v>
      </c>
    </row>
    <row r="18234" spans="1:4" x14ac:dyDescent="0.25">
      <c r="B18234" s="2" t="s">
        <v>17456</v>
      </c>
      <c r="C18234" s="4">
        <v>45833</v>
      </c>
      <c r="D18234" s="3">
        <v>4138.2</v>
      </c>
    </row>
    <row r="18235" spans="1:4" x14ac:dyDescent="0.25">
      <c r="A18235" s="2" t="s">
        <v>17457</v>
      </c>
      <c r="D18235" s="3">
        <v>180</v>
      </c>
    </row>
    <row r="18236" spans="1:4" x14ac:dyDescent="0.25">
      <c r="B18236" s="2" t="s">
        <v>17458</v>
      </c>
      <c r="C18236" s="4">
        <v>45701</v>
      </c>
      <c r="D18236" s="3">
        <v>180</v>
      </c>
    </row>
    <row r="18237" spans="1:4" x14ac:dyDescent="0.25">
      <c r="A18237" s="2" t="s">
        <v>17459</v>
      </c>
      <c r="D18237" s="3">
        <v>1018.3600000000001</v>
      </c>
    </row>
    <row r="18238" spans="1:4" x14ac:dyDescent="0.25">
      <c r="B18238" s="2" t="s">
        <v>17460</v>
      </c>
      <c r="C18238" s="4">
        <v>45769</v>
      </c>
      <c r="D18238" s="3">
        <v>166.32</v>
      </c>
    </row>
    <row r="18239" spans="1:4" x14ac:dyDescent="0.25">
      <c r="B18239" s="2" t="s">
        <v>17461</v>
      </c>
      <c r="C18239" s="4">
        <v>45769</v>
      </c>
      <c r="D18239" s="3">
        <v>121.44</v>
      </c>
    </row>
    <row r="18240" spans="1:4" x14ac:dyDescent="0.25">
      <c r="B18240" s="2" t="s">
        <v>17462</v>
      </c>
      <c r="C18240" s="4">
        <v>45789</v>
      </c>
      <c r="D18240" s="3">
        <v>166.32</v>
      </c>
    </row>
    <row r="18241" spans="1:4" x14ac:dyDescent="0.25">
      <c r="B18241" s="2" t="s">
        <v>17463</v>
      </c>
      <c r="C18241" s="4">
        <v>45825</v>
      </c>
      <c r="D18241" s="3">
        <v>37</v>
      </c>
    </row>
    <row r="18242" spans="1:4" x14ac:dyDescent="0.25">
      <c r="B18242" s="2" t="s">
        <v>17464</v>
      </c>
      <c r="C18242" s="4">
        <v>45813</v>
      </c>
      <c r="D18242" s="3">
        <v>221.4</v>
      </c>
    </row>
    <row r="18243" spans="1:4" x14ac:dyDescent="0.25">
      <c r="B18243" s="2" t="s">
        <v>17465</v>
      </c>
      <c r="C18243" s="4">
        <v>45694</v>
      </c>
      <c r="D18243" s="3">
        <v>152.94</v>
      </c>
    </row>
    <row r="18244" spans="1:4" x14ac:dyDescent="0.25">
      <c r="B18244" s="2" t="s">
        <v>17466</v>
      </c>
      <c r="C18244" s="4">
        <v>45694</v>
      </c>
      <c r="D18244" s="3">
        <v>152.94</v>
      </c>
    </row>
    <row r="18245" spans="1:4" x14ac:dyDescent="0.25">
      <c r="A18245" s="2" t="s">
        <v>17467</v>
      </c>
      <c r="D18245" s="3">
        <v>420</v>
      </c>
    </row>
    <row r="18246" spans="1:4" x14ac:dyDescent="0.25">
      <c r="B18246" s="2" t="s">
        <v>5880</v>
      </c>
      <c r="C18246" s="4">
        <v>45813</v>
      </c>
      <c r="D18246" s="3">
        <v>420</v>
      </c>
    </row>
    <row r="18247" spans="1:4" x14ac:dyDescent="0.25">
      <c r="A18247" s="2" t="s">
        <v>17468</v>
      </c>
      <c r="D18247" s="3">
        <v>217.44000000000003</v>
      </c>
    </row>
    <row r="18248" spans="1:4" x14ac:dyDescent="0.25">
      <c r="B18248" s="2" t="s">
        <v>17469</v>
      </c>
      <c r="C18248" s="4">
        <v>45684</v>
      </c>
      <c r="D18248" s="3">
        <v>36.24</v>
      </c>
    </row>
    <row r="18249" spans="1:4" x14ac:dyDescent="0.25">
      <c r="B18249" s="2" t="s">
        <v>17470</v>
      </c>
      <c r="C18249" s="4">
        <v>45701</v>
      </c>
      <c r="D18249" s="3">
        <v>36.24</v>
      </c>
    </row>
    <row r="18250" spans="1:4" x14ac:dyDescent="0.25">
      <c r="B18250" s="2" t="s">
        <v>17471</v>
      </c>
      <c r="C18250" s="4">
        <v>45729</v>
      </c>
      <c r="D18250" s="3">
        <v>36.24</v>
      </c>
    </row>
    <row r="18251" spans="1:4" x14ac:dyDescent="0.25">
      <c r="B18251" s="2" t="s">
        <v>17472</v>
      </c>
      <c r="C18251" s="4">
        <v>45757</v>
      </c>
      <c r="D18251" s="3">
        <v>36.24</v>
      </c>
    </row>
    <row r="18252" spans="1:4" x14ac:dyDescent="0.25">
      <c r="B18252" s="2" t="s">
        <v>17473</v>
      </c>
      <c r="C18252" s="4">
        <v>45796</v>
      </c>
      <c r="D18252" s="3">
        <v>36.24</v>
      </c>
    </row>
    <row r="18253" spans="1:4" x14ac:dyDescent="0.25">
      <c r="B18253" s="2" t="s">
        <v>17474</v>
      </c>
      <c r="C18253" s="4">
        <v>45827</v>
      </c>
      <c r="D18253" s="3">
        <v>36.24</v>
      </c>
    </row>
    <row r="18254" spans="1:4" x14ac:dyDescent="0.25">
      <c r="A18254" s="2" t="s">
        <v>17475</v>
      </c>
      <c r="D18254" s="3">
        <v>180</v>
      </c>
    </row>
    <row r="18255" spans="1:4" x14ac:dyDescent="0.25">
      <c r="B18255" s="2" t="s">
        <v>17476</v>
      </c>
      <c r="C18255" s="4">
        <v>45825</v>
      </c>
      <c r="D18255" s="3">
        <v>180</v>
      </c>
    </row>
    <row r="18256" spans="1:4" x14ac:dyDescent="0.25">
      <c r="A18256" s="2" t="s">
        <v>17477</v>
      </c>
      <c r="D18256" s="3">
        <v>89.460000000000008</v>
      </c>
    </row>
    <row r="18257" spans="1:4" x14ac:dyDescent="0.25">
      <c r="B18257" s="2" t="s">
        <v>17478</v>
      </c>
      <c r="C18257" s="4">
        <v>45708</v>
      </c>
      <c r="D18257" s="3">
        <v>55.79</v>
      </c>
    </row>
    <row r="18258" spans="1:4" x14ac:dyDescent="0.25">
      <c r="B18258" s="2" t="s">
        <v>17479</v>
      </c>
      <c r="C18258" s="4">
        <v>45708</v>
      </c>
      <c r="D18258" s="3">
        <v>33.67</v>
      </c>
    </row>
    <row r="18259" spans="1:4" x14ac:dyDescent="0.25">
      <c r="A18259" s="2" t="s">
        <v>17480</v>
      </c>
      <c r="D18259" s="3">
        <v>2273.0100000000002</v>
      </c>
    </row>
    <row r="18260" spans="1:4" x14ac:dyDescent="0.25">
      <c r="B18260" s="2" t="s">
        <v>17481</v>
      </c>
      <c r="C18260" s="4">
        <v>45820</v>
      </c>
      <c r="D18260" s="3">
        <v>2273.0100000000002</v>
      </c>
    </row>
    <row r="18261" spans="1:4" x14ac:dyDescent="0.25">
      <c r="A18261" s="2" t="s">
        <v>17482</v>
      </c>
      <c r="D18261" s="3">
        <v>431.97</v>
      </c>
    </row>
    <row r="18262" spans="1:4" x14ac:dyDescent="0.25">
      <c r="B18262" s="2" t="s">
        <v>17483</v>
      </c>
      <c r="C18262" s="4">
        <v>45810</v>
      </c>
      <c r="D18262" s="3">
        <v>431.97</v>
      </c>
    </row>
    <row r="18263" spans="1:4" x14ac:dyDescent="0.25">
      <c r="A18263" s="2" t="s">
        <v>17484</v>
      </c>
      <c r="D18263" s="3">
        <v>31.5</v>
      </c>
    </row>
    <row r="18264" spans="1:4" x14ac:dyDescent="0.25">
      <c r="B18264" s="2" t="s">
        <v>11948</v>
      </c>
      <c r="C18264" s="4">
        <v>45712</v>
      </c>
      <c r="D18264" s="3">
        <v>31.5</v>
      </c>
    </row>
    <row r="18265" spans="1:4" x14ac:dyDescent="0.25">
      <c r="A18265" s="2" t="s">
        <v>17485</v>
      </c>
      <c r="D18265" s="3">
        <v>3378.0299999999997</v>
      </c>
    </row>
    <row r="18266" spans="1:4" x14ac:dyDescent="0.25">
      <c r="B18266" s="2" t="s">
        <v>17486</v>
      </c>
      <c r="C18266" s="4">
        <v>45758</v>
      </c>
      <c r="D18266" s="3">
        <v>463.34</v>
      </c>
    </row>
    <row r="18267" spans="1:4" x14ac:dyDescent="0.25">
      <c r="B18267" s="2" t="s">
        <v>17487</v>
      </c>
      <c r="C18267" s="4">
        <v>45673</v>
      </c>
      <c r="D18267" s="3">
        <v>705.84</v>
      </c>
    </row>
    <row r="18268" spans="1:4" x14ac:dyDescent="0.25">
      <c r="B18268" s="2" t="s">
        <v>17488</v>
      </c>
      <c r="C18268" s="4">
        <v>45758</v>
      </c>
      <c r="D18268" s="3">
        <v>715.9899999999999</v>
      </c>
    </row>
    <row r="18269" spans="1:4" x14ac:dyDescent="0.25">
      <c r="B18269" s="2" t="s">
        <v>17489</v>
      </c>
      <c r="C18269" s="4">
        <v>45757</v>
      </c>
      <c r="D18269" s="3">
        <v>866.92</v>
      </c>
    </row>
    <row r="18270" spans="1:4" x14ac:dyDescent="0.25">
      <c r="B18270" s="2" t="s">
        <v>17490</v>
      </c>
      <c r="C18270" s="4">
        <v>45757</v>
      </c>
      <c r="D18270" s="3">
        <v>124.62</v>
      </c>
    </row>
    <row r="18271" spans="1:4" x14ac:dyDescent="0.25">
      <c r="B18271" s="2" t="s">
        <v>17491</v>
      </c>
      <c r="C18271" s="4">
        <v>45758</v>
      </c>
      <c r="D18271" s="3">
        <v>501.31999999999994</v>
      </c>
    </row>
    <row r="18272" spans="1:4" x14ac:dyDescent="0.25">
      <c r="A18272" s="2" t="s">
        <v>17492</v>
      </c>
      <c r="D18272" s="3">
        <v>3477.39</v>
      </c>
    </row>
    <row r="18273" spans="1:4" x14ac:dyDescent="0.25">
      <c r="B18273" s="2" t="s">
        <v>17493</v>
      </c>
      <c r="C18273" s="4">
        <v>45664</v>
      </c>
      <c r="D18273" s="3">
        <v>135.81</v>
      </c>
    </row>
    <row r="18274" spans="1:4" x14ac:dyDescent="0.25">
      <c r="B18274" s="2" t="s">
        <v>17494</v>
      </c>
      <c r="C18274" s="4">
        <v>45666</v>
      </c>
      <c r="D18274" s="3">
        <v>121.72</v>
      </c>
    </row>
    <row r="18275" spans="1:4" x14ac:dyDescent="0.25">
      <c r="B18275" s="2" t="s">
        <v>17495</v>
      </c>
      <c r="C18275" s="4">
        <v>45726</v>
      </c>
      <c r="D18275" s="3">
        <v>106.72</v>
      </c>
    </row>
    <row r="18276" spans="1:4" x14ac:dyDescent="0.25">
      <c r="B18276" s="2" t="s">
        <v>17496</v>
      </c>
      <c r="C18276" s="4">
        <v>45719</v>
      </c>
      <c r="D18276" s="3">
        <v>129.69</v>
      </c>
    </row>
    <row r="18277" spans="1:4" x14ac:dyDescent="0.25">
      <c r="B18277" s="2" t="s">
        <v>17497</v>
      </c>
      <c r="C18277" s="4">
        <v>45715</v>
      </c>
      <c r="D18277" s="3">
        <v>229.82</v>
      </c>
    </row>
    <row r="18278" spans="1:4" x14ac:dyDescent="0.25">
      <c r="B18278" s="2" t="s">
        <v>17498</v>
      </c>
      <c r="C18278" s="4">
        <v>45743</v>
      </c>
      <c r="D18278" s="3">
        <v>76.669999999999987</v>
      </c>
    </row>
    <row r="18279" spans="1:4" x14ac:dyDescent="0.25">
      <c r="B18279" s="2" t="s">
        <v>17499</v>
      </c>
      <c r="C18279" s="4">
        <v>45754</v>
      </c>
      <c r="D18279" s="3">
        <v>366.42</v>
      </c>
    </row>
    <row r="18280" spans="1:4" x14ac:dyDescent="0.25">
      <c r="B18280" s="2" t="s">
        <v>17500</v>
      </c>
      <c r="C18280" s="4">
        <v>45776</v>
      </c>
      <c r="D18280" s="3">
        <v>115.86999999999999</v>
      </c>
    </row>
    <row r="18281" spans="1:4" x14ac:dyDescent="0.25">
      <c r="B18281" s="2" t="s">
        <v>17501</v>
      </c>
      <c r="C18281" s="4">
        <v>45782</v>
      </c>
      <c r="D18281" s="3">
        <v>559.92999999999995</v>
      </c>
    </row>
    <row r="18282" spans="1:4" x14ac:dyDescent="0.25">
      <c r="B18282" s="2" t="s">
        <v>17502</v>
      </c>
      <c r="C18282" s="4">
        <v>45792</v>
      </c>
      <c r="D18282" s="3">
        <v>136.05000000000001</v>
      </c>
    </row>
    <row r="18283" spans="1:4" x14ac:dyDescent="0.25">
      <c r="B18283" s="2" t="s">
        <v>17503</v>
      </c>
      <c r="C18283" s="4">
        <v>45833</v>
      </c>
      <c r="D18283" s="3">
        <v>1105.79</v>
      </c>
    </row>
    <row r="18284" spans="1:4" x14ac:dyDescent="0.25">
      <c r="B18284" s="2" t="s">
        <v>17504</v>
      </c>
      <c r="C18284" s="4">
        <v>45833</v>
      </c>
      <c r="D18284" s="3">
        <v>392.9</v>
      </c>
    </row>
    <row r="18285" spans="1:4" x14ac:dyDescent="0.25">
      <c r="A18285" s="2" t="s">
        <v>17505</v>
      </c>
      <c r="D18285" s="3">
        <v>2500</v>
      </c>
    </row>
    <row r="18286" spans="1:4" x14ac:dyDescent="0.25">
      <c r="B18286" s="2" t="s">
        <v>17506</v>
      </c>
      <c r="C18286" s="4">
        <v>45750</v>
      </c>
      <c r="D18286" s="3">
        <v>2500</v>
      </c>
    </row>
    <row r="18287" spans="1:4" x14ac:dyDescent="0.25">
      <c r="A18287" s="2" t="s">
        <v>17507</v>
      </c>
      <c r="D18287" s="3">
        <v>847</v>
      </c>
    </row>
    <row r="18288" spans="1:4" x14ac:dyDescent="0.25">
      <c r="B18288" s="2" t="s">
        <v>17508</v>
      </c>
      <c r="C18288" s="4">
        <v>45673</v>
      </c>
      <c r="D18288" s="3">
        <v>847</v>
      </c>
    </row>
    <row r="18289" spans="1:4" x14ac:dyDescent="0.25">
      <c r="A18289" s="2" t="s">
        <v>17509</v>
      </c>
      <c r="D18289" s="3">
        <v>18150</v>
      </c>
    </row>
    <row r="18290" spans="1:4" x14ac:dyDescent="0.25">
      <c r="B18290" s="2" t="s">
        <v>1574</v>
      </c>
      <c r="C18290" s="4">
        <v>45784</v>
      </c>
      <c r="D18290" s="3">
        <v>18150</v>
      </c>
    </row>
    <row r="18291" spans="1:4" x14ac:dyDescent="0.25">
      <c r="A18291" s="2" t="s">
        <v>17510</v>
      </c>
      <c r="D18291" s="3">
        <v>6158.17</v>
      </c>
    </row>
    <row r="18292" spans="1:4" x14ac:dyDescent="0.25">
      <c r="B18292" s="2" t="s">
        <v>7827</v>
      </c>
      <c r="C18292" s="4">
        <v>45733</v>
      </c>
      <c r="D18292" s="3">
        <v>1482.25</v>
      </c>
    </row>
    <row r="18293" spans="1:4" x14ac:dyDescent="0.25">
      <c r="B18293" s="2" t="s">
        <v>1579</v>
      </c>
      <c r="C18293" s="4">
        <v>45743</v>
      </c>
      <c r="D18293" s="3">
        <v>1669.8</v>
      </c>
    </row>
    <row r="18294" spans="1:4" x14ac:dyDescent="0.25">
      <c r="B18294" s="2" t="s">
        <v>2265</v>
      </c>
      <c r="C18294" s="4">
        <v>45807</v>
      </c>
      <c r="D18294" s="3">
        <v>365.42</v>
      </c>
    </row>
    <row r="18295" spans="1:4" x14ac:dyDescent="0.25">
      <c r="B18295" s="2" t="s">
        <v>2376</v>
      </c>
      <c r="C18295" s="4">
        <v>45722</v>
      </c>
      <c r="D18295" s="3">
        <v>2504.6999999999998</v>
      </c>
    </row>
    <row r="18296" spans="1:4" x14ac:dyDescent="0.25">
      <c r="B18296" s="2" t="s">
        <v>17511</v>
      </c>
      <c r="C18296" s="4">
        <v>45799</v>
      </c>
      <c r="D18296" s="3">
        <v>136</v>
      </c>
    </row>
    <row r="18297" spans="1:4" x14ac:dyDescent="0.25">
      <c r="A18297" s="2" t="s">
        <v>17512</v>
      </c>
      <c r="D18297" s="3">
        <v>5.9399999999999995</v>
      </c>
    </row>
    <row r="18298" spans="1:4" x14ac:dyDescent="0.25">
      <c r="B18298" s="2" t="s">
        <v>17513</v>
      </c>
      <c r="C18298" s="4">
        <v>45813</v>
      </c>
      <c r="D18298" s="3">
        <v>1.98</v>
      </c>
    </row>
    <row r="18299" spans="1:4" x14ac:dyDescent="0.25">
      <c r="B18299" s="2" t="s">
        <v>17514</v>
      </c>
      <c r="C18299" s="4">
        <v>45813</v>
      </c>
      <c r="D18299" s="3">
        <v>3.96</v>
      </c>
    </row>
    <row r="18300" spans="1:4" x14ac:dyDescent="0.25">
      <c r="A18300" s="2" t="s">
        <v>17515</v>
      </c>
      <c r="D18300" s="3">
        <v>3847.8</v>
      </c>
    </row>
    <row r="18301" spans="1:4" x14ac:dyDescent="0.25">
      <c r="B18301" s="2" t="s">
        <v>36</v>
      </c>
      <c r="C18301" s="4">
        <v>45813</v>
      </c>
      <c r="D18301" s="3">
        <v>726</v>
      </c>
    </row>
    <row r="18302" spans="1:4" x14ac:dyDescent="0.25">
      <c r="B18302" s="2" t="s">
        <v>1581</v>
      </c>
      <c r="C18302" s="4">
        <v>45813</v>
      </c>
      <c r="D18302" s="3">
        <v>726</v>
      </c>
    </row>
    <row r="18303" spans="1:4" x14ac:dyDescent="0.25">
      <c r="B18303" s="2" t="s">
        <v>2814</v>
      </c>
      <c r="C18303" s="4">
        <v>45813</v>
      </c>
      <c r="D18303" s="3">
        <v>1669.8</v>
      </c>
    </row>
    <row r="18304" spans="1:4" x14ac:dyDescent="0.25">
      <c r="B18304" s="2" t="s">
        <v>3654</v>
      </c>
      <c r="C18304" s="4">
        <v>45680</v>
      </c>
      <c r="D18304" s="3">
        <v>726</v>
      </c>
    </row>
    <row r="18305" spans="1:4" x14ac:dyDescent="0.25">
      <c r="A18305" s="2" t="s">
        <v>17516</v>
      </c>
      <c r="D18305" s="3">
        <v>530</v>
      </c>
    </row>
    <row r="18306" spans="1:4" x14ac:dyDescent="0.25">
      <c r="B18306" s="2" t="s">
        <v>17517</v>
      </c>
      <c r="C18306" s="4">
        <v>45831</v>
      </c>
      <c r="D18306" s="3">
        <v>530</v>
      </c>
    </row>
    <row r="18307" spans="1:4" x14ac:dyDescent="0.25">
      <c r="A18307" s="2" t="s">
        <v>17518</v>
      </c>
      <c r="D18307" s="3">
        <v>905.33</v>
      </c>
    </row>
    <row r="18308" spans="1:4" x14ac:dyDescent="0.25">
      <c r="B18308" s="2" t="s">
        <v>17519</v>
      </c>
      <c r="C18308" s="4">
        <v>45757</v>
      </c>
      <c r="D18308" s="3">
        <v>126.45</v>
      </c>
    </row>
    <row r="18309" spans="1:4" x14ac:dyDescent="0.25">
      <c r="B18309" s="2" t="s">
        <v>17520</v>
      </c>
      <c r="C18309" s="4">
        <v>45680</v>
      </c>
      <c r="D18309" s="3">
        <v>126.45</v>
      </c>
    </row>
    <row r="18310" spans="1:4" x14ac:dyDescent="0.25">
      <c r="B18310" s="2" t="s">
        <v>17521</v>
      </c>
      <c r="C18310" s="4">
        <v>45705</v>
      </c>
      <c r="D18310" s="3">
        <v>71.930000000000007</v>
      </c>
    </row>
    <row r="18311" spans="1:4" x14ac:dyDescent="0.25">
      <c r="B18311" s="2" t="s">
        <v>17522</v>
      </c>
      <c r="C18311" s="4">
        <v>45708</v>
      </c>
      <c r="D18311" s="3">
        <v>580.5</v>
      </c>
    </row>
    <row r="18312" spans="1:4" x14ac:dyDescent="0.25">
      <c r="A18312" s="2" t="s">
        <v>17523</v>
      </c>
      <c r="D18312" s="3">
        <v>6063.78</v>
      </c>
    </row>
    <row r="18313" spans="1:4" x14ac:dyDescent="0.25">
      <c r="B18313" s="2" t="s">
        <v>17524</v>
      </c>
      <c r="C18313" s="4">
        <v>45750</v>
      </c>
      <c r="D18313" s="3">
        <v>6063.78</v>
      </c>
    </row>
    <row r="18314" spans="1:4" x14ac:dyDescent="0.25">
      <c r="A18314" s="2" t="s">
        <v>17525</v>
      </c>
      <c r="D18314" s="3">
        <v>36.06</v>
      </c>
    </row>
    <row r="18315" spans="1:4" x14ac:dyDescent="0.25">
      <c r="B18315" s="2" t="s">
        <v>1018</v>
      </c>
      <c r="C18315" s="4">
        <v>45736</v>
      </c>
      <c r="D18315" s="3">
        <v>36.06</v>
      </c>
    </row>
    <row r="18316" spans="1:4" x14ac:dyDescent="0.25">
      <c r="A18316" s="2" t="s">
        <v>17526</v>
      </c>
      <c r="D18316" s="3">
        <v>3757.05</v>
      </c>
    </row>
    <row r="18317" spans="1:4" x14ac:dyDescent="0.25">
      <c r="B18317" s="2" t="s">
        <v>17117</v>
      </c>
      <c r="C18317" s="4">
        <v>45670</v>
      </c>
      <c r="D18317" s="3">
        <v>3757.05</v>
      </c>
    </row>
    <row r="18318" spans="1:4" x14ac:dyDescent="0.25">
      <c r="A18318" s="2" t="s">
        <v>17527</v>
      </c>
      <c r="D18318" s="3">
        <v>28</v>
      </c>
    </row>
    <row r="18319" spans="1:4" x14ac:dyDescent="0.25">
      <c r="B18319" s="2" t="s">
        <v>17528</v>
      </c>
      <c r="C18319" s="4">
        <v>45666</v>
      </c>
      <c r="D18319" s="3">
        <v>28</v>
      </c>
    </row>
    <row r="18320" spans="1:4" x14ac:dyDescent="0.25">
      <c r="A18320" s="2" t="s">
        <v>17529</v>
      </c>
      <c r="D18320" s="3">
        <v>540</v>
      </c>
    </row>
    <row r="18321" spans="1:4" x14ac:dyDescent="0.25">
      <c r="B18321" s="2" t="s">
        <v>17530</v>
      </c>
      <c r="C18321" s="4">
        <v>45757</v>
      </c>
      <c r="D18321" s="3">
        <v>540</v>
      </c>
    </row>
    <row r="18322" spans="1:4" x14ac:dyDescent="0.25">
      <c r="A18322" s="2" t="s">
        <v>17531</v>
      </c>
      <c r="D18322" s="3">
        <v>1934.9600000000003</v>
      </c>
    </row>
    <row r="18323" spans="1:4" x14ac:dyDescent="0.25">
      <c r="B18323" s="2" t="s">
        <v>17532</v>
      </c>
      <c r="C18323" s="4">
        <v>45827</v>
      </c>
      <c r="D18323" s="3">
        <v>1934.9600000000003</v>
      </c>
    </row>
    <row r="18324" spans="1:4" x14ac:dyDescent="0.25">
      <c r="A18324" s="2" t="s">
        <v>17533</v>
      </c>
      <c r="D18324" s="3">
        <v>18099.310000000001</v>
      </c>
    </row>
    <row r="18325" spans="1:4" x14ac:dyDescent="0.25">
      <c r="B18325" s="2" t="s">
        <v>11924</v>
      </c>
      <c r="C18325" s="4">
        <v>45684</v>
      </c>
      <c r="D18325" s="3">
        <v>6062.1</v>
      </c>
    </row>
    <row r="18326" spans="1:4" x14ac:dyDescent="0.25">
      <c r="B18326" s="2" t="s">
        <v>17534</v>
      </c>
      <c r="C18326" s="4">
        <v>45729</v>
      </c>
      <c r="D18326" s="3">
        <v>418.42</v>
      </c>
    </row>
    <row r="18327" spans="1:4" x14ac:dyDescent="0.25">
      <c r="B18327" s="2" t="s">
        <v>17535</v>
      </c>
      <c r="C18327" s="4">
        <v>45729</v>
      </c>
      <c r="D18327" s="3">
        <v>4198.1000000000004</v>
      </c>
    </row>
    <row r="18328" spans="1:4" x14ac:dyDescent="0.25">
      <c r="B18328" s="2" t="s">
        <v>17536</v>
      </c>
      <c r="C18328" s="4">
        <v>45750</v>
      </c>
      <c r="D18328" s="3">
        <v>174.24</v>
      </c>
    </row>
    <row r="18329" spans="1:4" x14ac:dyDescent="0.25">
      <c r="B18329" s="2" t="s">
        <v>17537</v>
      </c>
      <c r="C18329" s="4">
        <v>45771</v>
      </c>
      <c r="D18329" s="3">
        <v>4198.1000000000004</v>
      </c>
    </row>
    <row r="18330" spans="1:4" x14ac:dyDescent="0.25">
      <c r="B18330" s="2" t="s">
        <v>17538</v>
      </c>
      <c r="C18330" s="4">
        <v>45784</v>
      </c>
      <c r="D18330" s="3">
        <v>3048.35</v>
      </c>
    </row>
    <row r="18331" spans="1:4" x14ac:dyDescent="0.25">
      <c r="A18331" s="2" t="s">
        <v>17539</v>
      </c>
      <c r="D18331" s="3">
        <v>250</v>
      </c>
    </row>
    <row r="18332" spans="1:4" x14ac:dyDescent="0.25">
      <c r="B18332" s="2" t="s">
        <v>17540</v>
      </c>
      <c r="C18332" s="4">
        <v>45736</v>
      </c>
      <c r="D18332" s="3">
        <v>250</v>
      </c>
    </row>
    <row r="18333" spans="1:4" x14ac:dyDescent="0.25">
      <c r="A18333" s="2" t="s">
        <v>17541</v>
      </c>
      <c r="D18333" s="3">
        <v>691.28</v>
      </c>
    </row>
    <row r="18334" spans="1:4" x14ac:dyDescent="0.25">
      <c r="B18334" s="2" t="s">
        <v>17542</v>
      </c>
      <c r="C18334" s="4">
        <v>45820</v>
      </c>
      <c r="D18334" s="3">
        <v>691.28</v>
      </c>
    </row>
    <row r="18335" spans="1:4" x14ac:dyDescent="0.25">
      <c r="A18335" s="2" t="s">
        <v>17543</v>
      </c>
      <c r="D18335" s="3">
        <v>375</v>
      </c>
    </row>
    <row r="18336" spans="1:4" x14ac:dyDescent="0.25">
      <c r="B18336" s="2" t="s">
        <v>17544</v>
      </c>
      <c r="C18336" s="4">
        <v>45754</v>
      </c>
      <c r="D18336" s="3">
        <v>375</v>
      </c>
    </row>
    <row r="18337" spans="1:4" x14ac:dyDescent="0.25">
      <c r="A18337" s="2" t="s">
        <v>17545</v>
      </c>
      <c r="D18337" s="3">
        <v>6828.94</v>
      </c>
    </row>
    <row r="18338" spans="1:4" x14ac:dyDescent="0.25">
      <c r="B18338" s="2" t="s">
        <v>14145</v>
      </c>
      <c r="C18338" s="4">
        <v>45777</v>
      </c>
      <c r="D18338" s="3">
        <v>6828.94</v>
      </c>
    </row>
    <row r="18339" spans="1:4" x14ac:dyDescent="0.25">
      <c r="A18339" s="2" t="s">
        <v>17546</v>
      </c>
      <c r="D18339" s="3">
        <v>58923.55</v>
      </c>
    </row>
    <row r="18340" spans="1:4" x14ac:dyDescent="0.25">
      <c r="B18340" s="2" t="s">
        <v>17547</v>
      </c>
      <c r="C18340" s="4">
        <v>45677</v>
      </c>
      <c r="D18340" s="3">
        <v>48132.12</v>
      </c>
    </row>
    <row r="18341" spans="1:4" x14ac:dyDescent="0.25">
      <c r="B18341" s="2" t="s">
        <v>17548</v>
      </c>
      <c r="C18341" s="4">
        <v>45677</v>
      </c>
      <c r="D18341" s="3">
        <v>10791.43</v>
      </c>
    </row>
    <row r="18342" spans="1:4" x14ac:dyDescent="0.25">
      <c r="A18342" s="2" t="s">
        <v>17549</v>
      </c>
      <c r="D18342" s="3">
        <v>247.5</v>
      </c>
    </row>
    <row r="18343" spans="1:4" x14ac:dyDescent="0.25">
      <c r="B18343" s="2" t="s">
        <v>2263</v>
      </c>
      <c r="C18343" s="4">
        <v>45769</v>
      </c>
      <c r="D18343" s="3">
        <v>247.5</v>
      </c>
    </row>
    <row r="18344" spans="1:4" x14ac:dyDescent="0.25">
      <c r="A18344" s="2" t="s">
        <v>17550</v>
      </c>
      <c r="D18344" s="3">
        <v>1815</v>
      </c>
    </row>
    <row r="18345" spans="1:4" x14ac:dyDescent="0.25">
      <c r="B18345" s="2" t="s">
        <v>1574</v>
      </c>
      <c r="C18345" s="4">
        <v>45736</v>
      </c>
      <c r="D18345" s="3">
        <v>1815</v>
      </c>
    </row>
    <row r="18346" spans="1:4" x14ac:dyDescent="0.25">
      <c r="A18346" s="2" t="s">
        <v>17551</v>
      </c>
      <c r="D18346" s="3">
        <v>5521</v>
      </c>
    </row>
    <row r="18347" spans="1:4" x14ac:dyDescent="0.25">
      <c r="B18347" s="2" t="s">
        <v>17552</v>
      </c>
      <c r="C18347" s="4">
        <v>45824</v>
      </c>
      <c r="D18347" s="3">
        <v>5521</v>
      </c>
    </row>
    <row r="18348" spans="1:4" x14ac:dyDescent="0.25">
      <c r="A18348" s="2" t="s">
        <v>17553</v>
      </c>
      <c r="D18348" s="3">
        <v>295.75</v>
      </c>
    </row>
    <row r="18349" spans="1:4" x14ac:dyDescent="0.25">
      <c r="B18349" s="2" t="s">
        <v>17554</v>
      </c>
      <c r="C18349" s="4">
        <v>45733</v>
      </c>
      <c r="D18349" s="3">
        <v>295.75</v>
      </c>
    </row>
    <row r="18350" spans="1:4" x14ac:dyDescent="0.25">
      <c r="A18350" s="2" t="s">
        <v>17555</v>
      </c>
      <c r="D18350" s="3">
        <v>63836.32</v>
      </c>
    </row>
    <row r="18351" spans="1:4" x14ac:dyDescent="0.25">
      <c r="B18351" s="2" t="s">
        <v>17556</v>
      </c>
      <c r="C18351" s="4">
        <v>45712</v>
      </c>
      <c r="D18351" s="3">
        <v>53.120000000000005</v>
      </c>
    </row>
    <row r="18352" spans="1:4" x14ac:dyDescent="0.25">
      <c r="B18352" s="2" t="s">
        <v>17557</v>
      </c>
      <c r="C18352" s="4">
        <v>45664</v>
      </c>
      <c r="D18352" s="3">
        <v>50.59</v>
      </c>
    </row>
    <row r="18353" spans="2:4" x14ac:dyDescent="0.25">
      <c r="B18353" s="2" t="s">
        <v>17558</v>
      </c>
      <c r="C18353" s="4">
        <v>45673</v>
      </c>
      <c r="D18353" s="3">
        <v>529.91</v>
      </c>
    </row>
    <row r="18354" spans="2:4" x14ac:dyDescent="0.25">
      <c r="B18354" s="2" t="s">
        <v>5665</v>
      </c>
      <c r="C18354" s="4">
        <v>45680</v>
      </c>
      <c r="D18354" s="3">
        <v>1202.9000000000001</v>
      </c>
    </row>
    <row r="18355" spans="2:4" x14ac:dyDescent="0.25">
      <c r="B18355" s="2" t="s">
        <v>17559</v>
      </c>
      <c r="C18355" s="4">
        <v>45673</v>
      </c>
      <c r="D18355" s="3">
        <v>60.05</v>
      </c>
    </row>
    <row r="18356" spans="2:4" x14ac:dyDescent="0.25">
      <c r="B18356" s="2" t="s">
        <v>17560</v>
      </c>
      <c r="C18356" s="4">
        <v>45670</v>
      </c>
      <c r="D18356" s="3">
        <v>1885.7</v>
      </c>
    </row>
    <row r="18357" spans="2:4" x14ac:dyDescent="0.25">
      <c r="B18357" s="2" t="s">
        <v>17561</v>
      </c>
      <c r="C18357" s="4">
        <v>45743</v>
      </c>
      <c r="D18357" s="3">
        <v>5157.79</v>
      </c>
    </row>
    <row r="18358" spans="2:4" x14ac:dyDescent="0.25">
      <c r="B18358" s="2" t="s">
        <v>17562</v>
      </c>
      <c r="C18358" s="4">
        <v>45736</v>
      </c>
      <c r="D18358" s="3">
        <v>978.37</v>
      </c>
    </row>
    <row r="18359" spans="2:4" x14ac:dyDescent="0.25">
      <c r="B18359" s="2" t="s">
        <v>5677</v>
      </c>
      <c r="C18359" s="4">
        <v>45722</v>
      </c>
      <c r="D18359" s="3">
        <v>574.70000000000005</v>
      </c>
    </row>
    <row r="18360" spans="2:4" x14ac:dyDescent="0.25">
      <c r="B18360" s="2" t="s">
        <v>17563</v>
      </c>
      <c r="C18360" s="4">
        <v>45708</v>
      </c>
      <c r="D18360" s="3">
        <v>1593.57</v>
      </c>
    </row>
    <row r="18361" spans="2:4" x14ac:dyDescent="0.25">
      <c r="B18361" s="2" t="s">
        <v>17564</v>
      </c>
      <c r="C18361" s="4">
        <v>45754</v>
      </c>
      <c r="D18361" s="3">
        <v>3818.8099999999995</v>
      </c>
    </row>
    <row r="18362" spans="2:4" x14ac:dyDescent="0.25">
      <c r="B18362" s="2" t="s">
        <v>17565</v>
      </c>
      <c r="C18362" s="4">
        <v>45712</v>
      </c>
      <c r="D18362" s="3">
        <v>61.33</v>
      </c>
    </row>
    <row r="18363" spans="2:4" x14ac:dyDescent="0.25">
      <c r="B18363" s="2" t="s">
        <v>17566</v>
      </c>
      <c r="C18363" s="4">
        <v>45719</v>
      </c>
      <c r="D18363" s="3">
        <v>120.48</v>
      </c>
    </row>
    <row r="18364" spans="2:4" x14ac:dyDescent="0.25">
      <c r="B18364" s="2" t="s">
        <v>17567</v>
      </c>
      <c r="C18364" s="4">
        <v>45736</v>
      </c>
      <c r="D18364" s="3">
        <v>1540.67</v>
      </c>
    </row>
    <row r="18365" spans="2:4" x14ac:dyDescent="0.25">
      <c r="B18365" s="2" t="s">
        <v>17568</v>
      </c>
      <c r="C18365" s="4">
        <v>45736</v>
      </c>
      <c r="D18365" s="3">
        <v>278.29999999999995</v>
      </c>
    </row>
    <row r="18366" spans="2:4" x14ac:dyDescent="0.25">
      <c r="B18366" s="2" t="s">
        <v>17569</v>
      </c>
      <c r="C18366" s="4">
        <v>45771</v>
      </c>
      <c r="D18366" s="3">
        <v>98.25</v>
      </c>
    </row>
    <row r="18367" spans="2:4" x14ac:dyDescent="0.25">
      <c r="B18367" s="2" t="s">
        <v>17570</v>
      </c>
      <c r="C18367" s="4">
        <v>45771</v>
      </c>
      <c r="D18367" s="3">
        <v>379.94</v>
      </c>
    </row>
    <row r="18368" spans="2:4" x14ac:dyDescent="0.25">
      <c r="B18368" s="2" t="s">
        <v>17571</v>
      </c>
      <c r="C18368" s="4">
        <v>45796</v>
      </c>
      <c r="D18368" s="3">
        <v>1858.5599999999997</v>
      </c>
    </row>
    <row r="18369" spans="1:4" x14ac:dyDescent="0.25">
      <c r="B18369" s="2" t="s">
        <v>17572</v>
      </c>
      <c r="C18369" s="4">
        <v>45796</v>
      </c>
      <c r="D18369" s="3">
        <v>24.2</v>
      </c>
    </row>
    <row r="18370" spans="1:4" x14ac:dyDescent="0.25">
      <c r="B18370" s="2" t="s">
        <v>17573</v>
      </c>
      <c r="C18370" s="4">
        <v>45810</v>
      </c>
      <c r="D18370" s="3">
        <v>42471</v>
      </c>
    </row>
    <row r="18371" spans="1:4" x14ac:dyDescent="0.25">
      <c r="B18371" s="2" t="s">
        <v>17574</v>
      </c>
      <c r="C18371" s="4">
        <v>45820</v>
      </c>
      <c r="D18371" s="3">
        <v>955.89999999999986</v>
      </c>
    </row>
    <row r="18372" spans="1:4" x14ac:dyDescent="0.25">
      <c r="B18372" s="2" t="s">
        <v>17575</v>
      </c>
      <c r="C18372" s="4">
        <v>45833</v>
      </c>
      <c r="D18372" s="3">
        <v>142.18</v>
      </c>
    </row>
    <row r="18373" spans="1:4" x14ac:dyDescent="0.25">
      <c r="A18373" s="2" t="s">
        <v>17576</v>
      </c>
      <c r="D18373" s="3">
        <v>404.04</v>
      </c>
    </row>
    <row r="18374" spans="1:4" x14ac:dyDescent="0.25">
      <c r="B18374" s="2" t="s">
        <v>11992</v>
      </c>
      <c r="C18374" s="4">
        <v>45740</v>
      </c>
      <c r="D18374" s="3">
        <v>404.04</v>
      </c>
    </row>
    <row r="18375" spans="1:4" x14ac:dyDescent="0.25">
      <c r="A18375" s="2" t="s">
        <v>17577</v>
      </c>
      <c r="D18375" s="3">
        <v>1317.69</v>
      </c>
    </row>
    <row r="18376" spans="1:4" x14ac:dyDescent="0.25">
      <c r="B18376" s="2" t="s">
        <v>17578</v>
      </c>
      <c r="C18376" s="4">
        <v>45712</v>
      </c>
      <c r="D18376" s="3">
        <v>1317.69</v>
      </c>
    </row>
    <row r="18377" spans="1:4" x14ac:dyDescent="0.25">
      <c r="A18377" s="2" t="s">
        <v>17579</v>
      </c>
      <c r="D18377" s="3">
        <v>5445</v>
      </c>
    </row>
    <row r="18378" spans="1:4" x14ac:dyDescent="0.25">
      <c r="B18378" s="2" t="s">
        <v>871</v>
      </c>
      <c r="C18378" s="4">
        <v>45736</v>
      </c>
      <c r="D18378" s="3">
        <v>5445</v>
      </c>
    </row>
    <row r="18379" spans="1:4" x14ac:dyDescent="0.25">
      <c r="A18379" s="2" t="s">
        <v>17580</v>
      </c>
      <c r="D18379" s="3">
        <v>1712.15</v>
      </c>
    </row>
    <row r="18380" spans="1:4" x14ac:dyDescent="0.25">
      <c r="B18380" s="2" t="s">
        <v>871</v>
      </c>
      <c r="C18380" s="4">
        <v>45782</v>
      </c>
      <c r="D18380" s="3">
        <v>665.5</v>
      </c>
    </row>
    <row r="18381" spans="1:4" x14ac:dyDescent="0.25">
      <c r="B18381" s="2" t="s">
        <v>2813</v>
      </c>
      <c r="C18381" s="4">
        <v>45691</v>
      </c>
      <c r="D18381" s="3">
        <v>1046.6500000000001</v>
      </c>
    </row>
    <row r="18382" spans="1:4" x14ac:dyDescent="0.25">
      <c r="A18382" s="2" t="s">
        <v>17581</v>
      </c>
      <c r="D18382" s="3">
        <v>1200</v>
      </c>
    </row>
    <row r="18383" spans="1:4" x14ac:dyDescent="0.25">
      <c r="B18383" s="2" t="s">
        <v>2724</v>
      </c>
      <c r="C18383" s="4">
        <v>45757</v>
      </c>
      <c r="D18383" s="3">
        <v>1200</v>
      </c>
    </row>
    <row r="18384" spans="1:4" x14ac:dyDescent="0.25">
      <c r="A18384" s="2" t="s">
        <v>17582</v>
      </c>
      <c r="D18384" s="3">
        <v>10877.9</v>
      </c>
    </row>
    <row r="18385" spans="1:4" x14ac:dyDescent="0.25">
      <c r="B18385" s="2" t="s">
        <v>15591</v>
      </c>
      <c r="C18385" s="4">
        <v>45691</v>
      </c>
      <c r="D18385" s="3">
        <v>10877.9</v>
      </c>
    </row>
    <row r="18386" spans="1:4" x14ac:dyDescent="0.25">
      <c r="A18386" s="2" t="s">
        <v>17583</v>
      </c>
      <c r="D18386" s="3">
        <v>2228.8000000000002</v>
      </c>
    </row>
    <row r="18387" spans="1:4" x14ac:dyDescent="0.25">
      <c r="B18387" s="2" t="s">
        <v>17584</v>
      </c>
      <c r="C18387" s="4">
        <v>45810</v>
      </c>
      <c r="D18387" s="3">
        <v>2228.8000000000002</v>
      </c>
    </row>
    <row r="18388" spans="1:4" x14ac:dyDescent="0.25">
      <c r="A18388" s="2" t="s">
        <v>17585</v>
      </c>
      <c r="D18388" s="3">
        <v>26267.5</v>
      </c>
    </row>
    <row r="18389" spans="1:4" x14ac:dyDescent="0.25">
      <c r="B18389" s="2" t="s">
        <v>17586</v>
      </c>
      <c r="C18389" s="4">
        <v>45807</v>
      </c>
      <c r="D18389" s="3">
        <v>13452.5</v>
      </c>
    </row>
    <row r="18390" spans="1:4" x14ac:dyDescent="0.25">
      <c r="B18390" s="2" t="s">
        <v>17587</v>
      </c>
      <c r="C18390" s="4">
        <v>45733</v>
      </c>
      <c r="D18390" s="3">
        <v>12815</v>
      </c>
    </row>
    <row r="18391" spans="1:4" x14ac:dyDescent="0.25">
      <c r="A18391" s="2" t="s">
        <v>17588</v>
      </c>
      <c r="D18391" s="3">
        <v>4.24</v>
      </c>
    </row>
    <row r="18392" spans="1:4" x14ac:dyDescent="0.25">
      <c r="B18392" s="2" t="s">
        <v>17589</v>
      </c>
      <c r="C18392" s="4">
        <v>45797</v>
      </c>
      <c r="D18392" s="3">
        <v>4.24</v>
      </c>
    </row>
    <row r="18393" spans="1:4" x14ac:dyDescent="0.25">
      <c r="A18393" s="2" t="s">
        <v>17590</v>
      </c>
      <c r="D18393" s="3">
        <v>7438.66</v>
      </c>
    </row>
    <row r="18394" spans="1:4" x14ac:dyDescent="0.25">
      <c r="B18394" s="2" t="s">
        <v>17591</v>
      </c>
      <c r="C18394" s="4">
        <v>45664</v>
      </c>
      <c r="D18394" s="3">
        <v>425.65000000000003</v>
      </c>
    </row>
    <row r="18395" spans="1:4" x14ac:dyDescent="0.25">
      <c r="B18395" s="2" t="s">
        <v>17592</v>
      </c>
      <c r="C18395" s="4">
        <v>45670</v>
      </c>
      <c r="D18395" s="3">
        <v>134</v>
      </c>
    </row>
    <row r="18396" spans="1:4" x14ac:dyDescent="0.25">
      <c r="B18396" s="2" t="s">
        <v>17593</v>
      </c>
      <c r="C18396" s="4">
        <v>45743</v>
      </c>
      <c r="D18396" s="3">
        <v>173</v>
      </c>
    </row>
    <row r="18397" spans="1:4" x14ac:dyDescent="0.25">
      <c r="B18397" s="2" t="s">
        <v>17594</v>
      </c>
      <c r="C18397" s="4">
        <v>45758</v>
      </c>
      <c r="D18397" s="3">
        <v>439</v>
      </c>
    </row>
    <row r="18398" spans="1:4" x14ac:dyDescent="0.25">
      <c r="B18398" s="2" t="s">
        <v>17595</v>
      </c>
      <c r="C18398" s="4">
        <v>45757</v>
      </c>
      <c r="D18398" s="3">
        <v>203</v>
      </c>
    </row>
    <row r="18399" spans="1:4" x14ac:dyDescent="0.25">
      <c r="B18399" s="2" t="s">
        <v>17596</v>
      </c>
      <c r="C18399" s="4">
        <v>45754</v>
      </c>
      <c r="D18399" s="3">
        <v>120</v>
      </c>
    </row>
    <row r="18400" spans="1:4" x14ac:dyDescent="0.25">
      <c r="B18400" s="2" t="s">
        <v>17597</v>
      </c>
      <c r="C18400" s="4">
        <v>45771</v>
      </c>
      <c r="D18400" s="3">
        <v>545</v>
      </c>
    </row>
    <row r="18401" spans="1:4" x14ac:dyDescent="0.25">
      <c r="B18401" s="2" t="s">
        <v>17598</v>
      </c>
      <c r="C18401" s="4">
        <v>45754</v>
      </c>
      <c r="D18401" s="3">
        <v>805</v>
      </c>
    </row>
    <row r="18402" spans="1:4" x14ac:dyDescent="0.25">
      <c r="B18402" s="2" t="s">
        <v>17599</v>
      </c>
      <c r="C18402" s="4">
        <v>45789</v>
      </c>
      <c r="D18402" s="3">
        <v>290</v>
      </c>
    </row>
    <row r="18403" spans="1:4" x14ac:dyDescent="0.25">
      <c r="B18403" s="2" t="s">
        <v>17600</v>
      </c>
      <c r="C18403" s="4">
        <v>45684</v>
      </c>
      <c r="D18403" s="3">
        <v>339</v>
      </c>
    </row>
    <row r="18404" spans="1:4" x14ac:dyDescent="0.25">
      <c r="B18404" s="2" t="s">
        <v>17601</v>
      </c>
      <c r="C18404" s="4">
        <v>45833</v>
      </c>
      <c r="D18404" s="3">
        <v>497</v>
      </c>
    </row>
    <row r="18405" spans="1:4" x14ac:dyDescent="0.25">
      <c r="B18405" s="2" t="s">
        <v>17602</v>
      </c>
      <c r="C18405" s="4">
        <v>45719</v>
      </c>
      <c r="D18405" s="3">
        <v>418.1</v>
      </c>
    </row>
    <row r="18406" spans="1:4" x14ac:dyDescent="0.25">
      <c r="B18406" s="2" t="s">
        <v>17603</v>
      </c>
      <c r="C18406" s="4">
        <v>45701</v>
      </c>
      <c r="D18406" s="3">
        <v>107</v>
      </c>
    </row>
    <row r="18407" spans="1:4" x14ac:dyDescent="0.25">
      <c r="B18407" s="2" t="s">
        <v>17604</v>
      </c>
      <c r="C18407" s="4">
        <v>45833</v>
      </c>
      <c r="D18407" s="3">
        <v>789</v>
      </c>
    </row>
    <row r="18408" spans="1:4" x14ac:dyDescent="0.25">
      <c r="B18408" s="2" t="s">
        <v>17605</v>
      </c>
      <c r="C18408" s="4">
        <v>45701</v>
      </c>
      <c r="D18408" s="3">
        <v>81.8</v>
      </c>
    </row>
    <row r="18409" spans="1:4" x14ac:dyDescent="0.25">
      <c r="B18409" s="2" t="s">
        <v>17606</v>
      </c>
      <c r="C18409" s="4">
        <v>45706</v>
      </c>
      <c r="D18409" s="3">
        <v>428</v>
      </c>
    </row>
    <row r="18410" spans="1:4" x14ac:dyDescent="0.25">
      <c r="B18410" s="2" t="s">
        <v>17607</v>
      </c>
      <c r="C18410" s="4">
        <v>45719</v>
      </c>
      <c r="D18410" s="3">
        <v>702</v>
      </c>
    </row>
    <row r="18411" spans="1:4" x14ac:dyDescent="0.25">
      <c r="B18411" s="2" t="s">
        <v>17608</v>
      </c>
      <c r="C18411" s="4">
        <v>45740</v>
      </c>
      <c r="D18411" s="3">
        <v>942.11</v>
      </c>
    </row>
    <row r="18412" spans="1:4" x14ac:dyDescent="0.25">
      <c r="A18412" s="2" t="s">
        <v>17609</v>
      </c>
      <c r="D18412" s="3">
        <v>178.9</v>
      </c>
    </row>
    <row r="18413" spans="1:4" x14ac:dyDescent="0.25">
      <c r="B18413" s="2" t="s">
        <v>17610</v>
      </c>
      <c r="C18413" s="4">
        <v>45807</v>
      </c>
      <c r="D18413" s="3">
        <v>12</v>
      </c>
    </row>
    <row r="18414" spans="1:4" x14ac:dyDescent="0.25">
      <c r="B18414" s="2" t="s">
        <v>17611</v>
      </c>
      <c r="C18414" s="4">
        <v>45807</v>
      </c>
      <c r="D18414" s="3">
        <v>34.56</v>
      </c>
    </row>
    <row r="18415" spans="1:4" x14ac:dyDescent="0.25">
      <c r="B18415" s="2" t="s">
        <v>17612</v>
      </c>
      <c r="C18415" s="4">
        <v>45670</v>
      </c>
      <c r="D18415" s="3">
        <v>64.31</v>
      </c>
    </row>
    <row r="18416" spans="1:4" x14ac:dyDescent="0.25">
      <c r="B18416" s="2" t="s">
        <v>17613</v>
      </c>
      <c r="C18416" s="4">
        <v>45712</v>
      </c>
      <c r="D18416" s="3">
        <v>2.8</v>
      </c>
    </row>
    <row r="18417" spans="1:4" x14ac:dyDescent="0.25">
      <c r="B18417" s="2" t="s">
        <v>17614</v>
      </c>
      <c r="C18417" s="4">
        <v>45807</v>
      </c>
      <c r="D18417" s="3">
        <v>65.23</v>
      </c>
    </row>
    <row r="18418" spans="1:4" x14ac:dyDescent="0.25">
      <c r="A18418" s="2" t="s">
        <v>17615</v>
      </c>
      <c r="D18418" s="3">
        <v>83309.26999999999</v>
      </c>
    </row>
    <row r="18419" spans="1:4" x14ac:dyDescent="0.25">
      <c r="B18419" s="2" t="s">
        <v>17616</v>
      </c>
      <c r="C18419" s="4">
        <v>45664</v>
      </c>
      <c r="D18419" s="3">
        <v>22345.41</v>
      </c>
    </row>
    <row r="18420" spans="1:4" x14ac:dyDescent="0.25">
      <c r="B18420" s="2" t="s">
        <v>17617</v>
      </c>
      <c r="C18420" s="4">
        <v>45712</v>
      </c>
      <c r="D18420" s="3">
        <v>18600.8</v>
      </c>
    </row>
    <row r="18421" spans="1:4" x14ac:dyDescent="0.25">
      <c r="B18421" s="2" t="s">
        <v>17618</v>
      </c>
      <c r="C18421" s="4">
        <v>45743</v>
      </c>
      <c r="D18421" s="3">
        <v>37821.03</v>
      </c>
    </row>
    <row r="18422" spans="1:4" x14ac:dyDescent="0.25">
      <c r="B18422" s="2" t="s">
        <v>17619</v>
      </c>
      <c r="C18422" s="4">
        <v>45743</v>
      </c>
      <c r="D18422" s="3">
        <v>4542.03</v>
      </c>
    </row>
    <row r="18423" spans="1:4" x14ac:dyDescent="0.25">
      <c r="A18423" s="2" t="s">
        <v>17620</v>
      </c>
      <c r="D18423" s="3">
        <v>5151.8</v>
      </c>
    </row>
    <row r="18424" spans="1:4" x14ac:dyDescent="0.25">
      <c r="B18424" s="2" t="s">
        <v>17621</v>
      </c>
      <c r="C18424" s="4">
        <v>45834</v>
      </c>
      <c r="D18424" s="3">
        <v>4637.55</v>
      </c>
    </row>
    <row r="18425" spans="1:4" x14ac:dyDescent="0.25">
      <c r="B18425" s="2" t="s">
        <v>17622</v>
      </c>
      <c r="C18425" s="4">
        <v>45834</v>
      </c>
      <c r="D18425" s="3">
        <v>514.25</v>
      </c>
    </row>
    <row r="18426" spans="1:4" x14ac:dyDescent="0.25">
      <c r="A18426" s="2" t="s">
        <v>17623</v>
      </c>
      <c r="D18426" s="3">
        <v>10413.259999999998</v>
      </c>
    </row>
    <row r="18427" spans="1:4" x14ac:dyDescent="0.25">
      <c r="B18427" s="2" t="s">
        <v>17624</v>
      </c>
      <c r="C18427" s="4">
        <v>45708</v>
      </c>
      <c r="D18427" s="3">
        <v>10413.259999999998</v>
      </c>
    </row>
    <row r="18428" spans="1:4" x14ac:dyDescent="0.25">
      <c r="A18428" s="2" t="s">
        <v>17625</v>
      </c>
      <c r="D18428" s="3">
        <v>2850</v>
      </c>
    </row>
    <row r="18429" spans="1:4" x14ac:dyDescent="0.25">
      <c r="B18429" s="2" t="s">
        <v>17626</v>
      </c>
      <c r="C18429" s="4">
        <v>45782</v>
      </c>
      <c r="D18429" s="3">
        <v>2850</v>
      </c>
    </row>
    <row r="18430" spans="1:4" x14ac:dyDescent="0.25">
      <c r="A18430" s="2" t="s">
        <v>17627</v>
      </c>
      <c r="D18430" s="3">
        <v>145.19999999999999</v>
      </c>
    </row>
    <row r="18431" spans="1:4" x14ac:dyDescent="0.25">
      <c r="B18431" s="2" t="s">
        <v>17628</v>
      </c>
      <c r="C18431" s="4">
        <v>45783</v>
      </c>
      <c r="D18431" s="3">
        <v>145.19999999999999</v>
      </c>
    </row>
    <row r="18432" spans="1:4" x14ac:dyDescent="0.25">
      <c r="A18432" s="2" t="s">
        <v>17629</v>
      </c>
      <c r="D18432" s="3">
        <v>15936.97</v>
      </c>
    </row>
    <row r="18433" spans="1:4" x14ac:dyDescent="0.25">
      <c r="B18433" s="2" t="s">
        <v>871</v>
      </c>
      <c r="C18433" s="4">
        <v>45818</v>
      </c>
      <c r="D18433" s="3">
        <v>3970.05</v>
      </c>
    </row>
    <row r="18434" spans="1:4" x14ac:dyDescent="0.25">
      <c r="B18434" s="2" t="s">
        <v>17630</v>
      </c>
      <c r="C18434" s="4">
        <v>45670</v>
      </c>
      <c r="D18434" s="3">
        <v>396.83</v>
      </c>
    </row>
    <row r="18435" spans="1:4" x14ac:dyDescent="0.25">
      <c r="B18435" s="2" t="s">
        <v>17631</v>
      </c>
      <c r="C18435" s="4">
        <v>45666</v>
      </c>
      <c r="D18435" s="3">
        <v>379.11</v>
      </c>
    </row>
    <row r="18436" spans="1:4" x14ac:dyDescent="0.25">
      <c r="B18436" s="2" t="s">
        <v>17632</v>
      </c>
      <c r="C18436" s="4">
        <v>45670</v>
      </c>
      <c r="D18436" s="3">
        <v>208.51</v>
      </c>
    </row>
    <row r="18437" spans="1:4" x14ac:dyDescent="0.25">
      <c r="B18437" s="2" t="s">
        <v>17633</v>
      </c>
      <c r="C18437" s="4">
        <v>45670</v>
      </c>
      <c r="D18437" s="3">
        <v>303.29000000000002</v>
      </c>
    </row>
    <row r="18438" spans="1:4" x14ac:dyDescent="0.25">
      <c r="B18438" s="2" t="s">
        <v>17634</v>
      </c>
      <c r="C18438" s="4">
        <v>45712</v>
      </c>
      <c r="D18438" s="3">
        <v>1061.5</v>
      </c>
    </row>
    <row r="18439" spans="1:4" x14ac:dyDescent="0.25">
      <c r="B18439" s="2" t="s">
        <v>17635</v>
      </c>
      <c r="C18439" s="4">
        <v>45743</v>
      </c>
      <c r="D18439" s="3">
        <v>146.31</v>
      </c>
    </row>
    <row r="18440" spans="1:4" x14ac:dyDescent="0.25">
      <c r="B18440" s="2" t="s">
        <v>17636</v>
      </c>
      <c r="C18440" s="4">
        <v>45736</v>
      </c>
      <c r="D18440" s="3">
        <v>304.04999999999995</v>
      </c>
    </row>
    <row r="18441" spans="1:4" x14ac:dyDescent="0.25">
      <c r="B18441" s="2" t="s">
        <v>17637</v>
      </c>
      <c r="C18441" s="4">
        <v>45743</v>
      </c>
      <c r="D18441" s="3">
        <v>6080.35</v>
      </c>
    </row>
    <row r="18442" spans="1:4" x14ac:dyDescent="0.25">
      <c r="B18442" s="2" t="s">
        <v>17638</v>
      </c>
      <c r="C18442" s="4">
        <v>45758</v>
      </c>
      <c r="D18442" s="3">
        <v>34.630000000000003</v>
      </c>
    </row>
    <row r="18443" spans="1:4" x14ac:dyDescent="0.25">
      <c r="B18443" s="2" t="s">
        <v>17639</v>
      </c>
      <c r="C18443" s="4">
        <v>45758</v>
      </c>
      <c r="D18443" s="3">
        <v>2127.31</v>
      </c>
    </row>
    <row r="18444" spans="1:4" x14ac:dyDescent="0.25">
      <c r="B18444" s="2" t="s">
        <v>17640</v>
      </c>
      <c r="C18444" s="4">
        <v>45758</v>
      </c>
      <c r="D18444" s="3">
        <v>925.03</v>
      </c>
    </row>
    <row r="18445" spans="1:4" x14ac:dyDescent="0.25">
      <c r="A18445" s="2" t="s">
        <v>17641</v>
      </c>
      <c r="D18445" s="3">
        <v>1185.8</v>
      </c>
    </row>
    <row r="18446" spans="1:4" x14ac:dyDescent="0.25">
      <c r="B18446" s="2" t="s">
        <v>17642</v>
      </c>
      <c r="C18446" s="4">
        <v>45729</v>
      </c>
      <c r="D18446" s="3">
        <v>477.95</v>
      </c>
    </row>
    <row r="18447" spans="1:4" x14ac:dyDescent="0.25">
      <c r="B18447" s="2" t="s">
        <v>17643</v>
      </c>
      <c r="C18447" s="4">
        <v>45820</v>
      </c>
      <c r="D18447" s="3">
        <v>707.85</v>
      </c>
    </row>
    <row r="18448" spans="1:4" x14ac:dyDescent="0.25">
      <c r="A18448" s="2" t="s">
        <v>17644</v>
      </c>
      <c r="D18448" s="3">
        <v>4718.3100000000004</v>
      </c>
    </row>
    <row r="18449" spans="1:4" x14ac:dyDescent="0.25">
      <c r="B18449" s="2" t="s">
        <v>17645</v>
      </c>
      <c r="C18449" s="4">
        <v>45666</v>
      </c>
      <c r="D18449" s="3">
        <v>4718.3100000000004</v>
      </c>
    </row>
    <row r="18450" spans="1:4" x14ac:dyDescent="0.25">
      <c r="A18450" s="2" t="s">
        <v>17646</v>
      </c>
      <c r="D18450" s="3">
        <v>268</v>
      </c>
    </row>
    <row r="18451" spans="1:4" x14ac:dyDescent="0.25">
      <c r="B18451" s="2" t="s">
        <v>1574</v>
      </c>
      <c r="C18451" s="4">
        <v>45838</v>
      </c>
      <c r="D18451" s="3">
        <v>134</v>
      </c>
    </row>
    <row r="18452" spans="1:4" x14ac:dyDescent="0.25">
      <c r="B18452" s="2" t="s">
        <v>1382</v>
      </c>
      <c r="C18452" s="4">
        <v>45838</v>
      </c>
      <c r="D18452" s="3">
        <v>134</v>
      </c>
    </row>
    <row r="18453" spans="1:4" x14ac:dyDescent="0.25">
      <c r="A18453" s="2" t="s">
        <v>17647</v>
      </c>
      <c r="D18453" s="3">
        <v>3187.14</v>
      </c>
    </row>
    <row r="18454" spans="1:4" x14ac:dyDescent="0.25">
      <c r="B18454" s="2" t="s">
        <v>17648</v>
      </c>
      <c r="C18454" s="4">
        <v>45776</v>
      </c>
      <c r="D18454" s="3">
        <v>513.04</v>
      </c>
    </row>
    <row r="18455" spans="1:4" x14ac:dyDescent="0.25">
      <c r="B18455" s="2" t="s">
        <v>17649</v>
      </c>
      <c r="C18455" s="4">
        <v>45743</v>
      </c>
      <c r="D18455" s="3">
        <v>2674.1</v>
      </c>
    </row>
    <row r="18456" spans="1:4" x14ac:dyDescent="0.25">
      <c r="A18456" s="2" t="s">
        <v>17650</v>
      </c>
      <c r="D18456" s="3">
        <v>1150</v>
      </c>
    </row>
    <row r="18457" spans="1:4" x14ac:dyDescent="0.25">
      <c r="B18457" s="2" t="s">
        <v>17651</v>
      </c>
      <c r="C18457" s="4">
        <v>45664</v>
      </c>
      <c r="D18457" s="3">
        <v>500</v>
      </c>
    </row>
    <row r="18458" spans="1:4" x14ac:dyDescent="0.25">
      <c r="B18458" s="2" t="s">
        <v>17652</v>
      </c>
      <c r="C18458" s="4">
        <v>45758</v>
      </c>
      <c r="D18458" s="3">
        <v>650</v>
      </c>
    </row>
    <row r="18459" spans="1:4" x14ac:dyDescent="0.25">
      <c r="A18459" s="2" t="s">
        <v>17653</v>
      </c>
      <c r="D18459" s="3">
        <v>400</v>
      </c>
    </row>
    <row r="18460" spans="1:4" x14ac:dyDescent="0.25">
      <c r="B18460" s="2" t="s">
        <v>2649</v>
      </c>
      <c r="C18460" s="4">
        <v>45708</v>
      </c>
      <c r="D18460" s="3">
        <v>400</v>
      </c>
    </row>
    <row r="18461" spans="1:4" x14ac:dyDescent="0.25">
      <c r="A18461" s="2" t="s">
        <v>17654</v>
      </c>
      <c r="D18461" s="3">
        <v>8310.18</v>
      </c>
    </row>
    <row r="18462" spans="1:4" x14ac:dyDescent="0.25">
      <c r="B18462" s="2" t="s">
        <v>871</v>
      </c>
      <c r="C18462" s="4">
        <v>45701</v>
      </c>
      <c r="D18462" s="3">
        <v>7260</v>
      </c>
    </row>
    <row r="18463" spans="1:4" x14ac:dyDescent="0.25">
      <c r="B18463" s="2" t="s">
        <v>1574</v>
      </c>
      <c r="C18463" s="4">
        <v>45833</v>
      </c>
      <c r="D18463" s="3">
        <v>1050.18</v>
      </c>
    </row>
    <row r="18464" spans="1:4" x14ac:dyDescent="0.25">
      <c r="A18464" s="2" t="s">
        <v>17655</v>
      </c>
      <c r="D18464" s="3">
        <v>412.5</v>
      </c>
    </row>
    <row r="18465" spans="1:4" x14ac:dyDescent="0.25">
      <c r="B18465" s="2" t="s">
        <v>4413</v>
      </c>
      <c r="C18465" s="4">
        <v>45673</v>
      </c>
      <c r="D18465" s="3">
        <v>412.5</v>
      </c>
    </row>
    <row r="18466" spans="1:4" x14ac:dyDescent="0.25">
      <c r="A18466" s="2" t="s">
        <v>17656</v>
      </c>
      <c r="D18466" s="3">
        <v>645.46</v>
      </c>
    </row>
    <row r="18467" spans="1:4" x14ac:dyDescent="0.25">
      <c r="B18467" s="2" t="s">
        <v>17657</v>
      </c>
      <c r="C18467" s="4">
        <v>45691</v>
      </c>
      <c r="D18467" s="3">
        <v>96.31</v>
      </c>
    </row>
    <row r="18468" spans="1:4" x14ac:dyDescent="0.25">
      <c r="B18468" s="2" t="s">
        <v>17658</v>
      </c>
      <c r="C18468" s="4">
        <v>45691</v>
      </c>
      <c r="D18468" s="3">
        <v>549.15</v>
      </c>
    </row>
    <row r="18469" spans="1:4" x14ac:dyDescent="0.25">
      <c r="A18469" s="2" t="s">
        <v>17659</v>
      </c>
      <c r="D18469" s="3">
        <v>117409.63</v>
      </c>
    </row>
    <row r="18470" spans="1:4" x14ac:dyDescent="0.25">
      <c r="B18470" s="2" t="s">
        <v>17660</v>
      </c>
      <c r="C18470" s="4">
        <v>45719</v>
      </c>
      <c r="D18470" s="3">
        <v>45375</v>
      </c>
    </row>
    <row r="18471" spans="1:4" x14ac:dyDescent="0.25">
      <c r="B18471" s="2" t="s">
        <v>17661</v>
      </c>
      <c r="C18471" s="4">
        <v>45769</v>
      </c>
      <c r="D18471" s="3">
        <v>11043.13</v>
      </c>
    </row>
    <row r="18472" spans="1:4" x14ac:dyDescent="0.25">
      <c r="B18472" s="2" t="s">
        <v>17662</v>
      </c>
      <c r="C18472" s="4">
        <v>45824</v>
      </c>
      <c r="D18472" s="3">
        <v>60991.5</v>
      </c>
    </row>
    <row r="18473" spans="1:4" x14ac:dyDescent="0.25">
      <c r="A18473" s="2" t="s">
        <v>17663</v>
      </c>
      <c r="D18473" s="3">
        <v>182.64999999999998</v>
      </c>
    </row>
    <row r="18474" spans="1:4" x14ac:dyDescent="0.25">
      <c r="B18474" s="2" t="s">
        <v>17664</v>
      </c>
      <c r="C18474" s="4">
        <v>45691</v>
      </c>
      <c r="D18474" s="3">
        <v>29.98</v>
      </c>
    </row>
    <row r="18475" spans="1:4" x14ac:dyDescent="0.25">
      <c r="B18475" s="2" t="s">
        <v>17665</v>
      </c>
      <c r="C18475" s="4">
        <v>45799</v>
      </c>
      <c r="D18475" s="3">
        <v>152.66999999999999</v>
      </c>
    </row>
    <row r="18476" spans="1:4" x14ac:dyDescent="0.25">
      <c r="A18476" s="2" t="s">
        <v>17666</v>
      </c>
      <c r="D18476" s="3">
        <v>1200</v>
      </c>
    </row>
    <row r="18477" spans="1:4" x14ac:dyDescent="0.25">
      <c r="B18477" s="2" t="s">
        <v>17667</v>
      </c>
      <c r="C18477" s="4">
        <v>45799</v>
      </c>
      <c r="D18477" s="3">
        <v>1200</v>
      </c>
    </row>
    <row r="18478" spans="1:4" x14ac:dyDescent="0.25">
      <c r="A18478" s="2" t="s">
        <v>17668</v>
      </c>
      <c r="D18478" s="3">
        <v>31.8</v>
      </c>
    </row>
    <row r="18479" spans="1:4" x14ac:dyDescent="0.25">
      <c r="B18479" s="2" t="s">
        <v>17669</v>
      </c>
      <c r="C18479" s="4">
        <v>45719</v>
      </c>
      <c r="D18479" s="3">
        <v>31.8</v>
      </c>
    </row>
    <row r="18480" spans="1:4" x14ac:dyDescent="0.25">
      <c r="A18480" s="2" t="s">
        <v>17670</v>
      </c>
      <c r="D18480" s="3">
        <v>800</v>
      </c>
    </row>
    <row r="18481" spans="1:4" x14ac:dyDescent="0.25">
      <c r="B18481" s="2" t="s">
        <v>17671</v>
      </c>
      <c r="C18481" s="4">
        <v>45750</v>
      </c>
      <c r="D18481" s="3">
        <v>800</v>
      </c>
    </row>
    <row r="18482" spans="1:4" x14ac:dyDescent="0.25">
      <c r="A18482" s="2" t="s">
        <v>17672</v>
      </c>
      <c r="D18482" s="3">
        <v>16773.21</v>
      </c>
    </row>
    <row r="18483" spans="1:4" x14ac:dyDescent="0.25">
      <c r="B18483" s="2" t="s">
        <v>17673</v>
      </c>
      <c r="C18483" s="4">
        <v>45680</v>
      </c>
      <c r="D18483" s="3">
        <v>16773.21</v>
      </c>
    </row>
    <row r="18484" spans="1:4" x14ac:dyDescent="0.25">
      <c r="A18484" s="2" t="s">
        <v>17674</v>
      </c>
      <c r="D18484" s="3">
        <v>42.010000000000005</v>
      </c>
    </row>
    <row r="18485" spans="1:4" x14ac:dyDescent="0.25">
      <c r="B18485" s="2" t="s">
        <v>17675</v>
      </c>
      <c r="C18485" s="4">
        <v>45803</v>
      </c>
      <c r="D18485" s="3">
        <v>23</v>
      </c>
    </row>
    <row r="18486" spans="1:4" x14ac:dyDescent="0.25">
      <c r="B18486" s="2" t="s">
        <v>17676</v>
      </c>
      <c r="C18486" s="4">
        <v>45833</v>
      </c>
      <c r="D18486" s="3">
        <v>19.010000000000002</v>
      </c>
    </row>
    <row r="18487" spans="1:4" x14ac:dyDescent="0.25">
      <c r="A18487" s="2" t="s">
        <v>17677</v>
      </c>
      <c r="D18487" s="3">
        <v>4141.1499999999996</v>
      </c>
    </row>
    <row r="18488" spans="1:4" x14ac:dyDescent="0.25">
      <c r="B18488" s="2" t="s">
        <v>17678</v>
      </c>
      <c r="C18488" s="4">
        <v>45734</v>
      </c>
      <c r="D18488" s="3">
        <v>576.37</v>
      </c>
    </row>
    <row r="18489" spans="1:4" x14ac:dyDescent="0.25">
      <c r="B18489" s="2" t="s">
        <v>17679</v>
      </c>
      <c r="C18489" s="4">
        <v>45824</v>
      </c>
      <c r="D18489" s="3">
        <v>18.29</v>
      </c>
    </row>
    <row r="18490" spans="1:4" x14ac:dyDescent="0.25">
      <c r="B18490" s="2" t="s">
        <v>17680</v>
      </c>
      <c r="C18490" s="4">
        <v>45824</v>
      </c>
      <c r="D18490" s="3">
        <v>18.87</v>
      </c>
    </row>
    <row r="18491" spans="1:4" x14ac:dyDescent="0.25">
      <c r="B18491" s="2" t="s">
        <v>17681</v>
      </c>
      <c r="C18491" s="4">
        <v>45824</v>
      </c>
      <c r="D18491" s="3">
        <v>19.079999999999998</v>
      </c>
    </row>
    <row r="18492" spans="1:4" x14ac:dyDescent="0.25">
      <c r="B18492" s="2" t="s">
        <v>17682</v>
      </c>
      <c r="C18492" s="4">
        <v>45824</v>
      </c>
      <c r="D18492" s="3">
        <v>19.57</v>
      </c>
    </row>
    <row r="18493" spans="1:4" x14ac:dyDescent="0.25">
      <c r="B18493" s="2" t="s">
        <v>17683</v>
      </c>
      <c r="C18493" s="4">
        <v>45824</v>
      </c>
      <c r="D18493" s="3">
        <v>19.190000000000001</v>
      </c>
    </row>
    <row r="18494" spans="1:4" x14ac:dyDescent="0.25">
      <c r="B18494" s="2" t="s">
        <v>17684</v>
      </c>
      <c r="C18494" s="4">
        <v>45824</v>
      </c>
      <c r="D18494" s="3">
        <v>18.399999999999999</v>
      </c>
    </row>
    <row r="18495" spans="1:4" x14ac:dyDescent="0.25">
      <c r="B18495" s="2" t="s">
        <v>17685</v>
      </c>
      <c r="C18495" s="4">
        <v>45807</v>
      </c>
      <c r="D18495" s="3">
        <v>24.51</v>
      </c>
    </row>
    <row r="18496" spans="1:4" x14ac:dyDescent="0.25">
      <c r="B18496" s="2" t="s">
        <v>17686</v>
      </c>
      <c r="C18496" s="4">
        <v>45807</v>
      </c>
      <c r="D18496" s="3">
        <v>24.03</v>
      </c>
    </row>
    <row r="18497" spans="2:4" x14ac:dyDescent="0.25">
      <c r="B18497" s="2" t="s">
        <v>17687</v>
      </c>
      <c r="C18497" s="4">
        <v>45807</v>
      </c>
      <c r="D18497" s="3">
        <v>23.15</v>
      </c>
    </row>
    <row r="18498" spans="2:4" x14ac:dyDescent="0.25">
      <c r="B18498" s="2" t="s">
        <v>17688</v>
      </c>
      <c r="C18498" s="4">
        <v>45807</v>
      </c>
      <c r="D18498" s="3">
        <v>22.19</v>
      </c>
    </row>
    <row r="18499" spans="2:4" x14ac:dyDescent="0.25">
      <c r="B18499" s="2" t="s">
        <v>17689</v>
      </c>
      <c r="C18499" s="4">
        <v>45782</v>
      </c>
      <c r="D18499" s="3">
        <v>1153.29</v>
      </c>
    </row>
    <row r="18500" spans="2:4" x14ac:dyDescent="0.25">
      <c r="B18500" s="2" t="s">
        <v>17690</v>
      </c>
      <c r="C18500" s="4">
        <v>45747</v>
      </c>
      <c r="D18500" s="3">
        <v>48.69</v>
      </c>
    </row>
    <row r="18501" spans="2:4" x14ac:dyDescent="0.25">
      <c r="B18501" s="2" t="s">
        <v>17691</v>
      </c>
      <c r="C18501" s="4">
        <v>45754</v>
      </c>
      <c r="D18501" s="3">
        <v>19.93</v>
      </c>
    </row>
    <row r="18502" spans="2:4" x14ac:dyDescent="0.25">
      <c r="B18502" s="2" t="s">
        <v>17692</v>
      </c>
      <c r="C18502" s="4">
        <v>45720</v>
      </c>
      <c r="D18502" s="3">
        <v>20.12</v>
      </c>
    </row>
    <row r="18503" spans="2:4" x14ac:dyDescent="0.25">
      <c r="B18503" s="2" t="s">
        <v>17693</v>
      </c>
      <c r="C18503" s="4">
        <v>45705</v>
      </c>
      <c r="D18503" s="3">
        <v>20.02</v>
      </c>
    </row>
    <row r="18504" spans="2:4" x14ac:dyDescent="0.25">
      <c r="B18504" s="2" t="s">
        <v>17694</v>
      </c>
      <c r="C18504" s="4">
        <v>45754</v>
      </c>
      <c r="D18504" s="3">
        <v>19.98</v>
      </c>
    </row>
    <row r="18505" spans="2:4" x14ac:dyDescent="0.25">
      <c r="B18505" s="2" t="s">
        <v>17695</v>
      </c>
      <c r="C18505" s="4">
        <v>45775</v>
      </c>
      <c r="D18505" s="3">
        <v>19.899999999999999</v>
      </c>
    </row>
    <row r="18506" spans="2:4" x14ac:dyDescent="0.25">
      <c r="B18506" s="2" t="s">
        <v>17696</v>
      </c>
      <c r="C18506" s="4">
        <v>45838</v>
      </c>
      <c r="D18506" s="3">
        <v>19.28</v>
      </c>
    </row>
    <row r="18507" spans="2:4" x14ac:dyDescent="0.25">
      <c r="B18507" s="2" t="s">
        <v>17697</v>
      </c>
      <c r="C18507" s="4">
        <v>45834</v>
      </c>
      <c r="D18507" s="3">
        <v>18.38</v>
      </c>
    </row>
    <row r="18508" spans="2:4" x14ac:dyDescent="0.25">
      <c r="B18508" s="2" t="s">
        <v>17698</v>
      </c>
      <c r="C18508" s="4">
        <v>45720</v>
      </c>
      <c r="D18508" s="3">
        <v>19.72</v>
      </c>
    </row>
    <row r="18509" spans="2:4" x14ac:dyDescent="0.25">
      <c r="B18509" s="2" t="s">
        <v>17699</v>
      </c>
      <c r="C18509" s="4">
        <v>45705</v>
      </c>
      <c r="D18509" s="3">
        <v>20.2</v>
      </c>
    </row>
    <row r="18510" spans="2:4" x14ac:dyDescent="0.25">
      <c r="B18510" s="2" t="s">
        <v>17700</v>
      </c>
      <c r="C18510" s="4">
        <v>45754</v>
      </c>
      <c r="D18510" s="3">
        <v>20.079999999999998</v>
      </c>
    </row>
    <row r="18511" spans="2:4" x14ac:dyDescent="0.25">
      <c r="B18511" s="2" t="s">
        <v>17701</v>
      </c>
      <c r="C18511" s="4">
        <v>45782</v>
      </c>
      <c r="D18511" s="3">
        <v>19.309999999999999</v>
      </c>
    </row>
    <row r="18512" spans="2:4" x14ac:dyDescent="0.25">
      <c r="B18512" s="2" t="s">
        <v>17702</v>
      </c>
      <c r="C18512" s="4">
        <v>45838</v>
      </c>
      <c r="D18512" s="3">
        <v>19.03</v>
      </c>
    </row>
    <row r="18513" spans="1:4" x14ac:dyDescent="0.25">
      <c r="B18513" s="2" t="s">
        <v>17703</v>
      </c>
      <c r="C18513" s="4">
        <v>45834</v>
      </c>
      <c r="D18513" s="3">
        <v>18.43</v>
      </c>
    </row>
    <row r="18514" spans="1:4" x14ac:dyDescent="0.25">
      <c r="B18514" s="2" t="s">
        <v>17704</v>
      </c>
      <c r="C18514" s="4">
        <v>45727</v>
      </c>
      <c r="D18514" s="3">
        <v>23.97</v>
      </c>
    </row>
    <row r="18515" spans="1:4" x14ac:dyDescent="0.25">
      <c r="B18515" s="2" t="s">
        <v>17705</v>
      </c>
      <c r="C18515" s="4">
        <v>45784</v>
      </c>
      <c r="D18515" s="3">
        <v>23.05</v>
      </c>
    </row>
    <row r="18516" spans="1:4" x14ac:dyDescent="0.25">
      <c r="B18516" s="2" t="s">
        <v>17706</v>
      </c>
      <c r="C18516" s="4">
        <v>45820</v>
      </c>
      <c r="D18516" s="3">
        <v>21.98</v>
      </c>
    </row>
    <row r="18517" spans="1:4" x14ac:dyDescent="0.25">
      <c r="B18517" s="2" t="s">
        <v>17707</v>
      </c>
      <c r="C18517" s="4">
        <v>45693</v>
      </c>
      <c r="D18517" s="3">
        <v>595.29999999999995</v>
      </c>
    </row>
    <row r="18518" spans="1:4" x14ac:dyDescent="0.25">
      <c r="B18518" s="2" t="s">
        <v>17708</v>
      </c>
      <c r="C18518" s="4">
        <v>45689</v>
      </c>
      <c r="D18518" s="3">
        <v>20.02</v>
      </c>
    </row>
    <row r="18519" spans="1:4" x14ac:dyDescent="0.25">
      <c r="B18519" s="2" t="s">
        <v>17709</v>
      </c>
      <c r="C18519" s="4">
        <v>45717</v>
      </c>
      <c r="D18519" s="3">
        <v>19.97</v>
      </c>
    </row>
    <row r="18520" spans="1:4" x14ac:dyDescent="0.25">
      <c r="B18520" s="2" t="s">
        <v>17710</v>
      </c>
      <c r="C18520" s="4">
        <v>45778</v>
      </c>
      <c r="D18520" s="3">
        <v>19.29</v>
      </c>
    </row>
    <row r="18521" spans="1:4" x14ac:dyDescent="0.25">
      <c r="B18521" s="2" t="s">
        <v>17711</v>
      </c>
      <c r="C18521" s="4">
        <v>45796</v>
      </c>
      <c r="D18521" s="3">
        <v>19.09</v>
      </c>
    </row>
    <row r="18522" spans="1:4" x14ac:dyDescent="0.25">
      <c r="B18522" s="2" t="s">
        <v>17712</v>
      </c>
      <c r="C18522" s="4">
        <v>45834</v>
      </c>
      <c r="D18522" s="3">
        <v>18.68</v>
      </c>
    </row>
    <row r="18523" spans="1:4" x14ac:dyDescent="0.25">
      <c r="B18523" s="2" t="s">
        <v>17713</v>
      </c>
      <c r="C18523" s="4">
        <v>45811</v>
      </c>
      <c r="D18523" s="3">
        <v>525.58000000000004</v>
      </c>
    </row>
    <row r="18524" spans="1:4" x14ac:dyDescent="0.25">
      <c r="B18524" s="2" t="s">
        <v>17714</v>
      </c>
      <c r="C18524" s="4">
        <v>45748</v>
      </c>
      <c r="D18524" s="3">
        <v>19.89</v>
      </c>
    </row>
    <row r="18525" spans="1:4" x14ac:dyDescent="0.25">
      <c r="B18525" s="2" t="s">
        <v>17715</v>
      </c>
      <c r="C18525" s="4">
        <v>45837</v>
      </c>
      <c r="D18525" s="3">
        <v>575.30999999999995</v>
      </c>
    </row>
    <row r="18526" spans="1:4" x14ac:dyDescent="0.25">
      <c r="B18526" s="2" t="s">
        <v>17716</v>
      </c>
      <c r="C18526" s="4">
        <v>45790</v>
      </c>
      <c r="D18526" s="3">
        <v>19.010000000000002</v>
      </c>
    </row>
    <row r="18527" spans="1:4" x14ac:dyDescent="0.25">
      <c r="A18527" s="2" t="s">
        <v>17717</v>
      </c>
      <c r="D18527" s="3">
        <v>8104.6</v>
      </c>
    </row>
    <row r="18528" spans="1:4" x14ac:dyDescent="0.25">
      <c r="B18528" s="2" t="s">
        <v>17718</v>
      </c>
      <c r="C18528" s="4">
        <v>45721</v>
      </c>
      <c r="D18528" s="3">
        <v>8104.6</v>
      </c>
    </row>
    <row r="18529" spans="1:4" x14ac:dyDescent="0.25">
      <c r="A18529" s="2" t="s">
        <v>17719</v>
      </c>
      <c r="D18529" s="3">
        <v>97.39</v>
      </c>
    </row>
    <row r="18530" spans="1:4" x14ac:dyDescent="0.25">
      <c r="B18530" s="2" t="s">
        <v>17720</v>
      </c>
      <c r="C18530" s="4">
        <v>45792</v>
      </c>
      <c r="D18530" s="3">
        <v>97.39</v>
      </c>
    </row>
    <row r="18531" spans="1:4" x14ac:dyDescent="0.25">
      <c r="A18531" s="2" t="s">
        <v>17721</v>
      </c>
      <c r="D18531" s="3">
        <v>101.65</v>
      </c>
    </row>
    <row r="18532" spans="1:4" x14ac:dyDescent="0.25">
      <c r="B18532" s="2" t="s">
        <v>17722</v>
      </c>
      <c r="C18532" s="4">
        <v>45747</v>
      </c>
      <c r="D18532" s="3">
        <v>101.65</v>
      </c>
    </row>
    <row r="18533" spans="1:4" x14ac:dyDescent="0.25">
      <c r="A18533" s="2" t="s">
        <v>17723</v>
      </c>
      <c r="D18533" s="3">
        <v>5808</v>
      </c>
    </row>
    <row r="18534" spans="1:4" x14ac:dyDescent="0.25">
      <c r="B18534" s="2" t="s">
        <v>7846</v>
      </c>
      <c r="C18534" s="4">
        <v>45792</v>
      </c>
      <c r="D18534" s="3">
        <v>5808</v>
      </c>
    </row>
    <row r="18535" spans="1:4" x14ac:dyDescent="0.25">
      <c r="A18535" s="2" t="s">
        <v>17724</v>
      </c>
      <c r="D18535" s="3">
        <v>4598</v>
      </c>
    </row>
    <row r="18536" spans="1:4" x14ac:dyDescent="0.25">
      <c r="B18536" s="2" t="s">
        <v>17725</v>
      </c>
      <c r="C18536" s="4">
        <v>45820</v>
      </c>
      <c r="D18536" s="3">
        <v>4598</v>
      </c>
    </row>
    <row r="18537" spans="1:4" x14ac:dyDescent="0.25">
      <c r="A18537" s="2" t="s">
        <v>17726</v>
      </c>
      <c r="D18537" s="3">
        <v>685</v>
      </c>
    </row>
    <row r="18538" spans="1:4" x14ac:dyDescent="0.25">
      <c r="B18538" s="2" t="s">
        <v>17727</v>
      </c>
      <c r="C18538" s="4">
        <v>45807</v>
      </c>
      <c r="D18538" s="3">
        <v>685</v>
      </c>
    </row>
    <row r="18539" spans="1:4" x14ac:dyDescent="0.25">
      <c r="A18539" s="2" t="s">
        <v>17728</v>
      </c>
      <c r="D18539" s="3">
        <v>882.45</v>
      </c>
    </row>
    <row r="18540" spans="1:4" x14ac:dyDescent="0.25">
      <c r="B18540" s="2" t="s">
        <v>17729</v>
      </c>
      <c r="C18540" s="4">
        <v>45789</v>
      </c>
      <c r="D18540" s="3">
        <v>882.45</v>
      </c>
    </row>
    <row r="18541" spans="1:4" x14ac:dyDescent="0.25">
      <c r="A18541" s="2" t="s">
        <v>17730</v>
      </c>
      <c r="D18541" s="3">
        <v>8080.48</v>
      </c>
    </row>
    <row r="18542" spans="1:4" x14ac:dyDescent="0.25">
      <c r="B18542" s="2" t="s">
        <v>17731</v>
      </c>
      <c r="C18542" s="4">
        <v>45813</v>
      </c>
      <c r="D18542" s="3">
        <v>8080.48</v>
      </c>
    </row>
    <row r="18543" spans="1:4" x14ac:dyDescent="0.25">
      <c r="A18543" s="2" t="s">
        <v>17732</v>
      </c>
      <c r="D18543" s="3">
        <v>7707.7000000000007</v>
      </c>
    </row>
    <row r="18544" spans="1:4" x14ac:dyDescent="0.25">
      <c r="B18544" s="2" t="s">
        <v>871</v>
      </c>
      <c r="C18544" s="4">
        <v>45736</v>
      </c>
      <c r="D18544" s="3">
        <v>3345.65</v>
      </c>
    </row>
    <row r="18545" spans="1:4" x14ac:dyDescent="0.25">
      <c r="B18545" s="2" t="s">
        <v>1574</v>
      </c>
      <c r="C18545" s="4">
        <v>45736</v>
      </c>
      <c r="D18545" s="3">
        <v>4362.05</v>
      </c>
    </row>
    <row r="18546" spans="1:4" x14ac:dyDescent="0.25">
      <c r="A18546" s="2" t="s">
        <v>17733</v>
      </c>
      <c r="D18546" s="3">
        <v>250</v>
      </c>
    </row>
    <row r="18547" spans="1:4" x14ac:dyDescent="0.25">
      <c r="B18547" s="2" t="s">
        <v>17734</v>
      </c>
      <c r="C18547" s="4">
        <v>45691</v>
      </c>
      <c r="D18547" s="3">
        <v>250</v>
      </c>
    </row>
    <row r="18548" spans="1:4" x14ac:dyDescent="0.25">
      <c r="A18548" s="2" t="s">
        <v>17735</v>
      </c>
      <c r="D18548" s="3">
        <v>283.75</v>
      </c>
    </row>
    <row r="18549" spans="1:4" x14ac:dyDescent="0.25">
      <c r="B18549" s="2" t="s">
        <v>17736</v>
      </c>
      <c r="C18549" s="4">
        <v>45799</v>
      </c>
      <c r="D18549" s="3">
        <v>283.75</v>
      </c>
    </row>
    <row r="18550" spans="1:4" x14ac:dyDescent="0.25">
      <c r="A18550" s="2" t="s">
        <v>17737</v>
      </c>
      <c r="D18550" s="3">
        <v>2080.5</v>
      </c>
    </row>
    <row r="18551" spans="1:4" x14ac:dyDescent="0.25">
      <c r="B18551" s="2" t="s">
        <v>1629</v>
      </c>
      <c r="C18551" s="4">
        <v>45670</v>
      </c>
      <c r="D18551" s="3">
        <v>53.98</v>
      </c>
    </row>
    <row r="18552" spans="1:4" x14ac:dyDescent="0.25">
      <c r="B18552" s="2" t="s">
        <v>3786</v>
      </c>
      <c r="C18552" s="4">
        <v>45673</v>
      </c>
      <c r="D18552" s="3">
        <v>724.19</v>
      </c>
    </row>
    <row r="18553" spans="1:4" x14ac:dyDescent="0.25">
      <c r="B18553" s="2" t="s">
        <v>3787</v>
      </c>
      <c r="C18553" s="4">
        <v>45677</v>
      </c>
      <c r="D18553" s="3">
        <v>14.4</v>
      </c>
    </row>
    <row r="18554" spans="1:4" x14ac:dyDescent="0.25">
      <c r="B18554" s="2" t="s">
        <v>5651</v>
      </c>
      <c r="C18554" s="4">
        <v>45673</v>
      </c>
      <c r="D18554" s="3">
        <v>279.36</v>
      </c>
    </row>
    <row r="18555" spans="1:4" x14ac:dyDescent="0.25">
      <c r="B18555" s="2" t="s">
        <v>3788</v>
      </c>
      <c r="C18555" s="4">
        <v>45673</v>
      </c>
      <c r="D18555" s="3">
        <v>28.82</v>
      </c>
    </row>
    <row r="18556" spans="1:4" x14ac:dyDescent="0.25">
      <c r="B18556" s="2" t="s">
        <v>17738</v>
      </c>
      <c r="C18556" s="4">
        <v>45776</v>
      </c>
      <c r="D18556" s="3">
        <v>127.2</v>
      </c>
    </row>
    <row r="18557" spans="1:4" x14ac:dyDescent="0.25">
      <c r="B18557" s="2" t="s">
        <v>12527</v>
      </c>
      <c r="C18557" s="4">
        <v>45771</v>
      </c>
      <c r="D18557" s="3">
        <v>3.63</v>
      </c>
    </row>
    <row r="18558" spans="1:4" x14ac:dyDescent="0.25">
      <c r="B18558" s="2" t="s">
        <v>2590</v>
      </c>
      <c r="C18558" s="4">
        <v>45789</v>
      </c>
      <c r="D18558" s="3">
        <v>34.090000000000003</v>
      </c>
    </row>
    <row r="18559" spans="1:4" x14ac:dyDescent="0.25">
      <c r="B18559" s="2" t="s">
        <v>4210</v>
      </c>
      <c r="C18559" s="4">
        <v>45769</v>
      </c>
      <c r="D18559" s="3">
        <v>128.38999999999999</v>
      </c>
    </row>
    <row r="18560" spans="1:4" x14ac:dyDescent="0.25">
      <c r="B18560" s="2" t="s">
        <v>12763</v>
      </c>
      <c r="C18560" s="4">
        <v>45769</v>
      </c>
      <c r="D18560" s="3">
        <v>60.14</v>
      </c>
    </row>
    <row r="18561" spans="1:4" x14ac:dyDescent="0.25">
      <c r="B18561" s="2" t="s">
        <v>17739</v>
      </c>
      <c r="C18561" s="4">
        <v>45789</v>
      </c>
      <c r="D18561" s="3">
        <v>95.59</v>
      </c>
    </row>
    <row r="18562" spans="1:4" x14ac:dyDescent="0.25">
      <c r="B18562" s="2" t="s">
        <v>17134</v>
      </c>
      <c r="C18562" s="4">
        <v>45758</v>
      </c>
      <c r="D18562" s="3">
        <v>314.95</v>
      </c>
    </row>
    <row r="18563" spans="1:4" x14ac:dyDescent="0.25">
      <c r="B18563" s="2" t="s">
        <v>17740</v>
      </c>
      <c r="C18563" s="4">
        <v>45757</v>
      </c>
      <c r="D18563" s="3">
        <v>7.84</v>
      </c>
    </row>
    <row r="18564" spans="1:4" x14ac:dyDescent="0.25">
      <c r="B18564" s="2" t="s">
        <v>17741</v>
      </c>
      <c r="C18564" s="4">
        <v>45757</v>
      </c>
      <c r="D18564" s="3">
        <v>19.899999999999999</v>
      </c>
    </row>
    <row r="18565" spans="1:4" x14ac:dyDescent="0.25">
      <c r="B18565" s="2" t="s">
        <v>17742</v>
      </c>
      <c r="C18565" s="4">
        <v>45758</v>
      </c>
      <c r="D18565" s="3">
        <v>53.02</v>
      </c>
    </row>
    <row r="18566" spans="1:4" x14ac:dyDescent="0.25">
      <c r="B18566" s="2" t="s">
        <v>8152</v>
      </c>
      <c r="C18566" s="4">
        <v>45758</v>
      </c>
      <c r="D18566" s="3">
        <v>135</v>
      </c>
    </row>
    <row r="18567" spans="1:4" x14ac:dyDescent="0.25">
      <c r="A18567" s="2" t="s">
        <v>17743</v>
      </c>
      <c r="D18567" s="3">
        <v>21488.390000000003</v>
      </c>
    </row>
    <row r="18568" spans="1:4" x14ac:dyDescent="0.25">
      <c r="B18568" s="2" t="s">
        <v>2509</v>
      </c>
      <c r="C18568" s="4">
        <v>45757</v>
      </c>
      <c r="D18568" s="3">
        <v>990.99</v>
      </c>
    </row>
    <row r="18569" spans="1:4" x14ac:dyDescent="0.25">
      <c r="B18569" s="2" t="s">
        <v>36</v>
      </c>
      <c r="C18569" s="4">
        <v>45771</v>
      </c>
      <c r="D18569" s="3">
        <v>17303</v>
      </c>
    </row>
    <row r="18570" spans="1:4" x14ac:dyDescent="0.25">
      <c r="B18570" s="2" t="s">
        <v>2814</v>
      </c>
      <c r="C18570" s="4">
        <v>45784</v>
      </c>
      <c r="D18570" s="3">
        <v>3194.4</v>
      </c>
    </row>
    <row r="18571" spans="1:4" x14ac:dyDescent="0.25">
      <c r="A18571" s="2" t="s">
        <v>17744</v>
      </c>
      <c r="D18571" s="3">
        <v>470</v>
      </c>
    </row>
    <row r="18572" spans="1:4" x14ac:dyDescent="0.25">
      <c r="B18572" s="2" t="s">
        <v>871</v>
      </c>
      <c r="C18572" s="4">
        <v>45743</v>
      </c>
      <c r="D18572" s="3">
        <v>470</v>
      </c>
    </row>
    <row r="18573" spans="1:4" x14ac:dyDescent="0.25">
      <c r="A18573" s="2" t="s">
        <v>17745</v>
      </c>
      <c r="D18573" s="3">
        <v>960</v>
      </c>
    </row>
    <row r="18574" spans="1:4" x14ac:dyDescent="0.25">
      <c r="B18574" s="2" t="s">
        <v>17746</v>
      </c>
      <c r="C18574" s="4">
        <v>45758</v>
      </c>
      <c r="D18574" s="3">
        <v>960</v>
      </c>
    </row>
    <row r="18575" spans="1:4" x14ac:dyDescent="0.25">
      <c r="A18575" s="2" t="s">
        <v>17747</v>
      </c>
      <c r="D18575" s="3">
        <v>270</v>
      </c>
    </row>
    <row r="18576" spans="1:4" x14ac:dyDescent="0.25">
      <c r="B18576" s="2" t="s">
        <v>17748</v>
      </c>
      <c r="C18576" s="4">
        <v>45750</v>
      </c>
      <c r="D18576" s="3">
        <v>270</v>
      </c>
    </row>
    <row r="18577" spans="1:4" x14ac:dyDescent="0.25">
      <c r="A18577" s="2" t="s">
        <v>17749</v>
      </c>
      <c r="D18577" s="3">
        <v>99253.9</v>
      </c>
    </row>
    <row r="18578" spans="1:4" x14ac:dyDescent="0.25">
      <c r="B18578" s="2" t="s">
        <v>2330</v>
      </c>
      <c r="C18578" s="4">
        <v>45670</v>
      </c>
      <c r="D18578" s="3">
        <v>844.58</v>
      </c>
    </row>
    <row r="18579" spans="1:4" x14ac:dyDescent="0.25">
      <c r="B18579" s="2" t="s">
        <v>2333</v>
      </c>
      <c r="C18579" s="4">
        <v>45736</v>
      </c>
      <c r="D18579" s="3">
        <v>12137.63</v>
      </c>
    </row>
    <row r="18580" spans="1:4" x14ac:dyDescent="0.25">
      <c r="B18580" s="2" t="s">
        <v>17750</v>
      </c>
      <c r="C18580" s="4">
        <v>45789</v>
      </c>
      <c r="D18580" s="3">
        <v>4712.47</v>
      </c>
    </row>
    <row r="18581" spans="1:4" x14ac:dyDescent="0.25">
      <c r="B18581" s="2" t="s">
        <v>17751</v>
      </c>
      <c r="C18581" s="4">
        <v>45824</v>
      </c>
      <c r="D18581" s="3">
        <v>80573.070000000007</v>
      </c>
    </row>
    <row r="18582" spans="1:4" x14ac:dyDescent="0.25">
      <c r="B18582" s="2" t="s">
        <v>8983</v>
      </c>
      <c r="C18582" s="4">
        <v>45838</v>
      </c>
      <c r="D18582" s="3">
        <v>986.15</v>
      </c>
    </row>
    <row r="18583" spans="1:4" x14ac:dyDescent="0.25">
      <c r="A18583" s="2" t="s">
        <v>17752</v>
      </c>
      <c r="D18583" s="3">
        <v>500</v>
      </c>
    </row>
    <row r="18584" spans="1:4" x14ac:dyDescent="0.25">
      <c r="B18584" s="2" t="s">
        <v>871</v>
      </c>
      <c r="C18584" s="4">
        <v>45708</v>
      </c>
      <c r="D18584" s="3">
        <v>500</v>
      </c>
    </row>
    <row r="18585" spans="1:4" x14ac:dyDescent="0.25">
      <c r="A18585" s="2" t="s">
        <v>17753</v>
      </c>
      <c r="D18585" s="3">
        <v>1015.1600000000001</v>
      </c>
    </row>
    <row r="18586" spans="1:4" x14ac:dyDescent="0.25">
      <c r="B18586" s="2" t="s">
        <v>17754</v>
      </c>
      <c r="C18586" s="4">
        <v>45670</v>
      </c>
      <c r="D18586" s="3">
        <v>699.5</v>
      </c>
    </row>
    <row r="18587" spans="1:4" x14ac:dyDescent="0.25">
      <c r="B18587" s="2" t="s">
        <v>17755</v>
      </c>
      <c r="C18587" s="4">
        <v>45807</v>
      </c>
      <c r="D18587" s="3">
        <v>315.66000000000003</v>
      </c>
    </row>
    <row r="18588" spans="1:4" x14ac:dyDescent="0.25">
      <c r="A18588" s="2" t="s">
        <v>17756</v>
      </c>
      <c r="D18588" s="3">
        <v>350</v>
      </c>
    </row>
    <row r="18589" spans="1:4" x14ac:dyDescent="0.25">
      <c r="B18589" s="2" t="s">
        <v>17757</v>
      </c>
      <c r="C18589" s="4">
        <v>45807</v>
      </c>
      <c r="D18589" s="3">
        <v>350</v>
      </c>
    </row>
    <row r="18590" spans="1:4" x14ac:dyDescent="0.25">
      <c r="A18590" s="2" t="s">
        <v>17758</v>
      </c>
      <c r="D18590" s="3">
        <v>81.81</v>
      </c>
    </row>
    <row r="18591" spans="1:4" x14ac:dyDescent="0.25">
      <c r="B18591" s="2" t="s">
        <v>17759</v>
      </c>
      <c r="C18591" s="4">
        <v>45686</v>
      </c>
      <c r="D18591" s="3">
        <v>49.09</v>
      </c>
    </row>
    <row r="18592" spans="1:4" x14ac:dyDescent="0.25">
      <c r="B18592" s="2" t="s">
        <v>17760</v>
      </c>
      <c r="C18592" s="4">
        <v>45783</v>
      </c>
      <c r="D18592" s="3">
        <v>32.72</v>
      </c>
    </row>
    <row r="18593" spans="1:4" x14ac:dyDescent="0.25">
      <c r="A18593" s="2" t="s">
        <v>17761</v>
      </c>
      <c r="D18593" s="3">
        <v>1040</v>
      </c>
    </row>
    <row r="18594" spans="1:4" x14ac:dyDescent="0.25">
      <c r="B18594" s="2" t="s">
        <v>11995</v>
      </c>
      <c r="C18594" s="4">
        <v>45673</v>
      </c>
      <c r="D18594" s="3">
        <v>1040</v>
      </c>
    </row>
    <row r="18595" spans="1:4" x14ac:dyDescent="0.25">
      <c r="A18595" s="2" t="s">
        <v>17762</v>
      </c>
      <c r="D18595" s="3">
        <v>1698.84</v>
      </c>
    </row>
    <row r="18596" spans="1:4" x14ac:dyDescent="0.25">
      <c r="B18596" s="2" t="s">
        <v>17763</v>
      </c>
      <c r="C18596" s="4">
        <v>45722</v>
      </c>
      <c r="D18596" s="3">
        <v>1698.84</v>
      </c>
    </row>
    <row r="18597" spans="1:4" x14ac:dyDescent="0.25">
      <c r="A18597" s="2" t="s">
        <v>17764</v>
      </c>
      <c r="D18597" s="3">
        <v>77</v>
      </c>
    </row>
    <row r="18598" spans="1:4" x14ac:dyDescent="0.25">
      <c r="B18598" s="2" t="s">
        <v>17765</v>
      </c>
      <c r="C18598" s="4">
        <v>45827</v>
      </c>
      <c r="D18598" s="3">
        <v>77</v>
      </c>
    </row>
    <row r="18599" spans="1:4" x14ac:dyDescent="0.25">
      <c r="A18599" s="2" t="s">
        <v>17766</v>
      </c>
      <c r="D18599" s="3">
        <v>2157.67</v>
      </c>
    </row>
    <row r="18600" spans="1:4" x14ac:dyDescent="0.25">
      <c r="B18600" s="2" t="s">
        <v>17767</v>
      </c>
      <c r="C18600" s="4">
        <v>45740</v>
      </c>
      <c r="D18600" s="3">
        <v>2157.67</v>
      </c>
    </row>
    <row r="18601" spans="1:4" x14ac:dyDescent="0.25">
      <c r="A18601" s="2" t="s">
        <v>17768</v>
      </c>
      <c r="D18601" s="3">
        <v>1519.57</v>
      </c>
    </row>
    <row r="18602" spans="1:4" x14ac:dyDescent="0.25">
      <c r="B18602" s="2" t="s">
        <v>17769</v>
      </c>
      <c r="C18602" s="4">
        <v>45729</v>
      </c>
      <c r="D18602" s="3">
        <v>1211.05</v>
      </c>
    </row>
    <row r="18603" spans="1:4" x14ac:dyDescent="0.25">
      <c r="B18603" s="2" t="s">
        <v>17770</v>
      </c>
      <c r="C18603" s="4">
        <v>45691</v>
      </c>
      <c r="D18603" s="3">
        <v>181.48</v>
      </c>
    </row>
    <row r="18604" spans="1:4" x14ac:dyDescent="0.25">
      <c r="B18604" s="2" t="s">
        <v>17771</v>
      </c>
      <c r="C18604" s="4">
        <v>45701</v>
      </c>
      <c r="D18604" s="3">
        <v>127.04</v>
      </c>
    </row>
    <row r="18605" spans="1:4" x14ac:dyDescent="0.25">
      <c r="A18605" s="2" t="s">
        <v>17772</v>
      </c>
      <c r="D18605" s="3">
        <v>3675.89</v>
      </c>
    </row>
    <row r="18606" spans="1:4" x14ac:dyDescent="0.25">
      <c r="B18606" s="2" t="s">
        <v>17773</v>
      </c>
      <c r="C18606" s="4">
        <v>45748</v>
      </c>
      <c r="D18606" s="3">
        <v>2108.89</v>
      </c>
    </row>
    <row r="18607" spans="1:4" x14ac:dyDescent="0.25">
      <c r="B18607" s="2" t="s">
        <v>17774</v>
      </c>
      <c r="C18607" s="4">
        <v>45712</v>
      </c>
      <c r="D18607" s="3">
        <v>1567</v>
      </c>
    </row>
    <row r="18608" spans="1:4" x14ac:dyDescent="0.25">
      <c r="A18608" s="2" t="s">
        <v>17775</v>
      </c>
      <c r="D18608" s="3">
        <v>10625.1</v>
      </c>
    </row>
    <row r="18609" spans="1:4" x14ac:dyDescent="0.25">
      <c r="B18609" s="2" t="s">
        <v>17776</v>
      </c>
      <c r="C18609" s="4">
        <v>45715</v>
      </c>
      <c r="D18609" s="3">
        <v>3930</v>
      </c>
    </row>
    <row r="18610" spans="1:4" x14ac:dyDescent="0.25">
      <c r="B18610" s="2" t="s">
        <v>17777</v>
      </c>
      <c r="C18610" s="4">
        <v>45679</v>
      </c>
      <c r="D18610" s="3">
        <v>6695.1</v>
      </c>
    </row>
    <row r="18611" spans="1:4" x14ac:dyDescent="0.25">
      <c r="A18611" s="2" t="s">
        <v>17778</v>
      </c>
      <c r="D18611" s="3">
        <v>24</v>
      </c>
    </row>
    <row r="18612" spans="1:4" x14ac:dyDescent="0.25">
      <c r="B18612" s="2" t="s">
        <v>17779</v>
      </c>
      <c r="C18612" s="4">
        <v>45664</v>
      </c>
      <c r="D18612" s="3">
        <v>24</v>
      </c>
    </row>
    <row r="18613" spans="1:4" x14ac:dyDescent="0.25">
      <c r="A18613" s="2" t="s">
        <v>17780</v>
      </c>
      <c r="D18613" s="3">
        <v>1600</v>
      </c>
    </row>
    <row r="18614" spans="1:4" x14ac:dyDescent="0.25">
      <c r="B18614" s="2" t="s">
        <v>17781</v>
      </c>
      <c r="C18614" s="4">
        <v>45707</v>
      </c>
      <c r="D18614" s="3">
        <v>1600</v>
      </c>
    </row>
    <row r="18615" spans="1:4" x14ac:dyDescent="0.25">
      <c r="A18615" s="2" t="s">
        <v>17782</v>
      </c>
      <c r="D18615" s="3">
        <v>7165.62</v>
      </c>
    </row>
    <row r="18616" spans="1:4" x14ac:dyDescent="0.25">
      <c r="B18616" s="2" t="s">
        <v>17783</v>
      </c>
      <c r="C18616" s="4">
        <v>45677</v>
      </c>
      <c r="D18616" s="3">
        <v>4745.62</v>
      </c>
    </row>
    <row r="18617" spans="1:4" x14ac:dyDescent="0.25">
      <c r="B18617" s="2" t="s">
        <v>17784</v>
      </c>
      <c r="C18617" s="4">
        <v>45694</v>
      </c>
      <c r="D18617" s="3">
        <v>2420</v>
      </c>
    </row>
    <row r="18618" spans="1:4" x14ac:dyDescent="0.25">
      <c r="A18618" s="2" t="s">
        <v>17785</v>
      </c>
      <c r="D18618" s="3">
        <v>145.19999999999999</v>
      </c>
    </row>
    <row r="18619" spans="1:4" x14ac:dyDescent="0.25">
      <c r="B18619" s="2" t="s">
        <v>871</v>
      </c>
      <c r="C18619" s="4">
        <v>45807</v>
      </c>
      <c r="D18619" s="3">
        <v>145.19999999999999</v>
      </c>
    </row>
    <row r="18620" spans="1:4" x14ac:dyDescent="0.25">
      <c r="A18620" s="2" t="s">
        <v>17786</v>
      </c>
      <c r="D18620" s="3">
        <v>5862.97</v>
      </c>
    </row>
    <row r="18621" spans="1:4" x14ac:dyDescent="0.25">
      <c r="B18621" s="2" t="s">
        <v>17787</v>
      </c>
      <c r="C18621" s="4">
        <v>45740</v>
      </c>
      <c r="D18621" s="3">
        <v>5862.97</v>
      </c>
    </row>
    <row r="18622" spans="1:4" x14ac:dyDescent="0.25">
      <c r="A18622" s="2" t="s">
        <v>17788</v>
      </c>
      <c r="D18622" s="3">
        <v>26811.640000000003</v>
      </c>
    </row>
    <row r="18623" spans="1:4" x14ac:dyDescent="0.25">
      <c r="B18623" s="2" t="s">
        <v>2724</v>
      </c>
      <c r="C18623" s="4">
        <v>45666</v>
      </c>
      <c r="D18623" s="3">
        <v>1461.68</v>
      </c>
    </row>
    <row r="18624" spans="1:4" x14ac:dyDescent="0.25">
      <c r="B18624" s="2" t="s">
        <v>2265</v>
      </c>
      <c r="C18624" s="4">
        <v>45680</v>
      </c>
      <c r="D18624" s="3">
        <v>1535.49</v>
      </c>
    </row>
    <row r="18625" spans="1:4" x14ac:dyDescent="0.25">
      <c r="B18625" s="2" t="s">
        <v>4303</v>
      </c>
      <c r="C18625" s="4">
        <v>45666</v>
      </c>
      <c r="D18625" s="3">
        <v>1600.83</v>
      </c>
    </row>
    <row r="18626" spans="1:4" x14ac:dyDescent="0.25">
      <c r="B18626" s="2" t="s">
        <v>8910</v>
      </c>
      <c r="C18626" s="4">
        <v>45677</v>
      </c>
      <c r="D18626" s="3">
        <v>8404.66</v>
      </c>
    </row>
    <row r="18627" spans="1:4" x14ac:dyDescent="0.25">
      <c r="B18627" s="2" t="s">
        <v>4058</v>
      </c>
      <c r="C18627" s="4">
        <v>45673</v>
      </c>
      <c r="D18627" s="3">
        <v>3175.04</v>
      </c>
    </row>
    <row r="18628" spans="1:4" x14ac:dyDescent="0.25">
      <c r="B18628" s="2" t="s">
        <v>7141</v>
      </c>
      <c r="C18628" s="4">
        <v>45684</v>
      </c>
      <c r="D18628" s="3">
        <v>9702.24</v>
      </c>
    </row>
    <row r="18629" spans="1:4" x14ac:dyDescent="0.25">
      <c r="B18629" s="2" t="s">
        <v>3654</v>
      </c>
      <c r="C18629" s="4">
        <v>45664</v>
      </c>
      <c r="D18629" s="3">
        <v>931.7</v>
      </c>
    </row>
    <row r="18630" spans="1:4" x14ac:dyDescent="0.25">
      <c r="A18630" s="2" t="s">
        <v>17789</v>
      </c>
      <c r="D18630" s="3">
        <v>225</v>
      </c>
    </row>
    <row r="18631" spans="1:4" x14ac:dyDescent="0.25">
      <c r="B18631" s="2" t="s">
        <v>17790</v>
      </c>
      <c r="C18631" s="4">
        <v>45701</v>
      </c>
      <c r="D18631" s="3">
        <v>225</v>
      </c>
    </row>
    <row r="18632" spans="1:4" x14ac:dyDescent="0.25">
      <c r="A18632" s="2" t="s">
        <v>17791</v>
      </c>
      <c r="D18632" s="3">
        <v>107.97</v>
      </c>
    </row>
    <row r="18633" spans="1:4" x14ac:dyDescent="0.25">
      <c r="B18633" s="2" t="s">
        <v>17792</v>
      </c>
      <c r="C18633" s="4">
        <v>45748</v>
      </c>
      <c r="D18633" s="3">
        <v>107.97</v>
      </c>
    </row>
    <row r="18634" spans="1:4" x14ac:dyDescent="0.25">
      <c r="A18634" s="2" t="s">
        <v>17793</v>
      </c>
      <c r="D18634" s="3">
        <v>1265</v>
      </c>
    </row>
    <row r="18635" spans="1:4" x14ac:dyDescent="0.25">
      <c r="B18635" s="2" t="s">
        <v>10741</v>
      </c>
      <c r="C18635" s="4">
        <v>45677</v>
      </c>
      <c r="D18635" s="3">
        <v>1265</v>
      </c>
    </row>
    <row r="18636" spans="1:4" x14ac:dyDescent="0.25">
      <c r="A18636" s="2" t="s">
        <v>17794</v>
      </c>
      <c r="D18636" s="3">
        <v>140.52000000000001</v>
      </c>
    </row>
    <row r="18637" spans="1:4" x14ac:dyDescent="0.25">
      <c r="B18637" s="2" t="s">
        <v>17795</v>
      </c>
      <c r="C18637" s="4">
        <v>45824</v>
      </c>
      <c r="D18637" s="3">
        <v>140.52000000000001</v>
      </c>
    </row>
    <row r="18638" spans="1:4" x14ac:dyDescent="0.25">
      <c r="A18638" s="2" t="s">
        <v>17796</v>
      </c>
      <c r="D18638" s="3">
        <v>23447.239999999998</v>
      </c>
    </row>
    <row r="18639" spans="1:4" x14ac:dyDescent="0.25">
      <c r="B18639" s="2" t="s">
        <v>17797</v>
      </c>
      <c r="C18639" s="4">
        <v>45666</v>
      </c>
      <c r="D18639" s="3">
        <v>273.33999999999997</v>
      </c>
    </row>
    <row r="18640" spans="1:4" x14ac:dyDescent="0.25">
      <c r="B18640" s="2" t="s">
        <v>17798</v>
      </c>
      <c r="C18640" s="4">
        <v>45666</v>
      </c>
      <c r="D18640" s="3">
        <v>242.85</v>
      </c>
    </row>
    <row r="18641" spans="2:4" x14ac:dyDescent="0.25">
      <c r="B18641" s="2" t="s">
        <v>17799</v>
      </c>
      <c r="C18641" s="4">
        <v>45670</v>
      </c>
      <c r="D18641" s="3">
        <v>609.84</v>
      </c>
    </row>
    <row r="18642" spans="2:4" x14ac:dyDescent="0.25">
      <c r="B18642" s="2" t="s">
        <v>17800</v>
      </c>
      <c r="C18642" s="4">
        <v>45706</v>
      </c>
      <c r="D18642" s="3">
        <v>262.57</v>
      </c>
    </row>
    <row r="18643" spans="2:4" x14ac:dyDescent="0.25">
      <c r="B18643" s="2" t="s">
        <v>17801</v>
      </c>
      <c r="C18643" s="4">
        <v>45712</v>
      </c>
      <c r="D18643" s="3">
        <v>534.82000000000005</v>
      </c>
    </row>
    <row r="18644" spans="2:4" x14ac:dyDescent="0.25">
      <c r="B18644" s="2" t="s">
        <v>17802</v>
      </c>
      <c r="C18644" s="4">
        <v>45719</v>
      </c>
      <c r="D18644" s="3">
        <v>216.59</v>
      </c>
    </row>
    <row r="18645" spans="2:4" x14ac:dyDescent="0.25">
      <c r="B18645" s="2" t="s">
        <v>17803</v>
      </c>
      <c r="C18645" s="4">
        <v>45736</v>
      </c>
      <c r="D18645" s="3">
        <v>923.47</v>
      </c>
    </row>
    <row r="18646" spans="2:4" x14ac:dyDescent="0.25">
      <c r="B18646" s="2" t="s">
        <v>17804</v>
      </c>
      <c r="C18646" s="4">
        <v>45736</v>
      </c>
      <c r="D18646" s="3">
        <v>306.52999999999997</v>
      </c>
    </row>
    <row r="18647" spans="2:4" x14ac:dyDescent="0.25">
      <c r="B18647" s="2" t="s">
        <v>17805</v>
      </c>
      <c r="C18647" s="4">
        <v>45736</v>
      </c>
      <c r="D18647" s="3">
        <v>71.39</v>
      </c>
    </row>
    <row r="18648" spans="2:4" x14ac:dyDescent="0.25">
      <c r="B18648" s="2" t="s">
        <v>17806</v>
      </c>
      <c r="C18648" s="4">
        <v>45736</v>
      </c>
      <c r="D18648" s="3">
        <v>525.14</v>
      </c>
    </row>
    <row r="18649" spans="2:4" x14ac:dyDescent="0.25">
      <c r="B18649" s="2" t="s">
        <v>17807</v>
      </c>
      <c r="C18649" s="4">
        <v>45743</v>
      </c>
      <c r="D18649" s="3">
        <v>904.48</v>
      </c>
    </row>
    <row r="18650" spans="2:4" x14ac:dyDescent="0.25">
      <c r="B18650" s="2" t="s">
        <v>17808</v>
      </c>
      <c r="C18650" s="4">
        <v>45750</v>
      </c>
      <c r="D18650" s="3">
        <v>392.03999999999996</v>
      </c>
    </row>
    <row r="18651" spans="2:4" x14ac:dyDescent="0.25">
      <c r="B18651" s="2" t="s">
        <v>17809</v>
      </c>
      <c r="C18651" s="4">
        <v>45750</v>
      </c>
      <c r="D18651" s="3">
        <v>359.37</v>
      </c>
    </row>
    <row r="18652" spans="2:4" x14ac:dyDescent="0.25">
      <c r="B18652" s="2" t="s">
        <v>17810</v>
      </c>
      <c r="C18652" s="4">
        <v>45750</v>
      </c>
      <c r="D18652" s="3">
        <v>246.84</v>
      </c>
    </row>
    <row r="18653" spans="2:4" x14ac:dyDescent="0.25">
      <c r="B18653" s="2" t="s">
        <v>17811</v>
      </c>
      <c r="C18653" s="4">
        <v>45736</v>
      </c>
      <c r="D18653" s="3">
        <v>388.41</v>
      </c>
    </row>
    <row r="18654" spans="2:4" x14ac:dyDescent="0.25">
      <c r="B18654" s="2" t="s">
        <v>17812</v>
      </c>
      <c r="C18654" s="4">
        <v>45743</v>
      </c>
      <c r="D18654" s="3">
        <v>388.41</v>
      </c>
    </row>
    <row r="18655" spans="2:4" x14ac:dyDescent="0.25">
      <c r="B18655" s="2" t="s">
        <v>17813</v>
      </c>
      <c r="C18655" s="4">
        <v>45743</v>
      </c>
      <c r="D18655" s="3">
        <v>555.39</v>
      </c>
    </row>
    <row r="18656" spans="2:4" x14ac:dyDescent="0.25">
      <c r="B18656" s="2" t="s">
        <v>17814</v>
      </c>
      <c r="C18656" s="4">
        <v>45750</v>
      </c>
      <c r="D18656" s="3">
        <v>330.33000000000004</v>
      </c>
    </row>
    <row r="18657" spans="2:4" x14ac:dyDescent="0.25">
      <c r="B18657" s="2" t="s">
        <v>17815</v>
      </c>
      <c r="C18657" s="4">
        <v>45743</v>
      </c>
      <c r="D18657" s="3">
        <v>656.3599999999999</v>
      </c>
    </row>
    <row r="18658" spans="2:4" x14ac:dyDescent="0.25">
      <c r="B18658" s="2" t="s">
        <v>17816</v>
      </c>
      <c r="C18658" s="4">
        <v>45758</v>
      </c>
      <c r="D18658" s="3">
        <v>457.04</v>
      </c>
    </row>
    <row r="18659" spans="2:4" x14ac:dyDescent="0.25">
      <c r="B18659" s="2" t="s">
        <v>17817</v>
      </c>
      <c r="C18659" s="4">
        <v>45750</v>
      </c>
      <c r="D18659" s="3">
        <v>746.35</v>
      </c>
    </row>
    <row r="18660" spans="2:4" x14ac:dyDescent="0.25">
      <c r="B18660" s="2" t="s">
        <v>17818</v>
      </c>
      <c r="C18660" s="4">
        <v>45758</v>
      </c>
      <c r="D18660" s="3">
        <v>746.35</v>
      </c>
    </row>
    <row r="18661" spans="2:4" x14ac:dyDescent="0.25">
      <c r="B18661" s="2" t="s">
        <v>17819</v>
      </c>
      <c r="C18661" s="4">
        <v>45750</v>
      </c>
      <c r="D18661" s="3">
        <v>609.9</v>
      </c>
    </row>
    <row r="18662" spans="2:4" x14ac:dyDescent="0.25">
      <c r="B18662" s="2" t="s">
        <v>17820</v>
      </c>
      <c r="C18662" s="4">
        <v>45754</v>
      </c>
      <c r="D18662" s="3">
        <v>438.14</v>
      </c>
    </row>
    <row r="18663" spans="2:4" x14ac:dyDescent="0.25">
      <c r="B18663" s="2" t="s">
        <v>17821</v>
      </c>
      <c r="C18663" s="4">
        <v>45777</v>
      </c>
      <c r="D18663" s="3">
        <v>3286.0200000000004</v>
      </c>
    </row>
    <row r="18664" spans="2:4" x14ac:dyDescent="0.25">
      <c r="B18664" s="2" t="s">
        <v>17822</v>
      </c>
      <c r="C18664" s="4">
        <v>45771</v>
      </c>
      <c r="D18664" s="3">
        <v>903.97</v>
      </c>
    </row>
    <row r="18665" spans="2:4" x14ac:dyDescent="0.25">
      <c r="B18665" s="2" t="s">
        <v>17823</v>
      </c>
      <c r="C18665" s="4">
        <v>45776</v>
      </c>
      <c r="D18665" s="3">
        <v>196.02</v>
      </c>
    </row>
    <row r="18666" spans="2:4" x14ac:dyDescent="0.25">
      <c r="B18666" s="2" t="s">
        <v>17824</v>
      </c>
      <c r="C18666" s="4">
        <v>45776</v>
      </c>
      <c r="D18666" s="3">
        <v>248.05</v>
      </c>
    </row>
    <row r="18667" spans="2:4" x14ac:dyDescent="0.25">
      <c r="B18667" s="2" t="s">
        <v>17825</v>
      </c>
      <c r="C18667" s="4">
        <v>45782</v>
      </c>
      <c r="D18667" s="3">
        <v>198.78</v>
      </c>
    </row>
    <row r="18668" spans="2:4" x14ac:dyDescent="0.25">
      <c r="B18668" s="2" t="s">
        <v>17826</v>
      </c>
      <c r="C18668" s="4">
        <v>45782</v>
      </c>
      <c r="D18668" s="3">
        <v>78.260000000000005</v>
      </c>
    </row>
    <row r="18669" spans="2:4" x14ac:dyDescent="0.25">
      <c r="B18669" s="2" t="s">
        <v>17827</v>
      </c>
      <c r="C18669" s="4">
        <v>45799</v>
      </c>
      <c r="D18669" s="3">
        <v>306.52999999999997</v>
      </c>
    </row>
    <row r="18670" spans="2:4" x14ac:dyDescent="0.25">
      <c r="B18670" s="2" t="s">
        <v>17828</v>
      </c>
      <c r="C18670" s="4">
        <v>45807</v>
      </c>
      <c r="D18670" s="3">
        <v>104.62</v>
      </c>
    </row>
    <row r="18671" spans="2:4" x14ac:dyDescent="0.25">
      <c r="B18671" s="2" t="s">
        <v>17829</v>
      </c>
      <c r="C18671" s="4">
        <v>45807</v>
      </c>
      <c r="D18671" s="3">
        <v>858.76</v>
      </c>
    </row>
    <row r="18672" spans="2:4" x14ac:dyDescent="0.25">
      <c r="B18672" s="2" t="s">
        <v>17830</v>
      </c>
      <c r="C18672" s="4">
        <v>45807</v>
      </c>
      <c r="D18672" s="3">
        <v>773.66</v>
      </c>
    </row>
    <row r="18673" spans="1:4" x14ac:dyDescent="0.25">
      <c r="B18673" s="2" t="s">
        <v>17831</v>
      </c>
      <c r="C18673" s="4">
        <v>45807</v>
      </c>
      <c r="D18673" s="3">
        <v>120.27</v>
      </c>
    </row>
    <row r="18674" spans="1:4" x14ac:dyDescent="0.25">
      <c r="B18674" s="2" t="s">
        <v>17832</v>
      </c>
      <c r="C18674" s="4">
        <v>45824</v>
      </c>
      <c r="D18674" s="3">
        <v>176.66</v>
      </c>
    </row>
    <row r="18675" spans="1:4" x14ac:dyDescent="0.25">
      <c r="B18675" s="2" t="s">
        <v>17833</v>
      </c>
      <c r="C18675" s="4">
        <v>45813</v>
      </c>
      <c r="D18675" s="3">
        <v>1167.6500000000001</v>
      </c>
    </row>
    <row r="18676" spans="1:4" x14ac:dyDescent="0.25">
      <c r="B18676" s="2" t="s">
        <v>17834</v>
      </c>
      <c r="C18676" s="4">
        <v>45820</v>
      </c>
      <c r="D18676" s="3">
        <v>1179.45</v>
      </c>
    </row>
    <row r="18677" spans="1:4" x14ac:dyDescent="0.25">
      <c r="B18677" s="2" t="s">
        <v>17835</v>
      </c>
      <c r="C18677" s="4">
        <v>45807</v>
      </c>
      <c r="D18677" s="3">
        <v>685.09</v>
      </c>
    </row>
    <row r="18678" spans="1:4" x14ac:dyDescent="0.25">
      <c r="B18678" s="2" t="s">
        <v>17836</v>
      </c>
      <c r="C18678" s="4">
        <v>45833</v>
      </c>
      <c r="D18678" s="3">
        <v>264.63</v>
      </c>
    </row>
    <row r="18679" spans="1:4" x14ac:dyDescent="0.25">
      <c r="B18679" s="2" t="s">
        <v>17837</v>
      </c>
      <c r="C18679" s="4">
        <v>45818</v>
      </c>
      <c r="D18679" s="3">
        <v>69.87</v>
      </c>
    </row>
    <row r="18680" spans="1:4" x14ac:dyDescent="0.25">
      <c r="B18680" s="2" t="s">
        <v>17838</v>
      </c>
      <c r="C18680" s="4">
        <v>45824</v>
      </c>
      <c r="D18680" s="3">
        <v>128.01</v>
      </c>
    </row>
    <row r="18681" spans="1:4" x14ac:dyDescent="0.25">
      <c r="B18681" s="2" t="s">
        <v>17839</v>
      </c>
      <c r="C18681" s="4">
        <v>45827</v>
      </c>
      <c r="D18681" s="3">
        <v>903.87</v>
      </c>
    </row>
    <row r="18682" spans="1:4" x14ac:dyDescent="0.25">
      <c r="B18682" s="2" t="s">
        <v>17840</v>
      </c>
      <c r="C18682" s="4">
        <v>45833</v>
      </c>
      <c r="D18682" s="3">
        <v>428.41</v>
      </c>
    </row>
    <row r="18683" spans="1:4" x14ac:dyDescent="0.25">
      <c r="B18683" s="2" t="s">
        <v>17841</v>
      </c>
      <c r="C18683" s="4">
        <v>45833</v>
      </c>
      <c r="D18683" s="3">
        <v>182.71</v>
      </c>
    </row>
    <row r="18684" spans="1:4" x14ac:dyDescent="0.25">
      <c r="A18684" s="2" t="s">
        <v>17842</v>
      </c>
      <c r="D18684" s="3">
        <v>5894</v>
      </c>
    </row>
    <row r="18685" spans="1:4" x14ac:dyDescent="0.25">
      <c r="B18685" s="2" t="s">
        <v>17843</v>
      </c>
      <c r="C18685" s="4">
        <v>45691</v>
      </c>
      <c r="D18685" s="3">
        <v>490</v>
      </c>
    </row>
    <row r="18686" spans="1:4" x14ac:dyDescent="0.25">
      <c r="B18686" s="2" t="s">
        <v>17844</v>
      </c>
      <c r="C18686" s="4">
        <v>45769</v>
      </c>
      <c r="D18686" s="3">
        <v>5404</v>
      </c>
    </row>
    <row r="18687" spans="1:4" x14ac:dyDescent="0.25">
      <c r="A18687" s="2" t="s">
        <v>17845</v>
      </c>
      <c r="D18687" s="3">
        <v>2776.41</v>
      </c>
    </row>
    <row r="18688" spans="1:4" x14ac:dyDescent="0.25">
      <c r="B18688" s="2" t="s">
        <v>17846</v>
      </c>
      <c r="C18688" s="4">
        <v>45757</v>
      </c>
      <c r="D18688" s="3">
        <v>82.37</v>
      </c>
    </row>
    <row r="18689" spans="1:4" x14ac:dyDescent="0.25">
      <c r="B18689" s="2" t="s">
        <v>17847</v>
      </c>
      <c r="C18689" s="4">
        <v>45757</v>
      </c>
      <c r="D18689" s="3">
        <v>1562.54</v>
      </c>
    </row>
    <row r="18690" spans="1:4" x14ac:dyDescent="0.25">
      <c r="B18690" s="2" t="s">
        <v>17848</v>
      </c>
      <c r="C18690" s="4">
        <v>45757</v>
      </c>
      <c r="D18690" s="3">
        <v>1131.5</v>
      </c>
    </row>
    <row r="18691" spans="1:4" x14ac:dyDescent="0.25">
      <c r="A18691" s="2" t="s">
        <v>17849</v>
      </c>
      <c r="D18691" s="3">
        <v>47462.25</v>
      </c>
    </row>
    <row r="18692" spans="1:4" x14ac:dyDescent="0.25">
      <c r="B18692" s="2" t="s">
        <v>17850</v>
      </c>
      <c r="C18692" s="4">
        <v>45673</v>
      </c>
      <c r="D18692" s="3">
        <v>47462.25</v>
      </c>
    </row>
    <row r="18693" spans="1:4" x14ac:dyDescent="0.25">
      <c r="A18693" s="2" t="s">
        <v>17851</v>
      </c>
      <c r="D18693" s="3">
        <v>14999.99</v>
      </c>
    </row>
    <row r="18694" spans="1:4" x14ac:dyDescent="0.25">
      <c r="B18694" s="2" t="s">
        <v>4303</v>
      </c>
      <c r="C18694" s="4">
        <v>45701</v>
      </c>
      <c r="D18694" s="3">
        <v>1604</v>
      </c>
    </row>
    <row r="18695" spans="1:4" x14ac:dyDescent="0.25">
      <c r="B18695" s="2" t="s">
        <v>8910</v>
      </c>
      <c r="C18695" s="4">
        <v>45706</v>
      </c>
      <c r="D18695" s="3">
        <v>2424</v>
      </c>
    </row>
    <row r="18696" spans="1:4" x14ac:dyDescent="0.25">
      <c r="B18696" s="2" t="s">
        <v>4058</v>
      </c>
      <c r="C18696" s="4">
        <v>45743</v>
      </c>
      <c r="D18696" s="3">
        <v>4388</v>
      </c>
    </row>
    <row r="18697" spans="1:4" x14ac:dyDescent="0.25">
      <c r="B18697" s="2" t="s">
        <v>7141</v>
      </c>
      <c r="C18697" s="4">
        <v>45777</v>
      </c>
      <c r="D18697" s="3">
        <v>2403.6</v>
      </c>
    </row>
    <row r="18698" spans="1:4" x14ac:dyDescent="0.25">
      <c r="B18698" s="2" t="s">
        <v>1657</v>
      </c>
      <c r="C18698" s="4">
        <v>45799</v>
      </c>
      <c r="D18698" s="3">
        <v>2299.73</v>
      </c>
    </row>
    <row r="18699" spans="1:4" x14ac:dyDescent="0.25">
      <c r="B18699" s="2" t="s">
        <v>7</v>
      </c>
      <c r="C18699" s="4">
        <v>45824</v>
      </c>
      <c r="D18699" s="3">
        <v>1880.66</v>
      </c>
    </row>
    <row r="18700" spans="1:4" x14ac:dyDescent="0.25">
      <c r="A18700" s="2" t="s">
        <v>17852</v>
      </c>
      <c r="D18700" s="3">
        <v>206.91</v>
      </c>
    </row>
    <row r="18701" spans="1:4" x14ac:dyDescent="0.25">
      <c r="B18701" s="2" t="s">
        <v>17853</v>
      </c>
      <c r="C18701" s="4">
        <v>45670</v>
      </c>
      <c r="D18701" s="3">
        <v>206.91</v>
      </c>
    </row>
    <row r="18702" spans="1:4" x14ac:dyDescent="0.25">
      <c r="A18702" s="2" t="s">
        <v>17854</v>
      </c>
      <c r="D18702" s="3">
        <v>282.56</v>
      </c>
    </row>
    <row r="18703" spans="1:4" x14ac:dyDescent="0.25">
      <c r="B18703" s="2" t="s">
        <v>17855</v>
      </c>
      <c r="C18703" s="4">
        <v>45712</v>
      </c>
      <c r="D18703" s="3">
        <v>24.71</v>
      </c>
    </row>
    <row r="18704" spans="1:4" x14ac:dyDescent="0.25">
      <c r="B18704" s="2" t="s">
        <v>17856</v>
      </c>
      <c r="C18704" s="4">
        <v>45818</v>
      </c>
      <c r="D18704" s="3">
        <v>257.85000000000002</v>
      </c>
    </row>
    <row r="18705" spans="1:4" x14ac:dyDescent="0.25">
      <c r="A18705" s="2" t="s">
        <v>17857</v>
      </c>
      <c r="D18705" s="3">
        <v>498.12</v>
      </c>
    </row>
    <row r="18706" spans="1:4" x14ac:dyDescent="0.25">
      <c r="B18706" s="2" t="s">
        <v>871</v>
      </c>
      <c r="C18706" s="4">
        <v>45743</v>
      </c>
      <c r="D18706" s="3">
        <v>498.12</v>
      </c>
    </row>
    <row r="18707" spans="1:4" x14ac:dyDescent="0.25">
      <c r="A18707" s="2" t="s">
        <v>17858</v>
      </c>
      <c r="D18707" s="3">
        <v>440.7</v>
      </c>
    </row>
    <row r="18708" spans="1:4" x14ac:dyDescent="0.25">
      <c r="B18708" s="2" t="s">
        <v>2469</v>
      </c>
      <c r="C18708" s="4">
        <v>45828</v>
      </c>
      <c r="D18708" s="3">
        <v>440.7</v>
      </c>
    </row>
    <row r="18709" spans="1:4" x14ac:dyDescent="0.25">
      <c r="A18709" s="2" t="s">
        <v>17859</v>
      </c>
      <c r="D18709" s="3">
        <v>217.6</v>
      </c>
    </row>
    <row r="18710" spans="1:4" x14ac:dyDescent="0.25">
      <c r="B18710" s="2" t="s">
        <v>17860</v>
      </c>
      <c r="C18710" s="4">
        <v>45722</v>
      </c>
      <c r="D18710" s="3">
        <v>217.6</v>
      </c>
    </row>
    <row r="18711" spans="1:4" x14ac:dyDescent="0.25">
      <c r="A18711" s="2" t="s">
        <v>17861</v>
      </c>
      <c r="D18711" s="3">
        <v>1075.81</v>
      </c>
    </row>
    <row r="18712" spans="1:4" x14ac:dyDescent="0.25">
      <c r="B18712" s="2" t="s">
        <v>2814</v>
      </c>
      <c r="C18712" s="4">
        <v>45743</v>
      </c>
      <c r="D18712" s="3">
        <v>1075.81</v>
      </c>
    </row>
    <row r="18713" spans="1:4" x14ac:dyDescent="0.25">
      <c r="A18713" s="2" t="s">
        <v>17862</v>
      </c>
      <c r="D18713" s="3">
        <v>94</v>
      </c>
    </row>
    <row r="18714" spans="1:4" x14ac:dyDescent="0.25">
      <c r="B18714" s="2" t="s">
        <v>17863</v>
      </c>
      <c r="C18714" s="4">
        <v>45838</v>
      </c>
      <c r="D18714" s="3">
        <v>94</v>
      </c>
    </row>
    <row r="18715" spans="1:4" x14ac:dyDescent="0.25">
      <c r="A18715" s="2" t="s">
        <v>17864</v>
      </c>
      <c r="D18715" s="3">
        <v>600</v>
      </c>
    </row>
    <row r="18716" spans="1:4" x14ac:dyDescent="0.25">
      <c r="B18716" s="2" t="s">
        <v>17865</v>
      </c>
      <c r="C18716" s="4">
        <v>45811</v>
      </c>
      <c r="D18716" s="3">
        <v>600</v>
      </c>
    </row>
    <row r="18717" spans="1:4" x14ac:dyDescent="0.25">
      <c r="A18717" s="2" t="s">
        <v>17866</v>
      </c>
      <c r="D18717" s="3">
        <v>119.06</v>
      </c>
    </row>
    <row r="18718" spans="1:4" x14ac:dyDescent="0.25">
      <c r="B18718" s="2" t="s">
        <v>17867</v>
      </c>
      <c r="C18718" s="4">
        <v>45777</v>
      </c>
      <c r="D18718" s="3">
        <v>119.06</v>
      </c>
    </row>
    <row r="18719" spans="1:4" x14ac:dyDescent="0.25">
      <c r="A18719" s="2" t="s">
        <v>17868</v>
      </c>
      <c r="D18719" s="3">
        <v>681.5</v>
      </c>
    </row>
    <row r="18720" spans="1:4" x14ac:dyDescent="0.25">
      <c r="B18720" s="2" t="s">
        <v>17869</v>
      </c>
      <c r="C18720" s="4">
        <v>45701</v>
      </c>
      <c r="D18720" s="3">
        <v>681.5</v>
      </c>
    </row>
    <row r="18721" spans="1:4" x14ac:dyDescent="0.25">
      <c r="A18721" s="2" t="s">
        <v>17870</v>
      </c>
      <c r="D18721" s="3">
        <v>47</v>
      </c>
    </row>
    <row r="18722" spans="1:4" x14ac:dyDescent="0.25">
      <c r="B18722" s="2" t="s">
        <v>17871</v>
      </c>
      <c r="C18722" s="4">
        <v>45824</v>
      </c>
      <c r="D18722" s="3">
        <v>47</v>
      </c>
    </row>
    <row r="18723" spans="1:4" x14ac:dyDescent="0.25">
      <c r="A18723" s="2" t="s">
        <v>17872</v>
      </c>
      <c r="D18723" s="3">
        <v>69.010000000000005</v>
      </c>
    </row>
    <row r="18724" spans="1:4" x14ac:dyDescent="0.25">
      <c r="B18724" s="2" t="s">
        <v>17873</v>
      </c>
      <c r="C18724" s="4">
        <v>45813</v>
      </c>
      <c r="D18724" s="3">
        <v>69.010000000000005</v>
      </c>
    </row>
    <row r="18725" spans="1:4" x14ac:dyDescent="0.25">
      <c r="A18725" s="2" t="s">
        <v>17874</v>
      </c>
      <c r="D18725" s="3">
        <v>1300</v>
      </c>
    </row>
    <row r="18726" spans="1:4" x14ac:dyDescent="0.25">
      <c r="B18726" s="2" t="s">
        <v>11977</v>
      </c>
      <c r="C18726" s="4">
        <v>45722</v>
      </c>
      <c r="D18726" s="3">
        <v>1300</v>
      </c>
    </row>
    <row r="18727" spans="1:4" x14ac:dyDescent="0.25">
      <c r="A18727" s="2" t="s">
        <v>17875</v>
      </c>
      <c r="D18727" s="3">
        <v>40</v>
      </c>
    </row>
    <row r="18728" spans="1:4" x14ac:dyDescent="0.25">
      <c r="B18728" s="2" t="s">
        <v>17876</v>
      </c>
      <c r="C18728" s="4">
        <v>45699</v>
      </c>
      <c r="D18728" s="3">
        <v>40</v>
      </c>
    </row>
    <row r="18729" spans="1:4" x14ac:dyDescent="0.25">
      <c r="A18729" s="2" t="s">
        <v>17877</v>
      </c>
      <c r="D18729" s="3">
        <v>181.95</v>
      </c>
    </row>
    <row r="18730" spans="1:4" x14ac:dyDescent="0.25">
      <c r="B18730" s="2" t="s">
        <v>17878</v>
      </c>
      <c r="C18730" s="4">
        <v>45792</v>
      </c>
      <c r="D18730" s="3">
        <v>135</v>
      </c>
    </row>
    <row r="18731" spans="1:4" x14ac:dyDescent="0.25">
      <c r="B18731" s="2" t="s">
        <v>17879</v>
      </c>
      <c r="C18731" s="4">
        <v>45792</v>
      </c>
      <c r="D18731" s="3">
        <v>46.95</v>
      </c>
    </row>
    <row r="18732" spans="1:4" x14ac:dyDescent="0.25">
      <c r="A18732" s="2" t="s">
        <v>17880</v>
      </c>
      <c r="D18732" s="3">
        <v>435.6</v>
      </c>
    </row>
    <row r="18733" spans="1:4" x14ac:dyDescent="0.25">
      <c r="B18733" s="2" t="s">
        <v>17881</v>
      </c>
      <c r="C18733" s="4">
        <v>45747</v>
      </c>
      <c r="D18733" s="3">
        <v>435.6</v>
      </c>
    </row>
    <row r="18734" spans="1:4" x14ac:dyDescent="0.25">
      <c r="A18734" s="2" t="s">
        <v>17882</v>
      </c>
      <c r="D18734" s="3">
        <v>242</v>
      </c>
    </row>
    <row r="18735" spans="1:4" x14ac:dyDescent="0.25">
      <c r="B18735" s="2" t="s">
        <v>17883</v>
      </c>
      <c r="C18735" s="4">
        <v>45726</v>
      </c>
      <c r="D18735" s="3">
        <v>242</v>
      </c>
    </row>
    <row r="18736" spans="1:4" x14ac:dyDescent="0.25">
      <c r="A18736" s="2" t="s">
        <v>17884</v>
      </c>
      <c r="D18736" s="3">
        <v>400</v>
      </c>
    </row>
    <row r="18737" spans="1:4" x14ac:dyDescent="0.25">
      <c r="B18737" s="2" t="s">
        <v>1382</v>
      </c>
      <c r="C18737" s="4">
        <v>45743</v>
      </c>
      <c r="D18737" s="3">
        <v>400</v>
      </c>
    </row>
    <row r="18738" spans="1:4" x14ac:dyDescent="0.25">
      <c r="A18738" s="2" t="s">
        <v>17885</v>
      </c>
      <c r="D18738" s="3">
        <v>2323.1999999999998</v>
      </c>
    </row>
    <row r="18739" spans="1:4" x14ac:dyDescent="0.25">
      <c r="B18739" s="2" t="s">
        <v>17886</v>
      </c>
      <c r="C18739" s="4">
        <v>45701</v>
      </c>
      <c r="D18739" s="3">
        <v>2323.1999999999998</v>
      </c>
    </row>
    <row r="18740" spans="1:4" x14ac:dyDescent="0.25">
      <c r="A18740" s="2" t="s">
        <v>17887</v>
      </c>
      <c r="D18740" s="3">
        <v>13336.880000000001</v>
      </c>
    </row>
    <row r="18741" spans="1:4" x14ac:dyDescent="0.25">
      <c r="B18741" s="2" t="s">
        <v>17888</v>
      </c>
      <c r="C18741" s="4">
        <v>45666</v>
      </c>
      <c r="D18741" s="3">
        <v>334.73</v>
      </c>
    </row>
    <row r="18742" spans="1:4" x14ac:dyDescent="0.25">
      <c r="B18742" s="2" t="s">
        <v>17889</v>
      </c>
      <c r="C18742" s="4">
        <v>45677</v>
      </c>
      <c r="D18742" s="3">
        <v>1798.23</v>
      </c>
    </row>
    <row r="18743" spans="1:4" x14ac:dyDescent="0.25">
      <c r="B18743" s="2" t="s">
        <v>17890</v>
      </c>
      <c r="C18743" s="4">
        <v>45666</v>
      </c>
      <c r="D18743" s="3">
        <v>358.6</v>
      </c>
    </row>
    <row r="18744" spans="1:4" x14ac:dyDescent="0.25">
      <c r="B18744" s="2" t="s">
        <v>17891</v>
      </c>
      <c r="C18744" s="4">
        <v>45680</v>
      </c>
      <c r="D18744" s="3">
        <v>376.42</v>
      </c>
    </row>
    <row r="18745" spans="1:4" x14ac:dyDescent="0.25">
      <c r="B18745" s="2" t="s">
        <v>17892</v>
      </c>
      <c r="C18745" s="4">
        <v>45677</v>
      </c>
      <c r="D18745" s="3">
        <v>171.88</v>
      </c>
    </row>
    <row r="18746" spans="1:4" x14ac:dyDescent="0.25">
      <c r="B18746" s="2" t="s">
        <v>17893</v>
      </c>
      <c r="C18746" s="4">
        <v>45677</v>
      </c>
      <c r="D18746" s="3">
        <v>258.5</v>
      </c>
    </row>
    <row r="18747" spans="1:4" x14ac:dyDescent="0.25">
      <c r="B18747" s="2" t="s">
        <v>17894</v>
      </c>
      <c r="C18747" s="4">
        <v>45673</v>
      </c>
      <c r="D18747" s="3">
        <v>169.13</v>
      </c>
    </row>
    <row r="18748" spans="1:4" x14ac:dyDescent="0.25">
      <c r="B18748" s="2" t="s">
        <v>17895</v>
      </c>
      <c r="C18748" s="4">
        <v>45712</v>
      </c>
      <c r="D18748" s="3">
        <v>193.6</v>
      </c>
    </row>
    <row r="18749" spans="1:4" x14ac:dyDescent="0.25">
      <c r="B18749" s="2" t="s">
        <v>17896</v>
      </c>
      <c r="C18749" s="4">
        <v>45698</v>
      </c>
      <c r="D18749" s="3">
        <v>250.8</v>
      </c>
    </row>
    <row r="18750" spans="1:4" x14ac:dyDescent="0.25">
      <c r="B18750" s="2" t="s">
        <v>17897</v>
      </c>
      <c r="C18750" s="4">
        <v>45715</v>
      </c>
      <c r="D18750" s="3">
        <v>232.65</v>
      </c>
    </row>
    <row r="18751" spans="1:4" x14ac:dyDescent="0.25">
      <c r="B18751" s="2" t="s">
        <v>17898</v>
      </c>
      <c r="C18751" s="4">
        <v>45789</v>
      </c>
      <c r="D18751" s="3">
        <v>67.760000000000005</v>
      </c>
    </row>
    <row r="18752" spans="1:4" x14ac:dyDescent="0.25">
      <c r="B18752" s="2" t="s">
        <v>17899</v>
      </c>
      <c r="C18752" s="4">
        <v>45722</v>
      </c>
      <c r="D18752" s="3">
        <v>375.65</v>
      </c>
    </row>
    <row r="18753" spans="2:4" x14ac:dyDescent="0.25">
      <c r="B18753" s="2" t="s">
        <v>17900</v>
      </c>
      <c r="C18753" s="4">
        <v>45726</v>
      </c>
      <c r="D18753" s="3">
        <v>180.35</v>
      </c>
    </row>
    <row r="18754" spans="2:4" x14ac:dyDescent="0.25">
      <c r="B18754" s="2" t="s">
        <v>17901</v>
      </c>
      <c r="C18754" s="4">
        <v>45722</v>
      </c>
      <c r="D18754" s="3">
        <v>508.2</v>
      </c>
    </row>
    <row r="18755" spans="2:4" x14ac:dyDescent="0.25">
      <c r="B18755" s="2" t="s">
        <v>620</v>
      </c>
      <c r="C18755" s="4">
        <v>45736</v>
      </c>
      <c r="D18755" s="3">
        <v>148.78</v>
      </c>
    </row>
    <row r="18756" spans="2:4" x14ac:dyDescent="0.25">
      <c r="B18756" s="2" t="s">
        <v>17902</v>
      </c>
      <c r="C18756" s="4">
        <v>45754</v>
      </c>
      <c r="D18756" s="3">
        <v>281.27</v>
      </c>
    </row>
    <row r="18757" spans="2:4" x14ac:dyDescent="0.25">
      <c r="B18757" s="2" t="s">
        <v>17903</v>
      </c>
      <c r="C18757" s="4">
        <v>45771</v>
      </c>
      <c r="D18757" s="3">
        <v>129.63999999999999</v>
      </c>
    </row>
    <row r="18758" spans="2:4" x14ac:dyDescent="0.25">
      <c r="B18758" s="2" t="s">
        <v>17904</v>
      </c>
      <c r="C18758" s="4">
        <v>45784</v>
      </c>
      <c r="D18758" s="3">
        <v>807.4</v>
      </c>
    </row>
    <row r="18759" spans="2:4" x14ac:dyDescent="0.25">
      <c r="B18759" s="2" t="s">
        <v>17905</v>
      </c>
      <c r="C18759" s="4">
        <v>45803</v>
      </c>
      <c r="D18759" s="3">
        <v>112.75</v>
      </c>
    </row>
    <row r="18760" spans="2:4" x14ac:dyDescent="0.25">
      <c r="B18760" s="2" t="s">
        <v>17906</v>
      </c>
      <c r="C18760" s="4">
        <v>45824</v>
      </c>
      <c r="D18760" s="3">
        <v>80</v>
      </c>
    </row>
    <row r="18761" spans="2:4" x14ac:dyDescent="0.25">
      <c r="B18761" s="2" t="s">
        <v>17907</v>
      </c>
      <c r="C18761" s="4">
        <v>45771</v>
      </c>
      <c r="D18761" s="3">
        <v>338.36</v>
      </c>
    </row>
    <row r="18762" spans="2:4" x14ac:dyDescent="0.25">
      <c r="B18762" s="2" t="s">
        <v>17908</v>
      </c>
      <c r="C18762" s="4">
        <v>45833</v>
      </c>
      <c r="D18762" s="3">
        <v>79.7</v>
      </c>
    </row>
    <row r="18763" spans="2:4" x14ac:dyDescent="0.25">
      <c r="B18763" s="2" t="s">
        <v>17909</v>
      </c>
      <c r="C18763" s="4">
        <v>45782</v>
      </c>
      <c r="D18763" s="3">
        <v>795.63</v>
      </c>
    </row>
    <row r="18764" spans="2:4" x14ac:dyDescent="0.25">
      <c r="B18764" s="2" t="s">
        <v>17910</v>
      </c>
      <c r="C18764" s="4">
        <v>45820</v>
      </c>
      <c r="D18764" s="3">
        <v>790.35</v>
      </c>
    </row>
    <row r="18765" spans="2:4" x14ac:dyDescent="0.25">
      <c r="B18765" s="2" t="s">
        <v>17911</v>
      </c>
      <c r="C18765" s="4">
        <v>45833</v>
      </c>
      <c r="D18765" s="3">
        <v>79.86</v>
      </c>
    </row>
    <row r="18766" spans="2:4" x14ac:dyDescent="0.25">
      <c r="B18766" s="2" t="s">
        <v>17912</v>
      </c>
      <c r="C18766" s="4">
        <v>45813</v>
      </c>
      <c r="D18766" s="3">
        <v>273.08</v>
      </c>
    </row>
    <row r="18767" spans="2:4" x14ac:dyDescent="0.25">
      <c r="B18767" s="2" t="s">
        <v>17913</v>
      </c>
      <c r="C18767" s="4">
        <v>45813</v>
      </c>
      <c r="D18767" s="3">
        <v>79.75</v>
      </c>
    </row>
    <row r="18768" spans="2:4" x14ac:dyDescent="0.25">
      <c r="B18768" s="2" t="s">
        <v>17914</v>
      </c>
      <c r="C18768" s="4">
        <v>45813</v>
      </c>
      <c r="D18768" s="3">
        <v>120</v>
      </c>
    </row>
    <row r="18769" spans="1:4" x14ac:dyDescent="0.25">
      <c r="B18769" s="2" t="s">
        <v>17915</v>
      </c>
      <c r="C18769" s="4">
        <v>45813</v>
      </c>
      <c r="D18769" s="3">
        <v>534.44000000000005</v>
      </c>
    </row>
    <row r="18770" spans="1:4" x14ac:dyDescent="0.25">
      <c r="B18770" s="2" t="s">
        <v>17916</v>
      </c>
      <c r="C18770" s="4">
        <v>45810</v>
      </c>
      <c r="D18770" s="3">
        <v>503.67</v>
      </c>
    </row>
    <row r="18771" spans="1:4" x14ac:dyDescent="0.25">
      <c r="B18771" s="2" t="s">
        <v>17917</v>
      </c>
      <c r="C18771" s="4">
        <v>45813</v>
      </c>
      <c r="D18771" s="3">
        <v>233.2</v>
      </c>
    </row>
    <row r="18772" spans="1:4" x14ac:dyDescent="0.25">
      <c r="B18772" s="2" t="s">
        <v>17918</v>
      </c>
      <c r="C18772" s="4">
        <v>45810</v>
      </c>
      <c r="D18772" s="3">
        <v>370.98</v>
      </c>
    </row>
    <row r="18773" spans="1:4" x14ac:dyDescent="0.25">
      <c r="B18773" s="2" t="s">
        <v>17919</v>
      </c>
      <c r="C18773" s="4">
        <v>45818</v>
      </c>
      <c r="D18773" s="3">
        <v>238.03000000000003</v>
      </c>
    </row>
    <row r="18774" spans="1:4" x14ac:dyDescent="0.25">
      <c r="B18774" s="2" t="s">
        <v>1106</v>
      </c>
      <c r="C18774" s="4">
        <v>45820</v>
      </c>
      <c r="D18774" s="3">
        <v>1186.9000000000001</v>
      </c>
    </row>
    <row r="18775" spans="1:4" x14ac:dyDescent="0.25">
      <c r="B18775" s="2" t="s">
        <v>17920</v>
      </c>
      <c r="C18775" s="4">
        <v>45818</v>
      </c>
      <c r="D18775" s="3">
        <v>279.28999999999996</v>
      </c>
    </row>
    <row r="18776" spans="1:4" x14ac:dyDescent="0.25">
      <c r="B18776" s="2" t="s">
        <v>17921</v>
      </c>
      <c r="C18776" s="4">
        <v>45838</v>
      </c>
      <c r="D18776" s="3">
        <v>597.29999999999995</v>
      </c>
    </row>
    <row r="18777" spans="1:4" x14ac:dyDescent="0.25">
      <c r="A18777" s="2" t="s">
        <v>17922</v>
      </c>
      <c r="D18777" s="3">
        <v>50.58</v>
      </c>
    </row>
    <row r="18778" spans="1:4" x14ac:dyDescent="0.25">
      <c r="B18778" s="2" t="s">
        <v>17923</v>
      </c>
      <c r="C18778" s="4">
        <v>45790</v>
      </c>
      <c r="D18778" s="3">
        <v>50.58</v>
      </c>
    </row>
    <row r="18779" spans="1:4" x14ac:dyDescent="0.25">
      <c r="A18779" s="2" t="s">
        <v>17924</v>
      </c>
      <c r="D18779" s="3">
        <v>7403.51</v>
      </c>
    </row>
    <row r="18780" spans="1:4" x14ac:dyDescent="0.25">
      <c r="B18780" s="2" t="s">
        <v>17925</v>
      </c>
      <c r="C18780" s="4">
        <v>45813</v>
      </c>
      <c r="D18780" s="3">
        <v>7403.51</v>
      </c>
    </row>
    <row r="18781" spans="1:4" x14ac:dyDescent="0.25">
      <c r="A18781" s="2" t="s">
        <v>17926</v>
      </c>
      <c r="D18781" s="3">
        <v>86658.799999999988</v>
      </c>
    </row>
    <row r="18782" spans="1:4" x14ac:dyDescent="0.25">
      <c r="B18782" s="2" t="s">
        <v>1720</v>
      </c>
      <c r="C18782" s="4">
        <v>45673</v>
      </c>
      <c r="D18782" s="3">
        <v>3006.79</v>
      </c>
    </row>
    <row r="18783" spans="1:4" x14ac:dyDescent="0.25">
      <c r="B18783" s="2" t="s">
        <v>17927</v>
      </c>
      <c r="C18783" s="4">
        <v>45666</v>
      </c>
      <c r="D18783" s="3">
        <v>999.75999999999988</v>
      </c>
    </row>
    <row r="18784" spans="1:4" x14ac:dyDescent="0.25">
      <c r="B18784" s="2" t="s">
        <v>17928</v>
      </c>
      <c r="C18784" s="4">
        <v>45666</v>
      </c>
      <c r="D18784" s="3">
        <v>2056.0300000000002</v>
      </c>
    </row>
    <row r="18785" spans="2:4" x14ac:dyDescent="0.25">
      <c r="B18785" s="2" t="s">
        <v>11890</v>
      </c>
      <c r="C18785" s="4">
        <v>45673</v>
      </c>
      <c r="D18785" s="3">
        <v>484</v>
      </c>
    </row>
    <row r="18786" spans="2:4" x14ac:dyDescent="0.25">
      <c r="B18786" s="2" t="s">
        <v>11891</v>
      </c>
      <c r="C18786" s="4">
        <v>45666</v>
      </c>
      <c r="D18786" s="3">
        <v>2200.9299999999998</v>
      </c>
    </row>
    <row r="18787" spans="2:4" x14ac:dyDescent="0.25">
      <c r="B18787" s="2" t="s">
        <v>1372</v>
      </c>
      <c r="C18787" s="4">
        <v>45670</v>
      </c>
      <c r="D18787" s="3">
        <v>2753.96</v>
      </c>
    </row>
    <row r="18788" spans="2:4" x14ac:dyDescent="0.25">
      <c r="B18788" s="2" t="s">
        <v>17929</v>
      </c>
      <c r="C18788" s="4">
        <v>45670</v>
      </c>
      <c r="D18788" s="3">
        <v>98.01</v>
      </c>
    </row>
    <row r="18789" spans="2:4" x14ac:dyDescent="0.25">
      <c r="B18789" s="2" t="s">
        <v>17930</v>
      </c>
      <c r="C18789" s="4">
        <v>45706</v>
      </c>
      <c r="D18789" s="3">
        <v>4501.2</v>
      </c>
    </row>
    <row r="18790" spans="2:4" x14ac:dyDescent="0.25">
      <c r="B18790" s="2" t="s">
        <v>6690</v>
      </c>
      <c r="C18790" s="4">
        <v>45691</v>
      </c>
      <c r="D18790" s="3">
        <v>3073.4</v>
      </c>
    </row>
    <row r="18791" spans="2:4" x14ac:dyDescent="0.25">
      <c r="B18791" s="2" t="s">
        <v>17931</v>
      </c>
      <c r="C18791" s="4">
        <v>45691</v>
      </c>
      <c r="D18791" s="3">
        <v>7368.9</v>
      </c>
    </row>
    <row r="18792" spans="2:4" x14ac:dyDescent="0.25">
      <c r="B18792" s="2" t="s">
        <v>6693</v>
      </c>
      <c r="C18792" s="4">
        <v>45722</v>
      </c>
      <c r="D18792" s="3">
        <v>273.45999999999998</v>
      </c>
    </row>
    <row r="18793" spans="2:4" x14ac:dyDescent="0.25">
      <c r="B18793" s="2" t="s">
        <v>6699</v>
      </c>
      <c r="C18793" s="4">
        <v>45722</v>
      </c>
      <c r="D18793" s="3">
        <v>798.6</v>
      </c>
    </row>
    <row r="18794" spans="2:4" x14ac:dyDescent="0.25">
      <c r="B18794" s="2" t="s">
        <v>6700</v>
      </c>
      <c r="C18794" s="4">
        <v>45706</v>
      </c>
      <c r="D18794" s="3">
        <v>3231.91</v>
      </c>
    </row>
    <row r="18795" spans="2:4" x14ac:dyDescent="0.25">
      <c r="B18795" s="2" t="s">
        <v>6701</v>
      </c>
      <c r="C18795" s="4">
        <v>45706</v>
      </c>
      <c r="D18795" s="3">
        <v>1950.16</v>
      </c>
    </row>
    <row r="18796" spans="2:4" x14ac:dyDescent="0.25">
      <c r="B18796" s="2" t="s">
        <v>1373</v>
      </c>
      <c r="C18796" s="4">
        <v>45712</v>
      </c>
      <c r="D18796" s="3">
        <v>98.009999999999991</v>
      </c>
    </row>
    <row r="18797" spans="2:4" x14ac:dyDescent="0.25">
      <c r="B18797" s="2" t="s">
        <v>6705</v>
      </c>
      <c r="C18797" s="4">
        <v>45799</v>
      </c>
      <c r="D18797" s="3">
        <v>309.76</v>
      </c>
    </row>
    <row r="18798" spans="2:4" x14ac:dyDescent="0.25">
      <c r="B18798" s="2" t="s">
        <v>6706</v>
      </c>
      <c r="C18798" s="4">
        <v>45712</v>
      </c>
      <c r="D18798" s="3">
        <v>305.22000000000003</v>
      </c>
    </row>
    <row r="18799" spans="2:4" x14ac:dyDescent="0.25">
      <c r="B18799" s="2" t="s">
        <v>6707</v>
      </c>
      <c r="C18799" s="4">
        <v>45712</v>
      </c>
      <c r="D18799" s="3">
        <v>2423.9299999999998</v>
      </c>
    </row>
    <row r="18800" spans="2:4" x14ac:dyDescent="0.25">
      <c r="B18800" s="2" t="s">
        <v>6708</v>
      </c>
      <c r="C18800" s="4">
        <v>45712</v>
      </c>
      <c r="D18800" s="3">
        <v>5762.02</v>
      </c>
    </row>
    <row r="18801" spans="2:4" x14ac:dyDescent="0.25">
      <c r="B18801" s="2" t="s">
        <v>6711</v>
      </c>
      <c r="C18801" s="4">
        <v>45743</v>
      </c>
      <c r="D18801" s="3">
        <v>373.89</v>
      </c>
    </row>
    <row r="18802" spans="2:4" x14ac:dyDescent="0.25">
      <c r="B18802" s="2" t="s">
        <v>6717</v>
      </c>
      <c r="C18802" s="4">
        <v>45757</v>
      </c>
      <c r="D18802" s="3">
        <v>579.16999999999996</v>
      </c>
    </row>
    <row r="18803" spans="2:4" x14ac:dyDescent="0.25">
      <c r="B18803" s="2" t="s">
        <v>6718</v>
      </c>
      <c r="C18803" s="4">
        <v>45722</v>
      </c>
      <c r="D18803" s="3">
        <v>205.7</v>
      </c>
    </row>
    <row r="18804" spans="2:4" x14ac:dyDescent="0.25">
      <c r="B18804" s="2" t="s">
        <v>4108</v>
      </c>
      <c r="C18804" s="4">
        <v>45743</v>
      </c>
      <c r="D18804" s="3">
        <v>1542.75</v>
      </c>
    </row>
    <row r="18805" spans="2:4" x14ac:dyDescent="0.25">
      <c r="B18805" s="2" t="s">
        <v>6719</v>
      </c>
      <c r="C18805" s="4">
        <v>45771</v>
      </c>
      <c r="D18805" s="3">
        <v>8921.57</v>
      </c>
    </row>
    <row r="18806" spans="2:4" x14ac:dyDescent="0.25">
      <c r="B18806" s="2" t="s">
        <v>6720</v>
      </c>
      <c r="C18806" s="4">
        <v>45757</v>
      </c>
      <c r="D18806" s="3">
        <v>136.72999999999999</v>
      </c>
    </row>
    <row r="18807" spans="2:4" x14ac:dyDescent="0.25">
      <c r="B18807" s="2" t="s">
        <v>6722</v>
      </c>
      <c r="C18807" s="4">
        <v>45769</v>
      </c>
      <c r="D18807" s="3">
        <v>1396.34</v>
      </c>
    </row>
    <row r="18808" spans="2:4" x14ac:dyDescent="0.25">
      <c r="B18808" s="2" t="s">
        <v>6724</v>
      </c>
      <c r="C18808" s="4">
        <v>45750</v>
      </c>
      <c r="D18808" s="3">
        <v>1511.29</v>
      </c>
    </row>
    <row r="18809" spans="2:4" x14ac:dyDescent="0.25">
      <c r="B18809" s="2" t="s">
        <v>6726</v>
      </c>
      <c r="C18809" s="4">
        <v>45743</v>
      </c>
      <c r="D18809" s="3">
        <v>1822.2</v>
      </c>
    </row>
    <row r="18810" spans="2:4" x14ac:dyDescent="0.25">
      <c r="B18810" s="2" t="s">
        <v>6727</v>
      </c>
      <c r="C18810" s="4">
        <v>45743</v>
      </c>
      <c r="D18810" s="3">
        <v>784.08</v>
      </c>
    </row>
    <row r="18811" spans="2:4" x14ac:dyDescent="0.25">
      <c r="B18811" s="2" t="s">
        <v>6728</v>
      </c>
      <c r="C18811" s="4">
        <v>45792</v>
      </c>
      <c r="D18811" s="3">
        <v>371.23</v>
      </c>
    </row>
    <row r="18812" spans="2:4" x14ac:dyDescent="0.25">
      <c r="B18812" s="2" t="s">
        <v>6729</v>
      </c>
      <c r="C18812" s="4">
        <v>45789</v>
      </c>
      <c r="D18812" s="3">
        <v>418.42</v>
      </c>
    </row>
    <row r="18813" spans="2:4" x14ac:dyDescent="0.25">
      <c r="B18813" s="2" t="s">
        <v>6733</v>
      </c>
      <c r="C18813" s="4">
        <v>45757</v>
      </c>
      <c r="D18813" s="3">
        <v>395.67</v>
      </c>
    </row>
    <row r="18814" spans="2:4" x14ac:dyDescent="0.25">
      <c r="B18814" s="2" t="s">
        <v>6734</v>
      </c>
      <c r="C18814" s="4">
        <v>45769</v>
      </c>
      <c r="D18814" s="3">
        <v>465.85</v>
      </c>
    </row>
    <row r="18815" spans="2:4" x14ac:dyDescent="0.25">
      <c r="B18815" s="2" t="s">
        <v>6735</v>
      </c>
      <c r="C18815" s="4">
        <v>45771</v>
      </c>
      <c r="D18815" s="3">
        <v>383.57</v>
      </c>
    </row>
    <row r="18816" spans="2:4" x14ac:dyDescent="0.25">
      <c r="B18816" s="2" t="s">
        <v>4113</v>
      </c>
      <c r="C18816" s="4">
        <v>45777</v>
      </c>
      <c r="D18816" s="3">
        <v>123.9</v>
      </c>
    </row>
    <row r="18817" spans="1:4" x14ac:dyDescent="0.25">
      <c r="B18817" s="2" t="s">
        <v>6743</v>
      </c>
      <c r="C18817" s="4">
        <v>45782</v>
      </c>
      <c r="D18817" s="3">
        <v>238.67000000000002</v>
      </c>
    </row>
    <row r="18818" spans="1:4" x14ac:dyDescent="0.25">
      <c r="B18818" s="2" t="s">
        <v>6744</v>
      </c>
      <c r="C18818" s="4">
        <v>45777</v>
      </c>
      <c r="D18818" s="3">
        <v>75.02</v>
      </c>
    </row>
    <row r="18819" spans="1:4" x14ac:dyDescent="0.25">
      <c r="B18819" s="2" t="s">
        <v>6746</v>
      </c>
      <c r="C18819" s="4">
        <v>45799</v>
      </c>
      <c r="D18819" s="3">
        <v>3489.6399999999994</v>
      </c>
    </row>
    <row r="18820" spans="1:4" x14ac:dyDescent="0.25">
      <c r="B18820" s="2" t="s">
        <v>6747</v>
      </c>
      <c r="C18820" s="4">
        <v>45799</v>
      </c>
      <c r="D18820" s="3">
        <v>6681.26</v>
      </c>
    </row>
    <row r="18821" spans="1:4" x14ac:dyDescent="0.25">
      <c r="B18821" s="2" t="s">
        <v>6748</v>
      </c>
      <c r="C18821" s="4">
        <v>45792</v>
      </c>
      <c r="D18821" s="3">
        <v>371.41</v>
      </c>
    </row>
    <row r="18822" spans="1:4" x14ac:dyDescent="0.25">
      <c r="B18822" s="2" t="s">
        <v>6750</v>
      </c>
      <c r="C18822" s="4">
        <v>45807</v>
      </c>
      <c r="D18822" s="3">
        <v>4184.6000000000004</v>
      </c>
    </row>
    <row r="18823" spans="1:4" x14ac:dyDescent="0.25">
      <c r="B18823" s="2" t="s">
        <v>6753</v>
      </c>
      <c r="C18823" s="4">
        <v>45807</v>
      </c>
      <c r="D18823" s="3">
        <v>85</v>
      </c>
    </row>
    <row r="18824" spans="1:4" x14ac:dyDescent="0.25">
      <c r="B18824" s="2" t="s">
        <v>4114</v>
      </c>
      <c r="C18824" s="4">
        <v>45813</v>
      </c>
      <c r="D18824" s="3">
        <v>10170.780000000001</v>
      </c>
    </row>
    <row r="18825" spans="1:4" x14ac:dyDescent="0.25">
      <c r="B18825" s="2" t="s">
        <v>17932</v>
      </c>
      <c r="C18825" s="4">
        <v>45666</v>
      </c>
      <c r="D18825" s="3">
        <v>234.01</v>
      </c>
    </row>
    <row r="18826" spans="1:4" x14ac:dyDescent="0.25">
      <c r="A18826" s="2" t="s">
        <v>17933</v>
      </c>
      <c r="D18826" s="3">
        <v>54.2</v>
      </c>
    </row>
    <row r="18827" spans="1:4" x14ac:dyDescent="0.25">
      <c r="B18827" s="2" t="s">
        <v>17934</v>
      </c>
      <c r="C18827" s="4">
        <v>45805</v>
      </c>
      <c r="D18827" s="3">
        <v>54.2</v>
      </c>
    </row>
    <row r="18828" spans="1:4" x14ac:dyDescent="0.25">
      <c r="A18828" s="2" t="s">
        <v>17935</v>
      </c>
      <c r="D18828" s="3">
        <v>182</v>
      </c>
    </row>
    <row r="18829" spans="1:4" x14ac:dyDescent="0.25">
      <c r="B18829" s="2" t="s">
        <v>17936</v>
      </c>
      <c r="C18829" s="4">
        <v>45722</v>
      </c>
      <c r="D18829" s="3">
        <v>182</v>
      </c>
    </row>
    <row r="18830" spans="1:4" x14ac:dyDescent="0.25">
      <c r="A18830" s="2" t="s">
        <v>17937</v>
      </c>
      <c r="D18830" s="3">
        <v>1815</v>
      </c>
    </row>
    <row r="18831" spans="1:4" x14ac:dyDescent="0.25">
      <c r="B18831" s="2" t="s">
        <v>1574</v>
      </c>
      <c r="C18831" s="4">
        <v>45664</v>
      </c>
      <c r="D18831" s="3">
        <v>1815</v>
      </c>
    </row>
    <row r="18832" spans="1:4" x14ac:dyDescent="0.25">
      <c r="A18832" s="2" t="s">
        <v>17938</v>
      </c>
      <c r="D18832" s="3">
        <v>11734.319999999998</v>
      </c>
    </row>
    <row r="18833" spans="1:4" x14ac:dyDescent="0.25">
      <c r="B18833" s="2" t="s">
        <v>17939</v>
      </c>
      <c r="C18833" s="4">
        <v>45747</v>
      </c>
      <c r="D18833" s="3">
        <v>80.34</v>
      </c>
    </row>
    <row r="18834" spans="1:4" x14ac:dyDescent="0.25">
      <c r="B18834" s="2" t="s">
        <v>17940</v>
      </c>
      <c r="C18834" s="4">
        <v>45757</v>
      </c>
      <c r="D18834" s="3">
        <v>435.36</v>
      </c>
    </row>
    <row r="18835" spans="1:4" x14ac:dyDescent="0.25">
      <c r="B18835" s="2" t="s">
        <v>3057</v>
      </c>
      <c r="C18835" s="4">
        <v>45747</v>
      </c>
      <c r="D18835" s="3">
        <v>59.29</v>
      </c>
    </row>
    <row r="18836" spans="1:4" x14ac:dyDescent="0.25">
      <c r="B18836" s="2" t="s">
        <v>6689</v>
      </c>
      <c r="C18836" s="4">
        <v>45820</v>
      </c>
      <c r="D18836" s="3">
        <v>219.74</v>
      </c>
    </row>
    <row r="18837" spans="1:4" x14ac:dyDescent="0.25">
      <c r="B18837" s="2" t="s">
        <v>6335</v>
      </c>
      <c r="C18837" s="4">
        <v>45838</v>
      </c>
      <c r="D18837" s="3">
        <v>3574.82</v>
      </c>
    </row>
    <row r="18838" spans="1:4" x14ac:dyDescent="0.25">
      <c r="B18838" s="2" t="s">
        <v>17941</v>
      </c>
      <c r="C18838" s="4">
        <v>45827</v>
      </c>
      <c r="D18838" s="3">
        <v>1997.71</v>
      </c>
    </row>
    <row r="18839" spans="1:4" x14ac:dyDescent="0.25">
      <c r="B18839" s="2" t="s">
        <v>17942</v>
      </c>
      <c r="C18839" s="4">
        <v>45834</v>
      </c>
      <c r="D18839" s="3">
        <v>68.239999999999995</v>
      </c>
    </row>
    <row r="18840" spans="1:4" x14ac:dyDescent="0.25">
      <c r="B18840" s="2" t="s">
        <v>17943</v>
      </c>
      <c r="C18840" s="4">
        <v>45680</v>
      </c>
      <c r="D18840" s="3">
        <v>459.8</v>
      </c>
    </row>
    <row r="18841" spans="1:4" x14ac:dyDescent="0.25">
      <c r="B18841" s="2" t="s">
        <v>17944</v>
      </c>
      <c r="C18841" s="4">
        <v>45677</v>
      </c>
      <c r="D18841" s="3">
        <v>198.44</v>
      </c>
    </row>
    <row r="18842" spans="1:4" x14ac:dyDescent="0.25">
      <c r="B18842" s="2" t="s">
        <v>17945</v>
      </c>
      <c r="C18842" s="4">
        <v>45670</v>
      </c>
      <c r="D18842" s="3">
        <v>439.23</v>
      </c>
    </row>
    <row r="18843" spans="1:4" x14ac:dyDescent="0.25">
      <c r="B18843" s="2" t="s">
        <v>4115</v>
      </c>
      <c r="C18843" s="4">
        <v>45719</v>
      </c>
      <c r="D18843" s="3">
        <v>255.07</v>
      </c>
    </row>
    <row r="18844" spans="1:4" x14ac:dyDescent="0.25">
      <c r="B18844" s="2" t="s">
        <v>17946</v>
      </c>
      <c r="C18844" s="4">
        <v>45719</v>
      </c>
      <c r="D18844" s="3">
        <v>260.63</v>
      </c>
    </row>
    <row r="18845" spans="1:4" x14ac:dyDescent="0.25">
      <c r="B18845" s="2" t="s">
        <v>17947</v>
      </c>
      <c r="C18845" s="4">
        <v>45743</v>
      </c>
      <c r="D18845" s="3">
        <v>155.84</v>
      </c>
    </row>
    <row r="18846" spans="1:4" x14ac:dyDescent="0.25">
      <c r="B18846" s="2" t="s">
        <v>17948</v>
      </c>
      <c r="C18846" s="4">
        <v>45757</v>
      </c>
      <c r="D18846" s="3">
        <v>3171.65</v>
      </c>
    </row>
    <row r="18847" spans="1:4" x14ac:dyDescent="0.25">
      <c r="B18847" s="2" t="s">
        <v>17949</v>
      </c>
      <c r="C18847" s="4">
        <v>45743</v>
      </c>
      <c r="D18847" s="3">
        <v>358.16</v>
      </c>
    </row>
    <row r="18848" spans="1:4" x14ac:dyDescent="0.25">
      <c r="A18848" s="2" t="s">
        <v>17950</v>
      </c>
      <c r="D18848" s="3">
        <v>300</v>
      </c>
    </row>
    <row r="18849" spans="1:4" x14ac:dyDescent="0.25">
      <c r="B18849" s="2" t="s">
        <v>17951</v>
      </c>
      <c r="C18849" s="4">
        <v>45673</v>
      </c>
      <c r="D18849" s="3">
        <v>300</v>
      </c>
    </row>
    <row r="18850" spans="1:4" x14ac:dyDescent="0.25">
      <c r="A18850" s="2" t="s">
        <v>17952</v>
      </c>
      <c r="D18850" s="3">
        <v>435.6</v>
      </c>
    </row>
    <row r="18851" spans="1:4" x14ac:dyDescent="0.25">
      <c r="B18851" s="2" t="s">
        <v>17953</v>
      </c>
      <c r="C18851" s="4">
        <v>45701</v>
      </c>
      <c r="D18851" s="3">
        <v>435.6</v>
      </c>
    </row>
    <row r="18852" spans="1:4" x14ac:dyDescent="0.25">
      <c r="A18852" s="2" t="s">
        <v>17954</v>
      </c>
      <c r="D18852" s="3">
        <v>4853.71</v>
      </c>
    </row>
    <row r="18853" spans="1:4" x14ac:dyDescent="0.25">
      <c r="B18853" s="2" t="s">
        <v>17955</v>
      </c>
      <c r="C18853" s="4">
        <v>45712</v>
      </c>
      <c r="D18853" s="3">
        <v>4853.71</v>
      </c>
    </row>
    <row r="18854" spans="1:4" x14ac:dyDescent="0.25">
      <c r="A18854" s="2" t="s">
        <v>17956</v>
      </c>
      <c r="D18854" s="3">
        <v>267.75</v>
      </c>
    </row>
    <row r="18855" spans="1:4" x14ac:dyDescent="0.25">
      <c r="B18855" s="2" t="s">
        <v>17957</v>
      </c>
      <c r="C18855" s="4">
        <v>45680</v>
      </c>
      <c r="D18855" s="3">
        <v>175.05</v>
      </c>
    </row>
    <row r="18856" spans="1:4" x14ac:dyDescent="0.25">
      <c r="B18856" s="2" t="s">
        <v>17958</v>
      </c>
      <c r="C18856" s="4">
        <v>45782</v>
      </c>
      <c r="D18856" s="3">
        <v>92.7</v>
      </c>
    </row>
    <row r="18857" spans="1:4" x14ac:dyDescent="0.25">
      <c r="A18857" s="2" t="s">
        <v>17959</v>
      </c>
      <c r="D18857" s="3">
        <v>699.49</v>
      </c>
    </row>
    <row r="18858" spans="1:4" x14ac:dyDescent="0.25">
      <c r="B18858" s="2" t="s">
        <v>4303</v>
      </c>
      <c r="C18858" s="4">
        <v>45828</v>
      </c>
      <c r="D18858" s="3">
        <v>699.49</v>
      </c>
    </row>
    <row r="18859" spans="1:4" x14ac:dyDescent="0.25">
      <c r="A18859" s="2" t="s">
        <v>17960</v>
      </c>
      <c r="D18859" s="3">
        <v>1031.5</v>
      </c>
    </row>
    <row r="18860" spans="1:4" x14ac:dyDescent="0.25">
      <c r="B18860" s="2" t="s">
        <v>17961</v>
      </c>
      <c r="C18860" s="4">
        <v>45754</v>
      </c>
      <c r="D18860" s="3">
        <v>171.9</v>
      </c>
    </row>
    <row r="18861" spans="1:4" x14ac:dyDescent="0.25">
      <c r="B18861" s="2" t="s">
        <v>17962</v>
      </c>
      <c r="C18861" s="4">
        <v>45754</v>
      </c>
      <c r="D18861" s="3">
        <v>171.9</v>
      </c>
    </row>
    <row r="18862" spans="1:4" x14ac:dyDescent="0.25">
      <c r="B18862" s="2" t="s">
        <v>17963</v>
      </c>
      <c r="C18862" s="4">
        <v>45712</v>
      </c>
      <c r="D18862" s="3">
        <v>171.9</v>
      </c>
    </row>
    <row r="18863" spans="1:4" x14ac:dyDescent="0.25">
      <c r="B18863" s="2" t="s">
        <v>17964</v>
      </c>
      <c r="C18863" s="4">
        <v>45722</v>
      </c>
      <c r="D18863" s="3">
        <v>171.9</v>
      </c>
    </row>
    <row r="18864" spans="1:4" x14ac:dyDescent="0.25">
      <c r="B18864" s="2" t="s">
        <v>17965</v>
      </c>
      <c r="C18864" s="4">
        <v>45803</v>
      </c>
      <c r="D18864" s="3">
        <v>286.89999999999998</v>
      </c>
    </row>
    <row r="18865" spans="1:4" x14ac:dyDescent="0.25">
      <c r="B18865" s="2" t="s">
        <v>17966</v>
      </c>
      <c r="C18865" s="4">
        <v>45712</v>
      </c>
      <c r="D18865" s="3">
        <v>57</v>
      </c>
    </row>
    <row r="18866" spans="1:4" x14ac:dyDescent="0.25">
      <c r="A18866" s="2" t="s">
        <v>17967</v>
      </c>
      <c r="D18866" s="3">
        <v>2541</v>
      </c>
    </row>
    <row r="18867" spans="1:4" x14ac:dyDescent="0.25">
      <c r="B18867" s="2" t="s">
        <v>17968</v>
      </c>
      <c r="C18867" s="4">
        <v>45698</v>
      </c>
      <c r="D18867" s="3">
        <v>2541</v>
      </c>
    </row>
    <row r="18868" spans="1:4" x14ac:dyDescent="0.25">
      <c r="A18868" s="2" t="s">
        <v>17969</v>
      </c>
      <c r="D18868" s="3">
        <v>711.48</v>
      </c>
    </row>
    <row r="18869" spans="1:4" x14ac:dyDescent="0.25">
      <c r="B18869" s="2" t="s">
        <v>17970</v>
      </c>
      <c r="C18869" s="4">
        <v>45833</v>
      </c>
      <c r="D18869" s="3">
        <v>711.48</v>
      </c>
    </row>
    <row r="18870" spans="1:4" x14ac:dyDescent="0.25">
      <c r="A18870" s="2" t="s">
        <v>17971</v>
      </c>
      <c r="D18870" s="3">
        <v>1910</v>
      </c>
    </row>
    <row r="18871" spans="1:4" x14ac:dyDescent="0.25">
      <c r="B18871" s="2" t="s">
        <v>17972</v>
      </c>
      <c r="C18871" s="4">
        <v>45715</v>
      </c>
      <c r="D18871" s="3">
        <v>560</v>
      </c>
    </row>
    <row r="18872" spans="1:4" x14ac:dyDescent="0.25">
      <c r="B18872" s="2" t="s">
        <v>17973</v>
      </c>
      <c r="C18872" s="4">
        <v>45715</v>
      </c>
      <c r="D18872" s="3">
        <v>1350</v>
      </c>
    </row>
    <row r="18873" spans="1:4" x14ac:dyDescent="0.25">
      <c r="A18873" s="2" t="s">
        <v>17974</v>
      </c>
      <c r="D18873" s="3">
        <v>600</v>
      </c>
    </row>
    <row r="18874" spans="1:4" x14ac:dyDescent="0.25">
      <c r="B18874" s="2" t="s">
        <v>1382</v>
      </c>
      <c r="C18874" s="4">
        <v>45670</v>
      </c>
      <c r="D18874" s="3">
        <v>600</v>
      </c>
    </row>
    <row r="18875" spans="1:4" x14ac:dyDescent="0.25">
      <c r="A18875" s="2" t="s">
        <v>17975</v>
      </c>
      <c r="D18875" s="3">
        <v>400</v>
      </c>
    </row>
    <row r="18876" spans="1:4" x14ac:dyDescent="0.25">
      <c r="B18876" s="2" t="s">
        <v>2822</v>
      </c>
      <c r="C18876" s="4">
        <v>45673</v>
      </c>
      <c r="D18876" s="3">
        <v>400</v>
      </c>
    </row>
    <row r="18877" spans="1:4" x14ac:dyDescent="0.25">
      <c r="A18877" s="2" t="s">
        <v>17976</v>
      </c>
      <c r="D18877" s="3">
        <v>29</v>
      </c>
    </row>
    <row r="18878" spans="1:4" x14ac:dyDescent="0.25">
      <c r="B18878" s="2" t="s">
        <v>17977</v>
      </c>
      <c r="C18878" s="4">
        <v>45713</v>
      </c>
      <c r="D18878" s="3">
        <v>29</v>
      </c>
    </row>
    <row r="18879" spans="1:4" x14ac:dyDescent="0.25">
      <c r="A18879" s="2" t="s">
        <v>17978</v>
      </c>
      <c r="D18879" s="3">
        <v>756.25</v>
      </c>
    </row>
    <row r="18880" spans="1:4" x14ac:dyDescent="0.25">
      <c r="B18880" s="2" t="s">
        <v>17979</v>
      </c>
      <c r="C18880" s="4">
        <v>45807</v>
      </c>
      <c r="D18880" s="3">
        <v>756.25</v>
      </c>
    </row>
    <row r="18881" spans="1:4" x14ac:dyDescent="0.25">
      <c r="A18881" s="2" t="s">
        <v>17980</v>
      </c>
      <c r="D18881" s="3">
        <v>310</v>
      </c>
    </row>
    <row r="18882" spans="1:4" x14ac:dyDescent="0.25">
      <c r="B18882" s="2" t="s">
        <v>17981</v>
      </c>
      <c r="C18882" s="4">
        <v>45785</v>
      </c>
      <c r="D18882" s="3">
        <v>310</v>
      </c>
    </row>
    <row r="18883" spans="1:4" x14ac:dyDescent="0.25">
      <c r="A18883" s="2" t="s">
        <v>17982</v>
      </c>
      <c r="D18883" s="3">
        <v>42100.74</v>
      </c>
    </row>
    <row r="18884" spans="1:4" x14ac:dyDescent="0.25">
      <c r="B18884" s="2" t="s">
        <v>17983</v>
      </c>
      <c r="C18884" s="4">
        <v>45807</v>
      </c>
      <c r="D18884" s="3">
        <v>42100.74</v>
      </c>
    </row>
    <row r="18885" spans="1:4" x14ac:dyDescent="0.25">
      <c r="A18885" s="2" t="s">
        <v>17984</v>
      </c>
      <c r="D18885" s="3">
        <v>489.54</v>
      </c>
    </row>
    <row r="18886" spans="1:4" x14ac:dyDescent="0.25">
      <c r="B18886" s="2" t="s">
        <v>17985</v>
      </c>
      <c r="C18886" s="4">
        <v>45729</v>
      </c>
      <c r="D18886" s="3">
        <v>489.54</v>
      </c>
    </row>
    <row r="18887" spans="1:4" x14ac:dyDescent="0.25">
      <c r="A18887" s="2" t="s">
        <v>17986</v>
      </c>
      <c r="D18887" s="3">
        <v>25416</v>
      </c>
    </row>
    <row r="18888" spans="1:4" x14ac:dyDescent="0.25">
      <c r="B18888" s="2" t="s">
        <v>17987</v>
      </c>
      <c r="C18888" s="4">
        <v>45736</v>
      </c>
      <c r="D18888" s="3">
        <v>1196</v>
      </c>
    </row>
    <row r="18889" spans="1:4" x14ac:dyDescent="0.25">
      <c r="B18889" s="2" t="s">
        <v>17988</v>
      </c>
      <c r="C18889" s="4">
        <v>45673</v>
      </c>
      <c r="D18889" s="3">
        <v>5750</v>
      </c>
    </row>
    <row r="18890" spans="1:4" x14ac:dyDescent="0.25">
      <c r="B18890" s="2" t="s">
        <v>17989</v>
      </c>
      <c r="C18890" s="4">
        <v>45807</v>
      </c>
      <c r="D18890" s="3">
        <v>8000</v>
      </c>
    </row>
    <row r="18891" spans="1:4" x14ac:dyDescent="0.25">
      <c r="B18891" s="2" t="s">
        <v>17990</v>
      </c>
      <c r="C18891" s="4">
        <v>45807</v>
      </c>
      <c r="D18891" s="3">
        <v>8000</v>
      </c>
    </row>
    <row r="18892" spans="1:4" x14ac:dyDescent="0.25">
      <c r="B18892" s="2" t="s">
        <v>17991</v>
      </c>
      <c r="C18892" s="4">
        <v>45799</v>
      </c>
      <c r="D18892" s="3">
        <v>2470</v>
      </c>
    </row>
    <row r="18893" spans="1:4" x14ac:dyDescent="0.25">
      <c r="A18893" s="2" t="s">
        <v>17992</v>
      </c>
      <c r="D18893" s="3">
        <v>57.9</v>
      </c>
    </row>
    <row r="18894" spans="1:4" x14ac:dyDescent="0.25">
      <c r="B18894" s="2" t="s">
        <v>17993</v>
      </c>
      <c r="C18894" s="4">
        <v>45666</v>
      </c>
      <c r="D18894" s="3">
        <v>57.9</v>
      </c>
    </row>
    <row r="18895" spans="1:4" x14ac:dyDescent="0.25">
      <c r="A18895" s="2" t="s">
        <v>17994</v>
      </c>
      <c r="D18895" s="3">
        <v>7322.92</v>
      </c>
    </row>
    <row r="18896" spans="1:4" x14ac:dyDescent="0.25">
      <c r="B18896" s="2" t="s">
        <v>17995</v>
      </c>
      <c r="C18896" s="4">
        <v>45677</v>
      </c>
      <c r="D18896" s="3">
        <v>1569.37</v>
      </c>
    </row>
    <row r="18897" spans="1:4" x14ac:dyDescent="0.25">
      <c r="B18897" s="2" t="s">
        <v>17996</v>
      </c>
      <c r="C18897" s="4">
        <v>45719</v>
      </c>
      <c r="D18897" s="3">
        <v>5269.55</v>
      </c>
    </row>
    <row r="18898" spans="1:4" x14ac:dyDescent="0.25">
      <c r="B18898" s="2" t="s">
        <v>17997</v>
      </c>
      <c r="C18898" s="4">
        <v>45803</v>
      </c>
      <c r="D18898" s="3">
        <v>484</v>
      </c>
    </row>
    <row r="18899" spans="1:4" x14ac:dyDescent="0.25">
      <c r="A18899" s="2" t="s">
        <v>17998</v>
      </c>
      <c r="D18899" s="3">
        <v>48400</v>
      </c>
    </row>
    <row r="18900" spans="1:4" x14ac:dyDescent="0.25">
      <c r="B18900" s="2" t="s">
        <v>17999</v>
      </c>
      <c r="C18900" s="4">
        <v>45813</v>
      </c>
      <c r="D18900" s="3">
        <v>48400</v>
      </c>
    </row>
    <row r="18901" spans="1:4" x14ac:dyDescent="0.25">
      <c r="A18901" s="2" t="s">
        <v>18000</v>
      </c>
      <c r="D18901" s="3">
        <v>223.32</v>
      </c>
    </row>
    <row r="18902" spans="1:4" x14ac:dyDescent="0.25">
      <c r="B18902" s="2" t="s">
        <v>18001</v>
      </c>
      <c r="C18902" s="4">
        <v>45701</v>
      </c>
      <c r="D18902" s="3">
        <v>223.32</v>
      </c>
    </row>
    <row r="18903" spans="1:4" x14ac:dyDescent="0.25">
      <c r="A18903" s="2" t="s">
        <v>18002</v>
      </c>
      <c r="D18903" s="3">
        <v>1512.5</v>
      </c>
    </row>
    <row r="18904" spans="1:4" x14ac:dyDescent="0.25">
      <c r="B18904" s="2" t="s">
        <v>871</v>
      </c>
      <c r="C18904" s="4">
        <v>45792</v>
      </c>
      <c r="D18904" s="3">
        <v>1512.5</v>
      </c>
    </row>
    <row r="18905" spans="1:4" x14ac:dyDescent="0.25">
      <c r="A18905" s="2" t="s">
        <v>18003</v>
      </c>
      <c r="D18905" s="3">
        <v>10314.42</v>
      </c>
    </row>
    <row r="18906" spans="1:4" x14ac:dyDescent="0.25">
      <c r="B18906" s="2" t="s">
        <v>7827</v>
      </c>
      <c r="C18906" s="4">
        <v>45733</v>
      </c>
      <c r="D18906" s="3">
        <v>30.25</v>
      </c>
    </row>
    <row r="18907" spans="1:4" x14ac:dyDescent="0.25">
      <c r="B18907" s="2" t="s">
        <v>1579</v>
      </c>
      <c r="C18907" s="4">
        <v>45736</v>
      </c>
      <c r="D18907" s="3">
        <v>60.5</v>
      </c>
    </row>
    <row r="18908" spans="1:4" x14ac:dyDescent="0.25">
      <c r="B18908" s="2" t="s">
        <v>4303</v>
      </c>
      <c r="C18908" s="4">
        <v>45743</v>
      </c>
      <c r="D18908" s="3">
        <v>181.5</v>
      </c>
    </row>
    <row r="18909" spans="1:4" x14ac:dyDescent="0.25">
      <c r="B18909" s="2" t="s">
        <v>8910</v>
      </c>
      <c r="C18909" s="4">
        <v>45754</v>
      </c>
      <c r="D18909" s="3">
        <v>468</v>
      </c>
    </row>
    <row r="18910" spans="1:4" x14ac:dyDescent="0.25">
      <c r="B18910" s="2" t="s">
        <v>7141</v>
      </c>
      <c r="C18910" s="4">
        <v>45754</v>
      </c>
      <c r="D18910" s="3">
        <v>211.75</v>
      </c>
    </row>
    <row r="18911" spans="1:4" x14ac:dyDescent="0.25">
      <c r="B18911" s="2" t="s">
        <v>1574</v>
      </c>
      <c r="C18911" s="4">
        <v>45694</v>
      </c>
      <c r="D18911" s="3">
        <v>1119.25</v>
      </c>
    </row>
    <row r="18912" spans="1:4" x14ac:dyDescent="0.25">
      <c r="B18912" s="2" t="s">
        <v>1657</v>
      </c>
      <c r="C18912" s="4">
        <v>45769</v>
      </c>
      <c r="D18912" s="3">
        <v>211.75</v>
      </c>
    </row>
    <row r="18913" spans="2:4" x14ac:dyDescent="0.25">
      <c r="B18913" s="2" t="s">
        <v>7</v>
      </c>
      <c r="C18913" s="4">
        <v>45771</v>
      </c>
      <c r="D18913" s="3">
        <v>211.75</v>
      </c>
    </row>
    <row r="18914" spans="2:4" x14ac:dyDescent="0.25">
      <c r="B18914" s="2" t="s">
        <v>3250</v>
      </c>
      <c r="C18914" s="4">
        <v>45784</v>
      </c>
      <c r="D18914" s="3">
        <v>226.88</v>
      </c>
    </row>
    <row r="18915" spans="2:4" x14ac:dyDescent="0.25">
      <c r="B18915" s="2" t="s">
        <v>8277</v>
      </c>
      <c r="C18915" s="4">
        <v>45784</v>
      </c>
      <c r="D18915" s="3">
        <v>105.88</v>
      </c>
    </row>
    <row r="18916" spans="2:4" x14ac:dyDescent="0.25">
      <c r="B18916" s="2" t="s">
        <v>3251</v>
      </c>
      <c r="C18916" s="4">
        <v>45792</v>
      </c>
      <c r="D18916" s="3">
        <v>166.38</v>
      </c>
    </row>
    <row r="18917" spans="2:4" x14ac:dyDescent="0.25">
      <c r="B18917" s="2" t="s">
        <v>9269</v>
      </c>
      <c r="C18917" s="4">
        <v>45799</v>
      </c>
      <c r="D18917" s="3">
        <v>136.13</v>
      </c>
    </row>
    <row r="18918" spans="2:4" x14ac:dyDescent="0.25">
      <c r="B18918" s="2" t="s">
        <v>1716</v>
      </c>
      <c r="C18918" s="4">
        <v>45694</v>
      </c>
      <c r="D18918" s="3">
        <v>332.75</v>
      </c>
    </row>
    <row r="18919" spans="2:4" x14ac:dyDescent="0.25">
      <c r="B18919" s="2" t="s">
        <v>4068</v>
      </c>
      <c r="C18919" s="4">
        <v>45807</v>
      </c>
      <c r="D18919" s="3">
        <v>121</v>
      </c>
    </row>
    <row r="18920" spans="2:4" x14ac:dyDescent="0.25">
      <c r="B18920" s="2" t="s">
        <v>5639</v>
      </c>
      <c r="C18920" s="4">
        <v>45810</v>
      </c>
      <c r="D18920" s="3">
        <v>242</v>
      </c>
    </row>
    <row r="18921" spans="2:4" x14ac:dyDescent="0.25">
      <c r="B18921" s="2" t="s">
        <v>3631</v>
      </c>
      <c r="C18921" s="4">
        <v>45820</v>
      </c>
      <c r="D18921" s="3">
        <v>226.88</v>
      </c>
    </row>
    <row r="18922" spans="2:4" x14ac:dyDescent="0.25">
      <c r="B18922" s="2" t="s">
        <v>3484</v>
      </c>
      <c r="C18922" s="4">
        <v>45833</v>
      </c>
      <c r="D18922" s="3">
        <v>105.88</v>
      </c>
    </row>
    <row r="18923" spans="2:4" x14ac:dyDescent="0.25">
      <c r="B18923" s="2" t="s">
        <v>9500</v>
      </c>
      <c r="C18923" s="4">
        <v>45834</v>
      </c>
      <c r="D18923" s="3">
        <v>75.63</v>
      </c>
    </row>
    <row r="18924" spans="2:4" x14ac:dyDescent="0.25">
      <c r="B18924" s="2" t="s">
        <v>1382</v>
      </c>
      <c r="C18924" s="4">
        <v>45698</v>
      </c>
      <c r="D18924" s="3">
        <v>272.25</v>
      </c>
    </row>
    <row r="18925" spans="2:4" x14ac:dyDescent="0.25">
      <c r="B18925" s="2" t="s">
        <v>6311</v>
      </c>
      <c r="C18925" s="4">
        <v>45664</v>
      </c>
      <c r="D18925" s="3">
        <v>2616.63</v>
      </c>
    </row>
    <row r="18926" spans="2:4" x14ac:dyDescent="0.25">
      <c r="B18926" s="2" t="s">
        <v>11887</v>
      </c>
      <c r="C18926" s="4">
        <v>45670</v>
      </c>
      <c r="D18926" s="3">
        <v>544.5</v>
      </c>
    </row>
    <row r="18927" spans="2:4" x14ac:dyDescent="0.25">
      <c r="B18927" s="2" t="s">
        <v>18004</v>
      </c>
      <c r="C18927" s="4">
        <v>45670</v>
      </c>
      <c r="D18927" s="3">
        <v>1996.5</v>
      </c>
    </row>
    <row r="18928" spans="2:4" x14ac:dyDescent="0.25">
      <c r="B18928" s="2" t="s">
        <v>1581</v>
      </c>
      <c r="C18928" s="4">
        <v>45706</v>
      </c>
      <c r="D18928" s="3">
        <v>75.63</v>
      </c>
    </row>
    <row r="18929" spans="1:4" x14ac:dyDescent="0.25">
      <c r="B18929" s="2" t="s">
        <v>2814</v>
      </c>
      <c r="C18929" s="4">
        <v>45715</v>
      </c>
      <c r="D18929" s="3">
        <v>181.5</v>
      </c>
    </row>
    <row r="18930" spans="1:4" x14ac:dyDescent="0.25">
      <c r="B18930" s="2" t="s">
        <v>3654</v>
      </c>
      <c r="C18930" s="4">
        <v>45722</v>
      </c>
      <c r="D18930" s="3">
        <v>242</v>
      </c>
    </row>
    <row r="18931" spans="1:4" x14ac:dyDescent="0.25">
      <c r="B18931" s="2" t="s">
        <v>2469</v>
      </c>
      <c r="C18931" s="4">
        <v>45733</v>
      </c>
      <c r="D18931" s="3">
        <v>151.25</v>
      </c>
    </row>
    <row r="18932" spans="1:4" x14ac:dyDescent="0.25">
      <c r="A18932" s="2" t="s">
        <v>18005</v>
      </c>
      <c r="D18932" s="3">
        <v>665.5</v>
      </c>
    </row>
    <row r="18933" spans="1:4" x14ac:dyDescent="0.25">
      <c r="B18933" s="2" t="s">
        <v>18006</v>
      </c>
      <c r="C18933" s="4">
        <v>45771</v>
      </c>
      <c r="D18933" s="3">
        <v>665.5</v>
      </c>
    </row>
    <row r="18934" spans="1:4" x14ac:dyDescent="0.25">
      <c r="A18934" s="2" t="s">
        <v>18007</v>
      </c>
      <c r="D18934" s="3">
        <v>1807.75</v>
      </c>
    </row>
    <row r="18935" spans="1:4" x14ac:dyDescent="0.25">
      <c r="B18935" s="2" t="s">
        <v>18008</v>
      </c>
      <c r="C18935" s="4">
        <v>45743</v>
      </c>
      <c r="D18935" s="3">
        <v>1648.02</v>
      </c>
    </row>
    <row r="18936" spans="1:4" x14ac:dyDescent="0.25">
      <c r="B18936" s="2" t="s">
        <v>18009</v>
      </c>
      <c r="C18936" s="4">
        <v>45754</v>
      </c>
      <c r="D18936" s="3">
        <v>79.260000000000005</v>
      </c>
    </row>
    <row r="18937" spans="1:4" x14ac:dyDescent="0.25">
      <c r="B18937" s="2" t="s">
        <v>18010</v>
      </c>
      <c r="C18937" s="4">
        <v>45824</v>
      </c>
      <c r="D18937" s="3">
        <v>80.47</v>
      </c>
    </row>
    <row r="18938" spans="1:4" x14ac:dyDescent="0.25">
      <c r="A18938" s="2" t="s">
        <v>18011</v>
      </c>
      <c r="D18938" s="3">
        <v>230.31</v>
      </c>
    </row>
    <row r="18939" spans="1:4" x14ac:dyDescent="0.25">
      <c r="B18939" s="2" t="s">
        <v>18012</v>
      </c>
      <c r="C18939" s="4">
        <v>45784</v>
      </c>
      <c r="D18939" s="3">
        <v>230.31</v>
      </c>
    </row>
    <row r="18940" spans="1:4" x14ac:dyDescent="0.25">
      <c r="A18940" s="2" t="s">
        <v>18013</v>
      </c>
      <c r="D18940" s="3">
        <v>605</v>
      </c>
    </row>
    <row r="18941" spans="1:4" x14ac:dyDescent="0.25">
      <c r="B18941" s="2" t="s">
        <v>18014</v>
      </c>
      <c r="C18941" s="4">
        <v>45664</v>
      </c>
      <c r="D18941" s="3">
        <v>605</v>
      </c>
    </row>
    <row r="18942" spans="1:4" x14ac:dyDescent="0.25">
      <c r="A18942" s="2" t="s">
        <v>18015</v>
      </c>
      <c r="D18942" s="3">
        <v>775</v>
      </c>
    </row>
    <row r="18943" spans="1:4" x14ac:dyDescent="0.25">
      <c r="B18943" s="2" t="s">
        <v>7827</v>
      </c>
      <c r="C18943" s="4">
        <v>45782</v>
      </c>
      <c r="D18943" s="3">
        <v>775</v>
      </c>
    </row>
    <row r="18944" spans="1:4" x14ac:dyDescent="0.25">
      <c r="A18944" s="2" t="s">
        <v>18016</v>
      </c>
      <c r="D18944" s="3">
        <v>54329</v>
      </c>
    </row>
    <row r="18945" spans="1:4" x14ac:dyDescent="0.25">
      <c r="B18945" s="2" t="s">
        <v>18017</v>
      </c>
      <c r="C18945" s="4">
        <v>45670</v>
      </c>
      <c r="D18945" s="3">
        <v>15125</v>
      </c>
    </row>
    <row r="18946" spans="1:4" x14ac:dyDescent="0.25">
      <c r="B18946" s="2" t="s">
        <v>18018</v>
      </c>
      <c r="C18946" s="4">
        <v>45813</v>
      </c>
      <c r="D18946" s="3">
        <v>18972.8</v>
      </c>
    </row>
    <row r="18947" spans="1:4" x14ac:dyDescent="0.25">
      <c r="B18947" s="2" t="s">
        <v>18019</v>
      </c>
      <c r="C18947" s="4">
        <v>45838</v>
      </c>
      <c r="D18947" s="3">
        <v>5106.2</v>
      </c>
    </row>
    <row r="18948" spans="1:4" x14ac:dyDescent="0.25">
      <c r="B18948" s="2" t="s">
        <v>18020</v>
      </c>
      <c r="C18948" s="4">
        <v>45701</v>
      </c>
      <c r="D18948" s="3">
        <v>15125</v>
      </c>
    </row>
    <row r="18949" spans="1:4" x14ac:dyDescent="0.25">
      <c r="A18949" s="2" t="s">
        <v>18021</v>
      </c>
      <c r="D18949" s="3">
        <v>9680.39</v>
      </c>
    </row>
    <row r="18950" spans="1:4" x14ac:dyDescent="0.25">
      <c r="B18950" s="2" t="s">
        <v>18022</v>
      </c>
      <c r="C18950" s="4">
        <v>45813</v>
      </c>
      <c r="D18950" s="3">
        <v>3583.36</v>
      </c>
    </row>
    <row r="18951" spans="1:4" x14ac:dyDescent="0.25">
      <c r="B18951" s="2" t="s">
        <v>18023</v>
      </c>
      <c r="C18951" s="4">
        <v>45807</v>
      </c>
      <c r="D18951" s="3">
        <v>6097.03</v>
      </c>
    </row>
    <row r="18952" spans="1:4" x14ac:dyDescent="0.25">
      <c r="A18952" s="2" t="s">
        <v>18024</v>
      </c>
      <c r="D18952" s="3">
        <v>270.96999999999997</v>
      </c>
    </row>
    <row r="18953" spans="1:4" x14ac:dyDescent="0.25">
      <c r="B18953" s="2" t="s">
        <v>18025</v>
      </c>
      <c r="C18953" s="4">
        <v>45720</v>
      </c>
      <c r="D18953" s="3">
        <v>81.010000000000005</v>
      </c>
    </row>
    <row r="18954" spans="1:4" x14ac:dyDescent="0.25">
      <c r="B18954" s="2" t="s">
        <v>18026</v>
      </c>
      <c r="C18954" s="4">
        <v>45698</v>
      </c>
      <c r="D18954" s="3">
        <v>189.95999999999998</v>
      </c>
    </row>
    <row r="18955" spans="1:4" x14ac:dyDescent="0.25">
      <c r="A18955" s="2" t="s">
        <v>18027</v>
      </c>
      <c r="D18955" s="3">
        <v>775</v>
      </c>
    </row>
    <row r="18956" spans="1:4" x14ac:dyDescent="0.25">
      <c r="B18956" s="2" t="s">
        <v>871</v>
      </c>
      <c r="C18956" s="4">
        <v>45776</v>
      </c>
      <c r="D18956" s="3">
        <v>775</v>
      </c>
    </row>
    <row r="18957" spans="1:4" x14ac:dyDescent="0.25">
      <c r="A18957" s="2" t="s">
        <v>18028</v>
      </c>
      <c r="D18957" s="3">
        <v>457.98</v>
      </c>
    </row>
    <row r="18958" spans="1:4" x14ac:dyDescent="0.25">
      <c r="B18958" s="2" t="s">
        <v>18029</v>
      </c>
      <c r="C18958" s="4">
        <v>45800</v>
      </c>
      <c r="D18958" s="3">
        <v>151.5</v>
      </c>
    </row>
    <row r="18959" spans="1:4" x14ac:dyDescent="0.25">
      <c r="B18959" s="2" t="s">
        <v>18030</v>
      </c>
      <c r="C18959" s="4">
        <v>45818</v>
      </c>
      <c r="D18959" s="3">
        <v>153.24</v>
      </c>
    </row>
    <row r="18960" spans="1:4" x14ac:dyDescent="0.25">
      <c r="B18960" s="2" t="s">
        <v>18031</v>
      </c>
      <c r="C18960" s="4">
        <v>45818</v>
      </c>
      <c r="D18960" s="3">
        <v>153.24</v>
      </c>
    </row>
    <row r="18961" spans="1:4" x14ac:dyDescent="0.25">
      <c r="A18961" s="2" t="s">
        <v>18032</v>
      </c>
      <c r="D18961" s="3">
        <v>139</v>
      </c>
    </row>
    <row r="18962" spans="1:4" x14ac:dyDescent="0.25">
      <c r="B18962" s="2" t="s">
        <v>18033</v>
      </c>
      <c r="C18962" s="4">
        <v>45776</v>
      </c>
      <c r="D18962" s="3">
        <v>139</v>
      </c>
    </row>
    <row r="18963" spans="1:4" x14ac:dyDescent="0.25">
      <c r="A18963" s="2" t="s">
        <v>18034</v>
      </c>
      <c r="D18963" s="3">
        <v>53.85</v>
      </c>
    </row>
    <row r="18964" spans="1:4" x14ac:dyDescent="0.25">
      <c r="B18964" s="2" t="s">
        <v>18035</v>
      </c>
      <c r="C18964" s="4">
        <v>45708</v>
      </c>
      <c r="D18964" s="3">
        <v>53.85</v>
      </c>
    </row>
    <row r="18965" spans="1:4" x14ac:dyDescent="0.25">
      <c r="A18965" s="2" t="s">
        <v>18036</v>
      </c>
      <c r="D18965" s="3">
        <v>8140.41</v>
      </c>
    </row>
    <row r="18966" spans="1:4" x14ac:dyDescent="0.25">
      <c r="B18966" s="2" t="s">
        <v>18037</v>
      </c>
      <c r="C18966" s="4">
        <v>45771</v>
      </c>
      <c r="D18966" s="3">
        <v>8140.41</v>
      </c>
    </row>
    <row r="18967" spans="1:4" x14ac:dyDescent="0.25">
      <c r="A18967" s="2" t="s">
        <v>18038</v>
      </c>
      <c r="D18967" s="3">
        <v>450</v>
      </c>
    </row>
    <row r="18968" spans="1:4" x14ac:dyDescent="0.25">
      <c r="B18968" s="2" t="s">
        <v>871</v>
      </c>
      <c r="C18968" s="4">
        <v>45722</v>
      </c>
      <c r="D18968" s="3">
        <v>450</v>
      </c>
    </row>
    <row r="18969" spans="1:4" x14ac:dyDescent="0.25">
      <c r="A18969" s="2" t="s">
        <v>18039</v>
      </c>
      <c r="D18969" s="3">
        <v>3267</v>
      </c>
    </row>
    <row r="18970" spans="1:4" x14ac:dyDescent="0.25">
      <c r="B18970" s="2" t="s">
        <v>18040</v>
      </c>
      <c r="C18970" s="4">
        <v>45701</v>
      </c>
      <c r="D18970" s="3">
        <v>1452</v>
      </c>
    </row>
    <row r="18971" spans="1:4" x14ac:dyDescent="0.25">
      <c r="B18971" s="2" t="s">
        <v>18041</v>
      </c>
      <c r="C18971" s="4">
        <v>45756</v>
      </c>
      <c r="D18971" s="3">
        <v>1815</v>
      </c>
    </row>
    <row r="18972" spans="1:4" x14ac:dyDescent="0.25">
      <c r="A18972" s="2" t="s">
        <v>18042</v>
      </c>
      <c r="D18972" s="3">
        <v>299.98</v>
      </c>
    </row>
    <row r="18973" spans="1:4" x14ac:dyDescent="0.25">
      <c r="B18973" s="2" t="s">
        <v>981</v>
      </c>
      <c r="C18973" s="4">
        <v>45722</v>
      </c>
      <c r="D18973" s="3">
        <v>299.98</v>
      </c>
    </row>
    <row r="18974" spans="1:4" x14ac:dyDescent="0.25">
      <c r="A18974" s="2" t="s">
        <v>18043</v>
      </c>
      <c r="D18974" s="3">
        <v>280</v>
      </c>
    </row>
    <row r="18975" spans="1:4" x14ac:dyDescent="0.25">
      <c r="B18975" s="2" t="s">
        <v>18044</v>
      </c>
      <c r="C18975" s="4">
        <v>45741</v>
      </c>
      <c r="D18975" s="3">
        <v>280</v>
      </c>
    </row>
    <row r="18976" spans="1:4" x14ac:dyDescent="0.25">
      <c r="A18976" s="2" t="s">
        <v>18045</v>
      </c>
      <c r="D18976" s="3">
        <v>646.6</v>
      </c>
    </row>
    <row r="18977" spans="1:4" x14ac:dyDescent="0.25">
      <c r="B18977" s="2" t="s">
        <v>18046</v>
      </c>
      <c r="C18977" s="4">
        <v>45813</v>
      </c>
      <c r="D18977" s="3">
        <v>646.6</v>
      </c>
    </row>
    <row r="18978" spans="1:4" x14ac:dyDescent="0.25">
      <c r="A18978" s="2" t="s">
        <v>18047</v>
      </c>
      <c r="D18978" s="3">
        <v>27.72</v>
      </c>
    </row>
    <row r="18979" spans="1:4" x14ac:dyDescent="0.25">
      <c r="B18979" s="2" t="s">
        <v>18048</v>
      </c>
      <c r="C18979" s="4">
        <v>45747</v>
      </c>
      <c r="D18979" s="3">
        <v>27.72</v>
      </c>
    </row>
    <row r="18980" spans="1:4" x14ac:dyDescent="0.25">
      <c r="A18980" s="2" t="s">
        <v>18049</v>
      </c>
      <c r="D18980" s="3">
        <v>1340.69</v>
      </c>
    </row>
    <row r="18981" spans="1:4" x14ac:dyDescent="0.25">
      <c r="B18981" s="2" t="s">
        <v>18050</v>
      </c>
      <c r="C18981" s="4">
        <v>45719</v>
      </c>
      <c r="D18981" s="3">
        <v>945.79</v>
      </c>
    </row>
    <row r="18982" spans="1:4" x14ac:dyDescent="0.25">
      <c r="B18982" s="2" t="s">
        <v>18051</v>
      </c>
      <c r="C18982" s="4">
        <v>45719</v>
      </c>
      <c r="D18982" s="3">
        <v>203.04</v>
      </c>
    </row>
    <row r="18983" spans="1:4" x14ac:dyDescent="0.25">
      <c r="B18983" s="2" t="s">
        <v>18052</v>
      </c>
      <c r="C18983" s="4">
        <v>45796</v>
      </c>
      <c r="D18983" s="3">
        <v>38.730000000000004</v>
      </c>
    </row>
    <row r="18984" spans="1:4" x14ac:dyDescent="0.25">
      <c r="B18984" s="2" t="s">
        <v>18053</v>
      </c>
      <c r="C18984" s="4">
        <v>45807</v>
      </c>
      <c r="D18984" s="3">
        <v>153.13</v>
      </c>
    </row>
    <row r="18985" spans="1:4" x14ac:dyDescent="0.25">
      <c r="A18985" s="2" t="s">
        <v>18054</v>
      </c>
      <c r="D18985" s="3">
        <v>289.99</v>
      </c>
    </row>
    <row r="18986" spans="1:4" x14ac:dyDescent="0.25">
      <c r="B18986" s="2" t="s">
        <v>18055</v>
      </c>
      <c r="C18986" s="4">
        <v>45719</v>
      </c>
      <c r="D18986" s="3">
        <v>105.12</v>
      </c>
    </row>
    <row r="18987" spans="1:4" x14ac:dyDescent="0.25">
      <c r="B18987" s="2" t="s">
        <v>18056</v>
      </c>
      <c r="C18987" s="4">
        <v>45722</v>
      </c>
      <c r="D18987" s="3">
        <v>135.22999999999999</v>
      </c>
    </row>
    <row r="18988" spans="1:4" x14ac:dyDescent="0.25">
      <c r="B18988" s="2" t="s">
        <v>18057</v>
      </c>
      <c r="C18988" s="4">
        <v>45824</v>
      </c>
      <c r="D18988" s="3">
        <v>49.64</v>
      </c>
    </row>
    <row r="18989" spans="1:4" x14ac:dyDescent="0.25">
      <c r="A18989" s="2" t="s">
        <v>18058</v>
      </c>
      <c r="D18989" s="3">
        <v>1250</v>
      </c>
    </row>
    <row r="18990" spans="1:4" x14ac:dyDescent="0.25">
      <c r="B18990" s="2" t="s">
        <v>18059</v>
      </c>
      <c r="C18990" s="4">
        <v>45811</v>
      </c>
      <c r="D18990" s="3">
        <v>350</v>
      </c>
    </row>
    <row r="18991" spans="1:4" x14ac:dyDescent="0.25">
      <c r="B18991" s="2" t="s">
        <v>18060</v>
      </c>
      <c r="C18991" s="4">
        <v>45811</v>
      </c>
      <c r="D18991" s="3">
        <v>350</v>
      </c>
    </row>
    <row r="18992" spans="1:4" x14ac:dyDescent="0.25">
      <c r="B18992" s="2" t="s">
        <v>18061</v>
      </c>
      <c r="C18992" s="4">
        <v>45806</v>
      </c>
      <c r="D18992" s="3">
        <v>275</v>
      </c>
    </row>
    <row r="18993" spans="1:4" x14ac:dyDescent="0.25">
      <c r="B18993" s="2" t="s">
        <v>18062</v>
      </c>
      <c r="C18993" s="4">
        <v>45806</v>
      </c>
      <c r="D18993" s="3">
        <v>275</v>
      </c>
    </row>
    <row r="18994" spans="1:4" x14ac:dyDescent="0.25">
      <c r="A18994" s="2" t="s">
        <v>18063</v>
      </c>
      <c r="D18994" s="3">
        <v>1223.75</v>
      </c>
    </row>
    <row r="18995" spans="1:4" x14ac:dyDescent="0.25">
      <c r="B18995" s="2" t="s">
        <v>18064</v>
      </c>
      <c r="C18995" s="4">
        <v>45758</v>
      </c>
      <c r="D18995" s="3">
        <v>1223.75</v>
      </c>
    </row>
    <row r="18996" spans="1:4" x14ac:dyDescent="0.25">
      <c r="A18996" s="2" t="s">
        <v>18065</v>
      </c>
      <c r="D18996" s="3">
        <v>4240.01</v>
      </c>
    </row>
    <row r="18997" spans="1:4" x14ac:dyDescent="0.25">
      <c r="B18997" s="2" t="s">
        <v>18066</v>
      </c>
      <c r="C18997" s="4">
        <v>45803</v>
      </c>
      <c r="D18997" s="3">
        <v>2160.0100000000002</v>
      </c>
    </row>
    <row r="18998" spans="1:4" x14ac:dyDescent="0.25">
      <c r="B18998" s="2" t="s">
        <v>18067</v>
      </c>
      <c r="C18998" s="4">
        <v>45803</v>
      </c>
      <c r="D18998" s="3">
        <v>2080</v>
      </c>
    </row>
    <row r="18999" spans="1:4" x14ac:dyDescent="0.25">
      <c r="A18999" s="2" t="s">
        <v>18068</v>
      </c>
      <c r="D18999" s="3">
        <v>94</v>
      </c>
    </row>
    <row r="19000" spans="1:4" x14ac:dyDescent="0.25">
      <c r="B19000" s="2" t="s">
        <v>18069</v>
      </c>
      <c r="C19000" s="4">
        <v>45698</v>
      </c>
      <c r="D19000" s="3">
        <v>94</v>
      </c>
    </row>
    <row r="19001" spans="1:4" x14ac:dyDescent="0.25">
      <c r="A19001" s="2" t="s">
        <v>18070</v>
      </c>
      <c r="D19001" s="3">
        <v>429473.67000000039</v>
      </c>
    </row>
    <row r="19002" spans="1:4" x14ac:dyDescent="0.25">
      <c r="B19002" s="2" t="s">
        <v>18071</v>
      </c>
      <c r="C19002" s="4">
        <v>45719</v>
      </c>
      <c r="D19002" s="3">
        <v>508.2</v>
      </c>
    </row>
    <row r="19003" spans="1:4" x14ac:dyDescent="0.25">
      <c r="B19003" s="2" t="s">
        <v>18072</v>
      </c>
      <c r="C19003" s="4">
        <v>45726</v>
      </c>
      <c r="D19003" s="3">
        <v>52.55</v>
      </c>
    </row>
    <row r="19004" spans="1:4" x14ac:dyDescent="0.25">
      <c r="B19004" s="2" t="s">
        <v>18073</v>
      </c>
      <c r="C19004" s="4">
        <v>45715</v>
      </c>
      <c r="D19004" s="3">
        <v>351.46</v>
      </c>
    </row>
    <row r="19005" spans="1:4" x14ac:dyDescent="0.25">
      <c r="B19005" s="2" t="s">
        <v>18074</v>
      </c>
      <c r="C19005" s="4">
        <v>45722</v>
      </c>
      <c r="D19005" s="3">
        <v>141.68</v>
      </c>
    </row>
    <row r="19006" spans="1:4" x14ac:dyDescent="0.25">
      <c r="B19006" s="2" t="s">
        <v>18075</v>
      </c>
      <c r="C19006" s="4">
        <v>45726</v>
      </c>
      <c r="D19006" s="3">
        <v>56.12</v>
      </c>
    </row>
    <row r="19007" spans="1:4" x14ac:dyDescent="0.25">
      <c r="B19007" s="2" t="s">
        <v>18076</v>
      </c>
      <c r="C19007" s="4">
        <v>45719</v>
      </c>
      <c r="D19007" s="3">
        <v>101.66</v>
      </c>
    </row>
    <row r="19008" spans="1:4" x14ac:dyDescent="0.25">
      <c r="B19008" s="2" t="s">
        <v>18077</v>
      </c>
      <c r="C19008" s="4">
        <v>45743</v>
      </c>
      <c r="D19008" s="3">
        <v>1170.8900000000001</v>
      </c>
    </row>
    <row r="19009" spans="2:4" x14ac:dyDescent="0.25">
      <c r="B19009" s="2" t="s">
        <v>18078</v>
      </c>
      <c r="C19009" s="4">
        <v>45733</v>
      </c>
      <c r="D19009" s="3">
        <v>553.70000000000005</v>
      </c>
    </row>
    <row r="19010" spans="2:4" x14ac:dyDescent="0.25">
      <c r="B19010" s="2" t="s">
        <v>18079</v>
      </c>
      <c r="C19010" s="4">
        <v>45754</v>
      </c>
      <c r="D19010" s="3">
        <v>276.49</v>
      </c>
    </row>
    <row r="19011" spans="2:4" x14ac:dyDescent="0.25">
      <c r="B19011" s="2" t="s">
        <v>18080</v>
      </c>
      <c r="C19011" s="4">
        <v>45736</v>
      </c>
      <c r="D19011" s="3">
        <v>232.28</v>
      </c>
    </row>
    <row r="19012" spans="2:4" x14ac:dyDescent="0.25">
      <c r="B19012" s="2" t="s">
        <v>18081</v>
      </c>
      <c r="C19012" s="4">
        <v>45726</v>
      </c>
      <c r="D19012" s="3">
        <v>32.9</v>
      </c>
    </row>
    <row r="19013" spans="2:4" x14ac:dyDescent="0.25">
      <c r="B19013" s="2" t="s">
        <v>18082</v>
      </c>
      <c r="C19013" s="4">
        <v>45719</v>
      </c>
      <c r="D19013" s="3">
        <v>36.130000000000003</v>
      </c>
    </row>
    <row r="19014" spans="2:4" x14ac:dyDescent="0.25">
      <c r="B19014" s="2" t="s">
        <v>18083</v>
      </c>
      <c r="C19014" s="4">
        <v>45722</v>
      </c>
      <c r="D19014" s="3">
        <v>114.93</v>
      </c>
    </row>
    <row r="19015" spans="2:4" x14ac:dyDescent="0.25">
      <c r="B19015" s="2" t="s">
        <v>18084</v>
      </c>
      <c r="C19015" s="4">
        <v>45722</v>
      </c>
      <c r="D19015" s="3">
        <v>83.38</v>
      </c>
    </row>
    <row r="19016" spans="2:4" x14ac:dyDescent="0.25">
      <c r="B19016" s="2" t="s">
        <v>18085</v>
      </c>
      <c r="C19016" s="4">
        <v>45719</v>
      </c>
      <c r="D19016" s="3">
        <v>308.33</v>
      </c>
    </row>
    <row r="19017" spans="2:4" x14ac:dyDescent="0.25">
      <c r="B19017" s="2" t="s">
        <v>18086</v>
      </c>
      <c r="C19017" s="4">
        <v>45726</v>
      </c>
      <c r="D19017" s="3">
        <v>27.9</v>
      </c>
    </row>
    <row r="19018" spans="2:4" x14ac:dyDescent="0.25">
      <c r="B19018" s="2" t="s">
        <v>18087</v>
      </c>
      <c r="C19018" s="4">
        <v>45736</v>
      </c>
      <c r="D19018" s="3">
        <v>64.13</v>
      </c>
    </row>
    <row r="19019" spans="2:4" x14ac:dyDescent="0.25">
      <c r="B19019" s="2" t="s">
        <v>18088</v>
      </c>
      <c r="C19019" s="4">
        <v>45726</v>
      </c>
      <c r="D19019" s="3">
        <v>63.56</v>
      </c>
    </row>
    <row r="19020" spans="2:4" x14ac:dyDescent="0.25">
      <c r="B19020" s="2" t="s">
        <v>18089</v>
      </c>
      <c r="C19020" s="4">
        <v>45726</v>
      </c>
      <c r="D19020" s="3">
        <v>47.92</v>
      </c>
    </row>
    <row r="19021" spans="2:4" x14ac:dyDescent="0.25">
      <c r="B19021" s="2" t="s">
        <v>18090</v>
      </c>
      <c r="C19021" s="4">
        <v>45726</v>
      </c>
      <c r="D19021" s="3">
        <v>66.14</v>
      </c>
    </row>
    <row r="19022" spans="2:4" x14ac:dyDescent="0.25">
      <c r="B19022" s="2" t="s">
        <v>18091</v>
      </c>
      <c r="C19022" s="4">
        <v>45722</v>
      </c>
      <c r="D19022" s="3">
        <v>188.3</v>
      </c>
    </row>
    <row r="19023" spans="2:4" x14ac:dyDescent="0.25">
      <c r="B19023" s="2" t="s">
        <v>18092</v>
      </c>
      <c r="C19023" s="4">
        <v>45722</v>
      </c>
      <c r="D19023" s="3">
        <v>62.02</v>
      </c>
    </row>
    <row r="19024" spans="2:4" x14ac:dyDescent="0.25">
      <c r="B19024" s="2" t="s">
        <v>18093</v>
      </c>
      <c r="C19024" s="4">
        <v>45722</v>
      </c>
      <c r="D19024" s="3">
        <v>269.08</v>
      </c>
    </row>
    <row r="19025" spans="2:4" x14ac:dyDescent="0.25">
      <c r="B19025" s="2" t="s">
        <v>18094</v>
      </c>
      <c r="C19025" s="4">
        <v>45722</v>
      </c>
      <c r="D19025" s="3">
        <v>27.81</v>
      </c>
    </row>
    <row r="19026" spans="2:4" x14ac:dyDescent="0.25">
      <c r="B19026" s="2" t="s">
        <v>18095</v>
      </c>
      <c r="C19026" s="4">
        <v>45719</v>
      </c>
      <c r="D19026" s="3">
        <v>72.31</v>
      </c>
    </row>
    <row r="19027" spans="2:4" x14ac:dyDescent="0.25">
      <c r="B19027" s="2" t="s">
        <v>18096</v>
      </c>
      <c r="C19027" s="4">
        <v>45736</v>
      </c>
      <c r="D19027" s="3">
        <v>50.47</v>
      </c>
    </row>
    <row r="19028" spans="2:4" x14ac:dyDescent="0.25">
      <c r="B19028" s="2" t="s">
        <v>18097</v>
      </c>
      <c r="C19028" s="4">
        <v>45726</v>
      </c>
      <c r="D19028" s="3">
        <v>51.7</v>
      </c>
    </row>
    <row r="19029" spans="2:4" x14ac:dyDescent="0.25">
      <c r="B19029" s="2" t="s">
        <v>18098</v>
      </c>
      <c r="C19029" s="4">
        <v>45729</v>
      </c>
      <c r="D19029" s="3">
        <v>71.06</v>
      </c>
    </row>
    <row r="19030" spans="2:4" x14ac:dyDescent="0.25">
      <c r="B19030" s="2" t="s">
        <v>18099</v>
      </c>
      <c r="C19030" s="4">
        <v>45722</v>
      </c>
      <c r="D19030" s="3">
        <v>263.37</v>
      </c>
    </row>
    <row r="19031" spans="2:4" x14ac:dyDescent="0.25">
      <c r="B19031" s="2" t="s">
        <v>18100</v>
      </c>
      <c r="C19031" s="4">
        <v>45722</v>
      </c>
      <c r="D19031" s="3">
        <v>326.7</v>
      </c>
    </row>
    <row r="19032" spans="2:4" x14ac:dyDescent="0.25">
      <c r="B19032" s="2" t="s">
        <v>18101</v>
      </c>
      <c r="C19032" s="4">
        <v>45729</v>
      </c>
      <c r="D19032" s="3">
        <v>143.65</v>
      </c>
    </row>
    <row r="19033" spans="2:4" x14ac:dyDescent="0.25">
      <c r="B19033" s="2" t="s">
        <v>18102</v>
      </c>
      <c r="C19033" s="4">
        <v>45722</v>
      </c>
      <c r="D19033" s="3">
        <v>44.24</v>
      </c>
    </row>
    <row r="19034" spans="2:4" x14ac:dyDescent="0.25">
      <c r="B19034" s="2" t="s">
        <v>18103</v>
      </c>
      <c r="C19034" s="4">
        <v>45726</v>
      </c>
      <c r="D19034" s="3">
        <v>21.11</v>
      </c>
    </row>
    <row r="19035" spans="2:4" x14ac:dyDescent="0.25">
      <c r="B19035" s="2" t="s">
        <v>18104</v>
      </c>
      <c r="C19035" s="4">
        <v>45722</v>
      </c>
      <c r="D19035" s="3">
        <v>50.76</v>
      </c>
    </row>
    <row r="19036" spans="2:4" x14ac:dyDescent="0.25">
      <c r="B19036" s="2" t="s">
        <v>18105</v>
      </c>
      <c r="C19036" s="4">
        <v>45726</v>
      </c>
      <c r="D19036" s="3">
        <v>120.59</v>
      </c>
    </row>
    <row r="19037" spans="2:4" x14ac:dyDescent="0.25">
      <c r="B19037" s="2" t="s">
        <v>11971</v>
      </c>
      <c r="C19037" s="4">
        <v>45691</v>
      </c>
      <c r="D19037" s="3">
        <v>157.15</v>
      </c>
    </row>
    <row r="19038" spans="2:4" x14ac:dyDescent="0.25">
      <c r="B19038" s="2" t="s">
        <v>18106</v>
      </c>
      <c r="C19038" s="4">
        <v>45722</v>
      </c>
      <c r="D19038" s="3">
        <v>122.19</v>
      </c>
    </row>
    <row r="19039" spans="2:4" x14ac:dyDescent="0.25">
      <c r="B19039" s="2" t="s">
        <v>18107</v>
      </c>
      <c r="C19039" s="4">
        <v>45729</v>
      </c>
      <c r="D19039" s="3">
        <v>124.75</v>
      </c>
    </row>
    <row r="19040" spans="2:4" x14ac:dyDescent="0.25">
      <c r="B19040" s="2" t="s">
        <v>18108</v>
      </c>
      <c r="C19040" s="4">
        <v>45722</v>
      </c>
      <c r="D19040" s="3">
        <v>207.21</v>
      </c>
    </row>
    <row r="19041" spans="2:4" x14ac:dyDescent="0.25">
      <c r="B19041" s="2" t="s">
        <v>18109</v>
      </c>
      <c r="C19041" s="4">
        <v>45743</v>
      </c>
      <c r="D19041" s="3">
        <v>64.89</v>
      </c>
    </row>
    <row r="19042" spans="2:4" x14ac:dyDescent="0.25">
      <c r="B19042" s="2" t="s">
        <v>18110</v>
      </c>
      <c r="C19042" s="4">
        <v>45733</v>
      </c>
      <c r="D19042" s="3">
        <v>81.78</v>
      </c>
    </row>
    <row r="19043" spans="2:4" x14ac:dyDescent="0.25">
      <c r="B19043" s="2" t="s">
        <v>18111</v>
      </c>
      <c r="C19043" s="4">
        <v>45722</v>
      </c>
      <c r="D19043" s="3">
        <v>97.03</v>
      </c>
    </row>
    <row r="19044" spans="2:4" x14ac:dyDescent="0.25">
      <c r="B19044" s="2" t="s">
        <v>18112</v>
      </c>
      <c r="C19044" s="4">
        <v>45757</v>
      </c>
      <c r="D19044" s="3">
        <v>5260.38</v>
      </c>
    </row>
    <row r="19045" spans="2:4" x14ac:dyDescent="0.25">
      <c r="B19045" s="2" t="s">
        <v>18113</v>
      </c>
      <c r="C19045" s="4">
        <v>45722</v>
      </c>
      <c r="D19045" s="3">
        <v>1514.92</v>
      </c>
    </row>
    <row r="19046" spans="2:4" x14ac:dyDescent="0.25">
      <c r="B19046" s="2" t="s">
        <v>18114</v>
      </c>
      <c r="C19046" s="4">
        <v>45726</v>
      </c>
      <c r="D19046" s="3">
        <v>11.98</v>
      </c>
    </row>
    <row r="19047" spans="2:4" x14ac:dyDescent="0.25">
      <c r="B19047" s="2" t="s">
        <v>18115</v>
      </c>
      <c r="C19047" s="4">
        <v>45740</v>
      </c>
      <c r="D19047" s="3">
        <v>69.02</v>
      </c>
    </row>
    <row r="19048" spans="2:4" x14ac:dyDescent="0.25">
      <c r="B19048" s="2" t="s">
        <v>18116</v>
      </c>
      <c r="C19048" s="4">
        <v>45736</v>
      </c>
      <c r="D19048" s="3">
        <v>50.86</v>
      </c>
    </row>
    <row r="19049" spans="2:4" x14ac:dyDescent="0.25">
      <c r="B19049" s="2" t="s">
        <v>18117</v>
      </c>
      <c r="C19049" s="4">
        <v>45729</v>
      </c>
      <c r="D19049" s="3">
        <v>176.28</v>
      </c>
    </row>
    <row r="19050" spans="2:4" x14ac:dyDescent="0.25">
      <c r="B19050" s="2" t="s">
        <v>18118</v>
      </c>
      <c r="C19050" s="4">
        <v>45726</v>
      </c>
      <c r="D19050" s="3">
        <v>137.65</v>
      </c>
    </row>
    <row r="19051" spans="2:4" x14ac:dyDescent="0.25">
      <c r="B19051" s="2" t="s">
        <v>18119</v>
      </c>
      <c r="C19051" s="4">
        <v>45747</v>
      </c>
      <c r="D19051" s="3">
        <v>17.71</v>
      </c>
    </row>
    <row r="19052" spans="2:4" x14ac:dyDescent="0.25">
      <c r="B19052" s="2" t="s">
        <v>18120</v>
      </c>
      <c r="C19052" s="4">
        <v>45740</v>
      </c>
      <c r="D19052" s="3">
        <v>53.36</v>
      </c>
    </row>
    <row r="19053" spans="2:4" x14ac:dyDescent="0.25">
      <c r="B19053" s="2" t="s">
        <v>18121</v>
      </c>
      <c r="C19053" s="4">
        <v>45736</v>
      </c>
      <c r="D19053" s="3">
        <v>240.42</v>
      </c>
    </row>
    <row r="19054" spans="2:4" x14ac:dyDescent="0.25">
      <c r="B19054" s="2" t="s">
        <v>18122</v>
      </c>
      <c r="C19054" s="4">
        <v>45726</v>
      </c>
      <c r="D19054" s="3">
        <v>42.24</v>
      </c>
    </row>
    <row r="19055" spans="2:4" x14ac:dyDescent="0.25">
      <c r="B19055" s="2" t="s">
        <v>18123</v>
      </c>
      <c r="C19055" s="4">
        <v>45736</v>
      </c>
      <c r="D19055" s="3">
        <v>3074.78</v>
      </c>
    </row>
    <row r="19056" spans="2:4" x14ac:dyDescent="0.25">
      <c r="B19056" s="2" t="s">
        <v>18124</v>
      </c>
      <c r="C19056" s="4">
        <v>45736</v>
      </c>
      <c r="D19056" s="3">
        <v>25.66</v>
      </c>
    </row>
    <row r="19057" spans="2:4" x14ac:dyDescent="0.25">
      <c r="B19057" s="2" t="s">
        <v>18125</v>
      </c>
      <c r="C19057" s="4">
        <v>45736</v>
      </c>
      <c r="D19057" s="3">
        <v>179.54</v>
      </c>
    </row>
    <row r="19058" spans="2:4" x14ac:dyDescent="0.25">
      <c r="B19058" s="2" t="s">
        <v>18126</v>
      </c>
      <c r="C19058" s="4">
        <v>45736</v>
      </c>
      <c r="D19058" s="3">
        <v>38.61</v>
      </c>
    </row>
    <row r="19059" spans="2:4" x14ac:dyDescent="0.25">
      <c r="B19059" s="2" t="s">
        <v>18127</v>
      </c>
      <c r="C19059" s="4">
        <v>45743</v>
      </c>
      <c r="D19059" s="3">
        <v>138.25</v>
      </c>
    </row>
    <row r="19060" spans="2:4" x14ac:dyDescent="0.25">
      <c r="B19060" s="2" t="s">
        <v>18128</v>
      </c>
      <c r="C19060" s="4">
        <v>45729</v>
      </c>
      <c r="D19060" s="3">
        <v>383.28</v>
      </c>
    </row>
    <row r="19061" spans="2:4" x14ac:dyDescent="0.25">
      <c r="B19061" s="2" t="s">
        <v>18129</v>
      </c>
      <c r="C19061" s="4">
        <v>45729</v>
      </c>
      <c r="D19061" s="3">
        <v>34.79</v>
      </c>
    </row>
    <row r="19062" spans="2:4" x14ac:dyDescent="0.25">
      <c r="B19062" s="2" t="s">
        <v>18130</v>
      </c>
      <c r="C19062" s="4">
        <v>45736</v>
      </c>
      <c r="D19062" s="3">
        <v>20.03</v>
      </c>
    </row>
    <row r="19063" spans="2:4" x14ac:dyDescent="0.25">
      <c r="B19063" s="2" t="s">
        <v>18131</v>
      </c>
      <c r="C19063" s="4">
        <v>45729</v>
      </c>
      <c r="D19063" s="3">
        <v>12.87</v>
      </c>
    </row>
    <row r="19064" spans="2:4" x14ac:dyDescent="0.25">
      <c r="B19064" s="2" t="s">
        <v>18132</v>
      </c>
      <c r="C19064" s="4">
        <v>45747</v>
      </c>
      <c r="D19064" s="3">
        <v>35.5</v>
      </c>
    </row>
    <row r="19065" spans="2:4" x14ac:dyDescent="0.25">
      <c r="B19065" s="2" t="s">
        <v>18133</v>
      </c>
      <c r="C19065" s="4">
        <v>45733</v>
      </c>
      <c r="D19065" s="3">
        <v>30.36</v>
      </c>
    </row>
    <row r="19066" spans="2:4" x14ac:dyDescent="0.25">
      <c r="B19066" s="2" t="s">
        <v>18134</v>
      </c>
      <c r="C19066" s="4">
        <v>45733</v>
      </c>
      <c r="D19066" s="3">
        <v>29.4</v>
      </c>
    </row>
    <row r="19067" spans="2:4" x14ac:dyDescent="0.25">
      <c r="B19067" s="2" t="s">
        <v>18135</v>
      </c>
      <c r="C19067" s="4">
        <v>45726</v>
      </c>
      <c r="D19067" s="3">
        <v>138.34</v>
      </c>
    </row>
    <row r="19068" spans="2:4" x14ac:dyDescent="0.25">
      <c r="B19068" s="2" t="s">
        <v>18136</v>
      </c>
      <c r="C19068" s="4">
        <v>45736</v>
      </c>
      <c r="D19068" s="3">
        <v>107.17</v>
      </c>
    </row>
    <row r="19069" spans="2:4" x14ac:dyDescent="0.25">
      <c r="B19069" s="2" t="s">
        <v>18137</v>
      </c>
      <c r="C19069" s="4">
        <v>45729</v>
      </c>
      <c r="D19069" s="3">
        <v>33.29</v>
      </c>
    </row>
    <row r="19070" spans="2:4" x14ac:dyDescent="0.25">
      <c r="B19070" s="2" t="s">
        <v>18138</v>
      </c>
      <c r="C19070" s="4">
        <v>45729</v>
      </c>
      <c r="D19070" s="3">
        <v>39.25</v>
      </c>
    </row>
    <row r="19071" spans="2:4" x14ac:dyDescent="0.25">
      <c r="B19071" s="2" t="s">
        <v>18139</v>
      </c>
      <c r="C19071" s="4">
        <v>45729</v>
      </c>
      <c r="D19071" s="3">
        <v>43.08</v>
      </c>
    </row>
    <row r="19072" spans="2:4" x14ac:dyDescent="0.25">
      <c r="B19072" s="2" t="s">
        <v>18140</v>
      </c>
      <c r="C19072" s="4">
        <v>45729</v>
      </c>
      <c r="D19072" s="3">
        <v>287.5</v>
      </c>
    </row>
    <row r="19073" spans="2:4" x14ac:dyDescent="0.25">
      <c r="B19073" s="2" t="s">
        <v>18141</v>
      </c>
      <c r="C19073" s="4">
        <v>45729</v>
      </c>
      <c r="D19073" s="3">
        <v>41.85</v>
      </c>
    </row>
    <row r="19074" spans="2:4" x14ac:dyDescent="0.25">
      <c r="B19074" s="2" t="s">
        <v>18142</v>
      </c>
      <c r="C19074" s="4">
        <v>45736</v>
      </c>
      <c r="D19074" s="3">
        <v>47.24</v>
      </c>
    </row>
    <row r="19075" spans="2:4" x14ac:dyDescent="0.25">
      <c r="B19075" s="2" t="s">
        <v>18143</v>
      </c>
      <c r="C19075" s="4">
        <v>45729</v>
      </c>
      <c r="D19075" s="3">
        <v>23.89</v>
      </c>
    </row>
    <row r="19076" spans="2:4" x14ac:dyDescent="0.25">
      <c r="B19076" s="2" t="s">
        <v>18144</v>
      </c>
      <c r="C19076" s="4">
        <v>45733</v>
      </c>
      <c r="D19076" s="3">
        <v>135.4</v>
      </c>
    </row>
    <row r="19077" spans="2:4" x14ac:dyDescent="0.25">
      <c r="B19077" s="2" t="s">
        <v>18145</v>
      </c>
      <c r="C19077" s="4">
        <v>45729</v>
      </c>
      <c r="D19077" s="3">
        <v>363.91999999999996</v>
      </c>
    </row>
    <row r="19078" spans="2:4" x14ac:dyDescent="0.25">
      <c r="B19078" s="2" t="s">
        <v>18146</v>
      </c>
      <c r="C19078" s="4">
        <v>45729</v>
      </c>
      <c r="D19078" s="3">
        <v>25.299999999999997</v>
      </c>
    </row>
    <row r="19079" spans="2:4" x14ac:dyDescent="0.25">
      <c r="B19079" s="2" t="s">
        <v>18147</v>
      </c>
      <c r="C19079" s="4">
        <v>45733</v>
      </c>
      <c r="D19079" s="3">
        <v>269.73</v>
      </c>
    </row>
    <row r="19080" spans="2:4" x14ac:dyDescent="0.25">
      <c r="B19080" s="2" t="s">
        <v>18148</v>
      </c>
      <c r="C19080" s="4">
        <v>45729</v>
      </c>
      <c r="D19080" s="3">
        <v>146.93</v>
      </c>
    </row>
    <row r="19081" spans="2:4" x14ac:dyDescent="0.25">
      <c r="B19081" s="2" t="s">
        <v>18149</v>
      </c>
      <c r="C19081" s="4">
        <v>45726</v>
      </c>
      <c r="D19081" s="3">
        <v>248.53000000000003</v>
      </c>
    </row>
    <row r="19082" spans="2:4" x14ac:dyDescent="0.25">
      <c r="B19082" s="2" t="s">
        <v>18150</v>
      </c>
      <c r="C19082" s="4">
        <v>45729</v>
      </c>
      <c r="D19082" s="3">
        <v>35.79</v>
      </c>
    </row>
    <row r="19083" spans="2:4" x14ac:dyDescent="0.25">
      <c r="B19083" s="2" t="s">
        <v>18151</v>
      </c>
      <c r="C19083" s="4">
        <v>45729</v>
      </c>
      <c r="D19083" s="3">
        <v>258</v>
      </c>
    </row>
    <row r="19084" spans="2:4" x14ac:dyDescent="0.25">
      <c r="B19084" s="2" t="s">
        <v>18152</v>
      </c>
      <c r="C19084" s="4">
        <v>45729</v>
      </c>
      <c r="D19084" s="3">
        <v>2.52</v>
      </c>
    </row>
    <row r="19085" spans="2:4" x14ac:dyDescent="0.25">
      <c r="B19085" s="2" t="s">
        <v>18153</v>
      </c>
      <c r="C19085" s="4">
        <v>45729</v>
      </c>
      <c r="D19085" s="3">
        <v>19.05</v>
      </c>
    </row>
    <row r="19086" spans="2:4" x14ac:dyDescent="0.25">
      <c r="B19086" s="2" t="s">
        <v>18154</v>
      </c>
      <c r="C19086" s="4">
        <v>45729</v>
      </c>
      <c r="D19086" s="3">
        <v>164.11</v>
      </c>
    </row>
    <row r="19087" spans="2:4" x14ac:dyDescent="0.25">
      <c r="B19087" s="2" t="s">
        <v>18155</v>
      </c>
      <c r="C19087" s="4">
        <v>45736</v>
      </c>
      <c r="D19087" s="3">
        <v>7.97</v>
      </c>
    </row>
    <row r="19088" spans="2:4" x14ac:dyDescent="0.25">
      <c r="B19088" s="2" t="s">
        <v>18156</v>
      </c>
      <c r="C19088" s="4">
        <v>45729</v>
      </c>
      <c r="D19088" s="3">
        <v>18.760000000000002</v>
      </c>
    </row>
    <row r="19089" spans="2:4" x14ac:dyDescent="0.25">
      <c r="B19089" s="2" t="s">
        <v>18157</v>
      </c>
      <c r="C19089" s="4">
        <v>45729</v>
      </c>
      <c r="D19089" s="3">
        <v>36.839999999999996</v>
      </c>
    </row>
    <row r="19090" spans="2:4" x14ac:dyDescent="0.25">
      <c r="B19090" s="2" t="s">
        <v>18158</v>
      </c>
      <c r="C19090" s="4">
        <v>45726</v>
      </c>
      <c r="D19090" s="3">
        <v>159.35999999999999</v>
      </c>
    </row>
    <row r="19091" spans="2:4" x14ac:dyDescent="0.25">
      <c r="B19091" s="2" t="s">
        <v>18159</v>
      </c>
      <c r="C19091" s="4">
        <v>45733</v>
      </c>
      <c r="D19091" s="3">
        <v>103.49</v>
      </c>
    </row>
    <row r="19092" spans="2:4" x14ac:dyDescent="0.25">
      <c r="B19092" s="2" t="s">
        <v>18160</v>
      </c>
      <c r="C19092" s="4">
        <v>45726</v>
      </c>
      <c r="D19092" s="3">
        <v>16.260000000000002</v>
      </c>
    </row>
    <row r="19093" spans="2:4" x14ac:dyDescent="0.25">
      <c r="B19093" s="2" t="s">
        <v>18161</v>
      </c>
      <c r="C19093" s="4">
        <v>45743</v>
      </c>
      <c r="D19093" s="3">
        <v>77.23</v>
      </c>
    </row>
    <row r="19094" spans="2:4" x14ac:dyDescent="0.25">
      <c r="B19094" s="2" t="s">
        <v>18162</v>
      </c>
      <c r="C19094" s="4">
        <v>45743</v>
      </c>
      <c r="D19094" s="3">
        <v>48.19</v>
      </c>
    </row>
    <row r="19095" spans="2:4" x14ac:dyDescent="0.25">
      <c r="B19095" s="2" t="s">
        <v>18163</v>
      </c>
      <c r="C19095" s="4">
        <v>45729</v>
      </c>
      <c r="D19095" s="3">
        <v>22.39</v>
      </c>
    </row>
    <row r="19096" spans="2:4" x14ac:dyDescent="0.25">
      <c r="B19096" s="2" t="s">
        <v>18164</v>
      </c>
      <c r="C19096" s="4">
        <v>45743</v>
      </c>
      <c r="D19096" s="3">
        <v>58.9</v>
      </c>
    </row>
    <row r="19097" spans="2:4" x14ac:dyDescent="0.25">
      <c r="B19097" s="2" t="s">
        <v>18165</v>
      </c>
      <c r="C19097" s="4">
        <v>45729</v>
      </c>
      <c r="D19097" s="3">
        <v>242.11</v>
      </c>
    </row>
    <row r="19098" spans="2:4" x14ac:dyDescent="0.25">
      <c r="B19098" s="2" t="s">
        <v>18166</v>
      </c>
      <c r="C19098" s="4">
        <v>45733</v>
      </c>
      <c r="D19098" s="3">
        <v>9.7799999999999994</v>
      </c>
    </row>
    <row r="19099" spans="2:4" x14ac:dyDescent="0.25">
      <c r="B19099" s="2" t="s">
        <v>18167</v>
      </c>
      <c r="C19099" s="4">
        <v>45729</v>
      </c>
      <c r="D19099" s="3">
        <v>310.07</v>
      </c>
    </row>
    <row r="19100" spans="2:4" x14ac:dyDescent="0.25">
      <c r="B19100" s="2" t="s">
        <v>18168</v>
      </c>
      <c r="C19100" s="4">
        <v>45729</v>
      </c>
      <c r="D19100" s="3">
        <v>83.36</v>
      </c>
    </row>
    <row r="19101" spans="2:4" x14ac:dyDescent="0.25">
      <c r="B19101" s="2" t="s">
        <v>18169</v>
      </c>
      <c r="C19101" s="4">
        <v>45733</v>
      </c>
      <c r="D19101" s="3">
        <v>188.54</v>
      </c>
    </row>
    <row r="19102" spans="2:4" x14ac:dyDescent="0.25">
      <c r="B19102" s="2" t="s">
        <v>18170</v>
      </c>
      <c r="C19102" s="4">
        <v>45736</v>
      </c>
      <c r="D19102" s="3">
        <v>120.55999999999999</v>
      </c>
    </row>
    <row r="19103" spans="2:4" x14ac:dyDescent="0.25">
      <c r="B19103" s="2" t="s">
        <v>18171</v>
      </c>
      <c r="C19103" s="4">
        <v>45733</v>
      </c>
      <c r="D19103" s="3">
        <v>118.81</v>
      </c>
    </row>
    <row r="19104" spans="2:4" x14ac:dyDescent="0.25">
      <c r="B19104" s="2" t="s">
        <v>18172</v>
      </c>
      <c r="C19104" s="4">
        <v>45726</v>
      </c>
      <c r="D19104" s="3">
        <v>131.44999999999999</v>
      </c>
    </row>
    <row r="19105" spans="2:4" x14ac:dyDescent="0.25">
      <c r="B19105" s="2" t="s">
        <v>18173</v>
      </c>
      <c r="C19105" s="4">
        <v>45729</v>
      </c>
      <c r="D19105" s="3">
        <v>47.8</v>
      </c>
    </row>
    <row r="19106" spans="2:4" x14ac:dyDescent="0.25">
      <c r="B19106" s="2" t="s">
        <v>18174</v>
      </c>
      <c r="C19106" s="4">
        <v>45757</v>
      </c>
      <c r="D19106" s="3">
        <v>24.66</v>
      </c>
    </row>
    <row r="19107" spans="2:4" x14ac:dyDescent="0.25">
      <c r="B19107" s="2" t="s">
        <v>18175</v>
      </c>
      <c r="C19107" s="4">
        <v>45729</v>
      </c>
      <c r="D19107" s="3">
        <v>369.09</v>
      </c>
    </row>
    <row r="19108" spans="2:4" x14ac:dyDescent="0.25">
      <c r="B19108" s="2" t="s">
        <v>18176</v>
      </c>
      <c r="C19108" s="4">
        <v>45726</v>
      </c>
      <c r="D19108" s="3">
        <v>49.08</v>
      </c>
    </row>
    <row r="19109" spans="2:4" x14ac:dyDescent="0.25">
      <c r="B19109" s="2" t="s">
        <v>18177</v>
      </c>
      <c r="C19109" s="4">
        <v>45740</v>
      </c>
      <c r="D19109" s="3">
        <v>88.37</v>
      </c>
    </row>
    <row r="19110" spans="2:4" x14ac:dyDescent="0.25">
      <c r="B19110" s="2" t="s">
        <v>18178</v>
      </c>
      <c r="C19110" s="4">
        <v>45733</v>
      </c>
      <c r="D19110" s="3">
        <v>274.79999999999995</v>
      </c>
    </row>
    <row r="19111" spans="2:4" x14ac:dyDescent="0.25">
      <c r="B19111" s="2" t="s">
        <v>18179</v>
      </c>
      <c r="C19111" s="4">
        <v>45729</v>
      </c>
      <c r="D19111" s="3">
        <v>271.73</v>
      </c>
    </row>
    <row r="19112" spans="2:4" x14ac:dyDescent="0.25">
      <c r="B19112" s="2" t="s">
        <v>18180</v>
      </c>
      <c r="C19112" s="4">
        <v>45729</v>
      </c>
      <c r="D19112" s="3">
        <v>9.0399999999999991</v>
      </c>
    </row>
    <row r="19113" spans="2:4" x14ac:dyDescent="0.25">
      <c r="B19113" s="2" t="s">
        <v>18181</v>
      </c>
      <c r="C19113" s="4">
        <v>45733</v>
      </c>
      <c r="D19113" s="3">
        <v>20.57</v>
      </c>
    </row>
    <row r="19114" spans="2:4" x14ac:dyDescent="0.25">
      <c r="B19114" s="2" t="s">
        <v>18182</v>
      </c>
      <c r="C19114" s="4">
        <v>45754</v>
      </c>
      <c r="D19114" s="3">
        <v>182.01</v>
      </c>
    </row>
    <row r="19115" spans="2:4" x14ac:dyDescent="0.25">
      <c r="B19115" s="2" t="s">
        <v>18183</v>
      </c>
      <c r="C19115" s="4">
        <v>45729</v>
      </c>
      <c r="D19115" s="3">
        <v>188.11</v>
      </c>
    </row>
    <row r="19116" spans="2:4" x14ac:dyDescent="0.25">
      <c r="B19116" s="2" t="s">
        <v>18184</v>
      </c>
      <c r="C19116" s="4">
        <v>45729</v>
      </c>
      <c r="D19116" s="3">
        <v>127.92</v>
      </c>
    </row>
    <row r="19117" spans="2:4" x14ac:dyDescent="0.25">
      <c r="B19117" s="2" t="s">
        <v>18185</v>
      </c>
      <c r="C19117" s="4">
        <v>45729</v>
      </c>
      <c r="D19117" s="3">
        <v>49.3</v>
      </c>
    </row>
    <row r="19118" spans="2:4" x14ac:dyDescent="0.25">
      <c r="B19118" s="2" t="s">
        <v>18186</v>
      </c>
      <c r="C19118" s="4">
        <v>45729</v>
      </c>
      <c r="D19118" s="3">
        <v>151.13</v>
      </c>
    </row>
    <row r="19119" spans="2:4" x14ac:dyDescent="0.25">
      <c r="B19119" s="2" t="s">
        <v>18187</v>
      </c>
      <c r="C19119" s="4">
        <v>45729</v>
      </c>
      <c r="D19119" s="3">
        <v>43.38</v>
      </c>
    </row>
    <row r="19120" spans="2:4" x14ac:dyDescent="0.25">
      <c r="B19120" s="2" t="s">
        <v>18188</v>
      </c>
      <c r="C19120" s="4">
        <v>45754</v>
      </c>
      <c r="D19120" s="3">
        <v>29.37</v>
      </c>
    </row>
    <row r="19121" spans="2:4" x14ac:dyDescent="0.25">
      <c r="B19121" s="2" t="s">
        <v>18189</v>
      </c>
      <c r="C19121" s="4">
        <v>45740</v>
      </c>
      <c r="D19121" s="3">
        <v>23.38</v>
      </c>
    </row>
    <row r="19122" spans="2:4" x14ac:dyDescent="0.25">
      <c r="B19122" s="2" t="s">
        <v>18190</v>
      </c>
      <c r="C19122" s="4">
        <v>45729</v>
      </c>
      <c r="D19122" s="3">
        <v>34.29</v>
      </c>
    </row>
    <row r="19123" spans="2:4" x14ac:dyDescent="0.25">
      <c r="B19123" s="2" t="s">
        <v>18191</v>
      </c>
      <c r="C19123" s="4">
        <v>45729</v>
      </c>
      <c r="D19123" s="3">
        <v>94.76</v>
      </c>
    </row>
    <row r="19124" spans="2:4" x14ac:dyDescent="0.25">
      <c r="B19124" s="2" t="s">
        <v>18192</v>
      </c>
      <c r="C19124" s="4">
        <v>45733</v>
      </c>
      <c r="D19124" s="3">
        <v>133.47999999999999</v>
      </c>
    </row>
    <row r="19125" spans="2:4" x14ac:dyDescent="0.25">
      <c r="B19125" s="2" t="s">
        <v>18193</v>
      </c>
      <c r="C19125" s="4">
        <v>45740</v>
      </c>
      <c r="D19125" s="3">
        <v>31.85</v>
      </c>
    </row>
    <row r="19126" spans="2:4" x14ac:dyDescent="0.25">
      <c r="B19126" s="2" t="s">
        <v>18194</v>
      </c>
      <c r="C19126" s="4">
        <v>45743</v>
      </c>
      <c r="D19126" s="3">
        <v>179.12</v>
      </c>
    </row>
    <row r="19127" spans="2:4" x14ac:dyDescent="0.25">
      <c r="B19127" s="2" t="s">
        <v>18195</v>
      </c>
      <c r="C19127" s="4">
        <v>45743</v>
      </c>
      <c r="D19127" s="3">
        <v>76.900000000000006</v>
      </c>
    </row>
    <row r="19128" spans="2:4" x14ac:dyDescent="0.25">
      <c r="B19128" s="2" t="s">
        <v>18196</v>
      </c>
      <c r="C19128" s="4">
        <v>45729</v>
      </c>
      <c r="D19128" s="3">
        <v>145.58000000000001</v>
      </c>
    </row>
    <row r="19129" spans="2:4" x14ac:dyDescent="0.25">
      <c r="B19129" s="2" t="s">
        <v>18197</v>
      </c>
      <c r="C19129" s="4">
        <v>45729</v>
      </c>
      <c r="D19129" s="3">
        <v>35.72</v>
      </c>
    </row>
    <row r="19130" spans="2:4" x14ac:dyDescent="0.25">
      <c r="B19130" s="2" t="s">
        <v>18198</v>
      </c>
      <c r="C19130" s="4">
        <v>45729</v>
      </c>
      <c r="D19130" s="3">
        <v>11.02</v>
      </c>
    </row>
    <row r="19131" spans="2:4" x14ac:dyDescent="0.25">
      <c r="B19131" s="2" t="s">
        <v>18199</v>
      </c>
      <c r="C19131" s="4">
        <v>45733</v>
      </c>
      <c r="D19131" s="3">
        <v>98.43</v>
      </c>
    </row>
    <row r="19132" spans="2:4" x14ac:dyDescent="0.25">
      <c r="B19132" s="2" t="s">
        <v>18200</v>
      </c>
      <c r="C19132" s="4">
        <v>45726</v>
      </c>
      <c r="D19132" s="3">
        <v>69.78</v>
      </c>
    </row>
    <row r="19133" spans="2:4" x14ac:dyDescent="0.25">
      <c r="B19133" s="2" t="s">
        <v>18201</v>
      </c>
      <c r="C19133" s="4">
        <v>45726</v>
      </c>
      <c r="D19133" s="3">
        <v>79.28</v>
      </c>
    </row>
    <row r="19134" spans="2:4" x14ac:dyDescent="0.25">
      <c r="B19134" s="2" t="s">
        <v>18202</v>
      </c>
      <c r="C19134" s="4">
        <v>45733</v>
      </c>
      <c r="D19134" s="3">
        <v>40.78</v>
      </c>
    </row>
    <row r="19135" spans="2:4" x14ac:dyDescent="0.25">
      <c r="B19135" s="2" t="s">
        <v>18203</v>
      </c>
      <c r="C19135" s="4">
        <v>45736</v>
      </c>
      <c r="D19135" s="3">
        <v>11.66</v>
      </c>
    </row>
    <row r="19136" spans="2:4" x14ac:dyDescent="0.25">
      <c r="B19136" s="2" t="s">
        <v>18204</v>
      </c>
      <c r="C19136" s="4">
        <v>45733</v>
      </c>
      <c r="D19136" s="3">
        <v>50.01</v>
      </c>
    </row>
    <row r="19137" spans="2:4" x14ac:dyDescent="0.25">
      <c r="B19137" s="2" t="s">
        <v>18205</v>
      </c>
      <c r="C19137" s="4">
        <v>45740</v>
      </c>
      <c r="D19137" s="3">
        <v>200.78</v>
      </c>
    </row>
    <row r="19138" spans="2:4" x14ac:dyDescent="0.25">
      <c r="B19138" s="2" t="s">
        <v>18206</v>
      </c>
      <c r="C19138" s="4">
        <v>45733</v>
      </c>
      <c r="D19138" s="3">
        <v>243.13</v>
      </c>
    </row>
    <row r="19139" spans="2:4" x14ac:dyDescent="0.25">
      <c r="B19139" s="2" t="s">
        <v>18207</v>
      </c>
      <c r="C19139" s="4">
        <v>45729</v>
      </c>
      <c r="D19139" s="3">
        <v>70.42</v>
      </c>
    </row>
    <row r="19140" spans="2:4" x14ac:dyDescent="0.25">
      <c r="B19140" s="2" t="s">
        <v>18208</v>
      </c>
      <c r="C19140" s="4">
        <v>45729</v>
      </c>
      <c r="D19140" s="3">
        <v>80.25</v>
      </c>
    </row>
    <row r="19141" spans="2:4" x14ac:dyDescent="0.25">
      <c r="B19141" s="2" t="s">
        <v>18209</v>
      </c>
      <c r="C19141" s="4">
        <v>45733</v>
      </c>
      <c r="D19141" s="3">
        <v>55.83</v>
      </c>
    </row>
    <row r="19142" spans="2:4" x14ac:dyDescent="0.25">
      <c r="B19142" s="2" t="s">
        <v>18210</v>
      </c>
      <c r="C19142" s="4">
        <v>45736</v>
      </c>
      <c r="D19142" s="3">
        <v>85.31</v>
      </c>
    </row>
    <row r="19143" spans="2:4" x14ac:dyDescent="0.25">
      <c r="B19143" s="2" t="s">
        <v>18211</v>
      </c>
      <c r="C19143" s="4">
        <v>45740</v>
      </c>
      <c r="D19143" s="3">
        <v>20.100000000000001</v>
      </c>
    </row>
    <row r="19144" spans="2:4" x14ac:dyDescent="0.25">
      <c r="B19144" s="2" t="s">
        <v>18212</v>
      </c>
      <c r="C19144" s="4">
        <v>45733</v>
      </c>
      <c r="D19144" s="3">
        <v>116.29</v>
      </c>
    </row>
    <row r="19145" spans="2:4" x14ac:dyDescent="0.25">
      <c r="B19145" s="2" t="s">
        <v>18213</v>
      </c>
      <c r="C19145" s="4">
        <v>45733</v>
      </c>
      <c r="D19145" s="3">
        <v>259.17</v>
      </c>
    </row>
    <row r="19146" spans="2:4" x14ac:dyDescent="0.25">
      <c r="B19146" s="2" t="s">
        <v>18214</v>
      </c>
      <c r="C19146" s="4">
        <v>45729</v>
      </c>
      <c r="D19146" s="3">
        <v>39.51</v>
      </c>
    </row>
    <row r="19147" spans="2:4" x14ac:dyDescent="0.25">
      <c r="B19147" s="2" t="s">
        <v>18215</v>
      </c>
      <c r="C19147" s="4">
        <v>45736</v>
      </c>
      <c r="D19147" s="3">
        <v>22.990000000000002</v>
      </c>
    </row>
    <row r="19148" spans="2:4" x14ac:dyDescent="0.25">
      <c r="B19148" s="2" t="s">
        <v>18216</v>
      </c>
      <c r="C19148" s="4">
        <v>45743</v>
      </c>
      <c r="D19148" s="3">
        <v>228.93</v>
      </c>
    </row>
    <row r="19149" spans="2:4" x14ac:dyDescent="0.25">
      <c r="B19149" s="2" t="s">
        <v>18217</v>
      </c>
      <c r="C19149" s="4">
        <v>45729</v>
      </c>
      <c r="D19149" s="3">
        <v>13.76</v>
      </c>
    </row>
    <row r="19150" spans="2:4" x14ac:dyDescent="0.25">
      <c r="B19150" s="2" t="s">
        <v>18218</v>
      </c>
      <c r="C19150" s="4">
        <v>45729</v>
      </c>
      <c r="D19150" s="3">
        <v>15.33</v>
      </c>
    </row>
    <row r="19151" spans="2:4" x14ac:dyDescent="0.25">
      <c r="B19151" s="2" t="s">
        <v>18219</v>
      </c>
      <c r="C19151" s="4">
        <v>45743</v>
      </c>
      <c r="D19151" s="3">
        <v>51.3</v>
      </c>
    </row>
    <row r="19152" spans="2:4" x14ac:dyDescent="0.25">
      <c r="B19152" s="2" t="s">
        <v>18220</v>
      </c>
      <c r="C19152" s="4">
        <v>45736</v>
      </c>
      <c r="D19152" s="3">
        <v>201.13</v>
      </c>
    </row>
    <row r="19153" spans="2:4" x14ac:dyDescent="0.25">
      <c r="B19153" s="2" t="s">
        <v>18221</v>
      </c>
      <c r="C19153" s="4">
        <v>45726</v>
      </c>
      <c r="D19153" s="3">
        <v>57.16</v>
      </c>
    </row>
    <row r="19154" spans="2:4" x14ac:dyDescent="0.25">
      <c r="B19154" s="2" t="s">
        <v>18222</v>
      </c>
      <c r="C19154" s="4">
        <v>45776</v>
      </c>
      <c r="D19154" s="3">
        <v>20.440000000000001</v>
      </c>
    </row>
    <row r="19155" spans="2:4" x14ac:dyDescent="0.25">
      <c r="B19155" s="2" t="s">
        <v>18223</v>
      </c>
      <c r="C19155" s="4">
        <v>45729</v>
      </c>
      <c r="D19155" s="3">
        <v>103.55000000000001</v>
      </c>
    </row>
    <row r="19156" spans="2:4" x14ac:dyDescent="0.25">
      <c r="B19156" s="2" t="s">
        <v>18224</v>
      </c>
      <c r="C19156" s="4">
        <v>45729</v>
      </c>
      <c r="D19156" s="3">
        <v>3.39</v>
      </c>
    </row>
    <row r="19157" spans="2:4" x14ac:dyDescent="0.25">
      <c r="B19157" s="2" t="s">
        <v>18225</v>
      </c>
      <c r="C19157" s="4">
        <v>45733</v>
      </c>
      <c r="D19157" s="3">
        <v>37.049999999999997</v>
      </c>
    </row>
    <row r="19158" spans="2:4" x14ac:dyDescent="0.25">
      <c r="B19158" s="2" t="s">
        <v>18226</v>
      </c>
      <c r="C19158" s="4">
        <v>45736</v>
      </c>
      <c r="D19158" s="3">
        <v>53.07</v>
      </c>
    </row>
    <row r="19159" spans="2:4" x14ac:dyDescent="0.25">
      <c r="B19159" s="2" t="s">
        <v>18227</v>
      </c>
      <c r="C19159" s="4">
        <v>45729</v>
      </c>
      <c r="D19159" s="3">
        <v>122.94</v>
      </c>
    </row>
    <row r="19160" spans="2:4" x14ac:dyDescent="0.25">
      <c r="B19160" s="2" t="s">
        <v>18228</v>
      </c>
      <c r="C19160" s="4">
        <v>45726</v>
      </c>
      <c r="D19160" s="3">
        <v>8.41</v>
      </c>
    </row>
    <row r="19161" spans="2:4" x14ac:dyDescent="0.25">
      <c r="B19161" s="2" t="s">
        <v>18229</v>
      </c>
      <c r="C19161" s="4">
        <v>45733</v>
      </c>
      <c r="D19161" s="3">
        <v>28.36</v>
      </c>
    </row>
    <row r="19162" spans="2:4" x14ac:dyDescent="0.25">
      <c r="B19162" s="2" t="s">
        <v>18230</v>
      </c>
      <c r="C19162" s="4">
        <v>45733</v>
      </c>
      <c r="D19162" s="3">
        <v>1604.46</v>
      </c>
    </row>
    <row r="19163" spans="2:4" x14ac:dyDescent="0.25">
      <c r="B19163" s="2" t="s">
        <v>18231</v>
      </c>
      <c r="C19163" s="4">
        <v>45729</v>
      </c>
      <c r="D19163" s="3">
        <v>479.87000000000006</v>
      </c>
    </row>
    <row r="19164" spans="2:4" x14ac:dyDescent="0.25">
      <c r="B19164" s="2" t="s">
        <v>18232</v>
      </c>
      <c r="C19164" s="4">
        <v>45736</v>
      </c>
      <c r="D19164" s="3">
        <v>169.4</v>
      </c>
    </row>
    <row r="19165" spans="2:4" x14ac:dyDescent="0.25">
      <c r="B19165" s="2" t="s">
        <v>18233</v>
      </c>
      <c r="C19165" s="4">
        <v>45726</v>
      </c>
      <c r="D19165" s="3">
        <v>131.43</v>
      </c>
    </row>
    <row r="19166" spans="2:4" x14ac:dyDescent="0.25">
      <c r="B19166" s="2" t="s">
        <v>18234</v>
      </c>
      <c r="C19166" s="4">
        <v>45740</v>
      </c>
      <c r="D19166" s="3">
        <v>217.8</v>
      </c>
    </row>
    <row r="19167" spans="2:4" x14ac:dyDescent="0.25">
      <c r="B19167" s="2" t="s">
        <v>18235</v>
      </c>
      <c r="C19167" s="4">
        <v>45733</v>
      </c>
      <c r="D19167" s="3">
        <v>290.39999999999998</v>
      </c>
    </row>
    <row r="19168" spans="2:4" x14ac:dyDescent="0.25">
      <c r="B19168" s="2" t="s">
        <v>18236</v>
      </c>
      <c r="C19168" s="4">
        <v>45733</v>
      </c>
      <c r="D19168" s="3">
        <v>373.82</v>
      </c>
    </row>
    <row r="19169" spans="2:4" x14ac:dyDescent="0.25">
      <c r="B19169" s="2" t="s">
        <v>18237</v>
      </c>
      <c r="C19169" s="4">
        <v>45733</v>
      </c>
      <c r="D19169" s="3">
        <v>310.83999999999997</v>
      </c>
    </row>
    <row r="19170" spans="2:4" x14ac:dyDescent="0.25">
      <c r="B19170" s="2" t="s">
        <v>18238</v>
      </c>
      <c r="C19170" s="4">
        <v>45729</v>
      </c>
      <c r="D19170" s="3">
        <v>1429.3</v>
      </c>
    </row>
    <row r="19171" spans="2:4" x14ac:dyDescent="0.25">
      <c r="B19171" s="2" t="s">
        <v>18239</v>
      </c>
      <c r="C19171" s="4">
        <v>45757</v>
      </c>
      <c r="D19171" s="3">
        <v>701.11</v>
      </c>
    </row>
    <row r="19172" spans="2:4" x14ac:dyDescent="0.25">
      <c r="B19172" s="2" t="s">
        <v>18240</v>
      </c>
      <c r="C19172" s="4">
        <v>45729</v>
      </c>
      <c r="D19172" s="3">
        <v>323.64999999999998</v>
      </c>
    </row>
    <row r="19173" spans="2:4" x14ac:dyDescent="0.25">
      <c r="B19173" s="2" t="s">
        <v>18241</v>
      </c>
      <c r="C19173" s="4">
        <v>45736</v>
      </c>
      <c r="D19173" s="3">
        <v>17857.18</v>
      </c>
    </row>
    <row r="19174" spans="2:4" x14ac:dyDescent="0.25">
      <c r="B19174" s="2" t="s">
        <v>18242</v>
      </c>
      <c r="C19174" s="4">
        <v>45729</v>
      </c>
      <c r="D19174" s="3">
        <v>374</v>
      </c>
    </row>
    <row r="19175" spans="2:4" x14ac:dyDescent="0.25">
      <c r="B19175" s="2" t="s">
        <v>18243</v>
      </c>
      <c r="C19175" s="4">
        <v>45729</v>
      </c>
      <c r="D19175" s="3">
        <v>166.67</v>
      </c>
    </row>
    <row r="19176" spans="2:4" x14ac:dyDescent="0.25">
      <c r="B19176" s="2" t="s">
        <v>18244</v>
      </c>
      <c r="C19176" s="4">
        <v>45736</v>
      </c>
      <c r="D19176" s="3">
        <v>2299.0000000000005</v>
      </c>
    </row>
    <row r="19177" spans="2:4" x14ac:dyDescent="0.25">
      <c r="B19177" s="2" t="s">
        <v>18245</v>
      </c>
      <c r="C19177" s="4">
        <v>45726</v>
      </c>
      <c r="D19177" s="3">
        <v>1962.62</v>
      </c>
    </row>
    <row r="19178" spans="2:4" x14ac:dyDescent="0.25">
      <c r="B19178" s="2" t="s">
        <v>18246</v>
      </c>
      <c r="C19178" s="4">
        <v>45726</v>
      </c>
      <c r="D19178" s="3">
        <v>201.44</v>
      </c>
    </row>
    <row r="19179" spans="2:4" x14ac:dyDescent="0.25">
      <c r="B19179" s="2" t="s">
        <v>18247</v>
      </c>
      <c r="C19179" s="4">
        <v>45726</v>
      </c>
      <c r="D19179" s="3">
        <v>716.84999999999991</v>
      </c>
    </row>
    <row r="19180" spans="2:4" x14ac:dyDescent="0.25">
      <c r="B19180" s="2" t="s">
        <v>18248</v>
      </c>
      <c r="C19180" s="4">
        <v>45736</v>
      </c>
      <c r="D19180" s="3">
        <v>496.51</v>
      </c>
    </row>
    <row r="19181" spans="2:4" x14ac:dyDescent="0.25">
      <c r="B19181" s="2" t="s">
        <v>18249</v>
      </c>
      <c r="C19181" s="4">
        <v>45743</v>
      </c>
      <c r="D19181" s="3">
        <v>201.89</v>
      </c>
    </row>
    <row r="19182" spans="2:4" x14ac:dyDescent="0.25">
      <c r="B19182" s="2" t="s">
        <v>18250</v>
      </c>
      <c r="C19182" s="4">
        <v>45733</v>
      </c>
      <c r="D19182" s="3">
        <v>163.35</v>
      </c>
    </row>
    <row r="19183" spans="2:4" x14ac:dyDescent="0.25">
      <c r="B19183" s="2" t="s">
        <v>18251</v>
      </c>
      <c r="C19183" s="4">
        <v>45733</v>
      </c>
      <c r="D19183" s="3">
        <v>183.82</v>
      </c>
    </row>
    <row r="19184" spans="2:4" x14ac:dyDescent="0.25">
      <c r="B19184" s="2" t="s">
        <v>18252</v>
      </c>
      <c r="C19184" s="4">
        <v>45740</v>
      </c>
      <c r="D19184" s="3">
        <v>532.4</v>
      </c>
    </row>
    <row r="19185" spans="2:4" x14ac:dyDescent="0.25">
      <c r="B19185" s="2" t="s">
        <v>18253</v>
      </c>
      <c r="C19185" s="4">
        <v>45729</v>
      </c>
      <c r="D19185" s="3">
        <v>355.29</v>
      </c>
    </row>
    <row r="19186" spans="2:4" x14ac:dyDescent="0.25">
      <c r="B19186" s="2" t="s">
        <v>18254</v>
      </c>
      <c r="C19186" s="4">
        <v>45729</v>
      </c>
      <c r="D19186" s="3">
        <v>1343.1</v>
      </c>
    </row>
    <row r="19187" spans="2:4" x14ac:dyDescent="0.25">
      <c r="B19187" s="2" t="s">
        <v>18255</v>
      </c>
      <c r="C19187" s="4">
        <v>45729</v>
      </c>
      <c r="D19187" s="3">
        <v>175.45</v>
      </c>
    </row>
    <row r="19188" spans="2:4" x14ac:dyDescent="0.25">
      <c r="B19188" s="2" t="s">
        <v>18256</v>
      </c>
      <c r="C19188" s="4">
        <v>45736</v>
      </c>
      <c r="D19188" s="3">
        <v>356.95</v>
      </c>
    </row>
    <row r="19189" spans="2:4" x14ac:dyDescent="0.25">
      <c r="B19189" s="2" t="s">
        <v>18257</v>
      </c>
      <c r="C19189" s="4">
        <v>45736</v>
      </c>
      <c r="D19189" s="3">
        <v>356.95</v>
      </c>
    </row>
    <row r="19190" spans="2:4" x14ac:dyDescent="0.25">
      <c r="B19190" s="2" t="s">
        <v>18258</v>
      </c>
      <c r="C19190" s="4">
        <v>45729</v>
      </c>
      <c r="D19190" s="3">
        <v>356.95</v>
      </c>
    </row>
    <row r="19191" spans="2:4" x14ac:dyDescent="0.25">
      <c r="B19191" s="2" t="s">
        <v>18259</v>
      </c>
      <c r="C19191" s="4">
        <v>45729</v>
      </c>
      <c r="D19191" s="3">
        <v>26.62</v>
      </c>
    </row>
    <row r="19192" spans="2:4" x14ac:dyDescent="0.25">
      <c r="B19192" s="2" t="s">
        <v>18260</v>
      </c>
      <c r="C19192" s="4">
        <v>45757</v>
      </c>
      <c r="D19192" s="3">
        <v>650.28</v>
      </c>
    </row>
    <row r="19193" spans="2:4" x14ac:dyDescent="0.25">
      <c r="B19193" s="2" t="s">
        <v>18261</v>
      </c>
      <c r="C19193" s="4">
        <v>45736</v>
      </c>
      <c r="D19193" s="3">
        <v>12.1</v>
      </c>
    </row>
    <row r="19194" spans="2:4" x14ac:dyDescent="0.25">
      <c r="B19194" s="2" t="s">
        <v>18262</v>
      </c>
      <c r="C19194" s="4">
        <v>45726</v>
      </c>
      <c r="D19194" s="3">
        <v>532.52</v>
      </c>
    </row>
    <row r="19195" spans="2:4" x14ac:dyDescent="0.25">
      <c r="B19195" s="2" t="s">
        <v>18263</v>
      </c>
      <c r="C19195" s="4">
        <v>45743</v>
      </c>
      <c r="D19195" s="3">
        <v>323.64999999999998</v>
      </c>
    </row>
    <row r="19196" spans="2:4" x14ac:dyDescent="0.25">
      <c r="B19196" s="2" t="s">
        <v>18264</v>
      </c>
      <c r="C19196" s="4">
        <v>45729</v>
      </c>
      <c r="D19196" s="3">
        <v>109.54</v>
      </c>
    </row>
    <row r="19197" spans="2:4" x14ac:dyDescent="0.25">
      <c r="B19197" s="2" t="s">
        <v>18265</v>
      </c>
      <c r="C19197" s="4">
        <v>45733</v>
      </c>
      <c r="D19197" s="3">
        <v>248.67</v>
      </c>
    </row>
    <row r="19198" spans="2:4" x14ac:dyDescent="0.25">
      <c r="B19198" s="2" t="s">
        <v>18266</v>
      </c>
      <c r="C19198" s="4">
        <v>45733</v>
      </c>
      <c r="D19198" s="3">
        <v>45.22</v>
      </c>
    </row>
    <row r="19199" spans="2:4" x14ac:dyDescent="0.25">
      <c r="B19199" s="2" t="s">
        <v>18267</v>
      </c>
      <c r="C19199" s="4">
        <v>45729</v>
      </c>
      <c r="D19199" s="3">
        <v>38.53</v>
      </c>
    </row>
    <row r="19200" spans="2:4" x14ac:dyDescent="0.25">
      <c r="B19200" s="2" t="s">
        <v>18268</v>
      </c>
      <c r="C19200" s="4">
        <v>45726</v>
      </c>
      <c r="D19200" s="3">
        <v>117.42</v>
      </c>
    </row>
    <row r="19201" spans="2:4" x14ac:dyDescent="0.25">
      <c r="B19201" s="2" t="s">
        <v>18269</v>
      </c>
      <c r="C19201" s="4">
        <v>45729</v>
      </c>
      <c r="D19201" s="3">
        <v>243.21</v>
      </c>
    </row>
    <row r="19202" spans="2:4" x14ac:dyDescent="0.25">
      <c r="B19202" s="2" t="s">
        <v>18270</v>
      </c>
      <c r="C19202" s="4">
        <v>45754</v>
      </c>
      <c r="D19202" s="3">
        <v>2795.1</v>
      </c>
    </row>
    <row r="19203" spans="2:4" x14ac:dyDescent="0.25">
      <c r="B19203" s="2" t="s">
        <v>18271</v>
      </c>
      <c r="C19203" s="4">
        <v>45736</v>
      </c>
      <c r="D19203" s="3">
        <v>253.88</v>
      </c>
    </row>
    <row r="19204" spans="2:4" x14ac:dyDescent="0.25">
      <c r="B19204" s="2" t="s">
        <v>18272</v>
      </c>
      <c r="C19204" s="4">
        <v>45729</v>
      </c>
      <c r="D19204" s="3">
        <v>37.729999999999997</v>
      </c>
    </row>
    <row r="19205" spans="2:4" x14ac:dyDescent="0.25">
      <c r="B19205" s="2" t="s">
        <v>18273</v>
      </c>
      <c r="C19205" s="4">
        <v>45729</v>
      </c>
      <c r="D19205" s="3">
        <v>300.49</v>
      </c>
    </row>
    <row r="19206" spans="2:4" x14ac:dyDescent="0.25">
      <c r="B19206" s="2" t="s">
        <v>18274</v>
      </c>
      <c r="C19206" s="4">
        <v>45726</v>
      </c>
      <c r="D19206" s="3">
        <v>101.53</v>
      </c>
    </row>
    <row r="19207" spans="2:4" x14ac:dyDescent="0.25">
      <c r="B19207" s="2" t="s">
        <v>18275</v>
      </c>
      <c r="C19207" s="4">
        <v>45736</v>
      </c>
      <c r="D19207" s="3">
        <v>713.9</v>
      </c>
    </row>
    <row r="19208" spans="2:4" x14ac:dyDescent="0.25">
      <c r="B19208" s="2" t="s">
        <v>18276</v>
      </c>
      <c r="C19208" s="4">
        <v>45736</v>
      </c>
      <c r="D19208" s="3">
        <v>42.07</v>
      </c>
    </row>
    <row r="19209" spans="2:4" x14ac:dyDescent="0.25">
      <c r="B19209" s="2" t="s">
        <v>18277</v>
      </c>
      <c r="C19209" s="4">
        <v>45729</v>
      </c>
      <c r="D19209" s="3">
        <v>559.99</v>
      </c>
    </row>
    <row r="19210" spans="2:4" x14ac:dyDescent="0.25">
      <c r="B19210" s="2" t="s">
        <v>18278</v>
      </c>
      <c r="C19210" s="4">
        <v>45729</v>
      </c>
      <c r="D19210" s="3">
        <v>68.59</v>
      </c>
    </row>
    <row r="19211" spans="2:4" x14ac:dyDescent="0.25">
      <c r="B19211" s="2" t="s">
        <v>18279</v>
      </c>
      <c r="C19211" s="4">
        <v>45729</v>
      </c>
      <c r="D19211" s="3">
        <v>1134.24</v>
      </c>
    </row>
    <row r="19212" spans="2:4" x14ac:dyDescent="0.25">
      <c r="B19212" s="2" t="s">
        <v>18280</v>
      </c>
      <c r="C19212" s="4">
        <v>45736</v>
      </c>
      <c r="D19212" s="3">
        <v>1487.88</v>
      </c>
    </row>
    <row r="19213" spans="2:4" x14ac:dyDescent="0.25">
      <c r="B19213" s="2" t="s">
        <v>18281</v>
      </c>
      <c r="C19213" s="4">
        <v>45750</v>
      </c>
      <c r="D19213" s="3">
        <v>997.26</v>
      </c>
    </row>
    <row r="19214" spans="2:4" x14ac:dyDescent="0.25">
      <c r="B19214" s="2" t="s">
        <v>18282</v>
      </c>
      <c r="C19214" s="4">
        <v>45729</v>
      </c>
      <c r="D19214" s="3">
        <v>160.47</v>
      </c>
    </row>
    <row r="19215" spans="2:4" x14ac:dyDescent="0.25">
      <c r="B19215" s="2" t="s">
        <v>18283</v>
      </c>
      <c r="C19215" s="4">
        <v>45740</v>
      </c>
      <c r="D19215" s="3">
        <v>530.41999999999996</v>
      </c>
    </row>
    <row r="19216" spans="2:4" x14ac:dyDescent="0.25">
      <c r="B19216" s="2" t="s">
        <v>18284</v>
      </c>
      <c r="C19216" s="4">
        <v>45726</v>
      </c>
      <c r="D19216" s="3">
        <v>131.63999999999999</v>
      </c>
    </row>
    <row r="19217" spans="2:4" x14ac:dyDescent="0.25">
      <c r="B19217" s="2" t="s">
        <v>18285</v>
      </c>
      <c r="C19217" s="4">
        <v>45729</v>
      </c>
      <c r="D19217" s="3">
        <v>68.09</v>
      </c>
    </row>
    <row r="19218" spans="2:4" x14ac:dyDescent="0.25">
      <c r="B19218" s="2" t="s">
        <v>18286</v>
      </c>
      <c r="C19218" s="4">
        <v>45733</v>
      </c>
      <c r="D19218" s="3">
        <v>50.8</v>
      </c>
    </row>
    <row r="19219" spans="2:4" x14ac:dyDescent="0.25">
      <c r="B19219" s="2" t="s">
        <v>18287</v>
      </c>
      <c r="C19219" s="4">
        <v>45747</v>
      </c>
      <c r="D19219" s="3">
        <v>544.5</v>
      </c>
    </row>
    <row r="19220" spans="2:4" x14ac:dyDescent="0.25">
      <c r="B19220" s="2" t="s">
        <v>18288</v>
      </c>
      <c r="C19220" s="4">
        <v>45736</v>
      </c>
      <c r="D19220" s="3">
        <v>88.55</v>
      </c>
    </row>
    <row r="19221" spans="2:4" x14ac:dyDescent="0.25">
      <c r="B19221" s="2" t="s">
        <v>18289</v>
      </c>
      <c r="C19221" s="4">
        <v>45771</v>
      </c>
      <c r="D19221" s="3">
        <v>4065.6</v>
      </c>
    </row>
    <row r="19222" spans="2:4" x14ac:dyDescent="0.25">
      <c r="B19222" s="2" t="s">
        <v>18290</v>
      </c>
      <c r="C19222" s="4">
        <v>45757</v>
      </c>
      <c r="D19222" s="3">
        <v>859</v>
      </c>
    </row>
    <row r="19223" spans="2:4" x14ac:dyDescent="0.25">
      <c r="B19223" s="2" t="s">
        <v>18291</v>
      </c>
      <c r="C19223" s="4">
        <v>45771</v>
      </c>
      <c r="D19223" s="3">
        <v>3029.26</v>
      </c>
    </row>
    <row r="19224" spans="2:4" x14ac:dyDescent="0.25">
      <c r="B19224" s="2" t="s">
        <v>18292</v>
      </c>
      <c r="C19224" s="4">
        <v>45743</v>
      </c>
      <c r="D19224" s="3">
        <v>2549.1799999999998</v>
      </c>
    </row>
    <row r="19225" spans="2:4" x14ac:dyDescent="0.25">
      <c r="B19225" s="2" t="s">
        <v>18293</v>
      </c>
      <c r="C19225" s="4">
        <v>45750</v>
      </c>
      <c r="D19225" s="3">
        <v>447</v>
      </c>
    </row>
    <row r="19226" spans="2:4" x14ac:dyDescent="0.25">
      <c r="B19226" s="2" t="s">
        <v>18294</v>
      </c>
      <c r="C19226" s="4">
        <v>45754</v>
      </c>
      <c r="D19226" s="3">
        <v>24.5</v>
      </c>
    </row>
    <row r="19227" spans="2:4" x14ac:dyDescent="0.25">
      <c r="B19227" s="2" t="s">
        <v>18295</v>
      </c>
      <c r="C19227" s="4">
        <v>45750</v>
      </c>
      <c r="D19227" s="3">
        <v>39.1</v>
      </c>
    </row>
    <row r="19228" spans="2:4" x14ac:dyDescent="0.25">
      <c r="B19228" s="2" t="s">
        <v>18296</v>
      </c>
      <c r="C19228" s="4">
        <v>45769</v>
      </c>
      <c r="D19228" s="3">
        <v>282.40999999999997</v>
      </c>
    </row>
    <row r="19229" spans="2:4" x14ac:dyDescent="0.25">
      <c r="B19229" s="2" t="s">
        <v>18297</v>
      </c>
      <c r="C19229" s="4">
        <v>45754</v>
      </c>
      <c r="D19229" s="3">
        <v>77.11</v>
      </c>
    </row>
    <row r="19230" spans="2:4" x14ac:dyDescent="0.25">
      <c r="B19230" s="2" t="s">
        <v>18298</v>
      </c>
      <c r="C19230" s="4">
        <v>45747</v>
      </c>
      <c r="D19230" s="3">
        <v>6164.22</v>
      </c>
    </row>
    <row r="19231" spans="2:4" x14ac:dyDescent="0.25">
      <c r="B19231" s="2" t="s">
        <v>18299</v>
      </c>
      <c r="C19231" s="4">
        <v>45750</v>
      </c>
      <c r="D19231" s="3">
        <v>214.63</v>
      </c>
    </row>
    <row r="19232" spans="2:4" x14ac:dyDescent="0.25">
      <c r="B19232" s="2" t="s">
        <v>18300</v>
      </c>
      <c r="C19232" s="4">
        <v>45750</v>
      </c>
      <c r="D19232" s="3">
        <v>60.33</v>
      </c>
    </row>
    <row r="19233" spans="2:4" x14ac:dyDescent="0.25">
      <c r="B19233" s="2" t="s">
        <v>18301</v>
      </c>
      <c r="C19233" s="4">
        <v>45757</v>
      </c>
      <c r="D19233" s="3">
        <v>39.56</v>
      </c>
    </row>
    <row r="19234" spans="2:4" x14ac:dyDescent="0.25">
      <c r="B19234" s="2" t="s">
        <v>18302</v>
      </c>
      <c r="C19234" s="4">
        <v>45747</v>
      </c>
      <c r="D19234" s="3">
        <v>123.96</v>
      </c>
    </row>
    <row r="19235" spans="2:4" x14ac:dyDescent="0.25">
      <c r="B19235" s="2" t="s">
        <v>18303</v>
      </c>
      <c r="C19235" s="4">
        <v>45743</v>
      </c>
      <c r="D19235" s="3">
        <v>171.23999999999995</v>
      </c>
    </row>
    <row r="19236" spans="2:4" x14ac:dyDescent="0.25">
      <c r="B19236" s="2" t="s">
        <v>18304</v>
      </c>
      <c r="C19236" s="4">
        <v>45750</v>
      </c>
      <c r="D19236" s="3">
        <v>114.47</v>
      </c>
    </row>
    <row r="19237" spans="2:4" x14ac:dyDescent="0.25">
      <c r="B19237" s="2" t="s">
        <v>18305</v>
      </c>
      <c r="C19237" s="4">
        <v>45750</v>
      </c>
      <c r="D19237" s="3">
        <v>137.36000000000001</v>
      </c>
    </row>
    <row r="19238" spans="2:4" x14ac:dyDescent="0.25">
      <c r="B19238" s="2" t="s">
        <v>18306</v>
      </c>
      <c r="C19238" s="4">
        <v>45769</v>
      </c>
      <c r="D19238" s="3">
        <v>114.47</v>
      </c>
    </row>
    <row r="19239" spans="2:4" x14ac:dyDescent="0.25">
      <c r="B19239" s="2" t="s">
        <v>18307</v>
      </c>
      <c r="C19239" s="4">
        <v>45771</v>
      </c>
      <c r="D19239" s="3">
        <v>91.31</v>
      </c>
    </row>
    <row r="19240" spans="2:4" x14ac:dyDescent="0.25">
      <c r="B19240" s="2" t="s">
        <v>18308</v>
      </c>
      <c r="C19240" s="4">
        <v>45750</v>
      </c>
      <c r="D19240" s="3">
        <v>27.43</v>
      </c>
    </row>
    <row r="19241" spans="2:4" x14ac:dyDescent="0.25">
      <c r="B19241" s="2" t="s">
        <v>18309</v>
      </c>
      <c r="C19241" s="4">
        <v>45750</v>
      </c>
      <c r="D19241" s="3">
        <v>583.41999999999996</v>
      </c>
    </row>
    <row r="19242" spans="2:4" x14ac:dyDescent="0.25">
      <c r="B19242" s="2" t="s">
        <v>18310</v>
      </c>
      <c r="C19242" s="4">
        <v>45750</v>
      </c>
      <c r="D19242" s="3">
        <v>2.69</v>
      </c>
    </row>
    <row r="19243" spans="2:4" x14ac:dyDescent="0.25">
      <c r="B19243" s="2" t="s">
        <v>18311</v>
      </c>
      <c r="C19243" s="4">
        <v>45784</v>
      </c>
      <c r="D19243" s="3">
        <v>68.680000000000007</v>
      </c>
    </row>
    <row r="19244" spans="2:4" x14ac:dyDescent="0.25">
      <c r="B19244" s="2" t="s">
        <v>18312</v>
      </c>
      <c r="C19244" s="4">
        <v>45743</v>
      </c>
      <c r="D19244" s="3">
        <v>21.71</v>
      </c>
    </row>
    <row r="19245" spans="2:4" x14ac:dyDescent="0.25">
      <c r="B19245" s="2" t="s">
        <v>18313</v>
      </c>
      <c r="C19245" s="4">
        <v>45769</v>
      </c>
      <c r="D19245" s="3">
        <v>114.47</v>
      </c>
    </row>
    <row r="19246" spans="2:4" x14ac:dyDescent="0.25">
      <c r="B19246" s="2" t="s">
        <v>18314</v>
      </c>
      <c r="C19246" s="4">
        <v>45743</v>
      </c>
      <c r="D19246" s="3">
        <v>25.53</v>
      </c>
    </row>
    <row r="19247" spans="2:4" x14ac:dyDescent="0.25">
      <c r="B19247" s="2" t="s">
        <v>18315</v>
      </c>
      <c r="C19247" s="4">
        <v>45747</v>
      </c>
      <c r="D19247" s="3">
        <v>60.5</v>
      </c>
    </row>
    <row r="19248" spans="2:4" x14ac:dyDescent="0.25">
      <c r="B19248" s="2" t="s">
        <v>18316</v>
      </c>
      <c r="C19248" s="4">
        <v>45743</v>
      </c>
      <c r="D19248" s="3">
        <v>27.88</v>
      </c>
    </row>
    <row r="19249" spans="2:4" x14ac:dyDescent="0.25">
      <c r="B19249" s="2" t="s">
        <v>18317</v>
      </c>
      <c r="C19249" s="4">
        <v>45758</v>
      </c>
      <c r="D19249" s="3">
        <v>77.97</v>
      </c>
    </row>
    <row r="19250" spans="2:4" x14ac:dyDescent="0.25">
      <c r="B19250" s="2" t="s">
        <v>18318</v>
      </c>
      <c r="C19250" s="4">
        <v>45743</v>
      </c>
      <c r="D19250" s="3">
        <v>22.42</v>
      </c>
    </row>
    <row r="19251" spans="2:4" x14ac:dyDescent="0.25">
      <c r="B19251" s="2" t="s">
        <v>18319</v>
      </c>
      <c r="C19251" s="4">
        <v>45750</v>
      </c>
      <c r="D19251" s="3">
        <v>21.5</v>
      </c>
    </row>
    <row r="19252" spans="2:4" x14ac:dyDescent="0.25">
      <c r="B19252" s="2" t="s">
        <v>18320</v>
      </c>
      <c r="C19252" s="4">
        <v>45747</v>
      </c>
      <c r="D19252" s="3">
        <v>56.5</v>
      </c>
    </row>
    <row r="19253" spans="2:4" x14ac:dyDescent="0.25">
      <c r="B19253" s="2" t="s">
        <v>18321</v>
      </c>
      <c r="C19253" s="4">
        <v>45747</v>
      </c>
      <c r="D19253" s="3">
        <v>280.52999999999997</v>
      </c>
    </row>
    <row r="19254" spans="2:4" x14ac:dyDescent="0.25">
      <c r="B19254" s="2" t="s">
        <v>18322</v>
      </c>
      <c r="C19254" s="4">
        <v>45743</v>
      </c>
      <c r="D19254" s="3">
        <v>69.680000000000007</v>
      </c>
    </row>
    <row r="19255" spans="2:4" x14ac:dyDescent="0.25">
      <c r="B19255" s="2" t="s">
        <v>18323</v>
      </c>
      <c r="C19255" s="4">
        <v>45747</v>
      </c>
      <c r="D19255" s="3">
        <v>224.09</v>
      </c>
    </row>
    <row r="19256" spans="2:4" x14ac:dyDescent="0.25">
      <c r="B19256" s="2" t="s">
        <v>18324</v>
      </c>
      <c r="C19256" s="4">
        <v>45743</v>
      </c>
      <c r="D19256" s="3">
        <v>266.41000000000003</v>
      </c>
    </row>
    <row r="19257" spans="2:4" x14ac:dyDescent="0.25">
      <c r="B19257" s="2" t="s">
        <v>18325</v>
      </c>
      <c r="C19257" s="4">
        <v>45747</v>
      </c>
      <c r="D19257" s="3">
        <v>33.549999999999997</v>
      </c>
    </row>
    <row r="19258" spans="2:4" x14ac:dyDescent="0.25">
      <c r="B19258" s="2" t="s">
        <v>18326</v>
      </c>
      <c r="C19258" s="4">
        <v>45750</v>
      </c>
      <c r="D19258" s="3">
        <v>79.680000000000007</v>
      </c>
    </row>
    <row r="19259" spans="2:4" x14ac:dyDescent="0.25">
      <c r="B19259" s="2" t="s">
        <v>18327</v>
      </c>
      <c r="C19259" s="4">
        <v>45747</v>
      </c>
      <c r="D19259" s="3">
        <v>28.65</v>
      </c>
    </row>
    <row r="19260" spans="2:4" x14ac:dyDescent="0.25">
      <c r="B19260" s="2" t="s">
        <v>18328</v>
      </c>
      <c r="C19260" s="4">
        <v>45743</v>
      </c>
      <c r="D19260" s="3">
        <v>90.6</v>
      </c>
    </row>
    <row r="19261" spans="2:4" x14ac:dyDescent="0.25">
      <c r="B19261" s="2" t="s">
        <v>18329</v>
      </c>
      <c r="C19261" s="4">
        <v>45743</v>
      </c>
      <c r="D19261" s="3">
        <v>217.8</v>
      </c>
    </row>
    <row r="19262" spans="2:4" x14ac:dyDescent="0.25">
      <c r="B19262" s="2" t="s">
        <v>18330</v>
      </c>
      <c r="C19262" s="4">
        <v>45747</v>
      </c>
      <c r="D19262" s="3">
        <v>119.19</v>
      </c>
    </row>
    <row r="19263" spans="2:4" x14ac:dyDescent="0.25">
      <c r="B19263" s="2" t="s">
        <v>18331</v>
      </c>
      <c r="C19263" s="4">
        <v>45750</v>
      </c>
      <c r="D19263" s="3">
        <v>65.72</v>
      </c>
    </row>
    <row r="19264" spans="2:4" x14ac:dyDescent="0.25">
      <c r="B19264" s="2" t="s">
        <v>18332</v>
      </c>
      <c r="C19264" s="4">
        <v>45757</v>
      </c>
      <c r="D19264" s="3">
        <v>302.5</v>
      </c>
    </row>
    <row r="19265" spans="2:4" x14ac:dyDescent="0.25">
      <c r="B19265" s="2" t="s">
        <v>18333</v>
      </c>
      <c r="C19265" s="4">
        <v>45747</v>
      </c>
      <c r="D19265" s="3">
        <v>71.67</v>
      </c>
    </row>
    <row r="19266" spans="2:4" x14ac:dyDescent="0.25">
      <c r="B19266" s="2" t="s">
        <v>18334</v>
      </c>
      <c r="C19266" s="4">
        <v>45750</v>
      </c>
      <c r="D19266" s="3">
        <v>6.66</v>
      </c>
    </row>
    <row r="19267" spans="2:4" x14ac:dyDescent="0.25">
      <c r="B19267" s="2" t="s">
        <v>18335</v>
      </c>
      <c r="C19267" s="4">
        <v>45750</v>
      </c>
      <c r="D19267" s="3">
        <v>442.84</v>
      </c>
    </row>
    <row r="19268" spans="2:4" x14ac:dyDescent="0.25">
      <c r="B19268" s="2" t="s">
        <v>18336</v>
      </c>
      <c r="C19268" s="4">
        <v>45754</v>
      </c>
      <c r="D19268" s="3">
        <v>2468.4</v>
      </c>
    </row>
    <row r="19269" spans="2:4" x14ac:dyDescent="0.25">
      <c r="B19269" s="2" t="s">
        <v>18337</v>
      </c>
      <c r="C19269" s="4">
        <v>45747</v>
      </c>
      <c r="D19269" s="3">
        <v>369</v>
      </c>
    </row>
    <row r="19270" spans="2:4" x14ac:dyDescent="0.25">
      <c r="B19270" s="2" t="s">
        <v>18338</v>
      </c>
      <c r="C19270" s="4">
        <v>45747</v>
      </c>
      <c r="D19270" s="3">
        <v>683.77</v>
      </c>
    </row>
    <row r="19271" spans="2:4" x14ac:dyDescent="0.25">
      <c r="B19271" s="2" t="s">
        <v>18339</v>
      </c>
      <c r="C19271" s="4">
        <v>45750</v>
      </c>
      <c r="D19271" s="3">
        <v>409.95</v>
      </c>
    </row>
    <row r="19272" spans="2:4" x14ac:dyDescent="0.25">
      <c r="B19272" s="2" t="s">
        <v>18340</v>
      </c>
      <c r="C19272" s="4">
        <v>45754</v>
      </c>
      <c r="D19272" s="3">
        <v>1397.5500000000002</v>
      </c>
    </row>
    <row r="19273" spans="2:4" x14ac:dyDescent="0.25">
      <c r="B19273" s="2" t="s">
        <v>18341</v>
      </c>
      <c r="C19273" s="4">
        <v>45757</v>
      </c>
      <c r="D19273" s="3">
        <v>3149.2799999999997</v>
      </c>
    </row>
    <row r="19274" spans="2:4" x14ac:dyDescent="0.25">
      <c r="B19274" s="2" t="s">
        <v>18342</v>
      </c>
      <c r="C19274" s="4">
        <v>45743</v>
      </c>
      <c r="D19274" s="3">
        <v>822.8</v>
      </c>
    </row>
    <row r="19275" spans="2:4" x14ac:dyDescent="0.25">
      <c r="B19275" s="2" t="s">
        <v>18343</v>
      </c>
      <c r="C19275" s="4">
        <v>45750</v>
      </c>
      <c r="D19275" s="3">
        <v>108.85999999999999</v>
      </c>
    </row>
    <row r="19276" spans="2:4" x14ac:dyDescent="0.25">
      <c r="B19276" s="2" t="s">
        <v>18344</v>
      </c>
      <c r="C19276" s="4">
        <v>45754</v>
      </c>
      <c r="D19276" s="3">
        <v>320.64999999999998</v>
      </c>
    </row>
    <row r="19277" spans="2:4" x14ac:dyDescent="0.25">
      <c r="B19277" s="2" t="s">
        <v>18345</v>
      </c>
      <c r="C19277" s="4">
        <v>45750</v>
      </c>
      <c r="D19277" s="3">
        <v>356.95</v>
      </c>
    </row>
    <row r="19278" spans="2:4" x14ac:dyDescent="0.25">
      <c r="B19278" s="2" t="s">
        <v>18346</v>
      </c>
      <c r="C19278" s="4">
        <v>45750</v>
      </c>
      <c r="D19278" s="3">
        <v>532.38</v>
      </c>
    </row>
    <row r="19279" spans="2:4" x14ac:dyDescent="0.25">
      <c r="B19279" s="2" t="s">
        <v>18347</v>
      </c>
      <c r="C19279" s="4">
        <v>45747</v>
      </c>
      <c r="D19279" s="3">
        <v>176.18</v>
      </c>
    </row>
    <row r="19280" spans="2:4" x14ac:dyDescent="0.25">
      <c r="B19280" s="2" t="s">
        <v>18348</v>
      </c>
      <c r="C19280" s="4">
        <v>45743</v>
      </c>
      <c r="D19280" s="3">
        <v>66.62</v>
      </c>
    </row>
    <row r="19281" spans="2:4" x14ac:dyDescent="0.25">
      <c r="B19281" s="2" t="s">
        <v>18349</v>
      </c>
      <c r="C19281" s="4">
        <v>45747</v>
      </c>
      <c r="D19281" s="3">
        <v>21.36</v>
      </c>
    </row>
    <row r="19282" spans="2:4" x14ac:dyDescent="0.25">
      <c r="B19282" s="2" t="s">
        <v>18350</v>
      </c>
      <c r="C19282" s="4">
        <v>45750</v>
      </c>
      <c r="D19282" s="3">
        <v>65.150000000000006</v>
      </c>
    </row>
    <row r="19283" spans="2:4" x14ac:dyDescent="0.25">
      <c r="B19283" s="2" t="s">
        <v>18351</v>
      </c>
      <c r="C19283" s="4">
        <v>45750</v>
      </c>
      <c r="D19283" s="3">
        <v>149.11000000000001</v>
      </c>
    </row>
    <row r="19284" spans="2:4" x14ac:dyDescent="0.25">
      <c r="B19284" s="2" t="s">
        <v>18352</v>
      </c>
      <c r="C19284" s="4">
        <v>45743</v>
      </c>
      <c r="D19284" s="3">
        <v>1599.86</v>
      </c>
    </row>
    <row r="19285" spans="2:4" x14ac:dyDescent="0.25">
      <c r="B19285" s="2" t="s">
        <v>18353</v>
      </c>
      <c r="C19285" s="4">
        <v>45743</v>
      </c>
      <c r="D19285" s="3">
        <v>47.41</v>
      </c>
    </row>
    <row r="19286" spans="2:4" x14ac:dyDescent="0.25">
      <c r="B19286" s="2" t="s">
        <v>18354</v>
      </c>
      <c r="C19286" s="4">
        <v>45750</v>
      </c>
      <c r="D19286" s="3">
        <v>13.58</v>
      </c>
    </row>
    <row r="19287" spans="2:4" x14ac:dyDescent="0.25">
      <c r="B19287" s="2" t="s">
        <v>18355</v>
      </c>
      <c r="C19287" s="4">
        <v>45754</v>
      </c>
      <c r="D19287" s="3">
        <v>209.74</v>
      </c>
    </row>
    <row r="19288" spans="2:4" x14ac:dyDescent="0.25">
      <c r="B19288" s="2" t="s">
        <v>18356</v>
      </c>
      <c r="C19288" s="4">
        <v>45754</v>
      </c>
      <c r="D19288" s="3">
        <v>29.71</v>
      </c>
    </row>
    <row r="19289" spans="2:4" x14ac:dyDescent="0.25">
      <c r="B19289" s="2" t="s">
        <v>18357</v>
      </c>
      <c r="C19289" s="4">
        <v>45747</v>
      </c>
      <c r="D19289" s="3">
        <v>61.19</v>
      </c>
    </row>
    <row r="19290" spans="2:4" x14ac:dyDescent="0.25">
      <c r="B19290" s="2" t="s">
        <v>18358</v>
      </c>
      <c r="C19290" s="4">
        <v>45750</v>
      </c>
      <c r="D19290" s="3">
        <v>41.81</v>
      </c>
    </row>
    <row r="19291" spans="2:4" x14ac:dyDescent="0.25">
      <c r="B19291" s="2" t="s">
        <v>18359</v>
      </c>
      <c r="C19291" s="4">
        <v>45782</v>
      </c>
      <c r="D19291" s="3">
        <v>100.6</v>
      </c>
    </row>
    <row r="19292" spans="2:4" x14ac:dyDescent="0.25">
      <c r="B19292" s="2" t="s">
        <v>18360</v>
      </c>
      <c r="C19292" s="4">
        <v>45743</v>
      </c>
      <c r="D19292" s="3">
        <v>61.89</v>
      </c>
    </row>
    <row r="19293" spans="2:4" x14ac:dyDescent="0.25">
      <c r="B19293" s="2" t="s">
        <v>18361</v>
      </c>
      <c r="C19293" s="4">
        <v>45747</v>
      </c>
      <c r="D19293" s="3">
        <v>20.16</v>
      </c>
    </row>
    <row r="19294" spans="2:4" x14ac:dyDescent="0.25">
      <c r="B19294" s="2" t="s">
        <v>18362</v>
      </c>
      <c r="C19294" s="4">
        <v>45750</v>
      </c>
      <c r="D19294" s="3">
        <v>49.95</v>
      </c>
    </row>
    <row r="19295" spans="2:4" x14ac:dyDescent="0.25">
      <c r="B19295" s="2" t="s">
        <v>18363</v>
      </c>
      <c r="C19295" s="4">
        <v>45799</v>
      </c>
      <c r="D19295" s="3">
        <v>47.72</v>
      </c>
    </row>
    <row r="19296" spans="2:4" x14ac:dyDescent="0.25">
      <c r="B19296" s="2" t="s">
        <v>18364</v>
      </c>
      <c r="C19296" s="4">
        <v>45750</v>
      </c>
      <c r="D19296" s="3">
        <v>16.78</v>
      </c>
    </row>
    <row r="19297" spans="2:4" x14ac:dyDescent="0.25">
      <c r="B19297" s="2" t="s">
        <v>18365</v>
      </c>
      <c r="C19297" s="4">
        <v>45754</v>
      </c>
      <c r="D19297" s="3">
        <v>44.24</v>
      </c>
    </row>
    <row r="19298" spans="2:4" x14ac:dyDescent="0.25">
      <c r="B19298" s="2" t="s">
        <v>18366</v>
      </c>
      <c r="C19298" s="4">
        <v>45754</v>
      </c>
      <c r="D19298" s="3">
        <v>24.71</v>
      </c>
    </row>
    <row r="19299" spans="2:4" x14ac:dyDescent="0.25">
      <c r="B19299" s="2" t="s">
        <v>18367</v>
      </c>
      <c r="C19299" s="4">
        <v>45757</v>
      </c>
      <c r="D19299" s="3">
        <v>19.670000000000002</v>
      </c>
    </row>
    <row r="19300" spans="2:4" x14ac:dyDescent="0.25">
      <c r="B19300" s="2" t="s">
        <v>18368</v>
      </c>
      <c r="C19300" s="4">
        <v>45747</v>
      </c>
      <c r="D19300" s="3">
        <v>36.840000000000003</v>
      </c>
    </row>
    <row r="19301" spans="2:4" x14ac:dyDescent="0.25">
      <c r="B19301" s="2" t="s">
        <v>18369</v>
      </c>
      <c r="C19301" s="4">
        <v>45776</v>
      </c>
      <c r="D19301" s="3">
        <v>85.11</v>
      </c>
    </row>
    <row r="19302" spans="2:4" x14ac:dyDescent="0.25">
      <c r="B19302" s="2" t="s">
        <v>18370</v>
      </c>
      <c r="C19302" s="4">
        <v>45750</v>
      </c>
      <c r="D19302" s="3">
        <v>59.75</v>
      </c>
    </row>
    <row r="19303" spans="2:4" x14ac:dyDescent="0.25">
      <c r="B19303" s="2" t="s">
        <v>18371</v>
      </c>
      <c r="C19303" s="4">
        <v>45747</v>
      </c>
      <c r="D19303" s="3">
        <v>52.27</v>
      </c>
    </row>
    <row r="19304" spans="2:4" x14ac:dyDescent="0.25">
      <c r="B19304" s="2" t="s">
        <v>18372</v>
      </c>
      <c r="C19304" s="4">
        <v>45747</v>
      </c>
      <c r="D19304" s="3">
        <v>238.41</v>
      </c>
    </row>
    <row r="19305" spans="2:4" x14ac:dyDescent="0.25">
      <c r="B19305" s="2" t="s">
        <v>18373</v>
      </c>
      <c r="C19305" s="4">
        <v>45754</v>
      </c>
      <c r="D19305" s="3">
        <v>106.32</v>
      </c>
    </row>
    <row r="19306" spans="2:4" x14ac:dyDescent="0.25">
      <c r="B19306" s="2" t="s">
        <v>18374</v>
      </c>
      <c r="C19306" s="4">
        <v>45750</v>
      </c>
      <c r="D19306" s="3">
        <v>71.91</v>
      </c>
    </row>
    <row r="19307" spans="2:4" x14ac:dyDescent="0.25">
      <c r="B19307" s="2" t="s">
        <v>18375</v>
      </c>
      <c r="C19307" s="4">
        <v>45754</v>
      </c>
      <c r="D19307" s="3">
        <v>274.39</v>
      </c>
    </row>
    <row r="19308" spans="2:4" x14ac:dyDescent="0.25">
      <c r="B19308" s="2" t="s">
        <v>18376</v>
      </c>
      <c r="C19308" s="4">
        <v>45758</v>
      </c>
      <c r="D19308" s="3">
        <v>84.06</v>
      </c>
    </row>
    <row r="19309" spans="2:4" x14ac:dyDescent="0.25">
      <c r="B19309" s="2" t="s">
        <v>18377</v>
      </c>
      <c r="C19309" s="4">
        <v>45757</v>
      </c>
      <c r="D19309" s="3">
        <v>73.650000000000006</v>
      </c>
    </row>
    <row r="19310" spans="2:4" x14ac:dyDescent="0.25">
      <c r="B19310" s="2" t="s">
        <v>18378</v>
      </c>
      <c r="C19310" s="4">
        <v>45743</v>
      </c>
      <c r="D19310" s="3">
        <v>48.15</v>
      </c>
    </row>
    <row r="19311" spans="2:4" x14ac:dyDescent="0.25">
      <c r="B19311" s="2" t="s">
        <v>18379</v>
      </c>
      <c r="C19311" s="4">
        <v>45750</v>
      </c>
      <c r="D19311" s="3">
        <v>57.63</v>
      </c>
    </row>
    <row r="19312" spans="2:4" x14ac:dyDescent="0.25">
      <c r="B19312" s="2" t="s">
        <v>18380</v>
      </c>
      <c r="C19312" s="4">
        <v>45757</v>
      </c>
      <c r="D19312" s="3">
        <v>37.39</v>
      </c>
    </row>
    <row r="19313" spans="2:4" x14ac:dyDescent="0.25">
      <c r="B19313" s="2" t="s">
        <v>18381</v>
      </c>
      <c r="C19313" s="4">
        <v>45769</v>
      </c>
      <c r="D19313" s="3">
        <v>46.59</v>
      </c>
    </row>
    <row r="19314" spans="2:4" x14ac:dyDescent="0.25">
      <c r="B19314" s="2" t="s">
        <v>18382</v>
      </c>
      <c r="C19314" s="4">
        <v>45754</v>
      </c>
      <c r="D19314" s="3">
        <v>101.25</v>
      </c>
    </row>
    <row r="19315" spans="2:4" x14ac:dyDescent="0.25">
      <c r="B19315" s="2" t="s">
        <v>18383</v>
      </c>
      <c r="C19315" s="4">
        <v>45747</v>
      </c>
      <c r="D19315" s="3">
        <v>19.55</v>
      </c>
    </row>
    <row r="19316" spans="2:4" x14ac:dyDescent="0.25">
      <c r="B19316" s="2" t="s">
        <v>18384</v>
      </c>
      <c r="C19316" s="4">
        <v>45750</v>
      </c>
      <c r="D19316" s="3">
        <v>26.61</v>
      </c>
    </row>
    <row r="19317" spans="2:4" x14ac:dyDescent="0.25">
      <c r="B19317" s="2" t="s">
        <v>18385</v>
      </c>
      <c r="C19317" s="4">
        <v>45754</v>
      </c>
      <c r="D19317" s="3">
        <v>81.93</v>
      </c>
    </row>
    <row r="19318" spans="2:4" x14ac:dyDescent="0.25">
      <c r="B19318" s="2" t="s">
        <v>18386</v>
      </c>
      <c r="C19318" s="4">
        <v>45757</v>
      </c>
      <c r="D19318" s="3">
        <v>45.48</v>
      </c>
    </row>
    <row r="19319" spans="2:4" x14ac:dyDescent="0.25">
      <c r="B19319" s="2" t="s">
        <v>18387</v>
      </c>
      <c r="C19319" s="4">
        <v>45750</v>
      </c>
      <c r="D19319" s="3">
        <v>27.49</v>
      </c>
    </row>
    <row r="19320" spans="2:4" x14ac:dyDescent="0.25">
      <c r="B19320" s="2" t="s">
        <v>18388</v>
      </c>
      <c r="C19320" s="4">
        <v>45758</v>
      </c>
      <c r="D19320" s="3">
        <v>62.65</v>
      </c>
    </row>
    <row r="19321" spans="2:4" x14ac:dyDescent="0.25">
      <c r="B19321" s="2" t="s">
        <v>18389</v>
      </c>
      <c r="C19321" s="4">
        <v>45750</v>
      </c>
      <c r="D19321" s="3">
        <v>45.65</v>
      </c>
    </row>
    <row r="19322" spans="2:4" x14ac:dyDescent="0.25">
      <c r="B19322" s="2" t="s">
        <v>18390</v>
      </c>
      <c r="C19322" s="4">
        <v>45750</v>
      </c>
      <c r="D19322" s="3">
        <v>37.32</v>
      </c>
    </row>
    <row r="19323" spans="2:4" x14ac:dyDescent="0.25">
      <c r="B19323" s="2" t="s">
        <v>18391</v>
      </c>
      <c r="C19323" s="4">
        <v>45758</v>
      </c>
      <c r="D19323" s="3">
        <v>174.12</v>
      </c>
    </row>
    <row r="19324" spans="2:4" x14ac:dyDescent="0.25">
      <c r="B19324" s="2" t="s">
        <v>18392</v>
      </c>
      <c r="C19324" s="4">
        <v>45750</v>
      </c>
      <c r="D19324" s="3">
        <v>26.49</v>
      </c>
    </row>
    <row r="19325" spans="2:4" x14ac:dyDescent="0.25">
      <c r="B19325" s="2" t="s">
        <v>18393</v>
      </c>
      <c r="C19325" s="4">
        <v>45782</v>
      </c>
      <c r="D19325" s="3">
        <v>48.79</v>
      </c>
    </row>
    <row r="19326" spans="2:4" x14ac:dyDescent="0.25">
      <c r="B19326" s="2" t="s">
        <v>18394</v>
      </c>
      <c r="C19326" s="4">
        <v>45757</v>
      </c>
      <c r="D19326" s="3">
        <v>190.08</v>
      </c>
    </row>
    <row r="19327" spans="2:4" x14ac:dyDescent="0.25">
      <c r="B19327" s="2" t="s">
        <v>18395</v>
      </c>
      <c r="C19327" s="4">
        <v>45750</v>
      </c>
      <c r="D19327" s="3">
        <v>67.260000000000005</v>
      </c>
    </row>
    <row r="19328" spans="2:4" x14ac:dyDescent="0.25">
      <c r="B19328" s="2" t="s">
        <v>18396</v>
      </c>
      <c r="C19328" s="4">
        <v>45754</v>
      </c>
      <c r="D19328" s="3">
        <v>70.97</v>
      </c>
    </row>
    <row r="19329" spans="2:4" x14ac:dyDescent="0.25">
      <c r="B19329" s="2" t="s">
        <v>18397</v>
      </c>
      <c r="C19329" s="4">
        <v>45757</v>
      </c>
      <c r="D19329" s="3">
        <v>79.650000000000006</v>
      </c>
    </row>
    <row r="19330" spans="2:4" x14ac:dyDescent="0.25">
      <c r="B19330" s="2" t="s">
        <v>18398</v>
      </c>
      <c r="C19330" s="4">
        <v>45750</v>
      </c>
      <c r="D19330" s="3">
        <v>69.349999999999994</v>
      </c>
    </row>
    <row r="19331" spans="2:4" x14ac:dyDescent="0.25">
      <c r="B19331" s="2" t="s">
        <v>18399</v>
      </c>
      <c r="C19331" s="4">
        <v>45754</v>
      </c>
      <c r="D19331" s="3">
        <v>51.65</v>
      </c>
    </row>
    <row r="19332" spans="2:4" x14ac:dyDescent="0.25">
      <c r="B19332" s="2" t="s">
        <v>18400</v>
      </c>
      <c r="C19332" s="4">
        <v>45750</v>
      </c>
      <c r="D19332" s="3">
        <v>36.81</v>
      </c>
    </row>
    <row r="19333" spans="2:4" x14ac:dyDescent="0.25">
      <c r="B19333" s="2" t="s">
        <v>18401</v>
      </c>
      <c r="C19333" s="4">
        <v>45754</v>
      </c>
      <c r="D19333" s="3">
        <v>37.5</v>
      </c>
    </row>
    <row r="19334" spans="2:4" x14ac:dyDescent="0.25">
      <c r="B19334" s="2" t="s">
        <v>18402</v>
      </c>
      <c r="C19334" s="4">
        <v>45750</v>
      </c>
      <c r="D19334" s="3">
        <v>96.85</v>
      </c>
    </row>
    <row r="19335" spans="2:4" x14ac:dyDescent="0.25">
      <c r="B19335" s="2" t="s">
        <v>18403</v>
      </c>
      <c r="C19335" s="4">
        <v>45754</v>
      </c>
      <c r="D19335" s="3">
        <v>134.22999999999999</v>
      </c>
    </row>
    <row r="19336" spans="2:4" x14ac:dyDescent="0.25">
      <c r="B19336" s="2" t="s">
        <v>18404</v>
      </c>
      <c r="C19336" s="4">
        <v>45771</v>
      </c>
      <c r="D19336" s="3">
        <v>144.13999999999999</v>
      </c>
    </row>
    <row r="19337" spans="2:4" x14ac:dyDescent="0.25">
      <c r="B19337" s="2" t="s">
        <v>18405</v>
      </c>
      <c r="C19337" s="4">
        <v>45750</v>
      </c>
      <c r="D19337" s="3">
        <v>236.26</v>
      </c>
    </row>
    <row r="19338" spans="2:4" x14ac:dyDescent="0.25">
      <c r="B19338" s="2" t="s">
        <v>18406</v>
      </c>
      <c r="C19338" s="4">
        <v>45754</v>
      </c>
      <c r="D19338" s="3">
        <v>215.59</v>
      </c>
    </row>
    <row r="19339" spans="2:4" x14ac:dyDescent="0.25">
      <c r="B19339" s="2" t="s">
        <v>18407</v>
      </c>
      <c r="C19339" s="4">
        <v>45777</v>
      </c>
      <c r="D19339" s="3">
        <v>64.209999999999994</v>
      </c>
    </row>
    <row r="19340" spans="2:4" x14ac:dyDescent="0.25">
      <c r="B19340" s="2" t="s">
        <v>18408</v>
      </c>
      <c r="C19340" s="4">
        <v>45754</v>
      </c>
      <c r="D19340" s="3">
        <v>57.1</v>
      </c>
    </row>
    <row r="19341" spans="2:4" x14ac:dyDescent="0.25">
      <c r="B19341" s="2" t="s">
        <v>18409</v>
      </c>
      <c r="C19341" s="4">
        <v>45757</v>
      </c>
      <c r="D19341" s="3">
        <v>29.2</v>
      </c>
    </row>
    <row r="19342" spans="2:4" x14ac:dyDescent="0.25">
      <c r="B19342" s="2" t="s">
        <v>18410</v>
      </c>
      <c r="C19342" s="4">
        <v>45754</v>
      </c>
      <c r="D19342" s="3">
        <v>121.29</v>
      </c>
    </row>
    <row r="19343" spans="2:4" x14ac:dyDescent="0.25">
      <c r="B19343" s="2" t="s">
        <v>18411</v>
      </c>
      <c r="C19343" s="4">
        <v>45750</v>
      </c>
      <c r="D19343" s="3">
        <v>97.68</v>
      </c>
    </row>
    <row r="19344" spans="2:4" x14ac:dyDescent="0.25">
      <c r="B19344" s="2" t="s">
        <v>18412</v>
      </c>
      <c r="C19344" s="4">
        <v>45750</v>
      </c>
      <c r="D19344" s="3">
        <v>68.95</v>
      </c>
    </row>
    <row r="19345" spans="2:4" x14ac:dyDescent="0.25">
      <c r="B19345" s="2" t="s">
        <v>18413</v>
      </c>
      <c r="C19345" s="4">
        <v>45769</v>
      </c>
      <c r="D19345" s="3">
        <v>598.95000000000005</v>
      </c>
    </row>
    <row r="19346" spans="2:4" x14ac:dyDescent="0.25">
      <c r="B19346" s="2" t="s">
        <v>18414</v>
      </c>
      <c r="C19346" s="4">
        <v>45758</v>
      </c>
      <c r="D19346" s="3">
        <v>47.21</v>
      </c>
    </row>
    <row r="19347" spans="2:4" x14ac:dyDescent="0.25">
      <c r="B19347" s="2" t="s">
        <v>18415</v>
      </c>
      <c r="C19347" s="4">
        <v>45758</v>
      </c>
      <c r="D19347" s="3">
        <v>179.3</v>
      </c>
    </row>
    <row r="19348" spans="2:4" x14ac:dyDescent="0.25">
      <c r="B19348" s="2" t="s">
        <v>18416</v>
      </c>
      <c r="C19348" s="4">
        <v>45754</v>
      </c>
      <c r="D19348" s="3">
        <v>24.639999999999997</v>
      </c>
    </row>
    <row r="19349" spans="2:4" x14ac:dyDescent="0.25">
      <c r="B19349" s="2" t="s">
        <v>18417</v>
      </c>
      <c r="C19349" s="4">
        <v>45776</v>
      </c>
      <c r="D19349" s="3">
        <v>39.42</v>
      </c>
    </row>
    <row r="19350" spans="2:4" x14ac:dyDescent="0.25">
      <c r="B19350" s="2" t="s">
        <v>18418</v>
      </c>
      <c r="C19350" s="4">
        <v>45754</v>
      </c>
      <c r="D19350" s="3">
        <v>24.16</v>
      </c>
    </row>
    <row r="19351" spans="2:4" x14ac:dyDescent="0.25">
      <c r="B19351" s="2" t="s">
        <v>18419</v>
      </c>
      <c r="C19351" s="4">
        <v>45754</v>
      </c>
      <c r="D19351" s="3">
        <v>78.010000000000005</v>
      </c>
    </row>
    <row r="19352" spans="2:4" x14ac:dyDescent="0.25">
      <c r="B19352" s="2" t="s">
        <v>18420</v>
      </c>
      <c r="C19352" s="4">
        <v>45754</v>
      </c>
      <c r="D19352" s="3">
        <v>39.799999999999997</v>
      </c>
    </row>
    <row r="19353" spans="2:4" x14ac:dyDescent="0.25">
      <c r="B19353" s="2" t="s">
        <v>18421</v>
      </c>
      <c r="C19353" s="4">
        <v>45673</v>
      </c>
      <c r="D19353" s="3">
        <v>-4.05</v>
      </c>
    </row>
    <row r="19354" spans="2:4" x14ac:dyDescent="0.25">
      <c r="B19354" s="2" t="s">
        <v>18422</v>
      </c>
      <c r="C19354" s="4">
        <v>45680</v>
      </c>
      <c r="D19354" s="3">
        <v>-33.549999999999997</v>
      </c>
    </row>
    <row r="19355" spans="2:4" x14ac:dyDescent="0.25">
      <c r="B19355" s="2" t="s">
        <v>7141</v>
      </c>
      <c r="C19355" s="4">
        <v>45687</v>
      </c>
      <c r="D19355" s="3">
        <v>178.72</v>
      </c>
    </row>
    <row r="19356" spans="2:4" x14ac:dyDescent="0.25">
      <c r="B19356" s="2" t="s">
        <v>1657</v>
      </c>
      <c r="C19356" s="4">
        <v>45691</v>
      </c>
      <c r="D19356" s="3">
        <v>727.89</v>
      </c>
    </row>
    <row r="19357" spans="2:4" x14ac:dyDescent="0.25">
      <c r="B19357" s="2" t="s">
        <v>7</v>
      </c>
      <c r="C19357" s="4">
        <v>45687</v>
      </c>
      <c r="D19357" s="3">
        <v>226.67</v>
      </c>
    </row>
    <row r="19358" spans="2:4" x14ac:dyDescent="0.25">
      <c r="B19358" s="2" t="s">
        <v>18423</v>
      </c>
      <c r="C19358" s="4">
        <v>45776</v>
      </c>
      <c r="D19358" s="3">
        <v>133.38999999999999</v>
      </c>
    </row>
    <row r="19359" spans="2:4" x14ac:dyDescent="0.25">
      <c r="B19359" s="2" t="s">
        <v>18424</v>
      </c>
      <c r="C19359" s="4">
        <v>45757</v>
      </c>
      <c r="D19359" s="3">
        <v>27.89</v>
      </c>
    </row>
    <row r="19360" spans="2:4" x14ac:dyDescent="0.25">
      <c r="B19360" s="2" t="s">
        <v>18425</v>
      </c>
      <c r="C19360" s="4">
        <v>45769</v>
      </c>
      <c r="D19360" s="3">
        <v>36.119999999999997</v>
      </c>
    </row>
    <row r="19361" spans="2:4" x14ac:dyDescent="0.25">
      <c r="B19361" s="2" t="s">
        <v>18426</v>
      </c>
      <c r="C19361" s="4">
        <v>45784</v>
      </c>
      <c r="D19361" s="3">
        <v>151.41999999999999</v>
      </c>
    </row>
    <row r="19362" spans="2:4" x14ac:dyDescent="0.25">
      <c r="B19362" s="2" t="s">
        <v>18427</v>
      </c>
      <c r="C19362" s="4">
        <v>45757</v>
      </c>
      <c r="D19362" s="3">
        <v>47.9</v>
      </c>
    </row>
    <row r="19363" spans="2:4" x14ac:dyDescent="0.25">
      <c r="B19363" s="2" t="s">
        <v>18428</v>
      </c>
      <c r="C19363" s="4">
        <v>45776</v>
      </c>
      <c r="D19363" s="3">
        <v>74.860000000000014</v>
      </c>
    </row>
    <row r="19364" spans="2:4" x14ac:dyDescent="0.25">
      <c r="B19364" s="2" t="s">
        <v>18429</v>
      </c>
      <c r="C19364" s="4">
        <v>45776</v>
      </c>
      <c r="D19364" s="3">
        <v>1.5</v>
      </c>
    </row>
    <row r="19365" spans="2:4" x14ac:dyDescent="0.25">
      <c r="B19365" s="2" t="s">
        <v>18430</v>
      </c>
      <c r="C19365" s="4">
        <v>45771</v>
      </c>
      <c r="D19365" s="3">
        <v>67.36</v>
      </c>
    </row>
    <row r="19366" spans="2:4" x14ac:dyDescent="0.25">
      <c r="B19366" s="2" t="s">
        <v>18431</v>
      </c>
      <c r="C19366" s="4">
        <v>45776</v>
      </c>
      <c r="D19366" s="3">
        <v>23.57</v>
      </c>
    </row>
    <row r="19367" spans="2:4" x14ac:dyDescent="0.25">
      <c r="B19367" s="2" t="s">
        <v>18432</v>
      </c>
      <c r="C19367" s="4">
        <v>45769</v>
      </c>
      <c r="D19367" s="3">
        <v>75.2</v>
      </c>
    </row>
    <row r="19368" spans="2:4" x14ac:dyDescent="0.25">
      <c r="B19368" s="2" t="s">
        <v>18433</v>
      </c>
      <c r="C19368" s="4">
        <v>45776</v>
      </c>
      <c r="D19368" s="3">
        <v>33.18</v>
      </c>
    </row>
    <row r="19369" spans="2:4" x14ac:dyDescent="0.25">
      <c r="B19369" s="2" t="s">
        <v>18434</v>
      </c>
      <c r="C19369" s="4">
        <v>45758</v>
      </c>
      <c r="D19369" s="3">
        <v>193.79</v>
      </c>
    </row>
    <row r="19370" spans="2:4" x14ac:dyDescent="0.25">
      <c r="B19370" s="2" t="s">
        <v>18435</v>
      </c>
      <c r="C19370" s="4">
        <v>45757</v>
      </c>
      <c r="D19370" s="3">
        <v>140.55000000000001</v>
      </c>
    </row>
    <row r="19371" spans="2:4" x14ac:dyDescent="0.25">
      <c r="B19371" s="2" t="s">
        <v>18436</v>
      </c>
      <c r="C19371" s="4">
        <v>45771</v>
      </c>
      <c r="D19371" s="3">
        <v>20.49</v>
      </c>
    </row>
    <row r="19372" spans="2:4" x14ac:dyDescent="0.25">
      <c r="B19372" s="2" t="s">
        <v>18437</v>
      </c>
      <c r="C19372" s="4">
        <v>45757</v>
      </c>
      <c r="D19372" s="3">
        <v>322.60000000000002</v>
      </c>
    </row>
    <row r="19373" spans="2:4" x14ac:dyDescent="0.25">
      <c r="B19373" s="2" t="s">
        <v>18438</v>
      </c>
      <c r="C19373" s="4">
        <v>45771</v>
      </c>
      <c r="D19373" s="3">
        <v>51.9</v>
      </c>
    </row>
    <row r="19374" spans="2:4" x14ac:dyDescent="0.25">
      <c r="B19374" s="2" t="s">
        <v>18439</v>
      </c>
      <c r="C19374" s="4">
        <v>45769</v>
      </c>
      <c r="D19374" s="3">
        <v>222.29</v>
      </c>
    </row>
    <row r="19375" spans="2:4" x14ac:dyDescent="0.25">
      <c r="B19375" s="2" t="s">
        <v>18440</v>
      </c>
      <c r="C19375" s="4">
        <v>45769</v>
      </c>
      <c r="D19375" s="3">
        <v>1372.14</v>
      </c>
    </row>
    <row r="19376" spans="2:4" x14ac:dyDescent="0.25">
      <c r="B19376" s="2" t="s">
        <v>18441</v>
      </c>
      <c r="C19376" s="4">
        <v>45771</v>
      </c>
      <c r="D19376" s="3">
        <v>28.06</v>
      </c>
    </row>
    <row r="19377" spans="2:4" x14ac:dyDescent="0.25">
      <c r="B19377" s="2" t="s">
        <v>18442</v>
      </c>
      <c r="C19377" s="4">
        <v>45771</v>
      </c>
      <c r="D19377" s="3">
        <v>167.57999999999998</v>
      </c>
    </row>
    <row r="19378" spans="2:4" x14ac:dyDescent="0.25">
      <c r="B19378" s="2" t="s">
        <v>18443</v>
      </c>
      <c r="C19378" s="4">
        <v>45777</v>
      </c>
      <c r="D19378" s="3">
        <v>28.59</v>
      </c>
    </row>
    <row r="19379" spans="2:4" x14ac:dyDescent="0.25">
      <c r="B19379" s="2" t="s">
        <v>18444</v>
      </c>
      <c r="C19379" s="4">
        <v>45782</v>
      </c>
      <c r="D19379" s="3">
        <v>42.07</v>
      </c>
    </row>
    <row r="19380" spans="2:4" x14ac:dyDescent="0.25">
      <c r="B19380" s="2" t="s">
        <v>18445</v>
      </c>
      <c r="C19380" s="4">
        <v>45758</v>
      </c>
      <c r="D19380" s="3">
        <v>2.77</v>
      </c>
    </row>
    <row r="19381" spans="2:4" x14ac:dyDescent="0.25">
      <c r="B19381" s="2" t="s">
        <v>18446</v>
      </c>
      <c r="C19381" s="4">
        <v>45771</v>
      </c>
      <c r="D19381" s="3">
        <v>31.34</v>
      </c>
    </row>
    <row r="19382" spans="2:4" x14ac:dyDescent="0.25">
      <c r="B19382" s="2" t="s">
        <v>18447</v>
      </c>
      <c r="C19382" s="4">
        <v>45757</v>
      </c>
      <c r="D19382" s="3">
        <v>31.18</v>
      </c>
    </row>
    <row r="19383" spans="2:4" x14ac:dyDescent="0.25">
      <c r="B19383" s="2" t="s">
        <v>18448</v>
      </c>
      <c r="C19383" s="4">
        <v>45757</v>
      </c>
      <c r="D19383" s="3">
        <v>15.39</v>
      </c>
    </row>
    <row r="19384" spans="2:4" x14ac:dyDescent="0.25">
      <c r="B19384" s="2" t="s">
        <v>18449</v>
      </c>
      <c r="C19384" s="4">
        <v>45771</v>
      </c>
      <c r="D19384" s="3">
        <v>10.16</v>
      </c>
    </row>
    <row r="19385" spans="2:4" x14ac:dyDescent="0.25">
      <c r="B19385" s="2" t="s">
        <v>18450</v>
      </c>
      <c r="C19385" s="4">
        <v>45757</v>
      </c>
      <c r="D19385" s="3">
        <v>67.16</v>
      </c>
    </row>
    <row r="19386" spans="2:4" x14ac:dyDescent="0.25">
      <c r="B19386" s="2" t="s">
        <v>18451</v>
      </c>
      <c r="C19386" s="4">
        <v>45757</v>
      </c>
      <c r="D19386" s="3">
        <v>83.47</v>
      </c>
    </row>
    <row r="19387" spans="2:4" x14ac:dyDescent="0.25">
      <c r="B19387" s="2" t="s">
        <v>18452</v>
      </c>
      <c r="C19387" s="4">
        <v>45769</v>
      </c>
      <c r="D19387" s="3">
        <v>93.02</v>
      </c>
    </row>
    <row r="19388" spans="2:4" x14ac:dyDescent="0.25">
      <c r="B19388" s="2" t="s">
        <v>18453</v>
      </c>
      <c r="C19388" s="4">
        <v>45771</v>
      </c>
      <c r="D19388" s="3">
        <v>58.01</v>
      </c>
    </row>
    <row r="19389" spans="2:4" x14ac:dyDescent="0.25">
      <c r="B19389" s="2" t="s">
        <v>18454</v>
      </c>
      <c r="C19389" s="4">
        <v>45771</v>
      </c>
      <c r="D19389" s="3">
        <v>29.17</v>
      </c>
    </row>
    <row r="19390" spans="2:4" x14ac:dyDescent="0.25">
      <c r="B19390" s="2" t="s">
        <v>18455</v>
      </c>
      <c r="C19390" s="4">
        <v>45757</v>
      </c>
      <c r="D19390" s="3">
        <v>158.41</v>
      </c>
    </row>
    <row r="19391" spans="2:4" x14ac:dyDescent="0.25">
      <c r="B19391" s="2" t="s">
        <v>18456</v>
      </c>
      <c r="C19391" s="4">
        <v>45771</v>
      </c>
      <c r="D19391" s="3">
        <v>204.76</v>
      </c>
    </row>
    <row r="19392" spans="2:4" x14ac:dyDescent="0.25">
      <c r="B19392" s="2" t="s">
        <v>18457</v>
      </c>
      <c r="C19392" s="4">
        <v>45792</v>
      </c>
      <c r="D19392" s="3">
        <v>77.210000000000008</v>
      </c>
    </row>
    <row r="19393" spans="2:4" x14ac:dyDescent="0.25">
      <c r="B19393" s="2" t="s">
        <v>18458</v>
      </c>
      <c r="C19393" s="4">
        <v>45771</v>
      </c>
      <c r="D19393" s="3">
        <v>100.6</v>
      </c>
    </row>
    <row r="19394" spans="2:4" x14ac:dyDescent="0.25">
      <c r="B19394" s="2" t="s">
        <v>18459</v>
      </c>
      <c r="C19394" s="4">
        <v>45771</v>
      </c>
      <c r="D19394" s="3">
        <v>22.89</v>
      </c>
    </row>
    <row r="19395" spans="2:4" x14ac:dyDescent="0.25">
      <c r="B19395" s="2" t="s">
        <v>18460</v>
      </c>
      <c r="C19395" s="4">
        <v>45757</v>
      </c>
      <c r="D19395" s="3">
        <v>12.46</v>
      </c>
    </row>
    <row r="19396" spans="2:4" x14ac:dyDescent="0.25">
      <c r="B19396" s="2" t="s">
        <v>18461</v>
      </c>
      <c r="C19396" s="4">
        <v>45776</v>
      </c>
      <c r="D19396" s="3">
        <v>38.31</v>
      </c>
    </row>
    <row r="19397" spans="2:4" x14ac:dyDescent="0.25">
      <c r="B19397" s="2" t="s">
        <v>18462</v>
      </c>
      <c r="C19397" s="4">
        <v>45776</v>
      </c>
      <c r="D19397" s="3">
        <v>33.18</v>
      </c>
    </row>
    <row r="19398" spans="2:4" x14ac:dyDescent="0.25">
      <c r="B19398" s="2" t="s">
        <v>18463</v>
      </c>
      <c r="C19398" s="4">
        <v>45789</v>
      </c>
      <c r="D19398" s="3">
        <v>25.97</v>
      </c>
    </row>
    <row r="19399" spans="2:4" x14ac:dyDescent="0.25">
      <c r="B19399" s="2" t="s">
        <v>18464</v>
      </c>
      <c r="C19399" s="4">
        <v>45769</v>
      </c>
      <c r="D19399" s="3">
        <v>188.03</v>
      </c>
    </row>
    <row r="19400" spans="2:4" x14ac:dyDescent="0.25">
      <c r="B19400" s="2" t="s">
        <v>18465</v>
      </c>
      <c r="C19400" s="4">
        <v>45769</v>
      </c>
      <c r="D19400" s="3">
        <v>270.62</v>
      </c>
    </row>
    <row r="19401" spans="2:4" x14ac:dyDescent="0.25">
      <c r="B19401" s="2" t="s">
        <v>18466</v>
      </c>
      <c r="C19401" s="4">
        <v>45757</v>
      </c>
      <c r="D19401" s="3">
        <v>61.15</v>
      </c>
    </row>
    <row r="19402" spans="2:4" x14ac:dyDescent="0.25">
      <c r="B19402" s="2" t="s">
        <v>18467</v>
      </c>
      <c r="C19402" s="4">
        <v>45769</v>
      </c>
      <c r="D19402" s="3">
        <v>51.69</v>
      </c>
    </row>
    <row r="19403" spans="2:4" x14ac:dyDescent="0.25">
      <c r="B19403" s="2" t="s">
        <v>18468</v>
      </c>
      <c r="C19403" s="4">
        <v>45771</v>
      </c>
      <c r="D19403" s="3">
        <v>20.99</v>
      </c>
    </row>
    <row r="19404" spans="2:4" x14ac:dyDescent="0.25">
      <c r="B19404" s="2" t="s">
        <v>18469</v>
      </c>
      <c r="C19404" s="4">
        <v>45757</v>
      </c>
      <c r="D19404" s="3">
        <v>46.51</v>
      </c>
    </row>
    <row r="19405" spans="2:4" x14ac:dyDescent="0.25">
      <c r="B19405" s="2" t="s">
        <v>18470</v>
      </c>
      <c r="C19405" s="4">
        <v>45757</v>
      </c>
      <c r="D19405" s="3">
        <v>50.58</v>
      </c>
    </row>
    <row r="19406" spans="2:4" x14ac:dyDescent="0.25">
      <c r="B19406" s="2" t="s">
        <v>18471</v>
      </c>
      <c r="C19406" s="4">
        <v>45771</v>
      </c>
      <c r="D19406" s="3">
        <v>74.11</v>
      </c>
    </row>
    <row r="19407" spans="2:4" x14ac:dyDescent="0.25">
      <c r="B19407" s="2" t="s">
        <v>18472</v>
      </c>
      <c r="C19407" s="4">
        <v>45757</v>
      </c>
      <c r="D19407" s="3">
        <v>24.88</v>
      </c>
    </row>
    <row r="19408" spans="2:4" x14ac:dyDescent="0.25">
      <c r="B19408" s="2" t="s">
        <v>18473</v>
      </c>
      <c r="C19408" s="4">
        <v>45758</v>
      </c>
      <c r="D19408" s="3">
        <v>64.2</v>
      </c>
    </row>
    <row r="19409" spans="2:4" x14ac:dyDescent="0.25">
      <c r="B19409" s="2" t="s">
        <v>18474</v>
      </c>
      <c r="C19409" s="4">
        <v>45769</v>
      </c>
      <c r="D19409" s="3">
        <v>265.17</v>
      </c>
    </row>
    <row r="19410" spans="2:4" x14ac:dyDescent="0.25">
      <c r="B19410" s="2" t="s">
        <v>18475</v>
      </c>
      <c r="C19410" s="4">
        <v>45757</v>
      </c>
      <c r="D19410" s="3">
        <v>40.76</v>
      </c>
    </row>
    <row r="19411" spans="2:4" x14ac:dyDescent="0.25">
      <c r="B19411" s="2" t="s">
        <v>18476</v>
      </c>
      <c r="C19411" s="4">
        <v>45769</v>
      </c>
      <c r="D19411" s="3">
        <v>23.27</v>
      </c>
    </row>
    <row r="19412" spans="2:4" x14ac:dyDescent="0.25">
      <c r="B19412" s="2" t="s">
        <v>18477</v>
      </c>
      <c r="C19412" s="4">
        <v>45757</v>
      </c>
      <c r="D19412" s="3">
        <v>41.22</v>
      </c>
    </row>
    <row r="19413" spans="2:4" x14ac:dyDescent="0.25">
      <c r="B19413" s="2" t="s">
        <v>18478</v>
      </c>
      <c r="C19413" s="4">
        <v>45771</v>
      </c>
      <c r="D19413" s="3">
        <v>64.53</v>
      </c>
    </row>
    <row r="19414" spans="2:4" x14ac:dyDescent="0.25">
      <c r="B19414" s="2" t="s">
        <v>18479</v>
      </c>
      <c r="C19414" s="4">
        <v>45771</v>
      </c>
      <c r="D19414" s="3">
        <v>30.98</v>
      </c>
    </row>
    <row r="19415" spans="2:4" x14ac:dyDescent="0.25">
      <c r="B19415" s="2" t="s">
        <v>18480</v>
      </c>
      <c r="C19415" s="4">
        <v>45757</v>
      </c>
      <c r="D19415" s="3">
        <v>141.61000000000001</v>
      </c>
    </row>
    <row r="19416" spans="2:4" x14ac:dyDescent="0.25">
      <c r="B19416" s="2" t="s">
        <v>18481</v>
      </c>
      <c r="C19416" s="4">
        <v>45771</v>
      </c>
      <c r="D19416" s="3">
        <v>253.51</v>
      </c>
    </row>
    <row r="19417" spans="2:4" x14ac:dyDescent="0.25">
      <c r="B19417" s="2" t="s">
        <v>18482</v>
      </c>
      <c r="C19417" s="4">
        <v>45769</v>
      </c>
      <c r="D19417" s="3">
        <v>43.68</v>
      </c>
    </row>
    <row r="19418" spans="2:4" x14ac:dyDescent="0.25">
      <c r="B19418" s="2" t="s">
        <v>18483</v>
      </c>
      <c r="C19418" s="4">
        <v>45758</v>
      </c>
      <c r="D19418" s="3">
        <v>12.81</v>
      </c>
    </row>
    <row r="19419" spans="2:4" x14ac:dyDescent="0.25">
      <c r="B19419" s="2" t="s">
        <v>18484</v>
      </c>
      <c r="C19419" s="4">
        <v>45792</v>
      </c>
      <c r="D19419" s="3">
        <v>15.73</v>
      </c>
    </row>
    <row r="19420" spans="2:4" x14ac:dyDescent="0.25">
      <c r="B19420" s="2" t="s">
        <v>18485</v>
      </c>
      <c r="C19420" s="4">
        <v>45776</v>
      </c>
      <c r="D19420" s="3">
        <v>41.16</v>
      </c>
    </row>
    <row r="19421" spans="2:4" x14ac:dyDescent="0.25">
      <c r="B19421" s="2" t="s">
        <v>18486</v>
      </c>
      <c r="C19421" s="4">
        <v>45757</v>
      </c>
      <c r="D19421" s="3">
        <v>72.240000000000009</v>
      </c>
    </row>
    <row r="19422" spans="2:4" x14ac:dyDescent="0.25">
      <c r="B19422" s="2" t="s">
        <v>18487</v>
      </c>
      <c r="C19422" s="4">
        <v>45771</v>
      </c>
      <c r="D19422" s="3">
        <v>136.33000000000001</v>
      </c>
    </row>
    <row r="19423" spans="2:4" x14ac:dyDescent="0.25">
      <c r="B19423" s="2" t="s">
        <v>18488</v>
      </c>
      <c r="C19423" s="4">
        <v>45769</v>
      </c>
      <c r="D19423" s="3">
        <v>40.97</v>
      </c>
    </row>
    <row r="19424" spans="2:4" x14ac:dyDescent="0.25">
      <c r="B19424" s="2" t="s">
        <v>18489</v>
      </c>
      <c r="C19424" s="4">
        <v>45758</v>
      </c>
      <c r="D19424" s="3">
        <v>15.37</v>
      </c>
    </row>
    <row r="19425" spans="2:4" x14ac:dyDescent="0.25">
      <c r="B19425" s="2" t="s">
        <v>18490</v>
      </c>
      <c r="C19425" s="4">
        <v>45757</v>
      </c>
      <c r="D19425" s="3">
        <v>35.76</v>
      </c>
    </row>
    <row r="19426" spans="2:4" x14ac:dyDescent="0.25">
      <c r="B19426" s="2" t="s">
        <v>18491</v>
      </c>
      <c r="C19426" s="4">
        <v>45757</v>
      </c>
      <c r="D19426" s="3">
        <v>279.27</v>
      </c>
    </row>
    <row r="19427" spans="2:4" x14ac:dyDescent="0.25">
      <c r="B19427" s="2" t="s">
        <v>18492</v>
      </c>
      <c r="C19427" s="4">
        <v>45757</v>
      </c>
      <c r="D19427" s="3">
        <v>388.7</v>
      </c>
    </row>
    <row r="19428" spans="2:4" x14ac:dyDescent="0.25">
      <c r="B19428" s="2" t="s">
        <v>18493</v>
      </c>
      <c r="C19428" s="4">
        <v>45776</v>
      </c>
      <c r="D19428" s="3">
        <v>968.02</v>
      </c>
    </row>
    <row r="19429" spans="2:4" x14ac:dyDescent="0.25">
      <c r="B19429" s="2" t="s">
        <v>18494</v>
      </c>
      <c r="C19429" s="4">
        <v>45771</v>
      </c>
      <c r="D19429" s="3">
        <v>842.16000000000031</v>
      </c>
    </row>
    <row r="19430" spans="2:4" x14ac:dyDescent="0.25">
      <c r="B19430" s="2" t="s">
        <v>18495</v>
      </c>
      <c r="C19430" s="4">
        <v>45757</v>
      </c>
      <c r="D19430" s="3">
        <v>340.13</v>
      </c>
    </row>
    <row r="19431" spans="2:4" x14ac:dyDescent="0.25">
      <c r="B19431" s="2" t="s">
        <v>18496</v>
      </c>
      <c r="C19431" s="4">
        <v>45758</v>
      </c>
      <c r="D19431" s="3">
        <v>1192.01</v>
      </c>
    </row>
    <row r="19432" spans="2:4" x14ac:dyDescent="0.25">
      <c r="B19432" s="2" t="s">
        <v>18497</v>
      </c>
      <c r="C19432" s="4">
        <v>45758</v>
      </c>
      <c r="D19432" s="3">
        <v>254.1</v>
      </c>
    </row>
    <row r="19433" spans="2:4" x14ac:dyDescent="0.25">
      <c r="B19433" s="2" t="s">
        <v>18498</v>
      </c>
      <c r="C19433" s="4">
        <v>45757</v>
      </c>
      <c r="D19433" s="3">
        <v>147.28</v>
      </c>
    </row>
    <row r="19434" spans="2:4" x14ac:dyDescent="0.25">
      <c r="B19434" s="2" t="s">
        <v>18499</v>
      </c>
      <c r="C19434" s="4">
        <v>45757</v>
      </c>
      <c r="D19434" s="3">
        <v>72</v>
      </c>
    </row>
    <row r="19435" spans="2:4" x14ac:dyDescent="0.25">
      <c r="B19435" s="2" t="s">
        <v>18500</v>
      </c>
      <c r="C19435" s="4">
        <v>45784</v>
      </c>
      <c r="D19435" s="3">
        <v>525.14</v>
      </c>
    </row>
    <row r="19436" spans="2:4" x14ac:dyDescent="0.25">
      <c r="B19436" s="2" t="s">
        <v>18501</v>
      </c>
      <c r="C19436" s="4">
        <v>45776</v>
      </c>
      <c r="D19436" s="3">
        <v>39.99</v>
      </c>
    </row>
    <row r="19437" spans="2:4" x14ac:dyDescent="0.25">
      <c r="B19437" s="2" t="s">
        <v>18502</v>
      </c>
      <c r="C19437" s="4">
        <v>45769</v>
      </c>
      <c r="D19437" s="3">
        <v>124.61</v>
      </c>
    </row>
    <row r="19438" spans="2:4" x14ac:dyDescent="0.25">
      <c r="B19438" s="2" t="s">
        <v>18503</v>
      </c>
      <c r="C19438" s="4">
        <v>45782</v>
      </c>
      <c r="D19438" s="3">
        <v>310.83999999999997</v>
      </c>
    </row>
    <row r="19439" spans="2:4" x14ac:dyDescent="0.25">
      <c r="B19439" s="2" t="s">
        <v>18504</v>
      </c>
      <c r="C19439" s="4">
        <v>45769</v>
      </c>
      <c r="D19439" s="3">
        <v>2008.6</v>
      </c>
    </row>
    <row r="19440" spans="2:4" x14ac:dyDescent="0.25">
      <c r="B19440" s="2" t="s">
        <v>18505</v>
      </c>
      <c r="C19440" s="4">
        <v>45784</v>
      </c>
      <c r="D19440" s="3">
        <v>2042.48</v>
      </c>
    </row>
    <row r="19441" spans="2:4" x14ac:dyDescent="0.25">
      <c r="B19441" s="2" t="s">
        <v>18506</v>
      </c>
      <c r="C19441" s="4">
        <v>45769</v>
      </c>
      <c r="D19441" s="3">
        <v>1192.71</v>
      </c>
    </row>
    <row r="19442" spans="2:4" x14ac:dyDescent="0.25">
      <c r="B19442" s="2" t="s">
        <v>18507</v>
      </c>
      <c r="C19442" s="4">
        <v>45784</v>
      </c>
      <c r="D19442" s="3">
        <v>4658.58</v>
      </c>
    </row>
    <row r="19443" spans="2:4" x14ac:dyDescent="0.25">
      <c r="B19443" s="2" t="s">
        <v>18508</v>
      </c>
      <c r="C19443" s="4">
        <v>45757</v>
      </c>
      <c r="D19443" s="3">
        <v>534.22</v>
      </c>
    </row>
    <row r="19444" spans="2:4" x14ac:dyDescent="0.25">
      <c r="B19444" s="2" t="s">
        <v>18509</v>
      </c>
      <c r="C19444" s="4">
        <v>45757</v>
      </c>
      <c r="D19444" s="3">
        <v>266.2</v>
      </c>
    </row>
    <row r="19445" spans="2:4" x14ac:dyDescent="0.25">
      <c r="B19445" s="2" t="s">
        <v>18510</v>
      </c>
      <c r="C19445" s="4">
        <v>45757</v>
      </c>
      <c r="D19445" s="3">
        <v>281.93</v>
      </c>
    </row>
    <row r="19446" spans="2:4" x14ac:dyDescent="0.25">
      <c r="B19446" s="2" t="s">
        <v>18511</v>
      </c>
      <c r="C19446" s="4">
        <v>45757</v>
      </c>
      <c r="D19446" s="3">
        <v>533.33000000000004</v>
      </c>
    </row>
    <row r="19447" spans="2:4" x14ac:dyDescent="0.25">
      <c r="B19447" s="2" t="s">
        <v>18512</v>
      </c>
      <c r="C19447" s="4">
        <v>45771</v>
      </c>
      <c r="D19447" s="3">
        <v>599.67999999999995</v>
      </c>
    </row>
    <row r="19448" spans="2:4" x14ac:dyDescent="0.25">
      <c r="B19448" s="2" t="s">
        <v>18513</v>
      </c>
      <c r="C19448" s="4">
        <v>45782</v>
      </c>
      <c r="D19448" s="3">
        <v>848.98</v>
      </c>
    </row>
    <row r="19449" spans="2:4" x14ac:dyDescent="0.25">
      <c r="B19449" s="2" t="s">
        <v>18514</v>
      </c>
      <c r="C19449" s="4">
        <v>45757</v>
      </c>
      <c r="D19449" s="3">
        <v>914.44999999999993</v>
      </c>
    </row>
    <row r="19450" spans="2:4" x14ac:dyDescent="0.25">
      <c r="B19450" s="2" t="s">
        <v>18515</v>
      </c>
      <c r="C19450" s="4">
        <v>45758</v>
      </c>
      <c r="D19450" s="3">
        <v>559.54999999999995</v>
      </c>
    </row>
    <row r="19451" spans="2:4" x14ac:dyDescent="0.25">
      <c r="B19451" s="2" t="s">
        <v>18516</v>
      </c>
      <c r="C19451" s="4">
        <v>45771</v>
      </c>
      <c r="D19451" s="3">
        <v>185.26</v>
      </c>
    </row>
    <row r="19452" spans="2:4" x14ac:dyDescent="0.25">
      <c r="B19452" s="2" t="s">
        <v>18517</v>
      </c>
      <c r="C19452" s="4">
        <v>45769</v>
      </c>
      <c r="D19452" s="3">
        <v>1458.04</v>
      </c>
    </row>
    <row r="19453" spans="2:4" x14ac:dyDescent="0.25">
      <c r="B19453" s="2" t="s">
        <v>18518</v>
      </c>
      <c r="C19453" s="4">
        <v>45782</v>
      </c>
      <c r="D19453" s="3">
        <v>281</v>
      </c>
    </row>
    <row r="19454" spans="2:4" x14ac:dyDescent="0.25">
      <c r="B19454" s="2" t="s">
        <v>18519</v>
      </c>
      <c r="C19454" s="4">
        <v>45758</v>
      </c>
      <c r="D19454" s="3">
        <v>158.66999999999999</v>
      </c>
    </row>
    <row r="19455" spans="2:4" x14ac:dyDescent="0.25">
      <c r="B19455" s="2" t="s">
        <v>18520</v>
      </c>
      <c r="C19455" s="4">
        <v>45769</v>
      </c>
      <c r="D19455" s="3">
        <v>366.5</v>
      </c>
    </row>
    <row r="19456" spans="2:4" x14ac:dyDescent="0.25">
      <c r="B19456" s="2" t="s">
        <v>18521</v>
      </c>
      <c r="C19456" s="4">
        <v>45769</v>
      </c>
      <c r="D19456" s="3">
        <v>713.9</v>
      </c>
    </row>
    <row r="19457" spans="2:4" x14ac:dyDescent="0.25">
      <c r="B19457" s="2" t="s">
        <v>18522</v>
      </c>
      <c r="C19457" s="4">
        <v>45757</v>
      </c>
      <c r="D19457" s="3">
        <v>301.57</v>
      </c>
    </row>
    <row r="19458" spans="2:4" x14ac:dyDescent="0.25">
      <c r="B19458" s="2" t="s">
        <v>18523</v>
      </c>
      <c r="C19458" s="4">
        <v>45769</v>
      </c>
      <c r="D19458" s="3">
        <v>356.95</v>
      </c>
    </row>
    <row r="19459" spans="2:4" x14ac:dyDescent="0.25">
      <c r="B19459" s="2" t="s">
        <v>18524</v>
      </c>
      <c r="C19459" s="4">
        <v>45771</v>
      </c>
      <c r="D19459" s="3">
        <v>323.64999999999998</v>
      </c>
    </row>
    <row r="19460" spans="2:4" x14ac:dyDescent="0.25">
      <c r="B19460" s="2" t="s">
        <v>18525</v>
      </c>
      <c r="C19460" s="4">
        <v>45758</v>
      </c>
      <c r="D19460" s="3">
        <v>31.64</v>
      </c>
    </row>
    <row r="19461" spans="2:4" x14ac:dyDescent="0.25">
      <c r="B19461" s="2" t="s">
        <v>18526</v>
      </c>
      <c r="C19461" s="4">
        <v>45776</v>
      </c>
      <c r="D19461" s="3">
        <v>71.540000000000006</v>
      </c>
    </row>
    <row r="19462" spans="2:4" x14ac:dyDescent="0.25">
      <c r="B19462" s="2" t="s">
        <v>18527</v>
      </c>
      <c r="C19462" s="4">
        <v>45784</v>
      </c>
      <c r="D19462" s="3">
        <v>113.82</v>
      </c>
    </row>
    <row r="19463" spans="2:4" x14ac:dyDescent="0.25">
      <c r="B19463" s="2" t="s">
        <v>18528</v>
      </c>
      <c r="C19463" s="4">
        <v>45789</v>
      </c>
      <c r="D19463" s="3">
        <v>98.47</v>
      </c>
    </row>
    <row r="19464" spans="2:4" x14ac:dyDescent="0.25">
      <c r="B19464" s="2" t="s">
        <v>18529</v>
      </c>
      <c r="C19464" s="4">
        <v>45782</v>
      </c>
      <c r="D19464" s="3">
        <v>78.7</v>
      </c>
    </row>
    <row r="19465" spans="2:4" x14ac:dyDescent="0.25">
      <c r="B19465" s="2" t="s">
        <v>18530</v>
      </c>
      <c r="C19465" s="4">
        <v>45792</v>
      </c>
      <c r="D19465" s="3">
        <v>46.08</v>
      </c>
    </row>
    <row r="19466" spans="2:4" x14ac:dyDescent="0.25">
      <c r="B19466" s="2" t="s">
        <v>18531</v>
      </c>
      <c r="C19466" s="4">
        <v>45758</v>
      </c>
      <c r="D19466" s="3">
        <v>508.2</v>
      </c>
    </row>
    <row r="19467" spans="2:4" x14ac:dyDescent="0.25">
      <c r="B19467" s="2" t="s">
        <v>18532</v>
      </c>
      <c r="C19467" s="4">
        <v>45776</v>
      </c>
      <c r="D19467" s="3">
        <v>160.25</v>
      </c>
    </row>
    <row r="19468" spans="2:4" x14ac:dyDescent="0.25">
      <c r="B19468" s="2" t="s">
        <v>18533</v>
      </c>
      <c r="C19468" s="4">
        <v>45776</v>
      </c>
      <c r="D19468" s="3">
        <v>154.76</v>
      </c>
    </row>
    <row r="19469" spans="2:4" x14ac:dyDescent="0.25">
      <c r="B19469" s="2" t="s">
        <v>18534</v>
      </c>
      <c r="C19469" s="4">
        <v>45782</v>
      </c>
      <c r="D19469" s="3">
        <v>235.99</v>
      </c>
    </row>
    <row r="19470" spans="2:4" x14ac:dyDescent="0.25">
      <c r="B19470" s="2" t="s">
        <v>18535</v>
      </c>
      <c r="C19470" s="4">
        <v>45777</v>
      </c>
      <c r="D19470" s="3">
        <v>30.75</v>
      </c>
    </row>
    <row r="19471" spans="2:4" x14ac:dyDescent="0.25">
      <c r="B19471" s="2" t="s">
        <v>18536</v>
      </c>
      <c r="C19471" s="4">
        <v>45782</v>
      </c>
      <c r="D19471" s="3">
        <v>138.02000000000001</v>
      </c>
    </row>
    <row r="19472" spans="2:4" x14ac:dyDescent="0.25">
      <c r="B19472" s="2" t="s">
        <v>18537</v>
      </c>
      <c r="C19472" s="4">
        <v>45782</v>
      </c>
      <c r="D19472" s="3">
        <v>123.69999999999999</v>
      </c>
    </row>
    <row r="19473" spans="2:4" x14ac:dyDescent="0.25">
      <c r="B19473" s="2" t="s">
        <v>18538</v>
      </c>
      <c r="C19473" s="4">
        <v>45784</v>
      </c>
      <c r="D19473" s="3">
        <v>687.99</v>
      </c>
    </row>
    <row r="19474" spans="2:4" x14ac:dyDescent="0.25">
      <c r="B19474" s="2" t="s">
        <v>18539</v>
      </c>
      <c r="C19474" s="4">
        <v>45776</v>
      </c>
      <c r="D19474" s="3">
        <v>374</v>
      </c>
    </row>
    <row r="19475" spans="2:4" x14ac:dyDescent="0.25">
      <c r="B19475" s="2" t="s">
        <v>18540</v>
      </c>
      <c r="C19475" s="4">
        <v>45776</v>
      </c>
      <c r="D19475" s="3">
        <v>677.6</v>
      </c>
    </row>
    <row r="19476" spans="2:4" x14ac:dyDescent="0.25">
      <c r="B19476" s="2" t="s">
        <v>18541</v>
      </c>
      <c r="C19476" s="4">
        <v>45777</v>
      </c>
      <c r="D19476" s="3">
        <v>297.66000000000003</v>
      </c>
    </row>
    <row r="19477" spans="2:4" x14ac:dyDescent="0.25">
      <c r="B19477" s="2" t="s">
        <v>18542</v>
      </c>
      <c r="C19477" s="4">
        <v>45792</v>
      </c>
      <c r="D19477" s="3">
        <v>465.33</v>
      </c>
    </row>
    <row r="19478" spans="2:4" x14ac:dyDescent="0.25">
      <c r="B19478" s="2" t="s">
        <v>18543</v>
      </c>
      <c r="C19478" s="4">
        <v>45784</v>
      </c>
      <c r="D19478" s="3">
        <v>491.45</v>
      </c>
    </row>
    <row r="19479" spans="2:4" x14ac:dyDescent="0.25">
      <c r="B19479" s="2" t="s">
        <v>18544</v>
      </c>
      <c r="C19479" s="4">
        <v>45782</v>
      </c>
      <c r="D19479" s="3">
        <v>146.54</v>
      </c>
    </row>
    <row r="19480" spans="2:4" x14ac:dyDescent="0.25">
      <c r="B19480" s="2" t="s">
        <v>18545</v>
      </c>
      <c r="C19480" s="4">
        <v>45776</v>
      </c>
      <c r="D19480" s="3">
        <v>420.79</v>
      </c>
    </row>
    <row r="19481" spans="2:4" x14ac:dyDescent="0.25">
      <c r="B19481" s="2" t="s">
        <v>10739</v>
      </c>
      <c r="C19481" s="4">
        <v>45715</v>
      </c>
      <c r="D19481" s="3">
        <v>-21.2</v>
      </c>
    </row>
    <row r="19482" spans="2:4" x14ac:dyDescent="0.25">
      <c r="B19482" s="2" t="s">
        <v>18546</v>
      </c>
      <c r="C19482" s="4">
        <v>45691</v>
      </c>
      <c r="D19482" s="3">
        <v>10.35</v>
      </c>
    </row>
    <row r="19483" spans="2:4" x14ac:dyDescent="0.25">
      <c r="B19483" s="2" t="s">
        <v>18547</v>
      </c>
      <c r="C19483" s="4">
        <v>45694</v>
      </c>
      <c r="D19483" s="3">
        <v>2216.09</v>
      </c>
    </row>
    <row r="19484" spans="2:4" x14ac:dyDescent="0.25">
      <c r="B19484" s="2" t="s">
        <v>18548</v>
      </c>
      <c r="C19484" s="4">
        <v>45701</v>
      </c>
      <c r="D19484" s="3">
        <v>3048.04</v>
      </c>
    </row>
    <row r="19485" spans="2:4" x14ac:dyDescent="0.25">
      <c r="B19485" s="2" t="s">
        <v>18549</v>
      </c>
      <c r="C19485" s="4">
        <v>45701</v>
      </c>
      <c r="D19485" s="3">
        <v>1579.27</v>
      </c>
    </row>
    <row r="19486" spans="2:4" x14ac:dyDescent="0.25">
      <c r="B19486" s="2" t="s">
        <v>18550</v>
      </c>
      <c r="C19486" s="4">
        <v>45687</v>
      </c>
      <c r="D19486" s="3">
        <v>174.08</v>
      </c>
    </row>
    <row r="19487" spans="2:4" x14ac:dyDescent="0.25">
      <c r="B19487" s="2" t="s">
        <v>18551</v>
      </c>
      <c r="C19487" s="4">
        <v>45691</v>
      </c>
      <c r="D19487" s="3">
        <v>32.28</v>
      </c>
    </row>
    <row r="19488" spans="2:4" x14ac:dyDescent="0.25">
      <c r="B19488" s="2" t="s">
        <v>6882</v>
      </c>
      <c r="C19488" s="4">
        <v>45698</v>
      </c>
      <c r="D19488" s="3">
        <v>1356.16</v>
      </c>
    </row>
    <row r="19489" spans="2:4" x14ac:dyDescent="0.25">
      <c r="B19489" s="2" t="s">
        <v>18552</v>
      </c>
      <c r="C19489" s="4">
        <v>45712</v>
      </c>
      <c r="D19489" s="3">
        <v>90.05</v>
      </c>
    </row>
    <row r="19490" spans="2:4" x14ac:dyDescent="0.25">
      <c r="B19490" s="2" t="s">
        <v>18553</v>
      </c>
      <c r="C19490" s="4">
        <v>45706</v>
      </c>
      <c r="D19490" s="3">
        <v>77.39</v>
      </c>
    </row>
    <row r="19491" spans="2:4" x14ac:dyDescent="0.25">
      <c r="B19491" s="2" t="s">
        <v>18554</v>
      </c>
      <c r="C19491" s="4">
        <v>45691</v>
      </c>
      <c r="D19491" s="3">
        <v>41.62</v>
      </c>
    </row>
    <row r="19492" spans="2:4" x14ac:dyDescent="0.25">
      <c r="B19492" s="2" t="s">
        <v>18555</v>
      </c>
      <c r="C19492" s="4">
        <v>45701</v>
      </c>
      <c r="D19492" s="3">
        <v>18.48</v>
      </c>
    </row>
    <row r="19493" spans="2:4" x14ac:dyDescent="0.25">
      <c r="B19493" s="2" t="s">
        <v>18556</v>
      </c>
      <c r="C19493" s="4">
        <v>45694</v>
      </c>
      <c r="D19493" s="3">
        <v>42.6</v>
      </c>
    </row>
    <row r="19494" spans="2:4" x14ac:dyDescent="0.25">
      <c r="B19494" s="2" t="s">
        <v>18557</v>
      </c>
      <c r="C19494" s="4">
        <v>45691</v>
      </c>
      <c r="D19494" s="3">
        <v>58.98</v>
      </c>
    </row>
    <row r="19495" spans="2:4" x14ac:dyDescent="0.25">
      <c r="B19495" s="2" t="s">
        <v>18558</v>
      </c>
      <c r="C19495" s="4">
        <v>45680</v>
      </c>
      <c r="D19495" s="3">
        <v>155.24</v>
      </c>
    </row>
    <row r="19496" spans="2:4" x14ac:dyDescent="0.25">
      <c r="B19496" s="2" t="s">
        <v>18559</v>
      </c>
      <c r="C19496" s="4">
        <v>45691</v>
      </c>
      <c r="D19496" s="3">
        <v>120.2</v>
      </c>
    </row>
    <row r="19497" spans="2:4" x14ac:dyDescent="0.25">
      <c r="B19497" s="2" t="s">
        <v>18560</v>
      </c>
      <c r="C19497" s="4">
        <v>45691</v>
      </c>
      <c r="D19497" s="3">
        <v>37.21</v>
      </c>
    </row>
    <row r="19498" spans="2:4" x14ac:dyDescent="0.25">
      <c r="B19498" s="2" t="s">
        <v>18561</v>
      </c>
      <c r="C19498" s="4">
        <v>45684</v>
      </c>
      <c r="D19498" s="3">
        <v>54.98</v>
      </c>
    </row>
    <row r="19499" spans="2:4" x14ac:dyDescent="0.25">
      <c r="B19499" s="2" t="s">
        <v>18562</v>
      </c>
      <c r="C19499" s="4">
        <v>45694</v>
      </c>
      <c r="D19499" s="3">
        <v>44.94</v>
      </c>
    </row>
    <row r="19500" spans="2:4" x14ac:dyDescent="0.25">
      <c r="B19500" s="2" t="s">
        <v>18563</v>
      </c>
      <c r="C19500" s="4">
        <v>45694</v>
      </c>
      <c r="D19500" s="3">
        <v>105.56</v>
      </c>
    </row>
    <row r="19501" spans="2:4" x14ac:dyDescent="0.25">
      <c r="B19501" s="2" t="s">
        <v>18564</v>
      </c>
      <c r="C19501" s="4">
        <v>45715</v>
      </c>
      <c r="D19501" s="3">
        <v>29.77</v>
      </c>
    </row>
    <row r="19502" spans="2:4" x14ac:dyDescent="0.25">
      <c r="B19502" s="2" t="s">
        <v>18565</v>
      </c>
      <c r="C19502" s="4">
        <v>45691</v>
      </c>
      <c r="D19502" s="3">
        <v>240.14</v>
      </c>
    </row>
    <row r="19503" spans="2:4" x14ac:dyDescent="0.25">
      <c r="B19503" s="2" t="s">
        <v>18566</v>
      </c>
      <c r="C19503" s="4">
        <v>45694</v>
      </c>
      <c r="D19503" s="3">
        <v>33.14</v>
      </c>
    </row>
    <row r="19504" spans="2:4" x14ac:dyDescent="0.25">
      <c r="B19504" s="2" t="s">
        <v>18567</v>
      </c>
      <c r="C19504" s="4">
        <v>45722</v>
      </c>
      <c r="D19504" s="3">
        <v>24.16</v>
      </c>
    </row>
    <row r="19505" spans="2:4" x14ac:dyDescent="0.25">
      <c r="B19505" s="2" t="s">
        <v>18568</v>
      </c>
      <c r="C19505" s="4">
        <v>45694</v>
      </c>
      <c r="D19505" s="3">
        <v>20.53</v>
      </c>
    </row>
    <row r="19506" spans="2:4" x14ac:dyDescent="0.25">
      <c r="B19506" s="2" t="s">
        <v>18569</v>
      </c>
      <c r="C19506" s="4">
        <v>45691</v>
      </c>
      <c r="D19506" s="3">
        <v>58.67</v>
      </c>
    </row>
    <row r="19507" spans="2:4" x14ac:dyDescent="0.25">
      <c r="B19507" s="2" t="s">
        <v>18570</v>
      </c>
      <c r="C19507" s="4">
        <v>45691</v>
      </c>
      <c r="D19507" s="3">
        <v>11.94</v>
      </c>
    </row>
    <row r="19508" spans="2:4" x14ac:dyDescent="0.25">
      <c r="B19508" s="2" t="s">
        <v>18571</v>
      </c>
      <c r="C19508" s="4">
        <v>45694</v>
      </c>
      <c r="D19508" s="3">
        <v>53.63</v>
      </c>
    </row>
    <row r="19509" spans="2:4" x14ac:dyDescent="0.25">
      <c r="B19509" s="2" t="s">
        <v>18572</v>
      </c>
      <c r="C19509" s="4">
        <v>45694</v>
      </c>
      <c r="D19509" s="3">
        <v>123.42</v>
      </c>
    </row>
    <row r="19510" spans="2:4" x14ac:dyDescent="0.25">
      <c r="B19510" s="2" t="s">
        <v>18573</v>
      </c>
      <c r="C19510" s="4">
        <v>45691</v>
      </c>
      <c r="D19510" s="3">
        <v>136.33000000000001</v>
      </c>
    </row>
    <row r="19511" spans="2:4" x14ac:dyDescent="0.25">
      <c r="B19511" s="2" t="s">
        <v>18574</v>
      </c>
      <c r="C19511" s="4">
        <v>45694</v>
      </c>
      <c r="D19511" s="3">
        <v>68.78</v>
      </c>
    </row>
    <row r="19512" spans="2:4" x14ac:dyDescent="0.25">
      <c r="B19512" s="2" t="s">
        <v>18575</v>
      </c>
      <c r="C19512" s="4">
        <v>45776</v>
      </c>
      <c r="D19512" s="3">
        <v>516.85</v>
      </c>
    </row>
    <row r="19513" spans="2:4" x14ac:dyDescent="0.25">
      <c r="B19513" s="2" t="s">
        <v>18576</v>
      </c>
      <c r="C19513" s="4">
        <v>45776</v>
      </c>
      <c r="D19513" s="3">
        <v>84.94</v>
      </c>
    </row>
    <row r="19514" spans="2:4" x14ac:dyDescent="0.25">
      <c r="B19514" s="2" t="s">
        <v>18577</v>
      </c>
      <c r="C19514" s="4">
        <v>45777</v>
      </c>
      <c r="D19514" s="3">
        <v>28.19</v>
      </c>
    </row>
    <row r="19515" spans="2:4" x14ac:dyDescent="0.25">
      <c r="B19515" s="2" t="s">
        <v>8510</v>
      </c>
      <c r="C19515" s="4">
        <v>45784</v>
      </c>
      <c r="D19515" s="3">
        <v>180.36</v>
      </c>
    </row>
    <row r="19516" spans="2:4" x14ac:dyDescent="0.25">
      <c r="B19516" s="2" t="s">
        <v>18578</v>
      </c>
      <c r="C19516" s="4">
        <v>45789</v>
      </c>
      <c r="D19516" s="3">
        <v>60.2</v>
      </c>
    </row>
    <row r="19517" spans="2:4" x14ac:dyDescent="0.25">
      <c r="B19517" s="2" t="s">
        <v>18579</v>
      </c>
      <c r="C19517" s="4">
        <v>45784</v>
      </c>
      <c r="D19517" s="3">
        <v>170.53</v>
      </c>
    </row>
    <row r="19518" spans="2:4" x14ac:dyDescent="0.25">
      <c r="B19518" s="2" t="s">
        <v>8511</v>
      </c>
      <c r="C19518" s="4">
        <v>45782</v>
      </c>
      <c r="D19518" s="3">
        <v>150.63</v>
      </c>
    </row>
    <row r="19519" spans="2:4" x14ac:dyDescent="0.25">
      <c r="B19519" s="2" t="s">
        <v>8512</v>
      </c>
      <c r="C19519" s="4">
        <v>45782</v>
      </c>
      <c r="D19519" s="3">
        <v>111.99</v>
      </c>
    </row>
    <row r="19520" spans="2:4" x14ac:dyDescent="0.25">
      <c r="B19520" s="2" t="s">
        <v>18580</v>
      </c>
      <c r="C19520" s="4">
        <v>45691</v>
      </c>
      <c r="D19520" s="3">
        <v>143.51</v>
      </c>
    </row>
    <row r="19521" spans="2:4" x14ac:dyDescent="0.25">
      <c r="B19521" s="2" t="s">
        <v>18581</v>
      </c>
      <c r="C19521" s="4">
        <v>45792</v>
      </c>
      <c r="D19521" s="3">
        <v>73.75</v>
      </c>
    </row>
    <row r="19522" spans="2:4" x14ac:dyDescent="0.25">
      <c r="B19522" s="2" t="s">
        <v>18582</v>
      </c>
      <c r="C19522" s="4">
        <v>45792</v>
      </c>
      <c r="D19522" s="3">
        <v>34.299999999999997</v>
      </c>
    </row>
    <row r="19523" spans="2:4" x14ac:dyDescent="0.25">
      <c r="B19523" s="2" t="s">
        <v>18583</v>
      </c>
      <c r="C19523" s="4">
        <v>45777</v>
      </c>
      <c r="D19523" s="3">
        <v>25.19</v>
      </c>
    </row>
    <row r="19524" spans="2:4" x14ac:dyDescent="0.25">
      <c r="B19524" s="2" t="s">
        <v>18584</v>
      </c>
      <c r="C19524" s="4">
        <v>45799</v>
      </c>
      <c r="D19524" s="3">
        <v>39.950000000000003</v>
      </c>
    </row>
    <row r="19525" spans="2:4" x14ac:dyDescent="0.25">
      <c r="B19525" s="2" t="s">
        <v>18585</v>
      </c>
      <c r="C19525" s="4">
        <v>45784</v>
      </c>
      <c r="D19525" s="3">
        <v>107.9</v>
      </c>
    </row>
    <row r="19526" spans="2:4" x14ac:dyDescent="0.25">
      <c r="B19526" s="2" t="s">
        <v>18586</v>
      </c>
      <c r="C19526" s="4">
        <v>45789</v>
      </c>
      <c r="D19526" s="3">
        <v>112.95</v>
      </c>
    </row>
    <row r="19527" spans="2:4" x14ac:dyDescent="0.25">
      <c r="B19527" s="2" t="s">
        <v>9134</v>
      </c>
      <c r="C19527" s="4">
        <v>45691</v>
      </c>
      <c r="D19527" s="3">
        <v>42.89</v>
      </c>
    </row>
    <row r="19528" spans="2:4" x14ac:dyDescent="0.25">
      <c r="B19528" s="2" t="s">
        <v>18587</v>
      </c>
      <c r="C19528" s="4">
        <v>45782</v>
      </c>
      <c r="D19528" s="3">
        <v>34.340000000000003</v>
      </c>
    </row>
    <row r="19529" spans="2:4" x14ac:dyDescent="0.25">
      <c r="B19529" s="2" t="s">
        <v>18588</v>
      </c>
      <c r="C19529" s="4">
        <v>45796</v>
      </c>
      <c r="D19529" s="3">
        <v>82.33</v>
      </c>
    </row>
    <row r="19530" spans="2:4" x14ac:dyDescent="0.25">
      <c r="B19530" s="2" t="s">
        <v>18589</v>
      </c>
      <c r="C19530" s="4">
        <v>45782</v>
      </c>
      <c r="D19530" s="3">
        <v>255.94</v>
      </c>
    </row>
    <row r="19531" spans="2:4" x14ac:dyDescent="0.25">
      <c r="B19531" s="2" t="s">
        <v>18590</v>
      </c>
      <c r="C19531" s="4">
        <v>45782</v>
      </c>
      <c r="D19531" s="3">
        <v>104.65</v>
      </c>
    </row>
    <row r="19532" spans="2:4" x14ac:dyDescent="0.25">
      <c r="B19532" s="2" t="s">
        <v>18591</v>
      </c>
      <c r="C19532" s="4">
        <v>45782</v>
      </c>
      <c r="D19532" s="3">
        <v>48.52</v>
      </c>
    </row>
    <row r="19533" spans="2:4" x14ac:dyDescent="0.25">
      <c r="B19533" s="2" t="s">
        <v>18592</v>
      </c>
      <c r="C19533" s="4">
        <v>45777</v>
      </c>
      <c r="D19533" s="3">
        <v>37.93</v>
      </c>
    </row>
    <row r="19534" spans="2:4" x14ac:dyDescent="0.25">
      <c r="B19534" s="2" t="s">
        <v>18593</v>
      </c>
      <c r="C19534" s="4">
        <v>45789</v>
      </c>
      <c r="D19534" s="3">
        <v>103.85</v>
      </c>
    </row>
    <row r="19535" spans="2:4" x14ac:dyDescent="0.25">
      <c r="B19535" s="2" t="s">
        <v>18594</v>
      </c>
      <c r="C19535" s="4">
        <v>45784</v>
      </c>
      <c r="D19535" s="3">
        <v>138.87</v>
      </c>
    </row>
    <row r="19536" spans="2:4" x14ac:dyDescent="0.25">
      <c r="B19536" s="2" t="s">
        <v>18595</v>
      </c>
      <c r="C19536" s="4">
        <v>45789</v>
      </c>
      <c r="D19536" s="3">
        <v>86.02</v>
      </c>
    </row>
    <row r="19537" spans="2:4" x14ac:dyDescent="0.25">
      <c r="B19537" s="2" t="s">
        <v>18596</v>
      </c>
      <c r="C19537" s="4">
        <v>45784</v>
      </c>
      <c r="D19537" s="3">
        <v>52.88</v>
      </c>
    </row>
    <row r="19538" spans="2:4" x14ac:dyDescent="0.25">
      <c r="B19538" s="2" t="s">
        <v>18597</v>
      </c>
      <c r="C19538" s="4">
        <v>45789</v>
      </c>
      <c r="D19538" s="3">
        <v>29.52</v>
      </c>
    </row>
    <row r="19539" spans="2:4" x14ac:dyDescent="0.25">
      <c r="B19539" s="2" t="s">
        <v>18598</v>
      </c>
      <c r="C19539" s="4">
        <v>45789</v>
      </c>
      <c r="D19539" s="3">
        <v>36.22</v>
      </c>
    </row>
    <row r="19540" spans="2:4" x14ac:dyDescent="0.25">
      <c r="B19540" s="2" t="s">
        <v>18599</v>
      </c>
      <c r="C19540" s="4">
        <v>45789</v>
      </c>
      <c r="D19540" s="3">
        <v>803.54</v>
      </c>
    </row>
    <row r="19541" spans="2:4" x14ac:dyDescent="0.25">
      <c r="B19541" s="2" t="s">
        <v>18600</v>
      </c>
      <c r="C19541" s="4">
        <v>45712</v>
      </c>
      <c r="D19541" s="3">
        <v>72</v>
      </c>
    </row>
    <row r="19542" spans="2:4" x14ac:dyDescent="0.25">
      <c r="B19542" s="2" t="s">
        <v>18601</v>
      </c>
      <c r="C19542" s="4">
        <v>45691</v>
      </c>
      <c r="D19542" s="3">
        <v>199.65</v>
      </c>
    </row>
    <row r="19543" spans="2:4" x14ac:dyDescent="0.25">
      <c r="B19543" s="2" t="s">
        <v>18602</v>
      </c>
      <c r="C19543" s="4">
        <v>45691</v>
      </c>
      <c r="D19543" s="3">
        <v>199.65</v>
      </c>
    </row>
    <row r="19544" spans="2:4" x14ac:dyDescent="0.25">
      <c r="B19544" s="2" t="s">
        <v>18603</v>
      </c>
      <c r="C19544" s="4">
        <v>45698</v>
      </c>
      <c r="D19544" s="3">
        <v>3313.46</v>
      </c>
    </row>
    <row r="19545" spans="2:4" x14ac:dyDescent="0.25">
      <c r="B19545" s="2" t="s">
        <v>18604</v>
      </c>
      <c r="C19545" s="4">
        <v>45789</v>
      </c>
      <c r="D19545" s="3">
        <v>156.63</v>
      </c>
    </row>
    <row r="19546" spans="2:4" x14ac:dyDescent="0.25">
      <c r="B19546" s="2" t="s">
        <v>18605</v>
      </c>
      <c r="C19546" s="4">
        <v>45799</v>
      </c>
      <c r="D19546" s="3">
        <v>40.46</v>
      </c>
    </row>
    <row r="19547" spans="2:4" x14ac:dyDescent="0.25">
      <c r="B19547" s="2" t="s">
        <v>18606</v>
      </c>
      <c r="C19547" s="4">
        <v>45799</v>
      </c>
      <c r="D19547" s="3">
        <v>185.88</v>
      </c>
    </row>
    <row r="19548" spans="2:4" x14ac:dyDescent="0.25">
      <c r="B19548" s="2" t="s">
        <v>18607</v>
      </c>
      <c r="C19548" s="4">
        <v>45784</v>
      </c>
      <c r="D19548" s="3">
        <v>225.45</v>
      </c>
    </row>
    <row r="19549" spans="2:4" x14ac:dyDescent="0.25">
      <c r="B19549" s="2" t="s">
        <v>18608</v>
      </c>
      <c r="C19549" s="4">
        <v>45691</v>
      </c>
      <c r="D19549" s="3">
        <v>581.04</v>
      </c>
    </row>
    <row r="19550" spans="2:4" x14ac:dyDescent="0.25">
      <c r="B19550" s="2" t="s">
        <v>18609</v>
      </c>
      <c r="C19550" s="4">
        <v>45784</v>
      </c>
      <c r="D19550" s="3">
        <v>55.55</v>
      </c>
    </row>
    <row r="19551" spans="2:4" x14ac:dyDescent="0.25">
      <c r="B19551" s="2" t="s">
        <v>18610</v>
      </c>
      <c r="C19551" s="4">
        <v>45799</v>
      </c>
      <c r="D19551" s="3">
        <v>19.399999999999999</v>
      </c>
    </row>
    <row r="19552" spans="2:4" x14ac:dyDescent="0.25">
      <c r="B19552" s="2" t="s">
        <v>18611</v>
      </c>
      <c r="C19552" s="4">
        <v>45799</v>
      </c>
      <c r="D19552" s="3">
        <v>69.09</v>
      </c>
    </row>
    <row r="19553" spans="2:4" x14ac:dyDescent="0.25">
      <c r="B19553" s="2" t="s">
        <v>18612</v>
      </c>
      <c r="C19553" s="4">
        <v>45799</v>
      </c>
      <c r="D19553" s="3">
        <v>20.239999999999998</v>
      </c>
    </row>
    <row r="19554" spans="2:4" x14ac:dyDescent="0.25">
      <c r="B19554" s="2" t="s">
        <v>18613</v>
      </c>
      <c r="C19554" s="4">
        <v>45789</v>
      </c>
      <c r="D19554" s="3">
        <v>44.12</v>
      </c>
    </row>
    <row r="19555" spans="2:4" x14ac:dyDescent="0.25">
      <c r="B19555" s="2" t="s">
        <v>18614</v>
      </c>
      <c r="C19555" s="4">
        <v>45789</v>
      </c>
      <c r="D19555" s="3">
        <v>27.61</v>
      </c>
    </row>
    <row r="19556" spans="2:4" x14ac:dyDescent="0.25">
      <c r="B19556" s="2" t="s">
        <v>18615</v>
      </c>
      <c r="C19556" s="4">
        <v>45789</v>
      </c>
      <c r="D19556" s="3">
        <v>108.68</v>
      </c>
    </row>
    <row r="19557" spans="2:4" x14ac:dyDescent="0.25">
      <c r="B19557" s="2" t="s">
        <v>18616</v>
      </c>
      <c r="C19557" s="4">
        <v>45792</v>
      </c>
      <c r="D19557" s="3">
        <v>95.78</v>
      </c>
    </row>
    <row r="19558" spans="2:4" x14ac:dyDescent="0.25">
      <c r="B19558" s="2" t="s">
        <v>18617</v>
      </c>
      <c r="C19558" s="4">
        <v>45796</v>
      </c>
      <c r="D19558" s="3">
        <v>57.12</v>
      </c>
    </row>
    <row r="19559" spans="2:4" x14ac:dyDescent="0.25">
      <c r="B19559" s="2" t="s">
        <v>18618</v>
      </c>
      <c r="C19559" s="4">
        <v>45792</v>
      </c>
      <c r="D19559" s="3">
        <v>78.22999999999999</v>
      </c>
    </row>
    <row r="19560" spans="2:4" x14ac:dyDescent="0.25">
      <c r="B19560" s="2" t="s">
        <v>18619</v>
      </c>
      <c r="C19560" s="4">
        <v>45691</v>
      </c>
      <c r="D19560" s="3">
        <v>463.91</v>
      </c>
    </row>
    <row r="19561" spans="2:4" x14ac:dyDescent="0.25">
      <c r="B19561" s="2" t="s">
        <v>18620</v>
      </c>
      <c r="C19561" s="4">
        <v>45792</v>
      </c>
      <c r="D19561" s="3">
        <v>34.82</v>
      </c>
    </row>
    <row r="19562" spans="2:4" x14ac:dyDescent="0.25">
      <c r="B19562" s="2" t="s">
        <v>18621</v>
      </c>
      <c r="C19562" s="4">
        <v>45789</v>
      </c>
      <c r="D19562" s="3">
        <v>64.92</v>
      </c>
    </row>
    <row r="19563" spans="2:4" x14ac:dyDescent="0.25">
      <c r="B19563" s="2" t="s">
        <v>18622</v>
      </c>
      <c r="C19563" s="4">
        <v>45789</v>
      </c>
      <c r="D19563" s="3">
        <v>33.08</v>
      </c>
    </row>
    <row r="19564" spans="2:4" x14ac:dyDescent="0.25">
      <c r="B19564" s="2" t="s">
        <v>18623</v>
      </c>
      <c r="C19564" s="4">
        <v>45796</v>
      </c>
      <c r="D19564" s="3">
        <v>81.31</v>
      </c>
    </row>
    <row r="19565" spans="2:4" x14ac:dyDescent="0.25">
      <c r="B19565" s="2" t="s">
        <v>18624</v>
      </c>
      <c r="C19565" s="4">
        <v>45691</v>
      </c>
      <c r="D19565" s="3">
        <v>1948.73</v>
      </c>
    </row>
    <row r="19566" spans="2:4" x14ac:dyDescent="0.25">
      <c r="B19566" s="2" t="s">
        <v>18625</v>
      </c>
      <c r="C19566" s="4">
        <v>45789</v>
      </c>
      <c r="D19566" s="3">
        <v>1339.23</v>
      </c>
    </row>
    <row r="19567" spans="2:4" x14ac:dyDescent="0.25">
      <c r="B19567" s="2" t="s">
        <v>18626</v>
      </c>
      <c r="C19567" s="4">
        <v>45789</v>
      </c>
      <c r="D19567" s="3">
        <v>494.1</v>
      </c>
    </row>
    <row r="19568" spans="2:4" x14ac:dyDescent="0.25">
      <c r="B19568" s="2" t="s">
        <v>6443</v>
      </c>
      <c r="C19568" s="4">
        <v>45698</v>
      </c>
      <c r="D19568" s="3">
        <v>268.12</v>
      </c>
    </row>
    <row r="19569" spans="2:4" x14ac:dyDescent="0.25">
      <c r="B19569" s="2" t="s">
        <v>18627</v>
      </c>
      <c r="C19569" s="4">
        <v>45691</v>
      </c>
      <c r="D19569" s="3">
        <v>109.28</v>
      </c>
    </row>
    <row r="19570" spans="2:4" x14ac:dyDescent="0.25">
      <c r="B19570" s="2" t="s">
        <v>18628</v>
      </c>
      <c r="C19570" s="4">
        <v>45691</v>
      </c>
      <c r="D19570" s="3">
        <v>54.97</v>
      </c>
    </row>
    <row r="19571" spans="2:4" x14ac:dyDescent="0.25">
      <c r="B19571" s="2" t="s">
        <v>18629</v>
      </c>
      <c r="C19571" s="4">
        <v>45792</v>
      </c>
      <c r="D19571" s="3">
        <v>22.18</v>
      </c>
    </row>
    <row r="19572" spans="2:4" x14ac:dyDescent="0.25">
      <c r="B19572" s="2" t="s">
        <v>18630</v>
      </c>
      <c r="C19572" s="4">
        <v>45792</v>
      </c>
      <c r="D19572" s="3">
        <v>163.38999999999999</v>
      </c>
    </row>
    <row r="19573" spans="2:4" x14ac:dyDescent="0.25">
      <c r="B19573" s="2" t="s">
        <v>18631</v>
      </c>
      <c r="C19573" s="4">
        <v>45792</v>
      </c>
      <c r="D19573" s="3">
        <v>37.07</v>
      </c>
    </row>
    <row r="19574" spans="2:4" x14ac:dyDescent="0.25">
      <c r="B19574" s="2" t="s">
        <v>18632</v>
      </c>
      <c r="C19574" s="4">
        <v>45796</v>
      </c>
      <c r="D19574" s="3">
        <v>44.29</v>
      </c>
    </row>
    <row r="19575" spans="2:4" x14ac:dyDescent="0.25">
      <c r="B19575" s="2" t="s">
        <v>18633</v>
      </c>
      <c r="C19575" s="4">
        <v>45792</v>
      </c>
      <c r="D19575" s="3">
        <v>60.95</v>
      </c>
    </row>
    <row r="19576" spans="2:4" x14ac:dyDescent="0.25">
      <c r="B19576" s="2" t="s">
        <v>18634</v>
      </c>
      <c r="C19576" s="4">
        <v>45807</v>
      </c>
      <c r="D19576" s="3">
        <v>49.91</v>
      </c>
    </row>
    <row r="19577" spans="2:4" x14ac:dyDescent="0.25">
      <c r="B19577" s="2" t="s">
        <v>18635</v>
      </c>
      <c r="C19577" s="4">
        <v>45792</v>
      </c>
      <c r="D19577" s="3">
        <v>35.9</v>
      </c>
    </row>
    <row r="19578" spans="2:4" x14ac:dyDescent="0.25">
      <c r="B19578" s="2" t="s">
        <v>18636</v>
      </c>
      <c r="C19578" s="4">
        <v>45792</v>
      </c>
      <c r="D19578" s="3">
        <v>35.909999999999997</v>
      </c>
    </row>
    <row r="19579" spans="2:4" x14ac:dyDescent="0.25">
      <c r="B19579" s="2" t="s">
        <v>18637</v>
      </c>
      <c r="C19579" s="4">
        <v>45789</v>
      </c>
      <c r="D19579" s="3">
        <v>22.88</v>
      </c>
    </row>
    <row r="19580" spans="2:4" x14ac:dyDescent="0.25">
      <c r="B19580" s="2" t="s">
        <v>2853</v>
      </c>
      <c r="C19580" s="4">
        <v>45701</v>
      </c>
      <c r="D19580" s="3">
        <v>392.77</v>
      </c>
    </row>
    <row r="19581" spans="2:4" x14ac:dyDescent="0.25">
      <c r="B19581" s="2" t="s">
        <v>6448</v>
      </c>
      <c r="C19581" s="4">
        <v>45687</v>
      </c>
      <c r="D19581" s="3">
        <v>157.30000000000001</v>
      </c>
    </row>
    <row r="19582" spans="2:4" x14ac:dyDescent="0.25">
      <c r="B19582" s="2" t="s">
        <v>6449</v>
      </c>
      <c r="C19582" s="4">
        <v>45722</v>
      </c>
      <c r="D19582" s="3">
        <v>302</v>
      </c>
    </row>
    <row r="19583" spans="2:4" x14ac:dyDescent="0.25">
      <c r="B19583" s="2" t="s">
        <v>18638</v>
      </c>
      <c r="C19583" s="4">
        <v>45694</v>
      </c>
      <c r="D19583" s="3">
        <v>932.51</v>
      </c>
    </row>
    <row r="19584" spans="2:4" x14ac:dyDescent="0.25">
      <c r="B19584" s="2" t="s">
        <v>18639</v>
      </c>
      <c r="C19584" s="4">
        <v>45691</v>
      </c>
      <c r="D19584" s="3">
        <v>453.54</v>
      </c>
    </row>
    <row r="19585" spans="2:4" x14ac:dyDescent="0.25">
      <c r="B19585" s="2" t="s">
        <v>18640</v>
      </c>
      <c r="C19585" s="4">
        <v>45691</v>
      </c>
      <c r="D19585" s="3">
        <v>355.29</v>
      </c>
    </row>
    <row r="19586" spans="2:4" x14ac:dyDescent="0.25">
      <c r="B19586" s="2" t="s">
        <v>18641</v>
      </c>
      <c r="C19586" s="4">
        <v>45691</v>
      </c>
      <c r="D19586" s="3">
        <v>424.02</v>
      </c>
    </row>
    <row r="19587" spans="2:4" x14ac:dyDescent="0.25">
      <c r="B19587" s="2" t="s">
        <v>18642</v>
      </c>
      <c r="C19587" s="4">
        <v>45698</v>
      </c>
      <c r="D19587" s="3">
        <v>310.83999999999997</v>
      </c>
    </row>
    <row r="19588" spans="2:4" x14ac:dyDescent="0.25">
      <c r="B19588" s="2" t="s">
        <v>18643</v>
      </c>
      <c r="C19588" s="4">
        <v>45694</v>
      </c>
      <c r="D19588" s="3">
        <v>625.99</v>
      </c>
    </row>
    <row r="19589" spans="2:4" x14ac:dyDescent="0.25">
      <c r="B19589" s="2" t="s">
        <v>18644</v>
      </c>
      <c r="C19589" s="4">
        <v>45694</v>
      </c>
      <c r="D19589" s="3">
        <v>38.14</v>
      </c>
    </row>
    <row r="19590" spans="2:4" x14ac:dyDescent="0.25">
      <c r="B19590" s="2" t="s">
        <v>18645</v>
      </c>
      <c r="C19590" s="4">
        <v>45687</v>
      </c>
      <c r="D19590" s="3">
        <v>141.86000000000001</v>
      </c>
    </row>
    <row r="19591" spans="2:4" x14ac:dyDescent="0.25">
      <c r="B19591" s="2" t="s">
        <v>6451</v>
      </c>
      <c r="C19591" s="4">
        <v>45691</v>
      </c>
      <c r="D19591" s="3">
        <v>38.72</v>
      </c>
    </row>
    <row r="19592" spans="2:4" x14ac:dyDescent="0.25">
      <c r="B19592" s="2" t="s">
        <v>6452</v>
      </c>
      <c r="C19592" s="4">
        <v>45701</v>
      </c>
      <c r="D19592" s="3">
        <v>41.55</v>
      </c>
    </row>
    <row r="19593" spans="2:4" x14ac:dyDescent="0.25">
      <c r="B19593" s="2" t="s">
        <v>18646</v>
      </c>
      <c r="C19593" s="4">
        <v>45706</v>
      </c>
      <c r="D19593" s="3">
        <v>617.41</v>
      </c>
    </row>
    <row r="19594" spans="2:4" x14ac:dyDescent="0.25">
      <c r="B19594" s="2" t="s">
        <v>18647</v>
      </c>
      <c r="C19594" s="4">
        <v>45708</v>
      </c>
      <c r="D19594" s="3">
        <v>87.59</v>
      </c>
    </row>
    <row r="19595" spans="2:4" x14ac:dyDescent="0.25">
      <c r="B19595" s="2" t="s">
        <v>18648</v>
      </c>
      <c r="C19595" s="4">
        <v>45706</v>
      </c>
      <c r="D19595" s="3">
        <v>71.78</v>
      </c>
    </row>
    <row r="19596" spans="2:4" x14ac:dyDescent="0.25">
      <c r="B19596" s="2" t="s">
        <v>18649</v>
      </c>
      <c r="C19596" s="4">
        <v>45701</v>
      </c>
      <c r="D19596" s="3">
        <v>164.23</v>
      </c>
    </row>
    <row r="19597" spans="2:4" x14ac:dyDescent="0.25">
      <c r="B19597" s="2" t="s">
        <v>18650</v>
      </c>
      <c r="C19597" s="4">
        <v>45701</v>
      </c>
      <c r="D19597" s="3">
        <v>28.56</v>
      </c>
    </row>
    <row r="19598" spans="2:4" x14ac:dyDescent="0.25">
      <c r="B19598" s="2" t="s">
        <v>18651</v>
      </c>
      <c r="C19598" s="4">
        <v>45698</v>
      </c>
      <c r="D19598" s="3">
        <v>37.35</v>
      </c>
    </row>
    <row r="19599" spans="2:4" x14ac:dyDescent="0.25">
      <c r="B19599" s="2" t="s">
        <v>18652</v>
      </c>
      <c r="C19599" s="4">
        <v>45698</v>
      </c>
      <c r="D19599" s="3">
        <v>604.87</v>
      </c>
    </row>
    <row r="19600" spans="2:4" x14ac:dyDescent="0.25">
      <c r="B19600" s="2" t="s">
        <v>18653</v>
      </c>
      <c r="C19600" s="4">
        <v>45706</v>
      </c>
      <c r="D19600" s="3">
        <v>16.13</v>
      </c>
    </row>
    <row r="19601" spans="2:4" x14ac:dyDescent="0.25">
      <c r="B19601" s="2" t="s">
        <v>18654</v>
      </c>
      <c r="C19601" s="4">
        <v>45691</v>
      </c>
      <c r="D19601" s="3">
        <v>31.01</v>
      </c>
    </row>
    <row r="19602" spans="2:4" x14ac:dyDescent="0.25">
      <c r="B19602" s="2" t="s">
        <v>18655</v>
      </c>
      <c r="C19602" s="4">
        <v>45691</v>
      </c>
      <c r="D19602" s="3">
        <v>33.44</v>
      </c>
    </row>
    <row r="19603" spans="2:4" x14ac:dyDescent="0.25">
      <c r="B19603" s="2" t="s">
        <v>18656</v>
      </c>
      <c r="C19603" s="4">
        <v>45706</v>
      </c>
      <c r="D19603" s="3">
        <v>49.480000000000004</v>
      </c>
    </row>
    <row r="19604" spans="2:4" x14ac:dyDescent="0.25">
      <c r="B19604" s="2" t="s">
        <v>18657</v>
      </c>
      <c r="C19604" s="4">
        <v>45701</v>
      </c>
      <c r="D19604" s="3">
        <v>114.35</v>
      </c>
    </row>
    <row r="19605" spans="2:4" x14ac:dyDescent="0.25">
      <c r="B19605" s="2" t="s">
        <v>18658</v>
      </c>
      <c r="C19605" s="4">
        <v>45706</v>
      </c>
      <c r="D19605" s="3">
        <v>92.15</v>
      </c>
    </row>
    <row r="19606" spans="2:4" x14ac:dyDescent="0.25">
      <c r="B19606" s="2" t="s">
        <v>2570</v>
      </c>
      <c r="C19606" s="4">
        <v>45706</v>
      </c>
      <c r="D19606" s="3">
        <v>88.9</v>
      </c>
    </row>
    <row r="19607" spans="2:4" x14ac:dyDescent="0.25">
      <c r="B19607" s="2" t="s">
        <v>18659</v>
      </c>
      <c r="C19607" s="4">
        <v>45694</v>
      </c>
      <c r="D19607" s="3">
        <v>76.27</v>
      </c>
    </row>
    <row r="19608" spans="2:4" x14ac:dyDescent="0.25">
      <c r="B19608" s="2" t="s">
        <v>18660</v>
      </c>
      <c r="C19608" s="4">
        <v>45691</v>
      </c>
      <c r="D19608" s="3">
        <v>38.26</v>
      </c>
    </row>
    <row r="19609" spans="2:4" x14ac:dyDescent="0.25">
      <c r="B19609" s="2" t="s">
        <v>18661</v>
      </c>
      <c r="C19609" s="4">
        <v>45698</v>
      </c>
      <c r="D19609" s="3">
        <v>1698.99</v>
      </c>
    </row>
    <row r="19610" spans="2:4" x14ac:dyDescent="0.25">
      <c r="B19610" s="2" t="s">
        <v>6453</v>
      </c>
      <c r="C19610" s="4">
        <v>45698</v>
      </c>
      <c r="D19610" s="3">
        <v>471.9</v>
      </c>
    </row>
    <row r="19611" spans="2:4" x14ac:dyDescent="0.25">
      <c r="B19611" s="2" t="s">
        <v>18662</v>
      </c>
      <c r="C19611" s="4">
        <v>45706</v>
      </c>
      <c r="D19611" s="3">
        <v>43.84</v>
      </c>
    </row>
    <row r="19612" spans="2:4" x14ac:dyDescent="0.25">
      <c r="B19612" s="2" t="s">
        <v>18663</v>
      </c>
      <c r="C19612" s="4">
        <v>45694</v>
      </c>
      <c r="D19612" s="3">
        <v>53.28</v>
      </c>
    </row>
    <row r="19613" spans="2:4" x14ac:dyDescent="0.25">
      <c r="B19613" s="2" t="s">
        <v>18664</v>
      </c>
      <c r="C19613" s="4">
        <v>45694</v>
      </c>
      <c r="D19613" s="3">
        <v>41.65</v>
      </c>
    </row>
    <row r="19614" spans="2:4" x14ac:dyDescent="0.25">
      <c r="B19614" s="2" t="s">
        <v>18665</v>
      </c>
      <c r="C19614" s="4">
        <v>45694</v>
      </c>
      <c r="D19614" s="3">
        <v>29.52</v>
      </c>
    </row>
    <row r="19615" spans="2:4" x14ac:dyDescent="0.25">
      <c r="B19615" s="2" t="s">
        <v>18666</v>
      </c>
      <c r="C19615" s="4">
        <v>45691</v>
      </c>
      <c r="D19615" s="3">
        <v>16.059999999999999</v>
      </c>
    </row>
    <row r="19616" spans="2:4" x14ac:dyDescent="0.25">
      <c r="B19616" s="2" t="s">
        <v>18667</v>
      </c>
      <c r="C19616" s="4">
        <v>45694</v>
      </c>
      <c r="D19616" s="3">
        <v>138.38999999999999</v>
      </c>
    </row>
    <row r="19617" spans="2:4" x14ac:dyDescent="0.25">
      <c r="B19617" s="2" t="s">
        <v>18668</v>
      </c>
      <c r="C19617" s="4">
        <v>45691</v>
      </c>
      <c r="D19617" s="3">
        <v>189.63</v>
      </c>
    </row>
    <row r="19618" spans="2:4" x14ac:dyDescent="0.25">
      <c r="B19618" s="2" t="s">
        <v>18669</v>
      </c>
      <c r="C19618" s="4">
        <v>45722</v>
      </c>
      <c r="D19618" s="3">
        <v>62.21</v>
      </c>
    </row>
    <row r="19619" spans="2:4" x14ac:dyDescent="0.25">
      <c r="B19619" s="2" t="s">
        <v>18670</v>
      </c>
      <c r="C19619" s="4">
        <v>45691</v>
      </c>
      <c r="D19619" s="3">
        <v>44.78</v>
      </c>
    </row>
    <row r="19620" spans="2:4" x14ac:dyDescent="0.25">
      <c r="B19620" s="2" t="s">
        <v>18671</v>
      </c>
      <c r="C19620" s="4">
        <v>45694</v>
      </c>
      <c r="D19620" s="3">
        <v>78.27</v>
      </c>
    </row>
    <row r="19621" spans="2:4" x14ac:dyDescent="0.25">
      <c r="B19621" s="2" t="s">
        <v>18672</v>
      </c>
      <c r="C19621" s="4">
        <v>45712</v>
      </c>
      <c r="D19621" s="3">
        <v>48.47</v>
      </c>
    </row>
    <row r="19622" spans="2:4" x14ac:dyDescent="0.25">
      <c r="B19622" s="2" t="s">
        <v>18673</v>
      </c>
      <c r="C19622" s="4">
        <v>45694</v>
      </c>
      <c r="D19622" s="3">
        <v>46.73</v>
      </c>
    </row>
    <row r="19623" spans="2:4" x14ac:dyDescent="0.25">
      <c r="B19623" s="2" t="s">
        <v>18674</v>
      </c>
      <c r="C19623" s="4">
        <v>45694</v>
      </c>
      <c r="D19623" s="3">
        <v>1308.24</v>
      </c>
    </row>
    <row r="19624" spans="2:4" x14ac:dyDescent="0.25">
      <c r="B19624" s="2" t="s">
        <v>18675</v>
      </c>
      <c r="C19624" s="4">
        <v>45694</v>
      </c>
      <c r="D19624" s="3">
        <v>26.78</v>
      </c>
    </row>
    <row r="19625" spans="2:4" x14ac:dyDescent="0.25">
      <c r="B19625" s="2" t="s">
        <v>18676</v>
      </c>
      <c r="C19625" s="4">
        <v>45701</v>
      </c>
      <c r="D19625" s="3">
        <v>16.440000000000001</v>
      </c>
    </row>
    <row r="19626" spans="2:4" x14ac:dyDescent="0.25">
      <c r="B19626" s="2" t="s">
        <v>18677</v>
      </c>
      <c r="C19626" s="4">
        <v>45694</v>
      </c>
      <c r="D19626" s="3">
        <v>176.06</v>
      </c>
    </row>
    <row r="19627" spans="2:4" x14ac:dyDescent="0.25">
      <c r="B19627" s="2" t="s">
        <v>18678</v>
      </c>
      <c r="C19627" s="4">
        <v>45698</v>
      </c>
      <c r="D19627" s="3">
        <v>27.15</v>
      </c>
    </row>
    <row r="19628" spans="2:4" x14ac:dyDescent="0.25">
      <c r="B19628" s="2" t="s">
        <v>18679</v>
      </c>
      <c r="C19628" s="4">
        <v>45694</v>
      </c>
      <c r="D19628" s="3">
        <v>27.25</v>
      </c>
    </row>
    <row r="19629" spans="2:4" x14ac:dyDescent="0.25">
      <c r="B19629" s="2" t="s">
        <v>18680</v>
      </c>
      <c r="C19629" s="4">
        <v>45715</v>
      </c>
      <c r="D19629" s="3">
        <v>66.430000000000007</v>
      </c>
    </row>
    <row r="19630" spans="2:4" x14ac:dyDescent="0.25">
      <c r="B19630" s="2" t="s">
        <v>18681</v>
      </c>
      <c r="C19630" s="4">
        <v>45691</v>
      </c>
      <c r="D19630" s="3">
        <v>36.08</v>
      </c>
    </row>
    <row r="19631" spans="2:4" x14ac:dyDescent="0.25">
      <c r="B19631" s="2" t="s">
        <v>18682</v>
      </c>
      <c r="C19631" s="4">
        <v>45706</v>
      </c>
      <c r="D19631" s="3">
        <v>23.45</v>
      </c>
    </row>
    <row r="19632" spans="2:4" x14ac:dyDescent="0.25">
      <c r="B19632" s="2" t="s">
        <v>18683</v>
      </c>
      <c r="C19632" s="4">
        <v>45706</v>
      </c>
      <c r="D19632" s="3">
        <v>27.77</v>
      </c>
    </row>
    <row r="19633" spans="2:4" x14ac:dyDescent="0.25">
      <c r="B19633" s="2" t="s">
        <v>18684</v>
      </c>
      <c r="C19633" s="4">
        <v>45706</v>
      </c>
      <c r="D19633" s="3">
        <v>104.68</v>
      </c>
    </row>
    <row r="19634" spans="2:4" x14ac:dyDescent="0.25">
      <c r="B19634" s="2" t="s">
        <v>18685</v>
      </c>
      <c r="C19634" s="4">
        <v>45691</v>
      </c>
      <c r="D19634" s="3">
        <v>40.450000000000003</v>
      </c>
    </row>
    <row r="19635" spans="2:4" x14ac:dyDescent="0.25">
      <c r="B19635" s="2" t="s">
        <v>14188</v>
      </c>
      <c r="C19635" s="4">
        <v>45698</v>
      </c>
      <c r="D19635" s="3">
        <v>29.73</v>
      </c>
    </row>
    <row r="19636" spans="2:4" x14ac:dyDescent="0.25">
      <c r="B19636" s="2" t="s">
        <v>18686</v>
      </c>
      <c r="C19636" s="4">
        <v>45706</v>
      </c>
      <c r="D19636" s="3">
        <v>43.8</v>
      </c>
    </row>
    <row r="19637" spans="2:4" x14ac:dyDescent="0.25">
      <c r="B19637" s="2" t="s">
        <v>18687</v>
      </c>
      <c r="C19637" s="4">
        <v>45706</v>
      </c>
      <c r="D19637" s="3">
        <v>53.66</v>
      </c>
    </row>
    <row r="19638" spans="2:4" x14ac:dyDescent="0.25">
      <c r="B19638" s="2" t="s">
        <v>18688</v>
      </c>
      <c r="C19638" s="4">
        <v>45694</v>
      </c>
      <c r="D19638" s="3">
        <v>123.75</v>
      </c>
    </row>
    <row r="19639" spans="2:4" x14ac:dyDescent="0.25">
      <c r="B19639" s="2" t="s">
        <v>18689</v>
      </c>
      <c r="C19639" s="4">
        <v>45722</v>
      </c>
      <c r="D19639" s="3">
        <v>92.18</v>
      </c>
    </row>
    <row r="19640" spans="2:4" x14ac:dyDescent="0.25">
      <c r="B19640" s="2" t="s">
        <v>18690</v>
      </c>
      <c r="C19640" s="4">
        <v>45694</v>
      </c>
      <c r="D19640" s="3">
        <v>832</v>
      </c>
    </row>
    <row r="19641" spans="2:4" x14ac:dyDescent="0.25">
      <c r="B19641" s="2" t="s">
        <v>18691</v>
      </c>
      <c r="C19641" s="4">
        <v>45694</v>
      </c>
      <c r="D19641" s="3">
        <v>501.41</v>
      </c>
    </row>
    <row r="19642" spans="2:4" x14ac:dyDescent="0.25">
      <c r="B19642" s="2" t="s">
        <v>18692</v>
      </c>
      <c r="C19642" s="4">
        <v>45715</v>
      </c>
      <c r="D19642" s="3">
        <v>183.92</v>
      </c>
    </row>
    <row r="19643" spans="2:4" x14ac:dyDescent="0.25">
      <c r="B19643" s="2" t="s">
        <v>18693</v>
      </c>
      <c r="C19643" s="4">
        <v>45694</v>
      </c>
      <c r="D19643" s="3">
        <v>103.47</v>
      </c>
    </row>
    <row r="19644" spans="2:4" x14ac:dyDescent="0.25">
      <c r="B19644" s="2" t="s">
        <v>18694</v>
      </c>
      <c r="C19644" s="4">
        <v>45701</v>
      </c>
      <c r="D19644" s="3">
        <v>162.85</v>
      </c>
    </row>
    <row r="19645" spans="2:4" x14ac:dyDescent="0.25">
      <c r="B19645" s="2" t="s">
        <v>18695</v>
      </c>
      <c r="C19645" s="4">
        <v>45792</v>
      </c>
      <c r="D19645" s="3">
        <v>39.64</v>
      </c>
    </row>
    <row r="19646" spans="2:4" x14ac:dyDescent="0.25">
      <c r="B19646" s="2" t="s">
        <v>18696</v>
      </c>
      <c r="C19646" s="4">
        <v>45701</v>
      </c>
      <c r="D19646" s="3">
        <v>13652.54</v>
      </c>
    </row>
    <row r="19647" spans="2:4" x14ac:dyDescent="0.25">
      <c r="B19647" s="2" t="s">
        <v>17889</v>
      </c>
      <c r="C19647" s="4">
        <v>45706</v>
      </c>
      <c r="D19647" s="3">
        <v>508.2</v>
      </c>
    </row>
    <row r="19648" spans="2:4" x14ac:dyDescent="0.25">
      <c r="B19648" s="2" t="s">
        <v>17890</v>
      </c>
      <c r="C19648" s="4">
        <v>45706</v>
      </c>
      <c r="D19648" s="3">
        <v>323.26</v>
      </c>
    </row>
    <row r="19649" spans="2:4" x14ac:dyDescent="0.25">
      <c r="B19649" s="2" t="s">
        <v>18697</v>
      </c>
      <c r="C19649" s="4">
        <v>45701</v>
      </c>
      <c r="D19649" s="3">
        <v>117.98</v>
      </c>
    </row>
    <row r="19650" spans="2:4" x14ac:dyDescent="0.25">
      <c r="B19650" s="2" t="s">
        <v>17891</v>
      </c>
      <c r="C19650" s="4">
        <v>45694</v>
      </c>
      <c r="D19650" s="3">
        <v>33.07</v>
      </c>
    </row>
    <row r="19651" spans="2:4" x14ac:dyDescent="0.25">
      <c r="B19651" s="2" t="s">
        <v>18698</v>
      </c>
      <c r="C19651" s="4">
        <v>45694</v>
      </c>
      <c r="D19651" s="3">
        <v>30.13</v>
      </c>
    </row>
    <row r="19652" spans="2:4" x14ac:dyDescent="0.25">
      <c r="B19652" s="2" t="s">
        <v>17897</v>
      </c>
      <c r="C19652" s="4">
        <v>45694</v>
      </c>
      <c r="D19652" s="3">
        <v>1283.02</v>
      </c>
    </row>
    <row r="19653" spans="2:4" x14ac:dyDescent="0.25">
      <c r="B19653" s="2" t="s">
        <v>17898</v>
      </c>
      <c r="C19653" s="4">
        <v>45698</v>
      </c>
      <c r="D19653" s="3">
        <v>2168.3200000000002</v>
      </c>
    </row>
    <row r="19654" spans="2:4" x14ac:dyDescent="0.25">
      <c r="B19654" s="2" t="s">
        <v>3252</v>
      </c>
      <c r="C19654" s="4">
        <v>45673</v>
      </c>
      <c r="D19654" s="3">
        <v>31.91</v>
      </c>
    </row>
    <row r="19655" spans="2:4" x14ac:dyDescent="0.25">
      <c r="B19655" s="2" t="s">
        <v>18699</v>
      </c>
      <c r="C19655" s="4">
        <v>45789</v>
      </c>
      <c r="D19655" s="3">
        <v>33.049999999999997</v>
      </c>
    </row>
    <row r="19656" spans="2:4" x14ac:dyDescent="0.25">
      <c r="B19656" s="2" t="s">
        <v>18700</v>
      </c>
      <c r="C19656" s="4">
        <v>45799</v>
      </c>
      <c r="D19656" s="3">
        <v>16.53</v>
      </c>
    </row>
    <row r="19657" spans="2:4" x14ac:dyDescent="0.25">
      <c r="B19657" s="2" t="s">
        <v>18701</v>
      </c>
      <c r="C19657" s="4">
        <v>45792</v>
      </c>
      <c r="D19657" s="3">
        <v>77.88</v>
      </c>
    </row>
    <row r="19658" spans="2:4" x14ac:dyDescent="0.25">
      <c r="B19658" s="2" t="s">
        <v>18702</v>
      </c>
      <c r="C19658" s="4">
        <v>45799</v>
      </c>
      <c r="D19658" s="3">
        <v>46.62</v>
      </c>
    </row>
    <row r="19659" spans="2:4" x14ac:dyDescent="0.25">
      <c r="B19659" s="2" t="s">
        <v>18703</v>
      </c>
      <c r="C19659" s="4">
        <v>45799</v>
      </c>
      <c r="D19659" s="3">
        <v>98.52</v>
      </c>
    </row>
    <row r="19660" spans="2:4" x14ac:dyDescent="0.25">
      <c r="B19660" s="2" t="s">
        <v>18704</v>
      </c>
      <c r="C19660" s="4">
        <v>45803</v>
      </c>
      <c r="D19660" s="3">
        <v>399.3</v>
      </c>
    </row>
    <row r="19661" spans="2:4" x14ac:dyDescent="0.25">
      <c r="B19661" s="2" t="s">
        <v>18705</v>
      </c>
      <c r="C19661" s="4">
        <v>45827</v>
      </c>
      <c r="D19661" s="3">
        <v>55.61</v>
      </c>
    </row>
    <row r="19662" spans="2:4" x14ac:dyDescent="0.25">
      <c r="B19662" s="2" t="s">
        <v>18706</v>
      </c>
      <c r="C19662" s="4">
        <v>45803</v>
      </c>
      <c r="D19662" s="3">
        <v>13576.2</v>
      </c>
    </row>
    <row r="19663" spans="2:4" x14ac:dyDescent="0.25">
      <c r="B19663" s="2" t="s">
        <v>18707</v>
      </c>
      <c r="C19663" s="4">
        <v>45803</v>
      </c>
      <c r="D19663" s="3">
        <v>61.71</v>
      </c>
    </row>
    <row r="19664" spans="2:4" x14ac:dyDescent="0.25">
      <c r="B19664" s="2" t="s">
        <v>18708</v>
      </c>
      <c r="C19664" s="4">
        <v>45807</v>
      </c>
      <c r="D19664" s="3">
        <v>222.31</v>
      </c>
    </row>
    <row r="19665" spans="2:4" x14ac:dyDescent="0.25">
      <c r="B19665" s="2" t="s">
        <v>18709</v>
      </c>
      <c r="C19665" s="4">
        <v>45803</v>
      </c>
      <c r="D19665" s="3">
        <v>187.38</v>
      </c>
    </row>
    <row r="19666" spans="2:4" x14ac:dyDescent="0.25">
      <c r="B19666" s="2" t="s">
        <v>18710</v>
      </c>
      <c r="C19666" s="4">
        <v>45807</v>
      </c>
      <c r="D19666" s="3">
        <v>81.98</v>
      </c>
    </row>
    <row r="19667" spans="2:4" x14ac:dyDescent="0.25">
      <c r="B19667" s="2" t="s">
        <v>18711</v>
      </c>
      <c r="C19667" s="4">
        <v>45807</v>
      </c>
      <c r="D19667" s="3">
        <v>44.41</v>
      </c>
    </row>
    <row r="19668" spans="2:4" x14ac:dyDescent="0.25">
      <c r="B19668" s="2" t="s">
        <v>18712</v>
      </c>
      <c r="C19668" s="4">
        <v>45827</v>
      </c>
      <c r="D19668" s="3">
        <v>22.2</v>
      </c>
    </row>
    <row r="19669" spans="2:4" x14ac:dyDescent="0.25">
      <c r="B19669" s="2" t="s">
        <v>18713</v>
      </c>
      <c r="C19669" s="4">
        <v>45799</v>
      </c>
      <c r="D19669" s="3">
        <v>154.88</v>
      </c>
    </row>
    <row r="19670" spans="2:4" x14ac:dyDescent="0.25">
      <c r="B19670" s="2" t="s">
        <v>18714</v>
      </c>
      <c r="C19670" s="4">
        <v>45799</v>
      </c>
      <c r="D19670" s="3">
        <v>88.48</v>
      </c>
    </row>
    <row r="19671" spans="2:4" x14ac:dyDescent="0.25">
      <c r="B19671" s="2" t="s">
        <v>18715</v>
      </c>
      <c r="C19671" s="4">
        <v>45799</v>
      </c>
      <c r="D19671" s="3">
        <v>133.32</v>
      </c>
    </row>
    <row r="19672" spans="2:4" x14ac:dyDescent="0.25">
      <c r="B19672" s="2" t="s">
        <v>18716</v>
      </c>
      <c r="C19672" s="4">
        <v>45799</v>
      </c>
      <c r="D19672" s="3">
        <v>91.63</v>
      </c>
    </row>
    <row r="19673" spans="2:4" x14ac:dyDescent="0.25">
      <c r="B19673" s="2" t="s">
        <v>18717</v>
      </c>
      <c r="C19673" s="4">
        <v>45813</v>
      </c>
      <c r="D19673" s="3">
        <v>42.64</v>
      </c>
    </row>
    <row r="19674" spans="2:4" x14ac:dyDescent="0.25">
      <c r="B19674" s="2" t="s">
        <v>18718</v>
      </c>
      <c r="C19674" s="4">
        <v>45818</v>
      </c>
      <c r="D19674" s="3">
        <v>267.85000000000002</v>
      </c>
    </row>
    <row r="19675" spans="2:4" x14ac:dyDescent="0.25">
      <c r="B19675" s="2" t="s">
        <v>18719</v>
      </c>
      <c r="C19675" s="4">
        <v>45807</v>
      </c>
      <c r="D19675" s="3">
        <v>72.599999999999994</v>
      </c>
    </row>
    <row r="19676" spans="2:4" x14ac:dyDescent="0.25">
      <c r="B19676" s="2" t="s">
        <v>18720</v>
      </c>
      <c r="C19676" s="4">
        <v>45803</v>
      </c>
      <c r="D19676" s="3">
        <v>1294.7</v>
      </c>
    </row>
    <row r="19677" spans="2:4" x14ac:dyDescent="0.25">
      <c r="B19677" s="2" t="s">
        <v>18721</v>
      </c>
      <c r="C19677" s="4">
        <v>45807</v>
      </c>
      <c r="D19677" s="3">
        <v>2070.31</v>
      </c>
    </row>
    <row r="19678" spans="2:4" x14ac:dyDescent="0.25">
      <c r="B19678" s="2" t="s">
        <v>18722</v>
      </c>
      <c r="C19678" s="4">
        <v>45813</v>
      </c>
      <c r="D19678" s="3">
        <v>336.23</v>
      </c>
    </row>
    <row r="19679" spans="2:4" x14ac:dyDescent="0.25">
      <c r="B19679" s="2" t="s">
        <v>18723</v>
      </c>
      <c r="C19679" s="4">
        <v>45813</v>
      </c>
      <c r="D19679" s="3">
        <v>209</v>
      </c>
    </row>
    <row r="19680" spans="2:4" x14ac:dyDescent="0.25">
      <c r="B19680" s="2" t="s">
        <v>18724</v>
      </c>
      <c r="C19680" s="4">
        <v>45807</v>
      </c>
      <c r="D19680" s="3">
        <v>784.56</v>
      </c>
    </row>
    <row r="19681" spans="2:4" x14ac:dyDescent="0.25">
      <c r="B19681" s="2" t="s">
        <v>18725</v>
      </c>
      <c r="C19681" s="4">
        <v>45799</v>
      </c>
      <c r="D19681" s="3">
        <v>138.74</v>
      </c>
    </row>
    <row r="19682" spans="2:4" x14ac:dyDescent="0.25">
      <c r="B19682" s="2" t="s">
        <v>18726</v>
      </c>
      <c r="C19682" s="4">
        <v>45813</v>
      </c>
      <c r="D19682" s="3">
        <v>1379.4</v>
      </c>
    </row>
    <row r="19683" spans="2:4" x14ac:dyDescent="0.25">
      <c r="B19683" s="2" t="s">
        <v>18727</v>
      </c>
      <c r="C19683" s="4">
        <v>45803</v>
      </c>
      <c r="D19683" s="3">
        <v>166.67</v>
      </c>
    </row>
    <row r="19684" spans="2:4" x14ac:dyDescent="0.25">
      <c r="B19684" s="2" t="s">
        <v>18728</v>
      </c>
      <c r="C19684" s="4">
        <v>45803</v>
      </c>
      <c r="D19684" s="3">
        <v>166.67</v>
      </c>
    </row>
    <row r="19685" spans="2:4" x14ac:dyDescent="0.25">
      <c r="B19685" s="2" t="s">
        <v>18729</v>
      </c>
      <c r="C19685" s="4">
        <v>45803</v>
      </c>
      <c r="D19685" s="3">
        <v>3986.1000000000004</v>
      </c>
    </row>
    <row r="19686" spans="2:4" x14ac:dyDescent="0.25">
      <c r="B19686" s="2" t="s">
        <v>18730</v>
      </c>
      <c r="C19686" s="4">
        <v>45803</v>
      </c>
      <c r="D19686" s="3">
        <v>496.17</v>
      </c>
    </row>
    <row r="19687" spans="2:4" x14ac:dyDescent="0.25">
      <c r="B19687" s="2" t="s">
        <v>18731</v>
      </c>
      <c r="C19687" s="4">
        <v>45807</v>
      </c>
      <c r="D19687" s="3">
        <v>390.16</v>
      </c>
    </row>
    <row r="19688" spans="2:4" x14ac:dyDescent="0.25">
      <c r="B19688" s="2" t="s">
        <v>18732</v>
      </c>
      <c r="C19688" s="4">
        <v>45799</v>
      </c>
      <c r="D19688" s="3">
        <v>31.1</v>
      </c>
    </row>
    <row r="19689" spans="2:4" x14ac:dyDescent="0.25">
      <c r="B19689" s="2" t="s">
        <v>18733</v>
      </c>
      <c r="C19689" s="4">
        <v>45807</v>
      </c>
      <c r="D19689" s="3">
        <v>393.25</v>
      </c>
    </row>
    <row r="19690" spans="2:4" x14ac:dyDescent="0.25">
      <c r="B19690" s="2" t="s">
        <v>18734</v>
      </c>
      <c r="C19690" s="4">
        <v>45807</v>
      </c>
      <c r="D19690" s="3">
        <v>649.19000000000005</v>
      </c>
    </row>
    <row r="19691" spans="2:4" x14ac:dyDescent="0.25">
      <c r="B19691" s="2" t="s">
        <v>18735</v>
      </c>
      <c r="C19691" s="4">
        <v>45803</v>
      </c>
      <c r="D19691" s="3">
        <v>239.97000000000003</v>
      </c>
    </row>
    <row r="19692" spans="2:4" x14ac:dyDescent="0.25">
      <c r="B19692" s="2" t="s">
        <v>18736</v>
      </c>
      <c r="C19692" s="4">
        <v>45807</v>
      </c>
      <c r="D19692" s="3">
        <v>240.23</v>
      </c>
    </row>
    <row r="19693" spans="2:4" x14ac:dyDescent="0.25">
      <c r="B19693" s="2" t="s">
        <v>18737</v>
      </c>
      <c r="C19693" s="4">
        <v>45813</v>
      </c>
      <c r="D19693" s="3">
        <v>635.61</v>
      </c>
    </row>
    <row r="19694" spans="2:4" x14ac:dyDescent="0.25">
      <c r="B19694" s="2" t="s">
        <v>18738</v>
      </c>
      <c r="C19694" s="4">
        <v>45799</v>
      </c>
      <c r="D19694" s="3">
        <v>356.95</v>
      </c>
    </row>
    <row r="19695" spans="2:4" x14ac:dyDescent="0.25">
      <c r="B19695" s="2" t="s">
        <v>18739</v>
      </c>
      <c r="C19695" s="4">
        <v>45799</v>
      </c>
      <c r="D19695" s="3">
        <v>356.95</v>
      </c>
    </row>
    <row r="19696" spans="2:4" x14ac:dyDescent="0.25">
      <c r="B19696" s="2" t="s">
        <v>18740</v>
      </c>
      <c r="C19696" s="4">
        <v>45799</v>
      </c>
      <c r="D19696" s="3">
        <v>356.95</v>
      </c>
    </row>
    <row r="19697" spans="2:4" x14ac:dyDescent="0.25">
      <c r="B19697" s="2" t="s">
        <v>18741</v>
      </c>
      <c r="C19697" s="4">
        <v>45827</v>
      </c>
      <c r="D19697" s="3">
        <v>599.22</v>
      </c>
    </row>
    <row r="19698" spans="2:4" x14ac:dyDescent="0.25">
      <c r="B19698" s="2" t="s">
        <v>18742</v>
      </c>
      <c r="C19698" s="4">
        <v>45722</v>
      </c>
      <c r="D19698" s="3">
        <v>287.98</v>
      </c>
    </row>
    <row r="19699" spans="2:4" x14ac:dyDescent="0.25">
      <c r="B19699" s="2" t="s">
        <v>18743</v>
      </c>
      <c r="C19699" s="4">
        <v>45803</v>
      </c>
      <c r="D19699" s="3">
        <v>36.78</v>
      </c>
    </row>
    <row r="19700" spans="2:4" x14ac:dyDescent="0.25">
      <c r="B19700" s="2" t="s">
        <v>18744</v>
      </c>
      <c r="C19700" s="4">
        <v>45807</v>
      </c>
      <c r="D19700" s="3">
        <v>9.2800000000000011</v>
      </c>
    </row>
    <row r="19701" spans="2:4" x14ac:dyDescent="0.25">
      <c r="B19701" s="2" t="s">
        <v>18745</v>
      </c>
      <c r="C19701" s="4">
        <v>45807</v>
      </c>
      <c r="D19701" s="3">
        <v>89.27</v>
      </c>
    </row>
    <row r="19702" spans="2:4" x14ac:dyDescent="0.25">
      <c r="B19702" s="2" t="s">
        <v>18746</v>
      </c>
      <c r="C19702" s="4">
        <v>45799</v>
      </c>
      <c r="D19702" s="3">
        <v>962.68</v>
      </c>
    </row>
    <row r="19703" spans="2:4" x14ac:dyDescent="0.25">
      <c r="B19703" s="2" t="s">
        <v>18747</v>
      </c>
      <c r="C19703" s="4">
        <v>45807</v>
      </c>
      <c r="D19703" s="3">
        <v>21.8</v>
      </c>
    </row>
    <row r="19704" spans="2:4" x14ac:dyDescent="0.25">
      <c r="B19704" s="2" t="s">
        <v>18748</v>
      </c>
      <c r="C19704" s="4">
        <v>45799</v>
      </c>
      <c r="D19704" s="3">
        <v>8.06</v>
      </c>
    </row>
    <row r="19705" spans="2:4" x14ac:dyDescent="0.25">
      <c r="B19705" s="2" t="s">
        <v>18749</v>
      </c>
      <c r="C19705" s="4">
        <v>45813</v>
      </c>
      <c r="D19705" s="3">
        <v>61.24</v>
      </c>
    </row>
    <row r="19706" spans="2:4" x14ac:dyDescent="0.25">
      <c r="B19706" s="2" t="s">
        <v>18750</v>
      </c>
      <c r="C19706" s="4">
        <v>45807</v>
      </c>
      <c r="D19706" s="3">
        <v>195.95</v>
      </c>
    </row>
    <row r="19707" spans="2:4" x14ac:dyDescent="0.25">
      <c r="B19707" s="2" t="s">
        <v>18751</v>
      </c>
      <c r="C19707" s="4">
        <v>45807</v>
      </c>
      <c r="D19707" s="3">
        <v>22.45</v>
      </c>
    </row>
    <row r="19708" spans="2:4" x14ac:dyDescent="0.25">
      <c r="B19708" s="2" t="s">
        <v>18752</v>
      </c>
      <c r="C19708" s="4">
        <v>45833</v>
      </c>
      <c r="D19708" s="3">
        <v>61.04</v>
      </c>
    </row>
    <row r="19709" spans="2:4" x14ac:dyDescent="0.25">
      <c r="B19709" s="2" t="s">
        <v>18753</v>
      </c>
      <c r="C19709" s="4">
        <v>45807</v>
      </c>
      <c r="D19709" s="3">
        <v>59.1</v>
      </c>
    </row>
    <row r="19710" spans="2:4" x14ac:dyDescent="0.25">
      <c r="B19710" s="2" t="s">
        <v>18754</v>
      </c>
      <c r="C19710" s="4">
        <v>45803</v>
      </c>
      <c r="D19710" s="3">
        <v>26.52</v>
      </c>
    </row>
    <row r="19711" spans="2:4" x14ac:dyDescent="0.25">
      <c r="B19711" s="2" t="s">
        <v>18755</v>
      </c>
      <c r="C19711" s="4">
        <v>45813</v>
      </c>
      <c r="D19711" s="3">
        <v>147.76999999999998</v>
      </c>
    </row>
    <row r="19712" spans="2:4" x14ac:dyDescent="0.25">
      <c r="B19712" s="2" t="s">
        <v>18756</v>
      </c>
      <c r="C19712" s="4">
        <v>45824</v>
      </c>
      <c r="D19712" s="3">
        <v>15.13</v>
      </c>
    </row>
    <row r="19713" spans="2:4" x14ac:dyDescent="0.25">
      <c r="B19713" s="2" t="s">
        <v>18757</v>
      </c>
      <c r="C19713" s="4">
        <v>45799</v>
      </c>
      <c r="D19713" s="3">
        <v>19.760000000000002</v>
      </c>
    </row>
    <row r="19714" spans="2:4" x14ac:dyDescent="0.25">
      <c r="B19714" s="2" t="s">
        <v>18758</v>
      </c>
      <c r="C19714" s="4">
        <v>45803</v>
      </c>
      <c r="D19714" s="3">
        <v>274.97000000000003</v>
      </c>
    </row>
    <row r="19715" spans="2:4" x14ac:dyDescent="0.25">
      <c r="B19715" s="2" t="s">
        <v>18759</v>
      </c>
      <c r="C19715" s="4">
        <v>45803</v>
      </c>
      <c r="D19715" s="3">
        <v>50.25</v>
      </c>
    </row>
    <row r="19716" spans="2:4" x14ac:dyDescent="0.25">
      <c r="B19716" s="2" t="s">
        <v>18760</v>
      </c>
      <c r="C19716" s="4">
        <v>45803</v>
      </c>
      <c r="D19716" s="3">
        <v>846.36</v>
      </c>
    </row>
    <row r="19717" spans="2:4" x14ac:dyDescent="0.25">
      <c r="B19717" s="2" t="s">
        <v>18761</v>
      </c>
      <c r="C19717" s="4">
        <v>45803</v>
      </c>
      <c r="D19717" s="3">
        <v>310.17</v>
      </c>
    </row>
    <row r="19718" spans="2:4" x14ac:dyDescent="0.25">
      <c r="B19718" s="2" t="s">
        <v>18762</v>
      </c>
      <c r="C19718" s="4">
        <v>45807</v>
      </c>
      <c r="D19718" s="3">
        <v>31</v>
      </c>
    </row>
    <row r="19719" spans="2:4" x14ac:dyDescent="0.25">
      <c r="B19719" s="2" t="s">
        <v>18763</v>
      </c>
      <c r="C19719" s="4">
        <v>45803</v>
      </c>
      <c r="D19719" s="3">
        <v>441.53</v>
      </c>
    </row>
    <row r="19720" spans="2:4" x14ac:dyDescent="0.25">
      <c r="B19720" s="2" t="s">
        <v>18764</v>
      </c>
      <c r="C19720" s="4">
        <v>45813</v>
      </c>
      <c r="D19720" s="3">
        <v>23.57</v>
      </c>
    </row>
    <row r="19721" spans="2:4" x14ac:dyDescent="0.25">
      <c r="B19721" s="2" t="s">
        <v>18765</v>
      </c>
      <c r="C19721" s="4">
        <v>45799</v>
      </c>
      <c r="D19721" s="3">
        <v>5.52</v>
      </c>
    </row>
    <row r="19722" spans="2:4" x14ac:dyDescent="0.25">
      <c r="B19722" s="2" t="s">
        <v>18766</v>
      </c>
      <c r="C19722" s="4">
        <v>45813</v>
      </c>
      <c r="D19722" s="3">
        <v>108.62</v>
      </c>
    </row>
    <row r="19723" spans="2:4" x14ac:dyDescent="0.25">
      <c r="B19723" s="2" t="s">
        <v>18767</v>
      </c>
      <c r="C19723" s="4">
        <v>45807</v>
      </c>
      <c r="D19723" s="3">
        <v>80.45</v>
      </c>
    </row>
    <row r="19724" spans="2:4" x14ac:dyDescent="0.25">
      <c r="B19724" s="2" t="s">
        <v>18768</v>
      </c>
      <c r="C19724" s="4">
        <v>45807</v>
      </c>
      <c r="D19724" s="3">
        <v>223.92</v>
      </c>
    </row>
    <row r="19725" spans="2:4" x14ac:dyDescent="0.25">
      <c r="B19725" s="2" t="s">
        <v>18769</v>
      </c>
      <c r="C19725" s="4">
        <v>45807</v>
      </c>
      <c r="D19725" s="3">
        <v>39.75</v>
      </c>
    </row>
    <row r="19726" spans="2:4" x14ac:dyDescent="0.25">
      <c r="B19726" s="2" t="s">
        <v>18770</v>
      </c>
      <c r="C19726" s="4">
        <v>45803</v>
      </c>
      <c r="D19726" s="3">
        <v>246.27</v>
      </c>
    </row>
    <row r="19727" spans="2:4" x14ac:dyDescent="0.25">
      <c r="B19727" s="2" t="s">
        <v>18771</v>
      </c>
      <c r="C19727" s="4">
        <v>45803</v>
      </c>
      <c r="D19727" s="3">
        <v>70.180000000000007</v>
      </c>
    </row>
    <row r="19728" spans="2:4" x14ac:dyDescent="0.25">
      <c r="B19728" s="2" t="s">
        <v>18772</v>
      </c>
      <c r="C19728" s="4">
        <v>45807</v>
      </c>
      <c r="D19728" s="3">
        <v>137.72999999999999</v>
      </c>
    </row>
    <row r="19729" spans="2:4" x14ac:dyDescent="0.25">
      <c r="B19729" s="2" t="s">
        <v>18773</v>
      </c>
      <c r="C19729" s="4">
        <v>45807</v>
      </c>
      <c r="D19729" s="3">
        <v>2.08</v>
      </c>
    </row>
    <row r="19730" spans="2:4" x14ac:dyDescent="0.25">
      <c r="B19730" s="2" t="s">
        <v>18774</v>
      </c>
      <c r="C19730" s="4">
        <v>45807</v>
      </c>
      <c r="D19730" s="3">
        <v>633.13</v>
      </c>
    </row>
    <row r="19731" spans="2:4" x14ac:dyDescent="0.25">
      <c r="B19731" s="2" t="s">
        <v>18775</v>
      </c>
      <c r="C19731" s="4">
        <v>45803</v>
      </c>
      <c r="D19731" s="3">
        <v>278.27999999999997</v>
      </c>
    </row>
    <row r="19732" spans="2:4" x14ac:dyDescent="0.25">
      <c r="B19732" s="2" t="s">
        <v>18776</v>
      </c>
      <c r="C19732" s="4">
        <v>45807</v>
      </c>
      <c r="D19732" s="3">
        <v>149.65</v>
      </c>
    </row>
    <row r="19733" spans="2:4" x14ac:dyDescent="0.25">
      <c r="B19733" s="2" t="s">
        <v>18777</v>
      </c>
      <c r="C19733" s="4">
        <v>45807</v>
      </c>
      <c r="D19733" s="3">
        <v>260.27</v>
      </c>
    </row>
    <row r="19734" spans="2:4" x14ac:dyDescent="0.25">
      <c r="B19734" s="2" t="s">
        <v>18778</v>
      </c>
      <c r="C19734" s="4">
        <v>45803</v>
      </c>
      <c r="D19734" s="3">
        <v>49.03</v>
      </c>
    </row>
    <row r="19735" spans="2:4" x14ac:dyDescent="0.25">
      <c r="B19735" s="2" t="s">
        <v>18779</v>
      </c>
      <c r="C19735" s="4">
        <v>45807</v>
      </c>
      <c r="D19735" s="3">
        <v>24.97</v>
      </c>
    </row>
    <row r="19736" spans="2:4" x14ac:dyDescent="0.25">
      <c r="B19736" s="2" t="s">
        <v>18780</v>
      </c>
      <c r="C19736" s="4">
        <v>45818</v>
      </c>
      <c r="D19736" s="3">
        <v>417.56</v>
      </c>
    </row>
    <row r="19737" spans="2:4" x14ac:dyDescent="0.25">
      <c r="B19737" s="2" t="s">
        <v>18781</v>
      </c>
      <c r="C19737" s="4">
        <v>45818</v>
      </c>
      <c r="D19737" s="3">
        <v>21.05</v>
      </c>
    </row>
    <row r="19738" spans="2:4" x14ac:dyDescent="0.25">
      <c r="B19738" s="2" t="s">
        <v>18782</v>
      </c>
      <c r="C19738" s="4">
        <v>45803</v>
      </c>
      <c r="D19738" s="3">
        <v>55.01</v>
      </c>
    </row>
    <row r="19739" spans="2:4" x14ac:dyDescent="0.25">
      <c r="B19739" s="2" t="s">
        <v>18783</v>
      </c>
      <c r="C19739" s="4">
        <v>45807</v>
      </c>
      <c r="D19739" s="3">
        <v>340.16</v>
      </c>
    </row>
    <row r="19740" spans="2:4" x14ac:dyDescent="0.25">
      <c r="B19740" s="2" t="s">
        <v>18784</v>
      </c>
      <c r="C19740" s="4">
        <v>45818</v>
      </c>
      <c r="D19740" s="3">
        <v>221.12</v>
      </c>
    </row>
    <row r="19741" spans="2:4" x14ac:dyDescent="0.25">
      <c r="B19741" s="2" t="s">
        <v>18785</v>
      </c>
      <c r="C19741" s="4">
        <v>45818</v>
      </c>
      <c r="D19741" s="3">
        <v>155.07</v>
      </c>
    </row>
    <row r="19742" spans="2:4" x14ac:dyDescent="0.25">
      <c r="B19742" s="2" t="s">
        <v>18786</v>
      </c>
      <c r="C19742" s="4">
        <v>45818</v>
      </c>
      <c r="D19742" s="3">
        <v>106.25</v>
      </c>
    </row>
    <row r="19743" spans="2:4" x14ac:dyDescent="0.25">
      <c r="B19743" s="2" t="s">
        <v>18787</v>
      </c>
      <c r="C19743" s="4">
        <v>45799</v>
      </c>
      <c r="D19743" s="3">
        <v>54.89</v>
      </c>
    </row>
    <row r="19744" spans="2:4" x14ac:dyDescent="0.25">
      <c r="B19744" s="2" t="s">
        <v>18788</v>
      </c>
      <c r="C19744" s="4">
        <v>45807</v>
      </c>
      <c r="D19744" s="3">
        <v>194.96</v>
      </c>
    </row>
    <row r="19745" spans="2:4" x14ac:dyDescent="0.25">
      <c r="B19745" s="2" t="s">
        <v>18789</v>
      </c>
      <c r="C19745" s="4">
        <v>45807</v>
      </c>
      <c r="D19745" s="3">
        <v>346.12</v>
      </c>
    </row>
    <row r="19746" spans="2:4" x14ac:dyDescent="0.25">
      <c r="B19746" s="2" t="s">
        <v>18790</v>
      </c>
      <c r="C19746" s="4">
        <v>45807</v>
      </c>
      <c r="D19746" s="3">
        <v>83.78</v>
      </c>
    </row>
    <row r="19747" spans="2:4" x14ac:dyDescent="0.25">
      <c r="B19747" s="2" t="s">
        <v>18791</v>
      </c>
      <c r="C19747" s="4">
        <v>45807</v>
      </c>
      <c r="D19747" s="3">
        <v>661.48</v>
      </c>
    </row>
    <row r="19748" spans="2:4" x14ac:dyDescent="0.25">
      <c r="B19748" s="2" t="s">
        <v>18792</v>
      </c>
      <c r="C19748" s="4">
        <v>45807</v>
      </c>
      <c r="D19748" s="3">
        <v>54.72</v>
      </c>
    </row>
    <row r="19749" spans="2:4" x14ac:dyDescent="0.25">
      <c r="B19749" s="2" t="s">
        <v>18793</v>
      </c>
      <c r="C19749" s="4">
        <v>45799</v>
      </c>
      <c r="D19749" s="3">
        <v>107.98</v>
      </c>
    </row>
    <row r="19750" spans="2:4" x14ac:dyDescent="0.25">
      <c r="B19750" s="2" t="s">
        <v>18794</v>
      </c>
      <c r="C19750" s="4">
        <v>45803</v>
      </c>
      <c r="D19750" s="3">
        <v>9.7799999999999994</v>
      </c>
    </row>
    <row r="19751" spans="2:4" x14ac:dyDescent="0.25">
      <c r="B19751" s="2" t="s">
        <v>18795</v>
      </c>
      <c r="C19751" s="4">
        <v>45803</v>
      </c>
      <c r="D19751" s="3">
        <v>289.19</v>
      </c>
    </row>
    <row r="19752" spans="2:4" x14ac:dyDescent="0.25">
      <c r="B19752" s="2" t="s">
        <v>18796</v>
      </c>
      <c r="C19752" s="4">
        <v>45807</v>
      </c>
      <c r="D19752" s="3">
        <v>36.11</v>
      </c>
    </row>
    <row r="19753" spans="2:4" x14ac:dyDescent="0.25">
      <c r="B19753" s="2" t="s">
        <v>18797</v>
      </c>
      <c r="C19753" s="4">
        <v>45803</v>
      </c>
      <c r="D19753" s="3">
        <v>242.92</v>
      </c>
    </row>
    <row r="19754" spans="2:4" x14ac:dyDescent="0.25">
      <c r="B19754" s="2" t="s">
        <v>18798</v>
      </c>
      <c r="C19754" s="4">
        <v>45807</v>
      </c>
      <c r="D19754" s="3">
        <v>68.180000000000007</v>
      </c>
    </row>
    <row r="19755" spans="2:4" x14ac:dyDescent="0.25">
      <c r="B19755" s="2" t="s">
        <v>18799</v>
      </c>
      <c r="C19755" s="4">
        <v>45803</v>
      </c>
      <c r="D19755" s="3">
        <v>28.08</v>
      </c>
    </row>
    <row r="19756" spans="2:4" x14ac:dyDescent="0.25">
      <c r="B19756" s="2" t="s">
        <v>18800</v>
      </c>
      <c r="C19756" s="4">
        <v>45799</v>
      </c>
      <c r="D19756" s="3">
        <v>24.15</v>
      </c>
    </row>
    <row r="19757" spans="2:4" x14ac:dyDescent="0.25">
      <c r="B19757" s="2" t="s">
        <v>18801</v>
      </c>
      <c r="C19757" s="4">
        <v>45818</v>
      </c>
      <c r="D19757" s="3">
        <v>22.46</v>
      </c>
    </row>
    <row r="19758" spans="2:4" x14ac:dyDescent="0.25">
      <c r="B19758" s="2" t="s">
        <v>18802</v>
      </c>
      <c r="C19758" s="4">
        <v>45813</v>
      </c>
      <c r="D19758" s="3">
        <v>6.76</v>
      </c>
    </row>
    <row r="19759" spans="2:4" x14ac:dyDescent="0.25">
      <c r="B19759" s="2" t="s">
        <v>18803</v>
      </c>
      <c r="C19759" s="4">
        <v>45807</v>
      </c>
      <c r="D19759" s="3">
        <v>51.3</v>
      </c>
    </row>
    <row r="19760" spans="2:4" x14ac:dyDescent="0.25">
      <c r="B19760" s="2" t="s">
        <v>18804</v>
      </c>
      <c r="C19760" s="4">
        <v>45803</v>
      </c>
      <c r="D19760" s="3">
        <v>65.67</v>
      </c>
    </row>
    <row r="19761" spans="2:4" x14ac:dyDescent="0.25">
      <c r="B19761" s="2" t="s">
        <v>18805</v>
      </c>
      <c r="C19761" s="4">
        <v>45813</v>
      </c>
      <c r="D19761" s="3">
        <v>36</v>
      </c>
    </row>
    <row r="19762" spans="2:4" x14ac:dyDescent="0.25">
      <c r="B19762" s="2" t="s">
        <v>18806</v>
      </c>
      <c r="C19762" s="4">
        <v>45799</v>
      </c>
      <c r="D19762" s="3">
        <v>26.02</v>
      </c>
    </row>
    <row r="19763" spans="2:4" x14ac:dyDescent="0.25">
      <c r="B19763" s="2" t="s">
        <v>18807</v>
      </c>
      <c r="C19763" s="4">
        <v>45813</v>
      </c>
      <c r="D19763" s="3">
        <v>115.37</v>
      </c>
    </row>
    <row r="19764" spans="2:4" x14ac:dyDescent="0.25">
      <c r="B19764" s="2" t="s">
        <v>18808</v>
      </c>
      <c r="C19764" s="4">
        <v>45807</v>
      </c>
      <c r="D19764" s="3">
        <v>164.92</v>
      </c>
    </row>
    <row r="19765" spans="2:4" x14ac:dyDescent="0.25">
      <c r="B19765" s="2" t="s">
        <v>18809</v>
      </c>
      <c r="C19765" s="4">
        <v>45807</v>
      </c>
      <c r="D19765" s="3">
        <v>105.42</v>
      </c>
    </row>
    <row r="19766" spans="2:4" x14ac:dyDescent="0.25">
      <c r="B19766" s="2" t="s">
        <v>18810</v>
      </c>
      <c r="C19766" s="4">
        <v>45807</v>
      </c>
      <c r="D19766" s="3">
        <v>74.569999999999993</v>
      </c>
    </row>
    <row r="19767" spans="2:4" x14ac:dyDescent="0.25">
      <c r="B19767" s="2" t="s">
        <v>18811</v>
      </c>
      <c r="C19767" s="4">
        <v>45820</v>
      </c>
      <c r="D19767" s="3">
        <v>72.48</v>
      </c>
    </row>
    <row r="19768" spans="2:4" x14ac:dyDescent="0.25">
      <c r="B19768" s="2" t="s">
        <v>18812</v>
      </c>
      <c r="C19768" s="4">
        <v>45807</v>
      </c>
      <c r="D19768" s="3">
        <v>84.52</v>
      </c>
    </row>
    <row r="19769" spans="2:4" x14ac:dyDescent="0.25">
      <c r="B19769" s="2" t="s">
        <v>18813</v>
      </c>
      <c r="C19769" s="4">
        <v>45833</v>
      </c>
      <c r="D19769" s="3">
        <v>580.79999999999995</v>
      </c>
    </row>
    <row r="19770" spans="2:4" x14ac:dyDescent="0.25">
      <c r="B19770" s="2" t="s">
        <v>18814</v>
      </c>
      <c r="C19770" s="4">
        <v>45820</v>
      </c>
      <c r="D19770" s="3">
        <v>33.96</v>
      </c>
    </row>
    <row r="19771" spans="2:4" x14ac:dyDescent="0.25">
      <c r="B19771" s="2" t="s">
        <v>18815</v>
      </c>
      <c r="C19771" s="4">
        <v>45813</v>
      </c>
      <c r="D19771" s="3">
        <v>154.71</v>
      </c>
    </row>
    <row r="19772" spans="2:4" x14ac:dyDescent="0.25">
      <c r="B19772" s="2" t="s">
        <v>18816</v>
      </c>
      <c r="C19772" s="4">
        <v>45813</v>
      </c>
      <c r="D19772" s="3">
        <v>28.51</v>
      </c>
    </row>
    <row r="19773" spans="2:4" x14ac:dyDescent="0.25">
      <c r="B19773" s="2" t="s">
        <v>12676</v>
      </c>
      <c r="C19773" s="4">
        <v>45824</v>
      </c>
      <c r="D19773" s="3">
        <v>71.61</v>
      </c>
    </row>
    <row r="19774" spans="2:4" x14ac:dyDescent="0.25">
      <c r="B19774" s="2" t="s">
        <v>18817</v>
      </c>
      <c r="C19774" s="4">
        <v>45813</v>
      </c>
      <c r="D19774" s="3">
        <v>53.51</v>
      </c>
    </row>
    <row r="19775" spans="2:4" x14ac:dyDescent="0.25">
      <c r="B19775" s="2" t="s">
        <v>18818</v>
      </c>
      <c r="C19775" s="4">
        <v>45820</v>
      </c>
      <c r="D19775" s="3">
        <v>160.78</v>
      </c>
    </row>
    <row r="19776" spans="2:4" x14ac:dyDescent="0.25">
      <c r="B19776" s="2" t="s">
        <v>18819</v>
      </c>
      <c r="C19776" s="4">
        <v>45838</v>
      </c>
      <c r="D19776" s="3">
        <v>100.01</v>
      </c>
    </row>
    <row r="19777" spans="2:4" x14ac:dyDescent="0.25">
      <c r="B19777" s="2" t="s">
        <v>18820</v>
      </c>
      <c r="C19777" s="4">
        <v>45807</v>
      </c>
      <c r="D19777" s="3">
        <v>28.59</v>
      </c>
    </row>
    <row r="19778" spans="2:4" x14ac:dyDescent="0.25">
      <c r="B19778" s="2" t="s">
        <v>18821</v>
      </c>
      <c r="C19778" s="4">
        <v>45820</v>
      </c>
      <c r="D19778" s="3">
        <v>31.56</v>
      </c>
    </row>
    <row r="19779" spans="2:4" x14ac:dyDescent="0.25">
      <c r="B19779" s="2" t="s">
        <v>18822</v>
      </c>
      <c r="C19779" s="4">
        <v>45813</v>
      </c>
      <c r="D19779" s="3">
        <v>207.01</v>
      </c>
    </row>
    <row r="19780" spans="2:4" x14ac:dyDescent="0.25">
      <c r="B19780" s="2" t="s">
        <v>18823</v>
      </c>
      <c r="C19780" s="4">
        <v>45833</v>
      </c>
      <c r="D19780" s="3">
        <v>30.01</v>
      </c>
    </row>
    <row r="19781" spans="2:4" x14ac:dyDescent="0.25">
      <c r="B19781" s="2" t="s">
        <v>18824</v>
      </c>
      <c r="C19781" s="4">
        <v>45807</v>
      </c>
      <c r="D19781" s="3">
        <v>27.64</v>
      </c>
    </row>
    <row r="19782" spans="2:4" x14ac:dyDescent="0.25">
      <c r="B19782" s="2" t="s">
        <v>18825</v>
      </c>
      <c r="C19782" s="4">
        <v>45820</v>
      </c>
      <c r="D19782" s="3">
        <v>128.18</v>
      </c>
    </row>
    <row r="19783" spans="2:4" x14ac:dyDescent="0.25">
      <c r="B19783" s="2" t="s">
        <v>18826</v>
      </c>
      <c r="C19783" s="4">
        <v>45813</v>
      </c>
      <c r="D19783" s="3">
        <v>53.46</v>
      </c>
    </row>
    <row r="19784" spans="2:4" x14ac:dyDescent="0.25">
      <c r="B19784" s="2" t="s">
        <v>18827</v>
      </c>
      <c r="C19784" s="4">
        <v>45820</v>
      </c>
      <c r="D19784" s="3">
        <v>124.7</v>
      </c>
    </row>
    <row r="19785" spans="2:4" x14ac:dyDescent="0.25">
      <c r="B19785" s="2" t="s">
        <v>18828</v>
      </c>
      <c r="C19785" s="4">
        <v>45834</v>
      </c>
      <c r="D19785" s="3">
        <v>61.76</v>
      </c>
    </row>
    <row r="19786" spans="2:4" x14ac:dyDescent="0.25">
      <c r="B19786" s="2" t="s">
        <v>18829</v>
      </c>
      <c r="C19786" s="4">
        <v>45813</v>
      </c>
      <c r="D19786" s="3">
        <v>60.790000000000006</v>
      </c>
    </row>
    <row r="19787" spans="2:4" x14ac:dyDescent="0.25">
      <c r="B19787" s="2" t="s">
        <v>18830</v>
      </c>
      <c r="C19787" s="4">
        <v>45827</v>
      </c>
      <c r="D19787" s="3">
        <v>22.02</v>
      </c>
    </row>
    <row r="19788" spans="2:4" x14ac:dyDescent="0.25">
      <c r="B19788" s="2" t="s">
        <v>18831</v>
      </c>
      <c r="C19788" s="4">
        <v>45824</v>
      </c>
      <c r="D19788" s="3">
        <v>132.22</v>
      </c>
    </row>
    <row r="19789" spans="2:4" x14ac:dyDescent="0.25">
      <c r="B19789" s="2" t="s">
        <v>18832</v>
      </c>
      <c r="C19789" s="4">
        <v>45810</v>
      </c>
      <c r="D19789" s="3">
        <v>29.16</v>
      </c>
    </row>
    <row r="19790" spans="2:4" x14ac:dyDescent="0.25">
      <c r="B19790" s="2" t="s">
        <v>18833</v>
      </c>
      <c r="C19790" s="4">
        <v>45807</v>
      </c>
      <c r="D19790" s="3">
        <v>38.6</v>
      </c>
    </row>
    <row r="19791" spans="2:4" x14ac:dyDescent="0.25">
      <c r="B19791" s="2" t="s">
        <v>18834</v>
      </c>
      <c r="C19791" s="4">
        <v>45807</v>
      </c>
      <c r="D19791" s="3">
        <v>61.01</v>
      </c>
    </row>
    <row r="19792" spans="2:4" x14ac:dyDescent="0.25">
      <c r="B19792" s="2" t="s">
        <v>18835</v>
      </c>
      <c r="C19792" s="4">
        <v>45824</v>
      </c>
      <c r="D19792" s="3">
        <v>64.36</v>
      </c>
    </row>
    <row r="19793" spans="2:4" x14ac:dyDescent="0.25">
      <c r="B19793" s="2" t="s">
        <v>18836</v>
      </c>
      <c r="C19793" s="4">
        <v>45810</v>
      </c>
      <c r="D19793" s="3">
        <v>17.21</v>
      </c>
    </row>
    <row r="19794" spans="2:4" x14ac:dyDescent="0.25">
      <c r="B19794" s="2" t="s">
        <v>18837</v>
      </c>
      <c r="C19794" s="4">
        <v>45833</v>
      </c>
      <c r="D19794" s="3">
        <v>203.8</v>
      </c>
    </row>
    <row r="19795" spans="2:4" x14ac:dyDescent="0.25">
      <c r="B19795" s="2" t="s">
        <v>18838</v>
      </c>
      <c r="C19795" s="4">
        <v>45807</v>
      </c>
      <c r="D19795" s="3">
        <v>155.93</v>
      </c>
    </row>
    <row r="19796" spans="2:4" x14ac:dyDescent="0.25">
      <c r="B19796" s="2" t="s">
        <v>18839</v>
      </c>
      <c r="C19796" s="4">
        <v>45818</v>
      </c>
      <c r="D19796" s="3">
        <v>149.44999999999999</v>
      </c>
    </row>
    <row r="19797" spans="2:4" x14ac:dyDescent="0.25">
      <c r="B19797" s="2" t="s">
        <v>18840</v>
      </c>
      <c r="C19797" s="4">
        <v>45824</v>
      </c>
      <c r="D19797" s="3">
        <v>38.6</v>
      </c>
    </row>
    <row r="19798" spans="2:4" x14ac:dyDescent="0.25">
      <c r="B19798" s="2" t="s">
        <v>18841</v>
      </c>
      <c r="C19798" s="4">
        <v>45818</v>
      </c>
      <c r="D19798" s="3">
        <v>63.32</v>
      </c>
    </row>
    <row r="19799" spans="2:4" x14ac:dyDescent="0.25">
      <c r="B19799" s="2" t="s">
        <v>18842</v>
      </c>
      <c r="C19799" s="4">
        <v>45810</v>
      </c>
      <c r="D19799" s="3">
        <v>25.25</v>
      </c>
    </row>
    <row r="19800" spans="2:4" x14ac:dyDescent="0.25">
      <c r="B19800" s="2" t="s">
        <v>18843</v>
      </c>
      <c r="C19800" s="4">
        <v>45810</v>
      </c>
      <c r="D19800" s="3">
        <v>59.07</v>
      </c>
    </row>
    <row r="19801" spans="2:4" x14ac:dyDescent="0.25">
      <c r="B19801" s="2" t="s">
        <v>18844</v>
      </c>
      <c r="C19801" s="4">
        <v>45827</v>
      </c>
      <c r="D19801" s="3">
        <v>66.14</v>
      </c>
    </row>
    <row r="19802" spans="2:4" x14ac:dyDescent="0.25">
      <c r="B19802" s="2" t="s">
        <v>18845</v>
      </c>
      <c r="C19802" s="4">
        <v>45813</v>
      </c>
      <c r="D19802" s="3">
        <v>220.06</v>
      </c>
    </row>
    <row r="19803" spans="2:4" x14ac:dyDescent="0.25">
      <c r="B19803" s="2" t="s">
        <v>18846</v>
      </c>
      <c r="C19803" s="4">
        <v>45827</v>
      </c>
      <c r="D19803" s="3">
        <v>197.5</v>
      </c>
    </row>
    <row r="19804" spans="2:4" x14ac:dyDescent="0.25">
      <c r="B19804" s="2" t="s">
        <v>18847</v>
      </c>
      <c r="C19804" s="4">
        <v>45818</v>
      </c>
      <c r="D19804" s="3">
        <v>24.79</v>
      </c>
    </row>
    <row r="19805" spans="2:4" x14ac:dyDescent="0.25">
      <c r="B19805" s="2" t="s">
        <v>18848</v>
      </c>
      <c r="C19805" s="4">
        <v>45813</v>
      </c>
      <c r="D19805" s="3">
        <v>19.12</v>
      </c>
    </row>
    <row r="19806" spans="2:4" x14ac:dyDescent="0.25">
      <c r="B19806" s="2" t="s">
        <v>18849</v>
      </c>
      <c r="C19806" s="4">
        <v>45824</v>
      </c>
      <c r="D19806" s="3">
        <v>44.15</v>
      </c>
    </row>
    <row r="19807" spans="2:4" x14ac:dyDescent="0.25">
      <c r="B19807" s="2" t="s">
        <v>18850</v>
      </c>
      <c r="C19807" s="4">
        <v>45820</v>
      </c>
      <c r="D19807" s="3">
        <v>104.25</v>
      </c>
    </row>
    <row r="19808" spans="2:4" x14ac:dyDescent="0.25">
      <c r="B19808" s="2" t="s">
        <v>18851</v>
      </c>
      <c r="C19808" s="4">
        <v>45813</v>
      </c>
      <c r="D19808" s="3">
        <v>29.05</v>
      </c>
    </row>
    <row r="19809" spans="2:4" x14ac:dyDescent="0.25">
      <c r="B19809" s="2" t="s">
        <v>11407</v>
      </c>
      <c r="C19809" s="4">
        <v>45694</v>
      </c>
      <c r="D19809" s="3">
        <v>5273.2299999999987</v>
      </c>
    </row>
    <row r="19810" spans="2:4" x14ac:dyDescent="0.25">
      <c r="B19810" s="2" t="s">
        <v>18852</v>
      </c>
      <c r="C19810" s="4">
        <v>45818</v>
      </c>
      <c r="D19810" s="3">
        <v>137.19</v>
      </c>
    </row>
    <row r="19811" spans="2:4" x14ac:dyDescent="0.25">
      <c r="B19811" s="2" t="s">
        <v>18853</v>
      </c>
      <c r="C19811" s="4">
        <v>45827</v>
      </c>
      <c r="D19811" s="3">
        <v>27.95</v>
      </c>
    </row>
    <row r="19812" spans="2:4" x14ac:dyDescent="0.25">
      <c r="B19812" s="2" t="s">
        <v>18854</v>
      </c>
      <c r="C19812" s="4">
        <v>45827</v>
      </c>
      <c r="D19812" s="3">
        <v>45.07</v>
      </c>
    </row>
    <row r="19813" spans="2:4" x14ac:dyDescent="0.25">
      <c r="B19813" s="2" t="s">
        <v>18855</v>
      </c>
      <c r="C19813" s="4">
        <v>45818</v>
      </c>
      <c r="D19813" s="3">
        <v>38.54</v>
      </c>
    </row>
    <row r="19814" spans="2:4" x14ac:dyDescent="0.25">
      <c r="B19814" s="2" t="s">
        <v>18856</v>
      </c>
      <c r="C19814" s="4">
        <v>45834</v>
      </c>
      <c r="D19814" s="3">
        <v>318.87</v>
      </c>
    </row>
    <row r="19815" spans="2:4" x14ac:dyDescent="0.25">
      <c r="B19815" s="2" t="s">
        <v>18857</v>
      </c>
      <c r="C19815" s="4">
        <v>45818</v>
      </c>
      <c r="D19815" s="3">
        <v>50.34</v>
      </c>
    </row>
    <row r="19816" spans="2:4" x14ac:dyDescent="0.25">
      <c r="B19816" s="2" t="s">
        <v>18858</v>
      </c>
      <c r="C19816" s="4">
        <v>45818</v>
      </c>
      <c r="D19816" s="3">
        <v>28.13</v>
      </c>
    </row>
    <row r="19817" spans="2:4" x14ac:dyDescent="0.25">
      <c r="B19817" s="2" t="s">
        <v>18859</v>
      </c>
      <c r="C19817" s="4">
        <v>45824</v>
      </c>
      <c r="D19817" s="3">
        <v>18.689999999999998</v>
      </c>
    </row>
    <row r="19818" spans="2:4" x14ac:dyDescent="0.25">
      <c r="B19818" s="2" t="s">
        <v>18860</v>
      </c>
      <c r="C19818" s="4">
        <v>45818</v>
      </c>
      <c r="D19818" s="3">
        <v>48.74</v>
      </c>
    </row>
    <row r="19819" spans="2:4" x14ac:dyDescent="0.25">
      <c r="B19819" s="2" t="s">
        <v>18861</v>
      </c>
      <c r="C19819" s="4">
        <v>45827</v>
      </c>
      <c r="D19819" s="3">
        <v>50.02</v>
      </c>
    </row>
    <row r="19820" spans="2:4" x14ac:dyDescent="0.25">
      <c r="B19820" s="2" t="s">
        <v>18862</v>
      </c>
      <c r="C19820" s="4">
        <v>45824</v>
      </c>
      <c r="D19820" s="3">
        <v>38.96</v>
      </c>
    </row>
    <row r="19821" spans="2:4" x14ac:dyDescent="0.25">
      <c r="B19821" s="2" t="s">
        <v>18863</v>
      </c>
      <c r="C19821" s="4">
        <v>45824</v>
      </c>
      <c r="D19821" s="3">
        <v>64.290000000000006</v>
      </c>
    </row>
    <row r="19822" spans="2:4" x14ac:dyDescent="0.25">
      <c r="B19822" s="2" t="s">
        <v>18864</v>
      </c>
      <c r="C19822" s="4">
        <v>45824</v>
      </c>
      <c r="D19822" s="3">
        <v>407.24</v>
      </c>
    </row>
    <row r="19823" spans="2:4" x14ac:dyDescent="0.25">
      <c r="B19823" s="2" t="s">
        <v>18865</v>
      </c>
      <c r="C19823" s="4">
        <v>45824</v>
      </c>
      <c r="D19823" s="3">
        <v>103.83</v>
      </c>
    </row>
    <row r="19824" spans="2:4" x14ac:dyDescent="0.25">
      <c r="B19824" s="2" t="s">
        <v>18866</v>
      </c>
      <c r="C19824" s="4">
        <v>45833</v>
      </c>
      <c r="D19824" s="3">
        <v>78.2</v>
      </c>
    </row>
    <row r="19825" spans="2:4" x14ac:dyDescent="0.25">
      <c r="B19825" s="2" t="s">
        <v>18867</v>
      </c>
      <c r="C19825" s="4">
        <v>45824</v>
      </c>
      <c r="D19825" s="3">
        <v>29.67</v>
      </c>
    </row>
    <row r="19826" spans="2:4" x14ac:dyDescent="0.25">
      <c r="B19826" s="2" t="s">
        <v>18868</v>
      </c>
      <c r="C19826" s="4">
        <v>45834</v>
      </c>
      <c r="D19826" s="3">
        <v>68.239999999999995</v>
      </c>
    </row>
    <row r="19827" spans="2:4" x14ac:dyDescent="0.25">
      <c r="B19827" s="2" t="s">
        <v>18869</v>
      </c>
      <c r="C19827" s="4">
        <v>45834</v>
      </c>
      <c r="D19827" s="3">
        <v>167.73</v>
      </c>
    </row>
    <row r="19828" spans="2:4" x14ac:dyDescent="0.25">
      <c r="B19828" s="2" t="s">
        <v>18870</v>
      </c>
      <c r="C19828" s="4">
        <v>45833</v>
      </c>
      <c r="D19828" s="3">
        <v>8.34</v>
      </c>
    </row>
    <row r="19829" spans="2:4" x14ac:dyDescent="0.25">
      <c r="B19829" s="2" t="s">
        <v>18871</v>
      </c>
      <c r="C19829" s="4">
        <v>45838</v>
      </c>
      <c r="D19829" s="3">
        <v>180.36</v>
      </c>
    </row>
    <row r="19830" spans="2:4" x14ac:dyDescent="0.25">
      <c r="B19830" s="2" t="s">
        <v>18872</v>
      </c>
      <c r="C19830" s="4">
        <v>45820</v>
      </c>
      <c r="D19830" s="3">
        <v>26.52</v>
      </c>
    </row>
    <row r="19831" spans="2:4" x14ac:dyDescent="0.25">
      <c r="B19831" s="2" t="s">
        <v>18873</v>
      </c>
      <c r="C19831" s="4">
        <v>45824</v>
      </c>
      <c r="D19831" s="3">
        <v>50.38</v>
      </c>
    </row>
    <row r="19832" spans="2:4" x14ac:dyDescent="0.25">
      <c r="B19832" s="2" t="s">
        <v>18874</v>
      </c>
      <c r="C19832" s="4">
        <v>45820</v>
      </c>
      <c r="D19832" s="3">
        <v>36.380000000000003</v>
      </c>
    </row>
    <row r="19833" spans="2:4" x14ac:dyDescent="0.25">
      <c r="B19833" s="2" t="s">
        <v>18875</v>
      </c>
      <c r="C19833" s="4">
        <v>45833</v>
      </c>
      <c r="D19833" s="3">
        <v>102.43</v>
      </c>
    </row>
    <row r="19834" spans="2:4" x14ac:dyDescent="0.25">
      <c r="B19834" s="2" t="s">
        <v>18876</v>
      </c>
      <c r="C19834" s="4">
        <v>45824</v>
      </c>
      <c r="D19834" s="3">
        <v>101.63</v>
      </c>
    </row>
    <row r="19835" spans="2:4" x14ac:dyDescent="0.25">
      <c r="B19835" s="2" t="s">
        <v>18877</v>
      </c>
      <c r="C19835" s="4">
        <v>45824</v>
      </c>
      <c r="D19835" s="3">
        <v>370.51</v>
      </c>
    </row>
    <row r="19836" spans="2:4" x14ac:dyDescent="0.25">
      <c r="B19836" s="2" t="s">
        <v>18878</v>
      </c>
      <c r="C19836" s="4">
        <v>45833</v>
      </c>
      <c r="D19836" s="3">
        <v>21.1</v>
      </c>
    </row>
    <row r="19837" spans="2:4" x14ac:dyDescent="0.25">
      <c r="B19837" s="2" t="s">
        <v>18879</v>
      </c>
      <c r="C19837" s="4">
        <v>45824</v>
      </c>
      <c r="D19837" s="3">
        <v>6.04</v>
      </c>
    </row>
    <row r="19838" spans="2:4" x14ac:dyDescent="0.25">
      <c r="B19838" s="2" t="s">
        <v>18880</v>
      </c>
      <c r="C19838" s="4">
        <v>45833</v>
      </c>
      <c r="D19838" s="3">
        <v>36.409999999999997</v>
      </c>
    </row>
    <row r="19839" spans="2:4" x14ac:dyDescent="0.25">
      <c r="B19839" s="2" t="s">
        <v>18881</v>
      </c>
      <c r="C19839" s="4">
        <v>45827</v>
      </c>
      <c r="D19839" s="3">
        <v>158.38999999999999</v>
      </c>
    </row>
    <row r="19840" spans="2:4" x14ac:dyDescent="0.25">
      <c r="B19840" s="2" t="s">
        <v>18882</v>
      </c>
      <c r="C19840" s="4">
        <v>45827</v>
      </c>
      <c r="D19840" s="3">
        <v>152.24</v>
      </c>
    </row>
    <row r="19841" spans="2:4" x14ac:dyDescent="0.25">
      <c r="B19841" s="2" t="s">
        <v>18883</v>
      </c>
      <c r="C19841" s="4">
        <v>45833</v>
      </c>
      <c r="D19841" s="3">
        <v>77.23</v>
      </c>
    </row>
    <row r="19842" spans="2:4" x14ac:dyDescent="0.25">
      <c r="B19842" s="2" t="s">
        <v>18884</v>
      </c>
      <c r="C19842" s="4">
        <v>45827</v>
      </c>
      <c r="D19842" s="3">
        <v>191.95</v>
      </c>
    </row>
    <row r="19843" spans="2:4" x14ac:dyDescent="0.25">
      <c r="B19843" s="2" t="s">
        <v>18885</v>
      </c>
      <c r="C19843" s="4">
        <v>45833</v>
      </c>
      <c r="D19843" s="3">
        <v>48.1</v>
      </c>
    </row>
    <row r="19844" spans="2:4" x14ac:dyDescent="0.25">
      <c r="B19844" s="2" t="s">
        <v>18886</v>
      </c>
      <c r="C19844" s="4">
        <v>45833</v>
      </c>
      <c r="D19844" s="3">
        <v>74.72</v>
      </c>
    </row>
    <row r="19845" spans="2:4" x14ac:dyDescent="0.25">
      <c r="B19845" s="2" t="s">
        <v>18887</v>
      </c>
      <c r="C19845" s="4">
        <v>45833</v>
      </c>
      <c r="D19845" s="3">
        <v>57.980000000000004</v>
      </c>
    </row>
    <row r="19846" spans="2:4" x14ac:dyDescent="0.25">
      <c r="B19846" s="2" t="s">
        <v>18888</v>
      </c>
      <c r="C19846" s="4">
        <v>45838</v>
      </c>
      <c r="D19846" s="3">
        <v>30.31</v>
      </c>
    </row>
    <row r="19847" spans="2:4" x14ac:dyDescent="0.25">
      <c r="B19847" s="2" t="s">
        <v>18889</v>
      </c>
      <c r="C19847" s="4">
        <v>45827</v>
      </c>
      <c r="D19847" s="3">
        <v>114.27</v>
      </c>
    </row>
    <row r="19848" spans="2:4" x14ac:dyDescent="0.25">
      <c r="B19848" s="2" t="s">
        <v>18890</v>
      </c>
      <c r="C19848" s="4">
        <v>45824</v>
      </c>
      <c r="D19848" s="3">
        <v>230.66</v>
      </c>
    </row>
    <row r="19849" spans="2:4" x14ac:dyDescent="0.25">
      <c r="B19849" s="2" t="s">
        <v>18891</v>
      </c>
      <c r="C19849" s="4">
        <v>45827</v>
      </c>
      <c r="D19849" s="3">
        <v>121.17</v>
      </c>
    </row>
    <row r="19850" spans="2:4" x14ac:dyDescent="0.25">
      <c r="B19850" s="2" t="s">
        <v>18892</v>
      </c>
      <c r="C19850" s="4">
        <v>45833</v>
      </c>
      <c r="D19850" s="3">
        <v>113.38</v>
      </c>
    </row>
    <row r="19851" spans="2:4" x14ac:dyDescent="0.25">
      <c r="B19851" s="2" t="s">
        <v>18893</v>
      </c>
      <c r="C19851" s="4">
        <v>45833</v>
      </c>
      <c r="D19851" s="3">
        <v>48.13</v>
      </c>
    </row>
    <row r="19852" spans="2:4" x14ac:dyDescent="0.25">
      <c r="B19852" s="2" t="s">
        <v>18894</v>
      </c>
      <c r="C19852" s="4">
        <v>45827</v>
      </c>
      <c r="D19852" s="3">
        <v>14.63</v>
      </c>
    </row>
    <row r="19853" spans="2:4" x14ac:dyDescent="0.25">
      <c r="B19853" s="2" t="s">
        <v>18895</v>
      </c>
      <c r="C19853" s="4">
        <v>45827</v>
      </c>
      <c r="D19853" s="3">
        <v>38.450000000000003</v>
      </c>
    </row>
    <row r="19854" spans="2:4" x14ac:dyDescent="0.25">
      <c r="B19854" s="2" t="s">
        <v>18896</v>
      </c>
      <c r="C19854" s="4">
        <v>45833</v>
      </c>
      <c r="D19854" s="3">
        <v>258.14999999999998</v>
      </c>
    </row>
    <row r="19855" spans="2:4" x14ac:dyDescent="0.25">
      <c r="B19855" s="2" t="s">
        <v>18897</v>
      </c>
      <c r="C19855" s="4">
        <v>45827</v>
      </c>
      <c r="D19855" s="3">
        <v>49.84</v>
      </c>
    </row>
    <row r="19856" spans="2:4" x14ac:dyDescent="0.25">
      <c r="B19856" s="2" t="s">
        <v>18898</v>
      </c>
      <c r="C19856" s="4">
        <v>45833</v>
      </c>
      <c r="D19856" s="3">
        <v>138.46</v>
      </c>
    </row>
    <row r="19857" spans="2:4" x14ac:dyDescent="0.25">
      <c r="B19857" s="2" t="s">
        <v>18899</v>
      </c>
      <c r="C19857" s="4">
        <v>45824</v>
      </c>
      <c r="D19857" s="3">
        <v>287.39</v>
      </c>
    </row>
    <row r="19858" spans="2:4" x14ac:dyDescent="0.25">
      <c r="B19858" s="2" t="s">
        <v>18900</v>
      </c>
      <c r="C19858" s="4">
        <v>45824</v>
      </c>
      <c r="D19858" s="3">
        <v>101.64</v>
      </c>
    </row>
    <row r="19859" spans="2:4" x14ac:dyDescent="0.25">
      <c r="B19859" s="2" t="s">
        <v>18901</v>
      </c>
      <c r="C19859" s="4">
        <v>45824</v>
      </c>
      <c r="D19859" s="3">
        <v>72.75</v>
      </c>
    </row>
    <row r="19860" spans="2:4" x14ac:dyDescent="0.25">
      <c r="B19860" s="2" t="s">
        <v>18902</v>
      </c>
      <c r="C19860" s="4">
        <v>45833</v>
      </c>
      <c r="D19860" s="3">
        <v>18.23</v>
      </c>
    </row>
    <row r="19861" spans="2:4" x14ac:dyDescent="0.25">
      <c r="B19861" s="2" t="s">
        <v>18903</v>
      </c>
      <c r="C19861" s="4">
        <v>45833</v>
      </c>
      <c r="D19861" s="3">
        <v>84.64</v>
      </c>
    </row>
    <row r="19862" spans="2:4" x14ac:dyDescent="0.25">
      <c r="B19862" s="2" t="s">
        <v>18904</v>
      </c>
      <c r="C19862" s="4">
        <v>45824</v>
      </c>
      <c r="D19862" s="3">
        <v>695.18</v>
      </c>
    </row>
    <row r="19863" spans="2:4" x14ac:dyDescent="0.25">
      <c r="B19863" s="2" t="s">
        <v>18905</v>
      </c>
      <c r="C19863" s="4">
        <v>45834</v>
      </c>
      <c r="D19863" s="3">
        <v>22.09</v>
      </c>
    </row>
    <row r="19864" spans="2:4" x14ac:dyDescent="0.25">
      <c r="B19864" s="2" t="s">
        <v>18906</v>
      </c>
      <c r="C19864" s="4">
        <v>45824</v>
      </c>
      <c r="D19864" s="3">
        <v>27.26</v>
      </c>
    </row>
    <row r="19865" spans="2:4" x14ac:dyDescent="0.25">
      <c r="B19865" s="2" t="s">
        <v>18907</v>
      </c>
      <c r="C19865" s="4">
        <v>45834</v>
      </c>
      <c r="D19865" s="3">
        <v>29.66</v>
      </c>
    </row>
    <row r="19866" spans="2:4" x14ac:dyDescent="0.25">
      <c r="B19866" s="2" t="s">
        <v>18908</v>
      </c>
      <c r="C19866" s="4">
        <v>45833</v>
      </c>
      <c r="D19866" s="3">
        <v>433</v>
      </c>
    </row>
    <row r="19867" spans="2:4" x14ac:dyDescent="0.25">
      <c r="B19867" s="2" t="s">
        <v>18909</v>
      </c>
      <c r="C19867" s="4">
        <v>45833</v>
      </c>
      <c r="D19867" s="3">
        <v>63.42</v>
      </c>
    </row>
    <row r="19868" spans="2:4" x14ac:dyDescent="0.25">
      <c r="B19868" s="2" t="s">
        <v>18910</v>
      </c>
      <c r="C19868" s="4">
        <v>45820</v>
      </c>
      <c r="D19868" s="3">
        <v>145.19999999999999</v>
      </c>
    </row>
    <row r="19869" spans="2:4" x14ac:dyDescent="0.25">
      <c r="B19869" s="2" t="s">
        <v>18911</v>
      </c>
      <c r="C19869" s="4">
        <v>45824</v>
      </c>
      <c r="D19869" s="3">
        <v>429.34</v>
      </c>
    </row>
    <row r="19870" spans="2:4" x14ac:dyDescent="0.25">
      <c r="B19870" s="2" t="s">
        <v>18912</v>
      </c>
      <c r="C19870" s="4">
        <v>45827</v>
      </c>
      <c r="D19870" s="3">
        <v>257.97000000000003</v>
      </c>
    </row>
    <row r="19871" spans="2:4" x14ac:dyDescent="0.25">
      <c r="B19871" s="2" t="s">
        <v>18913</v>
      </c>
      <c r="C19871" s="4">
        <v>45824</v>
      </c>
      <c r="D19871" s="3">
        <v>432.41</v>
      </c>
    </row>
    <row r="19872" spans="2:4" x14ac:dyDescent="0.25">
      <c r="B19872" s="2" t="s">
        <v>18914</v>
      </c>
      <c r="C19872" s="4">
        <v>45827</v>
      </c>
      <c r="D19872" s="3">
        <v>198.44</v>
      </c>
    </row>
    <row r="19873" spans="2:4" x14ac:dyDescent="0.25">
      <c r="B19873" s="2" t="s">
        <v>18915</v>
      </c>
      <c r="C19873" s="4">
        <v>45834</v>
      </c>
      <c r="D19873" s="3">
        <v>384.78</v>
      </c>
    </row>
    <row r="19874" spans="2:4" x14ac:dyDescent="0.25">
      <c r="B19874" s="2" t="s">
        <v>18916</v>
      </c>
      <c r="C19874" s="4">
        <v>45820</v>
      </c>
      <c r="D19874" s="3">
        <v>15.45</v>
      </c>
    </row>
    <row r="19875" spans="2:4" x14ac:dyDescent="0.25">
      <c r="B19875" s="2" t="s">
        <v>18917</v>
      </c>
      <c r="C19875" s="4">
        <v>45820</v>
      </c>
      <c r="D19875" s="3">
        <v>549.21</v>
      </c>
    </row>
    <row r="19876" spans="2:4" x14ac:dyDescent="0.25">
      <c r="B19876" s="2" t="s">
        <v>18918</v>
      </c>
      <c r="C19876" s="4">
        <v>45824</v>
      </c>
      <c r="D19876" s="3">
        <v>208.48</v>
      </c>
    </row>
    <row r="19877" spans="2:4" x14ac:dyDescent="0.25">
      <c r="B19877" s="2" t="s">
        <v>18919</v>
      </c>
      <c r="C19877" s="4">
        <v>45820</v>
      </c>
      <c r="D19877" s="3">
        <v>592.9</v>
      </c>
    </row>
    <row r="19878" spans="2:4" x14ac:dyDescent="0.25">
      <c r="B19878" s="2" t="s">
        <v>18920</v>
      </c>
      <c r="C19878" s="4">
        <v>45833</v>
      </c>
      <c r="D19878" s="3">
        <v>296.45</v>
      </c>
    </row>
    <row r="19879" spans="2:4" x14ac:dyDescent="0.25">
      <c r="B19879" s="2" t="s">
        <v>18921</v>
      </c>
      <c r="C19879" s="4">
        <v>45833</v>
      </c>
      <c r="D19879" s="3">
        <v>79.459999999999994</v>
      </c>
    </row>
    <row r="19880" spans="2:4" x14ac:dyDescent="0.25">
      <c r="B19880" s="2" t="s">
        <v>18922</v>
      </c>
      <c r="C19880" s="4">
        <v>45824</v>
      </c>
      <c r="D19880" s="3">
        <v>360.58</v>
      </c>
    </row>
    <row r="19881" spans="2:4" x14ac:dyDescent="0.25">
      <c r="B19881" s="2" t="s">
        <v>18923</v>
      </c>
      <c r="C19881" s="4">
        <v>45824</v>
      </c>
      <c r="D19881" s="3">
        <v>167.21</v>
      </c>
    </row>
    <row r="19882" spans="2:4" x14ac:dyDescent="0.25">
      <c r="B19882" s="2" t="s">
        <v>18924</v>
      </c>
      <c r="C19882" s="4">
        <v>45833</v>
      </c>
      <c r="D19882" s="3">
        <v>1348.8200000000002</v>
      </c>
    </row>
    <row r="19883" spans="2:4" x14ac:dyDescent="0.25">
      <c r="B19883" s="2" t="s">
        <v>18925</v>
      </c>
      <c r="C19883" s="4">
        <v>45838</v>
      </c>
      <c r="D19883" s="3">
        <v>273.16000000000003</v>
      </c>
    </row>
    <row r="19884" spans="2:4" x14ac:dyDescent="0.25">
      <c r="B19884" s="2" t="s">
        <v>18926</v>
      </c>
      <c r="C19884" s="4">
        <v>45834</v>
      </c>
      <c r="D19884" s="3">
        <v>1134.76</v>
      </c>
    </row>
    <row r="19885" spans="2:4" x14ac:dyDescent="0.25">
      <c r="B19885" s="2" t="s">
        <v>18927</v>
      </c>
      <c r="C19885" s="4">
        <v>45838</v>
      </c>
      <c r="D19885" s="3">
        <v>9.08</v>
      </c>
    </row>
    <row r="19886" spans="2:4" x14ac:dyDescent="0.25">
      <c r="B19886" s="2" t="s">
        <v>18928</v>
      </c>
      <c r="C19886" s="4">
        <v>45838</v>
      </c>
      <c r="D19886" s="3">
        <v>192.54</v>
      </c>
    </row>
    <row r="19887" spans="2:4" x14ac:dyDescent="0.25">
      <c r="B19887" s="2" t="s">
        <v>18929</v>
      </c>
      <c r="C19887" s="4">
        <v>45833</v>
      </c>
      <c r="D19887" s="3">
        <v>521.72</v>
      </c>
    </row>
    <row r="19888" spans="2:4" x14ac:dyDescent="0.25">
      <c r="B19888" s="2" t="s">
        <v>18930</v>
      </c>
      <c r="C19888" s="4">
        <v>45834</v>
      </c>
      <c r="D19888" s="3">
        <v>350.9</v>
      </c>
    </row>
    <row r="19889" spans="2:4" x14ac:dyDescent="0.25">
      <c r="B19889" s="2" t="s">
        <v>18931</v>
      </c>
      <c r="C19889" s="4">
        <v>45833</v>
      </c>
      <c r="D19889" s="3">
        <v>800.51</v>
      </c>
    </row>
    <row r="19890" spans="2:4" x14ac:dyDescent="0.25">
      <c r="B19890" s="2" t="s">
        <v>18932</v>
      </c>
      <c r="C19890" s="4">
        <v>45838</v>
      </c>
      <c r="D19890" s="3">
        <v>19.8</v>
      </c>
    </row>
    <row r="19891" spans="2:4" x14ac:dyDescent="0.25">
      <c r="B19891" s="2" t="s">
        <v>18933</v>
      </c>
      <c r="C19891" s="4">
        <v>45833</v>
      </c>
      <c r="D19891" s="3">
        <v>48.56</v>
      </c>
    </row>
    <row r="19892" spans="2:4" x14ac:dyDescent="0.25">
      <c r="B19892" s="2" t="s">
        <v>18934</v>
      </c>
      <c r="C19892" s="4">
        <v>45834</v>
      </c>
      <c r="D19892" s="3">
        <v>28.42</v>
      </c>
    </row>
    <row r="19893" spans="2:4" x14ac:dyDescent="0.25">
      <c r="B19893" s="2" t="s">
        <v>18935</v>
      </c>
      <c r="C19893" s="4">
        <v>45838</v>
      </c>
      <c r="D19893" s="3">
        <v>166.67</v>
      </c>
    </row>
    <row r="19894" spans="2:4" x14ac:dyDescent="0.25">
      <c r="B19894" s="2" t="s">
        <v>18936</v>
      </c>
      <c r="C19894" s="4">
        <v>45838</v>
      </c>
      <c r="D19894" s="3">
        <v>1161.48</v>
      </c>
    </row>
    <row r="19895" spans="2:4" x14ac:dyDescent="0.25">
      <c r="B19895" s="2" t="s">
        <v>18937</v>
      </c>
      <c r="C19895" s="4">
        <v>45838</v>
      </c>
      <c r="D19895" s="3">
        <v>958.31999999999994</v>
      </c>
    </row>
    <row r="19896" spans="2:4" x14ac:dyDescent="0.25">
      <c r="B19896" s="2" t="s">
        <v>18938</v>
      </c>
      <c r="C19896" s="4">
        <v>45834</v>
      </c>
      <c r="D19896" s="3">
        <v>1119.98</v>
      </c>
    </row>
    <row r="19897" spans="2:4" x14ac:dyDescent="0.25">
      <c r="B19897" s="2" t="s">
        <v>18939</v>
      </c>
      <c r="C19897" s="4">
        <v>45838</v>
      </c>
      <c r="D19897" s="3">
        <v>20.010000000000002</v>
      </c>
    </row>
    <row r="19898" spans="2:4" x14ac:dyDescent="0.25">
      <c r="B19898" s="2" t="s">
        <v>18940</v>
      </c>
      <c r="C19898" s="4">
        <v>45838</v>
      </c>
      <c r="D19898" s="3">
        <v>103.54</v>
      </c>
    </row>
    <row r="19899" spans="2:4" x14ac:dyDescent="0.25">
      <c r="B19899" s="2" t="s">
        <v>18941</v>
      </c>
      <c r="C19899" s="4">
        <v>45838</v>
      </c>
      <c r="D19899" s="3">
        <v>25.19</v>
      </c>
    </row>
    <row r="19900" spans="2:4" x14ac:dyDescent="0.25">
      <c r="B19900" s="2" t="s">
        <v>18942</v>
      </c>
      <c r="C19900" s="4">
        <v>45838</v>
      </c>
      <c r="D19900" s="3">
        <v>33.28</v>
      </c>
    </row>
    <row r="19901" spans="2:4" x14ac:dyDescent="0.25">
      <c r="B19901" s="2" t="s">
        <v>18943</v>
      </c>
      <c r="C19901" s="4">
        <v>45834</v>
      </c>
      <c r="D19901" s="3">
        <v>68.23</v>
      </c>
    </row>
    <row r="19902" spans="2:4" x14ac:dyDescent="0.25">
      <c r="B19902" s="2" t="s">
        <v>18944</v>
      </c>
      <c r="C19902" s="4">
        <v>45838</v>
      </c>
      <c r="D19902" s="3">
        <v>144.16999999999999</v>
      </c>
    </row>
    <row r="19903" spans="2:4" x14ac:dyDescent="0.25">
      <c r="B19903" s="2" t="s">
        <v>18945</v>
      </c>
      <c r="C19903" s="4">
        <v>45838</v>
      </c>
      <c r="D19903" s="3">
        <v>19.36</v>
      </c>
    </row>
    <row r="19904" spans="2:4" x14ac:dyDescent="0.25">
      <c r="B19904" s="2" t="s">
        <v>1051</v>
      </c>
      <c r="C19904" s="4">
        <v>45684</v>
      </c>
      <c r="D19904" s="3">
        <v>90.01</v>
      </c>
    </row>
    <row r="19905" spans="2:4" x14ac:dyDescent="0.25">
      <c r="B19905" s="2" t="s">
        <v>6860</v>
      </c>
      <c r="C19905" s="4">
        <v>45701</v>
      </c>
      <c r="D19905" s="3">
        <v>53.42</v>
      </c>
    </row>
    <row r="19906" spans="2:4" x14ac:dyDescent="0.25">
      <c r="B19906" s="2" t="s">
        <v>9270</v>
      </c>
      <c r="C19906" s="4">
        <v>45706</v>
      </c>
      <c r="D19906" s="3">
        <v>27.9</v>
      </c>
    </row>
    <row r="19907" spans="2:4" x14ac:dyDescent="0.25">
      <c r="B19907" s="2" t="s">
        <v>1903</v>
      </c>
      <c r="C19907" s="4">
        <v>45754</v>
      </c>
      <c r="D19907" s="3">
        <v>-16.989999999999998</v>
      </c>
    </row>
    <row r="19908" spans="2:4" x14ac:dyDescent="0.25">
      <c r="B19908" s="2" t="s">
        <v>9262</v>
      </c>
      <c r="C19908" s="4">
        <v>45694</v>
      </c>
      <c r="D19908" s="3">
        <v>4692.32</v>
      </c>
    </row>
    <row r="19909" spans="2:4" x14ac:dyDescent="0.25">
      <c r="B19909" s="2" t="s">
        <v>17149</v>
      </c>
      <c r="C19909" s="4">
        <v>45758</v>
      </c>
      <c r="D19909" s="3">
        <v>-150.38</v>
      </c>
    </row>
    <row r="19910" spans="2:4" x14ac:dyDescent="0.25">
      <c r="B19910" s="2" t="s">
        <v>4102</v>
      </c>
      <c r="C19910" s="4">
        <v>45691</v>
      </c>
      <c r="D19910" s="3">
        <v>261.75</v>
      </c>
    </row>
    <row r="19911" spans="2:4" x14ac:dyDescent="0.25">
      <c r="B19911" s="2" t="s">
        <v>18004</v>
      </c>
      <c r="C19911" s="4">
        <v>45694</v>
      </c>
      <c r="D19911" s="3">
        <v>10.09</v>
      </c>
    </row>
    <row r="19912" spans="2:4" x14ac:dyDescent="0.25">
      <c r="B19912" s="2" t="s">
        <v>4211</v>
      </c>
      <c r="C19912" s="4">
        <v>45691</v>
      </c>
      <c r="D19912" s="3">
        <v>123.6</v>
      </c>
    </row>
    <row r="19913" spans="2:4" x14ac:dyDescent="0.25">
      <c r="B19913" s="2" t="s">
        <v>18946</v>
      </c>
      <c r="C19913" s="4">
        <v>45691</v>
      </c>
      <c r="D19913" s="3">
        <v>60.21</v>
      </c>
    </row>
    <row r="19914" spans="2:4" x14ac:dyDescent="0.25">
      <c r="B19914" s="2" t="s">
        <v>11714</v>
      </c>
      <c r="C19914" s="4">
        <v>45684</v>
      </c>
      <c r="D19914" s="3">
        <v>375.1</v>
      </c>
    </row>
    <row r="19915" spans="2:4" x14ac:dyDescent="0.25">
      <c r="B19915" s="2" t="s">
        <v>18947</v>
      </c>
      <c r="C19915" s="4">
        <v>45706</v>
      </c>
      <c r="D19915" s="3">
        <v>2098.16</v>
      </c>
    </row>
    <row r="19916" spans="2:4" x14ac:dyDescent="0.25">
      <c r="B19916" s="2" t="s">
        <v>18948</v>
      </c>
      <c r="C19916" s="4">
        <v>45694</v>
      </c>
      <c r="D19916" s="3">
        <v>711.61</v>
      </c>
    </row>
    <row r="19917" spans="2:4" x14ac:dyDescent="0.25">
      <c r="B19917" s="2" t="s">
        <v>18949</v>
      </c>
      <c r="C19917" s="4">
        <v>45706</v>
      </c>
      <c r="D19917" s="3">
        <v>546</v>
      </c>
    </row>
    <row r="19918" spans="2:4" x14ac:dyDescent="0.25">
      <c r="B19918" s="2" t="s">
        <v>18950</v>
      </c>
      <c r="C19918" s="4">
        <v>45701</v>
      </c>
      <c r="D19918" s="3">
        <v>30.61</v>
      </c>
    </row>
    <row r="19919" spans="2:4" x14ac:dyDescent="0.25">
      <c r="B19919" s="2" t="s">
        <v>18951</v>
      </c>
      <c r="C19919" s="4">
        <v>45694</v>
      </c>
      <c r="D19919" s="3">
        <v>23.28</v>
      </c>
    </row>
    <row r="19920" spans="2:4" x14ac:dyDescent="0.25">
      <c r="B19920" s="2" t="s">
        <v>18952</v>
      </c>
      <c r="C19920" s="4">
        <v>45701</v>
      </c>
      <c r="D19920" s="3">
        <v>204.19</v>
      </c>
    </row>
    <row r="19921" spans="2:4" x14ac:dyDescent="0.25">
      <c r="B19921" s="2" t="s">
        <v>18953</v>
      </c>
      <c r="C19921" s="4">
        <v>45701</v>
      </c>
      <c r="D19921" s="3">
        <v>36.64</v>
      </c>
    </row>
    <row r="19922" spans="2:4" x14ac:dyDescent="0.25">
      <c r="B19922" s="2" t="s">
        <v>18954</v>
      </c>
      <c r="C19922" s="4">
        <v>45722</v>
      </c>
      <c r="D19922" s="3">
        <v>121.81</v>
      </c>
    </row>
    <row r="19923" spans="2:4" x14ac:dyDescent="0.25">
      <c r="B19923" s="2" t="s">
        <v>18955</v>
      </c>
      <c r="C19923" s="4">
        <v>45677</v>
      </c>
      <c r="D19923" s="3">
        <v>111.28</v>
      </c>
    </row>
    <row r="19924" spans="2:4" x14ac:dyDescent="0.25">
      <c r="B19924" s="2" t="s">
        <v>18956</v>
      </c>
      <c r="C19924" s="4">
        <v>45664</v>
      </c>
      <c r="D19924" s="3">
        <v>29.7</v>
      </c>
    </row>
    <row r="19925" spans="2:4" x14ac:dyDescent="0.25">
      <c r="B19925" s="2" t="s">
        <v>18957</v>
      </c>
      <c r="C19925" s="4">
        <v>45680</v>
      </c>
      <c r="D19925" s="3">
        <v>203</v>
      </c>
    </row>
    <row r="19926" spans="2:4" x14ac:dyDescent="0.25">
      <c r="B19926" s="2" t="s">
        <v>18958</v>
      </c>
      <c r="C19926" s="4">
        <v>45664</v>
      </c>
      <c r="D19926" s="3">
        <v>178.87</v>
      </c>
    </row>
    <row r="19927" spans="2:4" x14ac:dyDescent="0.25">
      <c r="B19927" s="2" t="s">
        <v>18959</v>
      </c>
      <c r="C19927" s="4">
        <v>45666</v>
      </c>
      <c r="D19927" s="3">
        <v>3217.74</v>
      </c>
    </row>
    <row r="19928" spans="2:4" x14ac:dyDescent="0.25">
      <c r="B19928" s="2" t="s">
        <v>18960</v>
      </c>
      <c r="C19928" s="4">
        <v>45666</v>
      </c>
      <c r="D19928" s="3">
        <v>558.44000000000005</v>
      </c>
    </row>
    <row r="19929" spans="2:4" x14ac:dyDescent="0.25">
      <c r="B19929" s="2" t="s">
        <v>18961</v>
      </c>
      <c r="C19929" s="4">
        <v>45664</v>
      </c>
      <c r="D19929" s="3">
        <v>1070.8499999999999</v>
      </c>
    </row>
    <row r="19930" spans="2:4" x14ac:dyDescent="0.25">
      <c r="B19930" s="2" t="s">
        <v>18962</v>
      </c>
      <c r="C19930" s="4">
        <v>45664</v>
      </c>
      <c r="D19930" s="3">
        <v>188.13</v>
      </c>
    </row>
    <row r="19931" spans="2:4" x14ac:dyDescent="0.25">
      <c r="B19931" s="2" t="s">
        <v>18963</v>
      </c>
      <c r="C19931" s="4">
        <v>45664</v>
      </c>
      <c r="D19931" s="3">
        <v>20.55</v>
      </c>
    </row>
    <row r="19932" spans="2:4" x14ac:dyDescent="0.25">
      <c r="B19932" s="2" t="s">
        <v>18964</v>
      </c>
      <c r="C19932" s="4">
        <v>45722</v>
      </c>
      <c r="D19932" s="3">
        <v>210.54000000000002</v>
      </c>
    </row>
    <row r="19933" spans="2:4" x14ac:dyDescent="0.25">
      <c r="B19933" s="2" t="s">
        <v>18965</v>
      </c>
      <c r="C19933" s="4">
        <v>45722</v>
      </c>
      <c r="D19933" s="3">
        <v>8107.86</v>
      </c>
    </row>
    <row r="19934" spans="2:4" x14ac:dyDescent="0.25">
      <c r="B19934" s="2" t="s">
        <v>18966</v>
      </c>
      <c r="C19934" s="4">
        <v>45701</v>
      </c>
      <c r="D19934" s="3">
        <v>23.84</v>
      </c>
    </row>
    <row r="19935" spans="2:4" x14ac:dyDescent="0.25">
      <c r="B19935" s="2" t="s">
        <v>18967</v>
      </c>
      <c r="C19935" s="4">
        <v>45701</v>
      </c>
      <c r="D19935" s="3">
        <v>17.41</v>
      </c>
    </row>
    <row r="19936" spans="2:4" x14ac:dyDescent="0.25">
      <c r="B19936" s="2" t="s">
        <v>18968</v>
      </c>
      <c r="C19936" s="4">
        <v>45706</v>
      </c>
      <c r="D19936" s="3">
        <v>135.51</v>
      </c>
    </row>
    <row r="19937" spans="2:4" x14ac:dyDescent="0.25">
      <c r="B19937" s="2" t="s">
        <v>18969</v>
      </c>
      <c r="C19937" s="4">
        <v>45726</v>
      </c>
      <c r="D19937" s="3">
        <v>88.16</v>
      </c>
    </row>
    <row r="19938" spans="2:4" x14ac:dyDescent="0.25">
      <c r="B19938" s="2" t="s">
        <v>18970</v>
      </c>
      <c r="C19938" s="4">
        <v>45722</v>
      </c>
      <c r="D19938" s="3">
        <v>779.29</v>
      </c>
    </row>
    <row r="19939" spans="2:4" x14ac:dyDescent="0.25">
      <c r="B19939" s="2" t="s">
        <v>8279</v>
      </c>
      <c r="C19939" s="4">
        <v>45706</v>
      </c>
      <c r="D19939" s="3">
        <v>25.85</v>
      </c>
    </row>
    <row r="19940" spans="2:4" x14ac:dyDescent="0.25">
      <c r="B19940" s="2" t="s">
        <v>18971</v>
      </c>
      <c r="C19940" s="4">
        <v>45712</v>
      </c>
      <c r="D19940" s="3">
        <v>25.3</v>
      </c>
    </row>
    <row r="19941" spans="2:4" x14ac:dyDescent="0.25">
      <c r="B19941" s="2" t="s">
        <v>18972</v>
      </c>
      <c r="C19941" s="4">
        <v>45708</v>
      </c>
      <c r="D19941" s="3">
        <v>22.75</v>
      </c>
    </row>
    <row r="19942" spans="2:4" x14ac:dyDescent="0.25">
      <c r="B19942" s="2" t="s">
        <v>18973</v>
      </c>
      <c r="C19942" s="4">
        <v>45701</v>
      </c>
      <c r="D19942" s="3">
        <v>66.25</v>
      </c>
    </row>
    <row r="19943" spans="2:4" x14ac:dyDescent="0.25">
      <c r="B19943" s="2" t="s">
        <v>18974</v>
      </c>
      <c r="C19943" s="4">
        <v>45706</v>
      </c>
      <c r="D19943" s="3">
        <v>383.99</v>
      </c>
    </row>
    <row r="19944" spans="2:4" x14ac:dyDescent="0.25">
      <c r="B19944" s="2" t="s">
        <v>18975</v>
      </c>
      <c r="C19944" s="4">
        <v>45701</v>
      </c>
      <c r="D19944" s="3">
        <v>89.69</v>
      </c>
    </row>
    <row r="19945" spans="2:4" x14ac:dyDescent="0.25">
      <c r="B19945" s="2" t="s">
        <v>18976</v>
      </c>
      <c r="C19945" s="4">
        <v>45708</v>
      </c>
      <c r="D19945" s="3">
        <v>361.74</v>
      </c>
    </row>
    <row r="19946" spans="2:4" x14ac:dyDescent="0.25">
      <c r="B19946" s="2" t="s">
        <v>18977</v>
      </c>
      <c r="C19946" s="4">
        <v>45701</v>
      </c>
      <c r="D19946" s="3">
        <v>887.96</v>
      </c>
    </row>
    <row r="19947" spans="2:4" x14ac:dyDescent="0.25">
      <c r="B19947" s="2" t="s">
        <v>18978</v>
      </c>
      <c r="C19947" s="4">
        <v>45701</v>
      </c>
      <c r="D19947" s="3">
        <v>113.73</v>
      </c>
    </row>
    <row r="19948" spans="2:4" x14ac:dyDescent="0.25">
      <c r="B19948" s="2" t="s">
        <v>4423</v>
      </c>
      <c r="C19948" s="4">
        <v>45706</v>
      </c>
      <c r="D19948" s="3">
        <v>12.2</v>
      </c>
    </row>
    <row r="19949" spans="2:4" x14ac:dyDescent="0.25">
      <c r="B19949" s="2" t="s">
        <v>18979</v>
      </c>
      <c r="C19949" s="4">
        <v>45701</v>
      </c>
      <c r="D19949" s="3">
        <v>105.27</v>
      </c>
    </row>
    <row r="19950" spans="2:4" x14ac:dyDescent="0.25">
      <c r="B19950" s="2" t="s">
        <v>18980</v>
      </c>
      <c r="C19950" s="4">
        <v>45701</v>
      </c>
      <c r="D19950" s="3">
        <v>17.27</v>
      </c>
    </row>
    <row r="19951" spans="2:4" x14ac:dyDescent="0.25">
      <c r="B19951" s="2" t="s">
        <v>18981</v>
      </c>
      <c r="C19951" s="4">
        <v>45698</v>
      </c>
      <c r="D19951" s="3">
        <v>30.01</v>
      </c>
    </row>
    <row r="19952" spans="2:4" x14ac:dyDescent="0.25">
      <c r="B19952" s="2" t="s">
        <v>18982</v>
      </c>
      <c r="C19952" s="4">
        <v>45701</v>
      </c>
      <c r="D19952" s="3">
        <v>88.02</v>
      </c>
    </row>
    <row r="19953" spans="2:4" x14ac:dyDescent="0.25">
      <c r="B19953" s="2" t="s">
        <v>18983</v>
      </c>
      <c r="C19953" s="4">
        <v>45712</v>
      </c>
      <c r="D19953" s="3">
        <v>652.87</v>
      </c>
    </row>
    <row r="19954" spans="2:4" x14ac:dyDescent="0.25">
      <c r="B19954" s="2" t="s">
        <v>18984</v>
      </c>
      <c r="C19954" s="4">
        <v>45708</v>
      </c>
      <c r="D19954" s="3">
        <v>125.88</v>
      </c>
    </row>
    <row r="19955" spans="2:4" x14ac:dyDescent="0.25">
      <c r="B19955" s="2" t="s">
        <v>18985</v>
      </c>
      <c r="C19955" s="4">
        <v>45701</v>
      </c>
      <c r="D19955" s="3">
        <v>17.23</v>
      </c>
    </row>
    <row r="19956" spans="2:4" x14ac:dyDescent="0.25">
      <c r="B19956" s="2" t="s">
        <v>18986</v>
      </c>
      <c r="C19956" s="4">
        <v>45701</v>
      </c>
      <c r="D19956" s="3">
        <v>131.55000000000001</v>
      </c>
    </row>
    <row r="19957" spans="2:4" x14ac:dyDescent="0.25">
      <c r="B19957" s="2" t="s">
        <v>18987</v>
      </c>
      <c r="C19957" s="4">
        <v>45706</v>
      </c>
      <c r="D19957" s="3">
        <v>651.78</v>
      </c>
    </row>
    <row r="19958" spans="2:4" x14ac:dyDescent="0.25">
      <c r="B19958" s="2" t="s">
        <v>18988</v>
      </c>
      <c r="C19958" s="4">
        <v>45701</v>
      </c>
      <c r="D19958" s="3">
        <v>332.03999999999996</v>
      </c>
    </row>
    <row r="19959" spans="2:4" x14ac:dyDescent="0.25">
      <c r="B19959" s="2" t="s">
        <v>18989</v>
      </c>
      <c r="C19959" s="4">
        <v>45701</v>
      </c>
      <c r="D19959" s="3">
        <v>164.28</v>
      </c>
    </row>
    <row r="19960" spans="2:4" x14ac:dyDescent="0.25">
      <c r="B19960" s="2" t="s">
        <v>18990</v>
      </c>
      <c r="C19960" s="4">
        <v>45706</v>
      </c>
      <c r="D19960" s="3">
        <v>36.010000000000005</v>
      </c>
    </row>
    <row r="19961" spans="2:4" x14ac:dyDescent="0.25">
      <c r="B19961" s="2" t="s">
        <v>18991</v>
      </c>
      <c r="C19961" s="4">
        <v>45722</v>
      </c>
      <c r="D19961" s="3">
        <v>43.08</v>
      </c>
    </row>
    <row r="19962" spans="2:4" x14ac:dyDescent="0.25">
      <c r="B19962" s="2" t="s">
        <v>18992</v>
      </c>
      <c r="C19962" s="4">
        <v>45708</v>
      </c>
      <c r="D19962" s="3">
        <v>9.0299999999999994</v>
      </c>
    </row>
    <row r="19963" spans="2:4" x14ac:dyDescent="0.25">
      <c r="B19963" s="2" t="s">
        <v>18993</v>
      </c>
      <c r="C19963" s="4">
        <v>45701</v>
      </c>
      <c r="D19963" s="3">
        <v>22.13</v>
      </c>
    </row>
    <row r="19964" spans="2:4" x14ac:dyDescent="0.25">
      <c r="B19964" s="2" t="s">
        <v>18994</v>
      </c>
      <c r="C19964" s="4">
        <v>45706</v>
      </c>
      <c r="D19964" s="3">
        <v>112.76</v>
      </c>
    </row>
    <row r="19965" spans="2:4" x14ac:dyDescent="0.25">
      <c r="B19965" s="2" t="s">
        <v>18995</v>
      </c>
      <c r="C19965" s="4">
        <v>45706</v>
      </c>
      <c r="D19965" s="3">
        <v>200.74</v>
      </c>
    </row>
    <row r="19966" spans="2:4" x14ac:dyDescent="0.25">
      <c r="B19966" s="2" t="s">
        <v>18996</v>
      </c>
      <c r="C19966" s="4">
        <v>45706</v>
      </c>
      <c r="D19966" s="3">
        <v>28.94</v>
      </c>
    </row>
    <row r="19967" spans="2:4" x14ac:dyDescent="0.25">
      <c r="B19967" s="2" t="s">
        <v>18997</v>
      </c>
      <c r="C19967" s="4">
        <v>45706</v>
      </c>
      <c r="D19967" s="3">
        <v>155.62</v>
      </c>
    </row>
    <row r="19968" spans="2:4" x14ac:dyDescent="0.25">
      <c r="B19968" s="2" t="s">
        <v>12892</v>
      </c>
      <c r="C19968" s="4">
        <v>45706</v>
      </c>
      <c r="D19968" s="3">
        <v>2.72</v>
      </c>
    </row>
    <row r="19969" spans="2:4" x14ac:dyDescent="0.25">
      <c r="B19969" s="2" t="s">
        <v>18998</v>
      </c>
      <c r="C19969" s="4">
        <v>45719</v>
      </c>
      <c r="D19969" s="3">
        <v>38.429999999999993</v>
      </c>
    </row>
    <row r="19970" spans="2:4" x14ac:dyDescent="0.25">
      <c r="B19970" s="2" t="s">
        <v>12893</v>
      </c>
      <c r="C19970" s="4">
        <v>45701</v>
      </c>
      <c r="D19970" s="3">
        <v>59.21</v>
      </c>
    </row>
    <row r="19971" spans="2:4" x14ac:dyDescent="0.25">
      <c r="B19971" s="2" t="s">
        <v>18999</v>
      </c>
      <c r="C19971" s="4">
        <v>45701</v>
      </c>
      <c r="D19971" s="3">
        <v>92.95</v>
      </c>
    </row>
    <row r="19972" spans="2:4" x14ac:dyDescent="0.25">
      <c r="B19972" s="2" t="s">
        <v>12894</v>
      </c>
      <c r="C19972" s="4">
        <v>45701</v>
      </c>
      <c r="D19972" s="3">
        <v>20</v>
      </c>
    </row>
    <row r="19973" spans="2:4" x14ac:dyDescent="0.25">
      <c r="B19973" s="2" t="s">
        <v>19000</v>
      </c>
      <c r="C19973" s="4">
        <v>45701</v>
      </c>
      <c r="D19973" s="3">
        <v>55.29</v>
      </c>
    </row>
    <row r="19974" spans="2:4" x14ac:dyDescent="0.25">
      <c r="B19974" s="2" t="s">
        <v>19001</v>
      </c>
      <c r="C19974" s="4">
        <v>45701</v>
      </c>
      <c r="D19974" s="3">
        <v>22.41</v>
      </c>
    </row>
    <row r="19975" spans="2:4" x14ac:dyDescent="0.25">
      <c r="B19975" s="2" t="s">
        <v>19002</v>
      </c>
      <c r="C19975" s="4">
        <v>45706</v>
      </c>
      <c r="D19975" s="3">
        <v>9.0299999999999994</v>
      </c>
    </row>
    <row r="19976" spans="2:4" x14ac:dyDescent="0.25">
      <c r="B19976" s="2" t="s">
        <v>19003</v>
      </c>
      <c r="C19976" s="4">
        <v>45701</v>
      </c>
      <c r="D19976" s="3">
        <v>744.22</v>
      </c>
    </row>
    <row r="19977" spans="2:4" x14ac:dyDescent="0.25">
      <c r="B19977" s="2" t="s">
        <v>19004</v>
      </c>
      <c r="C19977" s="4">
        <v>45701</v>
      </c>
      <c r="D19977" s="3">
        <v>11.05</v>
      </c>
    </row>
    <row r="19978" spans="2:4" x14ac:dyDescent="0.25">
      <c r="B19978" s="2" t="s">
        <v>19005</v>
      </c>
      <c r="C19978" s="4">
        <v>45701</v>
      </c>
      <c r="D19978" s="3">
        <v>69.040000000000006</v>
      </c>
    </row>
    <row r="19979" spans="2:4" x14ac:dyDescent="0.25">
      <c r="B19979" s="2" t="s">
        <v>19006</v>
      </c>
      <c r="C19979" s="4">
        <v>45701</v>
      </c>
      <c r="D19979" s="3">
        <v>39.1</v>
      </c>
    </row>
    <row r="19980" spans="2:4" x14ac:dyDescent="0.25">
      <c r="B19980" s="2" t="s">
        <v>19007</v>
      </c>
      <c r="C19980" s="4">
        <v>45722</v>
      </c>
      <c r="D19980" s="3">
        <v>233.14999999999998</v>
      </c>
    </row>
    <row r="19981" spans="2:4" x14ac:dyDescent="0.25">
      <c r="B19981" s="2" t="s">
        <v>19008</v>
      </c>
      <c r="C19981" s="4">
        <v>45722</v>
      </c>
      <c r="D19981" s="3">
        <v>261.52999999999997</v>
      </c>
    </row>
    <row r="19982" spans="2:4" x14ac:dyDescent="0.25">
      <c r="B19982" s="2" t="s">
        <v>19009</v>
      </c>
      <c r="C19982" s="4">
        <v>45701</v>
      </c>
      <c r="D19982" s="3">
        <v>211.87</v>
      </c>
    </row>
    <row r="19983" spans="2:4" x14ac:dyDescent="0.25">
      <c r="B19983" s="2" t="s">
        <v>19010</v>
      </c>
      <c r="C19983" s="4">
        <v>45698</v>
      </c>
      <c r="D19983" s="3">
        <v>132.59</v>
      </c>
    </row>
    <row r="19984" spans="2:4" x14ac:dyDescent="0.25">
      <c r="B19984" s="2" t="s">
        <v>19011</v>
      </c>
      <c r="C19984" s="4">
        <v>45701</v>
      </c>
      <c r="D19984" s="3">
        <v>12.9</v>
      </c>
    </row>
    <row r="19985" spans="2:4" x14ac:dyDescent="0.25">
      <c r="B19985" s="2" t="s">
        <v>19012</v>
      </c>
      <c r="C19985" s="4">
        <v>45701</v>
      </c>
      <c r="D19985" s="3">
        <v>139.33000000000001</v>
      </c>
    </row>
    <row r="19986" spans="2:4" x14ac:dyDescent="0.25">
      <c r="B19986" s="2" t="s">
        <v>19013</v>
      </c>
      <c r="C19986" s="4">
        <v>45701</v>
      </c>
      <c r="D19986" s="3">
        <v>5.07</v>
      </c>
    </row>
    <row r="19987" spans="2:4" x14ac:dyDescent="0.25">
      <c r="B19987" s="2" t="s">
        <v>19014</v>
      </c>
      <c r="C19987" s="4">
        <v>45706</v>
      </c>
      <c r="D19987" s="3">
        <v>17.64</v>
      </c>
    </row>
    <row r="19988" spans="2:4" x14ac:dyDescent="0.25">
      <c r="B19988" s="2" t="s">
        <v>19015</v>
      </c>
      <c r="C19988" s="4">
        <v>45715</v>
      </c>
      <c r="D19988" s="3">
        <v>110.78</v>
      </c>
    </row>
    <row r="19989" spans="2:4" x14ac:dyDescent="0.25">
      <c r="B19989" s="2" t="s">
        <v>19016</v>
      </c>
      <c r="C19989" s="4">
        <v>45701</v>
      </c>
      <c r="D19989" s="3">
        <v>245.63</v>
      </c>
    </row>
    <row r="19990" spans="2:4" x14ac:dyDescent="0.25">
      <c r="B19990" s="2" t="s">
        <v>19017</v>
      </c>
      <c r="C19990" s="4">
        <v>45706</v>
      </c>
      <c r="D19990" s="3">
        <v>274.72000000000003</v>
      </c>
    </row>
    <row r="19991" spans="2:4" x14ac:dyDescent="0.25">
      <c r="B19991" s="2" t="s">
        <v>19018</v>
      </c>
      <c r="C19991" s="4">
        <v>45708</v>
      </c>
      <c r="D19991" s="3">
        <v>65.16</v>
      </c>
    </row>
    <row r="19992" spans="2:4" x14ac:dyDescent="0.25">
      <c r="B19992" s="2" t="s">
        <v>19019</v>
      </c>
      <c r="C19992" s="4">
        <v>45706</v>
      </c>
      <c r="D19992" s="3">
        <v>37.67</v>
      </c>
    </row>
    <row r="19993" spans="2:4" x14ac:dyDescent="0.25">
      <c r="B19993" s="2" t="s">
        <v>19020</v>
      </c>
      <c r="C19993" s="4">
        <v>45701</v>
      </c>
      <c r="D19993" s="3">
        <v>14.65</v>
      </c>
    </row>
    <row r="19994" spans="2:4" x14ac:dyDescent="0.25">
      <c r="B19994" s="2" t="s">
        <v>19021</v>
      </c>
      <c r="C19994" s="4">
        <v>45706</v>
      </c>
      <c r="D19994" s="3">
        <v>85.69</v>
      </c>
    </row>
    <row r="19995" spans="2:4" x14ac:dyDescent="0.25">
      <c r="B19995" s="2" t="s">
        <v>19022</v>
      </c>
      <c r="C19995" s="4">
        <v>45701</v>
      </c>
      <c r="D19995" s="3">
        <v>146.65</v>
      </c>
    </row>
    <row r="19996" spans="2:4" x14ac:dyDescent="0.25">
      <c r="B19996" s="2" t="s">
        <v>19023</v>
      </c>
      <c r="C19996" s="4">
        <v>45706</v>
      </c>
      <c r="D19996" s="3">
        <v>347.1</v>
      </c>
    </row>
    <row r="19997" spans="2:4" x14ac:dyDescent="0.25">
      <c r="B19997" s="2" t="s">
        <v>19024</v>
      </c>
      <c r="C19997" s="4">
        <v>45701</v>
      </c>
      <c r="D19997" s="3">
        <v>311.08</v>
      </c>
    </row>
    <row r="19998" spans="2:4" x14ac:dyDescent="0.25">
      <c r="B19998" s="2" t="s">
        <v>19025</v>
      </c>
      <c r="C19998" s="4">
        <v>45701</v>
      </c>
      <c r="D19998" s="3">
        <v>660.84</v>
      </c>
    </row>
    <row r="19999" spans="2:4" x14ac:dyDescent="0.25">
      <c r="B19999" s="2" t="s">
        <v>19026</v>
      </c>
      <c r="C19999" s="4">
        <v>45701</v>
      </c>
      <c r="D19999" s="3">
        <v>87.1</v>
      </c>
    </row>
    <row r="20000" spans="2:4" x14ac:dyDescent="0.25">
      <c r="B20000" s="2" t="s">
        <v>19027</v>
      </c>
      <c r="C20000" s="4">
        <v>45706</v>
      </c>
      <c r="D20000" s="3">
        <v>123.3</v>
      </c>
    </row>
    <row r="20001" spans="2:4" x14ac:dyDescent="0.25">
      <c r="B20001" s="2" t="s">
        <v>19028</v>
      </c>
      <c r="C20001" s="4">
        <v>45701</v>
      </c>
      <c r="D20001" s="3">
        <v>296.45</v>
      </c>
    </row>
    <row r="20002" spans="2:4" x14ac:dyDescent="0.25">
      <c r="B20002" s="2" t="s">
        <v>19029</v>
      </c>
      <c r="C20002" s="4">
        <v>45701</v>
      </c>
      <c r="D20002" s="3">
        <v>130.66</v>
      </c>
    </row>
    <row r="20003" spans="2:4" x14ac:dyDescent="0.25">
      <c r="B20003" s="2" t="s">
        <v>19030</v>
      </c>
      <c r="C20003" s="4">
        <v>45708</v>
      </c>
      <c r="D20003" s="3">
        <v>282.83</v>
      </c>
    </row>
    <row r="20004" spans="2:4" x14ac:dyDescent="0.25">
      <c r="B20004" s="2" t="s">
        <v>19031</v>
      </c>
      <c r="C20004" s="4">
        <v>45706</v>
      </c>
      <c r="D20004" s="3">
        <v>242</v>
      </c>
    </row>
    <row r="20005" spans="2:4" x14ac:dyDescent="0.25">
      <c r="B20005" s="2" t="s">
        <v>19032</v>
      </c>
      <c r="C20005" s="4">
        <v>45698</v>
      </c>
      <c r="D20005" s="3">
        <v>33.46</v>
      </c>
    </row>
    <row r="20006" spans="2:4" x14ac:dyDescent="0.25">
      <c r="B20006" s="2" t="s">
        <v>19033</v>
      </c>
      <c r="C20006" s="4">
        <v>45706</v>
      </c>
      <c r="D20006" s="3">
        <v>72.599999999999994</v>
      </c>
    </row>
    <row r="20007" spans="2:4" x14ac:dyDescent="0.25">
      <c r="B20007" s="2" t="s">
        <v>19034</v>
      </c>
      <c r="C20007" s="4">
        <v>45701</v>
      </c>
      <c r="D20007" s="3">
        <v>76.13</v>
      </c>
    </row>
    <row r="20008" spans="2:4" x14ac:dyDescent="0.25">
      <c r="B20008" s="2" t="s">
        <v>19035</v>
      </c>
      <c r="C20008" s="4">
        <v>45708</v>
      </c>
      <c r="D20008" s="3">
        <v>38.18</v>
      </c>
    </row>
    <row r="20009" spans="2:4" x14ac:dyDescent="0.25">
      <c r="B20009" s="2" t="s">
        <v>19036</v>
      </c>
      <c r="C20009" s="4">
        <v>45706</v>
      </c>
      <c r="D20009" s="3">
        <v>127.20000000000002</v>
      </c>
    </row>
    <row r="20010" spans="2:4" x14ac:dyDescent="0.25">
      <c r="B20010" s="2" t="s">
        <v>19037</v>
      </c>
      <c r="C20010" s="4">
        <v>45706</v>
      </c>
      <c r="D20010" s="3">
        <v>25.85</v>
      </c>
    </row>
    <row r="20011" spans="2:4" x14ac:dyDescent="0.25">
      <c r="B20011" s="2" t="s">
        <v>19038</v>
      </c>
      <c r="C20011" s="4">
        <v>45708</v>
      </c>
      <c r="D20011" s="3">
        <v>14.46</v>
      </c>
    </row>
    <row r="20012" spans="2:4" x14ac:dyDescent="0.25">
      <c r="B20012" s="2" t="s">
        <v>19039</v>
      </c>
      <c r="C20012" s="4">
        <v>45712</v>
      </c>
      <c r="D20012" s="3">
        <v>20.32</v>
      </c>
    </row>
    <row r="20013" spans="2:4" x14ac:dyDescent="0.25">
      <c r="B20013" s="2" t="s">
        <v>19040</v>
      </c>
      <c r="C20013" s="4">
        <v>45722</v>
      </c>
      <c r="D20013" s="3">
        <v>3491.1000000000013</v>
      </c>
    </row>
    <row r="20014" spans="2:4" x14ac:dyDescent="0.25">
      <c r="B20014" s="2" t="s">
        <v>19041</v>
      </c>
      <c r="C20014" s="4">
        <v>45706</v>
      </c>
      <c r="D20014" s="3">
        <v>280.01</v>
      </c>
    </row>
    <row r="20015" spans="2:4" x14ac:dyDescent="0.25">
      <c r="B20015" s="2" t="s">
        <v>19042</v>
      </c>
      <c r="C20015" s="4">
        <v>45708</v>
      </c>
      <c r="D20015" s="3">
        <v>45.3</v>
      </c>
    </row>
    <row r="20016" spans="2:4" x14ac:dyDescent="0.25">
      <c r="B20016" s="2" t="s">
        <v>19043</v>
      </c>
      <c r="C20016" s="4">
        <v>45729</v>
      </c>
      <c r="D20016" s="3">
        <v>2262.6999999999998</v>
      </c>
    </row>
    <row r="20017" spans="2:4" x14ac:dyDescent="0.25">
      <c r="B20017" s="2" t="s">
        <v>19044</v>
      </c>
      <c r="C20017" s="4">
        <v>45729</v>
      </c>
      <c r="D20017" s="3">
        <v>653.4</v>
      </c>
    </row>
    <row r="20018" spans="2:4" x14ac:dyDescent="0.25">
      <c r="B20018" s="2" t="s">
        <v>19045</v>
      </c>
      <c r="C20018" s="4">
        <v>45729</v>
      </c>
      <c r="D20018" s="3">
        <v>271.04000000000002</v>
      </c>
    </row>
    <row r="20019" spans="2:4" x14ac:dyDescent="0.25">
      <c r="B20019" s="2" t="s">
        <v>19046</v>
      </c>
      <c r="C20019" s="4">
        <v>45722</v>
      </c>
      <c r="D20019" s="3">
        <v>631.23</v>
      </c>
    </row>
    <row r="20020" spans="2:4" x14ac:dyDescent="0.25">
      <c r="B20020" s="2" t="s">
        <v>19047</v>
      </c>
      <c r="C20020" s="4">
        <v>45706</v>
      </c>
      <c r="D20020" s="3">
        <v>208.95</v>
      </c>
    </row>
    <row r="20021" spans="2:4" x14ac:dyDescent="0.25">
      <c r="B20021" s="2" t="s">
        <v>19048</v>
      </c>
      <c r="C20021" s="4">
        <v>45715</v>
      </c>
      <c r="D20021" s="3">
        <v>14.12</v>
      </c>
    </row>
    <row r="20022" spans="2:4" x14ac:dyDescent="0.25">
      <c r="B20022" s="2" t="s">
        <v>19049</v>
      </c>
      <c r="C20022" s="4">
        <v>45708</v>
      </c>
      <c r="D20022" s="3">
        <v>155.18</v>
      </c>
    </row>
    <row r="20023" spans="2:4" x14ac:dyDescent="0.25">
      <c r="B20023" s="2" t="s">
        <v>19050</v>
      </c>
      <c r="C20023" s="4">
        <v>45715</v>
      </c>
      <c r="D20023" s="3">
        <v>138.85</v>
      </c>
    </row>
    <row r="20024" spans="2:4" x14ac:dyDescent="0.25">
      <c r="B20024" s="2" t="s">
        <v>19051</v>
      </c>
      <c r="C20024" s="4">
        <v>45715</v>
      </c>
      <c r="D20024" s="3">
        <v>127.99</v>
      </c>
    </row>
    <row r="20025" spans="2:4" x14ac:dyDescent="0.25">
      <c r="B20025" s="2" t="s">
        <v>19052</v>
      </c>
      <c r="C20025" s="4">
        <v>45712</v>
      </c>
      <c r="D20025" s="3">
        <v>118.53</v>
      </c>
    </row>
    <row r="20026" spans="2:4" x14ac:dyDescent="0.25">
      <c r="B20026" s="2" t="s">
        <v>19053</v>
      </c>
      <c r="C20026" s="4">
        <v>45722</v>
      </c>
      <c r="D20026" s="3">
        <v>94.02</v>
      </c>
    </row>
    <row r="20027" spans="2:4" x14ac:dyDescent="0.25">
      <c r="B20027" s="2" t="s">
        <v>19054</v>
      </c>
      <c r="C20027" s="4">
        <v>45715</v>
      </c>
      <c r="D20027" s="3">
        <v>508.2</v>
      </c>
    </row>
    <row r="20028" spans="2:4" x14ac:dyDescent="0.25">
      <c r="B20028" s="2" t="s">
        <v>19055</v>
      </c>
      <c r="C20028" s="4">
        <v>45722</v>
      </c>
      <c r="D20028" s="3">
        <v>48.79</v>
      </c>
    </row>
    <row r="20029" spans="2:4" x14ac:dyDescent="0.25">
      <c r="B20029" s="2" t="s">
        <v>19056</v>
      </c>
      <c r="C20029" s="4">
        <v>45670</v>
      </c>
      <c r="D20029" s="3">
        <v>589.03</v>
      </c>
    </row>
    <row r="20030" spans="2:4" x14ac:dyDescent="0.25">
      <c r="B20030" s="2" t="s">
        <v>19057</v>
      </c>
      <c r="C20030" s="4">
        <v>45670</v>
      </c>
      <c r="D20030" s="3">
        <v>30.52</v>
      </c>
    </row>
    <row r="20031" spans="2:4" x14ac:dyDescent="0.25">
      <c r="B20031" s="2" t="s">
        <v>19058</v>
      </c>
      <c r="C20031" s="4">
        <v>45664</v>
      </c>
      <c r="D20031" s="3">
        <v>245.7</v>
      </c>
    </row>
    <row r="20032" spans="2:4" x14ac:dyDescent="0.25">
      <c r="B20032" s="2" t="s">
        <v>19059</v>
      </c>
      <c r="C20032" s="4">
        <v>45670</v>
      </c>
      <c r="D20032" s="3">
        <v>276.63</v>
      </c>
    </row>
    <row r="20033" spans="2:4" x14ac:dyDescent="0.25">
      <c r="B20033" s="2" t="s">
        <v>19060</v>
      </c>
      <c r="C20033" s="4">
        <v>45670</v>
      </c>
      <c r="D20033" s="3">
        <v>201.94</v>
      </c>
    </row>
    <row r="20034" spans="2:4" x14ac:dyDescent="0.25">
      <c r="B20034" s="2" t="s">
        <v>19061</v>
      </c>
      <c r="C20034" s="4">
        <v>45664</v>
      </c>
      <c r="D20034" s="3">
        <v>341.9</v>
      </c>
    </row>
    <row r="20035" spans="2:4" x14ac:dyDescent="0.25">
      <c r="B20035" s="2" t="s">
        <v>19062</v>
      </c>
      <c r="C20035" s="4">
        <v>45670</v>
      </c>
      <c r="D20035" s="3">
        <v>250.69</v>
      </c>
    </row>
    <row r="20036" spans="2:4" x14ac:dyDescent="0.25">
      <c r="B20036" s="2" t="s">
        <v>19063</v>
      </c>
      <c r="C20036" s="4">
        <v>45664</v>
      </c>
      <c r="D20036" s="3">
        <v>1209.73</v>
      </c>
    </row>
    <row r="20037" spans="2:4" x14ac:dyDescent="0.25">
      <c r="B20037" s="2" t="s">
        <v>19064</v>
      </c>
      <c r="C20037" s="4">
        <v>45670</v>
      </c>
      <c r="D20037" s="3">
        <v>461.22</v>
      </c>
    </row>
    <row r="20038" spans="2:4" x14ac:dyDescent="0.25">
      <c r="B20038" s="2" t="s">
        <v>19065</v>
      </c>
      <c r="C20038" s="4">
        <v>45673</v>
      </c>
      <c r="D20038" s="3">
        <v>853.28999999999985</v>
      </c>
    </row>
    <row r="20039" spans="2:4" x14ac:dyDescent="0.25">
      <c r="B20039" s="2" t="s">
        <v>19066</v>
      </c>
      <c r="C20039" s="4">
        <v>45666</v>
      </c>
      <c r="D20039" s="3">
        <v>3073.4</v>
      </c>
    </row>
    <row r="20040" spans="2:4" x14ac:dyDescent="0.25">
      <c r="B20040" s="2" t="s">
        <v>19067</v>
      </c>
      <c r="C20040" s="4">
        <v>45664</v>
      </c>
      <c r="D20040" s="3">
        <v>254.1</v>
      </c>
    </row>
    <row r="20041" spans="2:4" x14ac:dyDescent="0.25">
      <c r="B20041" s="2" t="s">
        <v>19068</v>
      </c>
      <c r="C20041" s="4">
        <v>45670</v>
      </c>
      <c r="D20041" s="3">
        <v>93.32</v>
      </c>
    </row>
    <row r="20042" spans="2:4" x14ac:dyDescent="0.25">
      <c r="B20042" s="2" t="s">
        <v>19069</v>
      </c>
      <c r="C20042" s="4">
        <v>45666</v>
      </c>
      <c r="D20042" s="3">
        <v>169.4</v>
      </c>
    </row>
    <row r="20043" spans="2:4" x14ac:dyDescent="0.25">
      <c r="B20043" s="2" t="s">
        <v>19070</v>
      </c>
      <c r="C20043" s="4">
        <v>45670</v>
      </c>
      <c r="D20043" s="3">
        <v>228.04</v>
      </c>
    </row>
    <row r="20044" spans="2:4" x14ac:dyDescent="0.25">
      <c r="B20044" s="2" t="s">
        <v>19071</v>
      </c>
      <c r="C20044" s="4">
        <v>45666</v>
      </c>
      <c r="D20044" s="3">
        <v>47.78</v>
      </c>
    </row>
    <row r="20045" spans="2:4" x14ac:dyDescent="0.25">
      <c r="B20045" s="2" t="s">
        <v>19072</v>
      </c>
      <c r="C20045" s="4">
        <v>45666</v>
      </c>
      <c r="D20045" s="3">
        <v>990.26</v>
      </c>
    </row>
    <row r="20046" spans="2:4" x14ac:dyDescent="0.25">
      <c r="B20046" s="2" t="s">
        <v>19073</v>
      </c>
      <c r="C20046" s="4">
        <v>45670</v>
      </c>
      <c r="D20046" s="3">
        <v>1580.86</v>
      </c>
    </row>
    <row r="20047" spans="2:4" x14ac:dyDescent="0.25">
      <c r="B20047" s="2" t="s">
        <v>19074</v>
      </c>
      <c r="C20047" s="4">
        <v>45670</v>
      </c>
      <c r="D20047" s="3">
        <v>300</v>
      </c>
    </row>
    <row r="20048" spans="2:4" x14ac:dyDescent="0.25">
      <c r="B20048" s="2" t="s">
        <v>19075</v>
      </c>
      <c r="C20048" s="4">
        <v>45670</v>
      </c>
      <c r="D20048" s="3">
        <v>1580.8600000000001</v>
      </c>
    </row>
    <row r="20049" spans="2:4" x14ac:dyDescent="0.25">
      <c r="B20049" s="2" t="s">
        <v>19076</v>
      </c>
      <c r="C20049" s="4">
        <v>45664</v>
      </c>
      <c r="D20049" s="3">
        <v>281</v>
      </c>
    </row>
    <row r="20050" spans="2:4" x14ac:dyDescent="0.25">
      <c r="B20050" s="2" t="s">
        <v>19077</v>
      </c>
      <c r="C20050" s="4">
        <v>45670</v>
      </c>
      <c r="D20050" s="3">
        <v>996.64</v>
      </c>
    </row>
    <row r="20051" spans="2:4" x14ac:dyDescent="0.25">
      <c r="B20051" s="2" t="s">
        <v>19078</v>
      </c>
      <c r="C20051" s="4">
        <v>45673</v>
      </c>
      <c r="D20051" s="3">
        <v>1300.75</v>
      </c>
    </row>
    <row r="20052" spans="2:4" x14ac:dyDescent="0.25">
      <c r="B20052" s="2" t="s">
        <v>6879</v>
      </c>
      <c r="C20052" s="4">
        <v>45670</v>
      </c>
      <c r="D20052" s="3">
        <v>254.93</v>
      </c>
    </row>
    <row r="20053" spans="2:4" x14ac:dyDescent="0.25">
      <c r="B20053" s="2" t="s">
        <v>19079</v>
      </c>
      <c r="C20053" s="4">
        <v>45673</v>
      </c>
      <c r="D20053" s="3">
        <v>485.26</v>
      </c>
    </row>
    <row r="20054" spans="2:4" x14ac:dyDescent="0.25">
      <c r="B20054" s="2" t="s">
        <v>19080</v>
      </c>
      <c r="C20054" s="4">
        <v>45666</v>
      </c>
      <c r="D20054" s="3">
        <v>130.76</v>
      </c>
    </row>
    <row r="20055" spans="2:4" x14ac:dyDescent="0.25">
      <c r="B20055" s="2" t="s">
        <v>19081</v>
      </c>
      <c r="C20055" s="4">
        <v>45666</v>
      </c>
      <c r="D20055" s="3">
        <v>1264.33</v>
      </c>
    </row>
    <row r="20056" spans="2:4" x14ac:dyDescent="0.25">
      <c r="B20056" s="2" t="s">
        <v>19082</v>
      </c>
      <c r="C20056" s="4">
        <v>45670</v>
      </c>
      <c r="D20056" s="3">
        <v>176.18</v>
      </c>
    </row>
    <row r="20057" spans="2:4" x14ac:dyDescent="0.25">
      <c r="B20057" s="2" t="s">
        <v>19083</v>
      </c>
      <c r="C20057" s="4">
        <v>45670</v>
      </c>
      <c r="D20057" s="3">
        <v>23.55</v>
      </c>
    </row>
    <row r="20058" spans="2:4" x14ac:dyDescent="0.25">
      <c r="B20058" s="2" t="s">
        <v>19084</v>
      </c>
      <c r="C20058" s="4">
        <v>45666</v>
      </c>
      <c r="D20058" s="3">
        <v>137.87</v>
      </c>
    </row>
    <row r="20059" spans="2:4" x14ac:dyDescent="0.25">
      <c r="B20059" s="2" t="s">
        <v>19085</v>
      </c>
      <c r="C20059" s="4">
        <v>45666</v>
      </c>
      <c r="D20059" s="3">
        <v>66.66</v>
      </c>
    </row>
    <row r="20060" spans="2:4" x14ac:dyDescent="0.25">
      <c r="B20060" s="2" t="s">
        <v>19086</v>
      </c>
      <c r="C20060" s="4">
        <v>45666</v>
      </c>
      <c r="D20060" s="3">
        <v>47.489999999999995</v>
      </c>
    </row>
    <row r="20061" spans="2:4" x14ac:dyDescent="0.25">
      <c r="B20061" s="2" t="s">
        <v>19087</v>
      </c>
      <c r="C20061" s="4">
        <v>45680</v>
      </c>
      <c r="D20061" s="3">
        <v>282.56</v>
      </c>
    </row>
    <row r="20062" spans="2:4" x14ac:dyDescent="0.25">
      <c r="B20062" s="2" t="s">
        <v>19088</v>
      </c>
      <c r="C20062" s="4">
        <v>45677</v>
      </c>
      <c r="D20062" s="3">
        <v>203.32000000000002</v>
      </c>
    </row>
    <row r="20063" spans="2:4" x14ac:dyDescent="0.25">
      <c r="B20063" s="2" t="s">
        <v>19089</v>
      </c>
      <c r="C20063" s="4">
        <v>45680</v>
      </c>
      <c r="D20063" s="3">
        <v>221.89</v>
      </c>
    </row>
    <row r="20064" spans="2:4" x14ac:dyDescent="0.25">
      <c r="B20064" s="2" t="s">
        <v>19090</v>
      </c>
      <c r="C20064" s="4">
        <v>45664</v>
      </c>
      <c r="D20064" s="3">
        <v>49.16</v>
      </c>
    </row>
    <row r="20065" spans="2:4" x14ac:dyDescent="0.25">
      <c r="B20065" s="2" t="s">
        <v>19091</v>
      </c>
      <c r="C20065" s="4">
        <v>45673</v>
      </c>
      <c r="D20065" s="3">
        <v>31.51</v>
      </c>
    </row>
    <row r="20066" spans="2:4" x14ac:dyDescent="0.25">
      <c r="B20066" s="2" t="s">
        <v>2478</v>
      </c>
      <c r="C20066" s="4">
        <v>45687</v>
      </c>
      <c r="D20066" s="3">
        <v>3.1</v>
      </c>
    </row>
    <row r="20067" spans="2:4" x14ac:dyDescent="0.25">
      <c r="B20067" s="2" t="s">
        <v>19092</v>
      </c>
      <c r="C20067" s="4">
        <v>45673</v>
      </c>
      <c r="D20067" s="3">
        <v>118.73</v>
      </c>
    </row>
    <row r="20068" spans="2:4" x14ac:dyDescent="0.25">
      <c r="B20068" s="2" t="s">
        <v>19093</v>
      </c>
      <c r="C20068" s="4">
        <v>45677</v>
      </c>
      <c r="D20068" s="3">
        <v>22</v>
      </c>
    </row>
    <row r="20069" spans="2:4" x14ac:dyDescent="0.25">
      <c r="B20069" s="2" t="s">
        <v>19094</v>
      </c>
      <c r="C20069" s="4">
        <v>45664</v>
      </c>
      <c r="D20069" s="3">
        <v>52.05</v>
      </c>
    </row>
    <row r="20070" spans="2:4" x14ac:dyDescent="0.25">
      <c r="B20070" s="2" t="s">
        <v>19095</v>
      </c>
      <c r="C20070" s="4">
        <v>45699</v>
      </c>
      <c r="D20070" s="3">
        <v>69.84</v>
      </c>
    </row>
    <row r="20071" spans="2:4" x14ac:dyDescent="0.25">
      <c r="B20071" s="2" t="s">
        <v>19096</v>
      </c>
      <c r="C20071" s="4">
        <v>45673</v>
      </c>
      <c r="D20071" s="3">
        <v>26.9</v>
      </c>
    </row>
    <row r="20072" spans="2:4" x14ac:dyDescent="0.25">
      <c r="B20072" s="2" t="s">
        <v>19097</v>
      </c>
      <c r="C20072" s="4">
        <v>45670</v>
      </c>
      <c r="D20072" s="3">
        <v>71.98</v>
      </c>
    </row>
    <row r="20073" spans="2:4" x14ac:dyDescent="0.25">
      <c r="B20073" s="2" t="s">
        <v>19098</v>
      </c>
      <c r="C20073" s="4">
        <v>45664</v>
      </c>
      <c r="D20073" s="3">
        <v>595.66</v>
      </c>
    </row>
    <row r="20074" spans="2:4" x14ac:dyDescent="0.25">
      <c r="B20074" s="2" t="s">
        <v>19099</v>
      </c>
      <c r="C20074" s="4">
        <v>45677</v>
      </c>
      <c r="D20074" s="3">
        <v>89.64</v>
      </c>
    </row>
    <row r="20075" spans="2:4" x14ac:dyDescent="0.25">
      <c r="B20075" s="2" t="s">
        <v>19100</v>
      </c>
      <c r="C20075" s="4">
        <v>45670</v>
      </c>
      <c r="D20075" s="3">
        <v>41.08</v>
      </c>
    </row>
    <row r="20076" spans="2:4" x14ac:dyDescent="0.25">
      <c r="B20076" s="2" t="s">
        <v>19101</v>
      </c>
      <c r="C20076" s="4">
        <v>45726</v>
      </c>
      <c r="D20076" s="3">
        <v>57.5</v>
      </c>
    </row>
    <row r="20077" spans="2:4" x14ac:dyDescent="0.25">
      <c r="B20077" s="2" t="s">
        <v>19102</v>
      </c>
      <c r="C20077" s="4">
        <v>45670</v>
      </c>
      <c r="D20077" s="3">
        <v>61.11</v>
      </c>
    </row>
    <row r="20078" spans="2:4" x14ac:dyDescent="0.25">
      <c r="B20078" s="2" t="s">
        <v>19103</v>
      </c>
      <c r="C20078" s="4">
        <v>45673</v>
      </c>
      <c r="D20078" s="3">
        <v>273.12</v>
      </c>
    </row>
    <row r="20079" spans="2:4" x14ac:dyDescent="0.25">
      <c r="B20079" s="2" t="s">
        <v>19104</v>
      </c>
      <c r="C20079" s="4">
        <v>45664</v>
      </c>
      <c r="D20079" s="3">
        <v>558.95000000000005</v>
      </c>
    </row>
    <row r="20080" spans="2:4" x14ac:dyDescent="0.25">
      <c r="B20080" s="2" t="s">
        <v>19105</v>
      </c>
      <c r="C20080" s="4">
        <v>45673</v>
      </c>
      <c r="D20080" s="3">
        <v>64.88</v>
      </c>
    </row>
    <row r="20081" spans="2:4" x14ac:dyDescent="0.25">
      <c r="B20081" s="2" t="s">
        <v>19106</v>
      </c>
      <c r="C20081" s="4">
        <v>45680</v>
      </c>
      <c r="D20081" s="3">
        <v>205.87</v>
      </c>
    </row>
    <row r="20082" spans="2:4" x14ac:dyDescent="0.25">
      <c r="B20082" s="2" t="s">
        <v>19107</v>
      </c>
      <c r="C20082" s="4">
        <v>45673</v>
      </c>
      <c r="D20082" s="3">
        <v>296.93</v>
      </c>
    </row>
    <row r="20083" spans="2:4" x14ac:dyDescent="0.25">
      <c r="B20083" s="2" t="s">
        <v>19108</v>
      </c>
      <c r="C20083" s="4">
        <v>45670</v>
      </c>
      <c r="D20083" s="3">
        <v>140.77000000000001</v>
      </c>
    </row>
    <row r="20084" spans="2:4" x14ac:dyDescent="0.25">
      <c r="B20084" s="2" t="s">
        <v>19109</v>
      </c>
      <c r="C20084" s="4">
        <v>45673</v>
      </c>
      <c r="D20084" s="3">
        <v>26.15</v>
      </c>
    </row>
    <row r="20085" spans="2:4" x14ac:dyDescent="0.25">
      <c r="B20085" s="2" t="s">
        <v>19110</v>
      </c>
      <c r="C20085" s="4">
        <v>45677</v>
      </c>
      <c r="D20085" s="3">
        <v>442.76</v>
      </c>
    </row>
    <row r="20086" spans="2:4" x14ac:dyDescent="0.25">
      <c r="B20086" s="2" t="s">
        <v>19111</v>
      </c>
      <c r="C20086" s="4">
        <v>45677</v>
      </c>
      <c r="D20086" s="3">
        <v>55.08</v>
      </c>
    </row>
    <row r="20087" spans="2:4" x14ac:dyDescent="0.25">
      <c r="B20087" s="2" t="s">
        <v>19112</v>
      </c>
      <c r="C20087" s="4">
        <v>45666</v>
      </c>
      <c r="D20087" s="3">
        <v>58.37</v>
      </c>
    </row>
    <row r="20088" spans="2:4" x14ac:dyDescent="0.25">
      <c r="B20088" s="2" t="s">
        <v>19113</v>
      </c>
      <c r="C20088" s="4">
        <v>45670</v>
      </c>
      <c r="D20088" s="3">
        <v>16.579999999999998</v>
      </c>
    </row>
    <row r="20089" spans="2:4" x14ac:dyDescent="0.25">
      <c r="B20089" s="2" t="s">
        <v>19114</v>
      </c>
      <c r="C20089" s="4">
        <v>45670</v>
      </c>
      <c r="D20089" s="3">
        <v>27.07</v>
      </c>
    </row>
    <row r="20090" spans="2:4" x14ac:dyDescent="0.25">
      <c r="B20090" s="2" t="s">
        <v>19115</v>
      </c>
      <c r="C20090" s="4">
        <v>45677</v>
      </c>
      <c r="D20090" s="3">
        <v>40.630000000000003</v>
      </c>
    </row>
    <row r="20091" spans="2:4" x14ac:dyDescent="0.25">
      <c r="B20091" s="2" t="s">
        <v>19116</v>
      </c>
      <c r="C20091" s="4">
        <v>45677</v>
      </c>
      <c r="D20091" s="3">
        <v>274.5</v>
      </c>
    </row>
    <row r="20092" spans="2:4" x14ac:dyDescent="0.25">
      <c r="B20092" s="2" t="s">
        <v>19117</v>
      </c>
      <c r="C20092" s="4">
        <v>45664</v>
      </c>
      <c r="D20092" s="3">
        <v>37.979999999999997</v>
      </c>
    </row>
    <row r="20093" spans="2:4" x14ac:dyDescent="0.25">
      <c r="B20093" s="2" t="s">
        <v>19118</v>
      </c>
      <c r="C20093" s="4">
        <v>45670</v>
      </c>
      <c r="D20093" s="3">
        <v>112.6</v>
      </c>
    </row>
    <row r="20094" spans="2:4" x14ac:dyDescent="0.25">
      <c r="B20094" s="2" t="s">
        <v>19119</v>
      </c>
      <c r="C20094" s="4">
        <v>45680</v>
      </c>
      <c r="D20094" s="3">
        <v>173.07</v>
      </c>
    </row>
    <row r="20095" spans="2:4" x14ac:dyDescent="0.25">
      <c r="B20095" s="2" t="s">
        <v>19120</v>
      </c>
      <c r="C20095" s="4">
        <v>45677</v>
      </c>
      <c r="D20095" s="3">
        <v>75.03</v>
      </c>
    </row>
    <row r="20096" spans="2:4" x14ac:dyDescent="0.25">
      <c r="B20096" s="2" t="s">
        <v>19121</v>
      </c>
      <c r="C20096" s="4">
        <v>45680</v>
      </c>
      <c r="D20096" s="3">
        <v>35.24</v>
      </c>
    </row>
    <row r="20097" spans="2:4" x14ac:dyDescent="0.25">
      <c r="B20097" s="2" t="s">
        <v>19122</v>
      </c>
      <c r="C20097" s="4">
        <v>45666</v>
      </c>
      <c r="D20097" s="3">
        <v>346.53</v>
      </c>
    </row>
    <row r="20098" spans="2:4" x14ac:dyDescent="0.25">
      <c r="B20098" s="2" t="s">
        <v>19123</v>
      </c>
      <c r="C20098" s="4">
        <v>45664</v>
      </c>
      <c r="D20098" s="3">
        <v>277.86</v>
      </c>
    </row>
    <row r="20099" spans="2:4" x14ac:dyDescent="0.25">
      <c r="B20099" s="2" t="s">
        <v>19124</v>
      </c>
      <c r="C20099" s="4">
        <v>45677</v>
      </c>
      <c r="D20099" s="3">
        <v>150.80000000000001</v>
      </c>
    </row>
    <row r="20100" spans="2:4" x14ac:dyDescent="0.25">
      <c r="B20100" s="2" t="s">
        <v>19125</v>
      </c>
      <c r="C20100" s="4">
        <v>45670</v>
      </c>
      <c r="D20100" s="3">
        <v>153.62</v>
      </c>
    </row>
    <row r="20101" spans="2:4" x14ac:dyDescent="0.25">
      <c r="B20101" s="2" t="s">
        <v>19126</v>
      </c>
      <c r="C20101" s="4">
        <v>45670</v>
      </c>
      <c r="D20101" s="3">
        <v>64.13</v>
      </c>
    </row>
    <row r="20102" spans="2:4" x14ac:dyDescent="0.25">
      <c r="B20102" s="2" t="s">
        <v>19127</v>
      </c>
      <c r="C20102" s="4">
        <v>45664</v>
      </c>
      <c r="D20102" s="3">
        <v>349.11</v>
      </c>
    </row>
    <row r="20103" spans="2:4" x14ac:dyDescent="0.25">
      <c r="B20103" s="2" t="s">
        <v>19128</v>
      </c>
      <c r="C20103" s="4">
        <v>45666</v>
      </c>
      <c r="D20103" s="3">
        <v>28.52</v>
      </c>
    </row>
    <row r="20104" spans="2:4" x14ac:dyDescent="0.25">
      <c r="B20104" s="2" t="s">
        <v>19129</v>
      </c>
      <c r="C20104" s="4">
        <v>45666</v>
      </c>
      <c r="D20104" s="3">
        <v>7.57</v>
      </c>
    </row>
    <row r="20105" spans="2:4" x14ac:dyDescent="0.25">
      <c r="B20105" s="2" t="s">
        <v>19130</v>
      </c>
      <c r="C20105" s="4">
        <v>45673</v>
      </c>
      <c r="D20105" s="3">
        <v>30.77</v>
      </c>
    </row>
    <row r="20106" spans="2:4" x14ac:dyDescent="0.25">
      <c r="B20106" s="2" t="s">
        <v>19131</v>
      </c>
      <c r="C20106" s="4">
        <v>45673</v>
      </c>
      <c r="D20106" s="3">
        <v>233.09</v>
      </c>
    </row>
    <row r="20107" spans="2:4" x14ac:dyDescent="0.25">
      <c r="B20107" s="2" t="s">
        <v>19132</v>
      </c>
      <c r="C20107" s="4">
        <v>45677</v>
      </c>
      <c r="D20107" s="3">
        <v>7.1</v>
      </c>
    </row>
    <row r="20108" spans="2:4" x14ac:dyDescent="0.25">
      <c r="B20108" s="2" t="s">
        <v>19133</v>
      </c>
      <c r="C20108" s="4">
        <v>45673</v>
      </c>
      <c r="D20108" s="3">
        <v>21.05</v>
      </c>
    </row>
    <row r="20109" spans="2:4" x14ac:dyDescent="0.25">
      <c r="B20109" s="2" t="s">
        <v>19134</v>
      </c>
      <c r="C20109" s="4">
        <v>45670</v>
      </c>
      <c r="D20109" s="3">
        <v>188.65</v>
      </c>
    </row>
    <row r="20110" spans="2:4" x14ac:dyDescent="0.25">
      <c r="B20110" s="2" t="s">
        <v>19135</v>
      </c>
      <c r="C20110" s="4">
        <v>45666</v>
      </c>
      <c r="D20110" s="3">
        <v>476.84000000000003</v>
      </c>
    </row>
    <row r="20111" spans="2:4" x14ac:dyDescent="0.25">
      <c r="B20111" s="2" t="s">
        <v>19136</v>
      </c>
      <c r="C20111" s="4">
        <v>45673</v>
      </c>
      <c r="D20111" s="3">
        <v>10.97</v>
      </c>
    </row>
    <row r="20112" spans="2:4" x14ac:dyDescent="0.25">
      <c r="B20112" s="2" t="s">
        <v>19137</v>
      </c>
      <c r="C20112" s="4">
        <v>45673</v>
      </c>
      <c r="D20112" s="3">
        <v>1357.37</v>
      </c>
    </row>
    <row r="20113" spans="2:4" x14ac:dyDescent="0.25">
      <c r="B20113" s="2" t="s">
        <v>19138</v>
      </c>
      <c r="C20113" s="4">
        <v>45673</v>
      </c>
      <c r="D20113" s="3">
        <v>383.09</v>
      </c>
    </row>
    <row r="20114" spans="2:4" x14ac:dyDescent="0.25">
      <c r="B20114" s="2" t="s">
        <v>19139</v>
      </c>
      <c r="C20114" s="4">
        <v>45670</v>
      </c>
      <c r="D20114" s="3">
        <v>137.25</v>
      </c>
    </row>
    <row r="20115" spans="2:4" x14ac:dyDescent="0.25">
      <c r="B20115" s="2" t="s">
        <v>19140</v>
      </c>
      <c r="C20115" s="4">
        <v>45664</v>
      </c>
      <c r="D20115" s="3">
        <v>165.72</v>
      </c>
    </row>
    <row r="20116" spans="2:4" x14ac:dyDescent="0.25">
      <c r="B20116" s="2" t="s">
        <v>19141</v>
      </c>
      <c r="C20116" s="4">
        <v>45673</v>
      </c>
      <c r="D20116" s="3">
        <v>265.03999999999996</v>
      </c>
    </row>
    <row r="20117" spans="2:4" x14ac:dyDescent="0.25">
      <c r="B20117" s="2" t="s">
        <v>19142</v>
      </c>
      <c r="C20117" s="4">
        <v>45673</v>
      </c>
      <c r="D20117" s="3">
        <v>18.8</v>
      </c>
    </row>
    <row r="20118" spans="2:4" x14ac:dyDescent="0.25">
      <c r="B20118" s="2" t="s">
        <v>19143</v>
      </c>
      <c r="C20118" s="4">
        <v>45677</v>
      </c>
      <c r="D20118" s="3">
        <v>173.28</v>
      </c>
    </row>
    <row r="20119" spans="2:4" x14ac:dyDescent="0.25">
      <c r="B20119" s="2" t="s">
        <v>19144</v>
      </c>
      <c r="C20119" s="4">
        <v>45673</v>
      </c>
      <c r="D20119" s="3">
        <v>56.14</v>
      </c>
    </row>
    <row r="20120" spans="2:4" x14ac:dyDescent="0.25">
      <c r="B20120" s="2" t="s">
        <v>19145</v>
      </c>
      <c r="C20120" s="4">
        <v>45673</v>
      </c>
      <c r="D20120" s="3">
        <v>93.78</v>
      </c>
    </row>
    <row r="20121" spans="2:4" x14ac:dyDescent="0.25">
      <c r="B20121" s="2" t="s">
        <v>19146</v>
      </c>
      <c r="C20121" s="4">
        <v>45673</v>
      </c>
      <c r="D20121" s="3">
        <v>65.099999999999994</v>
      </c>
    </row>
    <row r="20122" spans="2:4" x14ac:dyDescent="0.25">
      <c r="B20122" s="2" t="s">
        <v>19147</v>
      </c>
      <c r="C20122" s="4">
        <v>45666</v>
      </c>
      <c r="D20122" s="3">
        <v>198.79</v>
      </c>
    </row>
    <row r="20123" spans="2:4" x14ac:dyDescent="0.25">
      <c r="B20123" s="2" t="s">
        <v>19148</v>
      </c>
      <c r="C20123" s="4">
        <v>45673</v>
      </c>
      <c r="D20123" s="3">
        <v>67.739999999999995</v>
      </c>
    </row>
    <row r="20124" spans="2:4" x14ac:dyDescent="0.25">
      <c r="B20124" s="2" t="s">
        <v>19149</v>
      </c>
      <c r="C20124" s="4">
        <v>45664</v>
      </c>
      <c r="D20124" s="3">
        <v>10.77</v>
      </c>
    </row>
    <row r="20125" spans="2:4" x14ac:dyDescent="0.25">
      <c r="B20125" s="2" t="s">
        <v>19150</v>
      </c>
      <c r="C20125" s="4">
        <v>45673</v>
      </c>
      <c r="D20125" s="3">
        <v>53.94</v>
      </c>
    </row>
    <row r="20126" spans="2:4" x14ac:dyDescent="0.25">
      <c r="B20126" s="2" t="s">
        <v>19151</v>
      </c>
      <c r="C20126" s="4">
        <v>45664</v>
      </c>
      <c r="D20126" s="3">
        <v>678.62</v>
      </c>
    </row>
    <row r="20127" spans="2:4" x14ac:dyDescent="0.25">
      <c r="B20127" s="2" t="s">
        <v>19152</v>
      </c>
      <c r="C20127" s="4">
        <v>45673</v>
      </c>
      <c r="D20127" s="3">
        <v>203.28</v>
      </c>
    </row>
    <row r="20128" spans="2:4" x14ac:dyDescent="0.25">
      <c r="B20128" s="2" t="s">
        <v>19153</v>
      </c>
      <c r="C20128" s="4">
        <v>45673</v>
      </c>
      <c r="D20128" s="3">
        <v>25.41</v>
      </c>
    </row>
    <row r="20129" spans="2:4" x14ac:dyDescent="0.25">
      <c r="B20129" s="2" t="s">
        <v>19154</v>
      </c>
      <c r="C20129" s="4">
        <v>45677</v>
      </c>
      <c r="D20129" s="3">
        <v>485.94000000000005</v>
      </c>
    </row>
    <row r="20130" spans="2:4" x14ac:dyDescent="0.25">
      <c r="B20130" s="2" t="s">
        <v>19155</v>
      </c>
      <c r="C20130" s="4">
        <v>45666</v>
      </c>
      <c r="D20130" s="3">
        <v>60.23</v>
      </c>
    </row>
    <row r="20131" spans="2:4" x14ac:dyDescent="0.25">
      <c r="B20131" s="2" t="s">
        <v>19156</v>
      </c>
      <c r="C20131" s="4">
        <v>45673</v>
      </c>
      <c r="D20131" s="3">
        <v>6.05</v>
      </c>
    </row>
    <row r="20132" spans="2:4" x14ac:dyDescent="0.25">
      <c r="B20132" s="2" t="s">
        <v>19157</v>
      </c>
      <c r="C20132" s="4">
        <v>45673</v>
      </c>
      <c r="D20132" s="3">
        <v>257.77999999999997</v>
      </c>
    </row>
    <row r="20133" spans="2:4" x14ac:dyDescent="0.25">
      <c r="B20133" s="2" t="s">
        <v>19158</v>
      </c>
      <c r="C20133" s="4">
        <v>45673</v>
      </c>
      <c r="D20133" s="3">
        <v>353.67</v>
      </c>
    </row>
    <row r="20134" spans="2:4" x14ac:dyDescent="0.25">
      <c r="B20134" s="2" t="s">
        <v>19159</v>
      </c>
      <c r="C20134" s="4">
        <v>45680</v>
      </c>
      <c r="D20134" s="3">
        <v>471.9</v>
      </c>
    </row>
    <row r="20135" spans="2:4" x14ac:dyDescent="0.25">
      <c r="B20135" s="2" t="s">
        <v>19160</v>
      </c>
      <c r="C20135" s="4">
        <v>45666</v>
      </c>
      <c r="D20135" s="3">
        <v>346.06</v>
      </c>
    </row>
    <row r="20136" spans="2:4" x14ac:dyDescent="0.25">
      <c r="B20136" s="2" t="s">
        <v>19161</v>
      </c>
      <c r="C20136" s="4">
        <v>45666</v>
      </c>
      <c r="D20136" s="3">
        <v>42.99</v>
      </c>
    </row>
    <row r="20137" spans="2:4" x14ac:dyDescent="0.25">
      <c r="B20137" s="2" t="s">
        <v>19162</v>
      </c>
      <c r="C20137" s="4">
        <v>45673</v>
      </c>
      <c r="D20137" s="3">
        <v>53.29</v>
      </c>
    </row>
    <row r="20138" spans="2:4" x14ac:dyDescent="0.25">
      <c r="B20138" s="2" t="s">
        <v>19163</v>
      </c>
      <c r="C20138" s="4">
        <v>45670</v>
      </c>
      <c r="D20138" s="3">
        <v>24.2</v>
      </c>
    </row>
    <row r="20139" spans="2:4" x14ac:dyDescent="0.25">
      <c r="B20139" s="2" t="s">
        <v>19164</v>
      </c>
      <c r="C20139" s="4">
        <v>45666</v>
      </c>
      <c r="D20139" s="3">
        <v>41.65</v>
      </c>
    </row>
    <row r="20140" spans="2:4" x14ac:dyDescent="0.25">
      <c r="B20140" s="2" t="s">
        <v>19165</v>
      </c>
      <c r="C20140" s="4">
        <v>45684</v>
      </c>
      <c r="D20140" s="3">
        <v>123.52</v>
      </c>
    </row>
    <row r="20141" spans="2:4" x14ac:dyDescent="0.25">
      <c r="B20141" s="2" t="s">
        <v>19166</v>
      </c>
      <c r="C20141" s="4">
        <v>45670</v>
      </c>
      <c r="D20141" s="3">
        <v>41.25</v>
      </c>
    </row>
    <row r="20142" spans="2:4" x14ac:dyDescent="0.25">
      <c r="B20142" s="2" t="s">
        <v>19167</v>
      </c>
      <c r="C20142" s="4">
        <v>45673</v>
      </c>
      <c r="D20142" s="3">
        <v>94.43</v>
      </c>
    </row>
    <row r="20143" spans="2:4" x14ac:dyDescent="0.25">
      <c r="B20143" s="2" t="s">
        <v>19168</v>
      </c>
      <c r="C20143" s="4">
        <v>45673</v>
      </c>
      <c r="D20143" s="3">
        <v>54.81</v>
      </c>
    </row>
    <row r="20144" spans="2:4" x14ac:dyDescent="0.25">
      <c r="B20144" s="2" t="s">
        <v>19169</v>
      </c>
      <c r="C20144" s="4">
        <v>45666</v>
      </c>
      <c r="D20144" s="3">
        <v>358.9</v>
      </c>
    </row>
    <row r="20145" spans="2:4" x14ac:dyDescent="0.25">
      <c r="B20145" s="2" t="s">
        <v>19170</v>
      </c>
      <c r="C20145" s="4">
        <v>45680</v>
      </c>
      <c r="D20145" s="3">
        <v>60.5</v>
      </c>
    </row>
    <row r="20146" spans="2:4" x14ac:dyDescent="0.25">
      <c r="B20146" s="2" t="s">
        <v>19171</v>
      </c>
      <c r="C20146" s="4">
        <v>45680</v>
      </c>
      <c r="D20146" s="3">
        <v>145.19999999999999</v>
      </c>
    </row>
    <row r="20147" spans="2:4" x14ac:dyDescent="0.25">
      <c r="B20147" s="2" t="s">
        <v>19172</v>
      </c>
      <c r="C20147" s="4">
        <v>45670</v>
      </c>
      <c r="D20147" s="3">
        <v>306.74</v>
      </c>
    </row>
    <row r="20148" spans="2:4" x14ac:dyDescent="0.25">
      <c r="B20148" s="2" t="s">
        <v>19173</v>
      </c>
      <c r="C20148" s="4">
        <v>45680</v>
      </c>
      <c r="D20148" s="3">
        <v>1173.4100000000001</v>
      </c>
    </row>
    <row r="20149" spans="2:4" x14ac:dyDescent="0.25">
      <c r="B20149" s="2" t="s">
        <v>19174</v>
      </c>
      <c r="C20149" s="4">
        <v>45673</v>
      </c>
      <c r="D20149" s="3">
        <v>3995.13</v>
      </c>
    </row>
    <row r="20150" spans="2:4" x14ac:dyDescent="0.25">
      <c r="B20150" s="2" t="s">
        <v>19175</v>
      </c>
      <c r="C20150" s="4">
        <v>45680</v>
      </c>
      <c r="D20150" s="3">
        <v>786.31999999999994</v>
      </c>
    </row>
    <row r="20151" spans="2:4" x14ac:dyDescent="0.25">
      <c r="B20151" s="2" t="s">
        <v>19176</v>
      </c>
      <c r="C20151" s="4">
        <v>45677</v>
      </c>
      <c r="D20151" s="3">
        <v>211.75</v>
      </c>
    </row>
    <row r="20152" spans="2:4" x14ac:dyDescent="0.25">
      <c r="B20152" s="2" t="s">
        <v>19177</v>
      </c>
      <c r="C20152" s="4">
        <v>45664</v>
      </c>
      <c r="D20152" s="3">
        <v>1492.5400000000002</v>
      </c>
    </row>
    <row r="20153" spans="2:4" x14ac:dyDescent="0.25">
      <c r="B20153" s="2" t="s">
        <v>19178</v>
      </c>
      <c r="C20153" s="4">
        <v>45673</v>
      </c>
      <c r="D20153" s="3">
        <v>596.53</v>
      </c>
    </row>
    <row r="20154" spans="2:4" x14ac:dyDescent="0.25">
      <c r="B20154" s="2" t="s">
        <v>19179</v>
      </c>
      <c r="C20154" s="4">
        <v>45673</v>
      </c>
      <c r="D20154" s="3">
        <v>645.66000000000008</v>
      </c>
    </row>
    <row r="20155" spans="2:4" x14ac:dyDescent="0.25">
      <c r="B20155" s="2" t="s">
        <v>19180</v>
      </c>
      <c r="C20155" s="4">
        <v>45673</v>
      </c>
      <c r="D20155" s="3">
        <v>2994.7500000000009</v>
      </c>
    </row>
    <row r="20156" spans="2:4" x14ac:dyDescent="0.25">
      <c r="B20156" s="2" t="s">
        <v>19181</v>
      </c>
      <c r="C20156" s="4">
        <v>45677</v>
      </c>
      <c r="D20156" s="3">
        <v>32.19</v>
      </c>
    </row>
    <row r="20157" spans="2:4" x14ac:dyDescent="0.25">
      <c r="B20157" s="2" t="s">
        <v>19182</v>
      </c>
      <c r="C20157" s="4">
        <v>45664</v>
      </c>
      <c r="D20157" s="3">
        <v>1679.96</v>
      </c>
    </row>
    <row r="20158" spans="2:4" x14ac:dyDescent="0.25">
      <c r="B20158" s="2" t="s">
        <v>19183</v>
      </c>
      <c r="C20158" s="4">
        <v>45670</v>
      </c>
      <c r="D20158" s="3">
        <v>1427.8</v>
      </c>
    </row>
    <row r="20159" spans="2:4" x14ac:dyDescent="0.25">
      <c r="B20159" s="2" t="s">
        <v>19184</v>
      </c>
      <c r="C20159" s="4">
        <v>45670</v>
      </c>
      <c r="D20159" s="3">
        <v>265.72000000000003</v>
      </c>
    </row>
    <row r="20160" spans="2:4" x14ac:dyDescent="0.25">
      <c r="B20160" s="2" t="s">
        <v>19185</v>
      </c>
      <c r="C20160" s="4">
        <v>45666</v>
      </c>
      <c r="D20160" s="3">
        <v>248.26</v>
      </c>
    </row>
    <row r="20161" spans="2:4" x14ac:dyDescent="0.25">
      <c r="B20161" s="2" t="s">
        <v>19186</v>
      </c>
      <c r="C20161" s="4">
        <v>45673</v>
      </c>
      <c r="D20161" s="3">
        <v>1427.8</v>
      </c>
    </row>
    <row r="20162" spans="2:4" x14ac:dyDescent="0.25">
      <c r="B20162" s="2" t="s">
        <v>19187</v>
      </c>
      <c r="C20162" s="4">
        <v>45670</v>
      </c>
      <c r="D20162" s="3">
        <v>647.29999999999995</v>
      </c>
    </row>
    <row r="20163" spans="2:4" x14ac:dyDescent="0.25">
      <c r="B20163" s="2" t="s">
        <v>19188</v>
      </c>
      <c r="C20163" s="4">
        <v>45670</v>
      </c>
      <c r="D20163" s="3">
        <v>17.18</v>
      </c>
    </row>
    <row r="20164" spans="2:4" x14ac:dyDescent="0.25">
      <c r="B20164" s="2" t="s">
        <v>19189</v>
      </c>
      <c r="C20164" s="4">
        <v>45666</v>
      </c>
      <c r="D20164" s="3">
        <v>729.63</v>
      </c>
    </row>
    <row r="20165" spans="2:4" x14ac:dyDescent="0.25">
      <c r="B20165" s="2" t="s">
        <v>19190</v>
      </c>
      <c r="C20165" s="4">
        <v>45664</v>
      </c>
      <c r="D20165" s="3">
        <v>297.66000000000003</v>
      </c>
    </row>
    <row r="20166" spans="2:4" x14ac:dyDescent="0.25">
      <c r="B20166" s="2" t="s">
        <v>19191</v>
      </c>
      <c r="C20166" s="4">
        <v>45677</v>
      </c>
      <c r="D20166" s="3">
        <v>279.99</v>
      </c>
    </row>
    <row r="20167" spans="2:4" x14ac:dyDescent="0.25">
      <c r="B20167" s="2" t="s">
        <v>19192</v>
      </c>
      <c r="C20167" s="4">
        <v>45666</v>
      </c>
      <c r="D20167" s="3">
        <v>248.05</v>
      </c>
    </row>
    <row r="20168" spans="2:4" x14ac:dyDescent="0.25">
      <c r="B20168" s="2" t="s">
        <v>19193</v>
      </c>
      <c r="C20168" s="4">
        <v>45673</v>
      </c>
      <c r="D20168" s="3">
        <v>465.85</v>
      </c>
    </row>
    <row r="20169" spans="2:4" x14ac:dyDescent="0.25">
      <c r="B20169" s="2" t="s">
        <v>19194</v>
      </c>
      <c r="C20169" s="4">
        <v>45670</v>
      </c>
      <c r="D20169" s="3">
        <v>158.11000000000001</v>
      </c>
    </row>
    <row r="20170" spans="2:4" x14ac:dyDescent="0.25">
      <c r="B20170" s="2" t="s">
        <v>19195</v>
      </c>
      <c r="C20170" s="4">
        <v>45673</v>
      </c>
      <c r="D20170" s="3">
        <v>375</v>
      </c>
    </row>
    <row r="20171" spans="2:4" x14ac:dyDescent="0.25">
      <c r="B20171" s="2" t="s">
        <v>19196</v>
      </c>
      <c r="C20171" s="4">
        <v>45680</v>
      </c>
      <c r="D20171" s="3">
        <v>12.37</v>
      </c>
    </row>
    <row r="20172" spans="2:4" x14ac:dyDescent="0.25">
      <c r="B20172" s="2" t="s">
        <v>19197</v>
      </c>
      <c r="C20172" s="4">
        <v>45664</v>
      </c>
      <c r="D20172" s="3">
        <v>8.34</v>
      </c>
    </row>
    <row r="20173" spans="2:4" x14ac:dyDescent="0.25">
      <c r="B20173" s="2" t="s">
        <v>19198</v>
      </c>
      <c r="C20173" s="4">
        <v>45664</v>
      </c>
      <c r="D20173" s="3">
        <v>363</v>
      </c>
    </row>
    <row r="20174" spans="2:4" x14ac:dyDescent="0.25">
      <c r="B20174" s="2" t="s">
        <v>19199</v>
      </c>
      <c r="C20174" s="4">
        <v>45666</v>
      </c>
      <c r="D20174" s="3">
        <v>1325.34</v>
      </c>
    </row>
    <row r="20175" spans="2:4" x14ac:dyDescent="0.25">
      <c r="B20175" s="2" t="s">
        <v>19200</v>
      </c>
      <c r="C20175" s="4">
        <v>45670</v>
      </c>
      <c r="D20175" s="3">
        <v>591.83999999999992</v>
      </c>
    </row>
    <row r="20176" spans="2:4" x14ac:dyDescent="0.25">
      <c r="B20176" s="2" t="s">
        <v>19201</v>
      </c>
      <c r="C20176" s="4">
        <v>45670</v>
      </c>
      <c r="D20176" s="3">
        <v>708.66</v>
      </c>
    </row>
    <row r="20177" spans="2:4" x14ac:dyDescent="0.25">
      <c r="B20177" s="2" t="s">
        <v>19202</v>
      </c>
      <c r="C20177" s="4">
        <v>45666</v>
      </c>
      <c r="D20177" s="3">
        <v>538.39</v>
      </c>
    </row>
    <row r="20178" spans="2:4" x14ac:dyDescent="0.25">
      <c r="B20178" s="2" t="s">
        <v>19203</v>
      </c>
      <c r="C20178" s="4">
        <v>45673</v>
      </c>
      <c r="D20178" s="3">
        <v>499</v>
      </c>
    </row>
    <row r="20179" spans="2:4" x14ac:dyDescent="0.25">
      <c r="B20179" s="2" t="s">
        <v>19204</v>
      </c>
      <c r="C20179" s="4">
        <v>45673</v>
      </c>
      <c r="D20179" s="3">
        <v>621.66999999999996</v>
      </c>
    </row>
    <row r="20180" spans="2:4" x14ac:dyDescent="0.25">
      <c r="B20180" s="2" t="s">
        <v>19205</v>
      </c>
      <c r="C20180" s="4">
        <v>45673</v>
      </c>
      <c r="D20180" s="3">
        <v>390.75</v>
      </c>
    </row>
    <row r="20181" spans="2:4" x14ac:dyDescent="0.25">
      <c r="B20181" s="2" t="s">
        <v>19206</v>
      </c>
      <c r="C20181" s="4">
        <v>45673</v>
      </c>
      <c r="D20181" s="3">
        <v>52.56</v>
      </c>
    </row>
    <row r="20182" spans="2:4" x14ac:dyDescent="0.25">
      <c r="B20182" s="2" t="s">
        <v>19207</v>
      </c>
      <c r="C20182" s="4">
        <v>45673</v>
      </c>
      <c r="D20182" s="3">
        <v>17.7</v>
      </c>
    </row>
    <row r="20183" spans="2:4" x14ac:dyDescent="0.25">
      <c r="B20183" s="2" t="s">
        <v>19208</v>
      </c>
      <c r="C20183" s="4">
        <v>45677</v>
      </c>
      <c r="D20183" s="3">
        <v>744.77</v>
      </c>
    </row>
    <row r="20184" spans="2:4" x14ac:dyDescent="0.25">
      <c r="B20184" s="2" t="s">
        <v>19209</v>
      </c>
      <c r="C20184" s="4">
        <v>45666</v>
      </c>
      <c r="D20184" s="3">
        <v>1493.23</v>
      </c>
    </row>
    <row r="20185" spans="2:4" x14ac:dyDescent="0.25">
      <c r="B20185" s="2" t="s">
        <v>19210</v>
      </c>
      <c r="C20185" s="4">
        <v>45677</v>
      </c>
      <c r="D20185" s="3">
        <v>262</v>
      </c>
    </row>
    <row r="20186" spans="2:4" x14ac:dyDescent="0.25">
      <c r="B20186" s="2" t="s">
        <v>19211</v>
      </c>
      <c r="C20186" s="4">
        <v>45673</v>
      </c>
      <c r="D20186" s="3">
        <v>814.08</v>
      </c>
    </row>
    <row r="20187" spans="2:4" x14ac:dyDescent="0.25">
      <c r="B20187" s="2" t="s">
        <v>19212</v>
      </c>
      <c r="C20187" s="4">
        <v>45666</v>
      </c>
      <c r="D20187" s="3">
        <v>363</v>
      </c>
    </row>
    <row r="20188" spans="2:4" x14ac:dyDescent="0.25">
      <c r="B20188" s="2" t="s">
        <v>19213</v>
      </c>
      <c r="C20188" s="4">
        <v>45664</v>
      </c>
      <c r="D20188" s="3">
        <v>1043.0200000000002</v>
      </c>
    </row>
    <row r="20189" spans="2:4" x14ac:dyDescent="0.25">
      <c r="B20189" s="2" t="s">
        <v>19214</v>
      </c>
      <c r="C20189" s="4">
        <v>45673</v>
      </c>
      <c r="D20189" s="3">
        <v>1103.8800000000001</v>
      </c>
    </row>
    <row r="20190" spans="2:4" x14ac:dyDescent="0.25">
      <c r="B20190" s="2" t="s">
        <v>19215</v>
      </c>
      <c r="C20190" s="4">
        <v>45673</v>
      </c>
      <c r="D20190" s="3">
        <v>1057.78</v>
      </c>
    </row>
    <row r="20191" spans="2:4" x14ac:dyDescent="0.25">
      <c r="B20191" s="2" t="s">
        <v>19216</v>
      </c>
      <c r="C20191" s="4">
        <v>45673</v>
      </c>
      <c r="D20191" s="3">
        <v>561.44000000000005</v>
      </c>
    </row>
    <row r="20192" spans="2:4" x14ac:dyDescent="0.25">
      <c r="B20192" s="2" t="s">
        <v>19217</v>
      </c>
      <c r="C20192" s="4">
        <v>45666</v>
      </c>
      <c r="D20192" s="3">
        <v>77.739999999999995</v>
      </c>
    </row>
    <row r="20193" spans="2:4" x14ac:dyDescent="0.25">
      <c r="B20193" s="2" t="s">
        <v>19218</v>
      </c>
      <c r="C20193" s="4">
        <v>45670</v>
      </c>
      <c r="D20193" s="3">
        <v>40.74</v>
      </c>
    </row>
    <row r="20194" spans="2:4" x14ac:dyDescent="0.25">
      <c r="B20194" s="2" t="s">
        <v>19219</v>
      </c>
      <c r="C20194" s="4">
        <v>45670</v>
      </c>
      <c r="D20194" s="3">
        <v>65.739999999999995</v>
      </c>
    </row>
    <row r="20195" spans="2:4" x14ac:dyDescent="0.25">
      <c r="B20195" s="2" t="s">
        <v>19220</v>
      </c>
      <c r="C20195" s="4">
        <v>45680</v>
      </c>
      <c r="D20195" s="3">
        <v>738.22</v>
      </c>
    </row>
    <row r="20196" spans="2:4" x14ac:dyDescent="0.25">
      <c r="B20196" s="2" t="s">
        <v>19221</v>
      </c>
      <c r="C20196" s="4">
        <v>45673</v>
      </c>
      <c r="D20196" s="3">
        <v>196.25</v>
      </c>
    </row>
    <row r="20197" spans="2:4" x14ac:dyDescent="0.25">
      <c r="B20197" s="2" t="s">
        <v>19222</v>
      </c>
      <c r="C20197" s="4">
        <v>45664</v>
      </c>
      <c r="D20197" s="3">
        <v>13104.3</v>
      </c>
    </row>
    <row r="20198" spans="2:4" x14ac:dyDescent="0.25">
      <c r="B20198" s="2" t="s">
        <v>19223</v>
      </c>
      <c r="C20198" s="4">
        <v>45677</v>
      </c>
      <c r="D20198" s="3">
        <v>559.99</v>
      </c>
    </row>
    <row r="20199" spans="2:4" x14ac:dyDescent="0.25">
      <c r="B20199" s="2" t="s">
        <v>19224</v>
      </c>
      <c r="C20199" s="4">
        <v>45673</v>
      </c>
      <c r="D20199" s="3">
        <v>415.01</v>
      </c>
    </row>
    <row r="20200" spans="2:4" x14ac:dyDescent="0.25">
      <c r="B20200" s="2" t="s">
        <v>19225</v>
      </c>
      <c r="C20200" s="4">
        <v>45680</v>
      </c>
      <c r="D20200" s="3">
        <v>422.24</v>
      </c>
    </row>
    <row r="20201" spans="2:4" x14ac:dyDescent="0.25">
      <c r="B20201" s="2" t="s">
        <v>19226</v>
      </c>
      <c r="C20201" s="4">
        <v>45680</v>
      </c>
      <c r="D20201" s="3">
        <v>465.85</v>
      </c>
    </row>
    <row r="20202" spans="2:4" x14ac:dyDescent="0.25">
      <c r="B20202" s="2" t="s">
        <v>19227</v>
      </c>
      <c r="C20202" s="4">
        <v>45673</v>
      </c>
      <c r="D20202" s="3">
        <v>104.75</v>
      </c>
    </row>
    <row r="20203" spans="2:4" x14ac:dyDescent="0.25">
      <c r="B20203" s="2" t="s">
        <v>19228</v>
      </c>
      <c r="C20203" s="4">
        <v>45715</v>
      </c>
      <c r="D20203" s="3">
        <v>149.80000000000001</v>
      </c>
    </row>
    <row r="20204" spans="2:4" x14ac:dyDescent="0.25">
      <c r="B20204" s="2" t="s">
        <v>19229</v>
      </c>
      <c r="C20204" s="4">
        <v>45666</v>
      </c>
      <c r="D20204" s="3">
        <v>177.04</v>
      </c>
    </row>
    <row r="20205" spans="2:4" x14ac:dyDescent="0.25">
      <c r="B20205" s="2" t="s">
        <v>19230</v>
      </c>
      <c r="C20205" s="4">
        <v>45673</v>
      </c>
      <c r="D20205" s="3">
        <v>47.870000000000005</v>
      </c>
    </row>
    <row r="20206" spans="2:4" x14ac:dyDescent="0.25">
      <c r="B20206" s="2" t="s">
        <v>19231</v>
      </c>
      <c r="C20206" s="4">
        <v>45670</v>
      </c>
      <c r="D20206" s="3">
        <v>342.2</v>
      </c>
    </row>
    <row r="20207" spans="2:4" x14ac:dyDescent="0.25">
      <c r="B20207" s="2" t="s">
        <v>19232</v>
      </c>
      <c r="C20207" s="4">
        <v>45673</v>
      </c>
      <c r="D20207" s="3">
        <v>15.85</v>
      </c>
    </row>
    <row r="20208" spans="2:4" x14ac:dyDescent="0.25">
      <c r="B20208" s="2" t="s">
        <v>19233</v>
      </c>
      <c r="C20208" s="4">
        <v>45677</v>
      </c>
      <c r="D20208" s="3">
        <v>65.16</v>
      </c>
    </row>
    <row r="20209" spans="2:4" x14ac:dyDescent="0.25">
      <c r="B20209" s="2" t="s">
        <v>19234</v>
      </c>
      <c r="C20209" s="4">
        <v>45677</v>
      </c>
      <c r="D20209" s="3">
        <v>178.12</v>
      </c>
    </row>
    <row r="20210" spans="2:4" x14ac:dyDescent="0.25">
      <c r="B20210" s="2" t="s">
        <v>19235</v>
      </c>
      <c r="C20210" s="4">
        <v>45673</v>
      </c>
      <c r="D20210" s="3">
        <v>29.26</v>
      </c>
    </row>
    <row r="20211" spans="2:4" x14ac:dyDescent="0.25">
      <c r="B20211" s="2" t="s">
        <v>19236</v>
      </c>
      <c r="C20211" s="4">
        <v>45673</v>
      </c>
      <c r="D20211" s="3">
        <v>109.41</v>
      </c>
    </row>
    <row r="20212" spans="2:4" x14ac:dyDescent="0.25">
      <c r="B20212" s="2" t="s">
        <v>19237</v>
      </c>
      <c r="C20212" s="4">
        <v>45677</v>
      </c>
      <c r="D20212" s="3">
        <v>72.2</v>
      </c>
    </row>
    <row r="20213" spans="2:4" x14ac:dyDescent="0.25">
      <c r="B20213" s="2" t="s">
        <v>19238</v>
      </c>
      <c r="C20213" s="4">
        <v>45670</v>
      </c>
      <c r="D20213" s="3">
        <v>37.44</v>
      </c>
    </row>
    <row r="20214" spans="2:4" x14ac:dyDescent="0.25">
      <c r="B20214" s="2" t="s">
        <v>19239</v>
      </c>
      <c r="C20214" s="4">
        <v>45670</v>
      </c>
      <c r="D20214" s="3">
        <v>31.28</v>
      </c>
    </row>
    <row r="20215" spans="2:4" x14ac:dyDescent="0.25">
      <c r="B20215" s="2" t="s">
        <v>19240</v>
      </c>
      <c r="C20215" s="4">
        <v>45673</v>
      </c>
      <c r="D20215" s="3">
        <v>102.62</v>
      </c>
    </row>
    <row r="20216" spans="2:4" x14ac:dyDescent="0.25">
      <c r="B20216" s="2" t="s">
        <v>19241</v>
      </c>
      <c r="C20216" s="4">
        <v>45673</v>
      </c>
      <c r="D20216" s="3">
        <v>226.42</v>
      </c>
    </row>
    <row r="20217" spans="2:4" x14ac:dyDescent="0.25">
      <c r="B20217" s="2" t="s">
        <v>19242</v>
      </c>
      <c r="C20217" s="4">
        <v>45670</v>
      </c>
      <c r="D20217" s="3">
        <v>70.790000000000006</v>
      </c>
    </row>
    <row r="20218" spans="2:4" x14ac:dyDescent="0.25">
      <c r="B20218" s="2" t="s">
        <v>19243</v>
      </c>
      <c r="C20218" s="4">
        <v>45666</v>
      </c>
      <c r="D20218" s="3">
        <v>493.68</v>
      </c>
    </row>
    <row r="20219" spans="2:4" x14ac:dyDescent="0.25">
      <c r="B20219" s="2" t="s">
        <v>19244</v>
      </c>
      <c r="C20219" s="4">
        <v>45670</v>
      </c>
      <c r="D20219" s="3">
        <v>247.78</v>
      </c>
    </row>
    <row r="20220" spans="2:4" x14ac:dyDescent="0.25">
      <c r="B20220" s="2" t="s">
        <v>19245</v>
      </c>
      <c r="C20220" s="4">
        <v>45673</v>
      </c>
      <c r="D20220" s="3">
        <v>1024.5999999999999</v>
      </c>
    </row>
    <row r="20221" spans="2:4" x14ac:dyDescent="0.25">
      <c r="B20221" s="2" t="s">
        <v>19246</v>
      </c>
      <c r="C20221" s="4">
        <v>45673</v>
      </c>
      <c r="D20221" s="3">
        <v>1929.88</v>
      </c>
    </row>
    <row r="20222" spans="2:4" x14ac:dyDescent="0.25">
      <c r="B20222" s="2" t="s">
        <v>19247</v>
      </c>
      <c r="C20222" s="4">
        <v>45670</v>
      </c>
      <c r="D20222" s="3">
        <v>702.38</v>
      </c>
    </row>
    <row r="20223" spans="2:4" x14ac:dyDescent="0.25">
      <c r="B20223" s="2" t="s">
        <v>19248</v>
      </c>
      <c r="C20223" s="4">
        <v>45670</v>
      </c>
      <c r="D20223" s="3">
        <v>292.86</v>
      </c>
    </row>
    <row r="20224" spans="2:4" x14ac:dyDescent="0.25">
      <c r="B20224" s="2" t="s">
        <v>19249</v>
      </c>
      <c r="C20224" s="4">
        <v>45673</v>
      </c>
      <c r="D20224" s="3">
        <v>573.05999999999995</v>
      </c>
    </row>
    <row r="20225" spans="2:4" x14ac:dyDescent="0.25">
      <c r="B20225" s="2" t="s">
        <v>19250</v>
      </c>
      <c r="C20225" s="4">
        <v>45694</v>
      </c>
      <c r="D20225" s="3">
        <v>140.19</v>
      </c>
    </row>
    <row r="20226" spans="2:4" x14ac:dyDescent="0.25">
      <c r="B20226" s="2" t="s">
        <v>19251</v>
      </c>
      <c r="C20226" s="4">
        <v>45673</v>
      </c>
      <c r="D20226" s="3">
        <v>351.92</v>
      </c>
    </row>
    <row r="20227" spans="2:4" x14ac:dyDescent="0.25">
      <c r="B20227" s="2" t="s">
        <v>9038</v>
      </c>
      <c r="C20227" s="4">
        <v>45813</v>
      </c>
      <c r="D20227" s="3">
        <v>-1.4</v>
      </c>
    </row>
    <row r="20228" spans="2:4" x14ac:dyDescent="0.25">
      <c r="B20228" s="2" t="s">
        <v>19252</v>
      </c>
      <c r="C20228" s="4">
        <v>45677</v>
      </c>
      <c r="D20228" s="3">
        <v>40.270000000000003</v>
      </c>
    </row>
    <row r="20229" spans="2:4" x14ac:dyDescent="0.25">
      <c r="B20229" s="2" t="s">
        <v>19253</v>
      </c>
      <c r="C20229" s="4">
        <v>45673</v>
      </c>
      <c r="D20229" s="3">
        <v>37.72</v>
      </c>
    </row>
    <row r="20230" spans="2:4" x14ac:dyDescent="0.25">
      <c r="B20230" s="2" t="s">
        <v>19254</v>
      </c>
      <c r="C20230" s="4">
        <v>45680</v>
      </c>
      <c r="D20230" s="3">
        <v>165.32</v>
      </c>
    </row>
    <row r="20231" spans="2:4" x14ac:dyDescent="0.25">
      <c r="B20231" s="2" t="s">
        <v>19255</v>
      </c>
      <c r="C20231" s="4">
        <v>45673</v>
      </c>
      <c r="D20231" s="3">
        <v>41.78</v>
      </c>
    </row>
    <row r="20232" spans="2:4" x14ac:dyDescent="0.25">
      <c r="B20232" s="2" t="s">
        <v>19256</v>
      </c>
      <c r="C20232" s="4">
        <v>45673</v>
      </c>
      <c r="D20232" s="3">
        <v>33.229999999999997</v>
      </c>
    </row>
    <row r="20233" spans="2:4" x14ac:dyDescent="0.25">
      <c r="B20233" s="2" t="s">
        <v>19257</v>
      </c>
      <c r="C20233" s="4">
        <v>45670</v>
      </c>
      <c r="D20233" s="3">
        <v>96.13</v>
      </c>
    </row>
    <row r="20234" spans="2:4" x14ac:dyDescent="0.25">
      <c r="B20234" s="2" t="s">
        <v>19258</v>
      </c>
      <c r="C20234" s="4">
        <v>45677</v>
      </c>
      <c r="D20234" s="3">
        <v>89.62</v>
      </c>
    </row>
    <row r="20235" spans="2:4" x14ac:dyDescent="0.25">
      <c r="B20235" s="2" t="s">
        <v>19259</v>
      </c>
      <c r="C20235" s="4">
        <v>45673</v>
      </c>
      <c r="D20235" s="3">
        <v>40.98</v>
      </c>
    </row>
    <row r="20236" spans="2:4" x14ac:dyDescent="0.25">
      <c r="B20236" s="2" t="s">
        <v>19260</v>
      </c>
      <c r="C20236" s="4">
        <v>45673</v>
      </c>
      <c r="D20236" s="3">
        <v>48.73</v>
      </c>
    </row>
    <row r="20237" spans="2:4" x14ac:dyDescent="0.25">
      <c r="B20237" s="2" t="s">
        <v>19261</v>
      </c>
      <c r="C20237" s="4">
        <v>45670</v>
      </c>
      <c r="D20237" s="3">
        <v>19.75</v>
      </c>
    </row>
    <row r="20238" spans="2:4" x14ac:dyDescent="0.25">
      <c r="B20238" s="2" t="s">
        <v>19262</v>
      </c>
      <c r="C20238" s="4">
        <v>45670</v>
      </c>
      <c r="D20238" s="3">
        <v>120.6</v>
      </c>
    </row>
    <row r="20239" spans="2:4" x14ac:dyDescent="0.25">
      <c r="B20239" s="2" t="s">
        <v>19263</v>
      </c>
      <c r="C20239" s="4">
        <v>45673</v>
      </c>
      <c r="D20239" s="3">
        <v>110.59</v>
      </c>
    </row>
    <row r="20240" spans="2:4" x14ac:dyDescent="0.25">
      <c r="B20240" s="2" t="s">
        <v>19264</v>
      </c>
      <c r="C20240" s="4">
        <v>45677</v>
      </c>
      <c r="D20240" s="3">
        <v>17.77</v>
      </c>
    </row>
    <row r="20241" spans="2:4" x14ac:dyDescent="0.25">
      <c r="B20241" s="2" t="s">
        <v>19265</v>
      </c>
      <c r="C20241" s="4">
        <v>45677</v>
      </c>
      <c r="D20241" s="3">
        <v>48.79</v>
      </c>
    </row>
    <row r="20242" spans="2:4" x14ac:dyDescent="0.25">
      <c r="B20242" s="2" t="s">
        <v>19266</v>
      </c>
      <c r="C20242" s="4">
        <v>45673</v>
      </c>
      <c r="D20242" s="3">
        <v>81.150000000000006</v>
      </c>
    </row>
    <row r="20243" spans="2:4" x14ac:dyDescent="0.25">
      <c r="B20243" s="2" t="s">
        <v>19267</v>
      </c>
      <c r="C20243" s="4">
        <v>45680</v>
      </c>
      <c r="D20243" s="3">
        <v>75.87</v>
      </c>
    </row>
    <row r="20244" spans="2:4" x14ac:dyDescent="0.25">
      <c r="B20244" s="2" t="s">
        <v>19268</v>
      </c>
      <c r="C20244" s="4">
        <v>45670</v>
      </c>
      <c r="D20244" s="3">
        <v>44.52</v>
      </c>
    </row>
    <row r="20245" spans="2:4" x14ac:dyDescent="0.25">
      <c r="B20245" s="2" t="s">
        <v>19269</v>
      </c>
      <c r="C20245" s="4">
        <v>45670</v>
      </c>
      <c r="D20245" s="3">
        <v>4763.8500000000004</v>
      </c>
    </row>
    <row r="20246" spans="2:4" x14ac:dyDescent="0.25">
      <c r="B20246" s="2" t="s">
        <v>19270</v>
      </c>
      <c r="C20246" s="4">
        <v>45673</v>
      </c>
      <c r="D20246" s="3">
        <v>483.55000000000007</v>
      </c>
    </row>
    <row r="20247" spans="2:4" x14ac:dyDescent="0.25">
      <c r="B20247" s="2" t="s">
        <v>19271</v>
      </c>
      <c r="C20247" s="4">
        <v>45673</v>
      </c>
      <c r="D20247" s="3">
        <v>204.36</v>
      </c>
    </row>
    <row r="20248" spans="2:4" x14ac:dyDescent="0.25">
      <c r="B20248" s="2" t="s">
        <v>19272</v>
      </c>
      <c r="C20248" s="4">
        <v>45677</v>
      </c>
      <c r="D20248" s="3">
        <v>582.05999999999995</v>
      </c>
    </row>
    <row r="20249" spans="2:4" x14ac:dyDescent="0.25">
      <c r="B20249" s="2" t="s">
        <v>19273</v>
      </c>
      <c r="C20249" s="4">
        <v>45670</v>
      </c>
      <c r="D20249" s="3">
        <v>144.57</v>
      </c>
    </row>
    <row r="20250" spans="2:4" x14ac:dyDescent="0.25">
      <c r="B20250" s="2" t="s">
        <v>19274</v>
      </c>
      <c r="C20250" s="4">
        <v>45673</v>
      </c>
      <c r="D20250" s="3">
        <v>82.67</v>
      </c>
    </row>
    <row r="20251" spans="2:4" x14ac:dyDescent="0.25">
      <c r="B20251" s="2" t="s">
        <v>19275</v>
      </c>
      <c r="C20251" s="4">
        <v>45670</v>
      </c>
      <c r="D20251" s="3">
        <v>243.69</v>
      </c>
    </row>
    <row r="20252" spans="2:4" x14ac:dyDescent="0.25">
      <c r="B20252" s="2" t="s">
        <v>19276</v>
      </c>
      <c r="C20252" s="4">
        <v>45673</v>
      </c>
      <c r="D20252" s="3">
        <v>209.23000000000002</v>
      </c>
    </row>
    <row r="20253" spans="2:4" x14ac:dyDescent="0.25">
      <c r="B20253" s="2" t="s">
        <v>19277</v>
      </c>
      <c r="C20253" s="4">
        <v>45673</v>
      </c>
      <c r="D20253" s="3">
        <v>288.89999999999998</v>
      </c>
    </row>
    <row r="20254" spans="2:4" x14ac:dyDescent="0.25">
      <c r="B20254" s="2" t="s">
        <v>19278</v>
      </c>
      <c r="C20254" s="4">
        <v>45670</v>
      </c>
      <c r="D20254" s="3">
        <v>168.34</v>
      </c>
    </row>
    <row r="20255" spans="2:4" x14ac:dyDescent="0.25">
      <c r="B20255" s="2" t="s">
        <v>19279</v>
      </c>
      <c r="C20255" s="4">
        <v>45673</v>
      </c>
      <c r="D20255" s="3">
        <v>351.76</v>
      </c>
    </row>
    <row r="20256" spans="2:4" x14ac:dyDescent="0.25">
      <c r="B20256" s="2" t="s">
        <v>19280</v>
      </c>
      <c r="C20256" s="4">
        <v>45680</v>
      </c>
      <c r="D20256" s="3">
        <v>487.92000000000013</v>
      </c>
    </row>
    <row r="20257" spans="2:4" x14ac:dyDescent="0.25">
      <c r="B20257" s="2" t="s">
        <v>19281</v>
      </c>
      <c r="C20257" s="4">
        <v>45680</v>
      </c>
      <c r="D20257" s="3">
        <v>690.18000000000006</v>
      </c>
    </row>
    <row r="20258" spans="2:4" x14ac:dyDescent="0.25">
      <c r="B20258" s="2" t="s">
        <v>19282</v>
      </c>
      <c r="C20258" s="4">
        <v>45673</v>
      </c>
      <c r="D20258" s="3">
        <v>400.09</v>
      </c>
    </row>
    <row r="20259" spans="2:4" x14ac:dyDescent="0.25">
      <c r="B20259" s="2" t="s">
        <v>19283</v>
      </c>
      <c r="C20259" s="4">
        <v>45677</v>
      </c>
      <c r="D20259" s="3">
        <v>77</v>
      </c>
    </row>
    <row r="20260" spans="2:4" x14ac:dyDescent="0.25">
      <c r="B20260" s="2" t="s">
        <v>19284</v>
      </c>
      <c r="C20260" s="4">
        <v>45673</v>
      </c>
      <c r="D20260" s="3">
        <v>5.97</v>
      </c>
    </row>
    <row r="20261" spans="2:4" x14ac:dyDescent="0.25">
      <c r="B20261" s="2" t="s">
        <v>19285</v>
      </c>
      <c r="C20261" s="4">
        <v>45673</v>
      </c>
      <c r="D20261" s="3">
        <v>7.1099999999999994</v>
      </c>
    </row>
    <row r="20262" spans="2:4" x14ac:dyDescent="0.25">
      <c r="B20262" s="2" t="s">
        <v>19286</v>
      </c>
      <c r="C20262" s="4">
        <v>45680</v>
      </c>
      <c r="D20262" s="3">
        <v>248.82</v>
      </c>
    </row>
    <row r="20263" spans="2:4" x14ac:dyDescent="0.25">
      <c r="B20263" s="2" t="s">
        <v>19287</v>
      </c>
      <c r="C20263" s="4">
        <v>45673</v>
      </c>
      <c r="D20263" s="3">
        <v>137.25</v>
      </c>
    </row>
    <row r="20264" spans="2:4" x14ac:dyDescent="0.25">
      <c r="B20264" s="2" t="s">
        <v>19288</v>
      </c>
      <c r="C20264" s="4">
        <v>45673</v>
      </c>
      <c r="D20264" s="3">
        <v>370.26</v>
      </c>
    </row>
    <row r="20265" spans="2:4" x14ac:dyDescent="0.25">
      <c r="B20265" s="2" t="s">
        <v>19289</v>
      </c>
      <c r="C20265" s="4">
        <v>45670</v>
      </c>
      <c r="D20265" s="3">
        <v>15.05</v>
      </c>
    </row>
    <row r="20266" spans="2:4" x14ac:dyDescent="0.25">
      <c r="B20266" s="2" t="s">
        <v>19290</v>
      </c>
      <c r="C20266" s="4">
        <v>45680</v>
      </c>
      <c r="D20266" s="3">
        <v>2.5</v>
      </c>
    </row>
    <row r="20267" spans="2:4" x14ac:dyDescent="0.25">
      <c r="B20267" s="2" t="s">
        <v>19291</v>
      </c>
      <c r="C20267" s="4">
        <v>45680</v>
      </c>
      <c r="D20267" s="3">
        <v>61.65</v>
      </c>
    </row>
    <row r="20268" spans="2:4" x14ac:dyDescent="0.25">
      <c r="B20268" s="2" t="s">
        <v>19292</v>
      </c>
      <c r="C20268" s="4">
        <v>45673</v>
      </c>
      <c r="D20268" s="3">
        <v>240</v>
      </c>
    </row>
    <row r="20269" spans="2:4" x14ac:dyDescent="0.25">
      <c r="B20269" s="2" t="s">
        <v>19293</v>
      </c>
      <c r="C20269" s="4">
        <v>45670</v>
      </c>
      <c r="D20269" s="3">
        <v>124.28</v>
      </c>
    </row>
    <row r="20270" spans="2:4" x14ac:dyDescent="0.25">
      <c r="B20270" s="2" t="s">
        <v>19294</v>
      </c>
      <c r="C20270" s="4">
        <v>45677</v>
      </c>
      <c r="D20270" s="3">
        <v>147.19999999999999</v>
      </c>
    </row>
    <row r="20271" spans="2:4" x14ac:dyDescent="0.25">
      <c r="B20271" s="2" t="s">
        <v>19295</v>
      </c>
      <c r="C20271" s="4">
        <v>45673</v>
      </c>
      <c r="D20271" s="3">
        <v>58.02</v>
      </c>
    </row>
    <row r="20272" spans="2:4" x14ac:dyDescent="0.25">
      <c r="B20272" s="2" t="s">
        <v>19296</v>
      </c>
      <c r="C20272" s="4">
        <v>45673</v>
      </c>
      <c r="D20272" s="3">
        <v>2812.37</v>
      </c>
    </row>
    <row r="20273" spans="1:4" x14ac:dyDescent="0.25">
      <c r="B20273" s="2" t="s">
        <v>19297</v>
      </c>
      <c r="C20273" s="4">
        <v>45677</v>
      </c>
      <c r="D20273" s="3">
        <v>29.04</v>
      </c>
    </row>
    <row r="20274" spans="1:4" x14ac:dyDescent="0.25">
      <c r="B20274" s="2" t="s">
        <v>19298</v>
      </c>
      <c r="C20274" s="4">
        <v>45673</v>
      </c>
      <c r="D20274" s="3">
        <v>141.55000000000001</v>
      </c>
    </row>
    <row r="20275" spans="1:4" x14ac:dyDescent="0.25">
      <c r="B20275" s="2" t="s">
        <v>19299</v>
      </c>
      <c r="C20275" s="4">
        <v>45680</v>
      </c>
      <c r="D20275" s="3">
        <v>269.02999999999997</v>
      </c>
    </row>
    <row r="20276" spans="1:4" x14ac:dyDescent="0.25">
      <c r="B20276" s="2" t="s">
        <v>19300</v>
      </c>
      <c r="C20276" s="4">
        <v>45677</v>
      </c>
      <c r="D20276" s="3">
        <v>49.65</v>
      </c>
    </row>
    <row r="20277" spans="1:4" x14ac:dyDescent="0.25">
      <c r="B20277" s="2" t="s">
        <v>19301</v>
      </c>
      <c r="C20277" s="4">
        <v>45673</v>
      </c>
      <c r="D20277" s="3">
        <v>276.33999999999997</v>
      </c>
    </row>
    <row r="20278" spans="1:4" x14ac:dyDescent="0.25">
      <c r="B20278" s="2" t="s">
        <v>19302</v>
      </c>
      <c r="C20278" s="4">
        <v>45677</v>
      </c>
      <c r="D20278" s="3">
        <v>901.91</v>
      </c>
    </row>
    <row r="20279" spans="1:4" x14ac:dyDescent="0.25">
      <c r="B20279" s="2" t="s">
        <v>19303</v>
      </c>
      <c r="C20279" s="4">
        <v>45677</v>
      </c>
      <c r="D20279" s="3">
        <v>94.02</v>
      </c>
    </row>
    <row r="20280" spans="1:4" x14ac:dyDescent="0.25">
      <c r="B20280" s="2" t="s">
        <v>19304</v>
      </c>
      <c r="C20280" s="4">
        <v>45673</v>
      </c>
      <c r="D20280" s="3">
        <v>58.67</v>
      </c>
    </row>
    <row r="20281" spans="1:4" x14ac:dyDescent="0.25">
      <c r="B20281" s="2" t="s">
        <v>19305</v>
      </c>
      <c r="C20281" s="4">
        <v>45673</v>
      </c>
      <c r="D20281" s="3">
        <v>72.02</v>
      </c>
    </row>
    <row r="20282" spans="1:4" x14ac:dyDescent="0.25">
      <c r="B20282" s="2" t="s">
        <v>19306</v>
      </c>
      <c r="C20282" s="4">
        <v>45680</v>
      </c>
      <c r="D20282" s="3">
        <v>121.47999999999999</v>
      </c>
    </row>
    <row r="20283" spans="1:4" x14ac:dyDescent="0.25">
      <c r="B20283" s="2" t="s">
        <v>19307</v>
      </c>
      <c r="C20283" s="4">
        <v>45673</v>
      </c>
      <c r="D20283" s="3">
        <v>459.8</v>
      </c>
    </row>
    <row r="20284" spans="1:4" x14ac:dyDescent="0.25">
      <c r="B20284" s="2" t="s">
        <v>19308</v>
      </c>
      <c r="C20284" s="4">
        <v>45680</v>
      </c>
      <c r="D20284" s="3">
        <v>1642.14</v>
      </c>
    </row>
    <row r="20285" spans="1:4" x14ac:dyDescent="0.25">
      <c r="A20285" s="2" t="s">
        <v>19309</v>
      </c>
      <c r="D20285" s="3">
        <v>14.549999999999999</v>
      </c>
    </row>
    <row r="20286" spans="1:4" x14ac:dyDescent="0.25">
      <c r="B20286" s="2" t="s">
        <v>19310</v>
      </c>
      <c r="C20286" s="4">
        <v>45734</v>
      </c>
      <c r="D20286" s="3">
        <v>9.6999999999999993</v>
      </c>
    </row>
    <row r="20287" spans="1:4" x14ac:dyDescent="0.25">
      <c r="B20287" s="2" t="s">
        <v>19311</v>
      </c>
      <c r="C20287" s="4">
        <v>45734</v>
      </c>
      <c r="D20287" s="3">
        <v>4.8499999999999996</v>
      </c>
    </row>
    <row r="20288" spans="1:4" x14ac:dyDescent="0.25">
      <c r="A20288" s="2" t="s">
        <v>19312</v>
      </c>
      <c r="D20288" s="3">
        <v>1366.89</v>
      </c>
    </row>
    <row r="20289" spans="1:4" x14ac:dyDescent="0.25">
      <c r="B20289" s="2" t="s">
        <v>19313</v>
      </c>
      <c r="C20289" s="4">
        <v>45726</v>
      </c>
      <c r="D20289" s="3">
        <v>504.33000000000004</v>
      </c>
    </row>
    <row r="20290" spans="1:4" x14ac:dyDescent="0.25">
      <c r="B20290" s="2" t="s">
        <v>19314</v>
      </c>
      <c r="C20290" s="4">
        <v>45726</v>
      </c>
      <c r="D20290" s="3">
        <v>431.73</v>
      </c>
    </row>
    <row r="20291" spans="1:4" x14ac:dyDescent="0.25">
      <c r="B20291" s="2" t="s">
        <v>19315</v>
      </c>
      <c r="C20291" s="4">
        <v>45771</v>
      </c>
      <c r="D20291" s="3">
        <v>430.83000000000004</v>
      </c>
    </row>
    <row r="20292" spans="1:4" x14ac:dyDescent="0.25">
      <c r="A20292" s="2" t="s">
        <v>19316</v>
      </c>
      <c r="D20292" s="3">
        <v>21.32</v>
      </c>
    </row>
    <row r="20293" spans="1:4" x14ac:dyDescent="0.25">
      <c r="B20293" s="2" t="s">
        <v>19317</v>
      </c>
      <c r="C20293" s="4">
        <v>45769</v>
      </c>
      <c r="D20293" s="3">
        <v>10.66</v>
      </c>
    </row>
    <row r="20294" spans="1:4" x14ac:dyDescent="0.25">
      <c r="B20294" s="2" t="s">
        <v>19318</v>
      </c>
      <c r="C20294" s="4">
        <v>45776</v>
      </c>
      <c r="D20294" s="3">
        <v>10.66</v>
      </c>
    </row>
    <row r="20295" spans="1:4" x14ac:dyDescent="0.25">
      <c r="A20295" s="2" t="s">
        <v>19319</v>
      </c>
      <c r="D20295" s="3">
        <v>415</v>
      </c>
    </row>
    <row r="20296" spans="1:4" x14ac:dyDescent="0.25">
      <c r="B20296" s="2" t="s">
        <v>19320</v>
      </c>
      <c r="C20296" s="4">
        <v>45691</v>
      </c>
      <c r="D20296" s="3">
        <v>266.79000000000002</v>
      </c>
    </row>
    <row r="20297" spans="1:4" x14ac:dyDescent="0.25">
      <c r="B20297" s="2" t="s">
        <v>19321</v>
      </c>
      <c r="C20297" s="4">
        <v>45726</v>
      </c>
      <c r="D20297" s="3">
        <v>148.21</v>
      </c>
    </row>
    <row r="20298" spans="1:4" x14ac:dyDescent="0.25">
      <c r="A20298" s="2" t="s">
        <v>19322</v>
      </c>
      <c r="D20298" s="3">
        <v>200</v>
      </c>
    </row>
    <row r="20299" spans="1:4" x14ac:dyDescent="0.25">
      <c r="B20299" s="2" t="s">
        <v>19323</v>
      </c>
      <c r="C20299" s="4">
        <v>45741</v>
      </c>
      <c r="D20299" s="3">
        <v>200</v>
      </c>
    </row>
    <row r="20300" spans="1:4" x14ac:dyDescent="0.25">
      <c r="A20300" s="2" t="s">
        <v>19324</v>
      </c>
      <c r="D20300" s="3">
        <v>4380.25</v>
      </c>
    </row>
    <row r="20301" spans="1:4" x14ac:dyDescent="0.25">
      <c r="B20301" s="2" t="s">
        <v>19325</v>
      </c>
      <c r="C20301" s="4">
        <v>45807</v>
      </c>
      <c r="D20301" s="3">
        <v>590</v>
      </c>
    </row>
    <row r="20302" spans="1:4" x14ac:dyDescent="0.25">
      <c r="B20302" s="2" t="s">
        <v>19326</v>
      </c>
      <c r="C20302" s="4">
        <v>45680</v>
      </c>
      <c r="D20302" s="3">
        <v>805.48</v>
      </c>
    </row>
    <row r="20303" spans="1:4" x14ac:dyDescent="0.25">
      <c r="B20303" s="2" t="s">
        <v>19327</v>
      </c>
      <c r="C20303" s="4">
        <v>45726</v>
      </c>
      <c r="D20303" s="3">
        <v>2420</v>
      </c>
    </row>
    <row r="20304" spans="1:4" x14ac:dyDescent="0.25">
      <c r="B20304" s="2" t="s">
        <v>19328</v>
      </c>
      <c r="C20304" s="4">
        <v>45758</v>
      </c>
      <c r="D20304" s="3">
        <v>564.77</v>
      </c>
    </row>
    <row r="20305" spans="1:4" x14ac:dyDescent="0.25">
      <c r="A20305" s="2" t="s">
        <v>19329</v>
      </c>
      <c r="D20305" s="3">
        <v>384.78</v>
      </c>
    </row>
    <row r="20306" spans="1:4" x14ac:dyDescent="0.25">
      <c r="B20306" s="2" t="s">
        <v>19330</v>
      </c>
      <c r="C20306" s="4">
        <v>45803</v>
      </c>
      <c r="D20306" s="3">
        <v>384.78</v>
      </c>
    </row>
    <row r="20307" spans="1:4" x14ac:dyDescent="0.25">
      <c r="A20307" s="2" t="s">
        <v>19331</v>
      </c>
      <c r="D20307" s="3">
        <v>600</v>
      </c>
    </row>
    <row r="20308" spans="1:4" x14ac:dyDescent="0.25">
      <c r="B20308" s="2" t="s">
        <v>19332</v>
      </c>
      <c r="C20308" s="4">
        <v>45740</v>
      </c>
      <c r="D20308" s="3">
        <v>600</v>
      </c>
    </row>
    <row r="20309" spans="1:4" x14ac:dyDescent="0.25">
      <c r="A20309" s="2" t="s">
        <v>19333</v>
      </c>
      <c r="D20309" s="3">
        <v>19579.649999999998</v>
      </c>
    </row>
    <row r="20310" spans="1:4" x14ac:dyDescent="0.25">
      <c r="B20310" s="2" t="s">
        <v>19334</v>
      </c>
      <c r="C20310" s="4">
        <v>45691</v>
      </c>
      <c r="D20310" s="3">
        <v>2873.75</v>
      </c>
    </row>
    <row r="20311" spans="1:4" x14ac:dyDescent="0.25">
      <c r="B20311" s="2" t="s">
        <v>19335</v>
      </c>
      <c r="C20311" s="4">
        <v>45691</v>
      </c>
      <c r="D20311" s="3">
        <v>687.86</v>
      </c>
    </row>
    <row r="20312" spans="1:4" x14ac:dyDescent="0.25">
      <c r="B20312" s="2" t="s">
        <v>19336</v>
      </c>
      <c r="C20312" s="4">
        <v>45701</v>
      </c>
      <c r="D20312" s="3">
        <v>2572.67</v>
      </c>
    </row>
    <row r="20313" spans="1:4" x14ac:dyDescent="0.25">
      <c r="B20313" s="2" t="s">
        <v>19337</v>
      </c>
      <c r="C20313" s="4">
        <v>45701</v>
      </c>
      <c r="D20313" s="3">
        <v>677.6</v>
      </c>
    </row>
    <row r="20314" spans="1:4" x14ac:dyDescent="0.25">
      <c r="B20314" s="2" t="s">
        <v>19338</v>
      </c>
      <c r="C20314" s="4">
        <v>45758</v>
      </c>
      <c r="D20314" s="3">
        <v>275.62</v>
      </c>
    </row>
    <row r="20315" spans="1:4" x14ac:dyDescent="0.25">
      <c r="B20315" s="2" t="s">
        <v>19339</v>
      </c>
      <c r="C20315" s="4">
        <v>45776</v>
      </c>
      <c r="D20315" s="3">
        <v>5523.95</v>
      </c>
    </row>
    <row r="20316" spans="1:4" x14ac:dyDescent="0.25">
      <c r="B20316" s="2" t="s">
        <v>19340</v>
      </c>
      <c r="C20316" s="4">
        <v>45799</v>
      </c>
      <c r="D20316" s="3">
        <v>489.08</v>
      </c>
    </row>
    <row r="20317" spans="1:4" x14ac:dyDescent="0.25">
      <c r="B20317" s="2" t="s">
        <v>19341</v>
      </c>
      <c r="C20317" s="4">
        <v>45799</v>
      </c>
      <c r="D20317" s="3">
        <v>551.75</v>
      </c>
    </row>
    <row r="20318" spans="1:4" x14ac:dyDescent="0.25">
      <c r="B20318" s="2" t="s">
        <v>19342</v>
      </c>
      <c r="C20318" s="4">
        <v>45799</v>
      </c>
      <c r="D20318" s="3">
        <v>663.32</v>
      </c>
    </row>
    <row r="20319" spans="1:4" x14ac:dyDescent="0.25">
      <c r="B20319" s="2" t="s">
        <v>19343</v>
      </c>
      <c r="C20319" s="4">
        <v>45799</v>
      </c>
      <c r="D20319" s="3">
        <v>599.55999999999995</v>
      </c>
    </row>
    <row r="20320" spans="1:4" x14ac:dyDescent="0.25">
      <c r="B20320" s="2" t="s">
        <v>19344</v>
      </c>
      <c r="C20320" s="4">
        <v>45807</v>
      </c>
      <c r="D20320" s="3">
        <v>205.56</v>
      </c>
    </row>
    <row r="20321" spans="1:4" x14ac:dyDescent="0.25">
      <c r="B20321" s="2" t="s">
        <v>19345</v>
      </c>
      <c r="C20321" s="4">
        <v>45813</v>
      </c>
      <c r="D20321" s="3">
        <v>825.83</v>
      </c>
    </row>
    <row r="20322" spans="1:4" x14ac:dyDescent="0.25">
      <c r="B20322" s="2" t="s">
        <v>19346</v>
      </c>
      <c r="C20322" s="4">
        <v>45813</v>
      </c>
      <c r="D20322" s="3">
        <v>363</v>
      </c>
    </row>
    <row r="20323" spans="1:4" x14ac:dyDescent="0.25">
      <c r="B20323" s="2" t="s">
        <v>19347</v>
      </c>
      <c r="C20323" s="4">
        <v>45818</v>
      </c>
      <c r="D20323" s="3">
        <v>423.5</v>
      </c>
    </row>
    <row r="20324" spans="1:4" x14ac:dyDescent="0.25">
      <c r="B20324" s="2" t="s">
        <v>19348</v>
      </c>
      <c r="C20324" s="4">
        <v>45818</v>
      </c>
      <c r="D20324" s="3">
        <v>423.5</v>
      </c>
    </row>
    <row r="20325" spans="1:4" x14ac:dyDescent="0.25">
      <c r="B20325" s="2" t="s">
        <v>19349</v>
      </c>
      <c r="C20325" s="4">
        <v>45818</v>
      </c>
      <c r="D20325" s="3">
        <v>677.6</v>
      </c>
    </row>
    <row r="20326" spans="1:4" x14ac:dyDescent="0.25">
      <c r="B20326" s="2" t="s">
        <v>19350</v>
      </c>
      <c r="C20326" s="4">
        <v>45833</v>
      </c>
      <c r="D20326" s="3">
        <v>1019.5</v>
      </c>
    </row>
    <row r="20327" spans="1:4" x14ac:dyDescent="0.25">
      <c r="B20327" s="2" t="s">
        <v>19351</v>
      </c>
      <c r="C20327" s="4">
        <v>45824</v>
      </c>
      <c r="D20327" s="3">
        <v>363</v>
      </c>
    </row>
    <row r="20328" spans="1:4" x14ac:dyDescent="0.25">
      <c r="B20328" s="2" t="s">
        <v>19352</v>
      </c>
      <c r="C20328" s="4">
        <v>45824</v>
      </c>
      <c r="D20328" s="3">
        <v>363</v>
      </c>
    </row>
    <row r="20329" spans="1:4" x14ac:dyDescent="0.25">
      <c r="A20329" s="2" t="s">
        <v>19353</v>
      </c>
      <c r="D20329" s="3">
        <v>391.84</v>
      </c>
    </row>
    <row r="20330" spans="1:4" x14ac:dyDescent="0.25">
      <c r="B20330" s="2" t="s">
        <v>19354</v>
      </c>
      <c r="C20330" s="4">
        <v>45833</v>
      </c>
      <c r="D20330" s="3">
        <v>391.84</v>
      </c>
    </row>
    <row r="20331" spans="1:4" x14ac:dyDescent="0.25">
      <c r="A20331" s="2" t="s">
        <v>19355</v>
      </c>
      <c r="D20331" s="3">
        <v>1924.11</v>
      </c>
    </row>
    <row r="20332" spans="1:4" x14ac:dyDescent="0.25">
      <c r="B20332" s="2" t="s">
        <v>19356</v>
      </c>
      <c r="C20332" s="4">
        <v>45713</v>
      </c>
      <c r="D20332" s="3">
        <v>49.18</v>
      </c>
    </row>
    <row r="20333" spans="1:4" x14ac:dyDescent="0.25">
      <c r="B20333" s="2" t="s">
        <v>19357</v>
      </c>
      <c r="C20333" s="4">
        <v>45708</v>
      </c>
      <c r="D20333" s="3">
        <v>50.13</v>
      </c>
    </row>
    <row r="20334" spans="1:4" x14ac:dyDescent="0.25">
      <c r="B20334" s="2" t="s">
        <v>19358</v>
      </c>
      <c r="C20334" s="4">
        <v>45713</v>
      </c>
      <c r="D20334" s="3">
        <v>175.72</v>
      </c>
    </row>
    <row r="20335" spans="1:4" x14ac:dyDescent="0.25">
      <c r="B20335" s="2" t="s">
        <v>19359</v>
      </c>
      <c r="C20335" s="4">
        <v>45712</v>
      </c>
      <c r="D20335" s="3">
        <v>88.18</v>
      </c>
    </row>
    <row r="20336" spans="1:4" x14ac:dyDescent="0.25">
      <c r="B20336" s="2" t="s">
        <v>19360</v>
      </c>
      <c r="C20336" s="4">
        <v>45708</v>
      </c>
      <c r="D20336" s="3">
        <v>102.86</v>
      </c>
    </row>
    <row r="20337" spans="1:4" x14ac:dyDescent="0.25">
      <c r="B20337" s="2" t="s">
        <v>19361</v>
      </c>
      <c r="C20337" s="4">
        <v>45708</v>
      </c>
      <c r="D20337" s="3">
        <v>100.33</v>
      </c>
    </row>
    <row r="20338" spans="1:4" x14ac:dyDescent="0.25">
      <c r="B20338" s="2" t="s">
        <v>19362</v>
      </c>
      <c r="C20338" s="4">
        <v>45712</v>
      </c>
      <c r="D20338" s="3">
        <v>153.28</v>
      </c>
    </row>
    <row r="20339" spans="1:4" x14ac:dyDescent="0.25">
      <c r="B20339" s="2" t="s">
        <v>19363</v>
      </c>
      <c r="C20339" s="4">
        <v>45708</v>
      </c>
      <c r="D20339" s="3">
        <v>356.21</v>
      </c>
    </row>
    <row r="20340" spans="1:4" x14ac:dyDescent="0.25">
      <c r="B20340" s="2" t="s">
        <v>19364</v>
      </c>
      <c r="C20340" s="4">
        <v>45712</v>
      </c>
      <c r="D20340" s="3">
        <v>153.85</v>
      </c>
    </row>
    <row r="20341" spans="1:4" x14ac:dyDescent="0.25">
      <c r="B20341" s="2" t="s">
        <v>19365</v>
      </c>
      <c r="C20341" s="4">
        <v>45712</v>
      </c>
      <c r="D20341" s="3">
        <v>342.94</v>
      </c>
    </row>
    <row r="20342" spans="1:4" x14ac:dyDescent="0.25">
      <c r="B20342" s="2" t="s">
        <v>19366</v>
      </c>
      <c r="C20342" s="4">
        <v>45706</v>
      </c>
      <c r="D20342" s="3">
        <v>351.43</v>
      </c>
    </row>
    <row r="20343" spans="1:4" x14ac:dyDescent="0.25">
      <c r="A20343" s="2" t="s">
        <v>19367</v>
      </c>
      <c r="D20343" s="3">
        <v>284.7</v>
      </c>
    </row>
    <row r="20344" spans="1:4" x14ac:dyDescent="0.25">
      <c r="B20344" s="2" t="s">
        <v>871</v>
      </c>
      <c r="C20344" s="4">
        <v>45680</v>
      </c>
      <c r="D20344" s="3">
        <v>284.7</v>
      </c>
    </row>
    <row r="20345" spans="1:4" x14ac:dyDescent="0.25">
      <c r="A20345" s="2" t="s">
        <v>19368</v>
      </c>
      <c r="D20345" s="3">
        <v>1140</v>
      </c>
    </row>
    <row r="20346" spans="1:4" x14ac:dyDescent="0.25">
      <c r="B20346" s="2" t="s">
        <v>9269</v>
      </c>
      <c r="C20346" s="4">
        <v>45827</v>
      </c>
      <c r="D20346" s="3">
        <v>1140</v>
      </c>
    </row>
    <row r="20347" spans="1:4" x14ac:dyDescent="0.25">
      <c r="A20347" s="2" t="s">
        <v>19369</v>
      </c>
      <c r="D20347" s="3">
        <v>4800</v>
      </c>
    </row>
    <row r="20348" spans="1:4" x14ac:dyDescent="0.25">
      <c r="B20348" s="2" t="s">
        <v>1716</v>
      </c>
      <c r="C20348" s="4">
        <v>45673</v>
      </c>
      <c r="D20348" s="3">
        <v>4800</v>
      </c>
    </row>
    <row r="20349" spans="1:4" x14ac:dyDescent="0.25">
      <c r="A20349" s="2" t="s">
        <v>19370</v>
      </c>
      <c r="D20349" s="3">
        <v>79.44</v>
      </c>
    </row>
    <row r="20350" spans="1:4" x14ac:dyDescent="0.25">
      <c r="B20350" s="2" t="s">
        <v>19371</v>
      </c>
      <c r="C20350" s="4">
        <v>45750</v>
      </c>
      <c r="D20350" s="3">
        <v>79.44</v>
      </c>
    </row>
    <row r="20351" spans="1:4" x14ac:dyDescent="0.25">
      <c r="A20351" s="2" t="s">
        <v>19372</v>
      </c>
      <c r="D20351" s="3">
        <v>278.06</v>
      </c>
    </row>
    <row r="20352" spans="1:4" x14ac:dyDescent="0.25">
      <c r="B20352" s="2" t="s">
        <v>11994</v>
      </c>
      <c r="C20352" s="4">
        <v>45702</v>
      </c>
      <c r="D20352" s="3">
        <v>167.33</v>
      </c>
    </row>
    <row r="20353" spans="1:4" x14ac:dyDescent="0.25">
      <c r="B20353" s="2" t="s">
        <v>3631</v>
      </c>
      <c r="C20353" s="4">
        <v>45702</v>
      </c>
      <c r="D20353" s="3">
        <v>110.73</v>
      </c>
    </row>
    <row r="20354" spans="1:4" x14ac:dyDescent="0.25">
      <c r="A20354" s="2" t="s">
        <v>19373</v>
      </c>
      <c r="D20354" s="3">
        <v>899.00999999999988</v>
      </c>
    </row>
    <row r="20355" spans="1:4" x14ac:dyDescent="0.25">
      <c r="B20355" s="2" t="s">
        <v>19374</v>
      </c>
      <c r="C20355" s="4">
        <v>45687</v>
      </c>
      <c r="D20355" s="3">
        <v>14.89</v>
      </c>
    </row>
    <row r="20356" spans="1:4" x14ac:dyDescent="0.25">
      <c r="B20356" s="2" t="s">
        <v>19375</v>
      </c>
      <c r="C20356" s="4">
        <v>45695</v>
      </c>
      <c r="D20356" s="3">
        <v>15.19</v>
      </c>
    </row>
    <row r="20357" spans="1:4" x14ac:dyDescent="0.25">
      <c r="B20357" s="2" t="s">
        <v>19376</v>
      </c>
      <c r="C20357" s="4">
        <v>45726</v>
      </c>
      <c r="D20357" s="3">
        <v>14.9</v>
      </c>
    </row>
    <row r="20358" spans="1:4" x14ac:dyDescent="0.25">
      <c r="B20358" s="2" t="s">
        <v>19377</v>
      </c>
      <c r="C20358" s="4">
        <v>45769</v>
      </c>
      <c r="D20358" s="3">
        <v>44.67</v>
      </c>
    </row>
    <row r="20359" spans="1:4" x14ac:dyDescent="0.25">
      <c r="B20359" s="2" t="s">
        <v>19378</v>
      </c>
      <c r="C20359" s="4">
        <v>45791</v>
      </c>
      <c r="D20359" s="3">
        <v>13.75</v>
      </c>
    </row>
    <row r="20360" spans="1:4" x14ac:dyDescent="0.25">
      <c r="B20360" s="2" t="s">
        <v>19379</v>
      </c>
      <c r="C20360" s="4">
        <v>45818</v>
      </c>
      <c r="D20360" s="3">
        <v>14</v>
      </c>
    </row>
    <row r="20361" spans="1:4" x14ac:dyDescent="0.25">
      <c r="B20361" s="2" t="s">
        <v>19380</v>
      </c>
      <c r="C20361" s="4">
        <v>45721</v>
      </c>
      <c r="D20361" s="3">
        <v>656.15</v>
      </c>
    </row>
    <row r="20362" spans="1:4" x14ac:dyDescent="0.25">
      <c r="B20362" s="2" t="s">
        <v>19381</v>
      </c>
      <c r="C20362" s="4">
        <v>45687</v>
      </c>
      <c r="D20362" s="3">
        <v>14.79</v>
      </c>
    </row>
    <row r="20363" spans="1:4" x14ac:dyDescent="0.25">
      <c r="B20363" s="2" t="s">
        <v>19382</v>
      </c>
      <c r="C20363" s="4">
        <v>45695</v>
      </c>
      <c r="D20363" s="3">
        <v>15.15</v>
      </c>
    </row>
    <row r="20364" spans="1:4" x14ac:dyDescent="0.25">
      <c r="B20364" s="2" t="s">
        <v>19383</v>
      </c>
      <c r="C20364" s="4">
        <v>45726</v>
      </c>
      <c r="D20364" s="3">
        <v>52.93</v>
      </c>
    </row>
    <row r="20365" spans="1:4" x14ac:dyDescent="0.25">
      <c r="B20365" s="2" t="s">
        <v>19384</v>
      </c>
      <c r="C20365" s="4">
        <v>45769</v>
      </c>
      <c r="D20365" s="3">
        <v>14.49</v>
      </c>
    </row>
    <row r="20366" spans="1:4" x14ac:dyDescent="0.25">
      <c r="B20366" s="2" t="s">
        <v>19385</v>
      </c>
      <c r="C20366" s="4">
        <v>45791</v>
      </c>
      <c r="D20366" s="3">
        <v>14.33</v>
      </c>
    </row>
    <row r="20367" spans="1:4" x14ac:dyDescent="0.25">
      <c r="B20367" s="2" t="s">
        <v>19386</v>
      </c>
      <c r="C20367" s="4">
        <v>45818</v>
      </c>
      <c r="D20367" s="3">
        <v>13.77</v>
      </c>
    </row>
    <row r="20368" spans="1:4" x14ac:dyDescent="0.25">
      <c r="A20368" s="2" t="s">
        <v>19387</v>
      </c>
      <c r="D20368" s="3">
        <v>2178</v>
      </c>
    </row>
    <row r="20369" spans="1:4" x14ac:dyDescent="0.25">
      <c r="B20369" s="2" t="s">
        <v>19388</v>
      </c>
      <c r="C20369" s="4">
        <v>45784</v>
      </c>
      <c r="D20369" s="3">
        <v>2178</v>
      </c>
    </row>
    <row r="20370" spans="1:4" x14ac:dyDescent="0.25">
      <c r="A20370" s="2" t="s">
        <v>19389</v>
      </c>
      <c r="D20370" s="3">
        <v>326.7</v>
      </c>
    </row>
    <row r="20371" spans="1:4" x14ac:dyDescent="0.25">
      <c r="B20371" s="2" t="s">
        <v>36</v>
      </c>
      <c r="C20371" s="4">
        <v>45726</v>
      </c>
      <c r="D20371" s="3">
        <v>326.7</v>
      </c>
    </row>
    <row r="20372" spans="1:4" x14ac:dyDescent="0.25">
      <c r="A20372" s="2" t="s">
        <v>19390</v>
      </c>
      <c r="D20372" s="3">
        <v>3247</v>
      </c>
    </row>
    <row r="20373" spans="1:4" x14ac:dyDescent="0.25">
      <c r="B20373" s="2" t="s">
        <v>19391</v>
      </c>
      <c r="C20373" s="4">
        <v>45828</v>
      </c>
      <c r="D20373" s="3">
        <v>3247</v>
      </c>
    </row>
    <row r="20374" spans="1:4" x14ac:dyDescent="0.25">
      <c r="A20374" s="2" t="s">
        <v>19392</v>
      </c>
      <c r="D20374" s="3">
        <v>144.98000000000002</v>
      </c>
    </row>
    <row r="20375" spans="1:4" x14ac:dyDescent="0.25">
      <c r="B20375" s="2" t="s">
        <v>19393</v>
      </c>
      <c r="C20375" s="4">
        <v>45820</v>
      </c>
      <c r="D20375" s="3">
        <v>144.98000000000002</v>
      </c>
    </row>
    <row r="20376" spans="1:4" x14ac:dyDescent="0.25">
      <c r="A20376" s="2" t="s">
        <v>19394</v>
      </c>
      <c r="D20376" s="3">
        <v>520.78</v>
      </c>
    </row>
    <row r="20377" spans="1:4" x14ac:dyDescent="0.25">
      <c r="B20377" s="2" t="s">
        <v>19395</v>
      </c>
      <c r="C20377" s="4">
        <v>45804</v>
      </c>
      <c r="D20377" s="3">
        <v>520.78</v>
      </c>
    </row>
    <row r="20378" spans="1:4" x14ac:dyDescent="0.25">
      <c r="A20378" s="2" t="s">
        <v>19396</v>
      </c>
      <c r="D20378" s="3">
        <v>941.62</v>
      </c>
    </row>
    <row r="20379" spans="1:4" x14ac:dyDescent="0.25">
      <c r="B20379" s="2" t="s">
        <v>19397</v>
      </c>
      <c r="C20379" s="4">
        <v>45706</v>
      </c>
      <c r="D20379" s="3">
        <v>941.62</v>
      </c>
    </row>
    <row r="20380" spans="1:4" x14ac:dyDescent="0.25">
      <c r="A20380" s="2" t="s">
        <v>19398</v>
      </c>
      <c r="D20380" s="3">
        <v>150</v>
      </c>
    </row>
    <row r="20381" spans="1:4" x14ac:dyDescent="0.25">
      <c r="B20381" s="2" t="s">
        <v>19399</v>
      </c>
      <c r="C20381" s="4">
        <v>45824</v>
      </c>
      <c r="D20381" s="3">
        <v>150</v>
      </c>
    </row>
    <row r="20382" spans="1:4" x14ac:dyDescent="0.25">
      <c r="A20382" s="2" t="s">
        <v>19400</v>
      </c>
      <c r="D20382" s="3">
        <v>291.5</v>
      </c>
    </row>
    <row r="20383" spans="1:4" x14ac:dyDescent="0.25">
      <c r="B20383" s="2" t="s">
        <v>19401</v>
      </c>
      <c r="C20383" s="4">
        <v>45712</v>
      </c>
      <c r="D20383" s="3">
        <v>291.5</v>
      </c>
    </row>
    <row r="20384" spans="1:4" x14ac:dyDescent="0.25">
      <c r="A20384" s="2" t="s">
        <v>19402</v>
      </c>
      <c r="D20384" s="3">
        <v>1440</v>
      </c>
    </row>
    <row r="20385" spans="1:4" x14ac:dyDescent="0.25">
      <c r="B20385" s="2" t="s">
        <v>19403</v>
      </c>
      <c r="C20385" s="4">
        <v>45784</v>
      </c>
      <c r="D20385" s="3">
        <v>1440</v>
      </c>
    </row>
    <row r="20386" spans="1:4" x14ac:dyDescent="0.25">
      <c r="A20386" s="2" t="s">
        <v>19404</v>
      </c>
      <c r="D20386" s="3">
        <v>62.33</v>
      </c>
    </row>
    <row r="20387" spans="1:4" x14ac:dyDescent="0.25">
      <c r="B20387" s="2" t="s">
        <v>19405</v>
      </c>
      <c r="C20387" s="4">
        <v>45692</v>
      </c>
      <c r="D20387" s="3">
        <v>38.340000000000003</v>
      </c>
    </row>
    <row r="20388" spans="1:4" x14ac:dyDescent="0.25">
      <c r="B20388" s="2" t="s">
        <v>19406</v>
      </c>
      <c r="C20388" s="4">
        <v>45796</v>
      </c>
      <c r="D20388" s="3">
        <v>23.99</v>
      </c>
    </row>
    <row r="20389" spans="1:4" x14ac:dyDescent="0.25">
      <c r="A20389" s="2" t="s">
        <v>19407</v>
      </c>
      <c r="D20389" s="3">
        <v>7061.49</v>
      </c>
    </row>
    <row r="20390" spans="1:4" x14ac:dyDescent="0.25">
      <c r="B20390" s="2" t="s">
        <v>19408</v>
      </c>
      <c r="C20390" s="4">
        <v>45747</v>
      </c>
      <c r="D20390" s="3">
        <v>7061.49</v>
      </c>
    </row>
    <row r="20391" spans="1:4" x14ac:dyDescent="0.25">
      <c r="A20391" s="2" t="s">
        <v>19409</v>
      </c>
      <c r="D20391" s="3">
        <v>673</v>
      </c>
    </row>
    <row r="20392" spans="1:4" x14ac:dyDescent="0.25">
      <c r="B20392" s="2" t="s">
        <v>19410</v>
      </c>
      <c r="C20392" s="4">
        <v>45782</v>
      </c>
      <c r="D20392" s="3">
        <v>673</v>
      </c>
    </row>
    <row r="20393" spans="1:4" x14ac:dyDescent="0.25">
      <c r="A20393" s="2" t="s">
        <v>19411</v>
      </c>
      <c r="D20393" s="3">
        <v>515.24</v>
      </c>
    </row>
    <row r="20394" spans="1:4" x14ac:dyDescent="0.25">
      <c r="B20394" s="2" t="s">
        <v>19412</v>
      </c>
      <c r="C20394" s="4">
        <v>45670</v>
      </c>
      <c r="D20394" s="3">
        <v>176.99</v>
      </c>
    </row>
    <row r="20395" spans="1:4" x14ac:dyDescent="0.25">
      <c r="B20395" s="2" t="s">
        <v>19413</v>
      </c>
      <c r="C20395" s="4">
        <v>45813</v>
      </c>
      <c r="D20395" s="3">
        <v>338.25</v>
      </c>
    </row>
    <row r="20396" spans="1:4" x14ac:dyDescent="0.25">
      <c r="A20396" s="2" t="s">
        <v>19414</v>
      </c>
      <c r="D20396" s="3">
        <v>14138.229999999998</v>
      </c>
    </row>
    <row r="20397" spans="1:4" x14ac:dyDescent="0.25">
      <c r="B20397" s="2" t="s">
        <v>19415</v>
      </c>
      <c r="C20397" s="4">
        <v>45673</v>
      </c>
      <c r="D20397" s="3">
        <v>2615.34</v>
      </c>
    </row>
    <row r="20398" spans="1:4" x14ac:dyDescent="0.25">
      <c r="B20398" s="2" t="s">
        <v>19416</v>
      </c>
      <c r="C20398" s="4">
        <v>45670</v>
      </c>
      <c r="D20398" s="3">
        <v>136.53</v>
      </c>
    </row>
    <row r="20399" spans="1:4" x14ac:dyDescent="0.25">
      <c r="B20399" s="2" t="s">
        <v>19417</v>
      </c>
      <c r="C20399" s="4">
        <v>45701</v>
      </c>
      <c r="D20399" s="3">
        <v>-15.71</v>
      </c>
    </row>
    <row r="20400" spans="1:4" x14ac:dyDescent="0.25">
      <c r="B20400" s="2" t="s">
        <v>19418</v>
      </c>
      <c r="C20400" s="4">
        <v>45726</v>
      </c>
      <c r="D20400" s="3">
        <v>1366.32</v>
      </c>
    </row>
    <row r="20401" spans="1:4" x14ac:dyDescent="0.25">
      <c r="B20401" s="2" t="s">
        <v>19419</v>
      </c>
      <c r="C20401" s="4">
        <v>45701</v>
      </c>
      <c r="D20401" s="3">
        <v>37.92</v>
      </c>
    </row>
    <row r="20402" spans="1:4" x14ac:dyDescent="0.25">
      <c r="B20402" s="2" t="s">
        <v>19420</v>
      </c>
      <c r="C20402" s="4">
        <v>45701</v>
      </c>
      <c r="D20402" s="3">
        <v>36.19</v>
      </c>
    </row>
    <row r="20403" spans="1:4" x14ac:dyDescent="0.25">
      <c r="B20403" s="2" t="s">
        <v>19421</v>
      </c>
      <c r="C20403" s="4">
        <v>45701</v>
      </c>
      <c r="D20403" s="3">
        <v>12.54</v>
      </c>
    </row>
    <row r="20404" spans="1:4" x14ac:dyDescent="0.25">
      <c r="B20404" s="2" t="s">
        <v>19422</v>
      </c>
      <c r="C20404" s="4">
        <v>45750</v>
      </c>
      <c r="D20404" s="3">
        <v>1624.58</v>
      </c>
    </row>
    <row r="20405" spans="1:4" x14ac:dyDescent="0.25">
      <c r="B20405" s="2" t="s">
        <v>19423</v>
      </c>
      <c r="C20405" s="4">
        <v>45757</v>
      </c>
      <c r="D20405" s="3">
        <v>1988.6</v>
      </c>
    </row>
    <row r="20406" spans="1:4" x14ac:dyDescent="0.25">
      <c r="B20406" s="2" t="s">
        <v>19424</v>
      </c>
      <c r="C20406" s="4">
        <v>45782</v>
      </c>
      <c r="D20406" s="3">
        <v>1960.65</v>
      </c>
    </row>
    <row r="20407" spans="1:4" x14ac:dyDescent="0.25">
      <c r="B20407" s="2" t="s">
        <v>19425</v>
      </c>
      <c r="C20407" s="4">
        <v>45792</v>
      </c>
      <c r="D20407" s="3">
        <v>47.58</v>
      </c>
    </row>
    <row r="20408" spans="1:4" x14ac:dyDescent="0.25">
      <c r="B20408" s="2" t="s">
        <v>19426</v>
      </c>
      <c r="C20408" s="4">
        <v>45838</v>
      </c>
      <c r="D20408" s="3">
        <v>1925.47</v>
      </c>
    </row>
    <row r="20409" spans="1:4" x14ac:dyDescent="0.25">
      <c r="B20409" s="2" t="s">
        <v>19427</v>
      </c>
      <c r="C20409" s="4">
        <v>45820</v>
      </c>
      <c r="D20409" s="3">
        <v>2402.2199999999998</v>
      </c>
    </row>
    <row r="20410" spans="1:4" x14ac:dyDescent="0.25">
      <c r="A20410" s="2" t="s">
        <v>19428</v>
      </c>
      <c r="D20410" s="3">
        <v>306.45999999999998</v>
      </c>
    </row>
    <row r="20411" spans="1:4" x14ac:dyDescent="0.25">
      <c r="B20411" s="2" t="s">
        <v>19429</v>
      </c>
      <c r="C20411" s="4">
        <v>45691</v>
      </c>
      <c r="D20411" s="3">
        <v>306.45999999999998</v>
      </c>
    </row>
    <row r="20412" spans="1:4" x14ac:dyDescent="0.25">
      <c r="A20412" s="2" t="s">
        <v>19430</v>
      </c>
      <c r="D20412" s="3">
        <v>68.8</v>
      </c>
    </row>
    <row r="20413" spans="1:4" x14ac:dyDescent="0.25">
      <c r="B20413" s="2" t="s">
        <v>19431</v>
      </c>
      <c r="C20413" s="4">
        <v>45736</v>
      </c>
      <c r="D20413" s="3">
        <v>68.8</v>
      </c>
    </row>
    <row r="20414" spans="1:4" x14ac:dyDescent="0.25">
      <c r="A20414" s="2" t="s">
        <v>19432</v>
      </c>
      <c r="D20414" s="3">
        <v>14297.03</v>
      </c>
    </row>
    <row r="20415" spans="1:4" x14ac:dyDescent="0.25">
      <c r="B20415" s="2" t="s">
        <v>19433</v>
      </c>
      <c r="C20415" s="4">
        <v>45701</v>
      </c>
      <c r="D20415" s="3">
        <v>14297.03</v>
      </c>
    </row>
    <row r="20416" spans="1:4" x14ac:dyDescent="0.25">
      <c r="A20416" s="2" t="s">
        <v>19434</v>
      </c>
      <c r="D20416" s="3">
        <v>7413.17</v>
      </c>
    </row>
    <row r="20417" spans="1:4" x14ac:dyDescent="0.25">
      <c r="B20417" s="2" t="s">
        <v>19435</v>
      </c>
      <c r="C20417" s="4">
        <v>45769</v>
      </c>
      <c r="D20417" s="3">
        <v>939.75</v>
      </c>
    </row>
    <row r="20418" spans="1:4" x14ac:dyDescent="0.25">
      <c r="B20418" s="2" t="s">
        <v>19436</v>
      </c>
      <c r="C20418" s="4">
        <v>45799</v>
      </c>
      <c r="D20418" s="3">
        <v>1845.54</v>
      </c>
    </row>
    <row r="20419" spans="1:4" x14ac:dyDescent="0.25">
      <c r="B20419" s="2" t="s">
        <v>19437</v>
      </c>
      <c r="C20419" s="4">
        <v>45824</v>
      </c>
      <c r="D20419" s="3">
        <v>1391.17</v>
      </c>
    </row>
    <row r="20420" spans="1:4" x14ac:dyDescent="0.25">
      <c r="B20420" s="2" t="s">
        <v>19438</v>
      </c>
      <c r="C20420" s="4">
        <v>45824</v>
      </c>
      <c r="D20420" s="3">
        <v>1845.54</v>
      </c>
    </row>
    <row r="20421" spans="1:4" x14ac:dyDescent="0.25">
      <c r="B20421" s="2" t="s">
        <v>19439</v>
      </c>
      <c r="C20421" s="4">
        <v>45824</v>
      </c>
      <c r="D20421" s="3">
        <v>1391.17</v>
      </c>
    </row>
    <row r="20422" spans="1:4" x14ac:dyDescent="0.25">
      <c r="A20422" s="2" t="s">
        <v>19440</v>
      </c>
      <c r="D20422" s="3">
        <v>847</v>
      </c>
    </row>
    <row r="20423" spans="1:4" x14ac:dyDescent="0.25">
      <c r="B20423" s="2" t="s">
        <v>19441</v>
      </c>
      <c r="C20423" s="4">
        <v>45784</v>
      </c>
      <c r="D20423" s="3">
        <v>847</v>
      </c>
    </row>
    <row r="20424" spans="1:4" x14ac:dyDescent="0.25">
      <c r="A20424" s="2" t="s">
        <v>19442</v>
      </c>
      <c r="D20424" s="3">
        <v>15972</v>
      </c>
    </row>
    <row r="20425" spans="1:4" x14ac:dyDescent="0.25">
      <c r="B20425" s="2" t="s">
        <v>19443</v>
      </c>
      <c r="C20425" s="4">
        <v>45712</v>
      </c>
      <c r="D20425" s="3">
        <v>2117.5</v>
      </c>
    </row>
    <row r="20426" spans="1:4" x14ac:dyDescent="0.25">
      <c r="B20426" s="2" t="s">
        <v>19444</v>
      </c>
      <c r="C20426" s="4">
        <v>45712</v>
      </c>
      <c r="D20426" s="3">
        <v>1089</v>
      </c>
    </row>
    <row r="20427" spans="1:4" x14ac:dyDescent="0.25">
      <c r="B20427" s="2" t="s">
        <v>19445</v>
      </c>
      <c r="C20427" s="4">
        <v>45712</v>
      </c>
      <c r="D20427" s="3">
        <v>484</v>
      </c>
    </row>
    <row r="20428" spans="1:4" x14ac:dyDescent="0.25">
      <c r="B20428" s="2" t="s">
        <v>19446</v>
      </c>
      <c r="C20428" s="4">
        <v>45712</v>
      </c>
      <c r="D20428" s="3">
        <v>847</v>
      </c>
    </row>
    <row r="20429" spans="1:4" x14ac:dyDescent="0.25">
      <c r="B20429" s="2" t="s">
        <v>19447</v>
      </c>
      <c r="C20429" s="4">
        <v>45771</v>
      </c>
      <c r="D20429" s="3">
        <v>363</v>
      </c>
    </row>
    <row r="20430" spans="1:4" x14ac:dyDescent="0.25">
      <c r="B20430" s="2" t="s">
        <v>19448</v>
      </c>
      <c r="C20430" s="4">
        <v>45771</v>
      </c>
      <c r="D20430" s="3">
        <v>847</v>
      </c>
    </row>
    <row r="20431" spans="1:4" x14ac:dyDescent="0.25">
      <c r="B20431" s="2" t="s">
        <v>19449</v>
      </c>
      <c r="C20431" s="4">
        <v>45771</v>
      </c>
      <c r="D20431" s="3">
        <v>1331</v>
      </c>
    </row>
    <row r="20432" spans="1:4" x14ac:dyDescent="0.25">
      <c r="B20432" s="2" t="s">
        <v>19450</v>
      </c>
      <c r="C20432" s="4">
        <v>45771</v>
      </c>
      <c r="D20432" s="3">
        <v>3630</v>
      </c>
    </row>
    <row r="20433" spans="1:4" x14ac:dyDescent="0.25">
      <c r="B20433" s="2" t="s">
        <v>19451</v>
      </c>
      <c r="C20433" s="4">
        <v>45784</v>
      </c>
      <c r="D20433" s="3">
        <v>1089</v>
      </c>
    </row>
    <row r="20434" spans="1:4" x14ac:dyDescent="0.25">
      <c r="B20434" s="2" t="s">
        <v>19452</v>
      </c>
      <c r="C20434" s="4">
        <v>45784</v>
      </c>
      <c r="D20434" s="3">
        <v>847</v>
      </c>
    </row>
    <row r="20435" spans="1:4" x14ac:dyDescent="0.25">
      <c r="B20435" s="2" t="s">
        <v>19453</v>
      </c>
      <c r="C20435" s="4">
        <v>45789</v>
      </c>
      <c r="D20435" s="3">
        <v>1089</v>
      </c>
    </row>
    <row r="20436" spans="1:4" x14ac:dyDescent="0.25">
      <c r="B20436" s="2" t="s">
        <v>19454</v>
      </c>
      <c r="C20436" s="4">
        <v>45796</v>
      </c>
      <c r="D20436" s="3">
        <v>423.5</v>
      </c>
    </row>
    <row r="20437" spans="1:4" x14ac:dyDescent="0.25">
      <c r="B20437" s="2" t="s">
        <v>19455</v>
      </c>
      <c r="C20437" s="4">
        <v>45803</v>
      </c>
      <c r="D20437" s="3">
        <v>726</v>
      </c>
    </row>
    <row r="20438" spans="1:4" x14ac:dyDescent="0.25">
      <c r="B20438" s="2" t="s">
        <v>19456</v>
      </c>
      <c r="C20438" s="4">
        <v>45827</v>
      </c>
      <c r="D20438" s="3">
        <v>726</v>
      </c>
    </row>
    <row r="20439" spans="1:4" x14ac:dyDescent="0.25">
      <c r="B20439" s="2" t="s">
        <v>19457</v>
      </c>
      <c r="C20439" s="4">
        <v>45820</v>
      </c>
      <c r="D20439" s="3">
        <v>363</v>
      </c>
    </row>
    <row r="20440" spans="1:4" x14ac:dyDescent="0.25">
      <c r="A20440" s="2" t="s">
        <v>19458</v>
      </c>
      <c r="D20440" s="3">
        <v>3195</v>
      </c>
    </row>
    <row r="20441" spans="1:4" x14ac:dyDescent="0.25">
      <c r="B20441" s="2" t="s">
        <v>19459</v>
      </c>
      <c r="C20441" s="4">
        <v>45831</v>
      </c>
      <c r="D20441" s="3">
        <v>3195</v>
      </c>
    </row>
    <row r="20442" spans="1:4" x14ac:dyDescent="0.25">
      <c r="A20442" s="2" t="s">
        <v>19460</v>
      </c>
      <c r="D20442" s="3">
        <v>7931.43</v>
      </c>
    </row>
    <row r="20443" spans="1:4" x14ac:dyDescent="0.25">
      <c r="B20443" s="2" t="s">
        <v>19461</v>
      </c>
      <c r="C20443" s="4">
        <v>45684</v>
      </c>
      <c r="D20443" s="3">
        <v>5516.27</v>
      </c>
    </row>
    <row r="20444" spans="1:4" x14ac:dyDescent="0.25">
      <c r="B20444" s="2" t="s">
        <v>3501</v>
      </c>
      <c r="C20444" s="4">
        <v>45694</v>
      </c>
      <c r="D20444" s="3">
        <v>1205.1600000000001</v>
      </c>
    </row>
    <row r="20445" spans="1:4" x14ac:dyDescent="0.25">
      <c r="B20445" s="2" t="s">
        <v>19462</v>
      </c>
      <c r="C20445" s="4">
        <v>45701</v>
      </c>
      <c r="D20445" s="3">
        <v>1210</v>
      </c>
    </row>
    <row r="20446" spans="1:4" x14ac:dyDescent="0.25">
      <c r="A20446" s="2" t="s">
        <v>19463</v>
      </c>
      <c r="D20446" s="3">
        <v>144.21</v>
      </c>
    </row>
    <row r="20447" spans="1:4" x14ac:dyDescent="0.25">
      <c r="B20447" s="2" t="s">
        <v>19464</v>
      </c>
      <c r="C20447" s="4">
        <v>45720</v>
      </c>
      <c r="D20447" s="3">
        <v>48.07</v>
      </c>
    </row>
    <row r="20448" spans="1:4" x14ac:dyDescent="0.25">
      <c r="B20448" s="2" t="s">
        <v>19465</v>
      </c>
      <c r="C20448" s="4">
        <v>45720</v>
      </c>
      <c r="D20448" s="3">
        <v>96.14</v>
      </c>
    </row>
    <row r="20449" spans="1:4" x14ac:dyDescent="0.25">
      <c r="A20449" s="2" t="s">
        <v>19466</v>
      </c>
      <c r="D20449" s="3">
        <v>169.28</v>
      </c>
    </row>
    <row r="20450" spans="1:4" x14ac:dyDescent="0.25">
      <c r="B20450" s="2" t="s">
        <v>10749</v>
      </c>
      <c r="C20450" s="4">
        <v>45807</v>
      </c>
      <c r="D20450" s="3">
        <v>169.28</v>
      </c>
    </row>
    <row r="20451" spans="1:4" x14ac:dyDescent="0.25">
      <c r="A20451" s="2" t="s">
        <v>19467</v>
      </c>
      <c r="D20451" s="3">
        <v>6519.2</v>
      </c>
    </row>
    <row r="20452" spans="1:4" x14ac:dyDescent="0.25">
      <c r="B20452" s="2" t="s">
        <v>19468</v>
      </c>
      <c r="C20452" s="4">
        <v>45695</v>
      </c>
      <c r="D20452" s="3">
        <v>6519.2</v>
      </c>
    </row>
    <row r="20453" spans="1:4" x14ac:dyDescent="0.25">
      <c r="A20453" s="2" t="s">
        <v>19469</v>
      </c>
      <c r="D20453" s="3">
        <v>1290</v>
      </c>
    </row>
    <row r="20454" spans="1:4" x14ac:dyDescent="0.25">
      <c r="B20454" s="2" t="s">
        <v>19470</v>
      </c>
      <c r="C20454" s="4">
        <v>45706</v>
      </c>
      <c r="D20454" s="3">
        <v>560</v>
      </c>
    </row>
    <row r="20455" spans="1:4" x14ac:dyDescent="0.25">
      <c r="B20455" s="2" t="s">
        <v>19471</v>
      </c>
      <c r="C20455" s="4">
        <v>45706</v>
      </c>
      <c r="D20455" s="3">
        <v>730</v>
      </c>
    </row>
    <row r="20456" spans="1:4" x14ac:dyDescent="0.25">
      <c r="A20456" s="2" t="s">
        <v>19472</v>
      </c>
      <c r="D20456" s="3">
        <v>423.5</v>
      </c>
    </row>
    <row r="20457" spans="1:4" x14ac:dyDescent="0.25">
      <c r="B20457" s="2" t="s">
        <v>871</v>
      </c>
      <c r="C20457" s="4">
        <v>45757</v>
      </c>
      <c r="D20457" s="3">
        <v>423.5</v>
      </c>
    </row>
    <row r="20458" spans="1:4" x14ac:dyDescent="0.25">
      <c r="A20458" s="2" t="s">
        <v>19473</v>
      </c>
      <c r="D20458" s="3">
        <v>8814.86</v>
      </c>
    </row>
    <row r="20459" spans="1:4" x14ac:dyDescent="0.25">
      <c r="B20459" s="2" t="s">
        <v>19474</v>
      </c>
      <c r="C20459" s="4">
        <v>45726</v>
      </c>
      <c r="D20459" s="3">
        <v>4005.1</v>
      </c>
    </row>
    <row r="20460" spans="1:4" x14ac:dyDescent="0.25">
      <c r="B20460" s="2" t="s">
        <v>19475</v>
      </c>
      <c r="C20460" s="4">
        <v>45757</v>
      </c>
      <c r="D20460" s="3">
        <v>1588.13</v>
      </c>
    </row>
    <row r="20461" spans="1:4" x14ac:dyDescent="0.25">
      <c r="B20461" s="2" t="s">
        <v>17999</v>
      </c>
      <c r="C20461" s="4">
        <v>45758</v>
      </c>
      <c r="D20461" s="3">
        <v>3221.63</v>
      </c>
    </row>
    <row r="20462" spans="1:4" x14ac:dyDescent="0.25">
      <c r="A20462" s="2" t="s">
        <v>19476</v>
      </c>
      <c r="D20462" s="3">
        <v>21017.239999999998</v>
      </c>
    </row>
    <row r="20463" spans="1:4" x14ac:dyDescent="0.25">
      <c r="B20463" s="2" t="s">
        <v>19477</v>
      </c>
      <c r="C20463" s="4">
        <v>45770</v>
      </c>
      <c r="D20463" s="3">
        <v>2380.41</v>
      </c>
    </row>
    <row r="20464" spans="1:4" x14ac:dyDescent="0.25">
      <c r="B20464" s="2" t="s">
        <v>19478</v>
      </c>
      <c r="C20464" s="4">
        <v>45751</v>
      </c>
      <c r="D20464" s="3">
        <v>1842.1299999999999</v>
      </c>
    </row>
    <row r="20465" spans="1:4" x14ac:dyDescent="0.25">
      <c r="B20465" s="2" t="s">
        <v>19479</v>
      </c>
      <c r="C20465" s="4">
        <v>45811</v>
      </c>
      <c r="D20465" s="3">
        <v>6068.26</v>
      </c>
    </row>
    <row r="20466" spans="1:4" x14ac:dyDescent="0.25">
      <c r="B20466" s="2" t="s">
        <v>19480</v>
      </c>
      <c r="C20466" s="4">
        <v>45818</v>
      </c>
      <c r="D20466" s="3">
        <v>2998</v>
      </c>
    </row>
    <row r="20467" spans="1:4" x14ac:dyDescent="0.25">
      <c r="B20467" s="2" t="s">
        <v>19481</v>
      </c>
      <c r="C20467" s="4">
        <v>45811</v>
      </c>
      <c r="D20467" s="3">
        <v>2945.89</v>
      </c>
    </row>
    <row r="20468" spans="1:4" x14ac:dyDescent="0.25">
      <c r="B20468" s="2" t="s">
        <v>19482</v>
      </c>
      <c r="C20468" s="4">
        <v>45812</v>
      </c>
      <c r="D20468" s="3">
        <v>2425.5700000000002</v>
      </c>
    </row>
    <row r="20469" spans="1:4" x14ac:dyDescent="0.25">
      <c r="B20469" s="2" t="s">
        <v>19483</v>
      </c>
      <c r="C20469" s="4">
        <v>45811</v>
      </c>
      <c r="D20469" s="3">
        <v>194.16</v>
      </c>
    </row>
    <row r="20470" spans="1:4" x14ac:dyDescent="0.25">
      <c r="B20470" s="2" t="s">
        <v>19484</v>
      </c>
      <c r="C20470" s="4">
        <v>45811</v>
      </c>
      <c r="D20470" s="3">
        <v>1213.5</v>
      </c>
    </row>
    <row r="20471" spans="1:4" x14ac:dyDescent="0.25">
      <c r="B20471" s="2" t="s">
        <v>19485</v>
      </c>
      <c r="C20471" s="4">
        <v>45792</v>
      </c>
      <c r="D20471" s="3">
        <v>949.32</v>
      </c>
    </row>
    <row r="20472" spans="1:4" x14ac:dyDescent="0.25">
      <c r="A20472" s="2" t="s">
        <v>19486</v>
      </c>
      <c r="D20472" s="3">
        <v>13029.68</v>
      </c>
    </row>
    <row r="20473" spans="1:4" x14ac:dyDescent="0.25">
      <c r="B20473" s="2" t="s">
        <v>19487</v>
      </c>
      <c r="C20473" s="4">
        <v>45691</v>
      </c>
      <c r="D20473" s="3">
        <v>479.38</v>
      </c>
    </row>
    <row r="20474" spans="1:4" x14ac:dyDescent="0.25">
      <c r="B20474" s="2" t="s">
        <v>19488</v>
      </c>
      <c r="C20474" s="4">
        <v>45706</v>
      </c>
      <c r="D20474" s="3">
        <v>1594.78</v>
      </c>
    </row>
    <row r="20475" spans="1:4" x14ac:dyDescent="0.25">
      <c r="B20475" s="2" t="s">
        <v>19489</v>
      </c>
      <c r="C20475" s="4">
        <v>45706</v>
      </c>
      <c r="D20475" s="3">
        <v>139.14999999999998</v>
      </c>
    </row>
    <row r="20476" spans="1:4" x14ac:dyDescent="0.25">
      <c r="B20476" s="2" t="s">
        <v>19490</v>
      </c>
      <c r="C20476" s="4">
        <v>45719</v>
      </c>
      <c r="D20476" s="3">
        <v>479.15999999999997</v>
      </c>
    </row>
    <row r="20477" spans="1:4" x14ac:dyDescent="0.25">
      <c r="B20477" s="2" t="s">
        <v>19491</v>
      </c>
      <c r="C20477" s="4">
        <v>45733</v>
      </c>
      <c r="D20477" s="3">
        <v>619.58000000000004</v>
      </c>
    </row>
    <row r="20478" spans="1:4" x14ac:dyDescent="0.25">
      <c r="B20478" s="2" t="s">
        <v>19492</v>
      </c>
      <c r="C20478" s="4">
        <v>45743</v>
      </c>
      <c r="D20478" s="3">
        <v>479.15999999999997</v>
      </c>
    </row>
    <row r="20479" spans="1:4" x14ac:dyDescent="0.25">
      <c r="B20479" s="2" t="s">
        <v>19493</v>
      </c>
      <c r="C20479" s="4">
        <v>45743</v>
      </c>
      <c r="D20479" s="3">
        <v>2382.85</v>
      </c>
    </row>
    <row r="20480" spans="1:4" x14ac:dyDescent="0.25">
      <c r="B20480" s="2" t="s">
        <v>19494</v>
      </c>
      <c r="C20480" s="4">
        <v>45758</v>
      </c>
      <c r="D20480" s="3">
        <v>479.15999999999997</v>
      </c>
    </row>
    <row r="20481" spans="1:4" x14ac:dyDescent="0.25">
      <c r="B20481" s="2" t="s">
        <v>19495</v>
      </c>
      <c r="C20481" s="4">
        <v>45789</v>
      </c>
      <c r="D20481" s="3">
        <v>3311.77</v>
      </c>
    </row>
    <row r="20482" spans="1:4" x14ac:dyDescent="0.25">
      <c r="B20482" s="2" t="s">
        <v>19496</v>
      </c>
      <c r="C20482" s="4">
        <v>45813</v>
      </c>
      <c r="D20482" s="3">
        <v>348.48</v>
      </c>
    </row>
    <row r="20483" spans="1:4" x14ac:dyDescent="0.25">
      <c r="B20483" s="2" t="s">
        <v>19497</v>
      </c>
      <c r="C20483" s="4">
        <v>45824</v>
      </c>
      <c r="D20483" s="3">
        <v>577.16999999999996</v>
      </c>
    </row>
    <row r="20484" spans="1:4" x14ac:dyDescent="0.25">
      <c r="B20484" s="2" t="s">
        <v>19498</v>
      </c>
      <c r="C20484" s="4">
        <v>45818</v>
      </c>
      <c r="D20484" s="3">
        <v>594.11</v>
      </c>
    </row>
    <row r="20485" spans="1:4" x14ac:dyDescent="0.25">
      <c r="B20485" s="2" t="s">
        <v>19499</v>
      </c>
      <c r="C20485" s="4">
        <v>45824</v>
      </c>
      <c r="D20485" s="3">
        <v>1544.93</v>
      </c>
    </row>
    <row r="20486" spans="1:4" x14ac:dyDescent="0.25">
      <c r="A20486" s="2" t="s">
        <v>19500</v>
      </c>
      <c r="D20486" s="3">
        <v>354.64</v>
      </c>
    </row>
    <row r="20487" spans="1:4" x14ac:dyDescent="0.25">
      <c r="B20487" s="2" t="s">
        <v>19501</v>
      </c>
      <c r="C20487" s="4">
        <v>45670</v>
      </c>
      <c r="D20487" s="3">
        <v>119.71000000000001</v>
      </c>
    </row>
    <row r="20488" spans="1:4" x14ac:dyDescent="0.25">
      <c r="B20488" s="2" t="s">
        <v>19502</v>
      </c>
      <c r="C20488" s="4">
        <v>45673</v>
      </c>
      <c r="D20488" s="3">
        <v>234.92999999999998</v>
      </c>
    </row>
    <row r="20489" spans="1:4" x14ac:dyDescent="0.25">
      <c r="A20489" s="2" t="s">
        <v>19503</v>
      </c>
      <c r="D20489" s="3">
        <v>10.45</v>
      </c>
    </row>
    <row r="20490" spans="1:4" x14ac:dyDescent="0.25">
      <c r="B20490" s="2" t="s">
        <v>19504</v>
      </c>
      <c r="C20490" s="4">
        <v>45811</v>
      </c>
      <c r="D20490" s="3">
        <v>10.45</v>
      </c>
    </row>
    <row r="20491" spans="1:4" x14ac:dyDescent="0.25">
      <c r="A20491" s="2" t="s">
        <v>19505</v>
      </c>
      <c r="D20491" s="3">
        <v>641.29999999999995</v>
      </c>
    </row>
    <row r="20492" spans="1:4" x14ac:dyDescent="0.25">
      <c r="B20492" s="2" t="s">
        <v>1000</v>
      </c>
      <c r="C20492" s="4">
        <v>45722</v>
      </c>
      <c r="D20492" s="3">
        <v>641.29999999999995</v>
      </c>
    </row>
    <row r="20493" spans="1:4" x14ac:dyDescent="0.25">
      <c r="A20493" s="2" t="s">
        <v>19506</v>
      </c>
      <c r="D20493" s="3">
        <v>445</v>
      </c>
    </row>
    <row r="20494" spans="1:4" x14ac:dyDescent="0.25">
      <c r="B20494" s="2" t="s">
        <v>19507</v>
      </c>
      <c r="C20494" s="4">
        <v>45719</v>
      </c>
      <c r="D20494" s="3">
        <v>445</v>
      </c>
    </row>
    <row r="20495" spans="1:4" x14ac:dyDescent="0.25">
      <c r="A20495" s="2" t="s">
        <v>19508</v>
      </c>
      <c r="D20495" s="3">
        <v>48400</v>
      </c>
    </row>
    <row r="20496" spans="1:4" x14ac:dyDescent="0.25">
      <c r="B20496" s="2" t="s">
        <v>19509</v>
      </c>
      <c r="C20496" s="4">
        <v>45664</v>
      </c>
      <c r="D20496" s="3">
        <v>48400</v>
      </c>
    </row>
    <row r="20497" spans="1:4" x14ac:dyDescent="0.25">
      <c r="A20497" s="2" t="s">
        <v>19510</v>
      </c>
      <c r="D20497" s="3">
        <v>191737.54</v>
      </c>
    </row>
    <row r="20498" spans="1:4" x14ac:dyDescent="0.25">
      <c r="B20498" s="2" t="s">
        <v>19511</v>
      </c>
      <c r="C20498" s="4">
        <v>45769</v>
      </c>
      <c r="D20498" s="3">
        <v>300.51</v>
      </c>
    </row>
    <row r="20499" spans="1:4" x14ac:dyDescent="0.25">
      <c r="B20499" s="2" t="s">
        <v>19512</v>
      </c>
      <c r="C20499" s="4">
        <v>45680</v>
      </c>
      <c r="D20499" s="3">
        <v>3329.27</v>
      </c>
    </row>
    <row r="20500" spans="1:4" x14ac:dyDescent="0.25">
      <c r="B20500" s="2" t="s">
        <v>19513</v>
      </c>
      <c r="C20500" s="4">
        <v>45673</v>
      </c>
      <c r="D20500" s="3">
        <v>7378.41</v>
      </c>
    </row>
    <row r="20501" spans="1:4" x14ac:dyDescent="0.25">
      <c r="B20501" s="2" t="s">
        <v>19514</v>
      </c>
      <c r="C20501" s="4">
        <v>45694</v>
      </c>
      <c r="D20501" s="3">
        <v>8987.16</v>
      </c>
    </row>
    <row r="20502" spans="1:4" x14ac:dyDescent="0.25">
      <c r="B20502" s="2" t="s">
        <v>19515</v>
      </c>
      <c r="C20502" s="4">
        <v>45677</v>
      </c>
      <c r="D20502" s="3">
        <v>36628.28</v>
      </c>
    </row>
    <row r="20503" spans="1:4" x14ac:dyDescent="0.25">
      <c r="B20503" s="2" t="s">
        <v>19516</v>
      </c>
      <c r="C20503" s="4">
        <v>45687</v>
      </c>
      <c r="D20503" s="3">
        <v>59396.959999999999</v>
      </c>
    </row>
    <row r="20504" spans="1:4" x14ac:dyDescent="0.25">
      <c r="B20504" s="2" t="s">
        <v>19517</v>
      </c>
      <c r="C20504" s="4">
        <v>45677</v>
      </c>
      <c r="D20504" s="3">
        <v>73298.8</v>
      </c>
    </row>
    <row r="20505" spans="1:4" x14ac:dyDescent="0.25">
      <c r="B20505" s="2" t="s">
        <v>19518</v>
      </c>
      <c r="C20505" s="4">
        <v>45694</v>
      </c>
      <c r="D20505" s="3">
        <v>601.51</v>
      </c>
    </row>
    <row r="20506" spans="1:4" x14ac:dyDescent="0.25">
      <c r="B20506" s="2" t="s">
        <v>19519</v>
      </c>
      <c r="C20506" s="4">
        <v>45743</v>
      </c>
      <c r="D20506" s="3">
        <v>142.18</v>
      </c>
    </row>
    <row r="20507" spans="1:4" x14ac:dyDescent="0.25">
      <c r="B20507" s="2" t="s">
        <v>19520</v>
      </c>
      <c r="C20507" s="4">
        <v>45743</v>
      </c>
      <c r="D20507" s="3">
        <v>386.46</v>
      </c>
    </row>
    <row r="20508" spans="1:4" x14ac:dyDescent="0.25">
      <c r="B20508" s="2" t="s">
        <v>19521</v>
      </c>
      <c r="C20508" s="4">
        <v>45777</v>
      </c>
      <c r="D20508" s="3">
        <v>32.520000000000003</v>
      </c>
    </row>
    <row r="20509" spans="1:4" x14ac:dyDescent="0.25">
      <c r="B20509" s="2" t="s">
        <v>19522</v>
      </c>
      <c r="C20509" s="4">
        <v>45813</v>
      </c>
      <c r="D20509" s="3">
        <v>1255.48</v>
      </c>
    </row>
    <row r="20510" spans="1:4" x14ac:dyDescent="0.25">
      <c r="A20510" s="2" t="s">
        <v>19523</v>
      </c>
      <c r="D20510" s="3">
        <v>953.92999999999984</v>
      </c>
    </row>
    <row r="20511" spans="1:4" x14ac:dyDescent="0.25">
      <c r="B20511" s="2" t="s">
        <v>19524</v>
      </c>
      <c r="C20511" s="4">
        <v>45701</v>
      </c>
      <c r="D20511" s="3">
        <v>319.74</v>
      </c>
    </row>
    <row r="20512" spans="1:4" x14ac:dyDescent="0.25">
      <c r="B20512" s="2" t="s">
        <v>19525</v>
      </c>
      <c r="C20512" s="4">
        <v>45712</v>
      </c>
      <c r="D20512" s="3">
        <v>74.42</v>
      </c>
    </row>
    <row r="20513" spans="1:4" x14ac:dyDescent="0.25">
      <c r="B20513" s="2" t="s">
        <v>19526</v>
      </c>
      <c r="C20513" s="4">
        <v>45736</v>
      </c>
      <c r="D20513" s="3">
        <v>260.14999999999998</v>
      </c>
    </row>
    <row r="20514" spans="1:4" x14ac:dyDescent="0.25">
      <c r="B20514" s="2" t="s">
        <v>19527</v>
      </c>
      <c r="C20514" s="4">
        <v>45803</v>
      </c>
      <c r="D20514" s="3">
        <v>62.92</v>
      </c>
    </row>
    <row r="20515" spans="1:4" x14ac:dyDescent="0.25">
      <c r="B20515" s="2" t="s">
        <v>19528</v>
      </c>
      <c r="C20515" s="4">
        <v>45818</v>
      </c>
      <c r="D20515" s="3">
        <v>108.9</v>
      </c>
    </row>
    <row r="20516" spans="1:4" x14ac:dyDescent="0.25">
      <c r="B20516" s="2" t="s">
        <v>19529</v>
      </c>
      <c r="C20516" s="4">
        <v>45827</v>
      </c>
      <c r="D20516" s="3">
        <v>108.9</v>
      </c>
    </row>
    <row r="20517" spans="1:4" x14ac:dyDescent="0.25">
      <c r="B20517" s="2" t="s">
        <v>19530</v>
      </c>
      <c r="C20517" s="4">
        <v>45838</v>
      </c>
      <c r="D20517" s="3">
        <v>18.899999999999999</v>
      </c>
    </row>
    <row r="20518" spans="1:4" x14ac:dyDescent="0.25">
      <c r="A20518" s="2" t="s">
        <v>19531</v>
      </c>
      <c r="D20518" s="3">
        <v>1846.28</v>
      </c>
    </row>
    <row r="20519" spans="1:4" x14ac:dyDescent="0.25">
      <c r="B20519" s="2" t="s">
        <v>19532</v>
      </c>
      <c r="C20519" s="4">
        <v>45694</v>
      </c>
      <c r="D20519" s="3">
        <v>1846.28</v>
      </c>
    </row>
    <row r="20520" spans="1:4" x14ac:dyDescent="0.25">
      <c r="A20520" s="2" t="s">
        <v>19533</v>
      </c>
      <c r="D20520" s="3">
        <v>8346.7800000000007</v>
      </c>
    </row>
    <row r="20521" spans="1:4" x14ac:dyDescent="0.25">
      <c r="B20521" s="2" t="s">
        <v>19534</v>
      </c>
      <c r="C20521" s="4">
        <v>45666</v>
      </c>
      <c r="D20521" s="3">
        <v>124.9</v>
      </c>
    </row>
    <row r="20522" spans="1:4" x14ac:dyDescent="0.25">
      <c r="B20522" s="2" t="s">
        <v>19535</v>
      </c>
      <c r="C20522" s="4">
        <v>45694</v>
      </c>
      <c r="D20522" s="3">
        <v>1087.0400000000002</v>
      </c>
    </row>
    <row r="20523" spans="1:4" x14ac:dyDescent="0.25">
      <c r="B20523" s="2" t="s">
        <v>19536</v>
      </c>
      <c r="C20523" s="4">
        <v>45694</v>
      </c>
      <c r="D20523" s="3">
        <v>1281.8399999999999</v>
      </c>
    </row>
    <row r="20524" spans="1:4" x14ac:dyDescent="0.25">
      <c r="B20524" s="2" t="s">
        <v>19537</v>
      </c>
      <c r="C20524" s="4">
        <v>45701</v>
      </c>
      <c r="D20524" s="3">
        <v>523.46</v>
      </c>
    </row>
    <row r="20525" spans="1:4" x14ac:dyDescent="0.25">
      <c r="B20525" s="2" t="s">
        <v>19538</v>
      </c>
      <c r="C20525" s="4">
        <v>45792</v>
      </c>
      <c r="D20525" s="3">
        <v>1548</v>
      </c>
    </row>
    <row r="20526" spans="1:4" x14ac:dyDescent="0.25">
      <c r="B20526" s="2" t="s">
        <v>19539</v>
      </c>
      <c r="C20526" s="4">
        <v>45789</v>
      </c>
      <c r="D20526" s="3">
        <v>142.58000000000001</v>
      </c>
    </row>
    <row r="20527" spans="1:4" x14ac:dyDescent="0.25">
      <c r="B20527" s="2" t="s">
        <v>19540</v>
      </c>
      <c r="C20527" s="4">
        <v>45807</v>
      </c>
      <c r="D20527" s="3">
        <v>1079.6600000000001</v>
      </c>
    </row>
    <row r="20528" spans="1:4" x14ac:dyDescent="0.25">
      <c r="B20528" s="2" t="s">
        <v>19541</v>
      </c>
      <c r="C20528" s="4">
        <v>45813</v>
      </c>
      <c r="D20528" s="3">
        <v>1038.68</v>
      </c>
    </row>
    <row r="20529" spans="1:4" x14ac:dyDescent="0.25">
      <c r="B20529" s="2" t="s">
        <v>19542</v>
      </c>
      <c r="C20529" s="4">
        <v>45834</v>
      </c>
      <c r="D20529" s="3">
        <v>368.29999999999995</v>
      </c>
    </row>
    <row r="20530" spans="1:4" x14ac:dyDescent="0.25">
      <c r="B20530" s="2" t="s">
        <v>19543</v>
      </c>
      <c r="C20530" s="4">
        <v>45838</v>
      </c>
      <c r="D20530" s="3">
        <v>1152.3200000000002</v>
      </c>
    </row>
    <row r="20531" spans="1:4" x14ac:dyDescent="0.25">
      <c r="A20531" s="2" t="s">
        <v>19544</v>
      </c>
      <c r="D20531" s="3">
        <v>323.59999999999997</v>
      </c>
    </row>
    <row r="20532" spans="1:4" x14ac:dyDescent="0.25">
      <c r="B20532" s="2" t="s">
        <v>19545</v>
      </c>
      <c r="C20532" s="4">
        <v>45673</v>
      </c>
      <c r="D20532" s="3">
        <v>323.59999999999997</v>
      </c>
    </row>
    <row r="20533" spans="1:4" x14ac:dyDescent="0.25">
      <c r="A20533" s="2" t="s">
        <v>19546</v>
      </c>
      <c r="D20533" s="3">
        <v>1420.25</v>
      </c>
    </row>
    <row r="20534" spans="1:4" x14ac:dyDescent="0.25">
      <c r="B20534" s="2" t="s">
        <v>19547</v>
      </c>
      <c r="C20534" s="4">
        <v>45754</v>
      </c>
      <c r="D20534" s="3">
        <v>1253.56</v>
      </c>
    </row>
    <row r="20535" spans="1:4" x14ac:dyDescent="0.25">
      <c r="B20535" s="2" t="s">
        <v>19548</v>
      </c>
      <c r="C20535" s="4">
        <v>45820</v>
      </c>
      <c r="D20535" s="3">
        <v>166.69</v>
      </c>
    </row>
    <row r="20536" spans="1:4" x14ac:dyDescent="0.25">
      <c r="A20536" s="2" t="s">
        <v>19549</v>
      </c>
      <c r="D20536" s="3">
        <v>5228.51</v>
      </c>
    </row>
    <row r="20537" spans="1:4" x14ac:dyDescent="0.25">
      <c r="B20537" s="2" t="s">
        <v>19550</v>
      </c>
      <c r="C20537" s="4">
        <v>45804</v>
      </c>
      <c r="D20537" s="3">
        <v>2071.65</v>
      </c>
    </row>
    <row r="20538" spans="1:4" x14ac:dyDescent="0.25">
      <c r="B20538" s="2" t="s">
        <v>19551</v>
      </c>
      <c r="C20538" s="4">
        <v>45687</v>
      </c>
      <c r="D20538" s="3">
        <v>2265.98</v>
      </c>
    </row>
    <row r="20539" spans="1:4" x14ac:dyDescent="0.25">
      <c r="B20539" s="2" t="s">
        <v>19552</v>
      </c>
      <c r="C20539" s="4">
        <v>45793</v>
      </c>
      <c r="D20539" s="3">
        <v>890.88</v>
      </c>
    </row>
    <row r="20540" spans="1:4" x14ac:dyDescent="0.25">
      <c r="A20540" s="2" t="s">
        <v>19553</v>
      </c>
      <c r="D20540" s="3">
        <v>5366.09</v>
      </c>
    </row>
    <row r="20541" spans="1:4" x14ac:dyDescent="0.25">
      <c r="B20541" s="2" t="s">
        <v>19554</v>
      </c>
      <c r="C20541" s="4">
        <v>45712</v>
      </c>
      <c r="D20541" s="3">
        <v>5366.09</v>
      </c>
    </row>
    <row r="20542" spans="1:4" x14ac:dyDescent="0.25">
      <c r="A20542" s="2" t="s">
        <v>19555</v>
      </c>
      <c r="D20542" s="3">
        <v>5396.6</v>
      </c>
    </row>
    <row r="20543" spans="1:4" x14ac:dyDescent="0.25">
      <c r="B20543" s="2" t="s">
        <v>1579</v>
      </c>
      <c r="C20543" s="4">
        <v>45736</v>
      </c>
      <c r="D20543" s="3">
        <v>5396.6</v>
      </c>
    </row>
    <row r="20544" spans="1:4" x14ac:dyDescent="0.25">
      <c r="A20544" s="2" t="s">
        <v>19556</v>
      </c>
      <c r="D20544" s="3">
        <v>1113.3</v>
      </c>
    </row>
    <row r="20545" spans="1:4" x14ac:dyDescent="0.25">
      <c r="B20545" s="2" t="s">
        <v>19557</v>
      </c>
      <c r="C20545" s="4">
        <v>45680</v>
      </c>
      <c r="D20545" s="3">
        <v>141.33000000000001</v>
      </c>
    </row>
    <row r="20546" spans="1:4" x14ac:dyDescent="0.25">
      <c r="B20546" s="2" t="s">
        <v>19558</v>
      </c>
      <c r="C20546" s="4">
        <v>45734</v>
      </c>
      <c r="D20546" s="3">
        <v>413.59</v>
      </c>
    </row>
    <row r="20547" spans="1:4" x14ac:dyDescent="0.25">
      <c r="B20547" s="2" t="s">
        <v>19559</v>
      </c>
      <c r="C20547" s="4">
        <v>45811</v>
      </c>
      <c r="D20547" s="3">
        <v>281.25</v>
      </c>
    </row>
    <row r="20548" spans="1:4" x14ac:dyDescent="0.25">
      <c r="B20548" s="2" t="s">
        <v>19560</v>
      </c>
      <c r="C20548" s="4">
        <v>45734</v>
      </c>
      <c r="D20548" s="3">
        <v>277.13</v>
      </c>
    </row>
    <row r="20549" spans="1:4" x14ac:dyDescent="0.25">
      <c r="A20549" s="2" t="s">
        <v>19561</v>
      </c>
      <c r="D20549" s="3">
        <v>32986.910000000003</v>
      </c>
    </row>
    <row r="20550" spans="1:4" x14ac:dyDescent="0.25">
      <c r="B20550" s="2" t="s">
        <v>19562</v>
      </c>
      <c r="C20550" s="4">
        <v>45729</v>
      </c>
      <c r="D20550" s="3">
        <v>282.22000000000003</v>
      </c>
    </row>
    <row r="20551" spans="1:4" x14ac:dyDescent="0.25">
      <c r="B20551" s="2" t="s">
        <v>19563</v>
      </c>
      <c r="C20551" s="4">
        <v>45677</v>
      </c>
      <c r="D20551" s="3">
        <v>3826.02</v>
      </c>
    </row>
    <row r="20552" spans="1:4" x14ac:dyDescent="0.25">
      <c r="B20552" s="2" t="s">
        <v>19564</v>
      </c>
      <c r="C20552" s="4">
        <v>45726</v>
      </c>
      <c r="D20552" s="3">
        <v>9446.14</v>
      </c>
    </row>
    <row r="20553" spans="1:4" x14ac:dyDescent="0.25">
      <c r="B20553" s="2" t="s">
        <v>19565</v>
      </c>
      <c r="C20553" s="4">
        <v>45712</v>
      </c>
      <c r="D20553" s="3">
        <v>183.92</v>
      </c>
    </row>
    <row r="20554" spans="1:4" x14ac:dyDescent="0.25">
      <c r="B20554" s="2" t="s">
        <v>19566</v>
      </c>
      <c r="C20554" s="4">
        <v>45757</v>
      </c>
      <c r="D20554" s="3">
        <v>724.11</v>
      </c>
    </row>
    <row r="20555" spans="1:4" x14ac:dyDescent="0.25">
      <c r="B20555" s="2" t="s">
        <v>19567</v>
      </c>
      <c r="C20555" s="4">
        <v>45757</v>
      </c>
      <c r="D20555" s="3">
        <v>4766.01</v>
      </c>
    </row>
    <row r="20556" spans="1:4" x14ac:dyDescent="0.25">
      <c r="B20556" s="2" t="s">
        <v>19568</v>
      </c>
      <c r="C20556" s="4">
        <v>45771</v>
      </c>
      <c r="D20556" s="3">
        <v>3323.63</v>
      </c>
    </row>
    <row r="20557" spans="1:4" x14ac:dyDescent="0.25">
      <c r="B20557" s="2" t="s">
        <v>19569</v>
      </c>
      <c r="C20557" s="4">
        <v>45784</v>
      </c>
      <c r="D20557" s="3">
        <v>3826.02</v>
      </c>
    </row>
    <row r="20558" spans="1:4" x14ac:dyDescent="0.25">
      <c r="B20558" s="2" t="s">
        <v>19570</v>
      </c>
      <c r="C20558" s="4">
        <v>45771</v>
      </c>
      <c r="D20558" s="3">
        <v>444.09</v>
      </c>
    </row>
    <row r="20559" spans="1:4" x14ac:dyDescent="0.25">
      <c r="B20559" s="2" t="s">
        <v>3994</v>
      </c>
      <c r="C20559" s="4">
        <v>45784</v>
      </c>
      <c r="D20559" s="3">
        <v>4296.6400000000003</v>
      </c>
    </row>
    <row r="20560" spans="1:4" x14ac:dyDescent="0.25">
      <c r="B20560" s="2" t="s">
        <v>19571</v>
      </c>
      <c r="C20560" s="4">
        <v>45803</v>
      </c>
      <c r="D20560" s="3">
        <v>1173.06</v>
      </c>
    </row>
    <row r="20561" spans="1:4" x14ac:dyDescent="0.25">
      <c r="B20561" s="2" t="s">
        <v>19572</v>
      </c>
      <c r="C20561" s="4">
        <v>45838</v>
      </c>
      <c r="D20561" s="3">
        <v>695.05</v>
      </c>
    </row>
    <row r="20562" spans="1:4" x14ac:dyDescent="0.25">
      <c r="A20562" s="2" t="s">
        <v>19573</v>
      </c>
      <c r="D20562" s="3">
        <v>1264.45</v>
      </c>
    </row>
    <row r="20563" spans="1:4" x14ac:dyDescent="0.25">
      <c r="B20563" s="2" t="s">
        <v>19574</v>
      </c>
      <c r="C20563" s="4">
        <v>45664</v>
      </c>
      <c r="D20563" s="3">
        <v>1264.45</v>
      </c>
    </row>
    <row r="20564" spans="1:4" x14ac:dyDescent="0.25">
      <c r="A20564" s="2" t="s">
        <v>19575</v>
      </c>
      <c r="D20564" s="3">
        <v>508.20000000000005</v>
      </c>
    </row>
    <row r="20565" spans="1:4" x14ac:dyDescent="0.25">
      <c r="B20565" s="2" t="s">
        <v>11752</v>
      </c>
      <c r="C20565" s="4">
        <v>45664</v>
      </c>
      <c r="D20565" s="3">
        <v>193.6</v>
      </c>
    </row>
    <row r="20566" spans="1:4" x14ac:dyDescent="0.25">
      <c r="B20566" s="2" t="s">
        <v>5878</v>
      </c>
      <c r="C20566" s="4">
        <v>45691</v>
      </c>
      <c r="D20566" s="3">
        <v>314.60000000000002</v>
      </c>
    </row>
    <row r="20567" spans="1:4" x14ac:dyDescent="0.25">
      <c r="A20567" s="2" t="s">
        <v>19576</v>
      </c>
      <c r="D20567" s="3">
        <v>2292.59</v>
      </c>
    </row>
    <row r="20568" spans="1:4" x14ac:dyDescent="0.25">
      <c r="B20568" s="2" t="s">
        <v>19577</v>
      </c>
      <c r="C20568" s="4">
        <v>45677</v>
      </c>
      <c r="D20568" s="3">
        <v>2292.59</v>
      </c>
    </row>
    <row r="20569" spans="1:4" x14ac:dyDescent="0.25">
      <c r="A20569" s="2" t="s">
        <v>19578</v>
      </c>
      <c r="D20569" s="3">
        <v>506.99</v>
      </c>
    </row>
    <row r="20570" spans="1:4" x14ac:dyDescent="0.25">
      <c r="B20570" s="2" t="s">
        <v>19579</v>
      </c>
      <c r="C20570" s="4">
        <v>45833</v>
      </c>
      <c r="D20570" s="3">
        <v>506.99</v>
      </c>
    </row>
    <row r="20571" spans="1:4" x14ac:dyDescent="0.25">
      <c r="A20571" s="2" t="s">
        <v>19580</v>
      </c>
      <c r="D20571" s="3">
        <v>780</v>
      </c>
    </row>
    <row r="20572" spans="1:4" x14ac:dyDescent="0.25">
      <c r="B20572" s="2" t="s">
        <v>871</v>
      </c>
      <c r="C20572" s="4">
        <v>45747</v>
      </c>
      <c r="D20572" s="3">
        <v>780</v>
      </c>
    </row>
    <row r="20573" spans="1:4" x14ac:dyDescent="0.25">
      <c r="A20573" s="2" t="s">
        <v>19581</v>
      </c>
      <c r="D20573" s="3">
        <v>726</v>
      </c>
    </row>
    <row r="20574" spans="1:4" x14ac:dyDescent="0.25">
      <c r="B20574" s="2" t="s">
        <v>19582</v>
      </c>
      <c r="C20574" s="4">
        <v>45664</v>
      </c>
      <c r="D20574" s="3">
        <v>302.5</v>
      </c>
    </row>
    <row r="20575" spans="1:4" x14ac:dyDescent="0.25">
      <c r="B20575" s="2" t="s">
        <v>19583</v>
      </c>
      <c r="C20575" s="4">
        <v>45757</v>
      </c>
      <c r="D20575" s="3">
        <v>423.5</v>
      </c>
    </row>
    <row r="20576" spans="1:4" x14ac:dyDescent="0.25">
      <c r="A20576" s="2" t="s">
        <v>19584</v>
      </c>
      <c r="D20576" s="3">
        <v>62337.840000000004</v>
      </c>
    </row>
    <row r="20577" spans="1:4" x14ac:dyDescent="0.25">
      <c r="B20577" s="2" t="s">
        <v>19585</v>
      </c>
      <c r="C20577" s="4">
        <v>45729</v>
      </c>
      <c r="D20577" s="3">
        <v>272.49</v>
      </c>
    </row>
    <row r="20578" spans="1:4" x14ac:dyDescent="0.25">
      <c r="B20578" s="2" t="s">
        <v>19586</v>
      </c>
      <c r="C20578" s="4">
        <v>45796</v>
      </c>
      <c r="D20578" s="3">
        <v>59132.700000000004</v>
      </c>
    </row>
    <row r="20579" spans="1:4" x14ac:dyDescent="0.25">
      <c r="B20579" s="2" t="s">
        <v>19587</v>
      </c>
      <c r="C20579" s="4">
        <v>45810</v>
      </c>
      <c r="D20579" s="3">
        <v>2932.65</v>
      </c>
    </row>
    <row r="20580" spans="1:4" x14ac:dyDescent="0.25">
      <c r="A20580" s="2" t="s">
        <v>19588</v>
      </c>
      <c r="D20580" s="3">
        <v>3852.01</v>
      </c>
    </row>
    <row r="20581" spans="1:4" x14ac:dyDescent="0.25">
      <c r="B20581" s="2" t="s">
        <v>19589</v>
      </c>
      <c r="C20581" s="4">
        <v>45803</v>
      </c>
      <c r="D20581" s="3">
        <v>298.5</v>
      </c>
    </row>
    <row r="20582" spans="1:4" x14ac:dyDescent="0.25">
      <c r="B20582" s="2" t="s">
        <v>19590</v>
      </c>
      <c r="C20582" s="4">
        <v>45803</v>
      </c>
      <c r="D20582" s="3">
        <v>250</v>
      </c>
    </row>
    <row r="20583" spans="1:4" x14ac:dyDescent="0.25">
      <c r="B20583" s="2" t="s">
        <v>19591</v>
      </c>
      <c r="C20583" s="4">
        <v>45803</v>
      </c>
      <c r="D20583" s="3">
        <v>298.5</v>
      </c>
    </row>
    <row r="20584" spans="1:4" x14ac:dyDescent="0.25">
      <c r="B20584" s="2" t="s">
        <v>19592</v>
      </c>
      <c r="C20584" s="4">
        <v>45803</v>
      </c>
      <c r="D20584" s="3">
        <v>250</v>
      </c>
    </row>
    <row r="20585" spans="1:4" x14ac:dyDescent="0.25">
      <c r="B20585" s="2" t="s">
        <v>19593</v>
      </c>
      <c r="C20585" s="4">
        <v>45838</v>
      </c>
      <c r="D20585" s="3">
        <v>250</v>
      </c>
    </row>
    <row r="20586" spans="1:4" x14ac:dyDescent="0.25">
      <c r="B20586" s="2" t="s">
        <v>19594</v>
      </c>
      <c r="C20586" s="4">
        <v>45782</v>
      </c>
      <c r="D20586" s="3">
        <v>664.01</v>
      </c>
    </row>
    <row r="20587" spans="1:4" x14ac:dyDescent="0.25">
      <c r="B20587" s="2" t="s">
        <v>19595</v>
      </c>
      <c r="C20587" s="4">
        <v>45782</v>
      </c>
      <c r="D20587" s="3">
        <v>400</v>
      </c>
    </row>
    <row r="20588" spans="1:4" x14ac:dyDescent="0.25">
      <c r="B20588" s="2" t="s">
        <v>19596</v>
      </c>
      <c r="C20588" s="4">
        <v>45782</v>
      </c>
      <c r="D20588" s="3">
        <v>498</v>
      </c>
    </row>
    <row r="20589" spans="1:4" x14ac:dyDescent="0.25">
      <c r="B20589" s="2" t="s">
        <v>19597</v>
      </c>
      <c r="C20589" s="4">
        <v>45782</v>
      </c>
      <c r="D20589" s="3">
        <v>400</v>
      </c>
    </row>
    <row r="20590" spans="1:4" x14ac:dyDescent="0.25">
      <c r="B20590" s="2" t="s">
        <v>19598</v>
      </c>
      <c r="C20590" s="4">
        <v>45805</v>
      </c>
      <c r="D20590" s="3">
        <v>199</v>
      </c>
    </row>
    <row r="20591" spans="1:4" x14ac:dyDescent="0.25">
      <c r="B20591" s="2" t="s">
        <v>19599</v>
      </c>
      <c r="C20591" s="4">
        <v>45805</v>
      </c>
      <c r="D20591" s="3">
        <v>300</v>
      </c>
    </row>
    <row r="20592" spans="1:4" x14ac:dyDescent="0.25">
      <c r="B20592" s="2" t="s">
        <v>19600</v>
      </c>
      <c r="C20592" s="4">
        <v>45827</v>
      </c>
      <c r="D20592" s="3">
        <v>44</v>
      </c>
    </row>
    <row r="20593" spans="1:4" x14ac:dyDescent="0.25">
      <c r="A20593" s="2" t="s">
        <v>19601</v>
      </c>
      <c r="D20593" s="3">
        <v>12.75</v>
      </c>
    </row>
    <row r="20594" spans="1:4" x14ac:dyDescent="0.25">
      <c r="B20594" s="2" t="s">
        <v>13200</v>
      </c>
      <c r="C20594" s="4">
        <v>45807</v>
      </c>
      <c r="D20594" s="3">
        <v>4.25</v>
      </c>
    </row>
    <row r="20595" spans="1:4" x14ac:dyDescent="0.25">
      <c r="B20595" s="2" t="s">
        <v>13202</v>
      </c>
      <c r="C20595" s="4">
        <v>45834</v>
      </c>
      <c r="D20595" s="3">
        <v>8.5</v>
      </c>
    </row>
    <row r="20596" spans="1:4" x14ac:dyDescent="0.25">
      <c r="A20596" s="2" t="s">
        <v>19602</v>
      </c>
      <c r="D20596" s="3">
        <v>654</v>
      </c>
    </row>
    <row r="20597" spans="1:4" x14ac:dyDescent="0.25">
      <c r="B20597" s="2" t="s">
        <v>19603</v>
      </c>
      <c r="C20597" s="4">
        <v>45715</v>
      </c>
      <c r="D20597" s="3">
        <v>654</v>
      </c>
    </row>
    <row r="20598" spans="1:4" x14ac:dyDescent="0.25">
      <c r="A20598" s="2" t="s">
        <v>19604</v>
      </c>
      <c r="D20598" s="3">
        <v>1766.92</v>
      </c>
    </row>
    <row r="20599" spans="1:4" x14ac:dyDescent="0.25">
      <c r="B20599" s="2" t="s">
        <v>19605</v>
      </c>
      <c r="C20599" s="4">
        <v>45838</v>
      </c>
      <c r="D20599" s="3">
        <v>1714.42</v>
      </c>
    </row>
    <row r="20600" spans="1:4" x14ac:dyDescent="0.25">
      <c r="B20600" s="2" t="s">
        <v>19606</v>
      </c>
      <c r="C20600" s="4">
        <v>45713</v>
      </c>
      <c r="D20600" s="3">
        <v>52.5</v>
      </c>
    </row>
    <row r="20601" spans="1:4" x14ac:dyDescent="0.25">
      <c r="A20601" s="2" t="s">
        <v>19607</v>
      </c>
      <c r="D20601" s="3">
        <v>35.03</v>
      </c>
    </row>
    <row r="20602" spans="1:4" x14ac:dyDescent="0.25">
      <c r="B20602" s="2" t="s">
        <v>19608</v>
      </c>
      <c r="C20602" s="4">
        <v>45769</v>
      </c>
      <c r="D20602" s="3">
        <v>35.03</v>
      </c>
    </row>
    <row r="20603" spans="1:4" x14ac:dyDescent="0.25">
      <c r="A20603" s="2" t="s">
        <v>19609</v>
      </c>
      <c r="D20603" s="3">
        <v>2853.5200000000004</v>
      </c>
    </row>
    <row r="20604" spans="1:4" x14ac:dyDescent="0.25">
      <c r="B20604" s="2" t="s">
        <v>19610</v>
      </c>
      <c r="C20604" s="4">
        <v>45824</v>
      </c>
      <c r="D20604" s="3">
        <v>1175.8800000000001</v>
      </c>
    </row>
    <row r="20605" spans="1:4" x14ac:dyDescent="0.25">
      <c r="B20605" s="2" t="s">
        <v>19611</v>
      </c>
      <c r="C20605" s="4">
        <v>45677</v>
      </c>
      <c r="D20605" s="3">
        <v>1677.64</v>
      </c>
    </row>
    <row r="20606" spans="1:4" x14ac:dyDescent="0.25">
      <c r="A20606" s="2" t="s">
        <v>19612</v>
      </c>
      <c r="D20606" s="3">
        <v>8150</v>
      </c>
    </row>
    <row r="20607" spans="1:4" x14ac:dyDescent="0.25">
      <c r="B20607" s="2" t="s">
        <v>19613</v>
      </c>
      <c r="C20607" s="4">
        <v>45834</v>
      </c>
      <c r="D20607" s="3">
        <v>8150</v>
      </c>
    </row>
    <row r="20608" spans="1:4" x14ac:dyDescent="0.25">
      <c r="A20608" s="2" t="s">
        <v>19614</v>
      </c>
      <c r="D20608" s="3">
        <v>15788.29</v>
      </c>
    </row>
    <row r="20609" spans="1:4" x14ac:dyDescent="0.25">
      <c r="B20609" s="2" t="s">
        <v>19615</v>
      </c>
      <c r="C20609" s="4">
        <v>45694</v>
      </c>
      <c r="D20609" s="3">
        <v>13916.380000000001</v>
      </c>
    </row>
    <row r="20610" spans="1:4" x14ac:dyDescent="0.25">
      <c r="B20610" s="2" t="s">
        <v>19616</v>
      </c>
      <c r="C20610" s="4">
        <v>45694</v>
      </c>
      <c r="D20610" s="3">
        <v>1871.91</v>
      </c>
    </row>
    <row r="20611" spans="1:4" x14ac:dyDescent="0.25">
      <c r="A20611" s="2" t="s">
        <v>19617</v>
      </c>
      <c r="D20611" s="3">
        <v>4775.4799999999996</v>
      </c>
    </row>
    <row r="20612" spans="1:4" x14ac:dyDescent="0.25">
      <c r="B20612" s="2" t="s">
        <v>19618</v>
      </c>
      <c r="C20612" s="4">
        <v>45824</v>
      </c>
      <c r="D20612" s="3">
        <v>4775.4799999999996</v>
      </c>
    </row>
    <row r="20613" spans="1:4" x14ac:dyDescent="0.25">
      <c r="A20613" s="2" t="s">
        <v>19619</v>
      </c>
      <c r="D20613" s="3">
        <v>34699.17</v>
      </c>
    </row>
    <row r="20614" spans="1:4" x14ac:dyDescent="0.25">
      <c r="B20614" s="2" t="s">
        <v>9135</v>
      </c>
      <c r="C20614" s="4">
        <v>45673</v>
      </c>
      <c r="D20614" s="3">
        <v>34699.17</v>
      </c>
    </row>
    <row r="20615" spans="1:4" x14ac:dyDescent="0.25">
      <c r="A20615" s="2" t="s">
        <v>19620</v>
      </c>
      <c r="D20615" s="3">
        <v>1589.8000000000002</v>
      </c>
    </row>
    <row r="20616" spans="1:4" x14ac:dyDescent="0.25">
      <c r="B20616" s="2" t="s">
        <v>19621</v>
      </c>
      <c r="C20616" s="4">
        <v>45691</v>
      </c>
      <c r="D20616" s="3">
        <v>163.35</v>
      </c>
    </row>
    <row r="20617" spans="1:4" x14ac:dyDescent="0.25">
      <c r="B20617" s="2" t="s">
        <v>19622</v>
      </c>
      <c r="C20617" s="4">
        <v>45691</v>
      </c>
      <c r="D20617" s="3">
        <v>397.3</v>
      </c>
    </row>
    <row r="20618" spans="1:4" x14ac:dyDescent="0.25">
      <c r="B20618" s="2" t="s">
        <v>19623</v>
      </c>
      <c r="C20618" s="4">
        <v>45776</v>
      </c>
      <c r="D20618" s="3">
        <v>587.5</v>
      </c>
    </row>
    <row r="20619" spans="1:4" x14ac:dyDescent="0.25">
      <c r="B20619" s="2" t="s">
        <v>19624</v>
      </c>
      <c r="C20619" s="4">
        <v>45827</v>
      </c>
      <c r="D20619" s="3">
        <v>441.65</v>
      </c>
    </row>
    <row r="20620" spans="1:4" x14ac:dyDescent="0.25">
      <c r="A20620" s="2" t="s">
        <v>19625</v>
      </c>
      <c r="D20620" s="3">
        <v>10762.5</v>
      </c>
    </row>
    <row r="20621" spans="1:4" x14ac:dyDescent="0.25">
      <c r="B20621" s="2" t="s">
        <v>19626</v>
      </c>
      <c r="C20621" s="4">
        <v>45818</v>
      </c>
      <c r="D20621" s="3">
        <v>10762.5</v>
      </c>
    </row>
    <row r="20622" spans="1:4" x14ac:dyDescent="0.25">
      <c r="A20622" s="2" t="s">
        <v>19627</v>
      </c>
      <c r="D20622" s="3">
        <v>4804</v>
      </c>
    </row>
    <row r="20623" spans="1:4" x14ac:dyDescent="0.25">
      <c r="B20623" s="2" t="s">
        <v>19628</v>
      </c>
      <c r="C20623" s="4">
        <v>45811</v>
      </c>
      <c r="D20623" s="3">
        <v>4804</v>
      </c>
    </row>
    <row r="20624" spans="1:4" x14ac:dyDescent="0.25">
      <c r="A20624" s="2" t="s">
        <v>19629</v>
      </c>
      <c r="D20624" s="3">
        <v>8571.6500000000015</v>
      </c>
    </row>
    <row r="20625" spans="1:4" x14ac:dyDescent="0.25">
      <c r="B20625" s="2" t="s">
        <v>19630</v>
      </c>
      <c r="C20625" s="4">
        <v>45782</v>
      </c>
      <c r="D20625" s="3">
        <v>8571.6500000000015</v>
      </c>
    </row>
    <row r="20626" spans="1:4" x14ac:dyDescent="0.25">
      <c r="A20626" s="2" t="s">
        <v>19631</v>
      </c>
      <c r="D20626" s="3">
        <v>136.72999999999999</v>
      </c>
    </row>
    <row r="20627" spans="1:4" x14ac:dyDescent="0.25">
      <c r="B20627" s="2" t="s">
        <v>19632</v>
      </c>
      <c r="C20627" s="4">
        <v>45707</v>
      </c>
      <c r="D20627" s="3">
        <v>136.72999999999999</v>
      </c>
    </row>
    <row r="20628" spans="1:4" x14ac:dyDescent="0.25">
      <c r="A20628" s="2" t="s">
        <v>19633</v>
      </c>
      <c r="D20628" s="3">
        <v>200</v>
      </c>
    </row>
    <row r="20629" spans="1:4" x14ac:dyDescent="0.25">
      <c r="B20629" s="2" t="s">
        <v>19634</v>
      </c>
      <c r="C20629" s="4">
        <v>45757</v>
      </c>
      <c r="D20629" s="3">
        <v>200</v>
      </c>
    </row>
    <row r="20630" spans="1:4" x14ac:dyDescent="0.25">
      <c r="A20630" s="2" t="s">
        <v>19635</v>
      </c>
      <c r="D20630" s="3">
        <v>86.72</v>
      </c>
    </row>
    <row r="20631" spans="1:4" x14ac:dyDescent="0.25">
      <c r="B20631" s="2" t="s">
        <v>19636</v>
      </c>
      <c r="C20631" s="4">
        <v>45803</v>
      </c>
      <c r="D20631" s="3">
        <v>86.72</v>
      </c>
    </row>
    <row r="20632" spans="1:4" x14ac:dyDescent="0.25">
      <c r="A20632" s="2" t="s">
        <v>19637</v>
      </c>
      <c r="D20632" s="3">
        <v>1322.23</v>
      </c>
    </row>
    <row r="20633" spans="1:4" x14ac:dyDescent="0.25">
      <c r="B20633" s="2" t="s">
        <v>19638</v>
      </c>
      <c r="C20633" s="4">
        <v>45820</v>
      </c>
      <c r="D20633" s="3">
        <v>1322.23</v>
      </c>
    </row>
    <row r="20634" spans="1:4" x14ac:dyDescent="0.25">
      <c r="A20634" s="2" t="s">
        <v>19639</v>
      </c>
      <c r="D20634" s="3">
        <v>175.64</v>
      </c>
    </row>
    <row r="20635" spans="1:4" x14ac:dyDescent="0.25">
      <c r="B20635" s="2" t="s">
        <v>19640</v>
      </c>
      <c r="C20635" s="4">
        <v>45702</v>
      </c>
      <c r="D20635" s="3">
        <v>175.64</v>
      </c>
    </row>
    <row r="20636" spans="1:4" x14ac:dyDescent="0.25">
      <c r="A20636" s="2" t="s">
        <v>19641</v>
      </c>
      <c r="D20636" s="3">
        <v>801.75</v>
      </c>
    </row>
    <row r="20637" spans="1:4" x14ac:dyDescent="0.25">
      <c r="B20637" s="2" t="s">
        <v>19642</v>
      </c>
      <c r="C20637" s="4">
        <v>45750</v>
      </c>
      <c r="D20637" s="3">
        <v>801.75</v>
      </c>
    </row>
    <row r="20638" spans="1:4" x14ac:dyDescent="0.25">
      <c r="A20638" s="2" t="s">
        <v>19643</v>
      </c>
      <c r="D20638" s="3">
        <v>25.28</v>
      </c>
    </row>
    <row r="20639" spans="1:4" x14ac:dyDescent="0.25">
      <c r="B20639" s="2" t="s">
        <v>17122</v>
      </c>
      <c r="C20639" s="4">
        <v>45741</v>
      </c>
      <c r="D20639" s="3">
        <v>8.43</v>
      </c>
    </row>
    <row r="20640" spans="1:4" x14ac:dyDescent="0.25">
      <c r="B20640" s="2" t="s">
        <v>17123</v>
      </c>
      <c r="C20640" s="4">
        <v>45701</v>
      </c>
      <c r="D20640" s="3">
        <v>16.850000000000001</v>
      </c>
    </row>
    <row r="20641" spans="1:4" x14ac:dyDescent="0.25">
      <c r="A20641" s="2" t="s">
        <v>19644</v>
      </c>
      <c r="D20641" s="3">
        <v>664.63</v>
      </c>
    </row>
    <row r="20642" spans="1:4" x14ac:dyDescent="0.25">
      <c r="B20642" s="2" t="s">
        <v>19645</v>
      </c>
      <c r="C20642" s="4">
        <v>45701</v>
      </c>
      <c r="D20642" s="3">
        <v>664.63</v>
      </c>
    </row>
    <row r="20643" spans="1:4" x14ac:dyDescent="0.25">
      <c r="A20643" s="2" t="s">
        <v>19646</v>
      </c>
      <c r="D20643" s="3">
        <v>320</v>
      </c>
    </row>
    <row r="20644" spans="1:4" x14ac:dyDescent="0.25">
      <c r="B20644" s="2" t="s">
        <v>19647</v>
      </c>
      <c r="C20644" s="4">
        <v>45789</v>
      </c>
      <c r="D20644" s="3">
        <v>320</v>
      </c>
    </row>
    <row r="20645" spans="1:4" x14ac:dyDescent="0.25">
      <c r="A20645" s="2" t="s">
        <v>19648</v>
      </c>
      <c r="D20645" s="3">
        <v>2983.86</v>
      </c>
    </row>
    <row r="20646" spans="1:4" x14ac:dyDescent="0.25">
      <c r="B20646" s="2" t="s">
        <v>19649</v>
      </c>
      <c r="C20646" s="4">
        <v>45771</v>
      </c>
      <c r="D20646" s="3">
        <v>2983.86</v>
      </c>
    </row>
    <row r="20647" spans="1:4" x14ac:dyDescent="0.25">
      <c r="A20647" s="2" t="s">
        <v>19650</v>
      </c>
      <c r="D20647" s="3">
        <v>1550</v>
      </c>
    </row>
    <row r="20648" spans="1:4" x14ac:dyDescent="0.25">
      <c r="B20648" s="2" t="s">
        <v>19651</v>
      </c>
      <c r="C20648" s="4">
        <v>45820</v>
      </c>
      <c r="D20648" s="3">
        <v>1550</v>
      </c>
    </row>
    <row r="20649" spans="1:4" x14ac:dyDescent="0.25">
      <c r="A20649" s="2" t="s">
        <v>19652</v>
      </c>
      <c r="D20649" s="3">
        <v>3309.3</v>
      </c>
    </row>
    <row r="20650" spans="1:4" x14ac:dyDescent="0.25">
      <c r="B20650" s="2" t="s">
        <v>2724</v>
      </c>
      <c r="C20650" s="4">
        <v>45666</v>
      </c>
      <c r="D20650" s="3">
        <v>3309.3</v>
      </c>
    </row>
    <row r="20651" spans="1:4" x14ac:dyDescent="0.25">
      <c r="A20651" s="2" t="s">
        <v>19653</v>
      </c>
      <c r="D20651" s="3">
        <v>225.55</v>
      </c>
    </row>
    <row r="20652" spans="1:4" x14ac:dyDescent="0.25">
      <c r="B20652" s="2" t="s">
        <v>19654</v>
      </c>
      <c r="C20652" s="4">
        <v>45705</v>
      </c>
      <c r="D20652" s="3">
        <v>225.55</v>
      </c>
    </row>
    <row r="20653" spans="1:4" x14ac:dyDescent="0.25">
      <c r="A20653" s="2" t="s">
        <v>19655</v>
      </c>
      <c r="D20653" s="3">
        <v>549.41</v>
      </c>
    </row>
    <row r="20654" spans="1:4" x14ac:dyDescent="0.25">
      <c r="B20654" s="2" t="s">
        <v>19656</v>
      </c>
      <c r="C20654" s="4">
        <v>45673</v>
      </c>
      <c r="D20654" s="3">
        <v>170.01</v>
      </c>
    </row>
    <row r="20655" spans="1:4" x14ac:dyDescent="0.25">
      <c r="B20655" s="2" t="s">
        <v>19657</v>
      </c>
      <c r="C20655" s="4">
        <v>45782</v>
      </c>
      <c r="D20655" s="3">
        <v>379.4</v>
      </c>
    </row>
    <row r="20656" spans="1:4" x14ac:dyDescent="0.25">
      <c r="A20656" s="2" t="s">
        <v>19658</v>
      </c>
      <c r="D20656" s="3">
        <v>3497.7899999999995</v>
      </c>
    </row>
    <row r="20657" spans="2:4" x14ac:dyDescent="0.25">
      <c r="B20657" s="2" t="s">
        <v>19659</v>
      </c>
      <c r="C20657" s="4">
        <v>45673</v>
      </c>
      <c r="D20657" s="3">
        <v>57.15</v>
      </c>
    </row>
    <row r="20658" spans="2:4" x14ac:dyDescent="0.25">
      <c r="B20658" s="2" t="s">
        <v>19660</v>
      </c>
      <c r="C20658" s="4">
        <v>45701</v>
      </c>
      <c r="D20658" s="3">
        <v>214.45</v>
      </c>
    </row>
    <row r="20659" spans="2:4" x14ac:dyDescent="0.25">
      <c r="B20659" s="2" t="s">
        <v>19661</v>
      </c>
      <c r="C20659" s="4">
        <v>45701</v>
      </c>
      <c r="D20659" s="3">
        <v>73.3</v>
      </c>
    </row>
    <row r="20660" spans="2:4" x14ac:dyDescent="0.25">
      <c r="B20660" s="2" t="s">
        <v>19662</v>
      </c>
      <c r="C20660" s="4">
        <v>45712</v>
      </c>
      <c r="D20660" s="3">
        <v>94.7</v>
      </c>
    </row>
    <row r="20661" spans="2:4" x14ac:dyDescent="0.25">
      <c r="B20661" s="2" t="s">
        <v>19663</v>
      </c>
      <c r="C20661" s="4">
        <v>45729</v>
      </c>
      <c r="D20661" s="3">
        <v>108.55</v>
      </c>
    </row>
    <row r="20662" spans="2:4" x14ac:dyDescent="0.25">
      <c r="B20662" s="2" t="s">
        <v>19664</v>
      </c>
      <c r="C20662" s="4">
        <v>45726</v>
      </c>
      <c r="D20662" s="3">
        <v>76.900000000000006</v>
      </c>
    </row>
    <row r="20663" spans="2:4" x14ac:dyDescent="0.25">
      <c r="B20663" s="2" t="s">
        <v>19665</v>
      </c>
      <c r="C20663" s="4">
        <v>45754</v>
      </c>
      <c r="D20663" s="3">
        <v>148.85</v>
      </c>
    </row>
    <row r="20664" spans="2:4" x14ac:dyDescent="0.25">
      <c r="B20664" s="2" t="s">
        <v>19666</v>
      </c>
      <c r="C20664" s="4">
        <v>45782</v>
      </c>
      <c r="D20664" s="3">
        <v>276.39999999999998</v>
      </c>
    </row>
    <row r="20665" spans="2:4" x14ac:dyDescent="0.25">
      <c r="B20665" s="2" t="s">
        <v>19667</v>
      </c>
      <c r="C20665" s="4">
        <v>45758</v>
      </c>
      <c r="D20665" s="3">
        <v>105.6</v>
      </c>
    </row>
    <row r="20666" spans="2:4" x14ac:dyDescent="0.25">
      <c r="B20666" s="2" t="s">
        <v>19668</v>
      </c>
      <c r="C20666" s="4">
        <v>45757</v>
      </c>
      <c r="D20666" s="3">
        <v>66.5</v>
      </c>
    </row>
    <row r="20667" spans="2:4" x14ac:dyDescent="0.25">
      <c r="B20667" s="2" t="s">
        <v>19669</v>
      </c>
      <c r="C20667" s="4">
        <v>45757</v>
      </c>
      <c r="D20667" s="3">
        <v>1100.3499999999999</v>
      </c>
    </row>
    <row r="20668" spans="2:4" x14ac:dyDescent="0.25">
      <c r="B20668" s="2" t="s">
        <v>19670</v>
      </c>
      <c r="C20668" s="4">
        <v>45792</v>
      </c>
      <c r="D20668" s="3">
        <v>198.94</v>
      </c>
    </row>
    <row r="20669" spans="2:4" x14ac:dyDescent="0.25">
      <c r="B20669" s="2" t="s">
        <v>19671</v>
      </c>
      <c r="C20669" s="4">
        <v>45827</v>
      </c>
      <c r="D20669" s="3">
        <v>141.5</v>
      </c>
    </row>
    <row r="20670" spans="2:4" x14ac:dyDescent="0.25">
      <c r="B20670" s="2" t="s">
        <v>19672</v>
      </c>
      <c r="C20670" s="4">
        <v>45807</v>
      </c>
      <c r="D20670" s="3">
        <v>79.5</v>
      </c>
    </row>
    <row r="20671" spans="2:4" x14ac:dyDescent="0.25">
      <c r="B20671" s="2" t="s">
        <v>19673</v>
      </c>
      <c r="C20671" s="4">
        <v>45813</v>
      </c>
      <c r="D20671" s="3">
        <v>158.4</v>
      </c>
    </row>
    <row r="20672" spans="2:4" x14ac:dyDescent="0.25">
      <c r="B20672" s="2" t="s">
        <v>19674</v>
      </c>
      <c r="C20672" s="4">
        <v>45820</v>
      </c>
      <c r="D20672" s="3">
        <v>27.8</v>
      </c>
    </row>
    <row r="20673" spans="1:4" x14ac:dyDescent="0.25">
      <c r="B20673" s="2" t="s">
        <v>19675</v>
      </c>
      <c r="C20673" s="4">
        <v>45813</v>
      </c>
      <c r="D20673" s="3">
        <v>77.7</v>
      </c>
    </row>
    <row r="20674" spans="1:4" x14ac:dyDescent="0.25">
      <c r="B20674" s="2" t="s">
        <v>19676</v>
      </c>
      <c r="C20674" s="4">
        <v>45813</v>
      </c>
      <c r="D20674" s="3">
        <v>160.69999999999999</v>
      </c>
    </row>
    <row r="20675" spans="1:4" x14ac:dyDescent="0.25">
      <c r="B20675" s="2" t="s">
        <v>19677</v>
      </c>
      <c r="C20675" s="4">
        <v>45833</v>
      </c>
      <c r="D20675" s="3">
        <v>64.599999999999994</v>
      </c>
    </row>
    <row r="20676" spans="1:4" x14ac:dyDescent="0.25">
      <c r="B20676" s="2" t="s">
        <v>19678</v>
      </c>
      <c r="C20676" s="4">
        <v>45833</v>
      </c>
      <c r="D20676" s="3">
        <v>140.94999999999999</v>
      </c>
    </row>
    <row r="20677" spans="1:4" x14ac:dyDescent="0.25">
      <c r="B20677" s="2" t="s">
        <v>19679</v>
      </c>
      <c r="C20677" s="4">
        <v>45833</v>
      </c>
      <c r="D20677" s="3">
        <v>124.95</v>
      </c>
    </row>
    <row r="20678" spans="1:4" x14ac:dyDescent="0.25">
      <c r="A20678" s="2" t="s">
        <v>19680</v>
      </c>
      <c r="D20678" s="3">
        <v>3765.5600000000004</v>
      </c>
    </row>
    <row r="20679" spans="1:4" x14ac:dyDescent="0.25">
      <c r="B20679" s="2" t="s">
        <v>871</v>
      </c>
      <c r="C20679" s="4">
        <v>45833</v>
      </c>
      <c r="D20679" s="3">
        <v>134</v>
      </c>
    </row>
    <row r="20680" spans="1:4" x14ac:dyDescent="0.25">
      <c r="B20680" s="2" t="s">
        <v>19681</v>
      </c>
      <c r="C20680" s="4">
        <v>45664</v>
      </c>
      <c r="D20680" s="3">
        <v>245</v>
      </c>
    </row>
    <row r="20681" spans="1:4" x14ac:dyDescent="0.25">
      <c r="B20681" s="2" t="s">
        <v>19682</v>
      </c>
      <c r="C20681" s="4">
        <v>45670</v>
      </c>
      <c r="D20681" s="3">
        <v>66</v>
      </c>
    </row>
    <row r="20682" spans="1:4" x14ac:dyDescent="0.25">
      <c r="B20682" s="2" t="s">
        <v>19683</v>
      </c>
      <c r="C20682" s="4">
        <v>45670</v>
      </c>
      <c r="D20682" s="3">
        <v>146</v>
      </c>
    </row>
    <row r="20683" spans="1:4" x14ac:dyDescent="0.25">
      <c r="B20683" s="2" t="s">
        <v>19684</v>
      </c>
      <c r="C20683" s="4">
        <v>45677</v>
      </c>
      <c r="D20683" s="3">
        <v>156</v>
      </c>
    </row>
    <row r="20684" spans="1:4" x14ac:dyDescent="0.25">
      <c r="B20684" s="2" t="s">
        <v>19685</v>
      </c>
      <c r="C20684" s="4">
        <v>45677</v>
      </c>
      <c r="D20684" s="3">
        <v>320.01</v>
      </c>
    </row>
    <row r="20685" spans="1:4" x14ac:dyDescent="0.25">
      <c r="B20685" s="2" t="s">
        <v>19686</v>
      </c>
      <c r="C20685" s="4">
        <v>45673</v>
      </c>
      <c r="D20685" s="3">
        <v>116.00999999999999</v>
      </c>
    </row>
    <row r="20686" spans="1:4" x14ac:dyDescent="0.25">
      <c r="B20686" s="2" t="s">
        <v>19687</v>
      </c>
      <c r="C20686" s="4">
        <v>45680</v>
      </c>
      <c r="D20686" s="3">
        <v>250</v>
      </c>
    </row>
    <row r="20687" spans="1:4" x14ac:dyDescent="0.25">
      <c r="B20687" s="2" t="s">
        <v>19688</v>
      </c>
      <c r="C20687" s="4">
        <v>45673</v>
      </c>
      <c r="D20687" s="3">
        <v>165</v>
      </c>
    </row>
    <row r="20688" spans="1:4" x14ac:dyDescent="0.25">
      <c r="B20688" s="2" t="s">
        <v>19689</v>
      </c>
      <c r="C20688" s="4">
        <v>45680</v>
      </c>
      <c r="D20688" s="3">
        <v>152</v>
      </c>
    </row>
    <row r="20689" spans="2:4" x14ac:dyDescent="0.25">
      <c r="B20689" s="2" t="s">
        <v>19690</v>
      </c>
      <c r="C20689" s="4">
        <v>45673</v>
      </c>
      <c r="D20689" s="3">
        <v>56</v>
      </c>
    </row>
    <row r="20690" spans="2:4" x14ac:dyDescent="0.25">
      <c r="B20690" s="2" t="s">
        <v>19691</v>
      </c>
      <c r="C20690" s="4">
        <v>45701</v>
      </c>
      <c r="D20690" s="3">
        <v>66</v>
      </c>
    </row>
    <row r="20691" spans="2:4" x14ac:dyDescent="0.25">
      <c r="B20691" s="2" t="s">
        <v>19692</v>
      </c>
      <c r="C20691" s="4">
        <v>45782</v>
      </c>
      <c r="D20691" s="3">
        <v>80</v>
      </c>
    </row>
    <row r="20692" spans="2:4" x14ac:dyDescent="0.25">
      <c r="B20692" s="2" t="s">
        <v>19693</v>
      </c>
      <c r="C20692" s="4">
        <v>45729</v>
      </c>
      <c r="D20692" s="3">
        <v>144</v>
      </c>
    </row>
    <row r="20693" spans="2:4" x14ac:dyDescent="0.25">
      <c r="B20693" s="2" t="s">
        <v>19694</v>
      </c>
      <c r="C20693" s="4">
        <v>45729</v>
      </c>
      <c r="D20693" s="3">
        <v>66</v>
      </c>
    </row>
    <row r="20694" spans="2:4" x14ac:dyDescent="0.25">
      <c r="B20694" s="2" t="s">
        <v>19695</v>
      </c>
      <c r="C20694" s="4">
        <v>45792</v>
      </c>
      <c r="D20694" s="3">
        <v>68</v>
      </c>
    </row>
    <row r="20695" spans="2:4" x14ac:dyDescent="0.25">
      <c r="B20695" s="2" t="s">
        <v>19696</v>
      </c>
      <c r="C20695" s="4">
        <v>45776</v>
      </c>
      <c r="D20695" s="3">
        <v>152</v>
      </c>
    </row>
    <row r="20696" spans="2:4" x14ac:dyDescent="0.25">
      <c r="B20696" s="2" t="s">
        <v>19697</v>
      </c>
      <c r="C20696" s="4">
        <v>45754</v>
      </c>
      <c r="D20696" s="3">
        <v>160.01</v>
      </c>
    </row>
    <row r="20697" spans="2:4" x14ac:dyDescent="0.25">
      <c r="B20697" s="2" t="s">
        <v>19698</v>
      </c>
      <c r="C20697" s="4">
        <v>45777</v>
      </c>
      <c r="D20697" s="3">
        <v>80</v>
      </c>
    </row>
    <row r="20698" spans="2:4" x14ac:dyDescent="0.25">
      <c r="B20698" s="2" t="s">
        <v>19699</v>
      </c>
      <c r="C20698" s="4">
        <v>45777</v>
      </c>
      <c r="D20698" s="3">
        <v>80</v>
      </c>
    </row>
    <row r="20699" spans="2:4" x14ac:dyDescent="0.25">
      <c r="B20699" s="2" t="s">
        <v>19700</v>
      </c>
      <c r="C20699" s="4">
        <v>45777</v>
      </c>
      <c r="D20699" s="3">
        <v>137.01</v>
      </c>
    </row>
    <row r="20700" spans="2:4" x14ac:dyDescent="0.25">
      <c r="B20700" s="2" t="s">
        <v>19701</v>
      </c>
      <c r="C20700" s="4">
        <v>45807</v>
      </c>
      <c r="D20700" s="3">
        <v>80</v>
      </c>
    </row>
    <row r="20701" spans="2:4" x14ac:dyDescent="0.25">
      <c r="B20701" s="2" t="s">
        <v>19702</v>
      </c>
      <c r="C20701" s="4">
        <v>45803</v>
      </c>
      <c r="D20701" s="3">
        <v>80</v>
      </c>
    </row>
    <row r="20702" spans="2:4" x14ac:dyDescent="0.25">
      <c r="B20702" s="2" t="s">
        <v>19703</v>
      </c>
      <c r="C20702" s="4">
        <v>45799</v>
      </c>
      <c r="D20702" s="3">
        <v>160.01</v>
      </c>
    </row>
    <row r="20703" spans="2:4" x14ac:dyDescent="0.25">
      <c r="B20703" s="2" t="s">
        <v>19704</v>
      </c>
      <c r="C20703" s="4">
        <v>45807</v>
      </c>
      <c r="D20703" s="3">
        <v>160.01</v>
      </c>
    </row>
    <row r="20704" spans="2:4" x14ac:dyDescent="0.25">
      <c r="B20704" s="2" t="s">
        <v>19705</v>
      </c>
      <c r="C20704" s="4">
        <v>45807</v>
      </c>
      <c r="D20704" s="3">
        <v>125.5</v>
      </c>
    </row>
    <row r="20705" spans="1:4" x14ac:dyDescent="0.25">
      <c r="B20705" s="2" t="s">
        <v>19706</v>
      </c>
      <c r="C20705" s="4">
        <v>45799</v>
      </c>
      <c r="D20705" s="3">
        <v>109</v>
      </c>
    </row>
    <row r="20706" spans="1:4" x14ac:dyDescent="0.25">
      <c r="B20706" s="2" t="s">
        <v>19707</v>
      </c>
      <c r="C20706" s="4">
        <v>45807</v>
      </c>
      <c r="D20706" s="3">
        <v>132</v>
      </c>
    </row>
    <row r="20707" spans="1:4" x14ac:dyDescent="0.25">
      <c r="B20707" s="2" t="s">
        <v>19708</v>
      </c>
      <c r="C20707" s="4">
        <v>45834</v>
      </c>
      <c r="D20707" s="3">
        <v>80</v>
      </c>
    </row>
    <row r="20708" spans="1:4" x14ac:dyDescent="0.25">
      <c r="A20708" s="2" t="s">
        <v>19709</v>
      </c>
      <c r="D20708" s="3">
        <v>105.81</v>
      </c>
    </row>
    <row r="20709" spans="1:4" x14ac:dyDescent="0.25">
      <c r="B20709" s="2" t="s">
        <v>4209</v>
      </c>
      <c r="C20709" s="4">
        <v>45740</v>
      </c>
      <c r="D20709" s="3">
        <v>105.81</v>
      </c>
    </row>
    <row r="20710" spans="1:4" x14ac:dyDescent="0.25">
      <c r="A20710" s="2" t="s">
        <v>19710</v>
      </c>
      <c r="D20710" s="3">
        <v>1772.35</v>
      </c>
    </row>
    <row r="20711" spans="1:4" x14ac:dyDescent="0.25">
      <c r="B20711" s="2" t="s">
        <v>19711</v>
      </c>
      <c r="C20711" s="4">
        <v>45743</v>
      </c>
      <c r="D20711" s="3">
        <v>695.81</v>
      </c>
    </row>
    <row r="20712" spans="1:4" x14ac:dyDescent="0.25">
      <c r="B20712" s="2" t="s">
        <v>19712</v>
      </c>
      <c r="C20712" s="4">
        <v>45743</v>
      </c>
      <c r="D20712" s="3">
        <v>154.28</v>
      </c>
    </row>
    <row r="20713" spans="1:4" x14ac:dyDescent="0.25">
      <c r="B20713" s="2" t="s">
        <v>19713</v>
      </c>
      <c r="C20713" s="4">
        <v>45807</v>
      </c>
      <c r="D20713" s="3">
        <v>612.5</v>
      </c>
    </row>
    <row r="20714" spans="1:4" x14ac:dyDescent="0.25">
      <c r="B20714" s="2" t="s">
        <v>19714</v>
      </c>
      <c r="C20714" s="4">
        <v>45838</v>
      </c>
      <c r="D20714" s="3">
        <v>309.76</v>
      </c>
    </row>
    <row r="20715" spans="1:4" x14ac:dyDescent="0.25">
      <c r="A20715" s="2" t="s">
        <v>19715</v>
      </c>
      <c r="D20715" s="3">
        <v>10782.16</v>
      </c>
    </row>
    <row r="20716" spans="1:4" x14ac:dyDescent="0.25">
      <c r="B20716" s="2" t="s">
        <v>19716</v>
      </c>
      <c r="C20716" s="4">
        <v>45698</v>
      </c>
      <c r="D20716" s="3">
        <v>3007.98</v>
      </c>
    </row>
    <row r="20717" spans="1:4" x14ac:dyDescent="0.25">
      <c r="B20717" s="2" t="s">
        <v>19717</v>
      </c>
      <c r="C20717" s="4">
        <v>45698</v>
      </c>
      <c r="D20717" s="3">
        <v>435.6</v>
      </c>
    </row>
    <row r="20718" spans="1:4" x14ac:dyDescent="0.25">
      <c r="B20718" s="2" t="s">
        <v>19718</v>
      </c>
      <c r="C20718" s="4">
        <v>45726</v>
      </c>
      <c r="D20718" s="3">
        <v>264.17</v>
      </c>
    </row>
    <row r="20719" spans="1:4" x14ac:dyDescent="0.25">
      <c r="B20719" s="2" t="s">
        <v>19719</v>
      </c>
      <c r="C20719" s="4">
        <v>45736</v>
      </c>
      <c r="D20719" s="3">
        <v>1694</v>
      </c>
    </row>
    <row r="20720" spans="1:4" x14ac:dyDescent="0.25">
      <c r="B20720" s="2" t="s">
        <v>19720</v>
      </c>
      <c r="C20720" s="4">
        <v>45736</v>
      </c>
      <c r="D20720" s="3">
        <v>1694</v>
      </c>
    </row>
    <row r="20721" spans="1:4" x14ac:dyDescent="0.25">
      <c r="B20721" s="2" t="s">
        <v>19721</v>
      </c>
      <c r="C20721" s="4">
        <v>45782</v>
      </c>
      <c r="D20721" s="3">
        <v>3686.41</v>
      </c>
    </row>
    <row r="20722" spans="1:4" x14ac:dyDescent="0.25">
      <c r="A20722" s="2" t="s">
        <v>19722</v>
      </c>
      <c r="D20722" s="3">
        <v>3416.47</v>
      </c>
    </row>
    <row r="20723" spans="1:4" x14ac:dyDescent="0.25">
      <c r="B20723" s="2" t="s">
        <v>4209</v>
      </c>
      <c r="C20723" s="4">
        <v>45796</v>
      </c>
      <c r="D20723" s="3">
        <v>3416.47</v>
      </c>
    </row>
    <row r="20724" spans="1:4" x14ac:dyDescent="0.25">
      <c r="A20724" s="2" t="s">
        <v>19723</v>
      </c>
      <c r="D20724" s="3">
        <v>17669.29</v>
      </c>
    </row>
    <row r="20725" spans="1:4" x14ac:dyDescent="0.25">
      <c r="B20725" s="2" t="s">
        <v>19724</v>
      </c>
      <c r="C20725" s="4">
        <v>45708</v>
      </c>
      <c r="D20725" s="3">
        <v>3821.48</v>
      </c>
    </row>
    <row r="20726" spans="1:4" x14ac:dyDescent="0.25">
      <c r="B20726" s="2" t="s">
        <v>19725</v>
      </c>
      <c r="C20726" s="4">
        <v>45708</v>
      </c>
      <c r="D20726" s="3">
        <v>2371.6</v>
      </c>
    </row>
    <row r="20727" spans="1:4" x14ac:dyDescent="0.25">
      <c r="B20727" s="2" t="s">
        <v>3066</v>
      </c>
      <c r="C20727" s="4">
        <v>45789</v>
      </c>
      <c r="D20727" s="3">
        <v>433.18</v>
      </c>
    </row>
    <row r="20728" spans="1:4" x14ac:dyDescent="0.25">
      <c r="B20728" s="2" t="s">
        <v>3250</v>
      </c>
      <c r="C20728" s="4">
        <v>45789</v>
      </c>
      <c r="D20728" s="3">
        <v>399.3</v>
      </c>
    </row>
    <row r="20729" spans="1:4" x14ac:dyDescent="0.25">
      <c r="B20729" s="2" t="s">
        <v>8277</v>
      </c>
      <c r="C20729" s="4">
        <v>45789</v>
      </c>
      <c r="D20729" s="3">
        <v>968</v>
      </c>
    </row>
    <row r="20730" spans="1:4" x14ac:dyDescent="0.25">
      <c r="B20730" s="2" t="s">
        <v>9269</v>
      </c>
      <c r="C20730" s="4">
        <v>45799</v>
      </c>
      <c r="D20730" s="3">
        <v>1423.53</v>
      </c>
    </row>
    <row r="20731" spans="1:4" x14ac:dyDescent="0.25">
      <c r="B20731" s="2" t="s">
        <v>2541</v>
      </c>
      <c r="C20731" s="4">
        <v>45813</v>
      </c>
      <c r="D20731" s="3">
        <v>4622.2</v>
      </c>
    </row>
    <row r="20732" spans="1:4" x14ac:dyDescent="0.25">
      <c r="B20732" s="2" t="s">
        <v>4068</v>
      </c>
      <c r="C20732" s="4">
        <v>45813</v>
      </c>
      <c r="D20732" s="3">
        <v>3630</v>
      </c>
    </row>
    <row r="20733" spans="1:4" x14ac:dyDescent="0.25">
      <c r="A20733" s="2" t="s">
        <v>19726</v>
      </c>
      <c r="D20733" s="3">
        <v>890.56</v>
      </c>
    </row>
    <row r="20734" spans="1:4" x14ac:dyDescent="0.25">
      <c r="B20734" s="2" t="s">
        <v>7</v>
      </c>
      <c r="C20734" s="4">
        <v>45673</v>
      </c>
      <c r="D20734" s="3">
        <v>890.56</v>
      </c>
    </row>
    <row r="20735" spans="1:4" x14ac:dyDescent="0.25">
      <c r="A20735" s="2" t="s">
        <v>19727</v>
      </c>
      <c r="D20735" s="3">
        <v>264.65999999999997</v>
      </c>
    </row>
    <row r="20736" spans="1:4" x14ac:dyDescent="0.25">
      <c r="B20736" s="2" t="s">
        <v>19728</v>
      </c>
      <c r="C20736" s="4">
        <v>45666</v>
      </c>
      <c r="D20736" s="3">
        <v>142.47999999999999</v>
      </c>
    </row>
    <row r="20737" spans="1:4" x14ac:dyDescent="0.25">
      <c r="B20737" s="2" t="s">
        <v>19729</v>
      </c>
      <c r="C20737" s="4">
        <v>45799</v>
      </c>
      <c r="D20737" s="3">
        <v>122.18</v>
      </c>
    </row>
    <row r="20738" spans="1:4" x14ac:dyDescent="0.25">
      <c r="A20738" s="2" t="s">
        <v>19730</v>
      </c>
      <c r="D20738" s="3">
        <v>2397.6</v>
      </c>
    </row>
    <row r="20739" spans="1:4" x14ac:dyDescent="0.25">
      <c r="B20739" s="2" t="s">
        <v>19731</v>
      </c>
      <c r="C20739" s="4">
        <v>45722</v>
      </c>
      <c r="D20739" s="3">
        <v>1588.56</v>
      </c>
    </row>
    <row r="20740" spans="1:4" x14ac:dyDescent="0.25">
      <c r="B20740" s="2" t="s">
        <v>19732</v>
      </c>
      <c r="C20740" s="4">
        <v>45784</v>
      </c>
      <c r="D20740" s="3">
        <v>635.61</v>
      </c>
    </row>
    <row r="20741" spans="1:4" x14ac:dyDescent="0.25">
      <c r="B20741" s="2" t="s">
        <v>19733</v>
      </c>
      <c r="C20741" s="4">
        <v>45664</v>
      </c>
      <c r="D20741" s="3">
        <v>173.43</v>
      </c>
    </row>
    <row r="20742" spans="1:4" x14ac:dyDescent="0.25">
      <c r="A20742" s="2" t="s">
        <v>19734</v>
      </c>
      <c r="D20742" s="3">
        <v>854</v>
      </c>
    </row>
    <row r="20743" spans="1:4" x14ac:dyDescent="0.25">
      <c r="B20743" s="2" t="s">
        <v>871</v>
      </c>
      <c r="C20743" s="4">
        <v>45758</v>
      </c>
      <c r="D20743" s="3">
        <v>854</v>
      </c>
    </row>
    <row r="20744" spans="1:4" x14ac:dyDescent="0.25">
      <c r="A20744" s="2" t="s">
        <v>19735</v>
      </c>
      <c r="D20744" s="3">
        <v>13712.91</v>
      </c>
    </row>
    <row r="20745" spans="1:4" x14ac:dyDescent="0.25">
      <c r="B20745" s="2" t="s">
        <v>19736</v>
      </c>
      <c r="C20745" s="4">
        <v>45789</v>
      </c>
      <c r="D20745" s="3">
        <v>13712.91</v>
      </c>
    </row>
    <row r="20746" spans="1:4" x14ac:dyDescent="0.25">
      <c r="A20746" s="2" t="s">
        <v>19737</v>
      </c>
      <c r="D20746" s="3">
        <v>121</v>
      </c>
    </row>
    <row r="20747" spans="1:4" x14ac:dyDescent="0.25">
      <c r="B20747" s="2" t="s">
        <v>19738</v>
      </c>
      <c r="C20747" s="4">
        <v>45805</v>
      </c>
      <c r="D20747" s="3">
        <v>121</v>
      </c>
    </row>
    <row r="20748" spans="1:4" x14ac:dyDescent="0.25">
      <c r="A20748" s="2" t="s">
        <v>19739</v>
      </c>
      <c r="D20748" s="3">
        <v>20</v>
      </c>
    </row>
    <row r="20749" spans="1:4" x14ac:dyDescent="0.25">
      <c r="B20749" s="2" t="s">
        <v>6526</v>
      </c>
      <c r="C20749" s="4">
        <v>45734</v>
      </c>
      <c r="D20749" s="3">
        <v>20</v>
      </c>
    </row>
    <row r="20750" spans="1:4" x14ac:dyDescent="0.25">
      <c r="A20750" s="2" t="s">
        <v>19740</v>
      </c>
      <c r="D20750" s="3">
        <v>1420</v>
      </c>
    </row>
    <row r="20751" spans="1:4" x14ac:dyDescent="0.25">
      <c r="B20751" s="2" t="s">
        <v>19741</v>
      </c>
      <c r="C20751" s="4">
        <v>45807</v>
      </c>
      <c r="D20751" s="3">
        <v>255</v>
      </c>
    </row>
    <row r="20752" spans="1:4" x14ac:dyDescent="0.25">
      <c r="B20752" s="2" t="s">
        <v>19742</v>
      </c>
      <c r="C20752" s="4">
        <v>45793</v>
      </c>
      <c r="D20752" s="3">
        <v>170</v>
      </c>
    </row>
    <row r="20753" spans="1:4" x14ac:dyDescent="0.25">
      <c r="B20753" s="2" t="s">
        <v>19743</v>
      </c>
      <c r="C20753" s="4">
        <v>45811</v>
      </c>
      <c r="D20753" s="3">
        <v>900</v>
      </c>
    </row>
    <row r="20754" spans="1:4" x14ac:dyDescent="0.25">
      <c r="B20754" s="2" t="s">
        <v>19744</v>
      </c>
      <c r="C20754" s="4">
        <v>45747</v>
      </c>
      <c r="D20754" s="3">
        <v>95</v>
      </c>
    </row>
    <row r="20755" spans="1:4" x14ac:dyDescent="0.25">
      <c r="A20755" s="2" t="s">
        <v>19745</v>
      </c>
      <c r="D20755" s="3">
        <v>325</v>
      </c>
    </row>
    <row r="20756" spans="1:4" x14ac:dyDescent="0.25">
      <c r="B20756" s="2" t="s">
        <v>1716</v>
      </c>
      <c r="C20756" s="4">
        <v>45729</v>
      </c>
      <c r="D20756" s="3">
        <v>85</v>
      </c>
    </row>
    <row r="20757" spans="1:4" x14ac:dyDescent="0.25">
      <c r="B20757" s="2" t="s">
        <v>19746</v>
      </c>
      <c r="C20757" s="4">
        <v>45673</v>
      </c>
      <c r="D20757" s="3">
        <v>240</v>
      </c>
    </row>
    <row r="20758" spans="1:4" x14ac:dyDescent="0.25">
      <c r="A20758" s="2" t="s">
        <v>19747</v>
      </c>
      <c r="D20758" s="3">
        <v>72.599999999999994</v>
      </c>
    </row>
    <row r="20759" spans="1:4" x14ac:dyDescent="0.25">
      <c r="B20759" s="2" t="s">
        <v>5796</v>
      </c>
      <c r="C20759" s="4">
        <v>45750</v>
      </c>
      <c r="D20759" s="3">
        <v>72.599999999999994</v>
      </c>
    </row>
    <row r="20760" spans="1:4" x14ac:dyDescent="0.25">
      <c r="A20760" s="2" t="s">
        <v>19748</v>
      </c>
      <c r="D20760" s="3">
        <v>8856.9500000000007</v>
      </c>
    </row>
    <row r="20761" spans="1:4" x14ac:dyDescent="0.25">
      <c r="B20761" s="2" t="s">
        <v>19749</v>
      </c>
      <c r="C20761" s="4">
        <v>45670</v>
      </c>
      <c r="D20761" s="3">
        <v>4367.33</v>
      </c>
    </row>
    <row r="20762" spans="1:4" x14ac:dyDescent="0.25">
      <c r="B20762" s="2" t="s">
        <v>19750</v>
      </c>
      <c r="C20762" s="4">
        <v>45776</v>
      </c>
      <c r="D20762" s="3">
        <v>4489.62</v>
      </c>
    </row>
    <row r="20763" spans="1:4" x14ac:dyDescent="0.25">
      <c r="A20763" s="2" t="s">
        <v>19751</v>
      </c>
      <c r="D20763" s="3">
        <v>6776</v>
      </c>
    </row>
    <row r="20764" spans="1:4" x14ac:dyDescent="0.25">
      <c r="B20764" s="2" t="s">
        <v>19752</v>
      </c>
      <c r="C20764" s="4">
        <v>45722</v>
      </c>
      <c r="D20764" s="3">
        <v>6776</v>
      </c>
    </row>
    <row r="20765" spans="1:4" x14ac:dyDescent="0.25">
      <c r="A20765" s="2" t="s">
        <v>19753</v>
      </c>
      <c r="D20765" s="3">
        <v>900</v>
      </c>
    </row>
    <row r="20766" spans="1:4" x14ac:dyDescent="0.25">
      <c r="B20766" s="2" t="s">
        <v>19754</v>
      </c>
      <c r="C20766" s="4">
        <v>45722</v>
      </c>
      <c r="D20766" s="3">
        <v>900</v>
      </c>
    </row>
    <row r="20767" spans="1:4" x14ac:dyDescent="0.25">
      <c r="A20767" s="2" t="s">
        <v>19755</v>
      </c>
      <c r="D20767" s="3">
        <v>769.52</v>
      </c>
    </row>
    <row r="20768" spans="1:4" x14ac:dyDescent="0.25">
      <c r="B20768" s="2" t="s">
        <v>19756</v>
      </c>
      <c r="C20768" s="4">
        <v>45726</v>
      </c>
      <c r="D20768" s="3">
        <v>305.67</v>
      </c>
    </row>
    <row r="20769" spans="1:4" x14ac:dyDescent="0.25">
      <c r="B20769" s="2" t="s">
        <v>19757</v>
      </c>
      <c r="C20769" s="4">
        <v>45726</v>
      </c>
      <c r="D20769" s="3">
        <v>305.67</v>
      </c>
    </row>
    <row r="20770" spans="1:4" x14ac:dyDescent="0.25">
      <c r="B20770" s="2" t="s">
        <v>19758</v>
      </c>
      <c r="C20770" s="4">
        <v>45750</v>
      </c>
      <c r="D20770" s="3">
        <v>158.18</v>
      </c>
    </row>
    <row r="20771" spans="1:4" x14ac:dyDescent="0.25">
      <c r="A20771" s="2" t="s">
        <v>19759</v>
      </c>
      <c r="D20771" s="3">
        <v>500</v>
      </c>
    </row>
    <row r="20772" spans="1:4" x14ac:dyDescent="0.25">
      <c r="B20772" s="2" t="s">
        <v>19760</v>
      </c>
      <c r="C20772" s="4">
        <v>45706</v>
      </c>
      <c r="D20772" s="3">
        <v>500</v>
      </c>
    </row>
    <row r="20773" spans="1:4" x14ac:dyDescent="0.25">
      <c r="A20773" s="2" t="s">
        <v>19761</v>
      </c>
      <c r="D20773" s="3">
        <v>39399.94999999999</v>
      </c>
    </row>
    <row r="20774" spans="1:4" x14ac:dyDescent="0.25">
      <c r="B20774" s="2" t="s">
        <v>19762</v>
      </c>
      <c r="C20774" s="4">
        <v>45796</v>
      </c>
      <c r="D20774" s="3">
        <v>31.46</v>
      </c>
    </row>
    <row r="20775" spans="1:4" x14ac:dyDescent="0.25">
      <c r="B20775" s="2" t="s">
        <v>19763</v>
      </c>
      <c r="C20775" s="4">
        <v>45666</v>
      </c>
      <c r="D20775" s="3">
        <v>1595.99</v>
      </c>
    </row>
    <row r="20776" spans="1:4" x14ac:dyDescent="0.25">
      <c r="B20776" s="2" t="s">
        <v>19764</v>
      </c>
      <c r="C20776" s="4">
        <v>45664</v>
      </c>
      <c r="D20776" s="3">
        <v>1716.99</v>
      </c>
    </row>
    <row r="20777" spans="1:4" x14ac:dyDescent="0.25">
      <c r="B20777" s="2" t="s">
        <v>19765</v>
      </c>
      <c r="C20777" s="4">
        <v>45680</v>
      </c>
      <c r="D20777" s="3">
        <v>6797.78</v>
      </c>
    </row>
    <row r="20778" spans="1:4" x14ac:dyDescent="0.25">
      <c r="B20778" s="2" t="s">
        <v>19766</v>
      </c>
      <c r="C20778" s="4">
        <v>45677</v>
      </c>
      <c r="D20778" s="3">
        <v>70.180000000000007</v>
      </c>
    </row>
    <row r="20779" spans="1:4" x14ac:dyDescent="0.25">
      <c r="B20779" s="2" t="s">
        <v>19767</v>
      </c>
      <c r="C20779" s="4">
        <v>45680</v>
      </c>
      <c r="D20779" s="3">
        <v>542.08000000000004</v>
      </c>
    </row>
    <row r="20780" spans="1:4" x14ac:dyDescent="0.25">
      <c r="B20780" s="2" t="s">
        <v>19768</v>
      </c>
      <c r="C20780" s="4">
        <v>45677</v>
      </c>
      <c r="D20780" s="3">
        <v>820.38</v>
      </c>
    </row>
    <row r="20781" spans="1:4" x14ac:dyDescent="0.25">
      <c r="B20781" s="2" t="s">
        <v>19769</v>
      </c>
      <c r="C20781" s="4">
        <v>45664</v>
      </c>
      <c r="D20781" s="3">
        <v>145.13</v>
      </c>
    </row>
    <row r="20782" spans="1:4" x14ac:dyDescent="0.25">
      <c r="B20782" s="2" t="s">
        <v>19770</v>
      </c>
      <c r="C20782" s="4">
        <v>45670</v>
      </c>
      <c r="D20782" s="3">
        <v>135.52000000000001</v>
      </c>
    </row>
    <row r="20783" spans="1:4" x14ac:dyDescent="0.25">
      <c r="B20783" s="2" t="s">
        <v>19771</v>
      </c>
      <c r="C20783" s="4">
        <v>45673</v>
      </c>
      <c r="D20783" s="3">
        <v>43.56</v>
      </c>
    </row>
    <row r="20784" spans="1:4" x14ac:dyDescent="0.25">
      <c r="B20784" s="2" t="s">
        <v>19772</v>
      </c>
      <c r="C20784" s="4">
        <v>45673</v>
      </c>
      <c r="D20784" s="3">
        <v>192.39</v>
      </c>
    </row>
    <row r="20785" spans="2:4" x14ac:dyDescent="0.25">
      <c r="B20785" s="2" t="s">
        <v>19773</v>
      </c>
      <c r="C20785" s="4">
        <v>45673</v>
      </c>
      <c r="D20785" s="3">
        <v>232.32</v>
      </c>
    </row>
    <row r="20786" spans="2:4" x14ac:dyDescent="0.25">
      <c r="B20786" s="2" t="s">
        <v>19774</v>
      </c>
      <c r="C20786" s="4">
        <v>45677</v>
      </c>
      <c r="D20786" s="3">
        <v>42.35</v>
      </c>
    </row>
    <row r="20787" spans="2:4" x14ac:dyDescent="0.25">
      <c r="B20787" s="2" t="s">
        <v>19775</v>
      </c>
      <c r="C20787" s="4">
        <v>45673</v>
      </c>
      <c r="D20787" s="3">
        <v>484</v>
      </c>
    </row>
    <row r="20788" spans="2:4" x14ac:dyDescent="0.25">
      <c r="B20788" s="2" t="s">
        <v>3504</v>
      </c>
      <c r="C20788" s="4">
        <v>45687</v>
      </c>
      <c r="D20788" s="3">
        <v>205.7</v>
      </c>
    </row>
    <row r="20789" spans="2:4" x14ac:dyDescent="0.25">
      <c r="B20789" s="2" t="s">
        <v>1027</v>
      </c>
      <c r="C20789" s="4">
        <v>45694</v>
      </c>
      <c r="D20789" s="3">
        <v>62.92</v>
      </c>
    </row>
    <row r="20790" spans="2:4" x14ac:dyDescent="0.25">
      <c r="B20790" s="2" t="s">
        <v>1030</v>
      </c>
      <c r="C20790" s="4">
        <v>45698</v>
      </c>
      <c r="D20790" s="3">
        <v>65.34</v>
      </c>
    </row>
    <row r="20791" spans="2:4" x14ac:dyDescent="0.25">
      <c r="B20791" s="2" t="s">
        <v>15088</v>
      </c>
      <c r="C20791" s="4">
        <v>45701</v>
      </c>
      <c r="D20791" s="3">
        <v>26.62</v>
      </c>
    </row>
    <row r="20792" spans="2:4" x14ac:dyDescent="0.25">
      <c r="B20792" s="2" t="s">
        <v>3518</v>
      </c>
      <c r="C20792" s="4">
        <v>45701</v>
      </c>
      <c r="D20792" s="3">
        <v>152.45999999999998</v>
      </c>
    </row>
    <row r="20793" spans="2:4" x14ac:dyDescent="0.25">
      <c r="B20793" s="2" t="s">
        <v>1042</v>
      </c>
      <c r="C20793" s="4">
        <v>45719</v>
      </c>
      <c r="D20793" s="3">
        <v>174.24</v>
      </c>
    </row>
    <row r="20794" spans="2:4" x14ac:dyDescent="0.25">
      <c r="B20794" s="2" t="s">
        <v>1043</v>
      </c>
      <c r="C20794" s="4">
        <v>45706</v>
      </c>
      <c r="D20794" s="3">
        <v>31.46</v>
      </c>
    </row>
    <row r="20795" spans="2:4" x14ac:dyDescent="0.25">
      <c r="B20795" s="2" t="s">
        <v>15102</v>
      </c>
      <c r="C20795" s="4">
        <v>45712</v>
      </c>
      <c r="D20795" s="3">
        <v>151.25</v>
      </c>
    </row>
    <row r="20796" spans="2:4" x14ac:dyDescent="0.25">
      <c r="B20796" s="2" t="s">
        <v>15103</v>
      </c>
      <c r="C20796" s="4">
        <v>45715</v>
      </c>
      <c r="D20796" s="3">
        <v>111.32</v>
      </c>
    </row>
    <row r="20797" spans="2:4" x14ac:dyDescent="0.25">
      <c r="B20797" s="2" t="s">
        <v>19776</v>
      </c>
      <c r="C20797" s="4">
        <v>45708</v>
      </c>
      <c r="D20797" s="3">
        <v>67.760000000000005</v>
      </c>
    </row>
    <row r="20798" spans="2:4" x14ac:dyDescent="0.25">
      <c r="B20798" s="2" t="s">
        <v>3525</v>
      </c>
      <c r="C20798" s="4">
        <v>45715</v>
      </c>
      <c r="D20798" s="3">
        <v>153.66999999999999</v>
      </c>
    </row>
    <row r="20799" spans="2:4" x14ac:dyDescent="0.25">
      <c r="B20799" s="2" t="s">
        <v>15111</v>
      </c>
      <c r="C20799" s="4">
        <v>45708</v>
      </c>
      <c r="D20799" s="3">
        <v>269.83</v>
      </c>
    </row>
    <row r="20800" spans="2:4" x14ac:dyDescent="0.25">
      <c r="B20800" s="2" t="s">
        <v>19777</v>
      </c>
      <c r="C20800" s="4">
        <v>45708</v>
      </c>
      <c r="D20800" s="3">
        <v>42.35</v>
      </c>
    </row>
    <row r="20801" spans="2:4" x14ac:dyDescent="0.25">
      <c r="B20801" s="2" t="s">
        <v>3531</v>
      </c>
      <c r="C20801" s="4">
        <v>45715</v>
      </c>
      <c r="D20801" s="3">
        <v>1524.6</v>
      </c>
    </row>
    <row r="20802" spans="2:4" x14ac:dyDescent="0.25">
      <c r="B20802" s="2" t="s">
        <v>3532</v>
      </c>
      <c r="C20802" s="4">
        <v>45715</v>
      </c>
      <c r="D20802" s="3">
        <v>1680.69</v>
      </c>
    </row>
    <row r="20803" spans="2:4" x14ac:dyDescent="0.25">
      <c r="B20803" s="2" t="s">
        <v>3536</v>
      </c>
      <c r="C20803" s="4">
        <v>45726</v>
      </c>
      <c r="D20803" s="3">
        <v>111.32</v>
      </c>
    </row>
    <row r="20804" spans="2:4" x14ac:dyDescent="0.25">
      <c r="B20804" s="2" t="s">
        <v>19778</v>
      </c>
      <c r="C20804" s="4">
        <v>45719</v>
      </c>
      <c r="D20804" s="3">
        <v>784.08</v>
      </c>
    </row>
    <row r="20805" spans="2:4" x14ac:dyDescent="0.25">
      <c r="B20805" s="2" t="s">
        <v>15133</v>
      </c>
      <c r="C20805" s="4">
        <v>45792</v>
      </c>
      <c r="D20805" s="3">
        <v>307.33999999999997</v>
      </c>
    </row>
    <row r="20806" spans="2:4" x14ac:dyDescent="0.25">
      <c r="B20806" s="2" t="s">
        <v>15135</v>
      </c>
      <c r="C20806" s="4">
        <v>45743</v>
      </c>
      <c r="D20806" s="3">
        <v>137.94</v>
      </c>
    </row>
    <row r="20807" spans="2:4" x14ac:dyDescent="0.25">
      <c r="B20807" s="2" t="s">
        <v>19779</v>
      </c>
      <c r="C20807" s="4">
        <v>45736</v>
      </c>
      <c r="D20807" s="3">
        <v>61.71</v>
      </c>
    </row>
    <row r="20808" spans="2:4" x14ac:dyDescent="0.25">
      <c r="B20808" s="2" t="s">
        <v>19780</v>
      </c>
      <c r="C20808" s="4">
        <v>45736</v>
      </c>
      <c r="D20808" s="3">
        <v>84.7</v>
      </c>
    </row>
    <row r="20809" spans="2:4" x14ac:dyDescent="0.25">
      <c r="B20809" s="2" t="s">
        <v>19781</v>
      </c>
      <c r="C20809" s="4">
        <v>45740</v>
      </c>
      <c r="D20809" s="3">
        <v>36.299999999999997</v>
      </c>
    </row>
    <row r="20810" spans="2:4" x14ac:dyDescent="0.25">
      <c r="B20810" s="2" t="s">
        <v>19782</v>
      </c>
      <c r="C20810" s="4">
        <v>45743</v>
      </c>
      <c r="D20810" s="3">
        <v>169.4</v>
      </c>
    </row>
    <row r="20811" spans="2:4" x14ac:dyDescent="0.25">
      <c r="B20811" s="2" t="s">
        <v>19783</v>
      </c>
      <c r="C20811" s="4">
        <v>45740</v>
      </c>
      <c r="D20811" s="3">
        <v>26.62</v>
      </c>
    </row>
    <row r="20812" spans="2:4" x14ac:dyDescent="0.25">
      <c r="B20812" s="2" t="s">
        <v>19784</v>
      </c>
      <c r="C20812" s="4">
        <v>45743</v>
      </c>
      <c r="D20812" s="3">
        <v>64.13</v>
      </c>
    </row>
    <row r="20813" spans="2:4" x14ac:dyDescent="0.25">
      <c r="B20813" s="2" t="s">
        <v>19785</v>
      </c>
      <c r="C20813" s="4">
        <v>45743</v>
      </c>
      <c r="D20813" s="3">
        <v>52.03</v>
      </c>
    </row>
    <row r="20814" spans="2:4" x14ac:dyDescent="0.25">
      <c r="B20814" s="2" t="s">
        <v>19786</v>
      </c>
      <c r="C20814" s="4">
        <v>45754</v>
      </c>
      <c r="D20814" s="3">
        <v>358.16</v>
      </c>
    </row>
    <row r="20815" spans="2:4" x14ac:dyDescent="0.25">
      <c r="B20815" s="2" t="s">
        <v>19787</v>
      </c>
      <c r="C20815" s="4">
        <v>45750</v>
      </c>
      <c r="D20815" s="3">
        <v>198.44</v>
      </c>
    </row>
    <row r="20816" spans="2:4" x14ac:dyDescent="0.25">
      <c r="B20816" s="2" t="s">
        <v>19788</v>
      </c>
      <c r="C20816" s="4">
        <v>45750</v>
      </c>
      <c r="D20816" s="3">
        <v>5399.02</v>
      </c>
    </row>
    <row r="20817" spans="2:4" x14ac:dyDescent="0.25">
      <c r="B20817" s="2" t="s">
        <v>19789</v>
      </c>
      <c r="C20817" s="4">
        <v>45750</v>
      </c>
      <c r="D20817" s="3">
        <v>626.78</v>
      </c>
    </row>
    <row r="20818" spans="2:4" x14ac:dyDescent="0.25">
      <c r="B20818" s="2" t="s">
        <v>19790</v>
      </c>
      <c r="C20818" s="4">
        <v>45750</v>
      </c>
      <c r="D20818" s="3">
        <v>42.35</v>
      </c>
    </row>
    <row r="20819" spans="2:4" x14ac:dyDescent="0.25">
      <c r="B20819" s="2" t="s">
        <v>19791</v>
      </c>
      <c r="C20819" s="4">
        <v>45754</v>
      </c>
      <c r="D20819" s="3">
        <v>755.04</v>
      </c>
    </row>
    <row r="20820" spans="2:4" x14ac:dyDescent="0.25">
      <c r="B20820" s="2" t="s">
        <v>19792</v>
      </c>
      <c r="C20820" s="4">
        <v>45769</v>
      </c>
      <c r="D20820" s="3">
        <v>35.090000000000003</v>
      </c>
    </row>
    <row r="20821" spans="2:4" x14ac:dyDescent="0.25">
      <c r="B20821" s="2" t="s">
        <v>19793</v>
      </c>
      <c r="C20821" s="4">
        <v>45789</v>
      </c>
      <c r="D20821" s="3">
        <v>2498.65</v>
      </c>
    </row>
    <row r="20822" spans="2:4" x14ac:dyDescent="0.25">
      <c r="B20822" s="2" t="s">
        <v>19794</v>
      </c>
      <c r="C20822" s="4">
        <v>45777</v>
      </c>
      <c r="D20822" s="3">
        <v>36.299999999999997</v>
      </c>
    </row>
    <row r="20823" spans="2:4" x14ac:dyDescent="0.25">
      <c r="B20823" s="2" t="s">
        <v>19795</v>
      </c>
      <c r="C20823" s="4">
        <v>45789</v>
      </c>
      <c r="D20823" s="3">
        <v>112.53</v>
      </c>
    </row>
    <row r="20824" spans="2:4" x14ac:dyDescent="0.25">
      <c r="B20824" s="2" t="s">
        <v>4282</v>
      </c>
      <c r="C20824" s="4">
        <v>45777</v>
      </c>
      <c r="D20824" s="3">
        <v>32.67</v>
      </c>
    </row>
    <row r="20825" spans="2:4" x14ac:dyDescent="0.25">
      <c r="B20825" s="2" t="s">
        <v>19796</v>
      </c>
      <c r="C20825" s="4">
        <v>45782</v>
      </c>
      <c r="D20825" s="3">
        <v>1350.36</v>
      </c>
    </row>
    <row r="20826" spans="2:4" x14ac:dyDescent="0.25">
      <c r="B20826" s="2" t="s">
        <v>19797</v>
      </c>
      <c r="C20826" s="4">
        <v>45799</v>
      </c>
      <c r="D20826" s="3">
        <v>7216.4399999999987</v>
      </c>
    </row>
    <row r="20827" spans="2:4" x14ac:dyDescent="0.25">
      <c r="B20827" s="2" t="s">
        <v>19798</v>
      </c>
      <c r="C20827" s="4">
        <v>45792</v>
      </c>
      <c r="D20827" s="3">
        <v>70.180000000000007</v>
      </c>
    </row>
    <row r="20828" spans="2:4" x14ac:dyDescent="0.25">
      <c r="B20828" s="2" t="s">
        <v>19799</v>
      </c>
      <c r="C20828" s="4">
        <v>45807</v>
      </c>
      <c r="D20828" s="3">
        <v>140.36000000000001</v>
      </c>
    </row>
    <row r="20829" spans="2:4" x14ac:dyDescent="0.25">
      <c r="B20829" s="2" t="s">
        <v>19800</v>
      </c>
      <c r="C20829" s="4">
        <v>45818</v>
      </c>
      <c r="D20829" s="3">
        <v>759.88</v>
      </c>
    </row>
    <row r="20830" spans="2:4" x14ac:dyDescent="0.25">
      <c r="B20830" s="2" t="s">
        <v>19801</v>
      </c>
      <c r="C20830" s="4">
        <v>45818</v>
      </c>
      <c r="D20830" s="3">
        <v>72.599999999999994</v>
      </c>
    </row>
    <row r="20831" spans="2:4" x14ac:dyDescent="0.25">
      <c r="B20831" s="2" t="s">
        <v>19802</v>
      </c>
      <c r="C20831" s="4">
        <v>45818</v>
      </c>
      <c r="D20831" s="3">
        <v>261.36</v>
      </c>
    </row>
    <row r="20832" spans="2:4" x14ac:dyDescent="0.25">
      <c r="B20832" s="2" t="s">
        <v>19803</v>
      </c>
      <c r="C20832" s="4">
        <v>45824</v>
      </c>
      <c r="D20832" s="3">
        <v>27.83</v>
      </c>
    </row>
    <row r="20833" spans="1:4" x14ac:dyDescent="0.25">
      <c r="A20833" s="2" t="s">
        <v>19804</v>
      </c>
      <c r="D20833" s="3">
        <v>5747.5</v>
      </c>
    </row>
    <row r="20834" spans="1:4" x14ac:dyDescent="0.25">
      <c r="B20834" s="2" t="s">
        <v>19805</v>
      </c>
      <c r="C20834" s="4">
        <v>45789</v>
      </c>
      <c r="D20834" s="3">
        <v>2631.75</v>
      </c>
    </row>
    <row r="20835" spans="1:4" x14ac:dyDescent="0.25">
      <c r="B20835" s="2" t="s">
        <v>19806</v>
      </c>
      <c r="C20835" s="4">
        <v>45789</v>
      </c>
      <c r="D20835" s="3">
        <v>3115.75</v>
      </c>
    </row>
    <row r="20836" spans="1:4" x14ac:dyDescent="0.25">
      <c r="A20836" s="2" t="s">
        <v>19807</v>
      </c>
      <c r="D20836" s="3">
        <v>651</v>
      </c>
    </row>
    <row r="20837" spans="1:4" x14ac:dyDescent="0.25">
      <c r="B20837" s="2" t="s">
        <v>19808</v>
      </c>
      <c r="C20837" s="4">
        <v>45799</v>
      </c>
      <c r="D20837" s="3">
        <v>243</v>
      </c>
    </row>
    <row r="20838" spans="1:4" x14ac:dyDescent="0.25">
      <c r="B20838" s="2" t="s">
        <v>19809</v>
      </c>
      <c r="C20838" s="4">
        <v>45813</v>
      </c>
      <c r="D20838" s="3">
        <v>408</v>
      </c>
    </row>
    <row r="20839" spans="1:4" x14ac:dyDescent="0.25">
      <c r="A20839" s="2" t="s">
        <v>19810</v>
      </c>
      <c r="D20839" s="3">
        <v>350.9</v>
      </c>
    </row>
    <row r="20840" spans="1:4" x14ac:dyDescent="0.25">
      <c r="B20840" s="2" t="s">
        <v>19811</v>
      </c>
      <c r="C20840" s="4">
        <v>45712</v>
      </c>
      <c r="D20840" s="3">
        <v>350.9</v>
      </c>
    </row>
    <row r="20841" spans="1:4" x14ac:dyDescent="0.25">
      <c r="A20841" s="2" t="s">
        <v>19812</v>
      </c>
      <c r="D20841" s="3">
        <v>1200</v>
      </c>
    </row>
    <row r="20842" spans="1:4" x14ac:dyDescent="0.25">
      <c r="B20842" s="2" t="s">
        <v>19813</v>
      </c>
      <c r="C20842" s="4">
        <v>45834</v>
      </c>
      <c r="D20842" s="3">
        <v>600</v>
      </c>
    </row>
    <row r="20843" spans="1:4" x14ac:dyDescent="0.25">
      <c r="B20843" s="2" t="s">
        <v>19814</v>
      </c>
      <c r="C20843" s="4">
        <v>45834</v>
      </c>
      <c r="D20843" s="3">
        <v>600</v>
      </c>
    </row>
    <row r="20844" spans="1:4" x14ac:dyDescent="0.25">
      <c r="A20844" s="2" t="s">
        <v>19815</v>
      </c>
      <c r="D20844" s="3">
        <v>8888.119999999999</v>
      </c>
    </row>
    <row r="20845" spans="1:4" x14ac:dyDescent="0.25">
      <c r="B20845" s="2" t="s">
        <v>19816</v>
      </c>
      <c r="C20845" s="4">
        <v>45720</v>
      </c>
      <c r="D20845" s="3">
        <v>8888.119999999999</v>
      </c>
    </row>
    <row r="20846" spans="1:4" x14ac:dyDescent="0.25">
      <c r="A20846" s="2" t="s">
        <v>19817</v>
      </c>
      <c r="D20846" s="3">
        <v>1628.16</v>
      </c>
    </row>
    <row r="20847" spans="1:4" x14ac:dyDescent="0.25">
      <c r="B20847" s="2" t="s">
        <v>19818</v>
      </c>
      <c r="C20847" s="4">
        <v>45680</v>
      </c>
      <c r="D20847" s="3">
        <v>1628.16</v>
      </c>
    </row>
    <row r="20848" spans="1:4" x14ac:dyDescent="0.25">
      <c r="A20848" s="2" t="s">
        <v>19819</v>
      </c>
      <c r="D20848" s="3">
        <v>663.08</v>
      </c>
    </row>
    <row r="20849" spans="1:4" x14ac:dyDescent="0.25">
      <c r="B20849" s="2" t="s">
        <v>19820</v>
      </c>
      <c r="C20849" s="4">
        <v>45792</v>
      </c>
      <c r="D20849" s="3">
        <v>663.08</v>
      </c>
    </row>
    <row r="20850" spans="1:4" x14ac:dyDescent="0.25">
      <c r="A20850" s="2" t="s">
        <v>19821</v>
      </c>
      <c r="D20850" s="3">
        <v>641</v>
      </c>
    </row>
    <row r="20851" spans="1:4" x14ac:dyDescent="0.25">
      <c r="B20851" s="2" t="s">
        <v>19822</v>
      </c>
      <c r="C20851" s="4">
        <v>45680</v>
      </c>
      <c r="D20851" s="3">
        <v>641</v>
      </c>
    </row>
    <row r="20852" spans="1:4" x14ac:dyDescent="0.25">
      <c r="A20852" s="2" t="s">
        <v>19823</v>
      </c>
      <c r="D20852" s="3">
        <v>120</v>
      </c>
    </row>
    <row r="20853" spans="1:4" x14ac:dyDescent="0.25">
      <c r="B20853" s="2" t="s">
        <v>19824</v>
      </c>
      <c r="C20853" s="4">
        <v>45691</v>
      </c>
      <c r="D20853" s="3">
        <v>120</v>
      </c>
    </row>
    <row r="20854" spans="1:4" x14ac:dyDescent="0.25">
      <c r="A20854" s="2" t="s">
        <v>19825</v>
      </c>
      <c r="D20854" s="3">
        <v>310</v>
      </c>
    </row>
    <row r="20855" spans="1:4" x14ac:dyDescent="0.25">
      <c r="B20855" s="2" t="s">
        <v>19826</v>
      </c>
      <c r="C20855" s="4">
        <v>45743</v>
      </c>
      <c r="D20855" s="3">
        <v>310</v>
      </c>
    </row>
    <row r="20856" spans="1:4" x14ac:dyDescent="0.25">
      <c r="A20856" s="2" t="s">
        <v>19827</v>
      </c>
      <c r="D20856" s="3">
        <v>1814.8799999999999</v>
      </c>
    </row>
    <row r="20857" spans="1:4" x14ac:dyDescent="0.25">
      <c r="B20857" s="2" t="s">
        <v>19828</v>
      </c>
      <c r="C20857" s="4">
        <v>45722</v>
      </c>
      <c r="D20857" s="3">
        <v>1814.8799999999999</v>
      </c>
    </row>
    <row r="20858" spans="1:4" x14ac:dyDescent="0.25">
      <c r="A20858" s="2" t="s">
        <v>19829</v>
      </c>
      <c r="D20858" s="3">
        <v>693.64</v>
      </c>
    </row>
    <row r="20859" spans="1:4" x14ac:dyDescent="0.25">
      <c r="B20859" s="2" t="s">
        <v>19830</v>
      </c>
      <c r="C20859" s="4">
        <v>45789</v>
      </c>
      <c r="D20859" s="3">
        <v>266.52</v>
      </c>
    </row>
    <row r="20860" spans="1:4" x14ac:dyDescent="0.25">
      <c r="B20860" s="2" t="s">
        <v>19831</v>
      </c>
      <c r="C20860" s="4">
        <v>45783</v>
      </c>
      <c r="D20860" s="3">
        <v>273.2</v>
      </c>
    </row>
    <row r="20861" spans="1:4" x14ac:dyDescent="0.25">
      <c r="B20861" s="2" t="s">
        <v>19832</v>
      </c>
      <c r="C20861" s="4">
        <v>45728</v>
      </c>
      <c r="D20861" s="3">
        <v>76.010000000000005</v>
      </c>
    </row>
    <row r="20862" spans="1:4" x14ac:dyDescent="0.25">
      <c r="B20862" s="2" t="s">
        <v>19833</v>
      </c>
      <c r="C20862" s="4">
        <v>45705</v>
      </c>
      <c r="D20862" s="3">
        <v>77.91</v>
      </c>
    </row>
    <row r="20863" spans="1:4" x14ac:dyDescent="0.25">
      <c r="A20863" s="2" t="s">
        <v>19834</v>
      </c>
      <c r="D20863" s="3">
        <v>120</v>
      </c>
    </row>
    <row r="20864" spans="1:4" x14ac:dyDescent="0.25">
      <c r="B20864" s="2" t="s">
        <v>3071</v>
      </c>
      <c r="C20864" s="4">
        <v>45715</v>
      </c>
      <c r="D20864" s="3">
        <v>120</v>
      </c>
    </row>
    <row r="20865" spans="1:4" x14ac:dyDescent="0.25">
      <c r="A20865" s="2" t="s">
        <v>19835</v>
      </c>
      <c r="D20865" s="3">
        <v>526.72</v>
      </c>
    </row>
    <row r="20866" spans="1:4" x14ac:dyDescent="0.25">
      <c r="B20866" s="2" t="s">
        <v>19836</v>
      </c>
      <c r="C20866" s="4">
        <v>45687</v>
      </c>
      <c r="D20866" s="3">
        <v>46.95</v>
      </c>
    </row>
    <row r="20867" spans="1:4" x14ac:dyDescent="0.25">
      <c r="B20867" s="2" t="s">
        <v>19837</v>
      </c>
      <c r="C20867" s="4">
        <v>45692</v>
      </c>
      <c r="D20867" s="3">
        <v>63.95</v>
      </c>
    </row>
    <row r="20868" spans="1:4" x14ac:dyDescent="0.25">
      <c r="B20868" s="2" t="s">
        <v>19838</v>
      </c>
      <c r="C20868" s="4">
        <v>45692</v>
      </c>
      <c r="D20868" s="3">
        <v>49.6</v>
      </c>
    </row>
    <row r="20869" spans="1:4" x14ac:dyDescent="0.25">
      <c r="B20869" s="2" t="s">
        <v>19839</v>
      </c>
      <c r="C20869" s="4">
        <v>45692</v>
      </c>
      <c r="D20869" s="3">
        <v>6.95</v>
      </c>
    </row>
    <row r="20870" spans="1:4" x14ac:dyDescent="0.25">
      <c r="B20870" s="2" t="s">
        <v>19840</v>
      </c>
      <c r="C20870" s="4">
        <v>45692</v>
      </c>
      <c r="D20870" s="3">
        <v>14.1</v>
      </c>
    </row>
    <row r="20871" spans="1:4" x14ac:dyDescent="0.25">
      <c r="B20871" s="2" t="s">
        <v>19841</v>
      </c>
      <c r="C20871" s="4">
        <v>45680</v>
      </c>
      <c r="D20871" s="3">
        <v>19</v>
      </c>
    </row>
    <row r="20872" spans="1:4" x14ac:dyDescent="0.25">
      <c r="B20872" s="2" t="s">
        <v>19842</v>
      </c>
      <c r="C20872" s="4">
        <v>45722</v>
      </c>
      <c r="D20872" s="3">
        <v>68.95</v>
      </c>
    </row>
    <row r="20873" spans="1:4" x14ac:dyDescent="0.25">
      <c r="B20873" s="2" t="s">
        <v>19843</v>
      </c>
      <c r="C20873" s="4">
        <v>45743</v>
      </c>
      <c r="D20873" s="3">
        <v>36.26</v>
      </c>
    </row>
    <row r="20874" spans="1:4" x14ac:dyDescent="0.25">
      <c r="B20874" s="2" t="s">
        <v>19844</v>
      </c>
      <c r="C20874" s="4">
        <v>45813</v>
      </c>
      <c r="D20874" s="3">
        <v>59.81</v>
      </c>
    </row>
    <row r="20875" spans="1:4" x14ac:dyDescent="0.25">
      <c r="B20875" s="2" t="s">
        <v>19845</v>
      </c>
      <c r="C20875" s="4">
        <v>45813</v>
      </c>
      <c r="D20875" s="3">
        <v>48.85</v>
      </c>
    </row>
    <row r="20876" spans="1:4" x14ac:dyDescent="0.25">
      <c r="B20876" s="2" t="s">
        <v>19846</v>
      </c>
      <c r="C20876" s="4">
        <v>45747</v>
      </c>
      <c r="D20876" s="3">
        <v>112.3</v>
      </c>
    </row>
    <row r="20877" spans="1:4" x14ac:dyDescent="0.25">
      <c r="A20877" s="2" t="s">
        <v>19847</v>
      </c>
      <c r="D20877" s="3">
        <v>703.86999999999989</v>
      </c>
    </row>
    <row r="20878" spans="1:4" x14ac:dyDescent="0.25">
      <c r="B20878" s="2" t="s">
        <v>19848</v>
      </c>
      <c r="C20878" s="4">
        <v>45691</v>
      </c>
      <c r="D20878" s="3">
        <v>605.77</v>
      </c>
    </row>
    <row r="20879" spans="1:4" x14ac:dyDescent="0.25">
      <c r="B20879" s="2" t="s">
        <v>19849</v>
      </c>
      <c r="C20879" s="4">
        <v>45733</v>
      </c>
      <c r="D20879" s="3">
        <v>49.05</v>
      </c>
    </row>
    <row r="20880" spans="1:4" x14ac:dyDescent="0.25">
      <c r="B20880" s="2" t="s">
        <v>19850</v>
      </c>
      <c r="C20880" s="4">
        <v>45838</v>
      </c>
      <c r="D20880" s="3">
        <v>49.05</v>
      </c>
    </row>
    <row r="20881" spans="1:4" x14ac:dyDescent="0.25">
      <c r="A20881" s="2" t="s">
        <v>19851</v>
      </c>
      <c r="D20881" s="3">
        <v>1175.54</v>
      </c>
    </row>
    <row r="20882" spans="1:4" x14ac:dyDescent="0.25">
      <c r="B20882" s="2" t="s">
        <v>19852</v>
      </c>
      <c r="C20882" s="4">
        <v>45684</v>
      </c>
      <c r="D20882" s="3">
        <v>459.58</v>
      </c>
    </row>
    <row r="20883" spans="1:4" x14ac:dyDescent="0.25">
      <c r="B20883" s="2" t="s">
        <v>19853</v>
      </c>
      <c r="C20883" s="4">
        <v>45684</v>
      </c>
      <c r="D20883" s="3">
        <v>235.57</v>
      </c>
    </row>
    <row r="20884" spans="1:4" x14ac:dyDescent="0.25">
      <c r="B20884" s="2" t="s">
        <v>10549</v>
      </c>
      <c r="C20884" s="4">
        <v>45706</v>
      </c>
      <c r="D20884" s="3">
        <v>480.39</v>
      </c>
    </row>
    <row r="20885" spans="1:4" x14ac:dyDescent="0.25">
      <c r="A20885" s="2" t="s">
        <v>19854</v>
      </c>
      <c r="D20885" s="3">
        <v>791.91</v>
      </c>
    </row>
    <row r="20886" spans="1:4" x14ac:dyDescent="0.25">
      <c r="B20886" s="2" t="s">
        <v>19855</v>
      </c>
      <c r="C20886" s="4">
        <v>45729</v>
      </c>
      <c r="D20886" s="3">
        <v>683.01</v>
      </c>
    </row>
    <row r="20887" spans="1:4" x14ac:dyDescent="0.25">
      <c r="B20887" s="2" t="s">
        <v>19856</v>
      </c>
      <c r="C20887" s="4">
        <v>45733</v>
      </c>
      <c r="D20887" s="3">
        <v>108.9</v>
      </c>
    </row>
    <row r="20888" spans="1:4" x14ac:dyDescent="0.25">
      <c r="A20888" s="2" t="s">
        <v>19857</v>
      </c>
      <c r="D20888" s="3">
        <v>6093.44</v>
      </c>
    </row>
    <row r="20889" spans="1:4" x14ac:dyDescent="0.25">
      <c r="B20889" s="2" t="s">
        <v>19858</v>
      </c>
      <c r="C20889" s="4">
        <v>45706</v>
      </c>
      <c r="D20889" s="3">
        <v>1941.1399999999999</v>
      </c>
    </row>
    <row r="20890" spans="1:4" x14ac:dyDescent="0.25">
      <c r="B20890" s="2" t="s">
        <v>19859</v>
      </c>
      <c r="C20890" s="4">
        <v>45719</v>
      </c>
      <c r="D20890" s="3">
        <v>2814.23</v>
      </c>
    </row>
    <row r="20891" spans="1:4" x14ac:dyDescent="0.25">
      <c r="B20891" s="2" t="s">
        <v>19860</v>
      </c>
      <c r="C20891" s="4">
        <v>45750</v>
      </c>
      <c r="D20891" s="3">
        <v>1338.07</v>
      </c>
    </row>
    <row r="20892" spans="1:4" x14ac:dyDescent="0.25">
      <c r="A20892" s="2" t="s">
        <v>19861</v>
      </c>
      <c r="D20892" s="3">
        <v>7018.2600000000011</v>
      </c>
    </row>
    <row r="20893" spans="1:4" x14ac:dyDescent="0.25">
      <c r="B20893" s="2" t="s">
        <v>19862</v>
      </c>
      <c r="C20893" s="4">
        <v>45664</v>
      </c>
      <c r="D20893" s="3">
        <v>347.64</v>
      </c>
    </row>
    <row r="20894" spans="1:4" x14ac:dyDescent="0.25">
      <c r="B20894" s="2" t="s">
        <v>19863</v>
      </c>
      <c r="C20894" s="4">
        <v>45673</v>
      </c>
      <c r="D20894" s="3">
        <v>398.6</v>
      </c>
    </row>
    <row r="20895" spans="1:4" x14ac:dyDescent="0.25">
      <c r="B20895" s="2" t="s">
        <v>19864</v>
      </c>
      <c r="C20895" s="4">
        <v>45691</v>
      </c>
      <c r="D20895" s="3">
        <v>39.86</v>
      </c>
    </row>
    <row r="20896" spans="1:4" x14ac:dyDescent="0.25">
      <c r="B20896" s="2" t="s">
        <v>19865</v>
      </c>
      <c r="C20896" s="4">
        <v>45694</v>
      </c>
      <c r="D20896" s="3">
        <v>654.98</v>
      </c>
    </row>
    <row r="20897" spans="1:4" x14ac:dyDescent="0.25">
      <c r="B20897" s="2" t="s">
        <v>19866</v>
      </c>
      <c r="C20897" s="4">
        <v>45694</v>
      </c>
      <c r="D20897" s="3">
        <v>1456.4</v>
      </c>
    </row>
    <row r="20898" spans="1:4" x14ac:dyDescent="0.25">
      <c r="B20898" s="2" t="s">
        <v>19867</v>
      </c>
      <c r="C20898" s="4">
        <v>45694</v>
      </c>
      <c r="D20898" s="3">
        <v>1486.04</v>
      </c>
    </row>
    <row r="20899" spans="1:4" x14ac:dyDescent="0.25">
      <c r="B20899" s="2" t="s">
        <v>19868</v>
      </c>
      <c r="C20899" s="4">
        <v>45708</v>
      </c>
      <c r="D20899" s="3">
        <v>228.1</v>
      </c>
    </row>
    <row r="20900" spans="1:4" x14ac:dyDescent="0.25">
      <c r="B20900" s="2" t="s">
        <v>19869</v>
      </c>
      <c r="C20900" s="4">
        <v>45757</v>
      </c>
      <c r="D20900" s="3">
        <v>686.72</v>
      </c>
    </row>
    <row r="20901" spans="1:4" x14ac:dyDescent="0.25">
      <c r="B20901" s="2" t="s">
        <v>19870</v>
      </c>
      <c r="C20901" s="4">
        <v>45757</v>
      </c>
      <c r="D20901" s="3">
        <v>601.28</v>
      </c>
    </row>
    <row r="20902" spans="1:4" x14ac:dyDescent="0.25">
      <c r="B20902" s="2" t="s">
        <v>19871</v>
      </c>
      <c r="C20902" s="4">
        <v>45782</v>
      </c>
      <c r="D20902" s="3">
        <v>72.33</v>
      </c>
    </row>
    <row r="20903" spans="1:4" x14ac:dyDescent="0.25">
      <c r="B20903" s="2" t="s">
        <v>19872</v>
      </c>
      <c r="C20903" s="4">
        <v>45784</v>
      </c>
      <c r="D20903" s="3">
        <v>318.74</v>
      </c>
    </row>
    <row r="20904" spans="1:4" x14ac:dyDescent="0.25">
      <c r="B20904" s="2" t="s">
        <v>19873</v>
      </c>
      <c r="C20904" s="4">
        <v>45810</v>
      </c>
      <c r="D20904" s="3">
        <v>69.27</v>
      </c>
    </row>
    <row r="20905" spans="1:4" x14ac:dyDescent="0.25">
      <c r="B20905" s="2" t="s">
        <v>19874</v>
      </c>
      <c r="C20905" s="4">
        <v>45813</v>
      </c>
      <c r="D20905" s="3">
        <v>437.7</v>
      </c>
    </row>
    <row r="20906" spans="1:4" x14ac:dyDescent="0.25">
      <c r="B20906" s="2" t="s">
        <v>19875</v>
      </c>
      <c r="C20906" s="4">
        <v>45818</v>
      </c>
      <c r="D20906" s="3">
        <v>220.6</v>
      </c>
    </row>
    <row r="20907" spans="1:4" x14ac:dyDescent="0.25">
      <c r="A20907" s="2" t="s">
        <v>19876</v>
      </c>
      <c r="D20907" s="3">
        <v>12221</v>
      </c>
    </row>
    <row r="20908" spans="1:4" x14ac:dyDescent="0.25">
      <c r="B20908" s="2" t="s">
        <v>19877</v>
      </c>
      <c r="C20908" s="4">
        <v>45664</v>
      </c>
      <c r="D20908" s="3">
        <v>1191.8499999999999</v>
      </c>
    </row>
    <row r="20909" spans="1:4" x14ac:dyDescent="0.25">
      <c r="B20909" s="2" t="s">
        <v>19878</v>
      </c>
      <c r="C20909" s="4">
        <v>45664</v>
      </c>
      <c r="D20909" s="3">
        <v>287.98</v>
      </c>
    </row>
    <row r="20910" spans="1:4" x14ac:dyDescent="0.25">
      <c r="B20910" s="2" t="s">
        <v>19879</v>
      </c>
      <c r="C20910" s="4">
        <v>45664</v>
      </c>
      <c r="D20910" s="3">
        <v>2698.3</v>
      </c>
    </row>
    <row r="20911" spans="1:4" x14ac:dyDescent="0.25">
      <c r="B20911" s="2" t="s">
        <v>19880</v>
      </c>
      <c r="C20911" s="4">
        <v>45664</v>
      </c>
      <c r="D20911" s="3">
        <v>1050.28</v>
      </c>
    </row>
    <row r="20912" spans="1:4" x14ac:dyDescent="0.25">
      <c r="B20912" s="2" t="s">
        <v>2310</v>
      </c>
      <c r="C20912" s="4">
        <v>45754</v>
      </c>
      <c r="D20912" s="3">
        <v>2412.7399999999998</v>
      </c>
    </row>
    <row r="20913" spans="1:4" x14ac:dyDescent="0.25">
      <c r="B20913" s="2" t="s">
        <v>19881</v>
      </c>
      <c r="C20913" s="4">
        <v>45758</v>
      </c>
      <c r="D20913" s="3">
        <v>266.2</v>
      </c>
    </row>
    <row r="20914" spans="1:4" x14ac:dyDescent="0.25">
      <c r="B20914" s="2" t="s">
        <v>17535</v>
      </c>
      <c r="C20914" s="4">
        <v>45792</v>
      </c>
      <c r="D20914" s="3">
        <v>4313.6499999999996</v>
      </c>
    </row>
    <row r="20915" spans="1:4" x14ac:dyDescent="0.25">
      <c r="A20915" s="2" t="s">
        <v>19882</v>
      </c>
      <c r="D20915" s="3">
        <v>14312.710000000001</v>
      </c>
    </row>
    <row r="20916" spans="1:4" x14ac:dyDescent="0.25">
      <c r="B20916" s="2" t="s">
        <v>19883</v>
      </c>
      <c r="C20916" s="4">
        <v>45827</v>
      </c>
      <c r="D20916" s="3">
        <v>3944.9</v>
      </c>
    </row>
    <row r="20917" spans="1:4" x14ac:dyDescent="0.25">
      <c r="B20917" s="2" t="s">
        <v>19884</v>
      </c>
      <c r="C20917" s="4">
        <v>45827</v>
      </c>
      <c r="D20917" s="3">
        <v>458.35</v>
      </c>
    </row>
    <row r="20918" spans="1:4" x14ac:dyDescent="0.25">
      <c r="B20918" s="2" t="s">
        <v>19885</v>
      </c>
      <c r="C20918" s="4">
        <v>45827</v>
      </c>
      <c r="D20918" s="3">
        <v>454.96</v>
      </c>
    </row>
    <row r="20919" spans="1:4" x14ac:dyDescent="0.25">
      <c r="B20919" s="2" t="s">
        <v>19886</v>
      </c>
      <c r="C20919" s="4">
        <v>45827</v>
      </c>
      <c r="D20919" s="3">
        <v>8505.5300000000007</v>
      </c>
    </row>
    <row r="20920" spans="1:4" x14ac:dyDescent="0.25">
      <c r="B20920" s="2" t="s">
        <v>19887</v>
      </c>
      <c r="C20920" s="4">
        <v>45827</v>
      </c>
      <c r="D20920" s="3">
        <v>948.97</v>
      </c>
    </row>
    <row r="20921" spans="1:4" x14ac:dyDescent="0.25">
      <c r="A20921" s="2" t="s">
        <v>19888</v>
      </c>
      <c r="D20921" s="3">
        <v>100</v>
      </c>
    </row>
    <row r="20922" spans="1:4" x14ac:dyDescent="0.25">
      <c r="B20922" s="2" t="s">
        <v>19889</v>
      </c>
      <c r="C20922" s="4">
        <v>45785</v>
      </c>
      <c r="D20922" s="3">
        <v>100</v>
      </c>
    </row>
    <row r="20923" spans="1:4" x14ac:dyDescent="0.25">
      <c r="A20923" s="2" t="s">
        <v>19890</v>
      </c>
      <c r="D20923" s="3">
        <v>1140</v>
      </c>
    </row>
    <row r="20924" spans="1:4" x14ac:dyDescent="0.25">
      <c r="B20924" s="2" t="s">
        <v>19891</v>
      </c>
      <c r="C20924" s="4">
        <v>45820</v>
      </c>
      <c r="D20924" s="3">
        <v>1140</v>
      </c>
    </row>
    <row r="20925" spans="1:4" x14ac:dyDescent="0.25">
      <c r="A20925" s="2" t="s">
        <v>19892</v>
      </c>
      <c r="D20925" s="3">
        <v>751.85</v>
      </c>
    </row>
    <row r="20926" spans="1:4" x14ac:dyDescent="0.25">
      <c r="B20926" s="2" t="s">
        <v>19893</v>
      </c>
      <c r="C20926" s="4">
        <v>45716</v>
      </c>
      <c r="D20926" s="3">
        <v>283.87</v>
      </c>
    </row>
    <row r="20927" spans="1:4" x14ac:dyDescent="0.25">
      <c r="B20927" s="2" t="s">
        <v>19894</v>
      </c>
      <c r="C20927" s="4">
        <v>45770</v>
      </c>
      <c r="D20927" s="3">
        <v>233.99</v>
      </c>
    </row>
    <row r="20928" spans="1:4" x14ac:dyDescent="0.25">
      <c r="B20928" s="2" t="s">
        <v>19895</v>
      </c>
      <c r="C20928" s="4">
        <v>45824</v>
      </c>
      <c r="D20928" s="3">
        <v>233.99</v>
      </c>
    </row>
    <row r="20929" spans="1:4" x14ac:dyDescent="0.25">
      <c r="A20929" s="2" t="s">
        <v>19896</v>
      </c>
      <c r="D20929" s="3">
        <v>237.85</v>
      </c>
    </row>
    <row r="20930" spans="1:4" x14ac:dyDescent="0.25">
      <c r="B20930" s="2" t="s">
        <v>19897</v>
      </c>
      <c r="C20930" s="4">
        <v>45750</v>
      </c>
      <c r="D20930" s="3">
        <v>200.60999999999999</v>
      </c>
    </row>
    <row r="20931" spans="1:4" x14ac:dyDescent="0.25">
      <c r="B20931" s="2" t="s">
        <v>19898</v>
      </c>
      <c r="C20931" s="4">
        <v>45750</v>
      </c>
      <c r="D20931" s="3">
        <v>37.24</v>
      </c>
    </row>
    <row r="20932" spans="1:4" x14ac:dyDescent="0.25">
      <c r="A20932" s="2" t="s">
        <v>19899</v>
      </c>
      <c r="D20932" s="3">
        <v>1644.5</v>
      </c>
    </row>
    <row r="20933" spans="1:4" x14ac:dyDescent="0.25">
      <c r="B20933" s="2" t="s">
        <v>19900</v>
      </c>
      <c r="C20933" s="4">
        <v>45750</v>
      </c>
      <c r="D20933" s="3">
        <v>1644.5</v>
      </c>
    </row>
    <row r="20934" spans="1:4" x14ac:dyDescent="0.25">
      <c r="A20934" s="2" t="s">
        <v>19901</v>
      </c>
      <c r="D20934" s="3">
        <v>870.01</v>
      </c>
    </row>
    <row r="20935" spans="1:4" x14ac:dyDescent="0.25">
      <c r="B20935" s="2" t="s">
        <v>11989</v>
      </c>
      <c r="C20935" s="4">
        <v>45833</v>
      </c>
      <c r="D20935" s="3">
        <v>870.01</v>
      </c>
    </row>
    <row r="20936" spans="1:4" x14ac:dyDescent="0.25">
      <c r="A20936" s="2" t="s">
        <v>19902</v>
      </c>
      <c r="D20936" s="3">
        <v>180.35</v>
      </c>
    </row>
    <row r="20937" spans="1:4" x14ac:dyDescent="0.25">
      <c r="B20937" s="2" t="s">
        <v>19903</v>
      </c>
      <c r="C20937" s="4">
        <v>45729</v>
      </c>
      <c r="D20937" s="3">
        <v>180.35</v>
      </c>
    </row>
    <row r="20938" spans="1:4" x14ac:dyDescent="0.25">
      <c r="A20938" s="2" t="s">
        <v>19904</v>
      </c>
      <c r="D20938" s="3">
        <v>2231.8000000000002</v>
      </c>
    </row>
    <row r="20939" spans="1:4" x14ac:dyDescent="0.25">
      <c r="B20939" s="2" t="s">
        <v>19905</v>
      </c>
      <c r="C20939" s="4">
        <v>45715</v>
      </c>
      <c r="D20939" s="3">
        <v>1482</v>
      </c>
    </row>
    <row r="20940" spans="1:4" x14ac:dyDescent="0.25">
      <c r="B20940" s="2" t="s">
        <v>19906</v>
      </c>
      <c r="C20940" s="4">
        <v>45722</v>
      </c>
      <c r="D20940" s="3">
        <v>210</v>
      </c>
    </row>
    <row r="20941" spans="1:4" x14ac:dyDescent="0.25">
      <c r="B20941" s="2" t="s">
        <v>19907</v>
      </c>
      <c r="C20941" s="4">
        <v>45757</v>
      </c>
      <c r="D20941" s="3">
        <v>420</v>
      </c>
    </row>
    <row r="20942" spans="1:4" x14ac:dyDescent="0.25">
      <c r="B20942" s="2" t="s">
        <v>19908</v>
      </c>
      <c r="C20942" s="4">
        <v>45824</v>
      </c>
      <c r="D20942" s="3">
        <v>119.8</v>
      </c>
    </row>
    <row r="20943" spans="1:4" x14ac:dyDescent="0.25">
      <c r="A20943" s="2" t="s">
        <v>19909</v>
      </c>
      <c r="D20943" s="3">
        <v>192.4</v>
      </c>
    </row>
    <row r="20944" spans="1:4" x14ac:dyDescent="0.25">
      <c r="B20944" s="2" t="s">
        <v>19910</v>
      </c>
      <c r="C20944" s="4">
        <v>45807</v>
      </c>
      <c r="D20944" s="3">
        <v>192.4</v>
      </c>
    </row>
    <row r="20945" spans="1:4" x14ac:dyDescent="0.25">
      <c r="A20945" s="2" t="s">
        <v>19911</v>
      </c>
      <c r="D20945" s="3">
        <v>95.1</v>
      </c>
    </row>
    <row r="20946" spans="1:4" x14ac:dyDescent="0.25">
      <c r="B20946" s="2" t="s">
        <v>19912</v>
      </c>
      <c r="C20946" s="4">
        <v>45666</v>
      </c>
      <c r="D20946" s="3">
        <v>41.8</v>
      </c>
    </row>
    <row r="20947" spans="1:4" x14ac:dyDescent="0.25">
      <c r="B20947" s="2" t="s">
        <v>19913</v>
      </c>
      <c r="C20947" s="4">
        <v>45666</v>
      </c>
      <c r="D20947" s="3">
        <v>53.3</v>
      </c>
    </row>
    <row r="20948" spans="1:4" x14ac:dyDescent="0.25">
      <c r="A20948" s="2" t="s">
        <v>19914</v>
      </c>
      <c r="D20948" s="3">
        <v>35.85</v>
      </c>
    </row>
    <row r="20949" spans="1:4" x14ac:dyDescent="0.25">
      <c r="B20949" s="2" t="s">
        <v>19915</v>
      </c>
      <c r="C20949" s="4">
        <v>45671</v>
      </c>
      <c r="D20949" s="3">
        <v>35.85</v>
      </c>
    </row>
    <row r="20950" spans="1:4" x14ac:dyDescent="0.25">
      <c r="A20950" s="2" t="s">
        <v>19916</v>
      </c>
      <c r="D20950" s="3">
        <v>167.78</v>
      </c>
    </row>
    <row r="20951" spans="1:4" x14ac:dyDescent="0.25">
      <c r="B20951" s="2" t="s">
        <v>19917</v>
      </c>
      <c r="C20951" s="4">
        <v>45769</v>
      </c>
      <c r="D20951" s="3">
        <v>103.36</v>
      </c>
    </row>
    <row r="20952" spans="1:4" x14ac:dyDescent="0.25">
      <c r="B20952" s="2" t="s">
        <v>19918</v>
      </c>
      <c r="C20952" s="4">
        <v>45769</v>
      </c>
      <c r="D20952" s="3">
        <v>64.42</v>
      </c>
    </row>
    <row r="20953" spans="1:4" x14ac:dyDescent="0.25">
      <c r="A20953" s="2" t="s">
        <v>19919</v>
      </c>
      <c r="D20953" s="3">
        <v>922.73</v>
      </c>
    </row>
    <row r="20954" spans="1:4" x14ac:dyDescent="0.25">
      <c r="B20954" s="2" t="s">
        <v>19920</v>
      </c>
      <c r="C20954" s="4">
        <v>45825</v>
      </c>
      <c r="D20954" s="3">
        <v>467.23</v>
      </c>
    </row>
    <row r="20955" spans="1:4" x14ac:dyDescent="0.25">
      <c r="B20955" s="2" t="s">
        <v>19921</v>
      </c>
      <c r="C20955" s="4">
        <v>45833</v>
      </c>
      <c r="D20955" s="3">
        <v>455.5</v>
      </c>
    </row>
    <row r="20956" spans="1:4" x14ac:dyDescent="0.25">
      <c r="A20956" s="2" t="s">
        <v>19922</v>
      </c>
      <c r="D20956" s="3">
        <v>68.2</v>
      </c>
    </row>
    <row r="20957" spans="1:4" x14ac:dyDescent="0.25">
      <c r="B20957" s="2" t="s">
        <v>19923</v>
      </c>
      <c r="C20957" s="4">
        <v>45811</v>
      </c>
      <c r="D20957" s="3">
        <v>68.2</v>
      </c>
    </row>
    <row r="20958" spans="1:4" x14ac:dyDescent="0.25">
      <c r="A20958" s="2" t="s">
        <v>19924</v>
      </c>
      <c r="D20958" s="3">
        <v>743.06</v>
      </c>
    </row>
    <row r="20959" spans="1:4" x14ac:dyDescent="0.25">
      <c r="B20959" s="2" t="s">
        <v>19925</v>
      </c>
      <c r="C20959" s="4">
        <v>45776</v>
      </c>
      <c r="D20959" s="3">
        <v>545.89</v>
      </c>
    </row>
    <row r="20960" spans="1:4" x14ac:dyDescent="0.25">
      <c r="B20960" s="2" t="s">
        <v>19926</v>
      </c>
      <c r="C20960" s="4">
        <v>45782</v>
      </c>
      <c r="D20960" s="3">
        <v>197.17</v>
      </c>
    </row>
    <row r="20961" spans="1:4" x14ac:dyDescent="0.25">
      <c r="A20961" s="2" t="s">
        <v>19927</v>
      </c>
      <c r="D20961" s="3">
        <v>6190.71</v>
      </c>
    </row>
    <row r="20962" spans="1:4" x14ac:dyDescent="0.25">
      <c r="B20962" s="2" t="s">
        <v>19928</v>
      </c>
      <c r="C20962" s="4">
        <v>45670</v>
      </c>
      <c r="D20962" s="3">
        <v>387.96</v>
      </c>
    </row>
    <row r="20963" spans="1:4" x14ac:dyDescent="0.25">
      <c r="B20963" s="2" t="s">
        <v>19929</v>
      </c>
      <c r="C20963" s="4">
        <v>45691</v>
      </c>
      <c r="D20963" s="3">
        <v>387.96</v>
      </c>
    </row>
    <row r="20964" spans="1:4" x14ac:dyDescent="0.25">
      <c r="B20964" s="2" t="s">
        <v>19930</v>
      </c>
      <c r="C20964" s="4">
        <v>45694</v>
      </c>
      <c r="D20964" s="3">
        <v>387.96</v>
      </c>
    </row>
    <row r="20965" spans="1:4" x14ac:dyDescent="0.25">
      <c r="B20965" s="2" t="s">
        <v>19931</v>
      </c>
      <c r="C20965" s="4">
        <v>45708</v>
      </c>
      <c r="D20965" s="3">
        <v>387.96</v>
      </c>
    </row>
    <row r="20966" spans="1:4" x14ac:dyDescent="0.25">
      <c r="B20966" s="2" t="s">
        <v>19932</v>
      </c>
      <c r="C20966" s="4">
        <v>45712</v>
      </c>
      <c r="D20966" s="3">
        <v>580.79999999999995</v>
      </c>
    </row>
    <row r="20967" spans="1:4" x14ac:dyDescent="0.25">
      <c r="B20967" s="2" t="s">
        <v>19933</v>
      </c>
      <c r="C20967" s="4">
        <v>45726</v>
      </c>
      <c r="D20967" s="3">
        <v>387.96</v>
      </c>
    </row>
    <row r="20968" spans="1:4" x14ac:dyDescent="0.25">
      <c r="B20968" s="2" t="s">
        <v>19934</v>
      </c>
      <c r="C20968" s="4">
        <v>45750</v>
      </c>
      <c r="D20968" s="3">
        <v>968.76</v>
      </c>
    </row>
    <row r="20969" spans="1:4" x14ac:dyDescent="0.25">
      <c r="B20969" s="2" t="s">
        <v>19935</v>
      </c>
      <c r="C20969" s="4">
        <v>45750</v>
      </c>
      <c r="D20969" s="3">
        <v>373.59</v>
      </c>
    </row>
    <row r="20970" spans="1:4" x14ac:dyDescent="0.25">
      <c r="B20970" s="2" t="s">
        <v>19936</v>
      </c>
      <c r="C20970" s="4">
        <v>45776</v>
      </c>
      <c r="D20970" s="3">
        <v>387.96</v>
      </c>
    </row>
    <row r="20971" spans="1:4" x14ac:dyDescent="0.25">
      <c r="B20971" s="2" t="s">
        <v>19937</v>
      </c>
      <c r="C20971" s="4">
        <v>45789</v>
      </c>
      <c r="D20971" s="3">
        <v>387.96</v>
      </c>
    </row>
    <row r="20972" spans="1:4" x14ac:dyDescent="0.25">
      <c r="B20972" s="2" t="s">
        <v>19938</v>
      </c>
      <c r="C20972" s="4">
        <v>45803</v>
      </c>
      <c r="D20972" s="3">
        <v>387.96</v>
      </c>
    </row>
    <row r="20973" spans="1:4" x14ac:dyDescent="0.25">
      <c r="B20973" s="2" t="s">
        <v>19939</v>
      </c>
      <c r="C20973" s="4">
        <v>45810</v>
      </c>
      <c r="D20973" s="3">
        <v>387.96</v>
      </c>
    </row>
    <row r="20974" spans="1:4" x14ac:dyDescent="0.25">
      <c r="B20974" s="2" t="s">
        <v>19940</v>
      </c>
      <c r="C20974" s="4">
        <v>45833</v>
      </c>
      <c r="D20974" s="3">
        <v>387.96</v>
      </c>
    </row>
    <row r="20975" spans="1:4" x14ac:dyDescent="0.25">
      <c r="B20975" s="2" t="s">
        <v>19941</v>
      </c>
      <c r="C20975" s="4">
        <v>45838</v>
      </c>
      <c r="D20975" s="3">
        <v>387.96</v>
      </c>
    </row>
    <row r="20976" spans="1:4" x14ac:dyDescent="0.25">
      <c r="A20976" s="2" t="s">
        <v>19942</v>
      </c>
      <c r="D20976" s="3">
        <v>115</v>
      </c>
    </row>
    <row r="20977" spans="1:4" x14ac:dyDescent="0.25">
      <c r="B20977" s="2" t="s">
        <v>19943</v>
      </c>
      <c r="C20977" s="4">
        <v>45824</v>
      </c>
      <c r="D20977" s="3">
        <v>115</v>
      </c>
    </row>
    <row r="20978" spans="1:4" x14ac:dyDescent="0.25">
      <c r="A20978" s="2" t="s">
        <v>19944</v>
      </c>
      <c r="D20978" s="3">
        <v>105.2</v>
      </c>
    </row>
    <row r="20979" spans="1:4" x14ac:dyDescent="0.25">
      <c r="B20979" s="2" t="s">
        <v>19945</v>
      </c>
      <c r="C20979" s="4">
        <v>45805</v>
      </c>
      <c r="D20979" s="3">
        <v>105.2</v>
      </c>
    </row>
    <row r="20980" spans="1:4" x14ac:dyDescent="0.25">
      <c r="A20980" s="2" t="s">
        <v>19946</v>
      </c>
      <c r="D20980" s="3">
        <v>184.76999999999998</v>
      </c>
    </row>
    <row r="20981" spans="1:4" x14ac:dyDescent="0.25">
      <c r="B20981" s="2" t="s">
        <v>6734</v>
      </c>
      <c r="C20981" s="4">
        <v>45825</v>
      </c>
      <c r="D20981" s="3">
        <v>184.76999999999998</v>
      </c>
    </row>
    <row r="20982" spans="1:4" x14ac:dyDescent="0.25">
      <c r="A20982" s="2" t="s">
        <v>19947</v>
      </c>
      <c r="D20982" s="3">
        <v>208</v>
      </c>
    </row>
    <row r="20983" spans="1:4" x14ac:dyDescent="0.25">
      <c r="B20983" s="2" t="s">
        <v>19948</v>
      </c>
      <c r="C20983" s="4">
        <v>45677</v>
      </c>
      <c r="D20983" s="3">
        <v>208</v>
      </c>
    </row>
    <row r="20984" spans="1:4" x14ac:dyDescent="0.25">
      <c r="A20984" s="2" t="s">
        <v>19949</v>
      </c>
      <c r="D20984" s="3">
        <v>9552.630000000001</v>
      </c>
    </row>
    <row r="20985" spans="1:4" x14ac:dyDescent="0.25">
      <c r="B20985" s="2" t="s">
        <v>19950</v>
      </c>
      <c r="C20985" s="4">
        <v>45666</v>
      </c>
      <c r="D20985" s="3">
        <v>1249.93</v>
      </c>
    </row>
    <row r="20986" spans="1:4" x14ac:dyDescent="0.25">
      <c r="B20986" s="2" t="s">
        <v>19951</v>
      </c>
      <c r="C20986" s="4">
        <v>45706</v>
      </c>
      <c r="D20986" s="3">
        <v>1511.29</v>
      </c>
    </row>
    <row r="20987" spans="1:4" x14ac:dyDescent="0.25">
      <c r="B20987" s="2" t="s">
        <v>19952</v>
      </c>
      <c r="C20987" s="4">
        <v>45757</v>
      </c>
      <c r="D20987" s="3">
        <v>619.08000000000004</v>
      </c>
    </row>
    <row r="20988" spans="1:4" x14ac:dyDescent="0.25">
      <c r="B20988" s="2" t="s">
        <v>19953</v>
      </c>
      <c r="C20988" s="4">
        <v>45757</v>
      </c>
      <c r="D20988" s="3">
        <v>5426.85</v>
      </c>
    </row>
    <row r="20989" spans="1:4" x14ac:dyDescent="0.25">
      <c r="B20989" s="2" t="s">
        <v>19954</v>
      </c>
      <c r="C20989" s="4">
        <v>45789</v>
      </c>
      <c r="D20989" s="3">
        <v>745.48</v>
      </c>
    </row>
    <row r="20990" spans="1:4" x14ac:dyDescent="0.25">
      <c r="A20990" s="2" t="s">
        <v>19955</v>
      </c>
      <c r="D20990" s="3">
        <v>172583.51000000004</v>
      </c>
    </row>
    <row r="20991" spans="1:4" x14ac:dyDescent="0.25">
      <c r="B20991" s="2" t="s">
        <v>19956</v>
      </c>
      <c r="C20991" s="4">
        <v>45684</v>
      </c>
      <c r="D20991" s="3">
        <v>1230</v>
      </c>
    </row>
    <row r="20992" spans="1:4" x14ac:dyDescent="0.25">
      <c r="B20992" s="2" t="s">
        <v>19957</v>
      </c>
      <c r="C20992" s="4">
        <v>45677</v>
      </c>
      <c r="D20992" s="3">
        <v>59595.95</v>
      </c>
    </row>
    <row r="20993" spans="2:4" x14ac:dyDescent="0.25">
      <c r="B20993" s="2" t="s">
        <v>11767</v>
      </c>
      <c r="C20993" s="4">
        <v>45677</v>
      </c>
      <c r="D20993" s="3">
        <v>11868.21</v>
      </c>
    </row>
    <row r="20994" spans="2:4" x14ac:dyDescent="0.25">
      <c r="B20994" s="2" t="s">
        <v>19958</v>
      </c>
      <c r="C20994" s="4">
        <v>45677</v>
      </c>
      <c r="D20994" s="3">
        <v>30736.06</v>
      </c>
    </row>
    <row r="20995" spans="2:4" x14ac:dyDescent="0.25">
      <c r="B20995" s="2" t="s">
        <v>4059</v>
      </c>
      <c r="C20995" s="4">
        <v>45684</v>
      </c>
      <c r="D20995" s="3">
        <v>3098.13</v>
      </c>
    </row>
    <row r="20996" spans="2:4" x14ac:dyDescent="0.25">
      <c r="B20996" s="2" t="s">
        <v>6245</v>
      </c>
      <c r="C20996" s="4">
        <v>45677</v>
      </c>
      <c r="D20996" s="3">
        <v>726</v>
      </c>
    </row>
    <row r="20997" spans="2:4" x14ac:dyDescent="0.25">
      <c r="B20997" s="2" t="s">
        <v>6246</v>
      </c>
      <c r="C20997" s="4">
        <v>45677</v>
      </c>
      <c r="D20997" s="3">
        <v>3361.16</v>
      </c>
    </row>
    <row r="20998" spans="2:4" x14ac:dyDescent="0.25">
      <c r="B20998" s="2" t="s">
        <v>19959</v>
      </c>
      <c r="C20998" s="4">
        <v>45701</v>
      </c>
      <c r="D20998" s="3">
        <v>2194.52</v>
      </c>
    </row>
    <row r="20999" spans="2:4" x14ac:dyDescent="0.25">
      <c r="B20999" s="2" t="s">
        <v>6247</v>
      </c>
      <c r="C20999" s="4">
        <v>45743</v>
      </c>
      <c r="D20999" s="3">
        <v>2428.17</v>
      </c>
    </row>
    <row r="21000" spans="2:4" x14ac:dyDescent="0.25">
      <c r="B21000" s="2" t="s">
        <v>19960</v>
      </c>
      <c r="C21000" s="4">
        <v>45757</v>
      </c>
      <c r="D21000" s="3">
        <v>7561.06</v>
      </c>
    </row>
    <row r="21001" spans="2:4" x14ac:dyDescent="0.25">
      <c r="B21001" s="2" t="s">
        <v>17122</v>
      </c>
      <c r="C21001" s="4">
        <v>45757</v>
      </c>
      <c r="D21001" s="3">
        <v>1452</v>
      </c>
    </row>
    <row r="21002" spans="2:4" x14ac:dyDescent="0.25">
      <c r="B21002" s="2" t="s">
        <v>17123</v>
      </c>
      <c r="C21002" s="4">
        <v>45750</v>
      </c>
      <c r="D21002" s="3">
        <v>618.55999999999995</v>
      </c>
    </row>
    <row r="21003" spans="2:4" x14ac:dyDescent="0.25">
      <c r="B21003" s="2" t="s">
        <v>19961</v>
      </c>
      <c r="C21003" s="4">
        <v>45750</v>
      </c>
      <c r="D21003" s="3">
        <v>728.71</v>
      </c>
    </row>
    <row r="21004" spans="2:4" x14ac:dyDescent="0.25">
      <c r="B21004" s="2" t="s">
        <v>17124</v>
      </c>
      <c r="C21004" s="4">
        <v>45754</v>
      </c>
      <c r="D21004" s="3">
        <v>467.7</v>
      </c>
    </row>
    <row r="21005" spans="2:4" x14ac:dyDescent="0.25">
      <c r="B21005" s="2" t="s">
        <v>4070</v>
      </c>
      <c r="C21005" s="4">
        <v>45813</v>
      </c>
      <c r="D21005" s="3">
        <v>1615.93</v>
      </c>
    </row>
    <row r="21006" spans="2:4" x14ac:dyDescent="0.25">
      <c r="B21006" s="2" t="s">
        <v>4071</v>
      </c>
      <c r="C21006" s="4">
        <v>45784</v>
      </c>
      <c r="D21006" s="3">
        <v>726</v>
      </c>
    </row>
    <row r="21007" spans="2:4" x14ac:dyDescent="0.25">
      <c r="B21007" s="2" t="s">
        <v>19962</v>
      </c>
      <c r="C21007" s="4">
        <v>45784</v>
      </c>
      <c r="D21007" s="3">
        <v>2164.2199999999998</v>
      </c>
    </row>
    <row r="21008" spans="2:4" x14ac:dyDescent="0.25">
      <c r="B21008" s="2" t="s">
        <v>2328</v>
      </c>
      <c r="C21008" s="4">
        <v>45776</v>
      </c>
      <c r="D21008" s="3">
        <v>2250.6</v>
      </c>
    </row>
    <row r="21009" spans="1:4" x14ac:dyDescent="0.25">
      <c r="B21009" s="2" t="s">
        <v>2505</v>
      </c>
      <c r="C21009" s="4">
        <v>45776</v>
      </c>
      <c r="D21009" s="3">
        <v>580.64</v>
      </c>
    </row>
    <row r="21010" spans="1:4" x14ac:dyDescent="0.25">
      <c r="B21010" s="2" t="s">
        <v>2732</v>
      </c>
      <c r="C21010" s="4">
        <v>45789</v>
      </c>
      <c r="D21010" s="3">
        <v>25006.85</v>
      </c>
    </row>
    <row r="21011" spans="1:4" x14ac:dyDescent="0.25">
      <c r="B21011" s="2" t="s">
        <v>19963</v>
      </c>
      <c r="C21011" s="4">
        <v>45796</v>
      </c>
      <c r="D21011" s="3">
        <v>726</v>
      </c>
    </row>
    <row r="21012" spans="1:4" x14ac:dyDescent="0.25">
      <c r="B21012" s="2" t="s">
        <v>19964</v>
      </c>
      <c r="C21012" s="4">
        <v>45820</v>
      </c>
      <c r="D21012" s="3">
        <v>3644.44</v>
      </c>
    </row>
    <row r="21013" spans="1:4" x14ac:dyDescent="0.25">
      <c r="B21013" s="2" t="s">
        <v>7711</v>
      </c>
      <c r="C21013" s="4">
        <v>45827</v>
      </c>
      <c r="D21013" s="3">
        <v>856.17000000000007</v>
      </c>
    </row>
    <row r="21014" spans="1:4" x14ac:dyDescent="0.25">
      <c r="B21014" s="2" t="s">
        <v>19965</v>
      </c>
      <c r="C21014" s="4">
        <v>45834</v>
      </c>
      <c r="D21014" s="3">
        <v>726</v>
      </c>
    </row>
    <row r="21015" spans="1:4" x14ac:dyDescent="0.25">
      <c r="B21015" s="2" t="s">
        <v>1047</v>
      </c>
      <c r="C21015" s="4">
        <v>45838</v>
      </c>
      <c r="D21015" s="3">
        <v>853.05</v>
      </c>
    </row>
    <row r="21016" spans="1:4" x14ac:dyDescent="0.25">
      <c r="B21016" s="2" t="s">
        <v>1048</v>
      </c>
      <c r="C21016" s="4">
        <v>45838</v>
      </c>
      <c r="D21016" s="3">
        <v>7367.38</v>
      </c>
    </row>
    <row r="21017" spans="1:4" x14ac:dyDescent="0.25">
      <c r="A21017" s="2" t="s">
        <v>19966</v>
      </c>
      <c r="D21017" s="3">
        <v>62.63</v>
      </c>
    </row>
    <row r="21018" spans="1:4" x14ac:dyDescent="0.25">
      <c r="B21018" s="2" t="s">
        <v>17402</v>
      </c>
      <c r="C21018" s="4">
        <v>45722</v>
      </c>
      <c r="D21018" s="3">
        <v>62.63</v>
      </c>
    </row>
    <row r="21019" spans="1:4" x14ac:dyDescent="0.25">
      <c r="A21019" s="2" t="s">
        <v>19967</v>
      </c>
      <c r="D21019" s="3">
        <v>19500</v>
      </c>
    </row>
    <row r="21020" spans="1:4" x14ac:dyDescent="0.25">
      <c r="B21020" s="2" t="s">
        <v>871</v>
      </c>
      <c r="C21020" s="4">
        <v>45691</v>
      </c>
      <c r="D21020" s="3">
        <v>3250</v>
      </c>
    </row>
    <row r="21021" spans="1:4" x14ac:dyDescent="0.25">
      <c r="B21021" s="2" t="s">
        <v>1574</v>
      </c>
      <c r="C21021" s="4">
        <v>45694</v>
      </c>
      <c r="D21021" s="3">
        <v>3250</v>
      </c>
    </row>
    <row r="21022" spans="1:4" x14ac:dyDescent="0.25">
      <c r="B21022" s="2" t="s">
        <v>1716</v>
      </c>
      <c r="C21022" s="4">
        <v>45722</v>
      </c>
      <c r="D21022" s="3">
        <v>3250</v>
      </c>
    </row>
    <row r="21023" spans="1:4" x14ac:dyDescent="0.25">
      <c r="B21023" s="2" t="s">
        <v>1382</v>
      </c>
      <c r="C21023" s="4">
        <v>45750</v>
      </c>
      <c r="D21023" s="3">
        <v>3250</v>
      </c>
    </row>
    <row r="21024" spans="1:4" x14ac:dyDescent="0.25">
      <c r="B21024" s="2" t="s">
        <v>36</v>
      </c>
      <c r="C21024" s="4">
        <v>45789</v>
      </c>
      <c r="D21024" s="3">
        <v>3250</v>
      </c>
    </row>
    <row r="21025" spans="1:4" x14ac:dyDescent="0.25">
      <c r="B21025" s="2" t="s">
        <v>1581</v>
      </c>
      <c r="C21025" s="4">
        <v>45824</v>
      </c>
      <c r="D21025" s="3">
        <v>3250</v>
      </c>
    </row>
    <row r="21026" spans="1:4" x14ac:dyDescent="0.25">
      <c r="A21026" s="2" t="s">
        <v>19968</v>
      </c>
      <c r="D21026" s="3">
        <v>555.01</v>
      </c>
    </row>
    <row r="21027" spans="1:4" x14ac:dyDescent="0.25">
      <c r="B21027" s="2" t="s">
        <v>19969</v>
      </c>
      <c r="C21027" s="4">
        <v>45729</v>
      </c>
      <c r="D21027" s="3">
        <v>555.01</v>
      </c>
    </row>
    <row r="21028" spans="1:4" x14ac:dyDescent="0.25">
      <c r="A21028" s="2" t="s">
        <v>19970</v>
      </c>
      <c r="D21028" s="3">
        <v>117.31</v>
      </c>
    </row>
    <row r="21029" spans="1:4" x14ac:dyDescent="0.25">
      <c r="B21029" s="2" t="s">
        <v>11477</v>
      </c>
      <c r="C21029" s="4">
        <v>45708</v>
      </c>
      <c r="D21029" s="3">
        <v>117.31</v>
      </c>
    </row>
    <row r="21030" spans="1:4" x14ac:dyDescent="0.25">
      <c r="A21030" s="2" t="s">
        <v>19971</v>
      </c>
      <c r="D21030" s="3">
        <v>3497.8900000000012</v>
      </c>
    </row>
    <row r="21031" spans="1:4" x14ac:dyDescent="0.25">
      <c r="B21031" s="2" t="s">
        <v>19972</v>
      </c>
      <c r="C21031" s="4">
        <v>45666</v>
      </c>
      <c r="D21031" s="3">
        <v>171.65</v>
      </c>
    </row>
    <row r="21032" spans="1:4" x14ac:dyDescent="0.25">
      <c r="B21032" s="2" t="s">
        <v>19973</v>
      </c>
      <c r="C21032" s="4">
        <v>45666</v>
      </c>
      <c r="D21032" s="3">
        <v>87.82</v>
      </c>
    </row>
    <row r="21033" spans="1:4" x14ac:dyDescent="0.25">
      <c r="B21033" s="2" t="s">
        <v>19974</v>
      </c>
      <c r="C21033" s="4">
        <v>45680</v>
      </c>
      <c r="D21033" s="3">
        <v>2.12</v>
      </c>
    </row>
    <row r="21034" spans="1:4" x14ac:dyDescent="0.25">
      <c r="B21034" s="2" t="s">
        <v>19975</v>
      </c>
      <c r="C21034" s="4">
        <v>45664</v>
      </c>
      <c r="D21034" s="3">
        <v>72.5</v>
      </c>
    </row>
    <row r="21035" spans="1:4" x14ac:dyDescent="0.25">
      <c r="B21035" s="2" t="s">
        <v>19976</v>
      </c>
      <c r="C21035" s="4">
        <v>45684</v>
      </c>
      <c r="D21035" s="3">
        <v>171.65</v>
      </c>
    </row>
    <row r="21036" spans="1:4" x14ac:dyDescent="0.25">
      <c r="B21036" s="2" t="s">
        <v>19977</v>
      </c>
      <c r="C21036" s="4">
        <v>45684</v>
      </c>
      <c r="D21036" s="3">
        <v>87.82</v>
      </c>
    </row>
    <row r="21037" spans="1:4" x14ac:dyDescent="0.25">
      <c r="B21037" s="2" t="s">
        <v>19978</v>
      </c>
      <c r="C21037" s="4">
        <v>45684</v>
      </c>
      <c r="D21037" s="3">
        <v>176.73</v>
      </c>
    </row>
    <row r="21038" spans="1:4" x14ac:dyDescent="0.25">
      <c r="B21038" s="2" t="s">
        <v>19979</v>
      </c>
      <c r="C21038" s="4">
        <v>45691</v>
      </c>
      <c r="D21038" s="3">
        <v>35.08</v>
      </c>
    </row>
    <row r="21039" spans="1:4" x14ac:dyDescent="0.25">
      <c r="B21039" s="2" t="s">
        <v>19980</v>
      </c>
      <c r="C21039" s="4">
        <v>45684</v>
      </c>
      <c r="D21039" s="3">
        <v>224.53</v>
      </c>
    </row>
    <row r="21040" spans="1:4" x14ac:dyDescent="0.25">
      <c r="B21040" s="2" t="s">
        <v>19981</v>
      </c>
      <c r="C21040" s="4">
        <v>45691</v>
      </c>
      <c r="D21040" s="3">
        <v>0.81</v>
      </c>
    </row>
    <row r="21041" spans="2:4" x14ac:dyDescent="0.25">
      <c r="B21041" s="2" t="s">
        <v>19982</v>
      </c>
      <c r="C21041" s="4">
        <v>45712</v>
      </c>
      <c r="D21041" s="3">
        <v>171.65</v>
      </c>
    </row>
    <row r="21042" spans="2:4" x14ac:dyDescent="0.25">
      <c r="B21042" s="2" t="s">
        <v>19983</v>
      </c>
      <c r="C21042" s="4">
        <v>45712</v>
      </c>
      <c r="D21042" s="3">
        <v>87.82</v>
      </c>
    </row>
    <row r="21043" spans="2:4" x14ac:dyDescent="0.25">
      <c r="B21043" s="2" t="s">
        <v>19984</v>
      </c>
      <c r="C21043" s="4">
        <v>45706</v>
      </c>
      <c r="D21043" s="3">
        <v>105.33</v>
      </c>
    </row>
    <row r="21044" spans="2:4" x14ac:dyDescent="0.25">
      <c r="B21044" s="2" t="s">
        <v>19985</v>
      </c>
      <c r="C21044" s="4">
        <v>45712</v>
      </c>
      <c r="D21044" s="3">
        <v>132.51</v>
      </c>
    </row>
    <row r="21045" spans="2:4" x14ac:dyDescent="0.25">
      <c r="B21045" s="2" t="s">
        <v>19986</v>
      </c>
      <c r="C21045" s="4">
        <v>45712</v>
      </c>
      <c r="D21045" s="3">
        <v>3.71</v>
      </c>
    </row>
    <row r="21046" spans="2:4" x14ac:dyDescent="0.25">
      <c r="B21046" s="2" t="s">
        <v>19987</v>
      </c>
      <c r="C21046" s="4">
        <v>45729</v>
      </c>
      <c r="D21046" s="3">
        <v>171.65</v>
      </c>
    </row>
    <row r="21047" spans="2:4" x14ac:dyDescent="0.25">
      <c r="B21047" s="2" t="s">
        <v>19988</v>
      </c>
      <c r="C21047" s="4">
        <v>45729</v>
      </c>
      <c r="D21047" s="3">
        <v>87.82</v>
      </c>
    </row>
    <row r="21048" spans="2:4" x14ac:dyDescent="0.25">
      <c r="B21048" s="2" t="s">
        <v>19989</v>
      </c>
      <c r="C21048" s="4">
        <v>45729</v>
      </c>
      <c r="D21048" s="3">
        <v>146.1</v>
      </c>
    </row>
    <row r="21049" spans="2:4" x14ac:dyDescent="0.25">
      <c r="B21049" s="2" t="s">
        <v>19990</v>
      </c>
      <c r="C21049" s="4">
        <v>45733</v>
      </c>
      <c r="D21049" s="3">
        <v>72.67</v>
      </c>
    </row>
    <row r="21050" spans="2:4" x14ac:dyDescent="0.25">
      <c r="B21050" s="2" t="s">
        <v>19991</v>
      </c>
      <c r="C21050" s="4">
        <v>45736</v>
      </c>
      <c r="D21050" s="3">
        <v>0.91</v>
      </c>
    </row>
    <row r="21051" spans="2:4" x14ac:dyDescent="0.25">
      <c r="B21051" s="2" t="s">
        <v>19992</v>
      </c>
      <c r="C21051" s="4">
        <v>45771</v>
      </c>
      <c r="D21051" s="3">
        <v>171.65</v>
      </c>
    </row>
    <row r="21052" spans="2:4" x14ac:dyDescent="0.25">
      <c r="B21052" s="2" t="s">
        <v>19993</v>
      </c>
      <c r="C21052" s="4">
        <v>45771</v>
      </c>
      <c r="D21052" s="3">
        <v>87.82</v>
      </c>
    </row>
    <row r="21053" spans="2:4" x14ac:dyDescent="0.25">
      <c r="B21053" s="2" t="s">
        <v>19994</v>
      </c>
      <c r="C21053" s="4">
        <v>45777</v>
      </c>
      <c r="D21053" s="3">
        <v>44.18</v>
      </c>
    </row>
    <row r="21054" spans="2:4" x14ac:dyDescent="0.25">
      <c r="B21054" s="2" t="s">
        <v>19995</v>
      </c>
      <c r="C21054" s="4">
        <v>45777</v>
      </c>
      <c r="D21054" s="3">
        <v>1.17</v>
      </c>
    </row>
    <row r="21055" spans="2:4" x14ac:dyDescent="0.25">
      <c r="B21055" s="2" t="s">
        <v>19996</v>
      </c>
      <c r="C21055" s="4">
        <v>45771</v>
      </c>
      <c r="D21055" s="3">
        <v>137.18</v>
      </c>
    </row>
    <row r="21056" spans="2:4" x14ac:dyDescent="0.25">
      <c r="B21056" s="2" t="s">
        <v>19997</v>
      </c>
      <c r="C21056" s="4">
        <v>45771</v>
      </c>
      <c r="D21056" s="3">
        <v>133.72999999999999</v>
      </c>
    </row>
    <row r="21057" spans="1:4" x14ac:dyDescent="0.25">
      <c r="B21057" s="2" t="s">
        <v>19998</v>
      </c>
      <c r="C21057" s="4">
        <v>45799</v>
      </c>
      <c r="D21057" s="3">
        <v>171.65</v>
      </c>
    </row>
    <row r="21058" spans="1:4" x14ac:dyDescent="0.25">
      <c r="B21058" s="2" t="s">
        <v>19999</v>
      </c>
      <c r="C21058" s="4">
        <v>45799</v>
      </c>
      <c r="D21058" s="3">
        <v>87.82</v>
      </c>
    </row>
    <row r="21059" spans="1:4" x14ac:dyDescent="0.25">
      <c r="B21059" s="2" t="s">
        <v>20000</v>
      </c>
      <c r="C21059" s="4">
        <v>45792</v>
      </c>
      <c r="D21059" s="3">
        <v>6.17</v>
      </c>
    </row>
    <row r="21060" spans="1:4" x14ac:dyDescent="0.25">
      <c r="B21060" s="2" t="s">
        <v>20001</v>
      </c>
      <c r="C21060" s="4">
        <v>45799</v>
      </c>
      <c r="D21060" s="3">
        <v>98</v>
      </c>
    </row>
    <row r="21061" spans="1:4" x14ac:dyDescent="0.25">
      <c r="B21061" s="2" t="s">
        <v>20002</v>
      </c>
      <c r="C21061" s="4">
        <v>45796</v>
      </c>
      <c r="D21061" s="3">
        <v>38.28</v>
      </c>
    </row>
    <row r="21062" spans="1:4" x14ac:dyDescent="0.25">
      <c r="B21062" s="2" t="s">
        <v>20003</v>
      </c>
      <c r="C21062" s="4">
        <v>45833</v>
      </c>
      <c r="D21062" s="3">
        <v>171.65</v>
      </c>
    </row>
    <row r="21063" spans="1:4" x14ac:dyDescent="0.25">
      <c r="B21063" s="2" t="s">
        <v>20004</v>
      </c>
      <c r="C21063" s="4">
        <v>45833</v>
      </c>
      <c r="D21063" s="3">
        <v>87.82</v>
      </c>
    </row>
    <row r="21064" spans="1:4" x14ac:dyDescent="0.25">
      <c r="B21064" s="2" t="s">
        <v>20005</v>
      </c>
      <c r="C21064" s="4">
        <v>45833</v>
      </c>
      <c r="D21064" s="3">
        <v>39.020000000000003</v>
      </c>
    </row>
    <row r="21065" spans="1:4" x14ac:dyDescent="0.25">
      <c r="B21065" s="2" t="s">
        <v>20006</v>
      </c>
      <c r="C21065" s="4">
        <v>45833</v>
      </c>
      <c r="D21065" s="3">
        <v>210.3</v>
      </c>
    </row>
    <row r="21066" spans="1:4" x14ac:dyDescent="0.25">
      <c r="B21066" s="2" t="s">
        <v>20007</v>
      </c>
      <c r="C21066" s="4">
        <v>45833</v>
      </c>
      <c r="D21066" s="3">
        <v>0.56999999999999995</v>
      </c>
    </row>
    <row r="21067" spans="1:4" x14ac:dyDescent="0.25">
      <c r="A21067" s="2" t="s">
        <v>20008</v>
      </c>
      <c r="D21067" s="3">
        <v>4416.5</v>
      </c>
    </row>
    <row r="21068" spans="1:4" x14ac:dyDescent="0.25">
      <c r="B21068" s="2" t="s">
        <v>20009</v>
      </c>
      <c r="C21068" s="4">
        <v>45677</v>
      </c>
      <c r="D21068" s="3">
        <v>786.5</v>
      </c>
    </row>
    <row r="21069" spans="1:4" x14ac:dyDescent="0.25">
      <c r="B21069" s="2" t="s">
        <v>20010</v>
      </c>
      <c r="C21069" s="4">
        <v>45838</v>
      </c>
      <c r="D21069" s="3">
        <v>3630</v>
      </c>
    </row>
    <row r="21070" spans="1:4" x14ac:dyDescent="0.25">
      <c r="A21070" s="2" t="s">
        <v>20011</v>
      </c>
      <c r="D21070" s="3">
        <v>859.1</v>
      </c>
    </row>
    <row r="21071" spans="1:4" x14ac:dyDescent="0.25">
      <c r="B21071" s="2" t="s">
        <v>20012</v>
      </c>
      <c r="C21071" s="4">
        <v>45771</v>
      </c>
      <c r="D21071" s="3">
        <v>859.1</v>
      </c>
    </row>
    <row r="21072" spans="1:4" x14ac:dyDescent="0.25">
      <c r="A21072" s="2" t="s">
        <v>20013</v>
      </c>
      <c r="D21072" s="3">
        <v>400</v>
      </c>
    </row>
    <row r="21073" spans="1:4" x14ac:dyDescent="0.25">
      <c r="B21073" s="2" t="s">
        <v>20014</v>
      </c>
      <c r="C21073" s="4">
        <v>45736</v>
      </c>
      <c r="D21073" s="3">
        <v>200</v>
      </c>
    </row>
    <row r="21074" spans="1:4" x14ac:dyDescent="0.25">
      <c r="B21074" s="2" t="s">
        <v>20015</v>
      </c>
      <c r="C21074" s="4">
        <v>45740</v>
      </c>
      <c r="D21074" s="3">
        <v>200</v>
      </c>
    </row>
    <row r="21075" spans="1:4" x14ac:dyDescent="0.25">
      <c r="A21075" s="2" t="s">
        <v>20016</v>
      </c>
      <c r="D21075" s="3">
        <v>784.02</v>
      </c>
    </row>
    <row r="21076" spans="1:4" x14ac:dyDescent="0.25">
      <c r="B21076" s="2" t="s">
        <v>20017</v>
      </c>
      <c r="C21076" s="4">
        <v>45838</v>
      </c>
      <c r="D21076" s="3">
        <v>784.02</v>
      </c>
    </row>
    <row r="21077" spans="1:4" x14ac:dyDescent="0.25">
      <c r="A21077" s="2" t="s">
        <v>20018</v>
      </c>
      <c r="D21077" s="3">
        <v>1181.3600000000001</v>
      </c>
    </row>
    <row r="21078" spans="1:4" x14ac:dyDescent="0.25">
      <c r="B21078" s="2" t="s">
        <v>20019</v>
      </c>
      <c r="C21078" s="4">
        <v>45677</v>
      </c>
      <c r="D21078" s="3">
        <v>78.25</v>
      </c>
    </row>
    <row r="21079" spans="1:4" x14ac:dyDescent="0.25">
      <c r="B21079" s="2" t="s">
        <v>20020</v>
      </c>
      <c r="C21079" s="4">
        <v>45706</v>
      </c>
      <c r="D21079" s="3">
        <v>151.25</v>
      </c>
    </row>
    <row r="21080" spans="1:4" x14ac:dyDescent="0.25">
      <c r="B21080" s="2" t="s">
        <v>20021</v>
      </c>
      <c r="C21080" s="4">
        <v>45701</v>
      </c>
      <c r="D21080" s="3">
        <v>62.98</v>
      </c>
    </row>
    <row r="21081" spans="1:4" x14ac:dyDescent="0.25">
      <c r="B21081" s="2" t="s">
        <v>20022</v>
      </c>
      <c r="C21081" s="4">
        <v>45706</v>
      </c>
      <c r="D21081" s="3">
        <v>151.25</v>
      </c>
    </row>
    <row r="21082" spans="1:4" x14ac:dyDescent="0.25">
      <c r="B21082" s="2" t="s">
        <v>20023</v>
      </c>
      <c r="C21082" s="4">
        <v>45719</v>
      </c>
      <c r="D21082" s="3">
        <v>116.09</v>
      </c>
    </row>
    <row r="21083" spans="1:4" x14ac:dyDescent="0.25">
      <c r="B21083" s="2" t="s">
        <v>20024</v>
      </c>
      <c r="C21083" s="4">
        <v>45736</v>
      </c>
      <c r="D21083" s="3">
        <v>151.25</v>
      </c>
    </row>
    <row r="21084" spans="1:4" x14ac:dyDescent="0.25">
      <c r="B21084" s="2" t="s">
        <v>20025</v>
      </c>
      <c r="C21084" s="4">
        <v>45771</v>
      </c>
      <c r="D21084" s="3">
        <v>123.91</v>
      </c>
    </row>
    <row r="21085" spans="1:4" x14ac:dyDescent="0.25">
      <c r="B21085" s="2" t="s">
        <v>20026</v>
      </c>
      <c r="C21085" s="4">
        <v>45784</v>
      </c>
      <c r="D21085" s="3">
        <v>151.25</v>
      </c>
    </row>
    <row r="21086" spans="1:4" x14ac:dyDescent="0.25">
      <c r="B21086" s="2" t="s">
        <v>20027</v>
      </c>
      <c r="C21086" s="4">
        <v>45777</v>
      </c>
      <c r="D21086" s="3">
        <v>43.88</v>
      </c>
    </row>
    <row r="21087" spans="1:4" x14ac:dyDescent="0.25">
      <c r="B21087" s="2" t="s">
        <v>20028</v>
      </c>
      <c r="C21087" s="4">
        <v>45807</v>
      </c>
      <c r="D21087" s="3">
        <v>151.25</v>
      </c>
    </row>
    <row r="21088" spans="1:4" x14ac:dyDescent="0.25">
      <c r="A21088" s="2" t="s">
        <v>20029</v>
      </c>
      <c r="D21088" s="3">
        <v>3100</v>
      </c>
    </row>
    <row r="21089" spans="1:4" x14ac:dyDescent="0.25">
      <c r="B21089" s="2" t="s">
        <v>18652</v>
      </c>
      <c r="C21089" s="4">
        <v>45750</v>
      </c>
      <c r="D21089" s="3">
        <v>3100</v>
      </c>
    </row>
    <row r="21090" spans="1:4" x14ac:dyDescent="0.25">
      <c r="A21090" s="2" t="s">
        <v>20030</v>
      </c>
      <c r="D21090" s="3">
        <v>55.94</v>
      </c>
    </row>
    <row r="21091" spans="1:4" x14ac:dyDescent="0.25">
      <c r="B21091" s="2" t="s">
        <v>20031</v>
      </c>
      <c r="C21091" s="4">
        <v>45701</v>
      </c>
      <c r="D21091" s="3">
        <v>55.94</v>
      </c>
    </row>
    <row r="21092" spans="1:4" x14ac:dyDescent="0.25">
      <c r="A21092" s="2" t="s">
        <v>20032</v>
      </c>
      <c r="D21092" s="3">
        <v>2916.6700000000005</v>
      </c>
    </row>
    <row r="21093" spans="1:4" x14ac:dyDescent="0.25">
      <c r="B21093" s="2" t="s">
        <v>20033</v>
      </c>
      <c r="C21093" s="4">
        <v>45664</v>
      </c>
      <c r="D21093" s="3">
        <v>594.74</v>
      </c>
    </row>
    <row r="21094" spans="1:4" x14ac:dyDescent="0.25">
      <c r="B21094" s="2" t="s">
        <v>20034</v>
      </c>
      <c r="C21094" s="4">
        <v>45769</v>
      </c>
      <c r="D21094" s="3">
        <v>2165.9</v>
      </c>
    </row>
    <row r="21095" spans="1:4" x14ac:dyDescent="0.25">
      <c r="B21095" s="2" t="s">
        <v>20035</v>
      </c>
      <c r="C21095" s="4">
        <v>45803</v>
      </c>
      <c r="D21095" s="3">
        <v>156.03</v>
      </c>
    </row>
    <row r="21096" spans="1:4" x14ac:dyDescent="0.25">
      <c r="A21096" s="2" t="s">
        <v>20036</v>
      </c>
      <c r="D21096" s="3">
        <v>4.49</v>
      </c>
    </row>
    <row r="21097" spans="1:4" x14ac:dyDescent="0.25">
      <c r="B21097" s="2" t="s">
        <v>20037</v>
      </c>
      <c r="C21097" s="4">
        <v>45680</v>
      </c>
      <c r="D21097" s="3">
        <v>4.49</v>
      </c>
    </row>
    <row r="21098" spans="1:4" x14ac:dyDescent="0.25">
      <c r="A21098" s="2" t="s">
        <v>20038</v>
      </c>
      <c r="D21098" s="3">
        <v>459.8</v>
      </c>
    </row>
    <row r="21099" spans="1:4" x14ac:dyDescent="0.25">
      <c r="B21099" s="2" t="s">
        <v>20039</v>
      </c>
      <c r="C21099" s="4">
        <v>45838</v>
      </c>
      <c r="D21099" s="3">
        <v>459.8</v>
      </c>
    </row>
    <row r="21100" spans="1:4" x14ac:dyDescent="0.25">
      <c r="A21100" s="2" t="s">
        <v>20040</v>
      </c>
      <c r="D21100" s="3">
        <v>638</v>
      </c>
    </row>
    <row r="21101" spans="1:4" x14ac:dyDescent="0.25">
      <c r="B21101" s="2" t="s">
        <v>20041</v>
      </c>
      <c r="C21101" s="4">
        <v>45754</v>
      </c>
      <c r="D21101" s="3">
        <v>638</v>
      </c>
    </row>
    <row r="21102" spans="1:4" x14ac:dyDescent="0.25">
      <c r="A21102" s="2" t="s">
        <v>20042</v>
      </c>
      <c r="D21102" s="3">
        <v>2188.6999999999998</v>
      </c>
    </row>
    <row r="21103" spans="1:4" x14ac:dyDescent="0.25">
      <c r="B21103" s="2" t="s">
        <v>20043</v>
      </c>
      <c r="C21103" s="4">
        <v>45673</v>
      </c>
      <c r="D21103" s="3">
        <v>292.13</v>
      </c>
    </row>
    <row r="21104" spans="1:4" x14ac:dyDescent="0.25">
      <c r="B21104" s="2" t="s">
        <v>20044</v>
      </c>
      <c r="C21104" s="4">
        <v>45687</v>
      </c>
      <c r="D21104" s="3">
        <v>258.43</v>
      </c>
    </row>
    <row r="21105" spans="1:4" x14ac:dyDescent="0.25">
      <c r="B21105" s="2" t="s">
        <v>20045</v>
      </c>
      <c r="C21105" s="4">
        <v>45687</v>
      </c>
      <c r="D21105" s="3">
        <v>207.33</v>
      </c>
    </row>
    <row r="21106" spans="1:4" x14ac:dyDescent="0.25">
      <c r="B21106" s="2" t="s">
        <v>20046</v>
      </c>
      <c r="C21106" s="4">
        <v>45687</v>
      </c>
      <c r="D21106" s="3">
        <v>391.57</v>
      </c>
    </row>
    <row r="21107" spans="1:4" x14ac:dyDescent="0.25">
      <c r="B21107" s="2" t="s">
        <v>20047</v>
      </c>
      <c r="C21107" s="4">
        <v>45722</v>
      </c>
      <c r="D21107" s="3">
        <v>701.06</v>
      </c>
    </row>
    <row r="21108" spans="1:4" x14ac:dyDescent="0.25">
      <c r="B21108" s="2" t="s">
        <v>20048</v>
      </c>
      <c r="C21108" s="4">
        <v>45784</v>
      </c>
      <c r="D21108" s="3">
        <v>338.18</v>
      </c>
    </row>
    <row r="21109" spans="1:4" x14ac:dyDescent="0.25">
      <c r="A21109" s="2" t="s">
        <v>20049</v>
      </c>
      <c r="D21109" s="3">
        <v>483.6</v>
      </c>
    </row>
    <row r="21110" spans="1:4" x14ac:dyDescent="0.25">
      <c r="B21110" s="2" t="s">
        <v>20050</v>
      </c>
      <c r="C21110" s="4">
        <v>45699</v>
      </c>
      <c r="D21110" s="3">
        <v>483.6</v>
      </c>
    </row>
    <row r="21111" spans="1:4" x14ac:dyDescent="0.25">
      <c r="A21111" s="2" t="s">
        <v>20051</v>
      </c>
      <c r="D21111" s="3">
        <v>3751</v>
      </c>
    </row>
    <row r="21112" spans="1:4" x14ac:dyDescent="0.25">
      <c r="B21112" s="2" t="s">
        <v>5789</v>
      </c>
      <c r="C21112" s="4">
        <v>45776</v>
      </c>
      <c r="D21112" s="3">
        <v>3751</v>
      </c>
    </row>
    <row r="21113" spans="1:4" x14ac:dyDescent="0.25">
      <c r="A21113" s="2" t="s">
        <v>20052</v>
      </c>
      <c r="D21113" s="3">
        <v>1000</v>
      </c>
    </row>
    <row r="21114" spans="1:4" x14ac:dyDescent="0.25">
      <c r="B21114" s="2" t="s">
        <v>20053</v>
      </c>
      <c r="C21114" s="4">
        <v>45754</v>
      </c>
      <c r="D21114" s="3">
        <v>1000</v>
      </c>
    </row>
    <row r="21115" spans="1:4" x14ac:dyDescent="0.25">
      <c r="A21115" s="2" t="s">
        <v>20054</v>
      </c>
      <c r="D21115" s="3">
        <v>1826.71</v>
      </c>
    </row>
    <row r="21116" spans="1:4" x14ac:dyDescent="0.25">
      <c r="B21116" s="2" t="s">
        <v>20055</v>
      </c>
      <c r="C21116" s="4">
        <v>45712</v>
      </c>
      <c r="D21116" s="3">
        <v>1826.71</v>
      </c>
    </row>
    <row r="21117" spans="1:4" x14ac:dyDescent="0.25">
      <c r="A21117" s="2" t="s">
        <v>20056</v>
      </c>
      <c r="D21117" s="3">
        <v>35212.340000000004</v>
      </c>
    </row>
    <row r="21118" spans="1:4" x14ac:dyDescent="0.25">
      <c r="B21118" s="2" t="s">
        <v>20057</v>
      </c>
      <c r="C21118" s="4">
        <v>45694</v>
      </c>
      <c r="D21118" s="3">
        <v>6002.86</v>
      </c>
    </row>
    <row r="21119" spans="1:4" x14ac:dyDescent="0.25">
      <c r="B21119" s="2" t="s">
        <v>20058</v>
      </c>
      <c r="C21119" s="4">
        <v>45701</v>
      </c>
      <c r="D21119" s="3">
        <v>358.49</v>
      </c>
    </row>
    <row r="21120" spans="1:4" x14ac:dyDescent="0.25">
      <c r="B21120" s="2" t="s">
        <v>20059</v>
      </c>
      <c r="C21120" s="4">
        <v>45680</v>
      </c>
      <c r="D21120" s="3">
        <v>401.71</v>
      </c>
    </row>
    <row r="21121" spans="2:4" x14ac:dyDescent="0.25">
      <c r="B21121" s="2" t="s">
        <v>20060</v>
      </c>
      <c r="C21121" s="4">
        <v>45694</v>
      </c>
      <c r="D21121" s="3">
        <v>2359.5</v>
      </c>
    </row>
    <row r="21122" spans="2:4" x14ac:dyDescent="0.25">
      <c r="B21122" s="2" t="s">
        <v>20061</v>
      </c>
      <c r="C21122" s="4">
        <v>45698</v>
      </c>
      <c r="D21122" s="3">
        <v>896.08</v>
      </c>
    </row>
    <row r="21123" spans="2:4" x14ac:dyDescent="0.25">
      <c r="B21123" s="2" t="s">
        <v>20062</v>
      </c>
      <c r="C21123" s="4">
        <v>45701</v>
      </c>
      <c r="D21123" s="3">
        <v>1884.99</v>
      </c>
    </row>
    <row r="21124" spans="2:4" x14ac:dyDescent="0.25">
      <c r="B21124" s="2" t="s">
        <v>20063</v>
      </c>
      <c r="C21124" s="4">
        <v>45701</v>
      </c>
      <c r="D21124" s="3">
        <v>710.9</v>
      </c>
    </row>
    <row r="21125" spans="2:4" x14ac:dyDescent="0.25">
      <c r="B21125" s="2" t="s">
        <v>20064</v>
      </c>
      <c r="C21125" s="4">
        <v>45708</v>
      </c>
      <c r="D21125" s="3">
        <v>655.04999999999995</v>
      </c>
    </row>
    <row r="21126" spans="2:4" x14ac:dyDescent="0.25">
      <c r="B21126" s="2" t="s">
        <v>20065</v>
      </c>
      <c r="C21126" s="4">
        <v>45726</v>
      </c>
      <c r="D21126" s="3">
        <v>54.3</v>
      </c>
    </row>
    <row r="21127" spans="2:4" x14ac:dyDescent="0.25">
      <c r="B21127" s="2" t="s">
        <v>20066</v>
      </c>
      <c r="C21127" s="4">
        <v>45729</v>
      </c>
      <c r="D21127" s="3">
        <v>188.32</v>
      </c>
    </row>
    <row r="21128" spans="2:4" x14ac:dyDescent="0.25">
      <c r="B21128" s="2" t="s">
        <v>20067</v>
      </c>
      <c r="C21128" s="4">
        <v>45726</v>
      </c>
      <c r="D21128" s="3">
        <v>441.84</v>
      </c>
    </row>
    <row r="21129" spans="2:4" x14ac:dyDescent="0.25">
      <c r="B21129" s="2" t="s">
        <v>20068</v>
      </c>
      <c r="C21129" s="4">
        <v>45733</v>
      </c>
      <c r="D21129" s="3">
        <v>655.04999999999995</v>
      </c>
    </row>
    <row r="21130" spans="2:4" x14ac:dyDescent="0.25">
      <c r="B21130" s="2" t="s">
        <v>20069</v>
      </c>
      <c r="C21130" s="4">
        <v>45736</v>
      </c>
      <c r="D21130" s="3">
        <v>1133.5999999999999</v>
      </c>
    </row>
    <row r="21131" spans="2:4" x14ac:dyDescent="0.25">
      <c r="B21131" s="2" t="s">
        <v>20070</v>
      </c>
      <c r="C21131" s="4">
        <v>45743</v>
      </c>
      <c r="D21131" s="3">
        <v>101.2</v>
      </c>
    </row>
    <row r="21132" spans="2:4" x14ac:dyDescent="0.25">
      <c r="B21132" s="2" t="s">
        <v>20071</v>
      </c>
      <c r="C21132" s="4">
        <v>45743</v>
      </c>
      <c r="D21132" s="3">
        <v>323.36</v>
      </c>
    </row>
    <row r="21133" spans="2:4" x14ac:dyDescent="0.25">
      <c r="B21133" s="2" t="s">
        <v>20072</v>
      </c>
      <c r="C21133" s="4">
        <v>45782</v>
      </c>
      <c r="D21133" s="3">
        <v>676.34</v>
      </c>
    </row>
    <row r="21134" spans="2:4" x14ac:dyDescent="0.25">
      <c r="B21134" s="2" t="s">
        <v>20073</v>
      </c>
      <c r="C21134" s="4">
        <v>45792</v>
      </c>
      <c r="D21134" s="3">
        <v>6052.25</v>
      </c>
    </row>
    <row r="21135" spans="2:4" x14ac:dyDescent="0.25">
      <c r="B21135" s="2" t="s">
        <v>20074</v>
      </c>
      <c r="C21135" s="4">
        <v>45782</v>
      </c>
      <c r="D21135" s="3">
        <v>8175.78</v>
      </c>
    </row>
    <row r="21136" spans="2:4" x14ac:dyDescent="0.25">
      <c r="B21136" s="2" t="s">
        <v>20075</v>
      </c>
      <c r="C21136" s="4">
        <v>45792</v>
      </c>
      <c r="D21136" s="3">
        <v>873.81</v>
      </c>
    </row>
    <row r="21137" spans="1:4" x14ac:dyDescent="0.25">
      <c r="B21137" s="2" t="s">
        <v>20076</v>
      </c>
      <c r="C21137" s="4">
        <v>45807</v>
      </c>
      <c r="D21137" s="3">
        <v>153.29</v>
      </c>
    </row>
    <row r="21138" spans="1:4" x14ac:dyDescent="0.25">
      <c r="B21138" s="2" t="s">
        <v>20077</v>
      </c>
      <c r="C21138" s="4">
        <v>45807</v>
      </c>
      <c r="D21138" s="3">
        <v>1028.46</v>
      </c>
    </row>
    <row r="21139" spans="1:4" x14ac:dyDescent="0.25">
      <c r="B21139" s="2" t="s">
        <v>20078</v>
      </c>
      <c r="C21139" s="4">
        <v>45807</v>
      </c>
      <c r="D21139" s="3">
        <v>479.06</v>
      </c>
    </row>
    <row r="21140" spans="1:4" x14ac:dyDescent="0.25">
      <c r="B21140" s="2" t="s">
        <v>20079</v>
      </c>
      <c r="C21140" s="4">
        <v>45813</v>
      </c>
      <c r="D21140" s="3">
        <v>188.32</v>
      </c>
    </row>
    <row r="21141" spans="1:4" x14ac:dyDescent="0.25">
      <c r="B21141" s="2" t="s">
        <v>20080</v>
      </c>
      <c r="C21141" s="4">
        <v>45807</v>
      </c>
      <c r="D21141" s="3">
        <v>118.48</v>
      </c>
    </row>
    <row r="21142" spans="1:4" x14ac:dyDescent="0.25">
      <c r="B21142" s="2" t="s">
        <v>20081</v>
      </c>
      <c r="C21142" s="4">
        <v>45824</v>
      </c>
      <c r="D21142" s="3">
        <v>655.04999999999995</v>
      </c>
    </row>
    <row r="21143" spans="1:4" x14ac:dyDescent="0.25">
      <c r="B21143" s="2" t="s">
        <v>20082</v>
      </c>
      <c r="C21143" s="4">
        <v>45824</v>
      </c>
      <c r="D21143" s="3">
        <v>644.25</v>
      </c>
    </row>
    <row r="21144" spans="1:4" x14ac:dyDescent="0.25">
      <c r="A21144" s="2" t="s">
        <v>20083</v>
      </c>
      <c r="D21144" s="3">
        <v>600</v>
      </c>
    </row>
    <row r="21145" spans="1:4" x14ac:dyDescent="0.25">
      <c r="B21145" s="2" t="s">
        <v>7827</v>
      </c>
      <c r="C21145" s="4">
        <v>45670</v>
      </c>
      <c r="D21145" s="3">
        <v>600</v>
      </c>
    </row>
    <row r="21146" spans="1:4" x14ac:dyDescent="0.25">
      <c r="A21146" s="2" t="s">
        <v>20084</v>
      </c>
      <c r="D21146" s="3">
        <v>238.85</v>
      </c>
    </row>
    <row r="21147" spans="1:4" x14ac:dyDescent="0.25">
      <c r="B21147" s="2" t="s">
        <v>20085</v>
      </c>
      <c r="C21147" s="4">
        <v>45811</v>
      </c>
      <c r="D21147" s="3">
        <v>238.85</v>
      </c>
    </row>
    <row r="21148" spans="1:4" x14ac:dyDescent="0.25">
      <c r="A21148" s="2" t="s">
        <v>20086</v>
      </c>
      <c r="D21148" s="3">
        <v>4628.25</v>
      </c>
    </row>
    <row r="21149" spans="1:4" x14ac:dyDescent="0.25">
      <c r="B21149" s="2" t="s">
        <v>20087</v>
      </c>
      <c r="C21149" s="4">
        <v>45827</v>
      </c>
      <c r="D21149" s="3">
        <v>4628.25</v>
      </c>
    </row>
    <row r="21150" spans="1:4" x14ac:dyDescent="0.25">
      <c r="A21150" s="2" t="s">
        <v>20088</v>
      </c>
      <c r="D21150" s="3">
        <v>206.4</v>
      </c>
    </row>
    <row r="21151" spans="1:4" x14ac:dyDescent="0.25">
      <c r="B21151" s="2" t="s">
        <v>20089</v>
      </c>
      <c r="C21151" s="4">
        <v>45665</v>
      </c>
      <c r="D21151" s="3">
        <v>206.4</v>
      </c>
    </row>
    <row r="21152" spans="1:4" x14ac:dyDescent="0.25">
      <c r="A21152" s="2" t="s">
        <v>20090</v>
      </c>
      <c r="D21152" s="3">
        <v>363</v>
      </c>
    </row>
    <row r="21153" spans="1:4" x14ac:dyDescent="0.25">
      <c r="B21153" s="2" t="s">
        <v>20091</v>
      </c>
      <c r="C21153" s="4">
        <v>45806</v>
      </c>
      <c r="D21153" s="3">
        <v>363</v>
      </c>
    </row>
    <row r="21154" spans="1:4" x14ac:dyDescent="0.25">
      <c r="A21154" s="2" t="s">
        <v>20092</v>
      </c>
      <c r="D21154" s="3">
        <v>300</v>
      </c>
    </row>
    <row r="21155" spans="1:4" x14ac:dyDescent="0.25">
      <c r="B21155" s="2" t="s">
        <v>36</v>
      </c>
      <c r="C21155" s="4">
        <v>45820</v>
      </c>
      <c r="D21155" s="3">
        <v>300</v>
      </c>
    </row>
    <row r="21156" spans="1:4" x14ac:dyDescent="0.25">
      <c r="A21156" s="2" t="s">
        <v>20093</v>
      </c>
      <c r="D21156" s="3">
        <v>1900</v>
      </c>
    </row>
    <row r="21157" spans="1:4" x14ac:dyDescent="0.25">
      <c r="B21157" s="2" t="s">
        <v>20094</v>
      </c>
      <c r="C21157" s="4">
        <v>45670</v>
      </c>
      <c r="D21157" s="3">
        <v>1900</v>
      </c>
    </row>
    <row r="21158" spans="1:4" x14ac:dyDescent="0.25">
      <c r="A21158" s="2" t="s">
        <v>20095</v>
      </c>
      <c r="D21158" s="3">
        <v>1550</v>
      </c>
    </row>
    <row r="21159" spans="1:4" x14ac:dyDescent="0.25">
      <c r="B21159" s="2" t="s">
        <v>20096</v>
      </c>
      <c r="C21159" s="4">
        <v>45820</v>
      </c>
      <c r="D21159" s="3">
        <v>1550</v>
      </c>
    </row>
    <row r="21160" spans="1:4" x14ac:dyDescent="0.25">
      <c r="A21160" s="2" t="s">
        <v>20097</v>
      </c>
      <c r="D21160" s="3">
        <v>500</v>
      </c>
    </row>
    <row r="21161" spans="1:4" x14ac:dyDescent="0.25">
      <c r="B21161" s="2" t="s">
        <v>17455</v>
      </c>
      <c r="C21161" s="4">
        <v>45680</v>
      </c>
      <c r="D21161" s="3">
        <v>500</v>
      </c>
    </row>
    <row r="21162" spans="1:4" x14ac:dyDescent="0.25">
      <c r="A21162" s="2" t="s">
        <v>20098</v>
      </c>
      <c r="D21162" s="3">
        <v>684</v>
      </c>
    </row>
    <row r="21163" spans="1:4" x14ac:dyDescent="0.25">
      <c r="B21163" s="2" t="s">
        <v>1716</v>
      </c>
      <c r="C21163" s="4">
        <v>45673</v>
      </c>
      <c r="D21163" s="3">
        <v>684</v>
      </c>
    </row>
    <row r="21164" spans="1:4" x14ac:dyDescent="0.25">
      <c r="A21164" s="2" t="s">
        <v>20099</v>
      </c>
      <c r="D21164" s="3">
        <v>2420</v>
      </c>
    </row>
    <row r="21165" spans="1:4" x14ac:dyDescent="0.25">
      <c r="B21165" s="2" t="s">
        <v>20100</v>
      </c>
      <c r="C21165" s="4">
        <v>45664</v>
      </c>
      <c r="D21165" s="3">
        <v>2420</v>
      </c>
    </row>
    <row r="21166" spans="1:4" x14ac:dyDescent="0.25">
      <c r="A21166" s="2" t="s">
        <v>20101</v>
      </c>
      <c r="D21166" s="3">
        <v>150</v>
      </c>
    </row>
    <row r="21167" spans="1:4" x14ac:dyDescent="0.25">
      <c r="B21167" s="2" t="s">
        <v>20102</v>
      </c>
      <c r="C21167" s="4">
        <v>45726</v>
      </c>
      <c r="D21167" s="3">
        <v>150</v>
      </c>
    </row>
    <row r="21168" spans="1:4" x14ac:dyDescent="0.25">
      <c r="A21168" s="2" t="s">
        <v>20103</v>
      </c>
      <c r="D21168" s="3">
        <v>2483.52</v>
      </c>
    </row>
    <row r="21169" spans="1:4" x14ac:dyDescent="0.25">
      <c r="B21169" s="2" t="s">
        <v>20104</v>
      </c>
      <c r="C21169" s="4">
        <v>45694</v>
      </c>
      <c r="D21169" s="3">
        <v>1466.4</v>
      </c>
    </row>
    <row r="21170" spans="1:4" x14ac:dyDescent="0.25">
      <c r="B21170" s="2" t="s">
        <v>6447</v>
      </c>
      <c r="C21170" s="4">
        <v>45771</v>
      </c>
      <c r="D21170" s="3">
        <v>1017.12</v>
      </c>
    </row>
    <row r="21171" spans="1:4" x14ac:dyDescent="0.25">
      <c r="A21171" s="2" t="s">
        <v>20105</v>
      </c>
      <c r="D21171" s="3">
        <v>475</v>
      </c>
    </row>
    <row r="21172" spans="1:4" x14ac:dyDescent="0.25">
      <c r="B21172" s="2" t="s">
        <v>20106</v>
      </c>
      <c r="C21172" s="4">
        <v>45827</v>
      </c>
      <c r="D21172" s="3">
        <v>475</v>
      </c>
    </row>
    <row r="21173" spans="1:4" x14ac:dyDescent="0.25">
      <c r="A21173" s="2" t="s">
        <v>20107</v>
      </c>
      <c r="D21173" s="3">
        <v>140</v>
      </c>
    </row>
    <row r="21174" spans="1:4" x14ac:dyDescent="0.25">
      <c r="B21174" s="2" t="s">
        <v>3066</v>
      </c>
      <c r="C21174" s="4">
        <v>45747</v>
      </c>
      <c r="D21174" s="3">
        <v>140</v>
      </c>
    </row>
    <row r="21175" spans="1:4" x14ac:dyDescent="0.25">
      <c r="A21175" s="2" t="s">
        <v>20108</v>
      </c>
      <c r="D21175" s="3">
        <v>3033.31</v>
      </c>
    </row>
    <row r="21176" spans="1:4" x14ac:dyDescent="0.25">
      <c r="B21176" s="2" t="s">
        <v>4058</v>
      </c>
      <c r="C21176" s="4">
        <v>45741</v>
      </c>
      <c r="D21176" s="3">
        <v>3033.31</v>
      </c>
    </row>
    <row r="21177" spans="1:4" x14ac:dyDescent="0.25">
      <c r="A21177" s="2" t="s">
        <v>20109</v>
      </c>
      <c r="D21177" s="3">
        <v>570</v>
      </c>
    </row>
    <row r="21178" spans="1:4" x14ac:dyDescent="0.25">
      <c r="B21178" s="2" t="s">
        <v>20110</v>
      </c>
      <c r="C21178" s="4">
        <v>45729</v>
      </c>
      <c r="D21178" s="3">
        <v>570</v>
      </c>
    </row>
    <row r="21179" spans="1:4" x14ac:dyDescent="0.25">
      <c r="A21179" s="2" t="s">
        <v>20111</v>
      </c>
      <c r="D21179" s="3">
        <v>171.22</v>
      </c>
    </row>
    <row r="21180" spans="1:4" x14ac:dyDescent="0.25">
      <c r="B21180" s="2" t="s">
        <v>6600</v>
      </c>
      <c r="C21180" s="4">
        <v>45754</v>
      </c>
      <c r="D21180" s="3">
        <v>171.22</v>
      </c>
    </row>
    <row r="21181" spans="1:4" x14ac:dyDescent="0.25">
      <c r="A21181" s="2" t="s">
        <v>20112</v>
      </c>
      <c r="D21181" s="3">
        <v>711.48</v>
      </c>
    </row>
    <row r="21182" spans="1:4" x14ac:dyDescent="0.25">
      <c r="B21182" s="2" t="s">
        <v>20113</v>
      </c>
      <c r="C21182" s="4">
        <v>45670</v>
      </c>
      <c r="D21182" s="3">
        <v>711.48</v>
      </c>
    </row>
    <row r="21183" spans="1:4" x14ac:dyDescent="0.25">
      <c r="A21183" s="2" t="s">
        <v>20114</v>
      </c>
      <c r="D21183" s="3">
        <v>19.989999999999998</v>
      </c>
    </row>
    <row r="21184" spans="1:4" x14ac:dyDescent="0.25">
      <c r="B21184" s="2" t="s">
        <v>2812</v>
      </c>
      <c r="C21184" s="4">
        <v>45782</v>
      </c>
      <c r="D21184" s="3">
        <v>19.989999999999998</v>
      </c>
    </row>
    <row r="21185" spans="1:4" x14ac:dyDescent="0.25">
      <c r="A21185" s="2" t="s">
        <v>20115</v>
      </c>
      <c r="D21185" s="3">
        <v>100</v>
      </c>
    </row>
    <row r="21186" spans="1:4" x14ac:dyDescent="0.25">
      <c r="B21186" s="2" t="s">
        <v>20116</v>
      </c>
      <c r="C21186" s="4">
        <v>45813</v>
      </c>
      <c r="D21186" s="3">
        <v>100</v>
      </c>
    </row>
    <row r="21187" spans="1:4" x14ac:dyDescent="0.25">
      <c r="A21187" s="2" t="s">
        <v>20117</v>
      </c>
      <c r="D21187" s="3">
        <v>4853.4999999999991</v>
      </c>
    </row>
    <row r="21188" spans="1:4" x14ac:dyDescent="0.25">
      <c r="B21188" s="2" t="s">
        <v>20118</v>
      </c>
      <c r="C21188" s="4">
        <v>45758</v>
      </c>
      <c r="D21188" s="3">
        <v>200</v>
      </c>
    </row>
    <row r="21189" spans="1:4" x14ac:dyDescent="0.25">
      <c r="B21189" s="2" t="s">
        <v>20119</v>
      </c>
      <c r="C21189" s="4">
        <v>45758</v>
      </c>
      <c r="D21189" s="3">
        <v>200</v>
      </c>
    </row>
    <row r="21190" spans="1:4" x14ac:dyDescent="0.25">
      <c r="B21190" s="2" t="s">
        <v>20120</v>
      </c>
      <c r="C21190" s="4">
        <v>45758</v>
      </c>
      <c r="D21190" s="3">
        <v>200</v>
      </c>
    </row>
    <row r="21191" spans="1:4" x14ac:dyDescent="0.25">
      <c r="B21191" s="2" t="s">
        <v>20121</v>
      </c>
      <c r="C21191" s="4">
        <v>45758</v>
      </c>
      <c r="D21191" s="3">
        <v>240</v>
      </c>
    </row>
    <row r="21192" spans="1:4" x14ac:dyDescent="0.25">
      <c r="B21192" s="2" t="s">
        <v>20122</v>
      </c>
      <c r="C21192" s="4">
        <v>45758</v>
      </c>
      <c r="D21192" s="3">
        <v>200</v>
      </c>
    </row>
    <row r="21193" spans="1:4" x14ac:dyDescent="0.25">
      <c r="B21193" s="2" t="s">
        <v>20123</v>
      </c>
      <c r="C21193" s="4">
        <v>45799</v>
      </c>
      <c r="D21193" s="3">
        <v>420</v>
      </c>
    </row>
    <row r="21194" spans="1:4" x14ac:dyDescent="0.25">
      <c r="B21194" s="2" t="s">
        <v>20124</v>
      </c>
      <c r="C21194" s="4">
        <v>45799</v>
      </c>
      <c r="D21194" s="3">
        <v>200</v>
      </c>
    </row>
    <row r="21195" spans="1:4" x14ac:dyDescent="0.25">
      <c r="B21195" s="2" t="s">
        <v>20125</v>
      </c>
      <c r="C21195" s="4">
        <v>45803</v>
      </c>
      <c r="D21195" s="3">
        <v>480</v>
      </c>
    </row>
    <row r="21196" spans="1:4" x14ac:dyDescent="0.25">
      <c r="B21196" s="2" t="s">
        <v>20126</v>
      </c>
      <c r="C21196" s="4">
        <v>45799</v>
      </c>
      <c r="D21196" s="3">
        <v>240</v>
      </c>
    </row>
    <row r="21197" spans="1:4" x14ac:dyDescent="0.25">
      <c r="B21197" s="2" t="s">
        <v>20127</v>
      </c>
      <c r="C21197" s="4">
        <v>45799</v>
      </c>
      <c r="D21197" s="3">
        <v>200</v>
      </c>
    </row>
    <row r="21198" spans="1:4" x14ac:dyDescent="0.25">
      <c r="B21198" s="2" t="s">
        <v>20128</v>
      </c>
      <c r="C21198" s="4">
        <v>45799</v>
      </c>
      <c r="D21198" s="3">
        <v>200</v>
      </c>
    </row>
    <row r="21199" spans="1:4" x14ac:dyDescent="0.25">
      <c r="B21199" s="2" t="s">
        <v>20129</v>
      </c>
      <c r="C21199" s="4">
        <v>45799</v>
      </c>
      <c r="D21199" s="3">
        <v>200</v>
      </c>
    </row>
    <row r="21200" spans="1:4" x14ac:dyDescent="0.25">
      <c r="B21200" s="2" t="s">
        <v>20130</v>
      </c>
      <c r="C21200" s="4">
        <v>45799</v>
      </c>
      <c r="D21200" s="3">
        <v>240</v>
      </c>
    </row>
    <row r="21201" spans="1:4" x14ac:dyDescent="0.25">
      <c r="B21201" s="2" t="s">
        <v>20131</v>
      </c>
      <c r="C21201" s="4">
        <v>45758</v>
      </c>
      <c r="D21201" s="3">
        <v>326.7</v>
      </c>
    </row>
    <row r="21202" spans="1:4" x14ac:dyDescent="0.25">
      <c r="B21202" s="2" t="s">
        <v>20132</v>
      </c>
      <c r="C21202" s="4">
        <v>45799</v>
      </c>
      <c r="D21202" s="3">
        <v>598.95000000000005</v>
      </c>
    </row>
    <row r="21203" spans="1:4" x14ac:dyDescent="0.25">
      <c r="B21203" s="2" t="s">
        <v>20133</v>
      </c>
      <c r="C21203" s="4">
        <v>45799</v>
      </c>
      <c r="D21203" s="3">
        <v>653.4</v>
      </c>
    </row>
    <row r="21204" spans="1:4" x14ac:dyDescent="0.25">
      <c r="B21204" s="2" t="s">
        <v>20134</v>
      </c>
      <c r="C21204" s="4">
        <v>45813</v>
      </c>
      <c r="D21204" s="3">
        <v>54.45</v>
      </c>
    </row>
    <row r="21205" spans="1:4" x14ac:dyDescent="0.25">
      <c r="A21205" s="2" t="s">
        <v>20135</v>
      </c>
      <c r="D21205" s="3">
        <v>242</v>
      </c>
    </row>
    <row r="21206" spans="1:4" x14ac:dyDescent="0.25">
      <c r="B21206" s="2" t="s">
        <v>20136</v>
      </c>
      <c r="C21206" s="4">
        <v>45784</v>
      </c>
      <c r="D21206" s="3">
        <v>242</v>
      </c>
    </row>
    <row r="21207" spans="1:4" x14ac:dyDescent="0.25">
      <c r="A21207" s="2" t="s">
        <v>20137</v>
      </c>
      <c r="D21207" s="3">
        <v>900</v>
      </c>
    </row>
    <row r="21208" spans="1:4" x14ac:dyDescent="0.25">
      <c r="B21208" s="2" t="s">
        <v>20138</v>
      </c>
      <c r="C21208" s="4">
        <v>45719</v>
      </c>
      <c r="D21208" s="3">
        <v>450</v>
      </c>
    </row>
    <row r="21209" spans="1:4" x14ac:dyDescent="0.25">
      <c r="B21209" s="2" t="s">
        <v>20139</v>
      </c>
      <c r="C21209" s="4">
        <v>45777</v>
      </c>
      <c r="D21209" s="3">
        <v>450</v>
      </c>
    </row>
    <row r="21210" spans="1:4" x14ac:dyDescent="0.25">
      <c r="A21210" s="2" t="s">
        <v>20140</v>
      </c>
      <c r="D21210" s="3">
        <v>10907.749999999996</v>
      </c>
    </row>
    <row r="21211" spans="1:4" x14ac:dyDescent="0.25">
      <c r="B21211" s="2" t="s">
        <v>20141</v>
      </c>
      <c r="C21211" s="4">
        <v>45673</v>
      </c>
      <c r="D21211" s="3">
        <v>354.62</v>
      </c>
    </row>
    <row r="21212" spans="1:4" x14ac:dyDescent="0.25">
      <c r="B21212" s="2" t="s">
        <v>20142</v>
      </c>
      <c r="C21212" s="4">
        <v>45694</v>
      </c>
      <c r="D21212" s="3">
        <v>76.5</v>
      </c>
    </row>
    <row r="21213" spans="1:4" x14ac:dyDescent="0.25">
      <c r="B21213" s="2" t="s">
        <v>20143</v>
      </c>
      <c r="C21213" s="4">
        <v>45706</v>
      </c>
      <c r="D21213" s="3">
        <v>333.96</v>
      </c>
    </row>
    <row r="21214" spans="1:4" x14ac:dyDescent="0.25">
      <c r="B21214" s="2" t="s">
        <v>20144</v>
      </c>
      <c r="C21214" s="4">
        <v>45694</v>
      </c>
      <c r="D21214" s="3">
        <v>123.82</v>
      </c>
    </row>
    <row r="21215" spans="1:4" x14ac:dyDescent="0.25">
      <c r="B21215" s="2" t="s">
        <v>20145</v>
      </c>
      <c r="C21215" s="4">
        <v>45698</v>
      </c>
      <c r="D21215" s="3">
        <v>73.75</v>
      </c>
    </row>
    <row r="21216" spans="1:4" x14ac:dyDescent="0.25">
      <c r="B21216" s="2" t="s">
        <v>20146</v>
      </c>
      <c r="C21216" s="4">
        <v>45701</v>
      </c>
      <c r="D21216" s="3">
        <v>210.79</v>
      </c>
    </row>
    <row r="21217" spans="2:4" x14ac:dyDescent="0.25">
      <c r="B21217" s="2" t="s">
        <v>20147</v>
      </c>
      <c r="C21217" s="4">
        <v>45712</v>
      </c>
      <c r="D21217" s="3">
        <v>92.75</v>
      </c>
    </row>
    <row r="21218" spans="2:4" x14ac:dyDescent="0.25">
      <c r="B21218" s="2" t="s">
        <v>20148</v>
      </c>
      <c r="C21218" s="4">
        <v>45712</v>
      </c>
      <c r="D21218" s="3">
        <v>146.25</v>
      </c>
    </row>
    <row r="21219" spans="2:4" x14ac:dyDescent="0.25">
      <c r="B21219" s="2" t="s">
        <v>20149</v>
      </c>
      <c r="C21219" s="4">
        <v>45722</v>
      </c>
      <c r="D21219" s="3">
        <v>111.75</v>
      </c>
    </row>
    <row r="21220" spans="2:4" x14ac:dyDescent="0.25">
      <c r="B21220" s="2" t="s">
        <v>20150</v>
      </c>
      <c r="C21220" s="4">
        <v>45736</v>
      </c>
      <c r="D21220" s="3">
        <v>4.0199999999999996</v>
      </c>
    </row>
    <row r="21221" spans="2:4" x14ac:dyDescent="0.25">
      <c r="B21221" s="2" t="s">
        <v>20151</v>
      </c>
      <c r="C21221" s="4">
        <v>45736</v>
      </c>
      <c r="D21221" s="3">
        <v>160.80000000000001</v>
      </c>
    </row>
    <row r="21222" spans="2:4" x14ac:dyDescent="0.25">
      <c r="B21222" s="2" t="s">
        <v>20152</v>
      </c>
      <c r="C21222" s="4">
        <v>45736</v>
      </c>
      <c r="D21222" s="3">
        <v>217.64</v>
      </c>
    </row>
    <row r="21223" spans="2:4" x14ac:dyDescent="0.25">
      <c r="B21223" s="2" t="s">
        <v>20153</v>
      </c>
      <c r="C21223" s="4">
        <v>45750</v>
      </c>
      <c r="D21223" s="3">
        <v>265.97000000000003</v>
      </c>
    </row>
    <row r="21224" spans="2:4" x14ac:dyDescent="0.25">
      <c r="B21224" s="2" t="s">
        <v>20154</v>
      </c>
      <c r="C21224" s="4">
        <v>45750</v>
      </c>
      <c r="D21224" s="3">
        <v>14.7</v>
      </c>
    </row>
    <row r="21225" spans="2:4" x14ac:dyDescent="0.25">
      <c r="B21225" s="2" t="s">
        <v>20155</v>
      </c>
      <c r="C21225" s="4">
        <v>45743</v>
      </c>
      <c r="D21225" s="3">
        <v>1724.9099999999999</v>
      </c>
    </row>
    <row r="21226" spans="2:4" x14ac:dyDescent="0.25">
      <c r="B21226" s="2" t="s">
        <v>20156</v>
      </c>
      <c r="C21226" s="4">
        <v>45750</v>
      </c>
      <c r="D21226" s="3">
        <v>333.96</v>
      </c>
    </row>
    <row r="21227" spans="2:4" x14ac:dyDescent="0.25">
      <c r="B21227" s="2" t="s">
        <v>20157</v>
      </c>
      <c r="C21227" s="4">
        <v>45757</v>
      </c>
      <c r="D21227" s="3">
        <v>153.62</v>
      </c>
    </row>
    <row r="21228" spans="2:4" x14ac:dyDescent="0.25">
      <c r="B21228" s="2" t="s">
        <v>20158</v>
      </c>
      <c r="C21228" s="4">
        <v>45792</v>
      </c>
      <c r="D21228" s="3">
        <v>88.4</v>
      </c>
    </row>
    <row r="21229" spans="2:4" x14ac:dyDescent="0.25">
      <c r="B21229" s="2" t="s">
        <v>20159</v>
      </c>
      <c r="C21229" s="4">
        <v>45782</v>
      </c>
      <c r="D21229" s="3">
        <v>4.0199999999999996</v>
      </c>
    </row>
    <row r="21230" spans="2:4" x14ac:dyDescent="0.25">
      <c r="B21230" s="2" t="s">
        <v>20160</v>
      </c>
      <c r="C21230" s="4">
        <v>45792</v>
      </c>
      <c r="D21230" s="3">
        <v>400.68</v>
      </c>
    </row>
    <row r="21231" spans="2:4" x14ac:dyDescent="0.25">
      <c r="B21231" s="2" t="s">
        <v>20161</v>
      </c>
      <c r="C21231" s="4">
        <v>45784</v>
      </c>
      <c r="D21231" s="3">
        <v>97.3</v>
      </c>
    </row>
    <row r="21232" spans="2:4" x14ac:dyDescent="0.25">
      <c r="B21232" s="2" t="s">
        <v>20162</v>
      </c>
      <c r="C21232" s="4">
        <v>45789</v>
      </c>
      <c r="D21232" s="3">
        <v>217.54</v>
      </c>
    </row>
    <row r="21233" spans="2:4" x14ac:dyDescent="0.25">
      <c r="B21233" s="2" t="s">
        <v>20163</v>
      </c>
      <c r="C21233" s="4">
        <v>45784</v>
      </c>
      <c r="D21233" s="3">
        <v>187.2</v>
      </c>
    </row>
    <row r="21234" spans="2:4" x14ac:dyDescent="0.25">
      <c r="B21234" s="2" t="s">
        <v>20164</v>
      </c>
      <c r="C21234" s="4">
        <v>45789</v>
      </c>
      <c r="D21234" s="3">
        <v>35.700000000000003</v>
      </c>
    </row>
    <row r="21235" spans="2:4" x14ac:dyDescent="0.25">
      <c r="B21235" s="2" t="s">
        <v>20165</v>
      </c>
      <c r="C21235" s="4">
        <v>45807</v>
      </c>
      <c r="D21235" s="3">
        <v>75.86</v>
      </c>
    </row>
    <row r="21236" spans="2:4" x14ac:dyDescent="0.25">
      <c r="B21236" s="2" t="s">
        <v>20166</v>
      </c>
      <c r="C21236" s="4">
        <v>45807</v>
      </c>
      <c r="D21236" s="3">
        <v>12.059999999999999</v>
      </c>
    </row>
    <row r="21237" spans="2:4" x14ac:dyDescent="0.25">
      <c r="B21237" s="2" t="s">
        <v>20167</v>
      </c>
      <c r="C21237" s="4">
        <v>45799</v>
      </c>
      <c r="D21237" s="3">
        <v>259.94</v>
      </c>
    </row>
    <row r="21238" spans="2:4" x14ac:dyDescent="0.25">
      <c r="B21238" s="2" t="s">
        <v>20168</v>
      </c>
      <c r="C21238" s="4">
        <v>45803</v>
      </c>
      <c r="D21238" s="3">
        <v>148.54</v>
      </c>
    </row>
    <row r="21239" spans="2:4" x14ac:dyDescent="0.25">
      <c r="B21239" s="2" t="s">
        <v>20169</v>
      </c>
      <c r="C21239" s="4">
        <v>45810</v>
      </c>
      <c r="D21239" s="3">
        <v>156.76</v>
      </c>
    </row>
    <row r="21240" spans="2:4" x14ac:dyDescent="0.25">
      <c r="B21240" s="2" t="s">
        <v>20170</v>
      </c>
      <c r="C21240" s="4">
        <v>45807</v>
      </c>
      <c r="D21240" s="3">
        <v>60.2</v>
      </c>
    </row>
    <row r="21241" spans="2:4" x14ac:dyDescent="0.25">
      <c r="B21241" s="2" t="s">
        <v>20171</v>
      </c>
      <c r="C21241" s="4">
        <v>45813</v>
      </c>
      <c r="D21241" s="3">
        <v>36.21</v>
      </c>
    </row>
    <row r="21242" spans="2:4" x14ac:dyDescent="0.25">
      <c r="B21242" s="2" t="s">
        <v>20172</v>
      </c>
      <c r="C21242" s="4">
        <v>45806</v>
      </c>
      <c r="D21242" s="3">
        <v>2495.64</v>
      </c>
    </row>
    <row r="21243" spans="2:4" x14ac:dyDescent="0.25">
      <c r="B21243" s="2" t="s">
        <v>20173</v>
      </c>
      <c r="C21243" s="4">
        <v>45813</v>
      </c>
      <c r="D21243" s="3">
        <v>120.64</v>
      </c>
    </row>
    <row r="21244" spans="2:4" x14ac:dyDescent="0.25">
      <c r="B21244" s="2" t="s">
        <v>20174</v>
      </c>
      <c r="C21244" s="4">
        <v>45827</v>
      </c>
      <c r="D21244" s="3">
        <v>1308.6400000000001</v>
      </c>
    </row>
    <row r="21245" spans="2:4" x14ac:dyDescent="0.25">
      <c r="B21245" s="2" t="s">
        <v>20175</v>
      </c>
      <c r="C21245" s="4">
        <v>45824</v>
      </c>
      <c r="D21245" s="3">
        <v>75.67</v>
      </c>
    </row>
    <row r="21246" spans="2:4" x14ac:dyDescent="0.25">
      <c r="B21246" s="2" t="s">
        <v>20176</v>
      </c>
      <c r="C21246" s="4">
        <v>45820</v>
      </c>
      <c r="D21246" s="3">
        <v>8</v>
      </c>
    </row>
    <row r="21247" spans="2:4" x14ac:dyDescent="0.25">
      <c r="B21247" s="2" t="s">
        <v>20177</v>
      </c>
      <c r="C21247" s="4">
        <v>45827</v>
      </c>
      <c r="D21247" s="3">
        <v>128.97</v>
      </c>
    </row>
    <row r="21248" spans="2:4" x14ac:dyDescent="0.25">
      <c r="B21248" s="2" t="s">
        <v>20178</v>
      </c>
      <c r="C21248" s="4">
        <v>45838</v>
      </c>
      <c r="D21248" s="3">
        <v>589.97</v>
      </c>
    </row>
    <row r="21249" spans="1:4" x14ac:dyDescent="0.25">
      <c r="A21249" s="2" t="s">
        <v>20179</v>
      </c>
      <c r="D21249" s="3">
        <v>38.72</v>
      </c>
    </row>
    <row r="21250" spans="1:4" x14ac:dyDescent="0.25">
      <c r="B21250" s="2" t="s">
        <v>20180</v>
      </c>
      <c r="C21250" s="4">
        <v>45754</v>
      </c>
      <c r="D21250" s="3">
        <v>38.72</v>
      </c>
    </row>
    <row r="21251" spans="1:4" x14ac:dyDescent="0.25">
      <c r="A21251" s="2" t="s">
        <v>20181</v>
      </c>
      <c r="D21251" s="3">
        <v>120</v>
      </c>
    </row>
    <row r="21252" spans="1:4" x14ac:dyDescent="0.25">
      <c r="B21252" s="2" t="s">
        <v>20182</v>
      </c>
      <c r="C21252" s="4">
        <v>45694</v>
      </c>
      <c r="D21252" s="3">
        <v>120</v>
      </c>
    </row>
    <row r="21253" spans="1:4" x14ac:dyDescent="0.25">
      <c r="A21253" s="2" t="s">
        <v>20183</v>
      </c>
      <c r="D21253" s="3">
        <v>910.68</v>
      </c>
    </row>
    <row r="21254" spans="1:4" x14ac:dyDescent="0.25">
      <c r="B21254" s="2" t="s">
        <v>20184</v>
      </c>
      <c r="C21254" s="4">
        <v>45756</v>
      </c>
      <c r="D21254" s="3">
        <v>458.65</v>
      </c>
    </row>
    <row r="21255" spans="1:4" x14ac:dyDescent="0.25">
      <c r="B21255" s="2" t="s">
        <v>20185</v>
      </c>
      <c r="C21255" s="4">
        <v>45757</v>
      </c>
      <c r="D21255" s="3">
        <v>452.03</v>
      </c>
    </row>
    <row r="21256" spans="1:4" x14ac:dyDescent="0.25">
      <c r="A21256" s="2" t="s">
        <v>20186</v>
      </c>
      <c r="D21256" s="3">
        <v>24149.73</v>
      </c>
    </row>
    <row r="21257" spans="1:4" x14ac:dyDescent="0.25">
      <c r="B21257" s="2" t="s">
        <v>20187</v>
      </c>
      <c r="C21257" s="4">
        <v>45783</v>
      </c>
      <c r="D21257" s="3">
        <v>959.89</v>
      </c>
    </row>
    <row r="21258" spans="1:4" x14ac:dyDescent="0.25">
      <c r="B21258" s="2" t="s">
        <v>20188</v>
      </c>
      <c r="C21258" s="4">
        <v>45800</v>
      </c>
      <c r="D21258" s="3">
        <v>606.05999999999995</v>
      </c>
    </row>
    <row r="21259" spans="1:4" x14ac:dyDescent="0.25">
      <c r="B21259" s="2" t="s">
        <v>20189</v>
      </c>
      <c r="C21259" s="4">
        <v>45811</v>
      </c>
      <c r="D21259" s="3">
        <v>778.84</v>
      </c>
    </row>
    <row r="21260" spans="1:4" x14ac:dyDescent="0.25">
      <c r="B21260" s="2" t="s">
        <v>20190</v>
      </c>
      <c r="C21260" s="4">
        <v>45838</v>
      </c>
      <c r="D21260" s="3">
        <v>495.51</v>
      </c>
    </row>
    <row r="21261" spans="1:4" x14ac:dyDescent="0.25">
      <c r="B21261" s="2" t="s">
        <v>20191</v>
      </c>
      <c r="C21261" s="4">
        <v>45733</v>
      </c>
      <c r="D21261" s="3">
        <v>21309.43</v>
      </c>
    </row>
    <row r="21262" spans="1:4" x14ac:dyDescent="0.25">
      <c r="A21262" s="2" t="s">
        <v>20192</v>
      </c>
      <c r="D21262" s="3">
        <v>1000</v>
      </c>
    </row>
    <row r="21263" spans="1:4" x14ac:dyDescent="0.25">
      <c r="B21263" s="2" t="s">
        <v>20193</v>
      </c>
      <c r="C21263" s="4">
        <v>45743</v>
      </c>
      <c r="D21263" s="3">
        <v>1000</v>
      </c>
    </row>
    <row r="21264" spans="1:4" x14ac:dyDescent="0.25">
      <c r="A21264" s="2" t="s">
        <v>20194</v>
      </c>
      <c r="D21264" s="3">
        <v>3654.5599999999995</v>
      </c>
    </row>
    <row r="21265" spans="1:4" x14ac:dyDescent="0.25">
      <c r="B21265" s="2" t="s">
        <v>20195</v>
      </c>
      <c r="C21265" s="4">
        <v>45694</v>
      </c>
      <c r="D21265" s="3">
        <v>750.88</v>
      </c>
    </row>
    <row r="21266" spans="1:4" x14ac:dyDescent="0.25">
      <c r="B21266" s="2" t="s">
        <v>20196</v>
      </c>
      <c r="C21266" s="4">
        <v>45708</v>
      </c>
      <c r="D21266" s="3">
        <v>1035.8399999999999</v>
      </c>
    </row>
    <row r="21267" spans="1:4" x14ac:dyDescent="0.25">
      <c r="B21267" s="2" t="s">
        <v>20197</v>
      </c>
      <c r="C21267" s="4">
        <v>45782</v>
      </c>
      <c r="D21267" s="3">
        <v>680.16</v>
      </c>
    </row>
    <row r="21268" spans="1:4" x14ac:dyDescent="0.25">
      <c r="B21268" s="2" t="s">
        <v>20198</v>
      </c>
      <c r="C21268" s="4">
        <v>45818</v>
      </c>
      <c r="D21268" s="3">
        <v>1187.68</v>
      </c>
    </row>
    <row r="21269" spans="1:4" x14ac:dyDescent="0.25">
      <c r="A21269" s="2" t="s">
        <v>20199</v>
      </c>
      <c r="D21269" s="3">
        <v>13709.3</v>
      </c>
    </row>
    <row r="21270" spans="1:4" x14ac:dyDescent="0.25">
      <c r="B21270" s="2" t="s">
        <v>20200</v>
      </c>
      <c r="C21270" s="4">
        <v>45687</v>
      </c>
      <c r="D21270" s="3">
        <v>834.9</v>
      </c>
    </row>
    <row r="21271" spans="1:4" x14ac:dyDescent="0.25">
      <c r="B21271" s="2" t="s">
        <v>20201</v>
      </c>
      <c r="C21271" s="4">
        <v>45712</v>
      </c>
      <c r="D21271" s="3">
        <v>1391.5</v>
      </c>
    </row>
    <row r="21272" spans="1:4" x14ac:dyDescent="0.25">
      <c r="B21272" s="2" t="s">
        <v>20202</v>
      </c>
      <c r="C21272" s="4">
        <v>45722</v>
      </c>
      <c r="D21272" s="3">
        <v>834.9</v>
      </c>
    </row>
    <row r="21273" spans="1:4" x14ac:dyDescent="0.25">
      <c r="B21273" s="2" t="s">
        <v>20203</v>
      </c>
      <c r="C21273" s="4">
        <v>45722</v>
      </c>
      <c r="D21273" s="3">
        <v>834.9</v>
      </c>
    </row>
    <row r="21274" spans="1:4" x14ac:dyDescent="0.25">
      <c r="B21274" s="2" t="s">
        <v>20204</v>
      </c>
      <c r="C21274" s="4">
        <v>45722</v>
      </c>
      <c r="D21274" s="3">
        <v>1197.9000000000001</v>
      </c>
    </row>
    <row r="21275" spans="1:4" x14ac:dyDescent="0.25">
      <c r="B21275" s="2" t="s">
        <v>20205</v>
      </c>
      <c r="C21275" s="4">
        <v>45722</v>
      </c>
      <c r="D21275" s="3">
        <v>1240.25</v>
      </c>
    </row>
    <row r="21276" spans="1:4" x14ac:dyDescent="0.25">
      <c r="B21276" s="2" t="s">
        <v>20206</v>
      </c>
      <c r="C21276" s="4">
        <v>45743</v>
      </c>
      <c r="D21276" s="3">
        <v>1197.9000000000001</v>
      </c>
    </row>
    <row r="21277" spans="1:4" x14ac:dyDescent="0.25">
      <c r="B21277" s="2" t="s">
        <v>20207</v>
      </c>
      <c r="C21277" s="4">
        <v>45747</v>
      </c>
      <c r="D21277" s="3">
        <v>1318.9</v>
      </c>
    </row>
    <row r="21278" spans="1:4" x14ac:dyDescent="0.25">
      <c r="B21278" s="2" t="s">
        <v>20208</v>
      </c>
      <c r="C21278" s="4">
        <v>45747</v>
      </c>
      <c r="D21278" s="3">
        <v>1851.3</v>
      </c>
    </row>
    <row r="21279" spans="1:4" x14ac:dyDescent="0.25">
      <c r="B21279" s="2" t="s">
        <v>20209</v>
      </c>
      <c r="C21279" s="4">
        <v>45776</v>
      </c>
      <c r="D21279" s="3">
        <v>1203.95</v>
      </c>
    </row>
    <row r="21280" spans="1:4" x14ac:dyDescent="0.25">
      <c r="B21280" s="2" t="s">
        <v>20210</v>
      </c>
      <c r="C21280" s="4">
        <v>45784</v>
      </c>
      <c r="D21280" s="3">
        <v>1802.9</v>
      </c>
    </row>
    <row r="21281" spans="1:4" x14ac:dyDescent="0.25">
      <c r="A21281" s="2" t="s">
        <v>20211</v>
      </c>
      <c r="D21281" s="3">
        <v>1350</v>
      </c>
    </row>
    <row r="21282" spans="1:4" x14ac:dyDescent="0.25">
      <c r="B21282" s="2" t="s">
        <v>4139</v>
      </c>
      <c r="C21282" s="4">
        <v>45680</v>
      </c>
      <c r="D21282" s="3">
        <v>450</v>
      </c>
    </row>
    <row r="21283" spans="1:4" x14ac:dyDescent="0.25">
      <c r="B21283" s="2" t="s">
        <v>11995</v>
      </c>
      <c r="C21283" s="4">
        <v>45687</v>
      </c>
      <c r="D21283" s="3">
        <v>450</v>
      </c>
    </row>
    <row r="21284" spans="1:4" x14ac:dyDescent="0.25">
      <c r="B21284" s="2" t="s">
        <v>19811</v>
      </c>
      <c r="C21284" s="4">
        <v>45824</v>
      </c>
      <c r="D21284" s="3">
        <v>450</v>
      </c>
    </row>
    <row r="21285" spans="1:4" x14ac:dyDescent="0.25">
      <c r="A21285" s="2" t="s">
        <v>20212</v>
      </c>
      <c r="D21285" s="3">
        <v>500</v>
      </c>
    </row>
    <row r="21286" spans="1:4" x14ac:dyDescent="0.25">
      <c r="B21286" s="2" t="s">
        <v>998</v>
      </c>
      <c r="C21286" s="4">
        <v>45706</v>
      </c>
      <c r="D21286" s="3">
        <v>500</v>
      </c>
    </row>
    <row r="21287" spans="1:4" x14ac:dyDescent="0.25">
      <c r="A21287" s="2" t="s">
        <v>20213</v>
      </c>
      <c r="D21287" s="3">
        <v>150</v>
      </c>
    </row>
    <row r="21288" spans="1:4" x14ac:dyDescent="0.25">
      <c r="B21288" s="2" t="s">
        <v>7141</v>
      </c>
      <c r="C21288" s="4">
        <v>45680</v>
      </c>
      <c r="D21288" s="3">
        <v>150</v>
      </c>
    </row>
    <row r="21289" spans="1:4" x14ac:dyDescent="0.25">
      <c r="A21289" s="2" t="s">
        <v>20214</v>
      </c>
      <c r="D21289" s="3">
        <v>115</v>
      </c>
    </row>
    <row r="21290" spans="1:4" x14ac:dyDescent="0.25">
      <c r="B21290" s="2" t="s">
        <v>3631</v>
      </c>
      <c r="C21290" s="4">
        <v>45664</v>
      </c>
      <c r="D21290" s="3">
        <v>115</v>
      </c>
    </row>
    <row r="21291" spans="1:4" x14ac:dyDescent="0.25">
      <c r="A21291" s="2" t="s">
        <v>20215</v>
      </c>
      <c r="D21291" s="3">
        <v>5000</v>
      </c>
    </row>
    <row r="21292" spans="1:4" x14ac:dyDescent="0.25">
      <c r="B21292" s="2" t="s">
        <v>1716</v>
      </c>
      <c r="C21292" s="4">
        <v>45698</v>
      </c>
      <c r="D21292" s="3">
        <v>2500</v>
      </c>
    </row>
    <row r="21293" spans="1:4" x14ac:dyDescent="0.25">
      <c r="B21293" s="2" t="s">
        <v>3654</v>
      </c>
      <c r="C21293" s="4">
        <v>45834</v>
      </c>
      <c r="D21293" s="3">
        <v>2500</v>
      </c>
    </row>
    <row r="21294" spans="1:4" x14ac:dyDescent="0.25">
      <c r="A21294" s="2" t="s">
        <v>20216</v>
      </c>
      <c r="D21294" s="3">
        <v>4386.49</v>
      </c>
    </row>
    <row r="21295" spans="1:4" x14ac:dyDescent="0.25">
      <c r="B21295" s="2" t="s">
        <v>871</v>
      </c>
      <c r="C21295" s="4">
        <v>45789</v>
      </c>
      <c r="D21295" s="3">
        <v>4386.49</v>
      </c>
    </row>
    <row r="21296" spans="1:4" x14ac:dyDescent="0.25">
      <c r="A21296" s="2" t="s">
        <v>20217</v>
      </c>
      <c r="D21296" s="3">
        <v>66.45</v>
      </c>
    </row>
    <row r="21297" spans="1:4" x14ac:dyDescent="0.25">
      <c r="B21297" s="2" t="s">
        <v>20218</v>
      </c>
      <c r="C21297" s="4">
        <v>45678</v>
      </c>
      <c r="D21297" s="3">
        <v>66.45</v>
      </c>
    </row>
    <row r="21298" spans="1:4" x14ac:dyDescent="0.25">
      <c r="A21298" s="2" t="s">
        <v>20219</v>
      </c>
      <c r="D21298" s="3">
        <v>868.44</v>
      </c>
    </row>
    <row r="21299" spans="1:4" x14ac:dyDescent="0.25">
      <c r="B21299" s="2" t="s">
        <v>20220</v>
      </c>
      <c r="C21299" s="4">
        <v>45782</v>
      </c>
      <c r="D21299" s="3">
        <v>410.29</v>
      </c>
    </row>
    <row r="21300" spans="1:4" x14ac:dyDescent="0.25">
      <c r="B21300" s="2" t="s">
        <v>20221</v>
      </c>
      <c r="C21300" s="4">
        <v>45695</v>
      </c>
      <c r="D21300" s="3">
        <v>458.15</v>
      </c>
    </row>
    <row r="21301" spans="1:4" x14ac:dyDescent="0.25">
      <c r="A21301" s="2" t="s">
        <v>20222</v>
      </c>
      <c r="D21301" s="3">
        <v>120</v>
      </c>
    </row>
    <row r="21302" spans="1:4" x14ac:dyDescent="0.25">
      <c r="B21302" s="2" t="s">
        <v>4209</v>
      </c>
      <c r="C21302" s="4">
        <v>45789</v>
      </c>
      <c r="D21302" s="3">
        <v>120</v>
      </c>
    </row>
    <row r="21303" spans="1:4" x14ac:dyDescent="0.25">
      <c r="A21303" s="2" t="s">
        <v>20223</v>
      </c>
      <c r="D21303" s="3">
        <v>2864.5</v>
      </c>
    </row>
    <row r="21304" spans="1:4" x14ac:dyDescent="0.25">
      <c r="B21304" s="2" t="s">
        <v>20224</v>
      </c>
      <c r="C21304" s="4">
        <v>45701</v>
      </c>
      <c r="D21304" s="3">
        <v>535.79999999999995</v>
      </c>
    </row>
    <row r="21305" spans="1:4" x14ac:dyDescent="0.25">
      <c r="B21305" s="2" t="s">
        <v>20225</v>
      </c>
      <c r="C21305" s="4">
        <v>45733</v>
      </c>
      <c r="D21305" s="3">
        <v>653.32000000000005</v>
      </c>
    </row>
    <row r="21306" spans="1:4" x14ac:dyDescent="0.25">
      <c r="B21306" s="2" t="s">
        <v>20226</v>
      </c>
      <c r="C21306" s="4">
        <v>45792</v>
      </c>
      <c r="D21306" s="3">
        <v>8.32</v>
      </c>
    </row>
    <row r="21307" spans="1:4" x14ac:dyDescent="0.25">
      <c r="B21307" s="2" t="s">
        <v>20227</v>
      </c>
      <c r="C21307" s="4">
        <v>45807</v>
      </c>
      <c r="D21307" s="3">
        <v>1541.26</v>
      </c>
    </row>
    <row r="21308" spans="1:4" x14ac:dyDescent="0.25">
      <c r="B21308" s="2" t="s">
        <v>20228</v>
      </c>
      <c r="C21308" s="4">
        <v>45833</v>
      </c>
      <c r="D21308" s="3">
        <v>125.8</v>
      </c>
    </row>
    <row r="21309" spans="1:4" x14ac:dyDescent="0.25">
      <c r="A21309" s="2" t="s">
        <v>20229</v>
      </c>
      <c r="D21309" s="3">
        <v>551.55999999999995</v>
      </c>
    </row>
    <row r="21310" spans="1:4" x14ac:dyDescent="0.25">
      <c r="B21310" s="2" t="s">
        <v>20230</v>
      </c>
      <c r="C21310" s="4">
        <v>45691</v>
      </c>
      <c r="D21310" s="3">
        <v>112.12</v>
      </c>
    </row>
    <row r="21311" spans="1:4" x14ac:dyDescent="0.25">
      <c r="B21311" s="2" t="s">
        <v>20231</v>
      </c>
      <c r="C21311" s="4">
        <v>45691</v>
      </c>
      <c r="D21311" s="3">
        <v>46.98</v>
      </c>
    </row>
    <row r="21312" spans="1:4" x14ac:dyDescent="0.25">
      <c r="B21312" s="2" t="s">
        <v>20232</v>
      </c>
      <c r="C21312" s="4">
        <v>45750</v>
      </c>
      <c r="D21312" s="3">
        <v>392.46</v>
      </c>
    </row>
    <row r="21313" spans="1:4" x14ac:dyDescent="0.25">
      <c r="A21313" s="2" t="s">
        <v>20233</v>
      </c>
      <c r="D21313" s="3">
        <v>282.76</v>
      </c>
    </row>
    <row r="21314" spans="1:4" x14ac:dyDescent="0.25">
      <c r="B21314" s="2" t="s">
        <v>20234</v>
      </c>
      <c r="C21314" s="4">
        <v>45818</v>
      </c>
      <c r="D21314" s="3">
        <v>282.76</v>
      </c>
    </row>
    <row r="21315" spans="1:4" x14ac:dyDescent="0.25">
      <c r="A21315" s="2" t="s">
        <v>20235</v>
      </c>
      <c r="D21315" s="3">
        <v>90.89</v>
      </c>
    </row>
    <row r="21316" spans="1:4" x14ac:dyDescent="0.25">
      <c r="B21316" s="2" t="s">
        <v>20236</v>
      </c>
      <c r="C21316" s="4">
        <v>45734</v>
      </c>
      <c r="D21316" s="3">
        <v>90.89</v>
      </c>
    </row>
    <row r="21317" spans="1:4" x14ac:dyDescent="0.25">
      <c r="A21317" s="2" t="s">
        <v>20237</v>
      </c>
      <c r="D21317" s="3">
        <v>1447.6799999999998</v>
      </c>
    </row>
    <row r="21318" spans="1:4" x14ac:dyDescent="0.25">
      <c r="B21318" s="2" t="s">
        <v>2823</v>
      </c>
      <c r="C21318" s="4">
        <v>45824</v>
      </c>
      <c r="D21318" s="3">
        <v>1447.6799999999998</v>
      </c>
    </row>
    <row r="21319" spans="1:4" x14ac:dyDescent="0.25">
      <c r="A21319" s="2" t="s">
        <v>20238</v>
      </c>
      <c r="D21319" s="3">
        <v>221839.45</v>
      </c>
    </row>
    <row r="21320" spans="1:4" x14ac:dyDescent="0.25">
      <c r="B21320" s="2" t="s">
        <v>20239</v>
      </c>
      <c r="C21320" s="4">
        <v>45666</v>
      </c>
      <c r="D21320" s="3">
        <v>776.84999999999991</v>
      </c>
    </row>
    <row r="21321" spans="1:4" x14ac:dyDescent="0.25">
      <c r="B21321" s="2" t="s">
        <v>20240</v>
      </c>
      <c r="C21321" s="4">
        <v>45673</v>
      </c>
      <c r="D21321" s="3">
        <v>3272.88</v>
      </c>
    </row>
    <row r="21322" spans="1:4" x14ac:dyDescent="0.25">
      <c r="B21322" s="2" t="s">
        <v>20241</v>
      </c>
      <c r="C21322" s="4">
        <v>45673</v>
      </c>
      <c r="D21322" s="3">
        <v>4739.67</v>
      </c>
    </row>
    <row r="21323" spans="1:4" x14ac:dyDescent="0.25">
      <c r="B21323" s="2" t="s">
        <v>20242</v>
      </c>
      <c r="C21323" s="4">
        <v>45673</v>
      </c>
      <c r="D21323" s="3">
        <v>529.46</v>
      </c>
    </row>
    <row r="21324" spans="1:4" x14ac:dyDescent="0.25">
      <c r="B21324" s="2" t="s">
        <v>20243</v>
      </c>
      <c r="C21324" s="4">
        <v>45677</v>
      </c>
      <c r="D21324" s="3">
        <v>348.02</v>
      </c>
    </row>
    <row r="21325" spans="1:4" x14ac:dyDescent="0.25">
      <c r="B21325" s="2" t="s">
        <v>20244</v>
      </c>
      <c r="C21325" s="4">
        <v>45673</v>
      </c>
      <c r="D21325" s="3">
        <v>99.95</v>
      </c>
    </row>
    <row r="21326" spans="1:4" x14ac:dyDescent="0.25">
      <c r="B21326" s="2" t="s">
        <v>20245</v>
      </c>
      <c r="C21326" s="4">
        <v>45664</v>
      </c>
      <c r="D21326" s="3">
        <v>397.64</v>
      </c>
    </row>
    <row r="21327" spans="1:4" x14ac:dyDescent="0.25">
      <c r="B21327" s="2" t="s">
        <v>20246</v>
      </c>
      <c r="C21327" s="4">
        <v>45673</v>
      </c>
      <c r="D21327" s="3">
        <v>7051.76</v>
      </c>
    </row>
    <row r="21328" spans="1:4" x14ac:dyDescent="0.25">
      <c r="B21328" s="2" t="s">
        <v>20247</v>
      </c>
      <c r="C21328" s="4">
        <v>45680</v>
      </c>
      <c r="D21328" s="3">
        <v>178.51999999999998</v>
      </c>
    </row>
    <row r="21329" spans="2:4" x14ac:dyDescent="0.25">
      <c r="B21329" s="2" t="s">
        <v>20248</v>
      </c>
      <c r="C21329" s="4">
        <v>45677</v>
      </c>
      <c r="D21329" s="3">
        <v>3824</v>
      </c>
    </row>
    <row r="21330" spans="2:4" x14ac:dyDescent="0.25">
      <c r="B21330" s="2" t="s">
        <v>20249</v>
      </c>
      <c r="C21330" s="4">
        <v>45677</v>
      </c>
      <c r="D21330" s="3">
        <v>4455.6499999999996</v>
      </c>
    </row>
    <row r="21331" spans="2:4" x14ac:dyDescent="0.25">
      <c r="B21331" s="2" t="s">
        <v>20250</v>
      </c>
      <c r="C21331" s="4">
        <v>45680</v>
      </c>
      <c r="D21331" s="3">
        <v>991.76</v>
      </c>
    </row>
    <row r="21332" spans="2:4" x14ac:dyDescent="0.25">
      <c r="B21332" s="2" t="s">
        <v>20251</v>
      </c>
      <c r="C21332" s="4">
        <v>45677</v>
      </c>
      <c r="D21332" s="3">
        <v>88.15</v>
      </c>
    </row>
    <row r="21333" spans="2:4" x14ac:dyDescent="0.25">
      <c r="B21333" s="2" t="s">
        <v>20252</v>
      </c>
      <c r="C21333" s="4">
        <v>45677</v>
      </c>
      <c r="D21333" s="3">
        <v>429.22</v>
      </c>
    </row>
    <row r="21334" spans="2:4" x14ac:dyDescent="0.25">
      <c r="B21334" s="2" t="s">
        <v>20253</v>
      </c>
      <c r="C21334" s="4">
        <v>45666</v>
      </c>
      <c r="D21334" s="3">
        <v>183.06000000000003</v>
      </c>
    </row>
    <row r="21335" spans="2:4" x14ac:dyDescent="0.25">
      <c r="B21335" s="2" t="s">
        <v>20254</v>
      </c>
      <c r="C21335" s="4">
        <v>45687</v>
      </c>
      <c r="D21335" s="3">
        <v>569.5</v>
      </c>
    </row>
    <row r="21336" spans="2:4" x14ac:dyDescent="0.25">
      <c r="B21336" s="2" t="s">
        <v>20255</v>
      </c>
      <c r="C21336" s="4">
        <v>45680</v>
      </c>
      <c r="D21336" s="3">
        <v>244.5</v>
      </c>
    </row>
    <row r="21337" spans="2:4" x14ac:dyDescent="0.25">
      <c r="B21337" s="2" t="s">
        <v>20256</v>
      </c>
      <c r="C21337" s="4">
        <v>45673</v>
      </c>
      <c r="D21337" s="3">
        <v>573.90000000000009</v>
      </c>
    </row>
    <row r="21338" spans="2:4" x14ac:dyDescent="0.25">
      <c r="B21338" s="2" t="s">
        <v>20257</v>
      </c>
      <c r="C21338" s="4">
        <v>45666</v>
      </c>
      <c r="D21338" s="3">
        <v>91.54</v>
      </c>
    </row>
    <row r="21339" spans="2:4" x14ac:dyDescent="0.25">
      <c r="B21339" s="2" t="s">
        <v>20258</v>
      </c>
      <c r="C21339" s="4">
        <v>45680</v>
      </c>
      <c r="D21339" s="3">
        <v>174.28</v>
      </c>
    </row>
    <row r="21340" spans="2:4" x14ac:dyDescent="0.25">
      <c r="B21340" s="2" t="s">
        <v>20259</v>
      </c>
      <c r="C21340" s="4">
        <v>45677</v>
      </c>
      <c r="D21340" s="3">
        <v>282.97000000000003</v>
      </c>
    </row>
    <row r="21341" spans="2:4" x14ac:dyDescent="0.25">
      <c r="B21341" s="2" t="s">
        <v>20260</v>
      </c>
      <c r="C21341" s="4">
        <v>45677</v>
      </c>
      <c r="D21341" s="3">
        <v>348.02</v>
      </c>
    </row>
    <row r="21342" spans="2:4" x14ac:dyDescent="0.25">
      <c r="B21342" s="2" t="s">
        <v>20261</v>
      </c>
      <c r="C21342" s="4">
        <v>45691</v>
      </c>
      <c r="D21342" s="3">
        <v>2300.39</v>
      </c>
    </row>
    <row r="21343" spans="2:4" x14ac:dyDescent="0.25">
      <c r="B21343" s="2" t="s">
        <v>20262</v>
      </c>
      <c r="C21343" s="4">
        <v>45691</v>
      </c>
      <c r="D21343" s="3">
        <v>600.66999999999996</v>
      </c>
    </row>
    <row r="21344" spans="2:4" x14ac:dyDescent="0.25">
      <c r="B21344" s="2" t="s">
        <v>20263</v>
      </c>
      <c r="C21344" s="4">
        <v>45691</v>
      </c>
      <c r="D21344" s="3">
        <v>284.27999999999997</v>
      </c>
    </row>
    <row r="21345" spans="2:4" x14ac:dyDescent="0.25">
      <c r="B21345" s="2" t="s">
        <v>20264</v>
      </c>
      <c r="C21345" s="4">
        <v>45726</v>
      </c>
      <c r="D21345" s="3">
        <v>1392.06</v>
      </c>
    </row>
    <row r="21346" spans="2:4" x14ac:dyDescent="0.25">
      <c r="B21346" s="2" t="s">
        <v>20265</v>
      </c>
      <c r="C21346" s="4">
        <v>45691</v>
      </c>
      <c r="D21346" s="3">
        <v>2089.5699999999997</v>
      </c>
    </row>
    <row r="21347" spans="2:4" x14ac:dyDescent="0.25">
      <c r="B21347" s="2" t="s">
        <v>20266</v>
      </c>
      <c r="C21347" s="4">
        <v>45691</v>
      </c>
      <c r="D21347" s="3">
        <v>1128.26</v>
      </c>
    </row>
    <row r="21348" spans="2:4" x14ac:dyDescent="0.25">
      <c r="B21348" s="2" t="s">
        <v>20267</v>
      </c>
      <c r="C21348" s="4">
        <v>45673</v>
      </c>
      <c r="D21348" s="3">
        <v>1341.02</v>
      </c>
    </row>
    <row r="21349" spans="2:4" x14ac:dyDescent="0.25">
      <c r="B21349" s="2" t="s">
        <v>20268</v>
      </c>
      <c r="C21349" s="4">
        <v>45701</v>
      </c>
      <c r="D21349" s="3">
        <v>6016.12</v>
      </c>
    </row>
    <row r="21350" spans="2:4" x14ac:dyDescent="0.25">
      <c r="B21350" s="2" t="s">
        <v>20269</v>
      </c>
      <c r="C21350" s="4">
        <v>45701</v>
      </c>
      <c r="D21350" s="3">
        <v>793.41</v>
      </c>
    </row>
    <row r="21351" spans="2:4" x14ac:dyDescent="0.25">
      <c r="B21351" s="2" t="s">
        <v>20270</v>
      </c>
      <c r="C21351" s="4">
        <v>45706</v>
      </c>
      <c r="D21351" s="3">
        <v>2106.5500000000002</v>
      </c>
    </row>
    <row r="21352" spans="2:4" x14ac:dyDescent="0.25">
      <c r="B21352" s="2" t="s">
        <v>20271</v>
      </c>
      <c r="C21352" s="4">
        <v>45743</v>
      </c>
      <c r="D21352" s="3">
        <v>1109.1500000000001</v>
      </c>
    </row>
    <row r="21353" spans="2:4" x14ac:dyDescent="0.25">
      <c r="B21353" s="2" t="s">
        <v>20272</v>
      </c>
      <c r="C21353" s="4">
        <v>45701</v>
      </c>
      <c r="D21353" s="3">
        <v>1467.39</v>
      </c>
    </row>
    <row r="21354" spans="2:4" x14ac:dyDescent="0.25">
      <c r="B21354" s="2" t="s">
        <v>20273</v>
      </c>
      <c r="C21354" s="4">
        <v>45776</v>
      </c>
      <c r="D21354" s="3">
        <v>969.11</v>
      </c>
    </row>
    <row r="21355" spans="2:4" x14ac:dyDescent="0.25">
      <c r="B21355" s="2" t="s">
        <v>20274</v>
      </c>
      <c r="C21355" s="4">
        <v>45776</v>
      </c>
      <c r="D21355" s="3">
        <v>1290.73</v>
      </c>
    </row>
    <row r="21356" spans="2:4" x14ac:dyDescent="0.25">
      <c r="B21356" s="2" t="s">
        <v>20275</v>
      </c>
      <c r="C21356" s="4">
        <v>45694</v>
      </c>
      <c r="D21356" s="3">
        <v>176.3</v>
      </c>
    </row>
    <row r="21357" spans="2:4" x14ac:dyDescent="0.25">
      <c r="B21357" s="2" t="s">
        <v>20276</v>
      </c>
      <c r="C21357" s="4">
        <v>45701</v>
      </c>
      <c r="D21357" s="3">
        <v>4007.94</v>
      </c>
    </row>
    <row r="21358" spans="2:4" x14ac:dyDescent="0.25">
      <c r="B21358" s="2" t="s">
        <v>20277</v>
      </c>
      <c r="C21358" s="4">
        <v>45701</v>
      </c>
      <c r="D21358" s="3">
        <v>415.97</v>
      </c>
    </row>
    <row r="21359" spans="2:4" x14ac:dyDescent="0.25">
      <c r="B21359" s="2" t="s">
        <v>20278</v>
      </c>
      <c r="C21359" s="4">
        <v>45708</v>
      </c>
      <c r="D21359" s="3">
        <v>549.91</v>
      </c>
    </row>
    <row r="21360" spans="2:4" x14ac:dyDescent="0.25">
      <c r="B21360" s="2" t="s">
        <v>20279</v>
      </c>
      <c r="C21360" s="4">
        <v>45694</v>
      </c>
      <c r="D21360" s="3">
        <v>187.70000000000002</v>
      </c>
    </row>
    <row r="21361" spans="2:4" x14ac:dyDescent="0.25">
      <c r="B21361" s="2" t="s">
        <v>20280</v>
      </c>
      <c r="C21361" s="4">
        <v>45701</v>
      </c>
      <c r="D21361" s="3">
        <v>1510.5600000000002</v>
      </c>
    </row>
    <row r="21362" spans="2:4" x14ac:dyDescent="0.25">
      <c r="B21362" s="2" t="s">
        <v>20281</v>
      </c>
      <c r="C21362" s="4">
        <v>45701</v>
      </c>
      <c r="D21362" s="3">
        <v>348.02</v>
      </c>
    </row>
    <row r="21363" spans="2:4" x14ac:dyDescent="0.25">
      <c r="B21363" s="2" t="s">
        <v>20282</v>
      </c>
      <c r="C21363" s="4">
        <v>45712</v>
      </c>
      <c r="D21363" s="3">
        <v>600.66999999999996</v>
      </c>
    </row>
    <row r="21364" spans="2:4" x14ac:dyDescent="0.25">
      <c r="B21364" s="2" t="s">
        <v>20283</v>
      </c>
      <c r="C21364" s="4">
        <v>45712</v>
      </c>
      <c r="D21364" s="3">
        <v>284.27999999999997</v>
      </c>
    </row>
    <row r="21365" spans="2:4" x14ac:dyDescent="0.25">
      <c r="B21365" s="2" t="s">
        <v>20284</v>
      </c>
      <c r="C21365" s="4">
        <v>45706</v>
      </c>
      <c r="D21365" s="3">
        <v>14865.47</v>
      </c>
    </row>
    <row r="21366" spans="2:4" x14ac:dyDescent="0.25">
      <c r="B21366" s="2" t="s">
        <v>20285</v>
      </c>
      <c r="C21366" s="4">
        <v>45708</v>
      </c>
      <c r="D21366" s="3">
        <v>215.87</v>
      </c>
    </row>
    <row r="21367" spans="2:4" x14ac:dyDescent="0.25">
      <c r="B21367" s="2" t="s">
        <v>20286</v>
      </c>
      <c r="C21367" s="4">
        <v>45729</v>
      </c>
      <c r="D21367" s="3">
        <v>88.15</v>
      </c>
    </row>
    <row r="21368" spans="2:4" x14ac:dyDescent="0.25">
      <c r="B21368" s="2" t="s">
        <v>20287</v>
      </c>
      <c r="C21368" s="4">
        <v>45729</v>
      </c>
      <c r="D21368" s="3">
        <v>3112.27</v>
      </c>
    </row>
    <row r="21369" spans="2:4" x14ac:dyDescent="0.25">
      <c r="B21369" s="2" t="s">
        <v>20288</v>
      </c>
      <c r="C21369" s="4">
        <v>45722</v>
      </c>
      <c r="D21369" s="3">
        <v>183.06000000000003</v>
      </c>
    </row>
    <row r="21370" spans="2:4" x14ac:dyDescent="0.25">
      <c r="B21370" s="2" t="s">
        <v>20289</v>
      </c>
      <c r="C21370" s="4">
        <v>45722</v>
      </c>
      <c r="D21370" s="3">
        <v>411.49</v>
      </c>
    </row>
    <row r="21371" spans="2:4" x14ac:dyDescent="0.25">
      <c r="B21371" s="2" t="s">
        <v>20290</v>
      </c>
      <c r="C21371" s="4">
        <v>45771</v>
      </c>
      <c r="D21371" s="3">
        <v>3781.45</v>
      </c>
    </row>
    <row r="21372" spans="2:4" x14ac:dyDescent="0.25">
      <c r="B21372" s="2" t="s">
        <v>20291</v>
      </c>
      <c r="C21372" s="4">
        <v>45722</v>
      </c>
      <c r="D21372" s="3">
        <v>6016.12</v>
      </c>
    </row>
    <row r="21373" spans="2:4" x14ac:dyDescent="0.25">
      <c r="B21373" s="2" t="s">
        <v>20292</v>
      </c>
      <c r="C21373" s="4">
        <v>45722</v>
      </c>
      <c r="D21373" s="3">
        <v>412.46</v>
      </c>
    </row>
    <row r="21374" spans="2:4" x14ac:dyDescent="0.25">
      <c r="B21374" s="2" t="s">
        <v>20293</v>
      </c>
      <c r="C21374" s="4">
        <v>45726</v>
      </c>
      <c r="D21374" s="3">
        <v>332.12</v>
      </c>
    </row>
    <row r="21375" spans="2:4" x14ac:dyDescent="0.25">
      <c r="B21375" s="2" t="s">
        <v>20294</v>
      </c>
      <c r="C21375" s="4">
        <v>45722</v>
      </c>
      <c r="D21375" s="3">
        <v>183.06000000000003</v>
      </c>
    </row>
    <row r="21376" spans="2:4" x14ac:dyDescent="0.25">
      <c r="B21376" s="2" t="s">
        <v>20295</v>
      </c>
      <c r="C21376" s="4">
        <v>45726</v>
      </c>
      <c r="D21376" s="3">
        <v>489.01</v>
      </c>
    </row>
    <row r="21377" spans="2:4" x14ac:dyDescent="0.25">
      <c r="B21377" s="2" t="s">
        <v>20296</v>
      </c>
      <c r="C21377" s="4">
        <v>45729</v>
      </c>
      <c r="D21377" s="3">
        <v>529.21</v>
      </c>
    </row>
    <row r="21378" spans="2:4" x14ac:dyDescent="0.25">
      <c r="B21378" s="2" t="s">
        <v>20297</v>
      </c>
      <c r="C21378" s="4">
        <v>45757</v>
      </c>
      <c r="D21378" s="3">
        <v>416.57</v>
      </c>
    </row>
    <row r="21379" spans="2:4" x14ac:dyDescent="0.25">
      <c r="B21379" s="2" t="s">
        <v>20298</v>
      </c>
      <c r="C21379" s="4">
        <v>45726</v>
      </c>
      <c r="D21379" s="3">
        <v>5282.2300000000005</v>
      </c>
    </row>
    <row r="21380" spans="2:4" x14ac:dyDescent="0.25">
      <c r="B21380" s="2" t="s">
        <v>20299</v>
      </c>
      <c r="C21380" s="4">
        <v>45743</v>
      </c>
      <c r="D21380" s="3">
        <v>596.72</v>
      </c>
    </row>
    <row r="21381" spans="2:4" x14ac:dyDescent="0.25">
      <c r="B21381" s="2" t="s">
        <v>20300</v>
      </c>
      <c r="C21381" s="4">
        <v>45726</v>
      </c>
      <c r="D21381" s="3">
        <v>724.15</v>
      </c>
    </row>
    <row r="21382" spans="2:4" x14ac:dyDescent="0.25">
      <c r="B21382" s="2" t="s">
        <v>20301</v>
      </c>
      <c r="C21382" s="4">
        <v>45736</v>
      </c>
      <c r="D21382" s="3">
        <v>244.5</v>
      </c>
    </row>
    <row r="21383" spans="2:4" x14ac:dyDescent="0.25">
      <c r="B21383" s="2" t="s">
        <v>20302</v>
      </c>
      <c r="C21383" s="4">
        <v>45722</v>
      </c>
      <c r="D21383" s="3">
        <v>183.06000000000003</v>
      </c>
    </row>
    <row r="21384" spans="2:4" x14ac:dyDescent="0.25">
      <c r="B21384" s="2" t="s">
        <v>20303</v>
      </c>
      <c r="C21384" s="4">
        <v>45726</v>
      </c>
      <c r="D21384" s="3">
        <v>437.67999999999995</v>
      </c>
    </row>
    <row r="21385" spans="2:4" x14ac:dyDescent="0.25">
      <c r="B21385" s="2" t="s">
        <v>20304</v>
      </c>
      <c r="C21385" s="4">
        <v>45729</v>
      </c>
      <c r="D21385" s="3">
        <v>348.02</v>
      </c>
    </row>
    <row r="21386" spans="2:4" x14ac:dyDescent="0.25">
      <c r="B21386" s="2" t="s">
        <v>20305</v>
      </c>
      <c r="C21386" s="4">
        <v>45726</v>
      </c>
      <c r="D21386" s="3">
        <v>600.66999999999996</v>
      </c>
    </row>
    <row r="21387" spans="2:4" x14ac:dyDescent="0.25">
      <c r="B21387" s="2" t="s">
        <v>20306</v>
      </c>
      <c r="C21387" s="4">
        <v>45726</v>
      </c>
      <c r="D21387" s="3">
        <v>284.27999999999997</v>
      </c>
    </row>
    <row r="21388" spans="2:4" x14ac:dyDescent="0.25">
      <c r="B21388" s="2" t="s">
        <v>20307</v>
      </c>
      <c r="C21388" s="4">
        <v>45733</v>
      </c>
      <c r="D21388" s="3">
        <v>464.35</v>
      </c>
    </row>
    <row r="21389" spans="2:4" x14ac:dyDescent="0.25">
      <c r="B21389" s="2" t="s">
        <v>20308</v>
      </c>
      <c r="C21389" s="4">
        <v>45729</v>
      </c>
      <c r="D21389" s="3">
        <v>232.17</v>
      </c>
    </row>
    <row r="21390" spans="2:4" x14ac:dyDescent="0.25">
      <c r="B21390" s="2" t="s">
        <v>20309</v>
      </c>
      <c r="C21390" s="4">
        <v>45792</v>
      </c>
      <c r="D21390" s="3">
        <v>826.59</v>
      </c>
    </row>
    <row r="21391" spans="2:4" x14ac:dyDescent="0.25">
      <c r="B21391" s="2" t="s">
        <v>20310</v>
      </c>
      <c r="C21391" s="4">
        <v>45771</v>
      </c>
      <c r="D21391" s="3">
        <v>1400.5</v>
      </c>
    </row>
    <row r="21392" spans="2:4" x14ac:dyDescent="0.25">
      <c r="B21392" s="2" t="s">
        <v>20311</v>
      </c>
      <c r="C21392" s="4">
        <v>45757</v>
      </c>
      <c r="D21392" s="3">
        <v>1059.23</v>
      </c>
    </row>
    <row r="21393" spans="2:4" x14ac:dyDescent="0.25">
      <c r="B21393" s="2" t="s">
        <v>20312</v>
      </c>
      <c r="C21393" s="4">
        <v>45782</v>
      </c>
      <c r="D21393" s="3">
        <v>4646.78</v>
      </c>
    </row>
    <row r="21394" spans="2:4" x14ac:dyDescent="0.25">
      <c r="B21394" s="2" t="s">
        <v>20313</v>
      </c>
      <c r="C21394" s="4">
        <v>45757</v>
      </c>
      <c r="D21394" s="3">
        <v>834.07</v>
      </c>
    </row>
    <row r="21395" spans="2:4" x14ac:dyDescent="0.25">
      <c r="B21395" s="2" t="s">
        <v>20314</v>
      </c>
      <c r="C21395" s="4">
        <v>45757</v>
      </c>
      <c r="D21395" s="3">
        <v>2139.87</v>
      </c>
    </row>
    <row r="21396" spans="2:4" x14ac:dyDescent="0.25">
      <c r="B21396" s="2" t="s">
        <v>20315</v>
      </c>
      <c r="C21396" s="4">
        <v>45757</v>
      </c>
      <c r="D21396" s="3">
        <v>99.95</v>
      </c>
    </row>
    <row r="21397" spans="2:4" x14ac:dyDescent="0.25">
      <c r="B21397" s="2" t="s">
        <v>20316</v>
      </c>
      <c r="C21397" s="4">
        <v>45754</v>
      </c>
      <c r="D21397" s="3">
        <v>895.8</v>
      </c>
    </row>
    <row r="21398" spans="2:4" x14ac:dyDescent="0.25">
      <c r="B21398" s="2" t="s">
        <v>20317</v>
      </c>
      <c r="C21398" s="4">
        <v>45754</v>
      </c>
      <c r="D21398" s="3">
        <v>761.4</v>
      </c>
    </row>
    <row r="21399" spans="2:4" x14ac:dyDescent="0.25">
      <c r="B21399" s="2" t="s">
        <v>20318</v>
      </c>
      <c r="C21399" s="4">
        <v>45754</v>
      </c>
      <c r="D21399" s="3">
        <v>978.02</v>
      </c>
    </row>
    <row r="21400" spans="2:4" x14ac:dyDescent="0.25">
      <c r="B21400" s="2" t="s">
        <v>20319</v>
      </c>
      <c r="C21400" s="4">
        <v>45750</v>
      </c>
      <c r="D21400" s="3">
        <v>366.13000000000005</v>
      </c>
    </row>
    <row r="21401" spans="2:4" x14ac:dyDescent="0.25">
      <c r="B21401" s="2" t="s">
        <v>20320</v>
      </c>
      <c r="C21401" s="4">
        <v>45754</v>
      </c>
      <c r="D21401" s="3">
        <v>686.89</v>
      </c>
    </row>
    <row r="21402" spans="2:4" x14ac:dyDescent="0.25">
      <c r="B21402" s="2" t="s">
        <v>20321</v>
      </c>
      <c r="C21402" s="4">
        <v>45757</v>
      </c>
      <c r="D21402" s="3">
        <v>397.64</v>
      </c>
    </row>
    <row r="21403" spans="2:4" x14ac:dyDescent="0.25">
      <c r="B21403" s="2" t="s">
        <v>20322</v>
      </c>
      <c r="C21403" s="4">
        <v>45754</v>
      </c>
      <c r="D21403" s="3">
        <v>6016.12</v>
      </c>
    </row>
    <row r="21404" spans="2:4" x14ac:dyDescent="0.25">
      <c r="B21404" s="2" t="s">
        <v>20323</v>
      </c>
      <c r="C21404" s="4">
        <v>45757</v>
      </c>
      <c r="D21404" s="3">
        <v>176.3</v>
      </c>
    </row>
    <row r="21405" spans="2:4" x14ac:dyDescent="0.25">
      <c r="B21405" s="2" t="s">
        <v>20324</v>
      </c>
      <c r="C21405" s="4">
        <v>45754</v>
      </c>
      <c r="D21405" s="3">
        <v>498.18</v>
      </c>
    </row>
    <row r="21406" spans="2:4" x14ac:dyDescent="0.25">
      <c r="B21406" s="2" t="s">
        <v>20325</v>
      </c>
      <c r="C21406" s="4">
        <v>45757</v>
      </c>
      <c r="D21406" s="3">
        <v>664.24</v>
      </c>
    </row>
    <row r="21407" spans="2:4" x14ac:dyDescent="0.25">
      <c r="B21407" s="2" t="s">
        <v>20326</v>
      </c>
      <c r="C21407" s="4">
        <v>45754</v>
      </c>
      <c r="D21407" s="3">
        <v>5252.83</v>
      </c>
    </row>
    <row r="21408" spans="2:4" x14ac:dyDescent="0.25">
      <c r="B21408" s="2" t="s">
        <v>20327</v>
      </c>
      <c r="C21408" s="4">
        <v>45757</v>
      </c>
      <c r="D21408" s="3">
        <v>213.32</v>
      </c>
    </row>
    <row r="21409" spans="2:4" x14ac:dyDescent="0.25">
      <c r="B21409" s="2" t="s">
        <v>20328</v>
      </c>
      <c r="C21409" s="4">
        <v>45771</v>
      </c>
      <c r="D21409" s="3">
        <v>348.02</v>
      </c>
    </row>
    <row r="21410" spans="2:4" x14ac:dyDescent="0.25">
      <c r="B21410" s="2" t="s">
        <v>20329</v>
      </c>
      <c r="C21410" s="4">
        <v>45757</v>
      </c>
      <c r="D21410" s="3">
        <v>600.66999999999996</v>
      </c>
    </row>
    <row r="21411" spans="2:4" x14ac:dyDescent="0.25">
      <c r="B21411" s="2" t="s">
        <v>20330</v>
      </c>
      <c r="C21411" s="4">
        <v>45757</v>
      </c>
      <c r="D21411" s="3">
        <v>284.27999999999997</v>
      </c>
    </row>
    <row r="21412" spans="2:4" x14ac:dyDescent="0.25">
      <c r="B21412" s="2" t="s">
        <v>20331</v>
      </c>
      <c r="C21412" s="4">
        <v>45771</v>
      </c>
      <c r="D21412" s="3">
        <v>783.57</v>
      </c>
    </row>
    <row r="21413" spans="2:4" x14ac:dyDescent="0.25">
      <c r="B21413" s="2" t="s">
        <v>20332</v>
      </c>
      <c r="C21413" s="4">
        <v>45784</v>
      </c>
      <c r="D21413" s="3">
        <v>4836.49</v>
      </c>
    </row>
    <row r="21414" spans="2:4" x14ac:dyDescent="0.25">
      <c r="B21414" s="2" t="s">
        <v>20333</v>
      </c>
      <c r="C21414" s="4">
        <v>45777</v>
      </c>
      <c r="D21414" s="3">
        <v>1320.63</v>
      </c>
    </row>
    <row r="21415" spans="2:4" x14ac:dyDescent="0.25">
      <c r="B21415" s="2" t="s">
        <v>20334</v>
      </c>
      <c r="C21415" s="4">
        <v>45782</v>
      </c>
      <c r="D21415" s="3">
        <v>116.09</v>
      </c>
    </row>
    <row r="21416" spans="2:4" x14ac:dyDescent="0.25">
      <c r="B21416" s="2" t="s">
        <v>20335</v>
      </c>
      <c r="C21416" s="4">
        <v>45777</v>
      </c>
      <c r="D21416" s="3">
        <v>1234.2</v>
      </c>
    </row>
    <row r="21417" spans="2:4" x14ac:dyDescent="0.25">
      <c r="B21417" s="2" t="s">
        <v>20336</v>
      </c>
      <c r="C21417" s="4">
        <v>45796</v>
      </c>
      <c r="D21417" s="3">
        <v>5117.88</v>
      </c>
    </row>
    <row r="21418" spans="2:4" x14ac:dyDescent="0.25">
      <c r="B21418" s="2" t="s">
        <v>20337</v>
      </c>
      <c r="C21418" s="4">
        <v>45782</v>
      </c>
      <c r="D21418" s="3">
        <v>183.06000000000003</v>
      </c>
    </row>
    <row r="21419" spans="2:4" x14ac:dyDescent="0.25">
      <c r="B21419" s="2" t="s">
        <v>20338</v>
      </c>
      <c r="C21419" s="4">
        <v>45782</v>
      </c>
      <c r="D21419" s="3">
        <v>183.06000000000003</v>
      </c>
    </row>
    <row r="21420" spans="2:4" x14ac:dyDescent="0.25">
      <c r="B21420" s="2" t="s">
        <v>20339</v>
      </c>
      <c r="C21420" s="4">
        <v>45782</v>
      </c>
      <c r="D21420" s="3">
        <v>91.54</v>
      </c>
    </row>
    <row r="21421" spans="2:4" x14ac:dyDescent="0.25">
      <c r="B21421" s="2" t="s">
        <v>20340</v>
      </c>
      <c r="C21421" s="4">
        <v>45792</v>
      </c>
      <c r="D21421" s="3">
        <v>3050.26</v>
      </c>
    </row>
    <row r="21422" spans="2:4" x14ac:dyDescent="0.25">
      <c r="B21422" s="2" t="s">
        <v>20341</v>
      </c>
      <c r="C21422" s="4">
        <v>45782</v>
      </c>
      <c r="D21422" s="3">
        <v>1236.57</v>
      </c>
    </row>
    <row r="21423" spans="2:4" x14ac:dyDescent="0.25">
      <c r="B21423" s="2" t="s">
        <v>20342</v>
      </c>
      <c r="C21423" s="4">
        <v>45784</v>
      </c>
      <c r="D21423" s="3">
        <v>411.49</v>
      </c>
    </row>
    <row r="21424" spans="2:4" x14ac:dyDescent="0.25">
      <c r="B21424" s="2" t="s">
        <v>20343</v>
      </c>
      <c r="C21424" s="4">
        <v>45784</v>
      </c>
      <c r="D21424" s="3">
        <v>88.15</v>
      </c>
    </row>
    <row r="21425" spans="2:4" x14ac:dyDescent="0.25">
      <c r="B21425" s="2" t="s">
        <v>20344</v>
      </c>
      <c r="C21425" s="4">
        <v>45789</v>
      </c>
      <c r="D21425" s="3">
        <v>1467.91</v>
      </c>
    </row>
    <row r="21426" spans="2:4" x14ac:dyDescent="0.25">
      <c r="B21426" s="2" t="s">
        <v>20345</v>
      </c>
      <c r="C21426" s="4">
        <v>45784</v>
      </c>
      <c r="D21426" s="3">
        <v>397.64</v>
      </c>
    </row>
    <row r="21427" spans="2:4" x14ac:dyDescent="0.25">
      <c r="B21427" s="2" t="s">
        <v>20346</v>
      </c>
      <c r="C21427" s="4">
        <v>45782</v>
      </c>
      <c r="D21427" s="3">
        <v>183.06000000000003</v>
      </c>
    </row>
    <row r="21428" spans="2:4" x14ac:dyDescent="0.25">
      <c r="B21428" s="2" t="s">
        <v>20347</v>
      </c>
      <c r="C21428" s="4">
        <v>45789</v>
      </c>
      <c r="D21428" s="3">
        <v>413.85</v>
      </c>
    </row>
    <row r="21429" spans="2:4" x14ac:dyDescent="0.25">
      <c r="B21429" s="2" t="s">
        <v>20348</v>
      </c>
      <c r="C21429" s="4">
        <v>45792</v>
      </c>
      <c r="D21429" s="3">
        <v>401.44</v>
      </c>
    </row>
    <row r="21430" spans="2:4" x14ac:dyDescent="0.25">
      <c r="B21430" s="2" t="s">
        <v>20349</v>
      </c>
      <c r="C21430" s="4">
        <v>45833</v>
      </c>
      <c r="D21430" s="3">
        <v>64.72</v>
      </c>
    </row>
    <row r="21431" spans="2:4" x14ac:dyDescent="0.25">
      <c r="B21431" s="2" t="s">
        <v>20350</v>
      </c>
      <c r="C21431" s="4">
        <v>45792</v>
      </c>
      <c r="D21431" s="3">
        <v>283.03999999999996</v>
      </c>
    </row>
    <row r="21432" spans="2:4" x14ac:dyDescent="0.25">
      <c r="B21432" s="2" t="s">
        <v>20351</v>
      </c>
      <c r="C21432" s="4">
        <v>45789</v>
      </c>
      <c r="D21432" s="3">
        <v>390.52</v>
      </c>
    </row>
    <row r="21433" spans="2:4" x14ac:dyDescent="0.25">
      <c r="B21433" s="2" t="s">
        <v>20352</v>
      </c>
      <c r="C21433" s="4">
        <v>45792</v>
      </c>
      <c r="D21433" s="3">
        <v>558.38</v>
      </c>
    </row>
    <row r="21434" spans="2:4" x14ac:dyDescent="0.25">
      <c r="B21434" s="2" t="s">
        <v>20353</v>
      </c>
      <c r="C21434" s="4">
        <v>45796</v>
      </c>
      <c r="D21434" s="3">
        <v>244.5</v>
      </c>
    </row>
    <row r="21435" spans="2:4" x14ac:dyDescent="0.25">
      <c r="B21435" s="2" t="s">
        <v>20354</v>
      </c>
      <c r="C21435" s="4">
        <v>45789</v>
      </c>
      <c r="D21435" s="3">
        <v>773.15999999999985</v>
      </c>
    </row>
    <row r="21436" spans="2:4" x14ac:dyDescent="0.25">
      <c r="B21436" s="2" t="s">
        <v>20355</v>
      </c>
      <c r="C21436" s="4">
        <v>45784</v>
      </c>
      <c r="D21436" s="3">
        <v>3870.7</v>
      </c>
    </row>
    <row r="21437" spans="2:4" x14ac:dyDescent="0.25">
      <c r="B21437" s="2" t="s">
        <v>20356</v>
      </c>
      <c r="C21437" s="4">
        <v>45792</v>
      </c>
      <c r="D21437" s="3">
        <v>578.38</v>
      </c>
    </row>
    <row r="21438" spans="2:4" x14ac:dyDescent="0.25">
      <c r="B21438" s="2" t="s">
        <v>20357</v>
      </c>
      <c r="C21438" s="4">
        <v>45784</v>
      </c>
      <c r="D21438" s="3">
        <v>6016.12</v>
      </c>
    </row>
    <row r="21439" spans="2:4" x14ac:dyDescent="0.25">
      <c r="B21439" s="2" t="s">
        <v>20358</v>
      </c>
      <c r="C21439" s="4">
        <v>45789</v>
      </c>
      <c r="D21439" s="3">
        <v>522.79999999999995</v>
      </c>
    </row>
    <row r="21440" spans="2:4" x14ac:dyDescent="0.25">
      <c r="B21440" s="2" t="s">
        <v>20359</v>
      </c>
      <c r="C21440" s="4">
        <v>45807</v>
      </c>
      <c r="D21440" s="3">
        <v>319.02</v>
      </c>
    </row>
    <row r="21441" spans="2:4" x14ac:dyDescent="0.25">
      <c r="B21441" s="2" t="s">
        <v>20360</v>
      </c>
      <c r="C21441" s="4">
        <v>45807</v>
      </c>
      <c r="D21441" s="3">
        <v>29</v>
      </c>
    </row>
    <row r="21442" spans="2:4" x14ac:dyDescent="0.25">
      <c r="B21442" s="2" t="s">
        <v>20361</v>
      </c>
      <c r="C21442" s="4">
        <v>45789</v>
      </c>
      <c r="D21442" s="3">
        <v>2569.83</v>
      </c>
    </row>
    <row r="21443" spans="2:4" x14ac:dyDescent="0.25">
      <c r="B21443" s="2" t="s">
        <v>20362</v>
      </c>
      <c r="C21443" s="4">
        <v>45784</v>
      </c>
      <c r="D21443" s="3">
        <v>600.66999999999996</v>
      </c>
    </row>
    <row r="21444" spans="2:4" x14ac:dyDescent="0.25">
      <c r="B21444" s="2" t="s">
        <v>20363</v>
      </c>
      <c r="C21444" s="4">
        <v>45784</v>
      </c>
      <c r="D21444" s="3">
        <v>284.27999999999997</v>
      </c>
    </row>
    <row r="21445" spans="2:4" x14ac:dyDescent="0.25">
      <c r="B21445" s="2" t="s">
        <v>20364</v>
      </c>
      <c r="C21445" s="4">
        <v>45799</v>
      </c>
      <c r="D21445" s="3">
        <v>399.11</v>
      </c>
    </row>
    <row r="21446" spans="2:4" x14ac:dyDescent="0.25">
      <c r="B21446" s="2" t="s">
        <v>20365</v>
      </c>
      <c r="C21446" s="4">
        <v>45803</v>
      </c>
      <c r="D21446" s="3">
        <v>696.53000000000009</v>
      </c>
    </row>
    <row r="21447" spans="2:4" x14ac:dyDescent="0.25">
      <c r="B21447" s="2" t="s">
        <v>20366</v>
      </c>
      <c r="C21447" s="4">
        <v>45827</v>
      </c>
      <c r="D21447" s="3">
        <v>2569.83</v>
      </c>
    </row>
    <row r="21448" spans="2:4" x14ac:dyDescent="0.25">
      <c r="B21448" s="2" t="s">
        <v>20367</v>
      </c>
      <c r="C21448" s="4">
        <v>45813</v>
      </c>
      <c r="D21448" s="3">
        <v>160</v>
      </c>
    </row>
    <row r="21449" spans="2:4" x14ac:dyDescent="0.25">
      <c r="B21449" s="2" t="s">
        <v>20368</v>
      </c>
      <c r="C21449" s="4">
        <v>45813</v>
      </c>
      <c r="D21449" s="3">
        <v>887.09</v>
      </c>
    </row>
    <row r="21450" spans="2:4" x14ac:dyDescent="0.25">
      <c r="B21450" s="2" t="s">
        <v>20369</v>
      </c>
      <c r="C21450" s="4">
        <v>45827</v>
      </c>
      <c r="D21450" s="3">
        <v>672.6099999999999</v>
      </c>
    </row>
    <row r="21451" spans="2:4" x14ac:dyDescent="0.25">
      <c r="B21451" s="2" t="s">
        <v>20370</v>
      </c>
      <c r="C21451" s="4">
        <v>45833</v>
      </c>
      <c r="D21451" s="3">
        <v>3157.3700000000003</v>
      </c>
    </row>
    <row r="21452" spans="2:4" x14ac:dyDescent="0.25">
      <c r="B21452" s="2" t="s">
        <v>20371</v>
      </c>
      <c r="C21452" s="4">
        <v>45827</v>
      </c>
      <c r="D21452" s="3">
        <v>978.02</v>
      </c>
    </row>
    <row r="21453" spans="2:4" x14ac:dyDescent="0.25">
      <c r="B21453" s="2" t="s">
        <v>20372</v>
      </c>
      <c r="C21453" s="4">
        <v>45818</v>
      </c>
      <c r="D21453" s="3">
        <v>489.01</v>
      </c>
    </row>
    <row r="21454" spans="2:4" x14ac:dyDescent="0.25">
      <c r="B21454" s="2" t="s">
        <v>20373</v>
      </c>
      <c r="C21454" s="4">
        <v>45813</v>
      </c>
      <c r="D21454" s="3">
        <v>91.54</v>
      </c>
    </row>
    <row r="21455" spans="2:4" x14ac:dyDescent="0.25">
      <c r="B21455" s="2" t="s">
        <v>20374</v>
      </c>
      <c r="C21455" s="4">
        <v>45813</v>
      </c>
      <c r="D21455" s="3">
        <v>183.06000000000003</v>
      </c>
    </row>
    <row r="21456" spans="2:4" x14ac:dyDescent="0.25">
      <c r="B21456" s="2" t="s">
        <v>20375</v>
      </c>
      <c r="C21456" s="4">
        <v>45813</v>
      </c>
      <c r="D21456" s="3">
        <v>88.15</v>
      </c>
    </row>
    <row r="21457" spans="2:4" x14ac:dyDescent="0.25">
      <c r="B21457" s="2" t="s">
        <v>20376</v>
      </c>
      <c r="C21457" s="4">
        <v>45833</v>
      </c>
      <c r="D21457" s="3">
        <v>509.18</v>
      </c>
    </row>
    <row r="21458" spans="2:4" x14ac:dyDescent="0.25">
      <c r="B21458" s="2" t="s">
        <v>20377</v>
      </c>
      <c r="C21458" s="4">
        <v>45813</v>
      </c>
      <c r="D21458" s="3">
        <v>91.54</v>
      </c>
    </row>
    <row r="21459" spans="2:4" x14ac:dyDescent="0.25">
      <c r="B21459" s="2" t="s">
        <v>20378</v>
      </c>
      <c r="C21459" s="4">
        <v>45818</v>
      </c>
      <c r="D21459" s="3">
        <v>722.19</v>
      </c>
    </row>
    <row r="21460" spans="2:4" x14ac:dyDescent="0.25">
      <c r="B21460" s="2" t="s">
        <v>20379</v>
      </c>
      <c r="C21460" s="4">
        <v>45827</v>
      </c>
      <c r="D21460" s="3">
        <v>71.44</v>
      </c>
    </row>
    <row r="21461" spans="2:4" x14ac:dyDescent="0.25">
      <c r="B21461" s="2" t="s">
        <v>20380</v>
      </c>
      <c r="C21461" s="4">
        <v>45827</v>
      </c>
      <c r="D21461" s="3">
        <v>174.28</v>
      </c>
    </row>
    <row r="21462" spans="2:4" x14ac:dyDescent="0.25">
      <c r="B21462" s="2" t="s">
        <v>20381</v>
      </c>
      <c r="C21462" s="4">
        <v>45827</v>
      </c>
      <c r="D21462" s="3">
        <v>1400.5</v>
      </c>
    </row>
    <row r="21463" spans="2:4" x14ac:dyDescent="0.25">
      <c r="B21463" s="2" t="s">
        <v>20382</v>
      </c>
      <c r="C21463" s="4">
        <v>45818</v>
      </c>
      <c r="D21463" s="3">
        <v>716.31</v>
      </c>
    </row>
    <row r="21464" spans="2:4" x14ac:dyDescent="0.25">
      <c r="B21464" s="2" t="s">
        <v>20383</v>
      </c>
      <c r="C21464" s="4">
        <v>45818</v>
      </c>
      <c r="D21464" s="3">
        <v>978.02</v>
      </c>
    </row>
    <row r="21465" spans="2:4" x14ac:dyDescent="0.25">
      <c r="B21465" s="2" t="s">
        <v>20384</v>
      </c>
      <c r="C21465" s="4">
        <v>45813</v>
      </c>
      <c r="D21465" s="3">
        <v>5772.36</v>
      </c>
    </row>
    <row r="21466" spans="2:4" x14ac:dyDescent="0.25">
      <c r="B21466" s="2" t="s">
        <v>20385</v>
      </c>
      <c r="C21466" s="4">
        <v>45827</v>
      </c>
      <c r="D21466" s="3">
        <v>71.44</v>
      </c>
    </row>
    <row r="21467" spans="2:4" x14ac:dyDescent="0.25">
      <c r="B21467" s="2" t="s">
        <v>20386</v>
      </c>
      <c r="C21467" s="4">
        <v>45818</v>
      </c>
      <c r="D21467" s="3">
        <v>91.53</v>
      </c>
    </row>
    <row r="21468" spans="2:4" x14ac:dyDescent="0.25">
      <c r="B21468" s="2" t="s">
        <v>20387</v>
      </c>
      <c r="C21468" s="4">
        <v>45833</v>
      </c>
      <c r="D21468" s="3">
        <v>437.68</v>
      </c>
    </row>
    <row r="21469" spans="2:4" x14ac:dyDescent="0.25">
      <c r="B21469" s="2" t="s">
        <v>20388</v>
      </c>
      <c r="C21469" s="4">
        <v>45813</v>
      </c>
      <c r="D21469" s="3">
        <v>600.66999999999996</v>
      </c>
    </row>
    <row r="21470" spans="2:4" x14ac:dyDescent="0.25">
      <c r="B21470" s="2" t="s">
        <v>20389</v>
      </c>
      <c r="C21470" s="4">
        <v>45813</v>
      </c>
      <c r="D21470" s="3">
        <v>284.27999999999997</v>
      </c>
    </row>
    <row r="21471" spans="2:4" x14ac:dyDescent="0.25">
      <c r="B21471" s="2" t="s">
        <v>20390</v>
      </c>
      <c r="C21471" s="4">
        <v>45664</v>
      </c>
      <c r="D21471" s="3">
        <v>4774.1499999999996</v>
      </c>
    </row>
    <row r="21472" spans="2:4" x14ac:dyDescent="0.25">
      <c r="B21472" s="2" t="s">
        <v>20391</v>
      </c>
      <c r="C21472" s="4">
        <v>45664</v>
      </c>
      <c r="D21472" s="3">
        <v>508.57</v>
      </c>
    </row>
    <row r="21473" spans="2:4" x14ac:dyDescent="0.25">
      <c r="B21473" s="2" t="s">
        <v>20392</v>
      </c>
      <c r="C21473" s="4">
        <v>45673</v>
      </c>
      <c r="D21473" s="3">
        <v>396.15</v>
      </c>
    </row>
    <row r="21474" spans="2:4" x14ac:dyDescent="0.25">
      <c r="B21474" s="2" t="s">
        <v>20393</v>
      </c>
      <c r="C21474" s="4">
        <v>45666</v>
      </c>
      <c r="D21474" s="3">
        <v>969.21</v>
      </c>
    </row>
    <row r="21475" spans="2:4" x14ac:dyDescent="0.25">
      <c r="B21475" s="2" t="s">
        <v>20394</v>
      </c>
      <c r="C21475" s="4">
        <v>45680</v>
      </c>
      <c r="D21475" s="3">
        <v>4576.4800000000005</v>
      </c>
    </row>
    <row r="21476" spans="2:4" x14ac:dyDescent="0.25">
      <c r="B21476" s="2" t="s">
        <v>20395</v>
      </c>
      <c r="C21476" s="4">
        <v>45680</v>
      </c>
      <c r="D21476" s="3">
        <v>1459.3200000000002</v>
      </c>
    </row>
    <row r="21477" spans="2:4" x14ac:dyDescent="0.25">
      <c r="B21477" s="2" t="s">
        <v>20396</v>
      </c>
      <c r="C21477" s="4">
        <v>45673</v>
      </c>
      <c r="D21477" s="3">
        <v>413.76</v>
      </c>
    </row>
    <row r="21478" spans="2:4" x14ac:dyDescent="0.25">
      <c r="B21478" s="2" t="s">
        <v>20397</v>
      </c>
      <c r="C21478" s="4">
        <v>45691</v>
      </c>
      <c r="D21478" s="3">
        <v>1263.27</v>
      </c>
    </row>
    <row r="21479" spans="2:4" x14ac:dyDescent="0.25">
      <c r="B21479" s="2" t="s">
        <v>20398</v>
      </c>
      <c r="C21479" s="4">
        <v>45691</v>
      </c>
      <c r="D21479" s="3">
        <v>4400.04</v>
      </c>
    </row>
    <row r="21480" spans="2:4" x14ac:dyDescent="0.25">
      <c r="B21480" s="2" t="s">
        <v>20399</v>
      </c>
      <c r="C21480" s="4">
        <v>45691</v>
      </c>
      <c r="D21480" s="3">
        <v>675.14</v>
      </c>
    </row>
    <row r="21481" spans="2:4" x14ac:dyDescent="0.25">
      <c r="B21481" s="2" t="s">
        <v>20400</v>
      </c>
      <c r="C21481" s="4">
        <v>45708</v>
      </c>
      <c r="D21481" s="3">
        <v>183.06000000000003</v>
      </c>
    </row>
    <row r="21482" spans="2:4" x14ac:dyDescent="0.25">
      <c r="B21482" s="2" t="s">
        <v>20401</v>
      </c>
      <c r="C21482" s="4">
        <v>45726</v>
      </c>
      <c r="D21482" s="3">
        <v>978.02</v>
      </c>
    </row>
    <row r="21483" spans="2:4" x14ac:dyDescent="0.25">
      <c r="B21483" s="2" t="s">
        <v>20402</v>
      </c>
      <c r="C21483" s="4">
        <v>45757</v>
      </c>
      <c r="D21483" s="3">
        <v>4152.38</v>
      </c>
    </row>
    <row r="21484" spans="2:4" x14ac:dyDescent="0.25">
      <c r="B21484" s="2" t="s">
        <v>20403</v>
      </c>
      <c r="C21484" s="4">
        <v>45757</v>
      </c>
      <c r="D21484" s="3">
        <v>2332.3200000000002</v>
      </c>
    </row>
    <row r="21485" spans="2:4" x14ac:dyDescent="0.25">
      <c r="B21485" s="2" t="s">
        <v>20404</v>
      </c>
      <c r="C21485" s="4">
        <v>45740</v>
      </c>
      <c r="D21485" s="3">
        <v>339.41</v>
      </c>
    </row>
    <row r="21486" spans="2:4" x14ac:dyDescent="0.25">
      <c r="B21486" s="2" t="s">
        <v>20405</v>
      </c>
      <c r="C21486" s="4">
        <v>45743</v>
      </c>
      <c r="D21486" s="3">
        <v>348.26</v>
      </c>
    </row>
    <row r="21487" spans="2:4" x14ac:dyDescent="0.25">
      <c r="B21487" s="2" t="s">
        <v>20406</v>
      </c>
      <c r="C21487" s="4">
        <v>45740</v>
      </c>
      <c r="D21487" s="3">
        <v>523.08000000000004</v>
      </c>
    </row>
    <row r="21488" spans="2:4" x14ac:dyDescent="0.25">
      <c r="B21488" s="2" t="s">
        <v>20407</v>
      </c>
      <c r="C21488" s="4">
        <v>45771</v>
      </c>
      <c r="D21488" s="3">
        <v>2428.75</v>
      </c>
    </row>
    <row r="21489" spans="1:4" x14ac:dyDescent="0.25">
      <c r="A21489" s="2" t="s">
        <v>20408</v>
      </c>
      <c r="D21489" s="3">
        <v>36</v>
      </c>
    </row>
    <row r="21490" spans="1:4" x14ac:dyDescent="0.25">
      <c r="B21490" s="2" t="s">
        <v>20409</v>
      </c>
      <c r="C21490" s="4">
        <v>45790</v>
      </c>
      <c r="D21490" s="3">
        <v>36</v>
      </c>
    </row>
    <row r="21491" spans="1:4" x14ac:dyDescent="0.25">
      <c r="A21491" s="2" t="s">
        <v>20410</v>
      </c>
      <c r="D21491" s="3">
        <v>55838.560000000041</v>
      </c>
    </row>
    <row r="21492" spans="1:4" x14ac:dyDescent="0.25">
      <c r="B21492" s="2" t="s">
        <v>20411</v>
      </c>
      <c r="C21492" s="4">
        <v>45687</v>
      </c>
      <c r="D21492" s="3">
        <v>50.36</v>
      </c>
    </row>
    <row r="21493" spans="1:4" x14ac:dyDescent="0.25">
      <c r="B21493" s="2" t="s">
        <v>17928</v>
      </c>
      <c r="C21493" s="4">
        <v>45736</v>
      </c>
      <c r="D21493" s="3">
        <v>21.36</v>
      </c>
    </row>
    <row r="21494" spans="1:4" x14ac:dyDescent="0.25">
      <c r="B21494" s="2" t="s">
        <v>20412</v>
      </c>
      <c r="C21494" s="4">
        <v>45743</v>
      </c>
      <c r="D21494" s="3">
        <v>39.880000000000003</v>
      </c>
    </row>
    <row r="21495" spans="1:4" x14ac:dyDescent="0.25">
      <c r="B21495" s="2" t="s">
        <v>20413</v>
      </c>
      <c r="C21495" s="4">
        <v>45666</v>
      </c>
      <c r="D21495" s="3">
        <v>63.82</v>
      </c>
    </row>
    <row r="21496" spans="1:4" x14ac:dyDescent="0.25">
      <c r="B21496" s="2" t="s">
        <v>20414</v>
      </c>
      <c r="C21496" s="4">
        <v>45666</v>
      </c>
      <c r="D21496" s="3">
        <v>33.31</v>
      </c>
    </row>
    <row r="21497" spans="1:4" x14ac:dyDescent="0.25">
      <c r="B21497" s="2" t="s">
        <v>20415</v>
      </c>
      <c r="C21497" s="4">
        <v>45666</v>
      </c>
      <c r="D21497" s="3">
        <v>152.99</v>
      </c>
    </row>
    <row r="21498" spans="1:4" x14ac:dyDescent="0.25">
      <c r="B21498" s="2" t="s">
        <v>6691</v>
      </c>
      <c r="C21498" s="4">
        <v>45673</v>
      </c>
      <c r="D21498" s="3">
        <v>627.69000000000005</v>
      </c>
    </row>
    <row r="21499" spans="1:4" x14ac:dyDescent="0.25">
      <c r="B21499" s="2" t="s">
        <v>6692</v>
      </c>
      <c r="C21499" s="4">
        <v>45664</v>
      </c>
      <c r="D21499" s="3">
        <v>306.56</v>
      </c>
    </row>
    <row r="21500" spans="1:4" x14ac:dyDescent="0.25">
      <c r="B21500" s="2" t="s">
        <v>6693</v>
      </c>
      <c r="C21500" s="4">
        <v>45680</v>
      </c>
      <c r="D21500" s="3">
        <v>24.39</v>
      </c>
    </row>
    <row r="21501" spans="1:4" x14ac:dyDescent="0.25">
      <c r="B21501" s="2" t="s">
        <v>6694</v>
      </c>
      <c r="C21501" s="4">
        <v>45680</v>
      </c>
      <c r="D21501" s="3">
        <v>18.05</v>
      </c>
    </row>
    <row r="21502" spans="1:4" x14ac:dyDescent="0.25">
      <c r="B21502" s="2" t="s">
        <v>6695</v>
      </c>
      <c r="C21502" s="4">
        <v>45666</v>
      </c>
      <c r="D21502" s="3">
        <v>124.59</v>
      </c>
    </row>
    <row r="21503" spans="1:4" x14ac:dyDescent="0.25">
      <c r="B21503" s="2" t="s">
        <v>4106</v>
      </c>
      <c r="C21503" s="4">
        <v>45673</v>
      </c>
      <c r="D21503" s="3">
        <v>171.22</v>
      </c>
    </row>
    <row r="21504" spans="1:4" x14ac:dyDescent="0.25">
      <c r="B21504" s="2" t="s">
        <v>6696</v>
      </c>
      <c r="C21504" s="4">
        <v>45680</v>
      </c>
      <c r="D21504" s="3">
        <v>84.640000000000015</v>
      </c>
    </row>
    <row r="21505" spans="2:4" x14ac:dyDescent="0.25">
      <c r="B21505" s="2" t="s">
        <v>6697</v>
      </c>
      <c r="C21505" s="4">
        <v>45666</v>
      </c>
      <c r="D21505" s="3">
        <v>155.16999999999999</v>
      </c>
    </row>
    <row r="21506" spans="2:4" x14ac:dyDescent="0.25">
      <c r="B21506" s="2" t="s">
        <v>6698</v>
      </c>
      <c r="C21506" s="4">
        <v>45680</v>
      </c>
      <c r="D21506" s="3">
        <v>116.38</v>
      </c>
    </row>
    <row r="21507" spans="2:4" x14ac:dyDescent="0.25">
      <c r="C21507" s="4">
        <v>45757</v>
      </c>
      <c r="D21507" s="3">
        <v>1057.54</v>
      </c>
    </row>
    <row r="21508" spans="2:4" x14ac:dyDescent="0.25">
      <c r="B21508" s="2" t="s">
        <v>6699</v>
      </c>
      <c r="C21508" s="4">
        <v>45677</v>
      </c>
      <c r="D21508" s="3">
        <v>131.04</v>
      </c>
    </row>
    <row r="21509" spans="2:4" x14ac:dyDescent="0.25">
      <c r="B21509" s="2" t="s">
        <v>6700</v>
      </c>
      <c r="C21509" s="4">
        <v>45673</v>
      </c>
      <c r="D21509" s="3">
        <v>100.62</v>
      </c>
    </row>
    <row r="21510" spans="2:4" x14ac:dyDescent="0.25">
      <c r="B21510" s="2" t="s">
        <v>6701</v>
      </c>
      <c r="C21510" s="4">
        <v>45736</v>
      </c>
      <c r="D21510" s="3">
        <v>1057.56</v>
      </c>
    </row>
    <row r="21511" spans="2:4" x14ac:dyDescent="0.25">
      <c r="B21511" s="2" t="s">
        <v>1373</v>
      </c>
      <c r="C21511" s="4">
        <v>45670</v>
      </c>
      <c r="D21511" s="3">
        <v>58.76</v>
      </c>
    </row>
    <row r="21512" spans="2:4" x14ac:dyDescent="0.25">
      <c r="C21512" s="4">
        <v>45757</v>
      </c>
      <c r="D21512" s="3">
        <v>648.86</v>
      </c>
    </row>
    <row r="21513" spans="2:4" x14ac:dyDescent="0.25">
      <c r="B21513" s="2" t="s">
        <v>2160</v>
      </c>
      <c r="C21513" s="4">
        <v>45670</v>
      </c>
      <c r="D21513" s="3">
        <v>50.01</v>
      </c>
    </row>
    <row r="21514" spans="2:4" x14ac:dyDescent="0.25">
      <c r="B21514" s="2" t="s">
        <v>6703</v>
      </c>
      <c r="C21514" s="4">
        <v>45673</v>
      </c>
      <c r="D21514" s="3">
        <v>423.26</v>
      </c>
    </row>
    <row r="21515" spans="2:4" x14ac:dyDescent="0.25">
      <c r="B21515" s="2" t="s">
        <v>6704</v>
      </c>
      <c r="C21515" s="4">
        <v>45673</v>
      </c>
      <c r="D21515" s="3">
        <v>435.9</v>
      </c>
    </row>
    <row r="21516" spans="2:4" x14ac:dyDescent="0.25">
      <c r="B21516" s="2" t="s">
        <v>6705</v>
      </c>
      <c r="C21516" s="4">
        <v>45680</v>
      </c>
      <c r="D21516" s="3">
        <v>142.44</v>
      </c>
    </row>
    <row r="21517" spans="2:4" x14ac:dyDescent="0.25">
      <c r="B21517" s="2" t="s">
        <v>6706</v>
      </c>
      <c r="C21517" s="4">
        <v>45680</v>
      </c>
      <c r="D21517" s="3">
        <v>16.989999999999998</v>
      </c>
    </row>
    <row r="21518" spans="2:4" x14ac:dyDescent="0.25">
      <c r="B21518" s="2" t="s">
        <v>6707</v>
      </c>
      <c r="C21518" s="4">
        <v>45673</v>
      </c>
      <c r="D21518" s="3">
        <v>831.88</v>
      </c>
    </row>
    <row r="21519" spans="2:4" x14ac:dyDescent="0.25">
      <c r="B21519" s="2" t="s">
        <v>6708</v>
      </c>
      <c r="C21519" s="4">
        <v>45673</v>
      </c>
      <c r="D21519" s="3">
        <v>18.149999999999999</v>
      </c>
    </row>
    <row r="21520" spans="2:4" x14ac:dyDescent="0.25">
      <c r="C21520" s="4">
        <v>45736</v>
      </c>
      <c r="D21520" s="3">
        <v>535.64</v>
      </c>
    </row>
    <row r="21521" spans="2:4" x14ac:dyDescent="0.25">
      <c r="B21521" s="2" t="s">
        <v>6709</v>
      </c>
      <c r="C21521" s="4">
        <v>45670</v>
      </c>
      <c r="D21521" s="3">
        <v>284.2</v>
      </c>
    </row>
    <row r="21522" spans="2:4" x14ac:dyDescent="0.25">
      <c r="B21522" s="2" t="s">
        <v>6710</v>
      </c>
      <c r="C21522" s="4">
        <v>45691</v>
      </c>
      <c r="D21522" s="3">
        <v>23.34</v>
      </c>
    </row>
    <row r="21523" spans="2:4" x14ac:dyDescent="0.25">
      <c r="B21523" s="2" t="s">
        <v>6737</v>
      </c>
      <c r="C21523" s="4">
        <v>45750</v>
      </c>
      <c r="D21523" s="3">
        <v>13.37</v>
      </c>
    </row>
    <row r="21524" spans="2:4" x14ac:dyDescent="0.25">
      <c r="B21524" s="2" t="s">
        <v>1579</v>
      </c>
      <c r="C21524" s="4">
        <v>45691</v>
      </c>
      <c r="D21524" s="3">
        <v>42.77</v>
      </c>
    </row>
    <row r="21525" spans="2:4" x14ac:dyDescent="0.25">
      <c r="B21525" s="2" t="s">
        <v>6749</v>
      </c>
      <c r="C21525" s="4">
        <v>45736</v>
      </c>
      <c r="D21525" s="3">
        <v>56.45</v>
      </c>
    </row>
    <row r="21526" spans="2:4" x14ac:dyDescent="0.25">
      <c r="B21526" s="2" t="s">
        <v>20416</v>
      </c>
      <c r="C21526" s="4">
        <v>45736</v>
      </c>
      <c r="D21526" s="3">
        <v>19.77</v>
      </c>
    </row>
    <row r="21527" spans="2:4" x14ac:dyDescent="0.25">
      <c r="B21527" s="2" t="s">
        <v>20417</v>
      </c>
      <c r="C21527" s="4">
        <v>45743</v>
      </c>
      <c r="D21527" s="3">
        <v>51.87</v>
      </c>
    </row>
    <row r="21528" spans="2:4" x14ac:dyDescent="0.25">
      <c r="B21528" s="2" t="s">
        <v>6051</v>
      </c>
      <c r="C21528" s="4">
        <v>45750</v>
      </c>
      <c r="D21528" s="3">
        <v>43.66</v>
      </c>
    </row>
    <row r="21529" spans="2:4" x14ac:dyDescent="0.25">
      <c r="B21529" s="2" t="s">
        <v>20418</v>
      </c>
      <c r="C21529" s="4">
        <v>45740</v>
      </c>
      <c r="D21529" s="3">
        <v>225.85</v>
      </c>
    </row>
    <row r="21530" spans="2:4" x14ac:dyDescent="0.25">
      <c r="B21530" s="2" t="s">
        <v>20419</v>
      </c>
      <c r="C21530" s="4">
        <v>45736</v>
      </c>
      <c r="D21530" s="3">
        <v>205.46</v>
      </c>
    </row>
    <row r="21531" spans="2:4" x14ac:dyDescent="0.25">
      <c r="B21531" s="2" t="s">
        <v>9231</v>
      </c>
      <c r="C21531" s="4">
        <v>45743</v>
      </c>
      <c r="D21531" s="3">
        <v>33.880000000000003</v>
      </c>
    </row>
    <row r="21532" spans="2:4" x14ac:dyDescent="0.25">
      <c r="B21532" s="2" t="s">
        <v>2649</v>
      </c>
      <c r="C21532" s="4">
        <v>45691</v>
      </c>
      <c r="D21532" s="3">
        <v>38.79</v>
      </c>
    </row>
    <row r="21533" spans="2:4" x14ac:dyDescent="0.25">
      <c r="B21533" s="2" t="s">
        <v>20420</v>
      </c>
      <c r="C21533" s="4">
        <v>45747</v>
      </c>
      <c r="D21533" s="3">
        <v>199.43</v>
      </c>
    </row>
    <row r="21534" spans="2:4" x14ac:dyDescent="0.25">
      <c r="B21534" s="2" t="s">
        <v>20421</v>
      </c>
      <c r="C21534" s="4">
        <v>45750</v>
      </c>
      <c r="D21534" s="3">
        <v>99.71</v>
      </c>
    </row>
    <row r="21535" spans="2:4" x14ac:dyDescent="0.25">
      <c r="B21535" s="2" t="s">
        <v>20422</v>
      </c>
      <c r="C21535" s="4">
        <v>45750</v>
      </c>
      <c r="D21535" s="3">
        <v>34.24</v>
      </c>
    </row>
    <row r="21536" spans="2:4" x14ac:dyDescent="0.25">
      <c r="B21536" s="2" t="s">
        <v>20423</v>
      </c>
      <c r="C21536" s="4">
        <v>45750</v>
      </c>
      <c r="D21536" s="3">
        <v>226.26999999999998</v>
      </c>
    </row>
    <row r="21537" spans="2:4" x14ac:dyDescent="0.25">
      <c r="B21537" s="2" t="s">
        <v>17086</v>
      </c>
      <c r="C21537" s="4">
        <v>45743</v>
      </c>
      <c r="D21537" s="3">
        <v>397.88</v>
      </c>
    </row>
    <row r="21538" spans="2:4" x14ac:dyDescent="0.25">
      <c r="B21538" s="2" t="s">
        <v>17087</v>
      </c>
      <c r="C21538" s="4">
        <v>45750</v>
      </c>
      <c r="D21538" s="3">
        <v>18.440000000000001</v>
      </c>
    </row>
    <row r="21539" spans="2:4" x14ac:dyDescent="0.25">
      <c r="B21539" s="2" t="s">
        <v>17097</v>
      </c>
      <c r="C21539" s="4">
        <v>45691</v>
      </c>
      <c r="D21539" s="3">
        <v>37.630000000000003</v>
      </c>
    </row>
    <row r="21540" spans="2:4" x14ac:dyDescent="0.25">
      <c r="B21540" s="2" t="s">
        <v>9131</v>
      </c>
      <c r="C21540" s="4">
        <v>45757</v>
      </c>
      <c r="D21540" s="3">
        <v>52.22</v>
      </c>
    </row>
    <row r="21541" spans="2:4" x14ac:dyDescent="0.25">
      <c r="B21541" s="2" t="s">
        <v>4317</v>
      </c>
      <c r="C21541" s="4">
        <v>45694</v>
      </c>
      <c r="D21541" s="3">
        <v>97.710000000000008</v>
      </c>
    </row>
    <row r="21542" spans="2:4" x14ac:dyDescent="0.25">
      <c r="B21542" s="2" t="s">
        <v>20424</v>
      </c>
      <c r="C21542" s="4">
        <v>45771</v>
      </c>
      <c r="D21542" s="3">
        <v>128.32</v>
      </c>
    </row>
    <row r="21543" spans="2:4" x14ac:dyDescent="0.25">
      <c r="B21543" s="2" t="s">
        <v>20425</v>
      </c>
      <c r="C21543" s="4">
        <v>45757</v>
      </c>
      <c r="D21543" s="3">
        <v>208.91</v>
      </c>
    </row>
    <row r="21544" spans="2:4" x14ac:dyDescent="0.25">
      <c r="B21544" s="2" t="s">
        <v>20426</v>
      </c>
      <c r="C21544" s="4">
        <v>45757</v>
      </c>
      <c r="D21544" s="3">
        <v>14.74</v>
      </c>
    </row>
    <row r="21545" spans="2:4" x14ac:dyDescent="0.25">
      <c r="B21545" s="2" t="s">
        <v>20427</v>
      </c>
      <c r="C21545" s="4">
        <v>45757</v>
      </c>
      <c r="D21545" s="3">
        <v>46.83</v>
      </c>
    </row>
    <row r="21546" spans="2:4" x14ac:dyDescent="0.25">
      <c r="B21546" s="2" t="s">
        <v>20428</v>
      </c>
      <c r="C21546" s="4">
        <v>45771</v>
      </c>
      <c r="D21546" s="3">
        <v>29.04</v>
      </c>
    </row>
    <row r="21547" spans="2:4" x14ac:dyDescent="0.25">
      <c r="B21547" s="2" t="s">
        <v>20429</v>
      </c>
      <c r="C21547" s="4">
        <v>45757</v>
      </c>
      <c r="D21547" s="3">
        <v>79.760000000000005</v>
      </c>
    </row>
    <row r="21548" spans="2:4" x14ac:dyDescent="0.25">
      <c r="B21548" s="2" t="s">
        <v>20430</v>
      </c>
      <c r="C21548" s="4">
        <v>45757</v>
      </c>
      <c r="D21548" s="3">
        <v>358.69</v>
      </c>
    </row>
    <row r="21549" spans="2:4" x14ac:dyDescent="0.25">
      <c r="B21549" s="2" t="s">
        <v>20431</v>
      </c>
      <c r="C21549" s="4">
        <v>45757</v>
      </c>
      <c r="D21549" s="3">
        <v>24.59</v>
      </c>
    </row>
    <row r="21550" spans="2:4" x14ac:dyDescent="0.25">
      <c r="B21550" s="2" t="s">
        <v>20432</v>
      </c>
      <c r="C21550" s="4">
        <v>45694</v>
      </c>
      <c r="D21550" s="3">
        <v>27.96</v>
      </c>
    </row>
    <row r="21551" spans="2:4" x14ac:dyDescent="0.25">
      <c r="B21551" s="2" t="s">
        <v>20433</v>
      </c>
      <c r="C21551" s="4">
        <v>45684</v>
      </c>
      <c r="D21551" s="3">
        <v>91.84</v>
      </c>
    </row>
    <row r="21552" spans="2:4" x14ac:dyDescent="0.25">
      <c r="B21552" s="2" t="s">
        <v>20434</v>
      </c>
      <c r="C21552" s="4">
        <v>45758</v>
      </c>
      <c r="D21552" s="3">
        <v>57.04</v>
      </c>
    </row>
    <row r="21553" spans="2:4" x14ac:dyDescent="0.25">
      <c r="B21553" s="2" t="s">
        <v>20435</v>
      </c>
      <c r="C21553" s="4">
        <v>45687</v>
      </c>
      <c r="D21553" s="3">
        <v>100.62</v>
      </c>
    </row>
    <row r="21554" spans="2:4" x14ac:dyDescent="0.25">
      <c r="B21554" s="2" t="s">
        <v>20436</v>
      </c>
      <c r="C21554" s="4">
        <v>45758</v>
      </c>
      <c r="D21554" s="3">
        <v>47.870000000000005</v>
      </c>
    </row>
    <row r="21555" spans="2:4" x14ac:dyDescent="0.25">
      <c r="B21555" s="2" t="s">
        <v>4141</v>
      </c>
      <c r="C21555" s="4">
        <v>45757</v>
      </c>
      <c r="D21555" s="3">
        <v>102.63</v>
      </c>
    </row>
    <row r="21556" spans="2:4" x14ac:dyDescent="0.25">
      <c r="B21556" s="2" t="s">
        <v>20437</v>
      </c>
      <c r="C21556" s="4">
        <v>45776</v>
      </c>
      <c r="D21556" s="3">
        <v>42.77</v>
      </c>
    </row>
    <row r="21557" spans="2:4" x14ac:dyDescent="0.25">
      <c r="B21557" s="2" t="s">
        <v>20438</v>
      </c>
      <c r="C21557" s="4">
        <v>45777</v>
      </c>
      <c r="D21557" s="3">
        <v>44.21</v>
      </c>
    </row>
    <row r="21558" spans="2:4" x14ac:dyDescent="0.25">
      <c r="B21558" s="2" t="s">
        <v>13436</v>
      </c>
      <c r="C21558" s="4">
        <v>45776</v>
      </c>
      <c r="D21558" s="3">
        <v>32.83</v>
      </c>
    </row>
    <row r="21559" spans="2:4" x14ac:dyDescent="0.25">
      <c r="B21559" s="2" t="s">
        <v>20439</v>
      </c>
      <c r="C21559" s="4">
        <v>45782</v>
      </c>
      <c r="D21559" s="3">
        <v>102.09</v>
      </c>
    </row>
    <row r="21560" spans="2:4" x14ac:dyDescent="0.25">
      <c r="B21560" s="2" t="s">
        <v>7546</v>
      </c>
      <c r="C21560" s="4">
        <v>45777</v>
      </c>
      <c r="D21560" s="3">
        <v>264.64999999999998</v>
      </c>
    </row>
    <row r="21561" spans="2:4" x14ac:dyDescent="0.25">
      <c r="B21561" s="2" t="s">
        <v>11920</v>
      </c>
      <c r="C21561" s="4">
        <v>45771</v>
      </c>
      <c r="D21561" s="3">
        <v>125.57</v>
      </c>
    </row>
    <row r="21562" spans="2:4" x14ac:dyDescent="0.25">
      <c r="B21562" s="2" t="s">
        <v>11922</v>
      </c>
      <c r="C21562" s="4">
        <v>45777</v>
      </c>
      <c r="D21562" s="3">
        <v>42.85</v>
      </c>
    </row>
    <row r="21563" spans="2:4" x14ac:dyDescent="0.25">
      <c r="B21563" s="2" t="s">
        <v>11923</v>
      </c>
      <c r="C21563" s="4">
        <v>45777</v>
      </c>
      <c r="D21563" s="3">
        <v>233.3</v>
      </c>
    </row>
    <row r="21564" spans="2:4" x14ac:dyDescent="0.25">
      <c r="B21564" s="2" t="s">
        <v>20440</v>
      </c>
      <c r="C21564" s="4">
        <v>45776</v>
      </c>
      <c r="D21564" s="3">
        <v>68.41</v>
      </c>
    </row>
    <row r="21565" spans="2:4" x14ac:dyDescent="0.25">
      <c r="B21565" s="2" t="s">
        <v>20441</v>
      </c>
      <c r="C21565" s="4">
        <v>45777</v>
      </c>
      <c r="D21565" s="3">
        <v>105.27</v>
      </c>
    </row>
    <row r="21566" spans="2:4" x14ac:dyDescent="0.25">
      <c r="B21566" s="2" t="s">
        <v>4208</v>
      </c>
      <c r="C21566" s="4">
        <v>45706</v>
      </c>
      <c r="D21566" s="3">
        <v>85.57</v>
      </c>
    </row>
    <row r="21567" spans="2:4" x14ac:dyDescent="0.25">
      <c r="B21567" s="2" t="s">
        <v>3242</v>
      </c>
      <c r="C21567" s="4">
        <v>45771</v>
      </c>
      <c r="D21567" s="3">
        <v>59.48</v>
      </c>
    </row>
    <row r="21568" spans="2:4" x14ac:dyDescent="0.25">
      <c r="B21568" s="2" t="s">
        <v>20442</v>
      </c>
      <c r="C21568" s="4">
        <v>45777</v>
      </c>
      <c r="D21568" s="3">
        <v>60.77</v>
      </c>
    </row>
    <row r="21569" spans="2:4" x14ac:dyDescent="0.25">
      <c r="B21569" s="2" t="s">
        <v>3244</v>
      </c>
      <c r="C21569" s="4">
        <v>45782</v>
      </c>
      <c r="D21569" s="3">
        <v>990.49</v>
      </c>
    </row>
    <row r="21570" spans="2:4" x14ac:dyDescent="0.25">
      <c r="B21570" s="2" t="s">
        <v>20443</v>
      </c>
      <c r="C21570" s="4">
        <v>45784</v>
      </c>
      <c r="D21570" s="3">
        <v>118.08</v>
      </c>
    </row>
    <row r="21571" spans="2:4" x14ac:dyDescent="0.25">
      <c r="B21571" s="2" t="s">
        <v>18421</v>
      </c>
      <c r="C21571" s="4">
        <v>45789</v>
      </c>
      <c r="D21571" s="3">
        <v>66.03</v>
      </c>
    </row>
    <row r="21572" spans="2:4" x14ac:dyDescent="0.25">
      <c r="B21572" s="2" t="s">
        <v>20444</v>
      </c>
      <c r="C21572" s="4">
        <v>45782</v>
      </c>
      <c r="D21572" s="3">
        <v>48.87</v>
      </c>
    </row>
    <row r="21573" spans="2:4" x14ac:dyDescent="0.25">
      <c r="B21573" s="2" t="s">
        <v>20445</v>
      </c>
      <c r="C21573" s="4">
        <v>45776</v>
      </c>
      <c r="D21573" s="3">
        <v>89.61</v>
      </c>
    </row>
    <row r="21574" spans="2:4" x14ac:dyDescent="0.25">
      <c r="B21574" s="2" t="s">
        <v>20446</v>
      </c>
      <c r="C21574" s="4">
        <v>45789</v>
      </c>
      <c r="D21574" s="3">
        <v>75.260000000000005</v>
      </c>
    </row>
    <row r="21575" spans="2:4" x14ac:dyDescent="0.25">
      <c r="B21575" s="2" t="s">
        <v>20447</v>
      </c>
      <c r="C21575" s="4">
        <v>45789</v>
      </c>
      <c r="D21575" s="3">
        <v>66.55</v>
      </c>
    </row>
    <row r="21576" spans="2:4" x14ac:dyDescent="0.25">
      <c r="B21576" s="2" t="s">
        <v>20448</v>
      </c>
      <c r="C21576" s="4">
        <v>45789</v>
      </c>
      <c r="D21576" s="3">
        <v>285.02999999999997</v>
      </c>
    </row>
    <row r="21577" spans="2:4" x14ac:dyDescent="0.25">
      <c r="B21577" s="2" t="s">
        <v>20449</v>
      </c>
      <c r="C21577" s="4">
        <v>45792</v>
      </c>
      <c r="D21577" s="3">
        <v>34.119999999999997</v>
      </c>
    </row>
    <row r="21578" spans="2:4" x14ac:dyDescent="0.25">
      <c r="B21578" s="2" t="s">
        <v>13460</v>
      </c>
      <c r="C21578" s="4">
        <v>45789</v>
      </c>
      <c r="D21578" s="3">
        <v>23.52</v>
      </c>
    </row>
    <row r="21579" spans="2:4" x14ac:dyDescent="0.25">
      <c r="B21579" s="2" t="s">
        <v>20450</v>
      </c>
      <c r="C21579" s="4">
        <v>45789</v>
      </c>
      <c r="D21579" s="3">
        <v>23.1</v>
      </c>
    </row>
    <row r="21580" spans="2:4" x14ac:dyDescent="0.25">
      <c r="B21580" s="2" t="s">
        <v>20451</v>
      </c>
      <c r="C21580" s="4">
        <v>45789</v>
      </c>
      <c r="D21580" s="3">
        <v>79.760000000000005</v>
      </c>
    </row>
    <row r="21581" spans="2:4" x14ac:dyDescent="0.25">
      <c r="B21581" s="2" t="s">
        <v>20452</v>
      </c>
      <c r="C21581" s="4">
        <v>45792</v>
      </c>
      <c r="D21581" s="3">
        <v>98.64</v>
      </c>
    </row>
    <row r="21582" spans="2:4" x14ac:dyDescent="0.25">
      <c r="B21582" s="2" t="s">
        <v>20453</v>
      </c>
      <c r="C21582" s="4">
        <v>45792</v>
      </c>
      <c r="D21582" s="3">
        <v>68.53</v>
      </c>
    </row>
    <row r="21583" spans="2:4" x14ac:dyDescent="0.25">
      <c r="B21583" s="2" t="s">
        <v>20454</v>
      </c>
      <c r="C21583" s="4">
        <v>45799</v>
      </c>
      <c r="D21583" s="3">
        <v>62.63</v>
      </c>
    </row>
    <row r="21584" spans="2:4" x14ac:dyDescent="0.25">
      <c r="B21584" s="2" t="s">
        <v>20455</v>
      </c>
      <c r="C21584" s="4">
        <v>45789</v>
      </c>
      <c r="D21584" s="3">
        <v>128.33000000000001</v>
      </c>
    </row>
    <row r="21585" spans="2:4" x14ac:dyDescent="0.25">
      <c r="B21585" s="2" t="s">
        <v>20456</v>
      </c>
      <c r="C21585" s="4">
        <v>45796</v>
      </c>
      <c r="D21585" s="3">
        <v>106.3</v>
      </c>
    </row>
    <row r="21586" spans="2:4" x14ac:dyDescent="0.25">
      <c r="B21586" s="2" t="s">
        <v>20457</v>
      </c>
      <c r="C21586" s="4">
        <v>45792</v>
      </c>
      <c r="D21586" s="3">
        <v>71.2</v>
      </c>
    </row>
    <row r="21587" spans="2:4" x14ac:dyDescent="0.25">
      <c r="B21587" s="2" t="s">
        <v>20458</v>
      </c>
      <c r="C21587" s="4">
        <v>45792</v>
      </c>
      <c r="D21587" s="3">
        <v>60.77</v>
      </c>
    </row>
    <row r="21588" spans="2:4" x14ac:dyDescent="0.25">
      <c r="B21588" s="2" t="s">
        <v>20459</v>
      </c>
      <c r="C21588" s="4">
        <v>45796</v>
      </c>
      <c r="D21588" s="3">
        <v>45.56</v>
      </c>
    </row>
    <row r="21589" spans="2:4" x14ac:dyDescent="0.25">
      <c r="B21589" s="2" t="s">
        <v>20460</v>
      </c>
      <c r="C21589" s="4">
        <v>45807</v>
      </c>
      <c r="D21589" s="3">
        <v>118.58</v>
      </c>
    </row>
    <row r="21590" spans="2:4" x14ac:dyDescent="0.25">
      <c r="B21590" s="2" t="s">
        <v>20461</v>
      </c>
      <c r="C21590" s="4">
        <v>45792</v>
      </c>
      <c r="D21590" s="3">
        <v>31.91</v>
      </c>
    </row>
    <row r="21591" spans="2:4" x14ac:dyDescent="0.25">
      <c r="B21591" s="2" t="s">
        <v>20462</v>
      </c>
      <c r="C21591" s="4">
        <v>45796</v>
      </c>
      <c r="D21591" s="3">
        <v>23.93</v>
      </c>
    </row>
    <row r="21592" spans="2:4" x14ac:dyDescent="0.25">
      <c r="B21592" s="2" t="s">
        <v>20463</v>
      </c>
      <c r="C21592" s="4">
        <v>45796</v>
      </c>
      <c r="D21592" s="3">
        <v>39.880000000000003</v>
      </c>
    </row>
    <row r="21593" spans="2:4" x14ac:dyDescent="0.25">
      <c r="B21593" s="2" t="s">
        <v>20464</v>
      </c>
      <c r="C21593" s="4">
        <v>45803</v>
      </c>
      <c r="D21593" s="3">
        <v>302.3</v>
      </c>
    </row>
    <row r="21594" spans="2:4" x14ac:dyDescent="0.25">
      <c r="B21594" s="2" t="s">
        <v>20465</v>
      </c>
      <c r="C21594" s="4">
        <v>45807</v>
      </c>
      <c r="D21594" s="3">
        <v>605.61</v>
      </c>
    </row>
    <row r="21595" spans="2:4" x14ac:dyDescent="0.25">
      <c r="B21595" s="2" t="s">
        <v>20466</v>
      </c>
      <c r="C21595" s="4">
        <v>45796</v>
      </c>
      <c r="D21595" s="3">
        <v>78.95</v>
      </c>
    </row>
    <row r="21596" spans="2:4" x14ac:dyDescent="0.25">
      <c r="B21596" s="2" t="s">
        <v>20467</v>
      </c>
      <c r="C21596" s="4">
        <v>45796</v>
      </c>
      <c r="D21596" s="3">
        <v>78.95</v>
      </c>
    </row>
    <row r="21597" spans="2:4" x14ac:dyDescent="0.25">
      <c r="B21597" s="2" t="s">
        <v>20468</v>
      </c>
      <c r="C21597" s="4">
        <v>45799</v>
      </c>
      <c r="D21597" s="3">
        <v>146</v>
      </c>
    </row>
    <row r="21598" spans="2:4" x14ac:dyDescent="0.25">
      <c r="B21598" s="2" t="s">
        <v>20469</v>
      </c>
      <c r="C21598" s="4">
        <v>45796</v>
      </c>
      <c r="D21598" s="3">
        <v>36.229999999999997</v>
      </c>
    </row>
    <row r="21599" spans="2:4" x14ac:dyDescent="0.25">
      <c r="B21599" s="2" t="s">
        <v>20470</v>
      </c>
      <c r="C21599" s="4">
        <v>45807</v>
      </c>
      <c r="D21599" s="3">
        <v>62.24</v>
      </c>
    </row>
    <row r="21600" spans="2:4" x14ac:dyDescent="0.25">
      <c r="B21600" s="2" t="s">
        <v>20471</v>
      </c>
      <c r="C21600" s="4">
        <v>45694</v>
      </c>
      <c r="D21600" s="3">
        <v>68.47</v>
      </c>
    </row>
    <row r="21601" spans="2:4" x14ac:dyDescent="0.25">
      <c r="B21601" s="2" t="s">
        <v>20472</v>
      </c>
      <c r="C21601" s="4">
        <v>45796</v>
      </c>
      <c r="D21601" s="3">
        <v>152.27000000000001</v>
      </c>
    </row>
    <row r="21602" spans="2:4" x14ac:dyDescent="0.25">
      <c r="B21602" s="2" t="s">
        <v>20473</v>
      </c>
      <c r="C21602" s="4">
        <v>45799</v>
      </c>
      <c r="D21602" s="3">
        <v>39.880000000000003</v>
      </c>
    </row>
    <row r="21603" spans="2:4" x14ac:dyDescent="0.25">
      <c r="B21603" s="2" t="s">
        <v>20474</v>
      </c>
      <c r="C21603" s="4">
        <v>45799</v>
      </c>
      <c r="D21603" s="3">
        <v>86.63</v>
      </c>
    </row>
    <row r="21604" spans="2:4" x14ac:dyDescent="0.25">
      <c r="B21604" s="2" t="s">
        <v>10779</v>
      </c>
      <c r="C21604" s="4">
        <v>45807</v>
      </c>
      <c r="D21604" s="3">
        <v>203.61</v>
      </c>
    </row>
    <row r="21605" spans="2:4" x14ac:dyDescent="0.25">
      <c r="B21605" s="2" t="s">
        <v>10780</v>
      </c>
      <c r="C21605" s="4">
        <v>45807</v>
      </c>
      <c r="D21605" s="3">
        <v>37.630000000000003</v>
      </c>
    </row>
    <row r="21606" spans="2:4" x14ac:dyDescent="0.25">
      <c r="B21606" s="2" t="s">
        <v>20475</v>
      </c>
      <c r="C21606" s="4">
        <v>45799</v>
      </c>
      <c r="D21606" s="3">
        <v>771.9</v>
      </c>
    </row>
    <row r="21607" spans="2:4" x14ac:dyDescent="0.25">
      <c r="B21607" s="2" t="s">
        <v>20476</v>
      </c>
      <c r="C21607" s="4">
        <v>45807</v>
      </c>
      <c r="D21607" s="3">
        <v>29.48</v>
      </c>
    </row>
    <row r="21608" spans="2:4" x14ac:dyDescent="0.25">
      <c r="B21608" s="2" t="s">
        <v>6877</v>
      </c>
      <c r="C21608" s="4">
        <v>45715</v>
      </c>
      <c r="D21608" s="3">
        <v>187.49</v>
      </c>
    </row>
    <row r="21609" spans="2:4" x14ac:dyDescent="0.25">
      <c r="B21609" s="2" t="s">
        <v>20477</v>
      </c>
      <c r="C21609" s="4">
        <v>45796</v>
      </c>
      <c r="D21609" s="3">
        <v>11.81</v>
      </c>
    </row>
    <row r="21610" spans="2:4" x14ac:dyDescent="0.25">
      <c r="B21610" s="2" t="s">
        <v>20478</v>
      </c>
      <c r="C21610" s="4">
        <v>45810</v>
      </c>
      <c r="D21610" s="3">
        <v>504.24</v>
      </c>
    </row>
    <row r="21611" spans="2:4" x14ac:dyDescent="0.25">
      <c r="B21611" s="2" t="s">
        <v>20479</v>
      </c>
      <c r="C21611" s="4">
        <v>45799</v>
      </c>
      <c r="D21611" s="3">
        <v>216.35</v>
      </c>
    </row>
    <row r="21612" spans="2:4" x14ac:dyDescent="0.25">
      <c r="B21612" s="2" t="s">
        <v>20480</v>
      </c>
      <c r="C21612" s="4">
        <v>45799</v>
      </c>
      <c r="D21612" s="3">
        <v>244.78</v>
      </c>
    </row>
    <row r="21613" spans="2:4" x14ac:dyDescent="0.25">
      <c r="B21613" s="2" t="s">
        <v>20481</v>
      </c>
      <c r="C21613" s="4">
        <v>45807</v>
      </c>
      <c r="D21613" s="3">
        <v>133.63999999999999</v>
      </c>
    </row>
    <row r="21614" spans="2:4" x14ac:dyDescent="0.25">
      <c r="B21614" s="2" t="s">
        <v>20482</v>
      </c>
      <c r="C21614" s="4">
        <v>45799</v>
      </c>
      <c r="D21614" s="3">
        <v>25.22</v>
      </c>
    </row>
    <row r="21615" spans="2:4" x14ac:dyDescent="0.25">
      <c r="B21615" s="2" t="s">
        <v>11925</v>
      </c>
      <c r="C21615" s="4">
        <v>45698</v>
      </c>
      <c r="D21615" s="3">
        <v>78.69</v>
      </c>
    </row>
    <row r="21616" spans="2:4" x14ac:dyDescent="0.25">
      <c r="B21616" s="2" t="s">
        <v>15794</v>
      </c>
      <c r="C21616" s="4">
        <v>45698</v>
      </c>
      <c r="D21616" s="3">
        <v>30.42</v>
      </c>
    </row>
    <row r="21617" spans="2:4" x14ac:dyDescent="0.25">
      <c r="B21617" s="2" t="s">
        <v>20483</v>
      </c>
      <c r="C21617" s="4">
        <v>45799</v>
      </c>
      <c r="D21617" s="3">
        <v>55.97</v>
      </c>
    </row>
    <row r="21618" spans="2:4" x14ac:dyDescent="0.25">
      <c r="B21618" s="2" t="s">
        <v>20484</v>
      </c>
      <c r="C21618" s="4">
        <v>45799</v>
      </c>
      <c r="D21618" s="3">
        <v>13.75</v>
      </c>
    </row>
    <row r="21619" spans="2:4" x14ac:dyDescent="0.25">
      <c r="B21619" s="2" t="s">
        <v>20485</v>
      </c>
      <c r="C21619" s="4">
        <v>45694</v>
      </c>
      <c r="D21619" s="3">
        <v>118.35</v>
      </c>
    </row>
    <row r="21620" spans="2:4" x14ac:dyDescent="0.25">
      <c r="B21620" s="2" t="s">
        <v>20486</v>
      </c>
      <c r="C21620" s="4">
        <v>45799</v>
      </c>
      <c r="D21620" s="3">
        <v>60.16</v>
      </c>
    </row>
    <row r="21621" spans="2:4" x14ac:dyDescent="0.25">
      <c r="B21621" s="2" t="s">
        <v>20487</v>
      </c>
      <c r="C21621" s="4">
        <v>45799</v>
      </c>
      <c r="D21621" s="3">
        <v>76.06</v>
      </c>
    </row>
    <row r="21622" spans="2:4" x14ac:dyDescent="0.25">
      <c r="B21622" s="2" t="s">
        <v>20488</v>
      </c>
      <c r="C21622" s="4">
        <v>45799</v>
      </c>
      <c r="D21622" s="3">
        <v>544.55999999999995</v>
      </c>
    </row>
    <row r="21623" spans="2:4" x14ac:dyDescent="0.25">
      <c r="B21623" s="2" t="s">
        <v>20489</v>
      </c>
      <c r="C21623" s="4">
        <v>45807</v>
      </c>
      <c r="D21623" s="3">
        <v>40.18</v>
      </c>
    </row>
    <row r="21624" spans="2:4" x14ac:dyDescent="0.25">
      <c r="B21624" s="2" t="s">
        <v>20490</v>
      </c>
      <c r="C21624" s="4">
        <v>45799</v>
      </c>
      <c r="D21624" s="3">
        <v>67.16</v>
      </c>
    </row>
    <row r="21625" spans="2:4" x14ac:dyDescent="0.25">
      <c r="B21625" s="2" t="s">
        <v>20491</v>
      </c>
      <c r="C21625" s="4">
        <v>45807</v>
      </c>
      <c r="D21625" s="3">
        <v>213.23</v>
      </c>
    </row>
    <row r="21626" spans="2:4" x14ac:dyDescent="0.25">
      <c r="B21626" s="2" t="s">
        <v>20492</v>
      </c>
      <c r="C21626" s="4">
        <v>45807</v>
      </c>
      <c r="D21626" s="3">
        <v>49.33</v>
      </c>
    </row>
    <row r="21627" spans="2:4" x14ac:dyDescent="0.25">
      <c r="B21627" s="2" t="s">
        <v>20493</v>
      </c>
      <c r="C21627" s="4">
        <v>45807</v>
      </c>
      <c r="D21627" s="3">
        <v>119.24000000000001</v>
      </c>
    </row>
    <row r="21628" spans="2:4" x14ac:dyDescent="0.25">
      <c r="B21628" s="2" t="s">
        <v>20494</v>
      </c>
      <c r="C21628" s="4">
        <v>45807</v>
      </c>
      <c r="D21628" s="3">
        <v>79.760000000000005</v>
      </c>
    </row>
    <row r="21629" spans="2:4" x14ac:dyDescent="0.25">
      <c r="B21629" s="2" t="s">
        <v>6438</v>
      </c>
      <c r="C21629" s="4">
        <v>45813</v>
      </c>
      <c r="D21629" s="3">
        <v>837.99</v>
      </c>
    </row>
    <row r="21630" spans="2:4" x14ac:dyDescent="0.25">
      <c r="B21630" s="2" t="s">
        <v>13740</v>
      </c>
      <c r="C21630" s="4">
        <v>45694</v>
      </c>
      <c r="D21630" s="3">
        <v>11.22</v>
      </c>
    </row>
    <row r="21631" spans="2:4" x14ac:dyDescent="0.25">
      <c r="B21631" s="2" t="s">
        <v>18559</v>
      </c>
      <c r="C21631" s="4">
        <v>45807</v>
      </c>
      <c r="D21631" s="3">
        <v>595.65</v>
      </c>
    </row>
    <row r="21632" spans="2:4" x14ac:dyDescent="0.25">
      <c r="B21632" s="2" t="s">
        <v>18564</v>
      </c>
      <c r="C21632" s="4">
        <v>45810</v>
      </c>
      <c r="D21632" s="3">
        <v>136.04</v>
      </c>
    </row>
    <row r="21633" spans="2:4" x14ac:dyDescent="0.25">
      <c r="B21633" s="2" t="s">
        <v>20495</v>
      </c>
      <c r="C21633" s="4">
        <v>45813</v>
      </c>
      <c r="D21633" s="3">
        <v>277.05</v>
      </c>
    </row>
    <row r="21634" spans="2:4" x14ac:dyDescent="0.25">
      <c r="B21634" s="2" t="s">
        <v>20496</v>
      </c>
      <c r="C21634" s="4">
        <v>45807</v>
      </c>
      <c r="D21634" s="3">
        <v>205.51999999999998</v>
      </c>
    </row>
    <row r="21635" spans="2:4" x14ac:dyDescent="0.25">
      <c r="B21635" s="2" t="s">
        <v>18580</v>
      </c>
      <c r="C21635" s="4">
        <v>45807</v>
      </c>
      <c r="D21635" s="3">
        <v>65.58</v>
      </c>
    </row>
    <row r="21636" spans="2:4" x14ac:dyDescent="0.25">
      <c r="B21636" s="2" t="s">
        <v>18628</v>
      </c>
      <c r="C21636" s="4">
        <v>45810</v>
      </c>
      <c r="D21636" s="3">
        <v>195.79000000000002</v>
      </c>
    </row>
    <row r="21637" spans="2:4" x14ac:dyDescent="0.25">
      <c r="B21637" s="2" t="s">
        <v>20497</v>
      </c>
      <c r="C21637" s="4">
        <v>45715</v>
      </c>
      <c r="D21637" s="3">
        <v>934.54</v>
      </c>
    </row>
    <row r="21638" spans="2:4" x14ac:dyDescent="0.25">
      <c r="B21638" s="2" t="s">
        <v>6883</v>
      </c>
      <c r="C21638" s="4">
        <v>45820</v>
      </c>
      <c r="D21638" s="3">
        <v>178.2</v>
      </c>
    </row>
    <row r="21639" spans="2:4" x14ac:dyDescent="0.25">
      <c r="B21639" s="2" t="s">
        <v>20498</v>
      </c>
      <c r="C21639" s="4">
        <v>45813</v>
      </c>
      <c r="D21639" s="3">
        <v>199.32</v>
      </c>
    </row>
    <row r="21640" spans="2:4" x14ac:dyDescent="0.25">
      <c r="B21640" s="2" t="s">
        <v>18644</v>
      </c>
      <c r="C21640" s="4">
        <v>45818</v>
      </c>
      <c r="D21640" s="3">
        <v>90.31</v>
      </c>
    </row>
    <row r="21641" spans="2:4" x14ac:dyDescent="0.25">
      <c r="B21641" s="2" t="s">
        <v>18645</v>
      </c>
      <c r="C21641" s="4">
        <v>45818</v>
      </c>
      <c r="D21641" s="3">
        <v>180.34</v>
      </c>
    </row>
    <row r="21642" spans="2:4" x14ac:dyDescent="0.25">
      <c r="B21642" s="2" t="s">
        <v>18650</v>
      </c>
      <c r="C21642" s="4">
        <v>45818</v>
      </c>
      <c r="D21642" s="3">
        <v>35.090000000000003</v>
      </c>
    </row>
    <row r="21643" spans="2:4" x14ac:dyDescent="0.25">
      <c r="B21643" s="2" t="s">
        <v>20499</v>
      </c>
      <c r="C21643" s="4">
        <v>45833</v>
      </c>
      <c r="D21643" s="3">
        <v>775.16</v>
      </c>
    </row>
    <row r="21644" spans="2:4" x14ac:dyDescent="0.25">
      <c r="B21644" s="2" t="s">
        <v>20500</v>
      </c>
      <c r="C21644" s="4">
        <v>45818</v>
      </c>
      <c r="D21644" s="3">
        <v>36.229999999999997</v>
      </c>
    </row>
    <row r="21645" spans="2:4" x14ac:dyDescent="0.25">
      <c r="B21645" s="2" t="s">
        <v>20501</v>
      </c>
      <c r="C21645" s="4">
        <v>45824</v>
      </c>
      <c r="D21645" s="3">
        <v>137.47999999999999</v>
      </c>
    </row>
    <row r="21646" spans="2:4" x14ac:dyDescent="0.25">
      <c r="B21646" s="2" t="s">
        <v>20502</v>
      </c>
      <c r="C21646" s="4">
        <v>45698</v>
      </c>
      <c r="D21646" s="3">
        <v>793.42</v>
      </c>
    </row>
    <row r="21647" spans="2:4" x14ac:dyDescent="0.25">
      <c r="B21647" s="2" t="s">
        <v>20503</v>
      </c>
      <c r="C21647" s="4">
        <v>45820</v>
      </c>
      <c r="D21647" s="3">
        <v>831.88</v>
      </c>
    </row>
    <row r="21648" spans="2:4" x14ac:dyDescent="0.25">
      <c r="B21648" s="2" t="s">
        <v>18665</v>
      </c>
      <c r="C21648" s="4">
        <v>45833</v>
      </c>
      <c r="D21648" s="3">
        <v>30.33</v>
      </c>
    </row>
    <row r="21649" spans="2:4" x14ac:dyDescent="0.25">
      <c r="B21649" s="2" t="s">
        <v>18673</v>
      </c>
      <c r="C21649" s="4">
        <v>45813</v>
      </c>
      <c r="D21649" s="3">
        <v>39.93</v>
      </c>
    </row>
    <row r="21650" spans="2:4" x14ac:dyDescent="0.25">
      <c r="B21650" s="2" t="s">
        <v>20504</v>
      </c>
      <c r="C21650" s="4">
        <v>45820</v>
      </c>
      <c r="D21650" s="3">
        <v>239.32999999999998</v>
      </c>
    </row>
    <row r="21651" spans="2:4" x14ac:dyDescent="0.25">
      <c r="B21651" s="2" t="s">
        <v>20505</v>
      </c>
      <c r="C21651" s="4">
        <v>45820</v>
      </c>
      <c r="D21651" s="3">
        <v>51.56</v>
      </c>
    </row>
    <row r="21652" spans="2:4" x14ac:dyDescent="0.25">
      <c r="B21652" s="2" t="s">
        <v>20506</v>
      </c>
      <c r="C21652" s="4">
        <v>45824</v>
      </c>
      <c r="D21652" s="3">
        <v>1153.02</v>
      </c>
    </row>
    <row r="21653" spans="2:4" x14ac:dyDescent="0.25">
      <c r="B21653" s="2" t="s">
        <v>20507</v>
      </c>
      <c r="C21653" s="4">
        <v>45827</v>
      </c>
      <c r="D21653" s="3">
        <v>173.33</v>
      </c>
    </row>
    <row r="21654" spans="2:4" x14ac:dyDescent="0.25">
      <c r="B21654" s="2" t="s">
        <v>20508</v>
      </c>
      <c r="C21654" s="4">
        <v>45827</v>
      </c>
      <c r="D21654" s="3">
        <v>35.43</v>
      </c>
    </row>
    <row r="21655" spans="2:4" x14ac:dyDescent="0.25">
      <c r="B21655" s="2" t="s">
        <v>18678</v>
      </c>
      <c r="C21655" s="4">
        <v>45833</v>
      </c>
      <c r="D21655" s="3">
        <v>203.82</v>
      </c>
    </row>
    <row r="21656" spans="2:4" x14ac:dyDescent="0.25">
      <c r="B21656" s="2" t="s">
        <v>18683</v>
      </c>
      <c r="C21656" s="4">
        <v>45827</v>
      </c>
      <c r="D21656" s="3">
        <v>259.41000000000003</v>
      </c>
    </row>
    <row r="21657" spans="2:4" x14ac:dyDescent="0.25">
      <c r="B21657" s="2" t="s">
        <v>20509</v>
      </c>
      <c r="C21657" s="4">
        <v>45827</v>
      </c>
      <c r="D21657" s="3">
        <v>34.24</v>
      </c>
    </row>
    <row r="21658" spans="2:4" x14ac:dyDescent="0.25">
      <c r="B21658" s="2" t="s">
        <v>20510</v>
      </c>
      <c r="C21658" s="4">
        <v>45827</v>
      </c>
      <c r="D21658" s="3">
        <v>34.24</v>
      </c>
    </row>
    <row r="21659" spans="2:4" x14ac:dyDescent="0.25">
      <c r="B21659" s="2" t="s">
        <v>20511</v>
      </c>
      <c r="C21659" s="4">
        <v>45827</v>
      </c>
      <c r="D21659" s="3">
        <v>239.34</v>
      </c>
    </row>
    <row r="21660" spans="2:4" x14ac:dyDescent="0.25">
      <c r="B21660" s="2" t="s">
        <v>20512</v>
      </c>
      <c r="C21660" s="4">
        <v>45827</v>
      </c>
      <c r="D21660" s="3">
        <v>62.19</v>
      </c>
    </row>
    <row r="21661" spans="2:4" x14ac:dyDescent="0.25">
      <c r="B21661" s="2" t="s">
        <v>20513</v>
      </c>
      <c r="C21661" s="4">
        <v>45824</v>
      </c>
      <c r="D21661" s="3">
        <v>672.41000000000008</v>
      </c>
    </row>
    <row r="21662" spans="2:4" x14ac:dyDescent="0.25">
      <c r="B21662" s="2" t="s">
        <v>20514</v>
      </c>
      <c r="C21662" s="4">
        <v>45827</v>
      </c>
      <c r="D21662" s="3">
        <v>226.82999999999998</v>
      </c>
    </row>
    <row r="21663" spans="2:4" x14ac:dyDescent="0.25">
      <c r="B21663" s="2" t="s">
        <v>17891</v>
      </c>
      <c r="C21663" s="4">
        <v>45827</v>
      </c>
      <c r="D21663" s="3">
        <v>182.47</v>
      </c>
    </row>
    <row r="21664" spans="2:4" x14ac:dyDescent="0.25">
      <c r="B21664" s="2" t="s">
        <v>18698</v>
      </c>
      <c r="C21664" s="4">
        <v>45827</v>
      </c>
      <c r="D21664" s="3">
        <v>16.04</v>
      </c>
    </row>
    <row r="21665" spans="2:4" x14ac:dyDescent="0.25">
      <c r="B21665" s="2" t="s">
        <v>17892</v>
      </c>
      <c r="C21665" s="4">
        <v>45827</v>
      </c>
      <c r="D21665" s="3">
        <v>40.15</v>
      </c>
    </row>
    <row r="21666" spans="2:4" x14ac:dyDescent="0.25">
      <c r="B21666" s="2" t="s">
        <v>20515</v>
      </c>
      <c r="C21666" s="4">
        <v>45833</v>
      </c>
      <c r="D21666" s="3">
        <v>52.44</v>
      </c>
    </row>
    <row r="21667" spans="2:4" x14ac:dyDescent="0.25">
      <c r="B21667" s="2" t="s">
        <v>20516</v>
      </c>
      <c r="C21667" s="4">
        <v>45833</v>
      </c>
      <c r="D21667" s="3">
        <v>112.89</v>
      </c>
    </row>
    <row r="21668" spans="2:4" x14ac:dyDescent="0.25">
      <c r="B21668" s="2" t="s">
        <v>20517</v>
      </c>
      <c r="C21668" s="4">
        <v>45827</v>
      </c>
      <c r="D21668" s="3">
        <v>75.61</v>
      </c>
    </row>
    <row r="21669" spans="2:4" x14ac:dyDescent="0.25">
      <c r="B21669" s="2" t="s">
        <v>17896</v>
      </c>
      <c r="C21669" s="4">
        <v>45827</v>
      </c>
      <c r="D21669" s="3">
        <v>1240.25</v>
      </c>
    </row>
    <row r="21670" spans="2:4" x14ac:dyDescent="0.25">
      <c r="B21670" s="2" t="s">
        <v>20518</v>
      </c>
      <c r="C21670" s="4">
        <v>45838</v>
      </c>
      <c r="D21670" s="3">
        <v>46</v>
      </c>
    </row>
    <row r="21671" spans="2:4" x14ac:dyDescent="0.25">
      <c r="B21671" s="2" t="s">
        <v>17909</v>
      </c>
      <c r="C21671" s="4">
        <v>45838</v>
      </c>
      <c r="D21671" s="3">
        <v>124.92</v>
      </c>
    </row>
    <row r="21672" spans="2:4" x14ac:dyDescent="0.25">
      <c r="B21672" s="2" t="s">
        <v>17918</v>
      </c>
      <c r="C21672" s="4">
        <v>45833</v>
      </c>
      <c r="D21672" s="3">
        <v>31.58</v>
      </c>
    </row>
    <row r="21673" spans="2:4" x14ac:dyDescent="0.25">
      <c r="B21673" s="2" t="s">
        <v>622</v>
      </c>
      <c r="C21673" s="4">
        <v>45838</v>
      </c>
      <c r="D21673" s="3">
        <v>76.08</v>
      </c>
    </row>
    <row r="21674" spans="2:4" x14ac:dyDescent="0.25">
      <c r="B21674" s="2" t="s">
        <v>20519</v>
      </c>
      <c r="C21674" s="4">
        <v>45838</v>
      </c>
      <c r="D21674" s="3">
        <v>150.25</v>
      </c>
    </row>
    <row r="21675" spans="2:4" x14ac:dyDescent="0.25">
      <c r="B21675" s="2" t="s">
        <v>20520</v>
      </c>
      <c r="C21675" s="4">
        <v>45833</v>
      </c>
      <c r="D21675" s="3">
        <v>88.41</v>
      </c>
    </row>
    <row r="21676" spans="2:4" x14ac:dyDescent="0.25">
      <c r="B21676" s="2" t="s">
        <v>20521</v>
      </c>
      <c r="C21676" s="4">
        <v>45833</v>
      </c>
      <c r="D21676" s="3">
        <v>14.74</v>
      </c>
    </row>
    <row r="21677" spans="2:4" x14ac:dyDescent="0.25">
      <c r="B21677" s="2" t="s">
        <v>20522</v>
      </c>
      <c r="C21677" s="4">
        <v>45838</v>
      </c>
      <c r="D21677" s="3">
        <v>41.67</v>
      </c>
    </row>
    <row r="21678" spans="2:4" x14ac:dyDescent="0.25">
      <c r="B21678" s="2" t="s">
        <v>17750</v>
      </c>
      <c r="C21678" s="4">
        <v>45698</v>
      </c>
      <c r="D21678" s="3">
        <v>76.58</v>
      </c>
    </row>
    <row r="21679" spans="2:4" x14ac:dyDescent="0.25">
      <c r="B21679" s="2" t="s">
        <v>20523</v>
      </c>
      <c r="C21679" s="4">
        <v>45701</v>
      </c>
      <c r="D21679" s="3">
        <v>86.03</v>
      </c>
    </row>
    <row r="21680" spans="2:4" x14ac:dyDescent="0.25">
      <c r="B21680" s="2" t="s">
        <v>5605</v>
      </c>
      <c r="C21680" s="4">
        <v>45694</v>
      </c>
      <c r="D21680" s="3">
        <v>578.95000000000005</v>
      </c>
    </row>
    <row r="21681" spans="2:4" x14ac:dyDescent="0.25">
      <c r="B21681" s="2" t="s">
        <v>20524</v>
      </c>
      <c r="C21681" s="4">
        <v>45706</v>
      </c>
      <c r="D21681" s="3">
        <v>374.81</v>
      </c>
    </row>
    <row r="21682" spans="2:4" x14ac:dyDescent="0.25">
      <c r="B21682" s="2" t="s">
        <v>20525</v>
      </c>
      <c r="C21682" s="4">
        <v>45698</v>
      </c>
      <c r="D21682" s="3">
        <v>356</v>
      </c>
    </row>
    <row r="21683" spans="2:4" x14ac:dyDescent="0.25">
      <c r="B21683" s="2" t="s">
        <v>20526</v>
      </c>
      <c r="C21683" s="4">
        <v>45719</v>
      </c>
      <c r="D21683" s="3">
        <v>2.95</v>
      </c>
    </row>
    <row r="21684" spans="2:4" x14ac:dyDescent="0.25">
      <c r="B21684" s="2" t="s">
        <v>20527</v>
      </c>
      <c r="C21684" s="4">
        <v>45701</v>
      </c>
      <c r="D21684" s="3">
        <v>12.51</v>
      </c>
    </row>
    <row r="21685" spans="2:4" x14ac:dyDescent="0.25">
      <c r="B21685" s="2" t="s">
        <v>20528</v>
      </c>
      <c r="C21685" s="4">
        <v>45706</v>
      </c>
      <c r="D21685" s="3">
        <v>7.87</v>
      </c>
    </row>
    <row r="21686" spans="2:4" x14ac:dyDescent="0.25">
      <c r="B21686" s="2" t="s">
        <v>20529</v>
      </c>
      <c r="C21686" s="4">
        <v>45698</v>
      </c>
      <c r="D21686" s="3">
        <v>149.4</v>
      </c>
    </row>
    <row r="21687" spans="2:4" x14ac:dyDescent="0.25">
      <c r="B21687" s="2" t="s">
        <v>20530</v>
      </c>
      <c r="C21687" s="4">
        <v>45698</v>
      </c>
      <c r="D21687" s="3">
        <v>9.3000000000000007</v>
      </c>
    </row>
    <row r="21688" spans="2:4" x14ac:dyDescent="0.25">
      <c r="B21688" s="2" t="s">
        <v>20531</v>
      </c>
      <c r="C21688" s="4">
        <v>45701</v>
      </c>
      <c r="D21688" s="3">
        <v>42.08</v>
      </c>
    </row>
    <row r="21689" spans="2:4" x14ac:dyDescent="0.25">
      <c r="B21689" s="2" t="s">
        <v>6841</v>
      </c>
      <c r="C21689" s="4">
        <v>45698</v>
      </c>
      <c r="D21689" s="3">
        <v>20.51</v>
      </c>
    </row>
    <row r="21690" spans="2:4" x14ac:dyDescent="0.25">
      <c r="B21690" s="2" t="s">
        <v>17131</v>
      </c>
      <c r="C21690" s="4">
        <v>45706</v>
      </c>
      <c r="D21690" s="3">
        <v>88.57</v>
      </c>
    </row>
    <row r="21691" spans="2:4" x14ac:dyDescent="0.25">
      <c r="B21691" s="2" t="s">
        <v>1628</v>
      </c>
      <c r="C21691" s="4">
        <v>45719</v>
      </c>
      <c r="D21691" s="3">
        <v>189.49</v>
      </c>
    </row>
    <row r="21692" spans="2:4" x14ac:dyDescent="0.25">
      <c r="B21692" s="2" t="s">
        <v>20532</v>
      </c>
      <c r="C21692" s="4">
        <v>45664</v>
      </c>
      <c r="D21692" s="3">
        <v>350.46000000000004</v>
      </c>
    </row>
    <row r="21693" spans="2:4" x14ac:dyDescent="0.25">
      <c r="B21693" s="2" t="s">
        <v>4139</v>
      </c>
      <c r="C21693" s="4">
        <v>45694</v>
      </c>
      <c r="D21693" s="3">
        <v>586.85</v>
      </c>
    </row>
    <row r="21694" spans="2:4" x14ac:dyDescent="0.25">
      <c r="B21694" s="2" t="s">
        <v>20533</v>
      </c>
      <c r="C21694" s="4">
        <v>45666</v>
      </c>
      <c r="D21694" s="3">
        <v>107.97</v>
      </c>
    </row>
    <row r="21695" spans="2:4" x14ac:dyDescent="0.25">
      <c r="B21695" s="2" t="s">
        <v>20534</v>
      </c>
      <c r="C21695" s="4">
        <v>45680</v>
      </c>
      <c r="D21695" s="3">
        <v>36.6</v>
      </c>
    </row>
    <row r="21696" spans="2:4" x14ac:dyDescent="0.25">
      <c r="B21696" s="2" t="s">
        <v>20535</v>
      </c>
      <c r="C21696" s="4">
        <v>45666</v>
      </c>
      <c r="D21696" s="3">
        <v>108.15</v>
      </c>
    </row>
    <row r="21697" spans="2:4" x14ac:dyDescent="0.25">
      <c r="B21697" s="2" t="s">
        <v>20536</v>
      </c>
      <c r="C21697" s="4">
        <v>45666</v>
      </c>
      <c r="D21697" s="3">
        <v>411.4</v>
      </c>
    </row>
    <row r="21698" spans="2:4" x14ac:dyDescent="0.25">
      <c r="B21698" s="2" t="s">
        <v>15710</v>
      </c>
      <c r="C21698" s="4">
        <v>45712</v>
      </c>
      <c r="D21698" s="3">
        <v>85.55</v>
      </c>
    </row>
    <row r="21699" spans="2:4" x14ac:dyDescent="0.25">
      <c r="B21699" s="2" t="s">
        <v>20537</v>
      </c>
      <c r="C21699" s="4">
        <v>45757</v>
      </c>
      <c r="D21699" s="3">
        <v>188.3</v>
      </c>
    </row>
    <row r="21700" spans="2:4" x14ac:dyDescent="0.25">
      <c r="B21700" s="2" t="s">
        <v>20538</v>
      </c>
      <c r="C21700" s="4">
        <v>45664</v>
      </c>
      <c r="D21700" s="3">
        <v>35.71</v>
      </c>
    </row>
    <row r="21701" spans="2:4" x14ac:dyDescent="0.25">
      <c r="B21701" s="2" t="s">
        <v>20539</v>
      </c>
      <c r="C21701" s="4">
        <v>45666</v>
      </c>
      <c r="D21701" s="3">
        <v>59.9</v>
      </c>
    </row>
    <row r="21702" spans="2:4" x14ac:dyDescent="0.25">
      <c r="B21702" s="2" t="s">
        <v>20540</v>
      </c>
      <c r="C21702" s="4">
        <v>45698</v>
      </c>
      <c r="D21702" s="3">
        <v>45.08</v>
      </c>
    </row>
    <row r="21703" spans="2:4" x14ac:dyDescent="0.25">
      <c r="B21703" s="2" t="s">
        <v>20541</v>
      </c>
      <c r="C21703" s="4">
        <v>45670</v>
      </c>
      <c r="D21703" s="3">
        <v>37.97</v>
      </c>
    </row>
    <row r="21704" spans="2:4" x14ac:dyDescent="0.25">
      <c r="B21704" s="2" t="s">
        <v>1051</v>
      </c>
      <c r="C21704" s="4">
        <v>45698</v>
      </c>
      <c r="D21704" s="3">
        <v>11.48</v>
      </c>
    </row>
    <row r="21705" spans="2:4" x14ac:dyDescent="0.25">
      <c r="B21705" s="2" t="s">
        <v>20542</v>
      </c>
      <c r="C21705" s="4">
        <v>45680</v>
      </c>
      <c r="D21705" s="3">
        <v>44.25</v>
      </c>
    </row>
    <row r="21706" spans="2:4" x14ac:dyDescent="0.25">
      <c r="B21706" s="2" t="s">
        <v>20543</v>
      </c>
      <c r="C21706" s="4">
        <v>45677</v>
      </c>
      <c r="D21706" s="3">
        <v>14.45</v>
      </c>
    </row>
    <row r="21707" spans="2:4" x14ac:dyDescent="0.25">
      <c r="B21707" s="2" t="s">
        <v>20544</v>
      </c>
      <c r="C21707" s="4">
        <v>45677</v>
      </c>
      <c r="D21707" s="3">
        <v>24.68</v>
      </c>
    </row>
    <row r="21708" spans="2:4" x14ac:dyDescent="0.25">
      <c r="B21708" s="2" t="s">
        <v>20545</v>
      </c>
      <c r="C21708" s="4">
        <v>45673</v>
      </c>
      <c r="D21708" s="3">
        <v>424.77</v>
      </c>
    </row>
    <row r="21709" spans="2:4" x14ac:dyDescent="0.25">
      <c r="B21709" s="2" t="s">
        <v>20546</v>
      </c>
      <c r="C21709" s="4">
        <v>45673</v>
      </c>
      <c r="D21709" s="3">
        <v>411.4</v>
      </c>
    </row>
    <row r="21710" spans="2:4" x14ac:dyDescent="0.25">
      <c r="B21710" s="2" t="s">
        <v>20547</v>
      </c>
      <c r="C21710" s="4">
        <v>45666</v>
      </c>
      <c r="D21710" s="3">
        <v>2094.5100000000002</v>
      </c>
    </row>
    <row r="21711" spans="2:4" x14ac:dyDescent="0.25">
      <c r="B21711" s="2" t="s">
        <v>20548</v>
      </c>
      <c r="C21711" s="4">
        <v>45673</v>
      </c>
      <c r="D21711" s="3">
        <v>8.23</v>
      </c>
    </row>
    <row r="21712" spans="2:4" x14ac:dyDescent="0.25">
      <c r="B21712" s="2" t="s">
        <v>20549</v>
      </c>
      <c r="C21712" s="4">
        <v>45666</v>
      </c>
      <c r="D21712" s="3">
        <v>36.369999999999997</v>
      </c>
    </row>
    <row r="21713" spans="2:4" x14ac:dyDescent="0.25">
      <c r="B21713" s="2" t="s">
        <v>20550</v>
      </c>
      <c r="C21713" s="4">
        <v>45673</v>
      </c>
      <c r="D21713" s="3">
        <v>42.77</v>
      </c>
    </row>
    <row r="21714" spans="2:4" x14ac:dyDescent="0.25">
      <c r="B21714" s="2" t="s">
        <v>20551</v>
      </c>
      <c r="C21714" s="4">
        <v>45733</v>
      </c>
      <c r="D21714" s="3">
        <v>151.32</v>
      </c>
    </row>
    <row r="21715" spans="2:4" x14ac:dyDescent="0.25">
      <c r="B21715" s="2" t="s">
        <v>20552</v>
      </c>
      <c r="C21715" s="4">
        <v>45673</v>
      </c>
      <c r="D21715" s="3">
        <v>56.51</v>
      </c>
    </row>
    <row r="21716" spans="2:4" x14ac:dyDescent="0.25">
      <c r="B21716" s="2" t="s">
        <v>20553</v>
      </c>
      <c r="C21716" s="4">
        <v>45670</v>
      </c>
      <c r="D21716" s="3">
        <v>8.4</v>
      </c>
    </row>
    <row r="21717" spans="2:4" x14ac:dyDescent="0.25">
      <c r="B21717" s="2" t="s">
        <v>20554</v>
      </c>
      <c r="C21717" s="4">
        <v>45677</v>
      </c>
      <c r="D21717" s="3">
        <v>8.5299999999999994</v>
      </c>
    </row>
    <row r="21718" spans="2:4" x14ac:dyDescent="0.25">
      <c r="B21718" s="2" t="s">
        <v>20555</v>
      </c>
      <c r="C21718" s="4">
        <v>45673</v>
      </c>
      <c r="D21718" s="3">
        <v>29.48</v>
      </c>
    </row>
    <row r="21719" spans="2:4" x14ac:dyDescent="0.25">
      <c r="B21719" s="2" t="s">
        <v>20556</v>
      </c>
      <c r="C21719" s="4">
        <v>45673</v>
      </c>
      <c r="D21719" s="3">
        <v>109.77</v>
      </c>
    </row>
    <row r="21720" spans="2:4" x14ac:dyDescent="0.25">
      <c r="B21720" s="2" t="s">
        <v>20557</v>
      </c>
      <c r="C21720" s="4">
        <v>45670</v>
      </c>
      <c r="D21720" s="3">
        <v>109.77</v>
      </c>
    </row>
    <row r="21721" spans="2:4" x14ac:dyDescent="0.25">
      <c r="B21721" s="2" t="s">
        <v>20558</v>
      </c>
      <c r="C21721" s="4">
        <v>45673</v>
      </c>
      <c r="D21721" s="3">
        <v>17.75</v>
      </c>
    </row>
    <row r="21722" spans="2:4" x14ac:dyDescent="0.25">
      <c r="B21722" s="2" t="s">
        <v>20559</v>
      </c>
      <c r="C21722" s="4">
        <v>45673</v>
      </c>
      <c r="D21722" s="3">
        <v>19.899999999999999</v>
      </c>
    </row>
    <row r="21723" spans="2:4" x14ac:dyDescent="0.25">
      <c r="B21723" s="2" t="s">
        <v>20560</v>
      </c>
      <c r="C21723" s="4">
        <v>45680</v>
      </c>
      <c r="D21723" s="3">
        <v>2.95</v>
      </c>
    </row>
    <row r="21724" spans="2:4" x14ac:dyDescent="0.25">
      <c r="B21724" s="2" t="s">
        <v>5879</v>
      </c>
      <c r="C21724" s="4">
        <v>45691</v>
      </c>
      <c r="D21724" s="3">
        <v>36.909999999999997</v>
      </c>
    </row>
    <row r="21725" spans="2:4" x14ac:dyDescent="0.25">
      <c r="B21725" s="2" t="s">
        <v>15143</v>
      </c>
      <c r="C21725" s="4">
        <v>45712</v>
      </c>
      <c r="D21725" s="3">
        <v>129.16999999999999</v>
      </c>
    </row>
    <row r="21726" spans="2:4" x14ac:dyDescent="0.25">
      <c r="B21726" s="2" t="s">
        <v>11926</v>
      </c>
      <c r="C21726" s="4">
        <v>45712</v>
      </c>
      <c r="D21726" s="3">
        <v>30.46</v>
      </c>
    </row>
    <row r="21727" spans="2:4" x14ac:dyDescent="0.25">
      <c r="B21727" s="2" t="s">
        <v>6571</v>
      </c>
      <c r="C21727" s="4">
        <v>45736</v>
      </c>
      <c r="D21727" s="3">
        <v>10721.98</v>
      </c>
    </row>
    <row r="21728" spans="2:4" x14ac:dyDescent="0.25">
      <c r="B21728" s="2" t="s">
        <v>17141</v>
      </c>
      <c r="C21728" s="4">
        <v>45715</v>
      </c>
      <c r="D21728" s="3">
        <v>185.31</v>
      </c>
    </row>
    <row r="21729" spans="2:4" x14ac:dyDescent="0.25">
      <c r="B21729" s="2" t="s">
        <v>20561</v>
      </c>
      <c r="C21729" s="4">
        <v>45712</v>
      </c>
      <c r="D21729" s="3">
        <v>114.35</v>
      </c>
    </row>
    <row r="21730" spans="2:4" x14ac:dyDescent="0.25">
      <c r="B21730" s="2" t="s">
        <v>20562</v>
      </c>
      <c r="C21730" s="4">
        <v>45708</v>
      </c>
      <c r="D21730" s="3">
        <v>616.77</v>
      </c>
    </row>
    <row r="21731" spans="2:4" x14ac:dyDescent="0.25">
      <c r="B21731" s="2" t="s">
        <v>20563</v>
      </c>
      <c r="C21731" s="4">
        <v>45708</v>
      </c>
      <c r="D21731" s="3">
        <v>78.69</v>
      </c>
    </row>
    <row r="21732" spans="2:4" x14ac:dyDescent="0.25">
      <c r="B21732" s="2" t="s">
        <v>17151</v>
      </c>
      <c r="C21732" s="4">
        <v>45712</v>
      </c>
      <c r="D21732" s="3">
        <v>41.06</v>
      </c>
    </row>
    <row r="21733" spans="2:4" x14ac:dyDescent="0.25">
      <c r="B21733" s="2" t="s">
        <v>20564</v>
      </c>
      <c r="C21733" s="4">
        <v>45694</v>
      </c>
      <c r="D21733" s="3">
        <v>68.430000000000007</v>
      </c>
    </row>
    <row r="21734" spans="2:4" x14ac:dyDescent="0.25">
      <c r="B21734" s="2" t="s">
        <v>20565</v>
      </c>
      <c r="C21734" s="4">
        <v>45715</v>
      </c>
      <c r="D21734" s="3">
        <v>71.63</v>
      </c>
    </row>
    <row r="21735" spans="2:4" x14ac:dyDescent="0.25">
      <c r="B21735" s="2" t="s">
        <v>20566</v>
      </c>
      <c r="C21735" s="4">
        <v>45719</v>
      </c>
      <c r="D21735" s="3">
        <v>34.21</v>
      </c>
    </row>
    <row r="21736" spans="2:4" x14ac:dyDescent="0.25">
      <c r="B21736" s="2" t="s">
        <v>2339</v>
      </c>
      <c r="C21736" s="4">
        <v>45712</v>
      </c>
      <c r="D21736" s="3">
        <v>27.7</v>
      </c>
    </row>
    <row r="21737" spans="2:4" x14ac:dyDescent="0.25">
      <c r="B21737" s="2" t="s">
        <v>11714</v>
      </c>
      <c r="C21737" s="4">
        <v>45691</v>
      </c>
      <c r="D21737" s="3">
        <v>224.01</v>
      </c>
    </row>
    <row r="21738" spans="2:4" x14ac:dyDescent="0.25">
      <c r="B21738" s="2" t="s">
        <v>10257</v>
      </c>
      <c r="C21738" s="4">
        <v>45729</v>
      </c>
      <c r="D21738" s="3">
        <v>63.48</v>
      </c>
    </row>
    <row r="21739" spans="2:4" x14ac:dyDescent="0.25">
      <c r="B21739" s="2" t="s">
        <v>17538</v>
      </c>
      <c r="C21739" s="4">
        <v>45715</v>
      </c>
      <c r="D21739" s="3">
        <v>107.51</v>
      </c>
    </row>
    <row r="21740" spans="2:4" x14ac:dyDescent="0.25">
      <c r="B21740" s="2" t="s">
        <v>20567</v>
      </c>
      <c r="C21740" s="4">
        <v>45733</v>
      </c>
      <c r="D21740" s="3">
        <v>47.18</v>
      </c>
    </row>
    <row r="21741" spans="2:4" x14ac:dyDescent="0.25">
      <c r="B21741" s="2" t="s">
        <v>20568</v>
      </c>
      <c r="C21741" s="4">
        <v>45708</v>
      </c>
      <c r="D21741" s="3">
        <v>27.12</v>
      </c>
    </row>
    <row r="21742" spans="2:4" x14ac:dyDescent="0.25">
      <c r="B21742" s="2" t="s">
        <v>19408</v>
      </c>
      <c r="C21742" s="4">
        <v>45708</v>
      </c>
      <c r="D21742" s="3">
        <v>17.82</v>
      </c>
    </row>
    <row r="21743" spans="2:4" x14ac:dyDescent="0.25">
      <c r="B21743" s="2" t="s">
        <v>20569</v>
      </c>
      <c r="C21743" s="4">
        <v>45729</v>
      </c>
      <c r="D21743" s="3">
        <v>39.86</v>
      </c>
    </row>
    <row r="21744" spans="2:4" x14ac:dyDescent="0.25">
      <c r="B21744" s="2" t="s">
        <v>20570</v>
      </c>
      <c r="C21744" s="4">
        <v>45740</v>
      </c>
      <c r="D21744" s="3">
        <v>94.49</v>
      </c>
    </row>
    <row r="21745" spans="2:4" x14ac:dyDescent="0.25">
      <c r="B21745" s="2" t="s">
        <v>3640</v>
      </c>
      <c r="C21745" s="4">
        <v>45729</v>
      </c>
      <c r="D21745" s="3">
        <v>25.64</v>
      </c>
    </row>
    <row r="21746" spans="2:4" x14ac:dyDescent="0.25">
      <c r="B21746" s="2" t="s">
        <v>20571</v>
      </c>
      <c r="C21746" s="4">
        <v>45729</v>
      </c>
      <c r="D21746" s="3">
        <v>30.84</v>
      </c>
    </row>
    <row r="21747" spans="2:4" x14ac:dyDescent="0.25">
      <c r="B21747" s="2" t="s">
        <v>3641</v>
      </c>
      <c r="C21747" s="4">
        <v>45743</v>
      </c>
      <c r="D21747" s="3">
        <v>52.43</v>
      </c>
    </row>
    <row r="21748" spans="2:4" x14ac:dyDescent="0.25">
      <c r="B21748" s="2" t="s">
        <v>20572</v>
      </c>
      <c r="C21748" s="4">
        <v>45726</v>
      </c>
      <c r="D21748" s="3">
        <v>59.05</v>
      </c>
    </row>
    <row r="21749" spans="2:4" x14ac:dyDescent="0.25">
      <c r="B21749" s="2" t="s">
        <v>20573</v>
      </c>
      <c r="C21749" s="4">
        <v>45729</v>
      </c>
      <c r="D21749" s="3">
        <v>168.2</v>
      </c>
    </row>
    <row r="21750" spans="2:4" x14ac:dyDescent="0.25">
      <c r="B21750" s="2" t="s">
        <v>20574</v>
      </c>
      <c r="C21750" s="4">
        <v>45729</v>
      </c>
      <c r="D21750" s="3">
        <v>150.52000000000001</v>
      </c>
    </row>
    <row r="21751" spans="2:4" x14ac:dyDescent="0.25">
      <c r="B21751" s="2" t="s">
        <v>20575</v>
      </c>
      <c r="C21751" s="4">
        <v>45726</v>
      </c>
      <c r="D21751" s="3">
        <v>34.880000000000003</v>
      </c>
    </row>
    <row r="21752" spans="2:4" x14ac:dyDescent="0.25">
      <c r="B21752" s="2" t="s">
        <v>20576</v>
      </c>
      <c r="C21752" s="4">
        <v>45729</v>
      </c>
      <c r="D21752" s="3">
        <v>27.65</v>
      </c>
    </row>
    <row r="21753" spans="2:4" x14ac:dyDescent="0.25">
      <c r="B21753" s="2" t="s">
        <v>20577</v>
      </c>
      <c r="C21753" s="4">
        <v>45729</v>
      </c>
      <c r="D21753" s="3">
        <v>766.5</v>
      </c>
    </row>
    <row r="21754" spans="2:4" x14ac:dyDescent="0.25">
      <c r="B21754" s="2" t="s">
        <v>20578</v>
      </c>
      <c r="C21754" s="4">
        <v>45757</v>
      </c>
      <c r="D21754" s="3">
        <v>28.3</v>
      </c>
    </row>
    <row r="21755" spans="2:4" x14ac:dyDescent="0.25">
      <c r="B21755" s="2" t="s">
        <v>20579</v>
      </c>
      <c r="C21755" s="4">
        <v>45736</v>
      </c>
      <c r="D21755" s="3">
        <v>57.48</v>
      </c>
    </row>
    <row r="21756" spans="2:4" x14ac:dyDescent="0.25">
      <c r="B21756" s="2" t="s">
        <v>13464</v>
      </c>
      <c r="C21756" s="4">
        <v>45743</v>
      </c>
      <c r="D21756" s="3">
        <v>182.46</v>
      </c>
    </row>
    <row r="21757" spans="2:4" x14ac:dyDescent="0.25">
      <c r="B21757" s="2" t="s">
        <v>20580</v>
      </c>
      <c r="C21757" s="4">
        <v>45733</v>
      </c>
      <c r="D21757" s="3">
        <v>119.67999999999999</v>
      </c>
    </row>
    <row r="21758" spans="2:4" x14ac:dyDescent="0.25">
      <c r="B21758" s="2" t="s">
        <v>4414</v>
      </c>
      <c r="C21758" s="4">
        <v>45687</v>
      </c>
      <c r="D21758" s="3">
        <v>105.28</v>
      </c>
    </row>
    <row r="21759" spans="2:4" x14ac:dyDescent="0.25">
      <c r="B21759" s="2" t="s">
        <v>2507</v>
      </c>
      <c r="C21759" s="4">
        <v>45687</v>
      </c>
      <c r="D21759" s="3">
        <v>56.51</v>
      </c>
    </row>
    <row r="21760" spans="2:4" x14ac:dyDescent="0.25">
      <c r="B21760" s="2" t="s">
        <v>9227</v>
      </c>
      <c r="C21760" s="4">
        <v>45691</v>
      </c>
      <c r="D21760" s="3">
        <v>103.71</v>
      </c>
    </row>
    <row r="21761" spans="1:4" x14ac:dyDescent="0.25">
      <c r="B21761" s="2" t="s">
        <v>11947</v>
      </c>
      <c r="C21761" s="4">
        <v>45733</v>
      </c>
      <c r="D21761" s="3">
        <v>56.45</v>
      </c>
    </row>
    <row r="21762" spans="1:4" x14ac:dyDescent="0.25">
      <c r="B21762" s="2" t="s">
        <v>1561</v>
      </c>
      <c r="C21762" s="4">
        <v>45694</v>
      </c>
      <c r="D21762" s="3">
        <v>119.64</v>
      </c>
    </row>
    <row r="21763" spans="1:4" x14ac:dyDescent="0.25">
      <c r="B21763" s="2" t="s">
        <v>20581</v>
      </c>
      <c r="C21763" s="4">
        <v>45726</v>
      </c>
      <c r="D21763" s="3">
        <v>186.39999999999998</v>
      </c>
    </row>
    <row r="21764" spans="1:4" x14ac:dyDescent="0.25">
      <c r="B21764" s="2" t="s">
        <v>20582</v>
      </c>
      <c r="C21764" s="4">
        <v>45740</v>
      </c>
      <c r="D21764" s="3">
        <v>37.630000000000003</v>
      </c>
    </row>
    <row r="21765" spans="1:4" x14ac:dyDescent="0.25">
      <c r="B21765" s="2" t="s">
        <v>20583</v>
      </c>
      <c r="C21765" s="4">
        <v>45733</v>
      </c>
      <c r="D21765" s="3">
        <v>79.62</v>
      </c>
    </row>
    <row r="21766" spans="1:4" x14ac:dyDescent="0.25">
      <c r="B21766" s="2" t="s">
        <v>20584</v>
      </c>
      <c r="C21766" s="4">
        <v>45736</v>
      </c>
      <c r="D21766" s="3">
        <v>53.72</v>
      </c>
    </row>
    <row r="21767" spans="1:4" x14ac:dyDescent="0.25">
      <c r="A21767" s="2" t="s">
        <v>20585</v>
      </c>
      <c r="D21767" s="3">
        <v>453.75</v>
      </c>
    </row>
    <row r="21768" spans="1:4" x14ac:dyDescent="0.25">
      <c r="B21768" s="2" t="s">
        <v>4414</v>
      </c>
      <c r="C21768" s="4">
        <v>45813</v>
      </c>
      <c r="D21768" s="3">
        <v>453.75</v>
      </c>
    </row>
    <row r="21769" spans="1:4" x14ac:dyDescent="0.25">
      <c r="A21769" s="2" t="s">
        <v>20586</v>
      </c>
      <c r="D21769" s="3">
        <v>9310.5899999999983</v>
      </c>
    </row>
    <row r="21770" spans="1:4" x14ac:dyDescent="0.25">
      <c r="B21770" s="2" t="s">
        <v>20587</v>
      </c>
      <c r="C21770" s="4">
        <v>45664</v>
      </c>
      <c r="D21770" s="3">
        <v>332.75</v>
      </c>
    </row>
    <row r="21771" spans="1:4" x14ac:dyDescent="0.25">
      <c r="B21771" s="2" t="s">
        <v>20588</v>
      </c>
      <c r="C21771" s="4">
        <v>45722</v>
      </c>
      <c r="D21771" s="3">
        <v>205.1</v>
      </c>
    </row>
    <row r="21772" spans="1:4" x14ac:dyDescent="0.25">
      <c r="B21772" s="2" t="s">
        <v>3502</v>
      </c>
      <c r="C21772" s="4">
        <v>45722</v>
      </c>
      <c r="D21772" s="3">
        <v>1319.51</v>
      </c>
    </row>
    <row r="21773" spans="1:4" x14ac:dyDescent="0.25">
      <c r="B21773" s="2" t="s">
        <v>8462</v>
      </c>
      <c r="C21773" s="4">
        <v>45722</v>
      </c>
      <c r="D21773" s="3">
        <v>54.45</v>
      </c>
    </row>
    <row r="21774" spans="1:4" x14ac:dyDescent="0.25">
      <c r="B21774" s="2" t="s">
        <v>15071</v>
      </c>
      <c r="C21774" s="4">
        <v>45729</v>
      </c>
      <c r="D21774" s="3">
        <v>1500.4</v>
      </c>
    </row>
    <row r="21775" spans="1:4" x14ac:dyDescent="0.25">
      <c r="B21775" s="2" t="s">
        <v>1003</v>
      </c>
      <c r="C21775" s="4">
        <v>45769</v>
      </c>
      <c r="D21775" s="3">
        <v>585.34</v>
      </c>
    </row>
    <row r="21776" spans="1:4" x14ac:dyDescent="0.25">
      <c r="B21776" s="2" t="s">
        <v>1004</v>
      </c>
      <c r="C21776" s="4">
        <v>45754</v>
      </c>
      <c r="D21776" s="3">
        <v>363</v>
      </c>
    </row>
    <row r="21777" spans="1:4" x14ac:dyDescent="0.25">
      <c r="B21777" s="2" t="s">
        <v>20589</v>
      </c>
      <c r="C21777" s="4">
        <v>45789</v>
      </c>
      <c r="D21777" s="3">
        <v>2686.2</v>
      </c>
    </row>
    <row r="21778" spans="1:4" x14ac:dyDescent="0.25">
      <c r="B21778" s="2" t="s">
        <v>20590</v>
      </c>
      <c r="C21778" s="4">
        <v>45776</v>
      </c>
      <c r="D21778" s="3">
        <v>843.98</v>
      </c>
    </row>
    <row r="21779" spans="1:4" x14ac:dyDescent="0.25">
      <c r="B21779" s="2" t="s">
        <v>20591</v>
      </c>
      <c r="C21779" s="4">
        <v>45827</v>
      </c>
      <c r="D21779" s="3">
        <v>653.4</v>
      </c>
    </row>
    <row r="21780" spans="1:4" x14ac:dyDescent="0.25">
      <c r="B21780" s="2" t="s">
        <v>20592</v>
      </c>
      <c r="C21780" s="4">
        <v>45827</v>
      </c>
      <c r="D21780" s="3">
        <v>297.65999999999997</v>
      </c>
    </row>
    <row r="21781" spans="1:4" x14ac:dyDescent="0.25">
      <c r="B21781" s="2" t="s">
        <v>20593</v>
      </c>
      <c r="C21781" s="4">
        <v>45827</v>
      </c>
      <c r="D21781" s="3">
        <v>468.8</v>
      </c>
    </row>
    <row r="21782" spans="1:4" x14ac:dyDescent="0.25">
      <c r="A21782" s="2" t="s">
        <v>20594</v>
      </c>
      <c r="D21782" s="3">
        <v>12.75</v>
      </c>
    </row>
    <row r="21783" spans="1:4" x14ac:dyDescent="0.25">
      <c r="B21783" s="2" t="s">
        <v>20595</v>
      </c>
      <c r="C21783" s="4">
        <v>45769</v>
      </c>
      <c r="D21783" s="3">
        <v>12.75</v>
      </c>
    </row>
    <row r="21784" spans="1:4" x14ac:dyDescent="0.25">
      <c r="A21784" s="2" t="s">
        <v>20596</v>
      </c>
      <c r="D21784" s="3">
        <v>104.34</v>
      </c>
    </row>
    <row r="21785" spans="1:4" x14ac:dyDescent="0.25">
      <c r="B21785" s="2" t="s">
        <v>20597</v>
      </c>
      <c r="C21785" s="4">
        <v>45827</v>
      </c>
      <c r="D21785" s="3">
        <v>54.49</v>
      </c>
    </row>
    <row r="21786" spans="1:4" x14ac:dyDescent="0.25">
      <c r="B21786" s="2" t="s">
        <v>20598</v>
      </c>
      <c r="C21786" s="4">
        <v>45792</v>
      </c>
      <c r="D21786" s="3">
        <v>3.4</v>
      </c>
    </row>
    <row r="21787" spans="1:4" x14ac:dyDescent="0.25">
      <c r="B21787" s="2" t="s">
        <v>20599</v>
      </c>
      <c r="C21787" s="4">
        <v>45821</v>
      </c>
      <c r="D21787" s="3">
        <v>46.45</v>
      </c>
    </row>
    <row r="21788" spans="1:4" x14ac:dyDescent="0.25">
      <c r="A21788" s="2" t="s">
        <v>20600</v>
      </c>
      <c r="D21788" s="3">
        <v>5912.5</v>
      </c>
    </row>
    <row r="21789" spans="1:4" x14ac:dyDescent="0.25">
      <c r="B21789" s="2" t="s">
        <v>20601</v>
      </c>
      <c r="C21789" s="4">
        <v>45722</v>
      </c>
      <c r="D21789" s="3">
        <v>1182.5</v>
      </c>
    </row>
    <row r="21790" spans="1:4" x14ac:dyDescent="0.25">
      <c r="B21790" s="2" t="s">
        <v>20602</v>
      </c>
      <c r="C21790" s="4">
        <v>45733</v>
      </c>
      <c r="D21790" s="3">
        <v>1182.5</v>
      </c>
    </row>
    <row r="21791" spans="1:4" x14ac:dyDescent="0.25">
      <c r="B21791" s="2" t="s">
        <v>6514</v>
      </c>
      <c r="C21791" s="4">
        <v>45777</v>
      </c>
      <c r="D21791" s="3">
        <v>1182.5</v>
      </c>
    </row>
    <row r="21792" spans="1:4" x14ac:dyDescent="0.25">
      <c r="B21792" s="2" t="s">
        <v>20603</v>
      </c>
      <c r="C21792" s="4">
        <v>45807</v>
      </c>
      <c r="D21792" s="3">
        <v>1182.5</v>
      </c>
    </row>
    <row r="21793" spans="1:4" x14ac:dyDescent="0.25">
      <c r="B21793" s="2" t="s">
        <v>20604</v>
      </c>
      <c r="C21793" s="4">
        <v>45838</v>
      </c>
      <c r="D21793" s="3">
        <v>1182.5</v>
      </c>
    </row>
    <row r="21794" spans="1:4" x14ac:dyDescent="0.25">
      <c r="A21794" s="2" t="s">
        <v>20605</v>
      </c>
      <c r="D21794" s="3">
        <v>338.8</v>
      </c>
    </row>
    <row r="21795" spans="1:4" x14ac:dyDescent="0.25">
      <c r="B21795" s="2" t="s">
        <v>2265</v>
      </c>
      <c r="C21795" s="4">
        <v>45810</v>
      </c>
      <c r="D21795" s="3">
        <v>96.8</v>
      </c>
    </row>
    <row r="21796" spans="1:4" x14ac:dyDescent="0.25">
      <c r="B21796" s="2" t="s">
        <v>1581</v>
      </c>
      <c r="C21796" s="4">
        <v>45750</v>
      </c>
      <c r="D21796" s="3">
        <v>242</v>
      </c>
    </row>
    <row r="21797" spans="1:4" x14ac:dyDescent="0.25">
      <c r="A21797" s="2" t="s">
        <v>20606</v>
      </c>
      <c r="D21797" s="3">
        <v>2970.6800000000003</v>
      </c>
    </row>
    <row r="21798" spans="1:4" x14ac:dyDescent="0.25">
      <c r="B21798" s="2" t="s">
        <v>6053</v>
      </c>
      <c r="C21798" s="4">
        <v>45776</v>
      </c>
      <c r="D21798" s="3">
        <v>588.92000000000007</v>
      </c>
    </row>
    <row r="21799" spans="1:4" x14ac:dyDescent="0.25">
      <c r="B21799" s="2" t="s">
        <v>20607</v>
      </c>
      <c r="C21799" s="4">
        <v>45833</v>
      </c>
      <c r="D21799" s="3">
        <v>594.04999999999995</v>
      </c>
    </row>
    <row r="21800" spans="1:4" x14ac:dyDescent="0.25">
      <c r="B21800" s="2" t="s">
        <v>17126</v>
      </c>
      <c r="C21800" s="4">
        <v>45757</v>
      </c>
      <c r="D21800" s="3">
        <v>442.81</v>
      </c>
    </row>
    <row r="21801" spans="1:4" x14ac:dyDescent="0.25">
      <c r="B21801" s="2" t="s">
        <v>20608</v>
      </c>
      <c r="C21801" s="4">
        <v>45680</v>
      </c>
      <c r="D21801" s="3">
        <v>479.08</v>
      </c>
    </row>
    <row r="21802" spans="1:4" x14ac:dyDescent="0.25">
      <c r="B21802" s="2" t="s">
        <v>20609</v>
      </c>
      <c r="C21802" s="4">
        <v>45740</v>
      </c>
      <c r="D21802" s="3">
        <v>865.81999999999994</v>
      </c>
    </row>
    <row r="21803" spans="1:4" x14ac:dyDescent="0.25">
      <c r="A21803" s="2" t="s">
        <v>20610</v>
      </c>
      <c r="D21803" s="3">
        <v>5248.6500000000005</v>
      </c>
    </row>
    <row r="21804" spans="1:4" x14ac:dyDescent="0.25">
      <c r="B21804" s="2" t="s">
        <v>871</v>
      </c>
      <c r="C21804" s="4">
        <v>45691</v>
      </c>
      <c r="D21804" s="3">
        <v>1885.39</v>
      </c>
    </row>
    <row r="21805" spans="1:4" x14ac:dyDescent="0.25">
      <c r="B21805" s="2" t="s">
        <v>1574</v>
      </c>
      <c r="C21805" s="4">
        <v>45733</v>
      </c>
      <c r="D21805" s="3">
        <v>3363.26</v>
      </c>
    </row>
    <row r="21806" spans="1:4" x14ac:dyDescent="0.25">
      <c r="A21806" s="2" t="s">
        <v>20611</v>
      </c>
      <c r="D21806" s="3">
        <v>1713.96</v>
      </c>
    </row>
    <row r="21807" spans="1:4" x14ac:dyDescent="0.25">
      <c r="B21807" s="2" t="s">
        <v>20612</v>
      </c>
      <c r="C21807" s="4">
        <v>45757</v>
      </c>
      <c r="D21807" s="3">
        <v>446.15000000000003</v>
      </c>
    </row>
    <row r="21808" spans="1:4" x14ac:dyDescent="0.25">
      <c r="B21808" s="2" t="s">
        <v>20613</v>
      </c>
      <c r="C21808" s="4">
        <v>45747</v>
      </c>
      <c r="D21808" s="3">
        <v>1267.81</v>
      </c>
    </row>
    <row r="21809" spans="1:4" x14ac:dyDescent="0.25">
      <c r="A21809" s="2" t="s">
        <v>20614</v>
      </c>
      <c r="D21809" s="3">
        <v>11180.83</v>
      </c>
    </row>
    <row r="21810" spans="1:4" x14ac:dyDescent="0.25">
      <c r="B21810" s="2" t="s">
        <v>20615</v>
      </c>
      <c r="C21810" s="4">
        <v>45813</v>
      </c>
      <c r="D21810" s="3">
        <v>290.83</v>
      </c>
    </row>
    <row r="21811" spans="1:4" x14ac:dyDescent="0.25">
      <c r="B21811" s="2" t="s">
        <v>20616</v>
      </c>
      <c r="C21811" s="4">
        <v>45831</v>
      </c>
      <c r="D21811" s="3">
        <v>1225.49</v>
      </c>
    </row>
    <row r="21812" spans="1:4" x14ac:dyDescent="0.25">
      <c r="B21812" s="2" t="s">
        <v>20617</v>
      </c>
      <c r="C21812" s="4">
        <v>45834</v>
      </c>
      <c r="D21812" s="3">
        <v>3205.06</v>
      </c>
    </row>
    <row r="21813" spans="1:4" x14ac:dyDescent="0.25">
      <c r="B21813" s="2" t="s">
        <v>20618</v>
      </c>
      <c r="C21813" s="4">
        <v>45833</v>
      </c>
      <c r="D21813" s="3">
        <v>3258.52</v>
      </c>
    </row>
    <row r="21814" spans="1:4" x14ac:dyDescent="0.25">
      <c r="B21814" s="2" t="s">
        <v>20619</v>
      </c>
      <c r="C21814" s="4">
        <v>45833</v>
      </c>
      <c r="D21814" s="3">
        <v>3200.93</v>
      </c>
    </row>
    <row r="21815" spans="1:4" x14ac:dyDescent="0.25">
      <c r="A21815" s="2" t="s">
        <v>20620</v>
      </c>
      <c r="D21815" s="3">
        <v>1452</v>
      </c>
    </row>
    <row r="21816" spans="1:4" x14ac:dyDescent="0.25">
      <c r="B21816" s="2" t="s">
        <v>698</v>
      </c>
      <c r="C21816" s="4">
        <v>45750</v>
      </c>
      <c r="D21816" s="3">
        <v>1452</v>
      </c>
    </row>
    <row r="21817" spans="1:4" x14ac:dyDescent="0.25">
      <c r="A21817" s="2" t="s">
        <v>20621</v>
      </c>
      <c r="D21817" s="3">
        <v>1256</v>
      </c>
    </row>
    <row r="21818" spans="1:4" x14ac:dyDescent="0.25">
      <c r="B21818" s="2" t="s">
        <v>1579</v>
      </c>
      <c r="C21818" s="4">
        <v>45754</v>
      </c>
      <c r="D21818" s="3">
        <v>312</v>
      </c>
    </row>
    <row r="21819" spans="1:4" x14ac:dyDescent="0.25">
      <c r="B21819" s="2" t="s">
        <v>1574</v>
      </c>
      <c r="C21819" s="4">
        <v>45694</v>
      </c>
      <c r="D21819" s="3">
        <v>312</v>
      </c>
    </row>
    <row r="21820" spans="1:4" x14ac:dyDescent="0.25">
      <c r="B21820" s="2" t="s">
        <v>5879</v>
      </c>
      <c r="C21820" s="4">
        <v>45824</v>
      </c>
      <c r="D21820" s="3">
        <v>632</v>
      </c>
    </row>
    <row r="21821" spans="1:4" x14ac:dyDescent="0.25">
      <c r="A21821" s="2" t="s">
        <v>20622</v>
      </c>
      <c r="D21821" s="3">
        <v>52.5</v>
      </c>
    </row>
    <row r="21822" spans="1:4" x14ac:dyDescent="0.25">
      <c r="B21822" s="2" t="s">
        <v>20623</v>
      </c>
      <c r="C21822" s="4">
        <v>45687</v>
      </c>
      <c r="D21822" s="3">
        <v>52.5</v>
      </c>
    </row>
    <row r="21823" spans="1:4" x14ac:dyDescent="0.25">
      <c r="A21823" s="2" t="s">
        <v>20624</v>
      </c>
      <c r="D21823" s="3">
        <v>450</v>
      </c>
    </row>
    <row r="21824" spans="1:4" x14ac:dyDescent="0.25">
      <c r="B21824" s="2" t="s">
        <v>20625</v>
      </c>
      <c r="C21824" s="4">
        <v>45758</v>
      </c>
      <c r="D21824" s="3">
        <v>300</v>
      </c>
    </row>
    <row r="21825" spans="1:4" x14ac:dyDescent="0.25">
      <c r="B21825" s="2" t="s">
        <v>2416</v>
      </c>
      <c r="C21825" s="4">
        <v>45715</v>
      </c>
      <c r="D21825" s="3">
        <v>150</v>
      </c>
    </row>
    <row r="21826" spans="1:4" x14ac:dyDescent="0.25">
      <c r="A21826" s="2" t="s">
        <v>20626</v>
      </c>
      <c r="D21826" s="3">
        <v>2518.0100000000002</v>
      </c>
    </row>
    <row r="21827" spans="1:4" x14ac:dyDescent="0.25">
      <c r="B21827" s="2" t="s">
        <v>20627</v>
      </c>
      <c r="C21827" s="4">
        <v>45670</v>
      </c>
      <c r="D21827" s="3">
        <v>347.27</v>
      </c>
    </row>
    <row r="21828" spans="1:4" x14ac:dyDescent="0.25">
      <c r="B21828" s="2" t="s">
        <v>20628</v>
      </c>
      <c r="C21828" s="4">
        <v>45824</v>
      </c>
      <c r="D21828" s="3">
        <v>1069.6400000000001</v>
      </c>
    </row>
    <row r="21829" spans="1:4" x14ac:dyDescent="0.25">
      <c r="B21829" s="2" t="s">
        <v>20629</v>
      </c>
      <c r="C21829" s="4">
        <v>45712</v>
      </c>
      <c r="D21829" s="3">
        <v>1101.0999999999999</v>
      </c>
    </row>
    <row r="21830" spans="1:4" x14ac:dyDescent="0.25">
      <c r="A21830" s="2" t="s">
        <v>20630</v>
      </c>
      <c r="D21830" s="3">
        <v>653.4</v>
      </c>
    </row>
    <row r="21831" spans="1:4" x14ac:dyDescent="0.25">
      <c r="B21831" s="2" t="s">
        <v>20631</v>
      </c>
      <c r="C21831" s="4">
        <v>45729</v>
      </c>
      <c r="D21831" s="3">
        <v>108.9</v>
      </c>
    </row>
    <row r="21832" spans="1:4" x14ac:dyDescent="0.25">
      <c r="B21832" s="2" t="s">
        <v>20427</v>
      </c>
      <c r="C21832" s="4">
        <v>45757</v>
      </c>
      <c r="D21832" s="3">
        <v>217.8</v>
      </c>
    </row>
    <row r="21833" spans="1:4" x14ac:dyDescent="0.25">
      <c r="B21833" s="2" t="s">
        <v>20632</v>
      </c>
      <c r="C21833" s="4">
        <v>45757</v>
      </c>
      <c r="D21833" s="3">
        <v>108.9</v>
      </c>
    </row>
    <row r="21834" spans="1:4" x14ac:dyDescent="0.25">
      <c r="B21834" s="2" t="s">
        <v>20633</v>
      </c>
      <c r="C21834" s="4">
        <v>45776</v>
      </c>
      <c r="D21834" s="3">
        <v>108.9</v>
      </c>
    </row>
    <row r="21835" spans="1:4" x14ac:dyDescent="0.25">
      <c r="B21835" s="2" t="s">
        <v>20634</v>
      </c>
      <c r="C21835" s="4">
        <v>45792</v>
      </c>
      <c r="D21835" s="3">
        <v>108.9</v>
      </c>
    </row>
    <row r="21836" spans="1:4" x14ac:dyDescent="0.25">
      <c r="A21836" s="2" t="s">
        <v>20635</v>
      </c>
      <c r="D21836" s="3">
        <v>6108.9400000000005</v>
      </c>
    </row>
    <row r="21837" spans="1:4" x14ac:dyDescent="0.25">
      <c r="B21837" s="2" t="s">
        <v>20636</v>
      </c>
      <c r="C21837" s="4">
        <v>45666</v>
      </c>
      <c r="D21837" s="3">
        <v>3223.38</v>
      </c>
    </row>
    <row r="21838" spans="1:4" x14ac:dyDescent="0.25">
      <c r="B21838" s="2" t="s">
        <v>17556</v>
      </c>
      <c r="C21838" s="4">
        <v>45666</v>
      </c>
      <c r="D21838" s="3">
        <v>2885.56</v>
      </c>
    </row>
    <row r="21839" spans="1:4" x14ac:dyDescent="0.25">
      <c r="A21839" s="2" t="s">
        <v>20637</v>
      </c>
      <c r="D21839" s="3">
        <v>7489.9</v>
      </c>
    </row>
    <row r="21840" spans="1:4" x14ac:dyDescent="0.25">
      <c r="B21840" s="2" t="s">
        <v>20638</v>
      </c>
      <c r="C21840" s="4">
        <v>45743</v>
      </c>
      <c r="D21840" s="3">
        <v>1815</v>
      </c>
    </row>
    <row r="21841" spans="1:4" x14ac:dyDescent="0.25">
      <c r="B21841" s="2" t="s">
        <v>20639</v>
      </c>
      <c r="C21841" s="4">
        <v>45694</v>
      </c>
      <c r="D21841" s="3">
        <v>5674.9</v>
      </c>
    </row>
    <row r="21842" spans="1:4" x14ac:dyDescent="0.25">
      <c r="A21842" s="2" t="s">
        <v>20640</v>
      </c>
      <c r="D21842" s="3">
        <v>50.72</v>
      </c>
    </row>
    <row r="21843" spans="1:4" x14ac:dyDescent="0.25">
      <c r="B21843" s="2" t="s">
        <v>20641</v>
      </c>
      <c r="C21843" s="4">
        <v>45706</v>
      </c>
      <c r="D21843" s="3">
        <v>50.72</v>
      </c>
    </row>
    <row r="21844" spans="1:4" x14ac:dyDescent="0.25">
      <c r="A21844" s="2" t="s">
        <v>20642</v>
      </c>
      <c r="D21844" s="3">
        <v>18843.330000000002</v>
      </c>
    </row>
    <row r="21845" spans="1:4" x14ac:dyDescent="0.25">
      <c r="B21845" s="2" t="s">
        <v>20643</v>
      </c>
      <c r="C21845" s="4">
        <v>45664</v>
      </c>
      <c r="D21845" s="3">
        <v>264.99</v>
      </c>
    </row>
    <row r="21846" spans="1:4" x14ac:dyDescent="0.25">
      <c r="B21846" s="2" t="s">
        <v>20644</v>
      </c>
      <c r="C21846" s="4">
        <v>45691</v>
      </c>
      <c r="D21846" s="3">
        <v>2802.36</v>
      </c>
    </row>
    <row r="21847" spans="1:4" x14ac:dyDescent="0.25">
      <c r="B21847" s="2" t="s">
        <v>20645</v>
      </c>
      <c r="C21847" s="4">
        <v>45712</v>
      </c>
      <c r="D21847" s="3">
        <v>686.07</v>
      </c>
    </row>
    <row r="21848" spans="1:4" x14ac:dyDescent="0.25">
      <c r="B21848" s="2" t="s">
        <v>20646</v>
      </c>
      <c r="C21848" s="4">
        <v>45736</v>
      </c>
      <c r="D21848" s="3">
        <v>2802.36</v>
      </c>
    </row>
    <row r="21849" spans="1:4" x14ac:dyDescent="0.25">
      <c r="B21849" s="2" t="s">
        <v>2655</v>
      </c>
      <c r="C21849" s="4">
        <v>45743</v>
      </c>
      <c r="D21849" s="3">
        <v>1040.5999999999999</v>
      </c>
    </row>
    <row r="21850" spans="1:4" x14ac:dyDescent="0.25">
      <c r="B21850" s="2" t="s">
        <v>20647</v>
      </c>
      <c r="C21850" s="4">
        <v>45789</v>
      </c>
      <c r="D21850" s="3">
        <v>1643.18</v>
      </c>
    </row>
    <row r="21851" spans="1:4" x14ac:dyDescent="0.25">
      <c r="B21851" s="2" t="s">
        <v>20648</v>
      </c>
      <c r="C21851" s="4">
        <v>45818</v>
      </c>
      <c r="D21851" s="3">
        <v>686.07</v>
      </c>
    </row>
    <row r="21852" spans="1:4" x14ac:dyDescent="0.25">
      <c r="B21852" s="2" t="s">
        <v>20649</v>
      </c>
      <c r="C21852" s="4">
        <v>45818</v>
      </c>
      <c r="D21852" s="3">
        <v>1040.5999999999999</v>
      </c>
    </row>
    <row r="21853" spans="1:4" x14ac:dyDescent="0.25">
      <c r="B21853" s="2" t="s">
        <v>17587</v>
      </c>
      <c r="C21853" s="4">
        <v>45833</v>
      </c>
      <c r="D21853" s="3">
        <v>6062.1</v>
      </c>
    </row>
    <row r="21854" spans="1:4" x14ac:dyDescent="0.25">
      <c r="B21854" s="2" t="s">
        <v>20650</v>
      </c>
      <c r="C21854" s="4">
        <v>45833</v>
      </c>
      <c r="D21854" s="3">
        <v>1815</v>
      </c>
    </row>
    <row r="21855" spans="1:4" x14ac:dyDescent="0.25">
      <c r="A21855" s="2" t="s">
        <v>20651</v>
      </c>
      <c r="D21855" s="3">
        <v>15</v>
      </c>
    </row>
    <row r="21856" spans="1:4" x14ac:dyDescent="0.25">
      <c r="B21856" s="2" t="s">
        <v>20652</v>
      </c>
      <c r="C21856" s="4">
        <v>45784</v>
      </c>
      <c r="D21856" s="3">
        <v>15</v>
      </c>
    </row>
    <row r="21857" spans="1:4" x14ac:dyDescent="0.25">
      <c r="A21857" s="2" t="s">
        <v>20653</v>
      </c>
      <c r="D21857" s="3">
        <v>4875</v>
      </c>
    </row>
    <row r="21858" spans="1:4" x14ac:dyDescent="0.25">
      <c r="B21858" s="2" t="s">
        <v>36</v>
      </c>
      <c r="C21858" s="4">
        <v>45694</v>
      </c>
      <c r="D21858" s="3">
        <v>2100</v>
      </c>
    </row>
    <row r="21859" spans="1:4" x14ac:dyDescent="0.25">
      <c r="B21859" s="2" t="s">
        <v>1581</v>
      </c>
      <c r="C21859" s="4">
        <v>45796</v>
      </c>
      <c r="D21859" s="3">
        <v>2100</v>
      </c>
    </row>
    <row r="21860" spans="1:4" x14ac:dyDescent="0.25">
      <c r="B21860" s="2" t="s">
        <v>2814</v>
      </c>
      <c r="C21860" s="4">
        <v>45796</v>
      </c>
      <c r="D21860" s="3">
        <v>675</v>
      </c>
    </row>
    <row r="21861" spans="1:4" x14ac:dyDescent="0.25">
      <c r="A21861" s="2" t="s">
        <v>20654</v>
      </c>
      <c r="D21861" s="3">
        <v>179.55</v>
      </c>
    </row>
    <row r="21862" spans="1:4" x14ac:dyDescent="0.25">
      <c r="B21862" s="2" t="s">
        <v>20655</v>
      </c>
      <c r="C21862" s="4">
        <v>45708</v>
      </c>
      <c r="D21862" s="3">
        <v>14.81</v>
      </c>
    </row>
    <row r="21863" spans="1:4" x14ac:dyDescent="0.25">
      <c r="B21863" s="2" t="s">
        <v>20656</v>
      </c>
      <c r="C21863" s="4">
        <v>45708</v>
      </c>
      <c r="D21863" s="3">
        <v>138.93</v>
      </c>
    </row>
    <row r="21864" spans="1:4" x14ac:dyDescent="0.25">
      <c r="B21864" s="2" t="s">
        <v>20657</v>
      </c>
      <c r="C21864" s="4">
        <v>45708</v>
      </c>
      <c r="D21864" s="3">
        <v>25.81</v>
      </c>
    </row>
    <row r="21865" spans="1:4" x14ac:dyDescent="0.25">
      <c r="A21865" s="2" t="s">
        <v>20658</v>
      </c>
      <c r="D21865" s="3">
        <v>3140.2</v>
      </c>
    </row>
    <row r="21866" spans="1:4" x14ac:dyDescent="0.25">
      <c r="B21866" s="2" t="s">
        <v>20659</v>
      </c>
      <c r="C21866" s="4">
        <v>45758</v>
      </c>
      <c r="D21866" s="3">
        <v>1153.8599999999999</v>
      </c>
    </row>
    <row r="21867" spans="1:4" x14ac:dyDescent="0.25">
      <c r="B21867" s="2" t="s">
        <v>20660</v>
      </c>
      <c r="C21867" s="4">
        <v>45758</v>
      </c>
      <c r="D21867" s="3">
        <v>1986.34</v>
      </c>
    </row>
    <row r="21868" spans="1:4" x14ac:dyDescent="0.25">
      <c r="A21868" s="2" t="s">
        <v>20661</v>
      </c>
      <c r="D21868" s="3">
        <v>1550</v>
      </c>
    </row>
    <row r="21869" spans="1:4" x14ac:dyDescent="0.25">
      <c r="B21869" s="2" t="s">
        <v>20662</v>
      </c>
      <c r="C21869" s="4">
        <v>45827</v>
      </c>
      <c r="D21869" s="3">
        <v>1550</v>
      </c>
    </row>
    <row r="21870" spans="1:4" x14ac:dyDescent="0.25">
      <c r="A21870" s="2" t="s">
        <v>20663</v>
      </c>
      <c r="D21870" s="3">
        <v>17950</v>
      </c>
    </row>
    <row r="21871" spans="1:4" x14ac:dyDescent="0.25">
      <c r="B21871" s="2" t="s">
        <v>20641</v>
      </c>
      <c r="C21871" s="4">
        <v>45722</v>
      </c>
      <c r="D21871" s="3">
        <v>1000</v>
      </c>
    </row>
    <row r="21872" spans="1:4" x14ac:dyDescent="0.25">
      <c r="B21872" s="2" t="s">
        <v>13554</v>
      </c>
      <c r="C21872" s="4">
        <v>45792</v>
      </c>
      <c r="D21872" s="3">
        <v>775</v>
      </c>
    </row>
    <row r="21873" spans="1:4" x14ac:dyDescent="0.25">
      <c r="B21873" s="2" t="s">
        <v>10204</v>
      </c>
      <c r="C21873" s="4">
        <v>45818</v>
      </c>
      <c r="D21873" s="3">
        <v>4425</v>
      </c>
    </row>
    <row r="21874" spans="1:4" x14ac:dyDescent="0.25">
      <c r="B21874" s="2" t="s">
        <v>12066</v>
      </c>
      <c r="C21874" s="4">
        <v>45818</v>
      </c>
      <c r="D21874" s="3">
        <v>11750</v>
      </c>
    </row>
    <row r="21875" spans="1:4" x14ac:dyDescent="0.25">
      <c r="A21875" s="2" t="s">
        <v>20664</v>
      </c>
      <c r="D21875" s="3">
        <v>4027</v>
      </c>
    </row>
    <row r="21876" spans="1:4" x14ac:dyDescent="0.25">
      <c r="B21876" s="2" t="s">
        <v>2593</v>
      </c>
      <c r="C21876" s="4">
        <v>45729</v>
      </c>
      <c r="D21876" s="3">
        <v>400</v>
      </c>
    </row>
    <row r="21877" spans="1:4" x14ac:dyDescent="0.25">
      <c r="B21877" s="2" t="s">
        <v>983</v>
      </c>
      <c r="C21877" s="4">
        <v>45792</v>
      </c>
      <c r="D21877" s="3">
        <v>3627</v>
      </c>
    </row>
    <row r="21878" spans="1:4" x14ac:dyDescent="0.25">
      <c r="A21878" s="2" t="s">
        <v>20665</v>
      </c>
      <c r="D21878" s="3">
        <v>4291.2</v>
      </c>
    </row>
    <row r="21879" spans="1:4" x14ac:dyDescent="0.25">
      <c r="B21879" s="2" t="s">
        <v>20666</v>
      </c>
      <c r="C21879" s="4">
        <v>45673</v>
      </c>
      <c r="D21879" s="3">
        <v>1600.89</v>
      </c>
    </row>
    <row r="21880" spans="1:4" x14ac:dyDescent="0.25">
      <c r="B21880" s="2" t="s">
        <v>20667</v>
      </c>
      <c r="C21880" s="4">
        <v>45673</v>
      </c>
      <c r="D21880" s="3">
        <v>895.05</v>
      </c>
    </row>
    <row r="21881" spans="1:4" x14ac:dyDescent="0.25">
      <c r="B21881" s="2" t="s">
        <v>20668</v>
      </c>
      <c r="C21881" s="4">
        <v>45673</v>
      </c>
      <c r="D21881" s="3">
        <v>1457.26</v>
      </c>
    </row>
    <row r="21882" spans="1:4" x14ac:dyDescent="0.25">
      <c r="B21882" s="2" t="s">
        <v>20669</v>
      </c>
      <c r="C21882" s="4">
        <v>45673</v>
      </c>
      <c r="D21882" s="3">
        <v>338</v>
      </c>
    </row>
    <row r="21883" spans="1:4" x14ac:dyDescent="0.25">
      <c r="A21883" s="2" t="s">
        <v>20670</v>
      </c>
      <c r="D21883" s="3">
        <v>775</v>
      </c>
    </row>
    <row r="21884" spans="1:4" x14ac:dyDescent="0.25">
      <c r="B21884" s="2" t="s">
        <v>1382</v>
      </c>
      <c r="C21884" s="4">
        <v>45820</v>
      </c>
      <c r="D21884" s="3">
        <v>775</v>
      </c>
    </row>
    <row r="21885" spans="1:4" x14ac:dyDescent="0.25">
      <c r="A21885" s="2" t="s">
        <v>20671</v>
      </c>
      <c r="D21885" s="3">
        <v>604.28</v>
      </c>
    </row>
    <row r="21886" spans="1:4" x14ac:dyDescent="0.25">
      <c r="B21886" s="2" t="s">
        <v>20672</v>
      </c>
      <c r="C21886" s="4">
        <v>45782</v>
      </c>
      <c r="D21886" s="3">
        <v>604.28</v>
      </c>
    </row>
    <row r="21887" spans="1:4" x14ac:dyDescent="0.25">
      <c r="A21887" s="2" t="s">
        <v>20673</v>
      </c>
      <c r="D21887" s="3">
        <v>3254.9</v>
      </c>
    </row>
    <row r="21888" spans="1:4" x14ac:dyDescent="0.25">
      <c r="B21888" s="2" t="s">
        <v>11930</v>
      </c>
      <c r="C21888" s="4">
        <v>45698</v>
      </c>
      <c r="D21888" s="3">
        <v>3254.9</v>
      </c>
    </row>
    <row r="21889" spans="1:4" x14ac:dyDescent="0.25">
      <c r="A21889" s="2" t="s">
        <v>20674</v>
      </c>
      <c r="D21889" s="3">
        <v>5393.24</v>
      </c>
    </row>
    <row r="21890" spans="1:4" x14ac:dyDescent="0.25">
      <c r="B21890" s="2" t="s">
        <v>20675</v>
      </c>
      <c r="C21890" s="4">
        <v>45733</v>
      </c>
      <c r="D21890" s="3">
        <v>2014.65</v>
      </c>
    </row>
    <row r="21891" spans="1:4" x14ac:dyDescent="0.25">
      <c r="B21891" s="2" t="s">
        <v>20676</v>
      </c>
      <c r="C21891" s="4">
        <v>45806</v>
      </c>
      <c r="D21891" s="3">
        <v>2996.83</v>
      </c>
    </row>
    <row r="21892" spans="1:4" x14ac:dyDescent="0.25">
      <c r="B21892" s="2" t="s">
        <v>20677</v>
      </c>
      <c r="C21892" s="4">
        <v>45833</v>
      </c>
      <c r="D21892" s="3">
        <v>381.76</v>
      </c>
    </row>
    <row r="21893" spans="1:4" x14ac:dyDescent="0.25">
      <c r="A21893" s="2" t="s">
        <v>20678</v>
      </c>
      <c r="D21893" s="3">
        <v>868</v>
      </c>
    </row>
    <row r="21894" spans="1:4" x14ac:dyDescent="0.25">
      <c r="B21894" s="2" t="s">
        <v>20679</v>
      </c>
      <c r="C21894" s="4">
        <v>45677</v>
      </c>
      <c r="D21894" s="3">
        <v>126</v>
      </c>
    </row>
    <row r="21895" spans="1:4" x14ac:dyDescent="0.25">
      <c r="B21895" s="2" t="s">
        <v>20680</v>
      </c>
      <c r="C21895" s="4">
        <v>45743</v>
      </c>
      <c r="D21895" s="3">
        <v>742</v>
      </c>
    </row>
    <row r="21896" spans="1:4" x14ac:dyDescent="0.25">
      <c r="A21896" s="2" t="s">
        <v>20681</v>
      </c>
      <c r="D21896" s="3">
        <v>12777.6</v>
      </c>
    </row>
    <row r="21897" spans="1:4" x14ac:dyDescent="0.25">
      <c r="B21897" s="2" t="s">
        <v>1382</v>
      </c>
      <c r="C21897" s="4">
        <v>45708</v>
      </c>
      <c r="D21897" s="3">
        <v>12777.6</v>
      </c>
    </row>
    <row r="21898" spans="1:4" x14ac:dyDescent="0.25">
      <c r="A21898" s="2" t="s">
        <v>20682</v>
      </c>
      <c r="D21898" s="3">
        <v>4045.6000000000004</v>
      </c>
    </row>
    <row r="21899" spans="1:4" x14ac:dyDescent="0.25">
      <c r="B21899" s="2" t="s">
        <v>7</v>
      </c>
      <c r="C21899" s="4">
        <v>45803</v>
      </c>
      <c r="D21899" s="3">
        <v>1957.55</v>
      </c>
    </row>
    <row r="21900" spans="1:4" x14ac:dyDescent="0.25">
      <c r="B21900" s="2" t="s">
        <v>36</v>
      </c>
      <c r="C21900" s="4">
        <v>45729</v>
      </c>
      <c r="D21900" s="3">
        <v>2088.0500000000002</v>
      </c>
    </row>
    <row r="21901" spans="1:4" x14ac:dyDescent="0.25">
      <c r="A21901" s="2" t="s">
        <v>20683</v>
      </c>
      <c r="D21901" s="3">
        <v>366.3</v>
      </c>
    </row>
    <row r="21902" spans="1:4" x14ac:dyDescent="0.25">
      <c r="B21902" s="2" t="s">
        <v>20684</v>
      </c>
      <c r="C21902" s="4">
        <v>45691</v>
      </c>
      <c r="D21902" s="3">
        <v>366.3</v>
      </c>
    </row>
    <row r="21903" spans="1:4" x14ac:dyDescent="0.25">
      <c r="A21903" s="2" t="s">
        <v>20685</v>
      </c>
      <c r="D21903" s="3">
        <v>329</v>
      </c>
    </row>
    <row r="21904" spans="1:4" x14ac:dyDescent="0.25">
      <c r="B21904" s="2" t="s">
        <v>11407</v>
      </c>
      <c r="C21904" s="4">
        <v>45706</v>
      </c>
      <c r="D21904" s="3">
        <v>329</v>
      </c>
    </row>
    <row r="21905" spans="1:4" x14ac:dyDescent="0.25">
      <c r="A21905" s="2" t="s">
        <v>20686</v>
      </c>
      <c r="D21905" s="3">
        <v>7665</v>
      </c>
    </row>
    <row r="21906" spans="1:4" x14ac:dyDescent="0.25">
      <c r="B21906" s="2" t="s">
        <v>20687</v>
      </c>
      <c r="C21906" s="4">
        <v>45684</v>
      </c>
      <c r="D21906" s="3">
        <v>3570</v>
      </c>
    </row>
    <row r="21907" spans="1:4" x14ac:dyDescent="0.25">
      <c r="B21907" s="2" t="s">
        <v>20688</v>
      </c>
      <c r="C21907" s="4">
        <v>45813</v>
      </c>
      <c r="D21907" s="3">
        <v>4095</v>
      </c>
    </row>
    <row r="21908" spans="1:4" x14ac:dyDescent="0.25">
      <c r="A21908" s="2" t="s">
        <v>20689</v>
      </c>
      <c r="D21908" s="3">
        <v>7084.33</v>
      </c>
    </row>
    <row r="21909" spans="1:4" x14ac:dyDescent="0.25">
      <c r="B21909" s="2" t="s">
        <v>20690</v>
      </c>
      <c r="C21909" s="4">
        <v>45673</v>
      </c>
      <c r="D21909" s="3">
        <v>1321.6</v>
      </c>
    </row>
    <row r="21910" spans="1:4" x14ac:dyDescent="0.25">
      <c r="B21910" s="2" t="s">
        <v>20691</v>
      </c>
      <c r="C21910" s="4">
        <v>45673</v>
      </c>
      <c r="D21910" s="3">
        <v>931.47</v>
      </c>
    </row>
    <row r="21911" spans="1:4" x14ac:dyDescent="0.25">
      <c r="B21911" s="2" t="s">
        <v>20692</v>
      </c>
      <c r="C21911" s="4">
        <v>45715</v>
      </c>
      <c r="D21911" s="3">
        <v>902.8</v>
      </c>
    </row>
    <row r="21912" spans="1:4" x14ac:dyDescent="0.25">
      <c r="B21912" s="2" t="s">
        <v>20693</v>
      </c>
      <c r="C21912" s="4">
        <v>45743</v>
      </c>
      <c r="D21912" s="3">
        <v>1167.3499999999999</v>
      </c>
    </row>
    <row r="21913" spans="1:4" x14ac:dyDescent="0.25">
      <c r="B21913" s="2" t="s">
        <v>20694</v>
      </c>
      <c r="C21913" s="4">
        <v>45776</v>
      </c>
      <c r="D21913" s="3">
        <v>185.92</v>
      </c>
    </row>
    <row r="21914" spans="1:4" x14ac:dyDescent="0.25">
      <c r="B21914" s="2" t="s">
        <v>20695</v>
      </c>
      <c r="C21914" s="4">
        <v>45796</v>
      </c>
      <c r="D21914" s="3">
        <v>407.92</v>
      </c>
    </row>
    <row r="21915" spans="1:4" x14ac:dyDescent="0.25">
      <c r="B21915" s="2" t="s">
        <v>20696</v>
      </c>
      <c r="C21915" s="4">
        <v>45813</v>
      </c>
      <c r="D21915" s="3">
        <v>789.02</v>
      </c>
    </row>
    <row r="21916" spans="1:4" x14ac:dyDescent="0.25">
      <c r="B21916" s="2" t="s">
        <v>20697</v>
      </c>
      <c r="C21916" s="4">
        <v>45838</v>
      </c>
      <c r="D21916" s="3">
        <v>1378.25</v>
      </c>
    </row>
    <row r="21917" spans="1:4" x14ac:dyDescent="0.25">
      <c r="A21917" s="2" t="s">
        <v>20698</v>
      </c>
      <c r="D21917" s="3">
        <v>16335.31</v>
      </c>
    </row>
    <row r="21918" spans="1:4" x14ac:dyDescent="0.25">
      <c r="B21918" s="2" t="s">
        <v>20699</v>
      </c>
      <c r="C21918" s="4">
        <v>45664</v>
      </c>
      <c r="D21918" s="3">
        <v>125.84</v>
      </c>
    </row>
    <row r="21919" spans="1:4" x14ac:dyDescent="0.25">
      <c r="B21919" s="2" t="s">
        <v>20700</v>
      </c>
      <c r="C21919" s="4">
        <v>45664</v>
      </c>
      <c r="D21919" s="3">
        <v>133.1</v>
      </c>
    </row>
    <row r="21920" spans="1:4" x14ac:dyDescent="0.25">
      <c r="B21920" s="2" t="s">
        <v>20701</v>
      </c>
      <c r="C21920" s="4">
        <v>45673</v>
      </c>
      <c r="D21920" s="3">
        <v>51.43</v>
      </c>
    </row>
    <row r="21921" spans="2:4" x14ac:dyDescent="0.25">
      <c r="B21921" s="2" t="s">
        <v>20702</v>
      </c>
      <c r="C21921" s="4">
        <v>45666</v>
      </c>
      <c r="D21921" s="3">
        <v>613.47</v>
      </c>
    </row>
    <row r="21922" spans="2:4" x14ac:dyDescent="0.25">
      <c r="B21922" s="2" t="s">
        <v>20703</v>
      </c>
      <c r="C21922" s="4">
        <v>45666</v>
      </c>
      <c r="D21922" s="3">
        <v>130.68</v>
      </c>
    </row>
    <row r="21923" spans="2:4" x14ac:dyDescent="0.25">
      <c r="B21923" s="2" t="s">
        <v>4220</v>
      </c>
      <c r="C21923" s="4">
        <v>45691</v>
      </c>
      <c r="D21923" s="3">
        <v>347.27</v>
      </c>
    </row>
    <row r="21924" spans="2:4" x14ac:dyDescent="0.25">
      <c r="B21924" s="2" t="s">
        <v>20704</v>
      </c>
      <c r="C21924" s="4">
        <v>45687</v>
      </c>
      <c r="D21924" s="3">
        <v>196.02</v>
      </c>
    </row>
    <row r="21925" spans="2:4" x14ac:dyDescent="0.25">
      <c r="B21925" s="2" t="s">
        <v>4221</v>
      </c>
      <c r="C21925" s="4">
        <v>45698</v>
      </c>
      <c r="D21925" s="3">
        <v>61.709999999999994</v>
      </c>
    </row>
    <row r="21926" spans="2:4" x14ac:dyDescent="0.25">
      <c r="B21926" s="2" t="s">
        <v>20705</v>
      </c>
      <c r="C21926" s="4">
        <v>45694</v>
      </c>
      <c r="D21926" s="3">
        <v>204.76</v>
      </c>
    </row>
    <row r="21927" spans="2:4" x14ac:dyDescent="0.25">
      <c r="B21927" s="2" t="s">
        <v>20706</v>
      </c>
      <c r="C21927" s="4">
        <v>45687</v>
      </c>
      <c r="D21927" s="3">
        <v>140.36000000000001</v>
      </c>
    </row>
    <row r="21928" spans="2:4" x14ac:dyDescent="0.25">
      <c r="B21928" s="2" t="s">
        <v>20707</v>
      </c>
      <c r="C21928" s="4">
        <v>45687</v>
      </c>
      <c r="D21928" s="3">
        <v>68.97</v>
      </c>
    </row>
    <row r="21929" spans="2:4" x14ac:dyDescent="0.25">
      <c r="B21929" s="2" t="s">
        <v>20708</v>
      </c>
      <c r="C21929" s="4">
        <v>45706</v>
      </c>
      <c r="D21929" s="3">
        <v>98.01</v>
      </c>
    </row>
    <row r="21930" spans="2:4" x14ac:dyDescent="0.25">
      <c r="B21930" s="2" t="s">
        <v>20709</v>
      </c>
      <c r="C21930" s="4">
        <v>45698</v>
      </c>
      <c r="D21930" s="3">
        <v>145.19999999999999</v>
      </c>
    </row>
    <row r="21931" spans="2:4" x14ac:dyDescent="0.25">
      <c r="B21931" s="2" t="s">
        <v>20710</v>
      </c>
      <c r="C21931" s="4">
        <v>45694</v>
      </c>
      <c r="D21931" s="3">
        <v>255.94</v>
      </c>
    </row>
    <row r="21932" spans="2:4" x14ac:dyDescent="0.25">
      <c r="B21932" s="2" t="s">
        <v>20711</v>
      </c>
      <c r="C21932" s="4">
        <v>45701</v>
      </c>
      <c r="D21932" s="3">
        <v>588.67000000000007</v>
      </c>
    </row>
    <row r="21933" spans="2:4" x14ac:dyDescent="0.25">
      <c r="B21933" s="2" t="s">
        <v>20712</v>
      </c>
      <c r="C21933" s="4">
        <v>45694</v>
      </c>
      <c r="D21933" s="3">
        <v>242</v>
      </c>
    </row>
    <row r="21934" spans="2:4" x14ac:dyDescent="0.25">
      <c r="B21934" s="2" t="s">
        <v>20713</v>
      </c>
      <c r="C21934" s="4">
        <v>45706</v>
      </c>
      <c r="D21934" s="3">
        <v>196.02</v>
      </c>
    </row>
    <row r="21935" spans="2:4" x14ac:dyDescent="0.25">
      <c r="B21935" s="2" t="s">
        <v>20714</v>
      </c>
      <c r="C21935" s="4">
        <v>45715</v>
      </c>
      <c r="D21935" s="3">
        <v>111.32</v>
      </c>
    </row>
    <row r="21936" spans="2:4" x14ac:dyDescent="0.25">
      <c r="B21936" s="2" t="s">
        <v>20715</v>
      </c>
      <c r="C21936" s="4">
        <v>45722</v>
      </c>
      <c r="D21936" s="3">
        <v>278.14999999999998</v>
      </c>
    </row>
    <row r="21937" spans="2:4" x14ac:dyDescent="0.25">
      <c r="B21937" s="2" t="s">
        <v>20716</v>
      </c>
      <c r="C21937" s="4">
        <v>45733</v>
      </c>
      <c r="D21937" s="3">
        <v>61.71</v>
      </c>
    </row>
    <row r="21938" spans="2:4" x14ac:dyDescent="0.25">
      <c r="B21938" s="2" t="s">
        <v>20717</v>
      </c>
      <c r="C21938" s="4">
        <v>45715</v>
      </c>
      <c r="D21938" s="3">
        <v>62.62</v>
      </c>
    </row>
    <row r="21939" spans="2:4" x14ac:dyDescent="0.25">
      <c r="B21939" s="2" t="s">
        <v>20718</v>
      </c>
      <c r="C21939" s="4">
        <v>45729</v>
      </c>
      <c r="D21939" s="3">
        <v>55.66</v>
      </c>
    </row>
    <row r="21940" spans="2:4" x14ac:dyDescent="0.25">
      <c r="B21940" s="2" t="s">
        <v>20719</v>
      </c>
      <c r="C21940" s="4">
        <v>45722</v>
      </c>
      <c r="D21940" s="3">
        <v>87.73</v>
      </c>
    </row>
    <row r="21941" spans="2:4" x14ac:dyDescent="0.25">
      <c r="B21941" s="2" t="s">
        <v>20720</v>
      </c>
      <c r="C21941" s="4">
        <v>45729</v>
      </c>
      <c r="D21941" s="3">
        <v>733.26</v>
      </c>
    </row>
    <row r="21942" spans="2:4" x14ac:dyDescent="0.25">
      <c r="B21942" s="2" t="s">
        <v>20721</v>
      </c>
      <c r="C21942" s="4">
        <v>45729</v>
      </c>
      <c r="D21942" s="3">
        <v>87.73</v>
      </c>
    </row>
    <row r="21943" spans="2:4" x14ac:dyDescent="0.25">
      <c r="B21943" s="2" t="s">
        <v>20722</v>
      </c>
      <c r="C21943" s="4">
        <v>45733</v>
      </c>
      <c r="D21943" s="3">
        <v>87.73</v>
      </c>
    </row>
    <row r="21944" spans="2:4" x14ac:dyDescent="0.25">
      <c r="B21944" s="2" t="s">
        <v>20723</v>
      </c>
      <c r="C21944" s="4">
        <v>45719</v>
      </c>
      <c r="D21944" s="3">
        <v>170.36</v>
      </c>
    </row>
    <row r="21945" spans="2:4" x14ac:dyDescent="0.25">
      <c r="B21945" s="2" t="s">
        <v>20724</v>
      </c>
      <c r="C21945" s="4">
        <v>45736</v>
      </c>
      <c r="D21945" s="3">
        <v>804.65000000000009</v>
      </c>
    </row>
    <row r="21946" spans="2:4" x14ac:dyDescent="0.25">
      <c r="B21946" s="2" t="s">
        <v>20725</v>
      </c>
      <c r="C21946" s="4">
        <v>45750</v>
      </c>
      <c r="D21946" s="3">
        <v>193.6</v>
      </c>
    </row>
    <row r="21947" spans="2:4" x14ac:dyDescent="0.25">
      <c r="B21947" s="2" t="s">
        <v>20726</v>
      </c>
      <c r="C21947" s="4">
        <v>45750</v>
      </c>
      <c r="D21947" s="3">
        <v>138.55000000000001</v>
      </c>
    </row>
    <row r="21948" spans="2:4" x14ac:dyDescent="0.25">
      <c r="B21948" s="2" t="s">
        <v>20727</v>
      </c>
      <c r="C21948" s="4">
        <v>45771</v>
      </c>
      <c r="D21948" s="3">
        <v>508.20000000000005</v>
      </c>
    </row>
    <row r="21949" spans="2:4" x14ac:dyDescent="0.25">
      <c r="B21949" s="2" t="s">
        <v>20728</v>
      </c>
      <c r="C21949" s="4">
        <v>45750</v>
      </c>
      <c r="D21949" s="3">
        <v>350.9</v>
      </c>
    </row>
    <row r="21950" spans="2:4" x14ac:dyDescent="0.25">
      <c r="B21950" s="2" t="s">
        <v>20729</v>
      </c>
      <c r="C21950" s="4">
        <v>45747</v>
      </c>
      <c r="D21950" s="3">
        <v>133.1</v>
      </c>
    </row>
    <row r="21951" spans="2:4" x14ac:dyDescent="0.25">
      <c r="B21951" s="2" t="s">
        <v>20730</v>
      </c>
      <c r="C21951" s="4">
        <v>45758</v>
      </c>
      <c r="D21951" s="3">
        <v>166.98</v>
      </c>
    </row>
    <row r="21952" spans="2:4" x14ac:dyDescent="0.25">
      <c r="B21952" s="2" t="s">
        <v>20731</v>
      </c>
      <c r="C21952" s="4">
        <v>45757</v>
      </c>
      <c r="D21952" s="3">
        <v>135.52000000000001</v>
      </c>
    </row>
    <row r="21953" spans="2:4" x14ac:dyDescent="0.25">
      <c r="B21953" s="2" t="s">
        <v>20732</v>
      </c>
      <c r="C21953" s="4">
        <v>45750</v>
      </c>
      <c r="D21953" s="3">
        <v>72.599999999999994</v>
      </c>
    </row>
    <row r="21954" spans="2:4" x14ac:dyDescent="0.25">
      <c r="B21954" s="2" t="s">
        <v>20733</v>
      </c>
      <c r="C21954" s="4">
        <v>45777</v>
      </c>
      <c r="D21954" s="3">
        <v>275.88</v>
      </c>
    </row>
    <row r="21955" spans="2:4" x14ac:dyDescent="0.25">
      <c r="B21955" s="2" t="s">
        <v>20734</v>
      </c>
      <c r="C21955" s="4">
        <v>45754</v>
      </c>
      <c r="D21955" s="3">
        <v>195.29</v>
      </c>
    </row>
    <row r="21956" spans="2:4" x14ac:dyDescent="0.25">
      <c r="B21956" s="2" t="s">
        <v>20735</v>
      </c>
      <c r="C21956" s="4">
        <v>45782</v>
      </c>
      <c r="D21956" s="3">
        <v>260.39</v>
      </c>
    </row>
    <row r="21957" spans="2:4" x14ac:dyDescent="0.25">
      <c r="B21957" s="2" t="s">
        <v>20736</v>
      </c>
      <c r="C21957" s="4">
        <v>45792</v>
      </c>
      <c r="D21957" s="3">
        <v>134.92000000000002</v>
      </c>
    </row>
    <row r="21958" spans="2:4" x14ac:dyDescent="0.25">
      <c r="B21958" s="2" t="s">
        <v>20737</v>
      </c>
      <c r="C21958" s="4">
        <v>45807</v>
      </c>
      <c r="D21958" s="3">
        <v>137.94</v>
      </c>
    </row>
    <row r="21959" spans="2:4" x14ac:dyDescent="0.25">
      <c r="B21959" s="2" t="s">
        <v>20738</v>
      </c>
      <c r="C21959" s="4">
        <v>45796</v>
      </c>
      <c r="D21959" s="3">
        <v>886.71000000000015</v>
      </c>
    </row>
    <row r="21960" spans="2:4" x14ac:dyDescent="0.25">
      <c r="B21960" s="2" t="s">
        <v>20739</v>
      </c>
      <c r="C21960" s="4">
        <v>45807</v>
      </c>
      <c r="D21960" s="3">
        <v>101.64</v>
      </c>
    </row>
    <row r="21961" spans="2:4" x14ac:dyDescent="0.25">
      <c r="B21961" s="2" t="s">
        <v>20740</v>
      </c>
      <c r="C21961" s="4">
        <v>45799</v>
      </c>
      <c r="D21961" s="3">
        <v>632.84</v>
      </c>
    </row>
    <row r="21962" spans="2:4" x14ac:dyDescent="0.25">
      <c r="B21962" s="2" t="s">
        <v>20741</v>
      </c>
      <c r="C21962" s="4">
        <v>45807</v>
      </c>
      <c r="D21962" s="3">
        <v>260.76</v>
      </c>
    </row>
    <row r="21963" spans="2:4" x14ac:dyDescent="0.25">
      <c r="B21963" s="2" t="s">
        <v>20742</v>
      </c>
      <c r="C21963" s="4">
        <v>45807</v>
      </c>
      <c r="D21963" s="3">
        <v>75.14</v>
      </c>
    </row>
    <row r="21964" spans="2:4" x14ac:dyDescent="0.25">
      <c r="B21964" s="2" t="s">
        <v>20743</v>
      </c>
      <c r="C21964" s="4">
        <v>45810</v>
      </c>
      <c r="D21964" s="3">
        <v>491.26</v>
      </c>
    </row>
    <row r="21965" spans="2:4" x14ac:dyDescent="0.25">
      <c r="B21965" s="2" t="s">
        <v>20744</v>
      </c>
      <c r="C21965" s="4">
        <v>45803</v>
      </c>
      <c r="D21965" s="3">
        <v>152.46</v>
      </c>
    </row>
    <row r="21966" spans="2:4" x14ac:dyDescent="0.25">
      <c r="B21966" s="2" t="s">
        <v>20745</v>
      </c>
      <c r="C21966" s="4">
        <v>45807</v>
      </c>
      <c r="D21966" s="3">
        <v>631.02</v>
      </c>
    </row>
    <row r="21967" spans="2:4" x14ac:dyDescent="0.25">
      <c r="B21967" s="2" t="s">
        <v>20746</v>
      </c>
      <c r="C21967" s="4">
        <v>45818</v>
      </c>
      <c r="D21967" s="3">
        <v>90.75</v>
      </c>
    </row>
    <row r="21968" spans="2:4" x14ac:dyDescent="0.25">
      <c r="B21968" s="2" t="s">
        <v>20747</v>
      </c>
      <c r="C21968" s="4">
        <v>45807</v>
      </c>
      <c r="D21968" s="3">
        <v>656.2</v>
      </c>
    </row>
    <row r="21969" spans="2:4" x14ac:dyDescent="0.25">
      <c r="B21969" s="2" t="s">
        <v>20748</v>
      </c>
      <c r="C21969" s="4">
        <v>45824</v>
      </c>
      <c r="D21969" s="3">
        <v>145.19999999999999</v>
      </c>
    </row>
    <row r="21970" spans="2:4" x14ac:dyDescent="0.25">
      <c r="B21970" s="2" t="s">
        <v>20749</v>
      </c>
      <c r="C21970" s="4">
        <v>45824</v>
      </c>
      <c r="D21970" s="3">
        <v>61.71</v>
      </c>
    </row>
    <row r="21971" spans="2:4" x14ac:dyDescent="0.25">
      <c r="B21971" s="2" t="s">
        <v>20750</v>
      </c>
      <c r="C21971" s="4">
        <v>45824</v>
      </c>
      <c r="D21971" s="3">
        <v>127.05</v>
      </c>
    </row>
    <row r="21972" spans="2:4" x14ac:dyDescent="0.25">
      <c r="B21972" s="2" t="s">
        <v>20751</v>
      </c>
      <c r="C21972" s="4">
        <v>45820</v>
      </c>
      <c r="D21972" s="3">
        <v>196.02</v>
      </c>
    </row>
    <row r="21973" spans="2:4" x14ac:dyDescent="0.25">
      <c r="B21973" s="2" t="s">
        <v>20752</v>
      </c>
      <c r="C21973" s="4">
        <v>45813</v>
      </c>
      <c r="D21973" s="3">
        <v>701.8</v>
      </c>
    </row>
    <row r="21974" spans="2:4" x14ac:dyDescent="0.25">
      <c r="B21974" s="2" t="s">
        <v>20753</v>
      </c>
      <c r="C21974" s="4">
        <v>45813</v>
      </c>
      <c r="D21974" s="3">
        <v>390.23</v>
      </c>
    </row>
    <row r="21975" spans="2:4" x14ac:dyDescent="0.25">
      <c r="B21975" s="2" t="s">
        <v>20754</v>
      </c>
      <c r="C21975" s="4">
        <v>45810</v>
      </c>
      <c r="D21975" s="3">
        <v>175.45</v>
      </c>
    </row>
    <row r="21976" spans="2:4" x14ac:dyDescent="0.25">
      <c r="B21976" s="2" t="s">
        <v>20755</v>
      </c>
      <c r="C21976" s="4">
        <v>45810</v>
      </c>
      <c r="D21976" s="3">
        <v>242</v>
      </c>
    </row>
    <row r="21977" spans="2:4" x14ac:dyDescent="0.25">
      <c r="B21977" s="2" t="s">
        <v>20756</v>
      </c>
      <c r="C21977" s="4">
        <v>45824</v>
      </c>
      <c r="D21977" s="3">
        <v>275.88</v>
      </c>
    </row>
    <row r="21978" spans="2:4" x14ac:dyDescent="0.25">
      <c r="B21978" s="2" t="s">
        <v>20757</v>
      </c>
      <c r="C21978" s="4">
        <v>45824</v>
      </c>
      <c r="D21978" s="3">
        <v>61.71</v>
      </c>
    </row>
    <row r="21979" spans="2:4" x14ac:dyDescent="0.25">
      <c r="B21979" s="2" t="s">
        <v>20758</v>
      </c>
      <c r="C21979" s="4">
        <v>45810</v>
      </c>
      <c r="D21979" s="3">
        <v>151.01</v>
      </c>
    </row>
    <row r="21980" spans="2:4" x14ac:dyDescent="0.25">
      <c r="B21980" s="2" t="s">
        <v>20759</v>
      </c>
      <c r="C21980" s="4">
        <v>45827</v>
      </c>
      <c r="D21980" s="3">
        <v>65.099999999999994</v>
      </c>
    </row>
    <row r="21981" spans="2:4" x14ac:dyDescent="0.25">
      <c r="B21981" s="2" t="s">
        <v>20760</v>
      </c>
      <c r="C21981" s="4">
        <v>45824</v>
      </c>
      <c r="D21981" s="3">
        <v>32.67</v>
      </c>
    </row>
    <row r="21982" spans="2:4" x14ac:dyDescent="0.25">
      <c r="B21982" s="2" t="s">
        <v>20761</v>
      </c>
      <c r="C21982" s="4">
        <v>45824</v>
      </c>
      <c r="D21982" s="3">
        <v>70.180000000000007</v>
      </c>
    </row>
    <row r="21983" spans="2:4" x14ac:dyDescent="0.25">
      <c r="B21983" s="2" t="s">
        <v>20762</v>
      </c>
      <c r="C21983" s="4">
        <v>45833</v>
      </c>
      <c r="D21983" s="3">
        <v>484.00000000000006</v>
      </c>
    </row>
    <row r="21984" spans="2:4" x14ac:dyDescent="0.25">
      <c r="B21984" s="2" t="s">
        <v>20763</v>
      </c>
      <c r="C21984" s="4">
        <v>45827</v>
      </c>
      <c r="D21984" s="3">
        <v>114.35</v>
      </c>
    </row>
    <row r="21985" spans="1:4" x14ac:dyDescent="0.25">
      <c r="B21985" s="2" t="s">
        <v>20764</v>
      </c>
      <c r="C21985" s="4">
        <v>45838</v>
      </c>
      <c r="D21985" s="3">
        <v>87.73</v>
      </c>
    </row>
    <row r="21986" spans="1:4" x14ac:dyDescent="0.25">
      <c r="B21986" s="2" t="s">
        <v>20765</v>
      </c>
      <c r="C21986" s="4">
        <v>45838</v>
      </c>
      <c r="D21986" s="3">
        <v>130.19999999999999</v>
      </c>
    </row>
    <row r="21987" spans="1:4" x14ac:dyDescent="0.25">
      <c r="A21987" s="2" t="s">
        <v>20766</v>
      </c>
      <c r="D21987" s="3">
        <v>2581.9</v>
      </c>
    </row>
    <row r="21988" spans="1:4" x14ac:dyDescent="0.25">
      <c r="B21988" s="2" t="s">
        <v>6689</v>
      </c>
      <c r="C21988" s="4">
        <v>45750</v>
      </c>
      <c r="D21988" s="3">
        <v>462.21999999999997</v>
      </c>
    </row>
    <row r="21989" spans="1:4" x14ac:dyDescent="0.25">
      <c r="B21989" s="2" t="s">
        <v>6701</v>
      </c>
      <c r="C21989" s="4">
        <v>45789</v>
      </c>
      <c r="D21989" s="3">
        <v>162.13999999999999</v>
      </c>
    </row>
    <row r="21990" spans="1:4" x14ac:dyDescent="0.25">
      <c r="B21990" s="2" t="s">
        <v>20767</v>
      </c>
      <c r="C21990" s="4">
        <v>45666</v>
      </c>
      <c r="D21990" s="3">
        <v>356.83</v>
      </c>
    </row>
    <row r="21991" spans="1:4" x14ac:dyDescent="0.25">
      <c r="B21991" s="2" t="s">
        <v>20768</v>
      </c>
      <c r="C21991" s="4">
        <v>45666</v>
      </c>
      <c r="D21991" s="3">
        <v>322.95</v>
      </c>
    </row>
    <row r="21992" spans="1:4" x14ac:dyDescent="0.25">
      <c r="B21992" s="2" t="s">
        <v>20769</v>
      </c>
      <c r="C21992" s="4">
        <v>45666</v>
      </c>
      <c r="D21992" s="3">
        <v>33.880000000000003</v>
      </c>
    </row>
    <row r="21993" spans="1:4" x14ac:dyDescent="0.25">
      <c r="B21993" s="2" t="s">
        <v>20770</v>
      </c>
      <c r="C21993" s="4">
        <v>45677</v>
      </c>
      <c r="D21993" s="3">
        <v>319.44</v>
      </c>
    </row>
    <row r="21994" spans="1:4" x14ac:dyDescent="0.25">
      <c r="B21994" s="2" t="s">
        <v>20771</v>
      </c>
      <c r="C21994" s="4">
        <v>45691</v>
      </c>
      <c r="D21994" s="3">
        <v>672.76</v>
      </c>
    </row>
    <row r="21995" spans="1:4" x14ac:dyDescent="0.25">
      <c r="B21995" s="2" t="s">
        <v>20772</v>
      </c>
      <c r="C21995" s="4">
        <v>45706</v>
      </c>
      <c r="D21995" s="3">
        <v>251.68</v>
      </c>
    </row>
    <row r="21996" spans="1:4" x14ac:dyDescent="0.25">
      <c r="A21996" s="2" t="s">
        <v>20773</v>
      </c>
      <c r="D21996" s="3">
        <v>103299.51000000001</v>
      </c>
    </row>
    <row r="21997" spans="1:4" x14ac:dyDescent="0.25">
      <c r="B21997" s="2" t="s">
        <v>6691</v>
      </c>
      <c r="C21997" s="4">
        <v>45777</v>
      </c>
      <c r="D21997" s="3">
        <v>51985.35</v>
      </c>
    </row>
    <row r="21998" spans="1:4" x14ac:dyDescent="0.25">
      <c r="B21998" s="2" t="s">
        <v>6693</v>
      </c>
      <c r="C21998" s="4">
        <v>45789</v>
      </c>
      <c r="D21998" s="3">
        <v>2477.15</v>
      </c>
    </row>
    <row r="21999" spans="1:4" x14ac:dyDescent="0.25">
      <c r="B21999" s="2" t="s">
        <v>6694</v>
      </c>
      <c r="C21999" s="4">
        <v>45777</v>
      </c>
      <c r="D21999" s="3">
        <v>1581.4299999999998</v>
      </c>
    </row>
    <row r="22000" spans="1:4" x14ac:dyDescent="0.25">
      <c r="B22000" s="2" t="s">
        <v>6723</v>
      </c>
      <c r="C22000" s="4">
        <v>45833</v>
      </c>
      <c r="D22000" s="3">
        <v>2698.3</v>
      </c>
    </row>
    <row r="22001" spans="1:4" x14ac:dyDescent="0.25">
      <c r="B22001" s="2" t="s">
        <v>6724</v>
      </c>
      <c r="C22001" s="4">
        <v>45834</v>
      </c>
      <c r="D22001" s="3">
        <v>16608.46</v>
      </c>
    </row>
    <row r="22002" spans="1:4" x14ac:dyDescent="0.25">
      <c r="B22002" s="2" t="s">
        <v>20774</v>
      </c>
      <c r="C22002" s="4">
        <v>45691</v>
      </c>
      <c r="D22002" s="3">
        <v>25992.66</v>
      </c>
    </row>
    <row r="22003" spans="1:4" x14ac:dyDescent="0.25">
      <c r="B22003" s="2" t="s">
        <v>20775</v>
      </c>
      <c r="C22003" s="4">
        <v>45708</v>
      </c>
      <c r="D22003" s="3">
        <v>542.08000000000004</v>
      </c>
    </row>
    <row r="22004" spans="1:4" x14ac:dyDescent="0.25">
      <c r="B22004" s="2" t="s">
        <v>20776</v>
      </c>
      <c r="C22004" s="4">
        <v>45701</v>
      </c>
      <c r="D22004" s="3">
        <v>949.61</v>
      </c>
    </row>
    <row r="22005" spans="1:4" x14ac:dyDescent="0.25">
      <c r="B22005" s="2" t="s">
        <v>17947</v>
      </c>
      <c r="C22005" s="4">
        <v>45708</v>
      </c>
      <c r="D22005" s="3">
        <v>464.46999999999997</v>
      </c>
    </row>
    <row r="22006" spans="1:4" x14ac:dyDescent="0.25">
      <c r="A22006" s="2" t="s">
        <v>20777</v>
      </c>
      <c r="D22006" s="3">
        <v>16320</v>
      </c>
    </row>
    <row r="22007" spans="1:4" x14ac:dyDescent="0.25">
      <c r="B22007" s="2" t="s">
        <v>20778</v>
      </c>
      <c r="C22007" s="4">
        <v>45684</v>
      </c>
      <c r="D22007" s="3">
        <v>2940</v>
      </c>
    </row>
    <row r="22008" spans="1:4" x14ac:dyDescent="0.25">
      <c r="B22008" s="2" t="s">
        <v>20779</v>
      </c>
      <c r="C22008" s="4">
        <v>45712</v>
      </c>
      <c r="D22008" s="3">
        <v>4350</v>
      </c>
    </row>
    <row r="22009" spans="1:4" x14ac:dyDescent="0.25">
      <c r="B22009" s="2" t="s">
        <v>20780</v>
      </c>
      <c r="C22009" s="4">
        <v>45750</v>
      </c>
      <c r="D22009" s="3">
        <v>9030</v>
      </c>
    </row>
    <row r="22010" spans="1:4" x14ac:dyDescent="0.25">
      <c r="A22010" s="2" t="s">
        <v>20781</v>
      </c>
      <c r="D22010" s="3">
        <v>48</v>
      </c>
    </row>
    <row r="22011" spans="1:4" x14ac:dyDescent="0.25">
      <c r="B22011" s="2" t="s">
        <v>20782</v>
      </c>
      <c r="C22011" s="4">
        <v>45719</v>
      </c>
      <c r="D22011" s="3">
        <v>48</v>
      </c>
    </row>
    <row r="22012" spans="1:4" x14ac:dyDescent="0.25">
      <c r="A22012" s="2" t="s">
        <v>20783</v>
      </c>
      <c r="D22012" s="3">
        <v>9990</v>
      </c>
    </row>
    <row r="22013" spans="1:4" x14ac:dyDescent="0.25">
      <c r="B22013" s="2" t="s">
        <v>20646</v>
      </c>
      <c r="C22013" s="4">
        <v>45838</v>
      </c>
      <c r="D22013" s="3">
        <v>9990</v>
      </c>
    </row>
    <row r="22014" spans="1:4" x14ac:dyDescent="0.25">
      <c r="A22014" s="2" t="s">
        <v>20784</v>
      </c>
      <c r="D22014" s="3">
        <v>429</v>
      </c>
    </row>
    <row r="22015" spans="1:4" x14ac:dyDescent="0.25">
      <c r="B22015" s="2" t="s">
        <v>20785</v>
      </c>
      <c r="C22015" s="4">
        <v>45722</v>
      </c>
      <c r="D22015" s="3">
        <v>429</v>
      </c>
    </row>
    <row r="22016" spans="1:4" x14ac:dyDescent="0.25">
      <c r="A22016" s="2" t="s">
        <v>20786</v>
      </c>
      <c r="D22016" s="3">
        <v>720</v>
      </c>
    </row>
    <row r="22017" spans="1:4" x14ac:dyDescent="0.25">
      <c r="B22017" s="2" t="s">
        <v>20787</v>
      </c>
      <c r="C22017" s="4">
        <v>45722</v>
      </c>
      <c r="D22017" s="3">
        <v>720</v>
      </c>
    </row>
    <row r="22018" spans="1:4" x14ac:dyDescent="0.25">
      <c r="A22018" s="2" t="s">
        <v>20788</v>
      </c>
      <c r="D22018" s="3">
        <v>51.2</v>
      </c>
    </row>
    <row r="22019" spans="1:4" x14ac:dyDescent="0.25">
      <c r="B22019" s="2" t="s">
        <v>20789</v>
      </c>
      <c r="C22019" s="4">
        <v>45789</v>
      </c>
      <c r="D22019" s="3">
        <v>51.2</v>
      </c>
    </row>
    <row r="22020" spans="1:4" x14ac:dyDescent="0.25">
      <c r="A22020" s="2" t="s">
        <v>20790</v>
      </c>
      <c r="D22020" s="3">
        <v>367.2</v>
      </c>
    </row>
    <row r="22021" spans="1:4" x14ac:dyDescent="0.25">
      <c r="B22021" s="2" t="s">
        <v>20791</v>
      </c>
      <c r="C22021" s="4">
        <v>45748</v>
      </c>
      <c r="D22021" s="3">
        <v>367.2</v>
      </c>
    </row>
    <row r="22022" spans="1:4" x14ac:dyDescent="0.25">
      <c r="A22022" s="2" t="s">
        <v>20792</v>
      </c>
      <c r="D22022" s="3">
        <v>93.6</v>
      </c>
    </row>
    <row r="22023" spans="1:4" x14ac:dyDescent="0.25">
      <c r="B22023" s="2" t="s">
        <v>20793</v>
      </c>
      <c r="C22023" s="4">
        <v>45673</v>
      </c>
      <c r="D22023" s="3">
        <v>93.6</v>
      </c>
    </row>
    <row r="22024" spans="1:4" x14ac:dyDescent="0.25">
      <c r="A22024" s="2" t="s">
        <v>20794</v>
      </c>
      <c r="D22024" s="3">
        <v>945</v>
      </c>
    </row>
    <row r="22025" spans="1:4" x14ac:dyDescent="0.25">
      <c r="B22025" s="2" t="s">
        <v>20795</v>
      </c>
      <c r="C22025" s="4">
        <v>45742</v>
      </c>
      <c r="D22025" s="3">
        <v>495</v>
      </c>
    </row>
    <row r="22026" spans="1:4" x14ac:dyDescent="0.25">
      <c r="B22026" s="2" t="s">
        <v>20796</v>
      </c>
      <c r="C22026" s="4">
        <v>45811</v>
      </c>
      <c r="D22026" s="3">
        <v>350</v>
      </c>
    </row>
    <row r="22027" spans="1:4" x14ac:dyDescent="0.25">
      <c r="B22027" s="2" t="s">
        <v>20797</v>
      </c>
      <c r="C22027" s="4">
        <v>45807</v>
      </c>
      <c r="D22027" s="3">
        <v>100</v>
      </c>
    </row>
    <row r="22028" spans="1:4" x14ac:dyDescent="0.25">
      <c r="A22028" s="2" t="s">
        <v>20798</v>
      </c>
      <c r="D22028" s="3">
        <v>200</v>
      </c>
    </row>
    <row r="22029" spans="1:4" x14ac:dyDescent="0.25">
      <c r="B22029" s="2" t="s">
        <v>20799</v>
      </c>
      <c r="C22029" s="4">
        <v>45807</v>
      </c>
      <c r="D22029" s="3">
        <v>200</v>
      </c>
    </row>
    <row r="22030" spans="1:4" x14ac:dyDescent="0.25">
      <c r="A22030" s="2" t="s">
        <v>20800</v>
      </c>
      <c r="D22030" s="3">
        <v>6</v>
      </c>
    </row>
    <row r="22031" spans="1:4" x14ac:dyDescent="0.25">
      <c r="B22031" s="2" t="s">
        <v>20801</v>
      </c>
      <c r="C22031" s="4">
        <v>45664</v>
      </c>
      <c r="D22031" s="3">
        <v>6</v>
      </c>
    </row>
    <row r="22032" spans="1:4" x14ac:dyDescent="0.25">
      <c r="A22032" s="2" t="s">
        <v>20802</v>
      </c>
      <c r="D22032" s="3">
        <v>1360</v>
      </c>
    </row>
    <row r="22033" spans="1:4" x14ac:dyDescent="0.25">
      <c r="B22033" s="2" t="s">
        <v>20803</v>
      </c>
      <c r="C22033" s="4">
        <v>45803</v>
      </c>
      <c r="D22033" s="3">
        <v>795</v>
      </c>
    </row>
    <row r="22034" spans="1:4" x14ac:dyDescent="0.25">
      <c r="B22034" s="2" t="s">
        <v>20804</v>
      </c>
      <c r="C22034" s="4">
        <v>45803</v>
      </c>
      <c r="D22034" s="3">
        <v>565</v>
      </c>
    </row>
    <row r="22035" spans="1:4" x14ac:dyDescent="0.25">
      <c r="A22035" s="2" t="s">
        <v>20805</v>
      </c>
      <c r="D22035" s="3">
        <v>27.5</v>
      </c>
    </row>
    <row r="22036" spans="1:4" x14ac:dyDescent="0.25">
      <c r="B22036" s="2" t="s">
        <v>20806</v>
      </c>
      <c r="C22036" s="4">
        <v>45719</v>
      </c>
      <c r="D22036" s="3">
        <v>13.75</v>
      </c>
    </row>
    <row r="22037" spans="1:4" x14ac:dyDescent="0.25">
      <c r="B22037" s="2" t="s">
        <v>20807</v>
      </c>
      <c r="C22037" s="4">
        <v>45719</v>
      </c>
      <c r="D22037" s="3">
        <v>13.75</v>
      </c>
    </row>
    <row r="22038" spans="1:4" x14ac:dyDescent="0.25">
      <c r="A22038" s="2" t="s">
        <v>20808</v>
      </c>
      <c r="D22038" s="3">
        <v>110</v>
      </c>
    </row>
    <row r="22039" spans="1:4" x14ac:dyDescent="0.25">
      <c r="B22039" s="2" t="s">
        <v>20809</v>
      </c>
      <c r="C22039" s="4">
        <v>45833</v>
      </c>
      <c r="D22039" s="3">
        <v>110</v>
      </c>
    </row>
    <row r="22040" spans="1:4" x14ac:dyDescent="0.25">
      <c r="A22040" s="2" t="s">
        <v>20810</v>
      </c>
      <c r="D22040" s="3">
        <v>344.81</v>
      </c>
    </row>
    <row r="22041" spans="1:4" x14ac:dyDescent="0.25">
      <c r="B22041" s="2" t="s">
        <v>871</v>
      </c>
      <c r="C22041" s="4">
        <v>45680</v>
      </c>
      <c r="D22041" s="3">
        <v>344.81</v>
      </c>
    </row>
    <row r="22042" spans="1:4" x14ac:dyDescent="0.25">
      <c r="A22042" s="2" t="s">
        <v>20811</v>
      </c>
      <c r="D22042" s="3">
        <v>50</v>
      </c>
    </row>
    <row r="22043" spans="1:4" x14ac:dyDescent="0.25">
      <c r="B22043" s="2" t="s">
        <v>20812</v>
      </c>
      <c r="C22043" s="4">
        <v>45741</v>
      </c>
      <c r="D22043" s="3">
        <v>50</v>
      </c>
    </row>
    <row r="22044" spans="1:4" x14ac:dyDescent="0.25">
      <c r="A22044" s="2" t="s">
        <v>20813</v>
      </c>
      <c r="D22044" s="3">
        <v>3000</v>
      </c>
    </row>
    <row r="22045" spans="1:4" x14ac:dyDescent="0.25">
      <c r="B22045" s="2" t="s">
        <v>20814</v>
      </c>
      <c r="C22045" s="4">
        <v>45834</v>
      </c>
      <c r="D22045" s="3">
        <v>3000</v>
      </c>
    </row>
    <row r="22046" spans="1:4" x14ac:dyDescent="0.25">
      <c r="A22046" s="2" t="s">
        <v>20815</v>
      </c>
      <c r="D22046" s="3">
        <v>49304.180000000037</v>
      </c>
    </row>
    <row r="22047" spans="1:4" x14ac:dyDescent="0.25">
      <c r="B22047" s="2" t="s">
        <v>20816</v>
      </c>
      <c r="C22047" s="4">
        <v>45666</v>
      </c>
      <c r="D22047" s="3">
        <v>165.94</v>
      </c>
    </row>
    <row r="22048" spans="1:4" x14ac:dyDescent="0.25">
      <c r="B22048" s="2" t="s">
        <v>20817</v>
      </c>
      <c r="C22048" s="4">
        <v>45666</v>
      </c>
      <c r="D22048" s="3">
        <v>247.23</v>
      </c>
    </row>
    <row r="22049" spans="2:4" x14ac:dyDescent="0.25">
      <c r="B22049" s="2" t="s">
        <v>20818</v>
      </c>
      <c r="C22049" s="4">
        <v>45666</v>
      </c>
      <c r="D22049" s="3">
        <v>332.86</v>
      </c>
    </row>
    <row r="22050" spans="2:4" x14ac:dyDescent="0.25">
      <c r="B22050" s="2" t="s">
        <v>20819</v>
      </c>
      <c r="C22050" s="4">
        <v>45666</v>
      </c>
      <c r="D22050" s="3">
        <v>602.47</v>
      </c>
    </row>
    <row r="22051" spans="2:4" x14ac:dyDescent="0.25">
      <c r="B22051" s="2" t="s">
        <v>20820</v>
      </c>
      <c r="C22051" s="4">
        <v>45670</v>
      </c>
      <c r="D22051" s="3">
        <v>113.62</v>
      </c>
    </row>
    <row r="22052" spans="2:4" x14ac:dyDescent="0.25">
      <c r="B22052" s="2" t="s">
        <v>20821</v>
      </c>
      <c r="C22052" s="4">
        <v>45666</v>
      </c>
      <c r="D22052" s="3">
        <v>1040.5899999999999</v>
      </c>
    </row>
    <row r="22053" spans="2:4" x14ac:dyDescent="0.25">
      <c r="B22053" s="2" t="s">
        <v>20822</v>
      </c>
      <c r="C22053" s="4">
        <v>45677</v>
      </c>
      <c r="D22053" s="3">
        <v>2742.17</v>
      </c>
    </row>
    <row r="22054" spans="2:4" x14ac:dyDescent="0.25">
      <c r="B22054" s="2" t="s">
        <v>20823</v>
      </c>
      <c r="C22054" s="4">
        <v>45677</v>
      </c>
      <c r="D22054" s="3">
        <v>987.78</v>
      </c>
    </row>
    <row r="22055" spans="2:4" x14ac:dyDescent="0.25">
      <c r="B22055" s="2" t="s">
        <v>20824</v>
      </c>
      <c r="C22055" s="4">
        <v>45673</v>
      </c>
      <c r="D22055" s="3">
        <v>414.12</v>
      </c>
    </row>
    <row r="22056" spans="2:4" x14ac:dyDescent="0.25">
      <c r="B22056" s="2" t="s">
        <v>20825</v>
      </c>
      <c r="C22056" s="4">
        <v>45664</v>
      </c>
      <c r="D22056" s="3">
        <v>375.75</v>
      </c>
    </row>
    <row r="22057" spans="2:4" x14ac:dyDescent="0.25">
      <c r="B22057" s="2" t="s">
        <v>20826</v>
      </c>
      <c r="C22057" s="4">
        <v>45680</v>
      </c>
      <c r="D22057" s="3">
        <v>68.23</v>
      </c>
    </row>
    <row r="22058" spans="2:4" x14ac:dyDescent="0.25">
      <c r="B22058" s="2" t="s">
        <v>20827</v>
      </c>
      <c r="C22058" s="4">
        <v>45677</v>
      </c>
      <c r="D22058" s="3">
        <v>193</v>
      </c>
    </row>
    <row r="22059" spans="2:4" x14ac:dyDescent="0.25">
      <c r="B22059" s="2" t="s">
        <v>20828</v>
      </c>
      <c r="C22059" s="4">
        <v>45677</v>
      </c>
      <c r="D22059" s="3">
        <v>132.98000000000002</v>
      </c>
    </row>
    <row r="22060" spans="2:4" x14ac:dyDescent="0.25">
      <c r="B22060" s="2" t="s">
        <v>20829</v>
      </c>
      <c r="C22060" s="4">
        <v>45673</v>
      </c>
      <c r="D22060" s="3">
        <v>19.36</v>
      </c>
    </row>
    <row r="22061" spans="2:4" x14ac:dyDescent="0.25">
      <c r="B22061" s="2" t="s">
        <v>20830</v>
      </c>
      <c r="C22061" s="4">
        <v>45673</v>
      </c>
      <c r="D22061" s="3">
        <v>275.02</v>
      </c>
    </row>
    <row r="22062" spans="2:4" x14ac:dyDescent="0.25">
      <c r="B22062" s="2" t="s">
        <v>20831</v>
      </c>
      <c r="C22062" s="4">
        <v>45673</v>
      </c>
      <c r="D22062" s="3">
        <v>98.2</v>
      </c>
    </row>
    <row r="22063" spans="2:4" x14ac:dyDescent="0.25">
      <c r="B22063" s="2" t="s">
        <v>20832</v>
      </c>
      <c r="C22063" s="4">
        <v>45691</v>
      </c>
      <c r="D22063" s="3">
        <v>156.37</v>
      </c>
    </row>
    <row r="22064" spans="2:4" x14ac:dyDescent="0.25">
      <c r="B22064" s="2" t="s">
        <v>5891</v>
      </c>
      <c r="C22064" s="4">
        <v>45691</v>
      </c>
      <c r="D22064" s="3">
        <v>357.53</v>
      </c>
    </row>
    <row r="22065" spans="2:4" x14ac:dyDescent="0.25">
      <c r="B22065" s="2" t="s">
        <v>20833</v>
      </c>
      <c r="C22065" s="4">
        <v>45687</v>
      </c>
      <c r="D22065" s="3">
        <v>595.13</v>
      </c>
    </row>
    <row r="22066" spans="2:4" x14ac:dyDescent="0.25">
      <c r="B22066" s="2" t="s">
        <v>20834</v>
      </c>
      <c r="C22066" s="4">
        <v>45691</v>
      </c>
      <c r="D22066" s="3">
        <v>266.69</v>
      </c>
    </row>
    <row r="22067" spans="2:4" x14ac:dyDescent="0.25">
      <c r="B22067" s="2" t="s">
        <v>20835</v>
      </c>
      <c r="C22067" s="4">
        <v>45691</v>
      </c>
      <c r="D22067" s="3">
        <v>69.040000000000006</v>
      </c>
    </row>
    <row r="22068" spans="2:4" x14ac:dyDescent="0.25">
      <c r="B22068" s="2" t="s">
        <v>20836</v>
      </c>
      <c r="C22068" s="4">
        <v>45698</v>
      </c>
      <c r="D22068" s="3">
        <v>451.33</v>
      </c>
    </row>
    <row r="22069" spans="2:4" x14ac:dyDescent="0.25">
      <c r="B22069" s="2" t="s">
        <v>20837</v>
      </c>
      <c r="C22069" s="4">
        <v>45706</v>
      </c>
      <c r="D22069" s="3">
        <v>109.05</v>
      </c>
    </row>
    <row r="22070" spans="2:4" x14ac:dyDescent="0.25">
      <c r="B22070" s="2" t="s">
        <v>20838</v>
      </c>
      <c r="C22070" s="4">
        <v>45706</v>
      </c>
      <c r="D22070" s="3">
        <v>332.85</v>
      </c>
    </row>
    <row r="22071" spans="2:4" x14ac:dyDescent="0.25">
      <c r="B22071" s="2" t="s">
        <v>20839</v>
      </c>
      <c r="C22071" s="4">
        <v>45698</v>
      </c>
      <c r="D22071" s="3">
        <v>270.8</v>
      </c>
    </row>
    <row r="22072" spans="2:4" x14ac:dyDescent="0.25">
      <c r="B22072" s="2" t="s">
        <v>20840</v>
      </c>
      <c r="C22072" s="4">
        <v>45694</v>
      </c>
      <c r="D22072" s="3">
        <v>321.81</v>
      </c>
    </row>
    <row r="22073" spans="2:4" x14ac:dyDescent="0.25">
      <c r="B22073" s="2" t="s">
        <v>20841</v>
      </c>
      <c r="C22073" s="4">
        <v>45701</v>
      </c>
      <c r="D22073" s="3">
        <v>185.31</v>
      </c>
    </row>
    <row r="22074" spans="2:4" x14ac:dyDescent="0.25">
      <c r="B22074" s="2" t="s">
        <v>20842</v>
      </c>
      <c r="C22074" s="4">
        <v>45706</v>
      </c>
      <c r="D22074" s="3">
        <v>118.34</v>
      </c>
    </row>
    <row r="22075" spans="2:4" x14ac:dyDescent="0.25">
      <c r="B22075" s="2" t="s">
        <v>20843</v>
      </c>
      <c r="C22075" s="4">
        <v>45701</v>
      </c>
      <c r="D22075" s="3">
        <v>47.96</v>
      </c>
    </row>
    <row r="22076" spans="2:4" x14ac:dyDescent="0.25">
      <c r="B22076" s="2" t="s">
        <v>20844</v>
      </c>
      <c r="C22076" s="4">
        <v>45701</v>
      </c>
      <c r="D22076" s="3">
        <v>417.15999999999997</v>
      </c>
    </row>
    <row r="22077" spans="2:4" x14ac:dyDescent="0.25">
      <c r="B22077" s="2" t="s">
        <v>20845</v>
      </c>
      <c r="C22077" s="4">
        <v>45701</v>
      </c>
      <c r="D22077" s="3">
        <v>404.44</v>
      </c>
    </row>
    <row r="22078" spans="2:4" x14ac:dyDescent="0.25">
      <c r="B22078" s="2" t="s">
        <v>20846</v>
      </c>
      <c r="C22078" s="4">
        <v>45701</v>
      </c>
      <c r="D22078" s="3">
        <v>61.98</v>
      </c>
    </row>
    <row r="22079" spans="2:4" x14ac:dyDescent="0.25">
      <c r="B22079" s="2" t="s">
        <v>20847</v>
      </c>
      <c r="C22079" s="4">
        <v>45694</v>
      </c>
      <c r="D22079" s="3">
        <v>106.48</v>
      </c>
    </row>
    <row r="22080" spans="2:4" x14ac:dyDescent="0.25">
      <c r="B22080" s="2" t="s">
        <v>20848</v>
      </c>
      <c r="C22080" s="4">
        <v>45706</v>
      </c>
      <c r="D22080" s="3">
        <v>185.41</v>
      </c>
    </row>
    <row r="22081" spans="2:4" x14ac:dyDescent="0.25">
      <c r="B22081" s="2" t="s">
        <v>20849</v>
      </c>
      <c r="C22081" s="4">
        <v>45715</v>
      </c>
      <c r="D22081" s="3">
        <v>294.37</v>
      </c>
    </row>
    <row r="22082" spans="2:4" x14ac:dyDescent="0.25">
      <c r="B22082" s="2" t="s">
        <v>20850</v>
      </c>
      <c r="C22082" s="4">
        <v>45701</v>
      </c>
      <c r="D22082" s="3">
        <v>845.86</v>
      </c>
    </row>
    <row r="22083" spans="2:4" x14ac:dyDescent="0.25">
      <c r="B22083" s="2" t="s">
        <v>20851</v>
      </c>
      <c r="C22083" s="4">
        <v>45712</v>
      </c>
      <c r="D22083" s="3">
        <v>711.67</v>
      </c>
    </row>
    <row r="22084" spans="2:4" x14ac:dyDescent="0.25">
      <c r="B22084" s="2" t="s">
        <v>20852</v>
      </c>
      <c r="C22084" s="4">
        <v>45715</v>
      </c>
      <c r="D22084" s="3">
        <v>74.34</v>
      </c>
    </row>
    <row r="22085" spans="2:4" x14ac:dyDescent="0.25">
      <c r="B22085" s="2" t="s">
        <v>20853</v>
      </c>
      <c r="C22085" s="4">
        <v>45708</v>
      </c>
      <c r="D22085" s="3">
        <v>71</v>
      </c>
    </row>
    <row r="22086" spans="2:4" x14ac:dyDescent="0.25">
      <c r="B22086" s="2" t="s">
        <v>20854</v>
      </c>
      <c r="C22086" s="4">
        <v>45712</v>
      </c>
      <c r="D22086" s="3">
        <v>30.61</v>
      </c>
    </row>
    <row r="22087" spans="2:4" x14ac:dyDescent="0.25">
      <c r="B22087" s="2" t="s">
        <v>20855</v>
      </c>
      <c r="C22087" s="4">
        <v>45715</v>
      </c>
      <c r="D22087" s="3">
        <v>34.94</v>
      </c>
    </row>
    <row r="22088" spans="2:4" x14ac:dyDescent="0.25">
      <c r="B22088" s="2" t="s">
        <v>20856</v>
      </c>
      <c r="C22088" s="4">
        <v>45726</v>
      </c>
      <c r="D22088" s="3">
        <v>216.83</v>
      </c>
    </row>
    <row r="22089" spans="2:4" x14ac:dyDescent="0.25">
      <c r="B22089" s="2" t="s">
        <v>20857</v>
      </c>
      <c r="C22089" s="4">
        <v>45712</v>
      </c>
      <c r="D22089" s="3">
        <v>1355.07</v>
      </c>
    </row>
    <row r="22090" spans="2:4" x14ac:dyDescent="0.25">
      <c r="B22090" s="2" t="s">
        <v>20858</v>
      </c>
      <c r="C22090" s="4">
        <v>45712</v>
      </c>
      <c r="D22090" s="3">
        <v>98.29</v>
      </c>
    </row>
    <row r="22091" spans="2:4" x14ac:dyDescent="0.25">
      <c r="B22091" s="2" t="s">
        <v>20859</v>
      </c>
      <c r="C22091" s="4">
        <v>45729</v>
      </c>
      <c r="D22091" s="3">
        <v>160</v>
      </c>
    </row>
    <row r="22092" spans="2:4" x14ac:dyDescent="0.25">
      <c r="B22092" s="2" t="s">
        <v>20860</v>
      </c>
      <c r="C22092" s="4">
        <v>45712</v>
      </c>
      <c r="D22092" s="3">
        <v>83.68</v>
      </c>
    </row>
    <row r="22093" spans="2:4" x14ac:dyDescent="0.25">
      <c r="B22093" s="2" t="s">
        <v>20861</v>
      </c>
      <c r="C22093" s="4">
        <v>45736</v>
      </c>
      <c r="D22093" s="3">
        <v>153.25</v>
      </c>
    </row>
    <row r="22094" spans="2:4" x14ac:dyDescent="0.25">
      <c r="B22094" s="2" t="s">
        <v>20862</v>
      </c>
      <c r="C22094" s="4">
        <v>45736</v>
      </c>
      <c r="D22094" s="3">
        <v>57.89</v>
      </c>
    </row>
    <row r="22095" spans="2:4" x14ac:dyDescent="0.25">
      <c r="B22095" s="2" t="s">
        <v>20863</v>
      </c>
      <c r="C22095" s="4">
        <v>45729</v>
      </c>
      <c r="D22095" s="3">
        <v>21.39</v>
      </c>
    </row>
    <row r="22096" spans="2:4" x14ac:dyDescent="0.25">
      <c r="B22096" s="2" t="s">
        <v>20864</v>
      </c>
      <c r="C22096" s="4">
        <v>45729</v>
      </c>
      <c r="D22096" s="3">
        <v>1112.74</v>
      </c>
    </row>
    <row r="22097" spans="2:4" x14ac:dyDescent="0.25">
      <c r="B22097" s="2" t="s">
        <v>20865</v>
      </c>
      <c r="C22097" s="4">
        <v>45726</v>
      </c>
      <c r="D22097" s="3">
        <v>547.23</v>
      </c>
    </row>
    <row r="22098" spans="2:4" x14ac:dyDescent="0.25">
      <c r="B22098" s="2" t="s">
        <v>20866</v>
      </c>
      <c r="C22098" s="4">
        <v>45736</v>
      </c>
      <c r="D22098" s="3">
        <v>110.3</v>
      </c>
    </row>
    <row r="22099" spans="2:4" x14ac:dyDescent="0.25">
      <c r="B22099" s="2" t="s">
        <v>20867</v>
      </c>
      <c r="C22099" s="4">
        <v>45726</v>
      </c>
      <c r="D22099" s="3">
        <v>167.34</v>
      </c>
    </row>
    <row r="22100" spans="2:4" x14ac:dyDescent="0.25">
      <c r="B22100" s="2" t="s">
        <v>20868</v>
      </c>
      <c r="C22100" s="4">
        <v>45736</v>
      </c>
      <c r="D22100" s="3">
        <v>78.58</v>
      </c>
    </row>
    <row r="22101" spans="2:4" x14ac:dyDescent="0.25">
      <c r="B22101" s="2" t="s">
        <v>20869</v>
      </c>
      <c r="C22101" s="4">
        <v>45736</v>
      </c>
      <c r="D22101" s="3">
        <v>289.08000000000004</v>
      </c>
    </row>
    <row r="22102" spans="2:4" x14ac:dyDescent="0.25">
      <c r="B22102" s="2" t="s">
        <v>20870</v>
      </c>
      <c r="C22102" s="4">
        <v>45729</v>
      </c>
      <c r="D22102" s="3">
        <v>1621.8</v>
      </c>
    </row>
    <row r="22103" spans="2:4" x14ac:dyDescent="0.25">
      <c r="B22103" s="2" t="s">
        <v>20871</v>
      </c>
      <c r="C22103" s="4">
        <v>45729</v>
      </c>
      <c r="D22103" s="3">
        <v>1064.31</v>
      </c>
    </row>
    <row r="22104" spans="2:4" x14ac:dyDescent="0.25">
      <c r="B22104" s="2" t="s">
        <v>20872</v>
      </c>
      <c r="C22104" s="4">
        <v>45736</v>
      </c>
      <c r="D22104" s="3">
        <v>198.15</v>
      </c>
    </row>
    <row r="22105" spans="2:4" x14ac:dyDescent="0.25">
      <c r="B22105" s="2" t="s">
        <v>20873</v>
      </c>
      <c r="C22105" s="4">
        <v>45736</v>
      </c>
      <c r="D22105" s="3">
        <v>139.20999999999998</v>
      </c>
    </row>
    <row r="22106" spans="2:4" x14ac:dyDescent="0.25">
      <c r="B22106" s="2" t="s">
        <v>20874</v>
      </c>
      <c r="C22106" s="4">
        <v>45736</v>
      </c>
      <c r="D22106" s="3">
        <v>103.47</v>
      </c>
    </row>
    <row r="22107" spans="2:4" x14ac:dyDescent="0.25">
      <c r="B22107" s="2" t="s">
        <v>20875</v>
      </c>
      <c r="C22107" s="4">
        <v>45726</v>
      </c>
      <c r="D22107" s="3">
        <v>222.86</v>
      </c>
    </row>
    <row r="22108" spans="2:4" x14ac:dyDescent="0.25">
      <c r="B22108" s="2" t="s">
        <v>20876</v>
      </c>
      <c r="C22108" s="4">
        <v>45726</v>
      </c>
      <c r="D22108" s="3">
        <v>113.21</v>
      </c>
    </row>
    <row r="22109" spans="2:4" x14ac:dyDescent="0.25">
      <c r="B22109" s="2" t="s">
        <v>20877</v>
      </c>
      <c r="C22109" s="4">
        <v>45743</v>
      </c>
      <c r="D22109" s="3">
        <v>563.1</v>
      </c>
    </row>
    <row r="22110" spans="2:4" x14ac:dyDescent="0.25">
      <c r="B22110" s="2" t="s">
        <v>20878</v>
      </c>
      <c r="C22110" s="4">
        <v>45754</v>
      </c>
      <c r="D22110" s="3">
        <v>110.4</v>
      </c>
    </row>
    <row r="22111" spans="2:4" x14ac:dyDescent="0.25">
      <c r="B22111" s="2" t="s">
        <v>20879</v>
      </c>
      <c r="C22111" s="4">
        <v>45743</v>
      </c>
      <c r="D22111" s="3">
        <v>177.72</v>
      </c>
    </row>
    <row r="22112" spans="2:4" x14ac:dyDescent="0.25">
      <c r="B22112" s="2" t="s">
        <v>20880</v>
      </c>
      <c r="C22112" s="4">
        <v>45747</v>
      </c>
      <c r="D22112" s="3">
        <v>55.2</v>
      </c>
    </row>
    <row r="22113" spans="2:4" x14ac:dyDescent="0.25">
      <c r="B22113" s="2" t="s">
        <v>20881</v>
      </c>
      <c r="C22113" s="4">
        <v>45743</v>
      </c>
      <c r="D22113" s="3">
        <v>110.27</v>
      </c>
    </row>
    <row r="22114" spans="2:4" x14ac:dyDescent="0.25">
      <c r="B22114" s="2" t="s">
        <v>20882</v>
      </c>
      <c r="C22114" s="4">
        <v>45743</v>
      </c>
      <c r="D22114" s="3">
        <v>94.71</v>
      </c>
    </row>
    <row r="22115" spans="2:4" x14ac:dyDescent="0.25">
      <c r="B22115" s="2" t="s">
        <v>20883</v>
      </c>
      <c r="C22115" s="4">
        <v>45743</v>
      </c>
      <c r="D22115" s="3">
        <v>321.81</v>
      </c>
    </row>
    <row r="22116" spans="2:4" x14ac:dyDescent="0.25">
      <c r="B22116" s="2" t="s">
        <v>20884</v>
      </c>
      <c r="C22116" s="4">
        <v>45747</v>
      </c>
      <c r="D22116" s="3">
        <v>420.86</v>
      </c>
    </row>
    <row r="22117" spans="2:4" x14ac:dyDescent="0.25">
      <c r="B22117" s="2" t="s">
        <v>20885</v>
      </c>
      <c r="C22117" s="4">
        <v>45747</v>
      </c>
      <c r="D22117" s="3">
        <v>121.47</v>
      </c>
    </row>
    <row r="22118" spans="2:4" x14ac:dyDescent="0.25">
      <c r="B22118" s="2" t="s">
        <v>20886</v>
      </c>
      <c r="C22118" s="4">
        <v>45750</v>
      </c>
      <c r="D22118" s="3">
        <v>295.42</v>
      </c>
    </row>
    <row r="22119" spans="2:4" x14ac:dyDescent="0.25">
      <c r="B22119" s="2" t="s">
        <v>20887</v>
      </c>
      <c r="C22119" s="4">
        <v>45743</v>
      </c>
      <c r="D22119" s="3">
        <v>838.54000000000008</v>
      </c>
    </row>
    <row r="22120" spans="2:4" x14ac:dyDescent="0.25">
      <c r="B22120" s="2" t="s">
        <v>20888</v>
      </c>
      <c r="C22120" s="4">
        <v>45757</v>
      </c>
      <c r="D22120" s="3">
        <v>76.27</v>
      </c>
    </row>
    <row r="22121" spans="2:4" x14ac:dyDescent="0.25">
      <c r="B22121" s="2" t="s">
        <v>20889</v>
      </c>
      <c r="C22121" s="4">
        <v>45736</v>
      </c>
      <c r="D22121" s="3">
        <v>463.67</v>
      </c>
    </row>
    <row r="22122" spans="2:4" x14ac:dyDescent="0.25">
      <c r="B22122" s="2" t="s">
        <v>20890</v>
      </c>
      <c r="C22122" s="4">
        <v>45757</v>
      </c>
      <c r="D22122" s="3">
        <v>374.69</v>
      </c>
    </row>
    <row r="22123" spans="2:4" x14ac:dyDescent="0.25">
      <c r="B22123" s="2" t="s">
        <v>20891</v>
      </c>
      <c r="C22123" s="4">
        <v>45777</v>
      </c>
      <c r="D22123" s="3">
        <v>307.41000000000003</v>
      </c>
    </row>
    <row r="22124" spans="2:4" x14ac:dyDescent="0.25">
      <c r="B22124" s="2" t="s">
        <v>20892</v>
      </c>
      <c r="C22124" s="4">
        <v>45757</v>
      </c>
      <c r="D22124" s="3">
        <v>171.84</v>
      </c>
    </row>
    <row r="22125" spans="2:4" x14ac:dyDescent="0.25">
      <c r="B22125" s="2" t="s">
        <v>20893</v>
      </c>
      <c r="C22125" s="4">
        <v>45771</v>
      </c>
      <c r="D22125" s="3">
        <v>560.06999999999994</v>
      </c>
    </row>
    <row r="22126" spans="2:4" x14ac:dyDescent="0.25">
      <c r="B22126" s="2" t="s">
        <v>20894</v>
      </c>
      <c r="C22126" s="4">
        <v>45754</v>
      </c>
      <c r="D22126" s="3">
        <v>122.63</v>
      </c>
    </row>
    <row r="22127" spans="2:4" x14ac:dyDescent="0.25">
      <c r="B22127" s="2" t="s">
        <v>20895</v>
      </c>
      <c r="C22127" s="4">
        <v>45754</v>
      </c>
      <c r="D22127" s="3">
        <v>190.55</v>
      </c>
    </row>
    <row r="22128" spans="2:4" x14ac:dyDescent="0.25">
      <c r="B22128" s="2" t="s">
        <v>20896</v>
      </c>
      <c r="C22128" s="4">
        <v>45757</v>
      </c>
      <c r="D22128" s="3">
        <v>211.62</v>
      </c>
    </row>
    <row r="22129" spans="2:4" x14ac:dyDescent="0.25">
      <c r="B22129" s="2" t="s">
        <v>20897</v>
      </c>
      <c r="C22129" s="4">
        <v>45757</v>
      </c>
      <c r="D22129" s="3">
        <v>273.39</v>
      </c>
    </row>
    <row r="22130" spans="2:4" x14ac:dyDescent="0.25">
      <c r="B22130" s="2" t="s">
        <v>20898</v>
      </c>
      <c r="C22130" s="4">
        <v>45757</v>
      </c>
      <c r="D22130" s="3">
        <v>918.37</v>
      </c>
    </row>
    <row r="22131" spans="2:4" x14ac:dyDescent="0.25">
      <c r="B22131" s="2" t="s">
        <v>20899</v>
      </c>
      <c r="C22131" s="4">
        <v>45757</v>
      </c>
      <c r="D22131" s="3">
        <v>239.43</v>
      </c>
    </row>
    <row r="22132" spans="2:4" x14ac:dyDescent="0.25">
      <c r="B22132" s="2" t="s">
        <v>20900</v>
      </c>
      <c r="C22132" s="4">
        <v>45754</v>
      </c>
      <c r="D22132" s="3">
        <v>127.05</v>
      </c>
    </row>
    <row r="22133" spans="2:4" x14ac:dyDescent="0.25">
      <c r="B22133" s="2" t="s">
        <v>20901</v>
      </c>
      <c r="C22133" s="4">
        <v>45757</v>
      </c>
      <c r="D22133" s="3">
        <v>474.6</v>
      </c>
    </row>
    <row r="22134" spans="2:4" x14ac:dyDescent="0.25">
      <c r="B22134" s="2" t="s">
        <v>20902</v>
      </c>
      <c r="C22134" s="4">
        <v>45754</v>
      </c>
      <c r="D22134" s="3">
        <v>49.4</v>
      </c>
    </row>
    <row r="22135" spans="2:4" x14ac:dyDescent="0.25">
      <c r="B22135" s="2" t="s">
        <v>20903</v>
      </c>
      <c r="C22135" s="4">
        <v>45757</v>
      </c>
      <c r="D22135" s="3">
        <v>400.09</v>
      </c>
    </row>
    <row r="22136" spans="2:4" x14ac:dyDescent="0.25">
      <c r="B22136" s="2" t="s">
        <v>20904</v>
      </c>
      <c r="C22136" s="4">
        <v>45771</v>
      </c>
      <c r="D22136" s="3">
        <v>482.79</v>
      </c>
    </row>
    <row r="22137" spans="2:4" x14ac:dyDescent="0.25">
      <c r="B22137" s="2" t="s">
        <v>20905</v>
      </c>
      <c r="C22137" s="4">
        <v>45754</v>
      </c>
      <c r="D22137" s="3">
        <v>580.07000000000005</v>
      </c>
    </row>
    <row r="22138" spans="2:4" x14ac:dyDescent="0.25">
      <c r="B22138" s="2" t="s">
        <v>20906</v>
      </c>
      <c r="C22138" s="4">
        <v>45771</v>
      </c>
      <c r="D22138" s="3">
        <v>103.73</v>
      </c>
    </row>
    <row r="22139" spans="2:4" x14ac:dyDescent="0.25">
      <c r="B22139" s="2" t="s">
        <v>20907</v>
      </c>
      <c r="C22139" s="4">
        <v>45771</v>
      </c>
      <c r="D22139" s="3">
        <v>49.15</v>
      </c>
    </row>
    <row r="22140" spans="2:4" x14ac:dyDescent="0.25">
      <c r="B22140" s="2" t="s">
        <v>20908</v>
      </c>
      <c r="C22140" s="4">
        <v>45782</v>
      </c>
      <c r="D22140" s="3">
        <v>115.6</v>
      </c>
    </row>
    <row r="22141" spans="2:4" x14ac:dyDescent="0.25">
      <c r="B22141" s="2" t="s">
        <v>20909</v>
      </c>
      <c r="C22141" s="4">
        <v>45789</v>
      </c>
      <c r="D22141" s="3">
        <v>79.989999999999995</v>
      </c>
    </row>
    <row r="22142" spans="2:4" x14ac:dyDescent="0.25">
      <c r="B22142" s="2" t="s">
        <v>20910</v>
      </c>
      <c r="C22142" s="4">
        <v>45782</v>
      </c>
      <c r="D22142" s="3">
        <v>130.91999999999999</v>
      </c>
    </row>
    <row r="22143" spans="2:4" x14ac:dyDescent="0.25">
      <c r="B22143" s="2" t="s">
        <v>20911</v>
      </c>
      <c r="C22143" s="4">
        <v>45777</v>
      </c>
      <c r="D22143" s="3">
        <v>160.91</v>
      </c>
    </row>
    <row r="22144" spans="2:4" x14ac:dyDescent="0.25">
      <c r="B22144" s="2" t="s">
        <v>20912</v>
      </c>
      <c r="C22144" s="4">
        <v>45777</v>
      </c>
      <c r="D22144" s="3">
        <v>33.880000000000003</v>
      </c>
    </row>
    <row r="22145" spans="2:4" x14ac:dyDescent="0.25">
      <c r="B22145" s="2" t="s">
        <v>20913</v>
      </c>
      <c r="C22145" s="4">
        <v>45789</v>
      </c>
      <c r="D22145" s="3">
        <v>282.75</v>
      </c>
    </row>
    <row r="22146" spans="2:4" x14ac:dyDescent="0.25">
      <c r="B22146" s="2" t="s">
        <v>20914</v>
      </c>
      <c r="C22146" s="4">
        <v>45782</v>
      </c>
      <c r="D22146" s="3">
        <v>398.57</v>
      </c>
    </row>
    <row r="22147" spans="2:4" x14ac:dyDescent="0.25">
      <c r="B22147" s="2" t="s">
        <v>20915</v>
      </c>
      <c r="C22147" s="4">
        <v>45782</v>
      </c>
      <c r="D22147" s="3">
        <v>649.9</v>
      </c>
    </row>
    <row r="22148" spans="2:4" x14ac:dyDescent="0.25">
      <c r="B22148" s="2" t="s">
        <v>20916</v>
      </c>
      <c r="C22148" s="4">
        <v>45784</v>
      </c>
      <c r="D22148" s="3">
        <v>115.29</v>
      </c>
    </row>
    <row r="22149" spans="2:4" x14ac:dyDescent="0.25">
      <c r="B22149" s="2" t="s">
        <v>20917</v>
      </c>
      <c r="C22149" s="4">
        <v>45777</v>
      </c>
      <c r="D22149" s="3">
        <v>308.12</v>
      </c>
    </row>
    <row r="22150" spans="2:4" x14ac:dyDescent="0.25">
      <c r="B22150" s="2" t="s">
        <v>20918</v>
      </c>
      <c r="C22150" s="4">
        <v>45789</v>
      </c>
      <c r="D22150" s="3">
        <v>160.91</v>
      </c>
    </row>
    <row r="22151" spans="2:4" x14ac:dyDescent="0.25">
      <c r="B22151" s="2" t="s">
        <v>20919</v>
      </c>
      <c r="C22151" s="4">
        <v>45784</v>
      </c>
      <c r="D22151" s="3">
        <v>160.91</v>
      </c>
    </row>
    <row r="22152" spans="2:4" x14ac:dyDescent="0.25">
      <c r="B22152" s="2" t="s">
        <v>20920</v>
      </c>
      <c r="C22152" s="4">
        <v>45792</v>
      </c>
      <c r="D22152" s="3">
        <v>273.25</v>
      </c>
    </row>
    <row r="22153" spans="2:4" x14ac:dyDescent="0.25">
      <c r="B22153" s="2" t="s">
        <v>20921</v>
      </c>
      <c r="C22153" s="4">
        <v>45792</v>
      </c>
      <c r="D22153" s="3">
        <v>441.89</v>
      </c>
    </row>
    <row r="22154" spans="2:4" x14ac:dyDescent="0.25">
      <c r="B22154" s="2" t="s">
        <v>20922</v>
      </c>
      <c r="C22154" s="4">
        <v>45789</v>
      </c>
      <c r="D22154" s="3">
        <v>302.38</v>
      </c>
    </row>
    <row r="22155" spans="2:4" x14ac:dyDescent="0.25">
      <c r="B22155" s="2" t="s">
        <v>20923</v>
      </c>
      <c r="C22155" s="4">
        <v>45803</v>
      </c>
      <c r="D22155" s="3">
        <v>56.91</v>
      </c>
    </row>
    <row r="22156" spans="2:4" x14ac:dyDescent="0.25">
      <c r="B22156" s="2" t="s">
        <v>20924</v>
      </c>
      <c r="C22156" s="4">
        <v>45789</v>
      </c>
      <c r="D22156" s="3">
        <v>275.49</v>
      </c>
    </row>
    <row r="22157" spans="2:4" x14ac:dyDescent="0.25">
      <c r="B22157" s="2" t="s">
        <v>20925</v>
      </c>
      <c r="C22157" s="4">
        <v>45799</v>
      </c>
      <c r="D22157" s="3">
        <v>82.13</v>
      </c>
    </row>
    <row r="22158" spans="2:4" x14ac:dyDescent="0.25">
      <c r="B22158" s="2" t="s">
        <v>20926</v>
      </c>
      <c r="C22158" s="4">
        <v>45807</v>
      </c>
      <c r="D22158" s="3">
        <v>49.77</v>
      </c>
    </row>
    <row r="22159" spans="2:4" x14ac:dyDescent="0.25">
      <c r="B22159" s="2" t="s">
        <v>20927</v>
      </c>
      <c r="C22159" s="4">
        <v>45799</v>
      </c>
      <c r="D22159" s="3">
        <v>315.75</v>
      </c>
    </row>
    <row r="22160" spans="2:4" x14ac:dyDescent="0.25">
      <c r="B22160" s="2" t="s">
        <v>20928</v>
      </c>
      <c r="C22160" s="4">
        <v>45807</v>
      </c>
      <c r="D22160" s="3">
        <v>134.07</v>
      </c>
    </row>
    <row r="22161" spans="2:4" x14ac:dyDescent="0.25">
      <c r="B22161" s="2" t="s">
        <v>20929</v>
      </c>
      <c r="C22161" s="4">
        <v>45799</v>
      </c>
      <c r="D22161" s="3">
        <v>160.91</v>
      </c>
    </row>
    <row r="22162" spans="2:4" x14ac:dyDescent="0.25">
      <c r="B22162" s="2" t="s">
        <v>20930</v>
      </c>
      <c r="C22162" s="4">
        <v>45813</v>
      </c>
      <c r="D22162" s="3">
        <v>217.44</v>
      </c>
    </row>
    <row r="22163" spans="2:4" x14ac:dyDescent="0.25">
      <c r="B22163" s="2" t="s">
        <v>20931</v>
      </c>
      <c r="C22163" s="4">
        <v>45799</v>
      </c>
      <c r="D22163" s="3">
        <v>499</v>
      </c>
    </row>
    <row r="22164" spans="2:4" x14ac:dyDescent="0.25">
      <c r="B22164" s="2" t="s">
        <v>20932</v>
      </c>
      <c r="C22164" s="4">
        <v>45807</v>
      </c>
      <c r="D22164" s="3">
        <v>273.8</v>
      </c>
    </row>
    <row r="22165" spans="2:4" x14ac:dyDescent="0.25">
      <c r="B22165" s="2" t="s">
        <v>20933</v>
      </c>
      <c r="C22165" s="4">
        <v>45813</v>
      </c>
      <c r="D22165" s="3">
        <v>174.60999999999999</v>
      </c>
    </row>
    <row r="22166" spans="2:4" x14ac:dyDescent="0.25">
      <c r="B22166" s="2" t="s">
        <v>20934</v>
      </c>
      <c r="C22166" s="4">
        <v>45813</v>
      </c>
      <c r="D22166" s="3">
        <v>724.79</v>
      </c>
    </row>
    <row r="22167" spans="2:4" x14ac:dyDescent="0.25">
      <c r="B22167" s="2" t="s">
        <v>20935</v>
      </c>
      <c r="C22167" s="4">
        <v>45799</v>
      </c>
      <c r="D22167" s="3">
        <v>61.66</v>
      </c>
    </row>
    <row r="22168" spans="2:4" x14ac:dyDescent="0.25">
      <c r="B22168" s="2" t="s">
        <v>20936</v>
      </c>
      <c r="C22168" s="4">
        <v>45820</v>
      </c>
      <c r="D22168" s="3">
        <v>1011.86</v>
      </c>
    </row>
    <row r="22169" spans="2:4" x14ac:dyDescent="0.25">
      <c r="B22169" s="2" t="s">
        <v>20937</v>
      </c>
      <c r="C22169" s="4">
        <v>45827</v>
      </c>
      <c r="D22169" s="3">
        <v>51.95</v>
      </c>
    </row>
    <row r="22170" spans="2:4" x14ac:dyDescent="0.25">
      <c r="B22170" s="2" t="s">
        <v>20938</v>
      </c>
      <c r="C22170" s="4">
        <v>45833</v>
      </c>
      <c r="D22170" s="3">
        <v>428.88</v>
      </c>
    </row>
    <row r="22171" spans="2:4" x14ac:dyDescent="0.25">
      <c r="B22171" s="2" t="s">
        <v>20939</v>
      </c>
      <c r="C22171" s="4">
        <v>45834</v>
      </c>
      <c r="D22171" s="3">
        <v>248.47</v>
      </c>
    </row>
    <row r="22172" spans="2:4" x14ac:dyDescent="0.25">
      <c r="B22172" s="2" t="s">
        <v>20940</v>
      </c>
      <c r="C22172" s="4">
        <v>45818</v>
      </c>
      <c r="D22172" s="3">
        <v>190.55</v>
      </c>
    </row>
    <row r="22173" spans="2:4" x14ac:dyDescent="0.25">
      <c r="B22173" s="2" t="s">
        <v>20941</v>
      </c>
      <c r="C22173" s="4">
        <v>45827</v>
      </c>
      <c r="D22173" s="3">
        <v>78.960000000000008</v>
      </c>
    </row>
    <row r="22174" spans="2:4" x14ac:dyDescent="0.25">
      <c r="B22174" s="2" t="s">
        <v>20942</v>
      </c>
      <c r="C22174" s="4">
        <v>45838</v>
      </c>
      <c r="D22174" s="3">
        <v>1106.4000000000001</v>
      </c>
    </row>
    <row r="22175" spans="2:4" x14ac:dyDescent="0.25">
      <c r="B22175" s="2" t="s">
        <v>20943</v>
      </c>
      <c r="C22175" s="4">
        <v>45833</v>
      </c>
      <c r="D22175" s="3">
        <v>142.01</v>
      </c>
    </row>
    <row r="22176" spans="2:4" x14ac:dyDescent="0.25">
      <c r="B22176" s="2" t="s">
        <v>20944</v>
      </c>
      <c r="C22176" s="4">
        <v>45827</v>
      </c>
      <c r="D22176" s="3">
        <v>847.39</v>
      </c>
    </row>
    <row r="22177" spans="1:4" x14ac:dyDescent="0.25">
      <c r="B22177" s="2" t="s">
        <v>20945</v>
      </c>
      <c r="C22177" s="4">
        <v>45834</v>
      </c>
      <c r="D22177" s="3">
        <v>21.28</v>
      </c>
    </row>
    <row r="22178" spans="1:4" x14ac:dyDescent="0.25">
      <c r="B22178" s="2" t="s">
        <v>20946</v>
      </c>
      <c r="C22178" s="4">
        <v>45824</v>
      </c>
      <c r="D22178" s="3">
        <v>2453.4</v>
      </c>
    </row>
    <row r="22179" spans="1:4" x14ac:dyDescent="0.25">
      <c r="B22179" s="2" t="s">
        <v>20947</v>
      </c>
      <c r="C22179" s="4">
        <v>45834</v>
      </c>
      <c r="D22179" s="3">
        <v>689.77</v>
      </c>
    </row>
    <row r="22180" spans="1:4" x14ac:dyDescent="0.25">
      <c r="B22180" s="2" t="s">
        <v>20948</v>
      </c>
      <c r="C22180" s="4">
        <v>45824</v>
      </c>
      <c r="D22180" s="3">
        <v>217.32</v>
      </c>
    </row>
    <row r="22181" spans="1:4" x14ac:dyDescent="0.25">
      <c r="B22181" s="2" t="s">
        <v>20949</v>
      </c>
      <c r="C22181" s="4">
        <v>45818</v>
      </c>
      <c r="D22181" s="3">
        <v>123.32</v>
      </c>
    </row>
    <row r="22182" spans="1:4" x14ac:dyDescent="0.25">
      <c r="B22182" s="2" t="s">
        <v>20950</v>
      </c>
      <c r="C22182" s="4">
        <v>45818</v>
      </c>
      <c r="D22182" s="3">
        <v>160.91</v>
      </c>
    </row>
    <row r="22183" spans="1:4" x14ac:dyDescent="0.25">
      <c r="B22183" s="2" t="s">
        <v>20951</v>
      </c>
      <c r="C22183" s="4">
        <v>45834</v>
      </c>
      <c r="D22183" s="3">
        <v>1035</v>
      </c>
    </row>
    <row r="22184" spans="1:4" x14ac:dyDescent="0.25">
      <c r="B22184" s="2" t="s">
        <v>20952</v>
      </c>
      <c r="C22184" s="4">
        <v>45824</v>
      </c>
      <c r="D22184" s="3">
        <v>30.87</v>
      </c>
    </row>
    <row r="22185" spans="1:4" x14ac:dyDescent="0.25">
      <c r="B22185" s="2" t="s">
        <v>20953</v>
      </c>
      <c r="C22185" s="4">
        <v>45827</v>
      </c>
      <c r="D22185" s="3">
        <v>261.66000000000003</v>
      </c>
    </row>
    <row r="22186" spans="1:4" x14ac:dyDescent="0.25">
      <c r="B22186" s="2" t="s">
        <v>20954</v>
      </c>
      <c r="C22186" s="4">
        <v>45834</v>
      </c>
      <c r="D22186" s="3">
        <v>43.08</v>
      </c>
    </row>
    <row r="22187" spans="1:4" x14ac:dyDescent="0.25">
      <c r="B22187" s="2" t="s">
        <v>20955</v>
      </c>
      <c r="C22187" s="4">
        <v>45833</v>
      </c>
      <c r="D22187" s="3">
        <v>31.22</v>
      </c>
    </row>
    <row r="22188" spans="1:4" x14ac:dyDescent="0.25">
      <c r="B22188" s="2" t="s">
        <v>20956</v>
      </c>
      <c r="C22188" s="4">
        <v>45833</v>
      </c>
      <c r="D22188" s="3">
        <v>578.16</v>
      </c>
    </row>
    <row r="22189" spans="1:4" x14ac:dyDescent="0.25">
      <c r="B22189" s="2" t="s">
        <v>20957</v>
      </c>
      <c r="C22189" s="4">
        <v>45833</v>
      </c>
      <c r="D22189" s="3">
        <v>1165</v>
      </c>
    </row>
    <row r="22190" spans="1:4" x14ac:dyDescent="0.25">
      <c r="B22190" s="2" t="s">
        <v>20958</v>
      </c>
      <c r="C22190" s="4">
        <v>45833</v>
      </c>
      <c r="D22190" s="3">
        <v>53.42</v>
      </c>
    </row>
    <row r="22191" spans="1:4" x14ac:dyDescent="0.25">
      <c r="B22191" s="2" t="s">
        <v>20959</v>
      </c>
      <c r="C22191" s="4">
        <v>45833</v>
      </c>
      <c r="D22191" s="3">
        <v>160.91</v>
      </c>
    </row>
    <row r="22192" spans="1:4" x14ac:dyDescent="0.25">
      <c r="A22192" s="2" t="s">
        <v>20960</v>
      </c>
      <c r="D22192" s="3">
        <v>2813.6000000000004</v>
      </c>
    </row>
    <row r="22193" spans="1:4" x14ac:dyDescent="0.25">
      <c r="B22193" s="2" t="s">
        <v>20961</v>
      </c>
      <c r="C22193" s="4">
        <v>45740</v>
      </c>
      <c r="D22193" s="3">
        <v>544.71</v>
      </c>
    </row>
    <row r="22194" spans="1:4" x14ac:dyDescent="0.25">
      <c r="B22194" s="2" t="s">
        <v>20962</v>
      </c>
      <c r="C22194" s="4">
        <v>45740</v>
      </c>
      <c r="D22194" s="3">
        <v>862.09</v>
      </c>
    </row>
    <row r="22195" spans="1:4" x14ac:dyDescent="0.25">
      <c r="B22195" s="2" t="s">
        <v>20963</v>
      </c>
      <c r="C22195" s="4">
        <v>45771</v>
      </c>
      <c r="D22195" s="3">
        <v>544.71</v>
      </c>
    </row>
    <row r="22196" spans="1:4" x14ac:dyDescent="0.25">
      <c r="B22196" s="2" t="s">
        <v>20964</v>
      </c>
      <c r="C22196" s="4">
        <v>45782</v>
      </c>
      <c r="D22196" s="3">
        <v>862.09</v>
      </c>
    </row>
    <row r="22197" spans="1:4" x14ac:dyDescent="0.25">
      <c r="A22197" s="2" t="s">
        <v>20965</v>
      </c>
      <c r="D22197" s="3">
        <v>126.10000000000001</v>
      </c>
    </row>
    <row r="22198" spans="1:4" x14ac:dyDescent="0.25">
      <c r="B22198" s="2" t="s">
        <v>20966</v>
      </c>
      <c r="C22198" s="4">
        <v>45729</v>
      </c>
      <c r="D22198" s="3">
        <v>126.10000000000001</v>
      </c>
    </row>
    <row r="22199" spans="1:4" x14ac:dyDescent="0.25">
      <c r="A22199" s="2" t="s">
        <v>20967</v>
      </c>
      <c r="D22199" s="3">
        <v>687.76</v>
      </c>
    </row>
    <row r="22200" spans="1:4" x14ac:dyDescent="0.25">
      <c r="B22200" s="2" t="s">
        <v>20968</v>
      </c>
      <c r="C22200" s="4">
        <v>45776</v>
      </c>
      <c r="D22200" s="3">
        <v>343.88</v>
      </c>
    </row>
    <row r="22201" spans="1:4" x14ac:dyDescent="0.25">
      <c r="B22201" s="2" t="s">
        <v>20969</v>
      </c>
      <c r="C22201" s="4">
        <v>45776</v>
      </c>
      <c r="D22201" s="3">
        <v>343.88</v>
      </c>
    </row>
    <row r="22202" spans="1:4" x14ac:dyDescent="0.25">
      <c r="A22202" s="2" t="s">
        <v>20970</v>
      </c>
      <c r="D22202" s="3">
        <v>3462.1200000000003</v>
      </c>
    </row>
    <row r="22203" spans="1:4" x14ac:dyDescent="0.25">
      <c r="B22203" s="2" t="s">
        <v>20971</v>
      </c>
      <c r="C22203" s="4">
        <v>45824</v>
      </c>
      <c r="D22203" s="3">
        <v>2571.7800000000002</v>
      </c>
    </row>
    <row r="22204" spans="1:4" x14ac:dyDescent="0.25">
      <c r="B22204" s="2" t="s">
        <v>20972</v>
      </c>
      <c r="C22204" s="4">
        <v>45827</v>
      </c>
      <c r="D22204" s="3">
        <v>890.34</v>
      </c>
    </row>
    <row r="22205" spans="1:4" x14ac:dyDescent="0.25">
      <c r="A22205" s="2" t="s">
        <v>20973</v>
      </c>
      <c r="D22205" s="3">
        <v>19064.550000000003</v>
      </c>
    </row>
    <row r="22206" spans="1:4" x14ac:dyDescent="0.25">
      <c r="B22206" s="2" t="s">
        <v>20974</v>
      </c>
      <c r="C22206" s="4">
        <v>45803</v>
      </c>
      <c r="D22206" s="3">
        <v>12107.5</v>
      </c>
    </row>
    <row r="22207" spans="1:4" x14ac:dyDescent="0.25">
      <c r="B22207" s="2" t="s">
        <v>20975</v>
      </c>
      <c r="C22207" s="4">
        <v>45803</v>
      </c>
      <c r="D22207" s="3">
        <v>788.56</v>
      </c>
    </row>
    <row r="22208" spans="1:4" x14ac:dyDescent="0.25">
      <c r="B22208" s="2" t="s">
        <v>20976</v>
      </c>
      <c r="C22208" s="4">
        <v>45666</v>
      </c>
      <c r="D22208" s="3">
        <v>1823.75</v>
      </c>
    </row>
    <row r="22209" spans="1:4" x14ac:dyDescent="0.25">
      <c r="B22209" s="2" t="s">
        <v>20977</v>
      </c>
      <c r="C22209" s="4">
        <v>45747</v>
      </c>
      <c r="D22209" s="3">
        <v>2146.8200000000002</v>
      </c>
    </row>
    <row r="22210" spans="1:4" x14ac:dyDescent="0.25">
      <c r="B22210" s="2" t="s">
        <v>20978</v>
      </c>
      <c r="C22210" s="4">
        <v>45747</v>
      </c>
      <c r="D22210" s="3">
        <v>2197.92</v>
      </c>
    </row>
    <row r="22211" spans="1:4" x14ac:dyDescent="0.25">
      <c r="A22211" s="2" t="s">
        <v>20979</v>
      </c>
      <c r="D22211" s="3">
        <v>2786.6000000000004</v>
      </c>
    </row>
    <row r="22212" spans="1:4" x14ac:dyDescent="0.25">
      <c r="B22212" s="2" t="s">
        <v>20980</v>
      </c>
      <c r="C22212" s="4">
        <v>45747</v>
      </c>
      <c r="D22212" s="3">
        <v>396.98</v>
      </c>
    </row>
    <row r="22213" spans="1:4" x14ac:dyDescent="0.25">
      <c r="B22213" s="2" t="s">
        <v>20981</v>
      </c>
      <c r="C22213" s="4">
        <v>45729</v>
      </c>
      <c r="D22213" s="3">
        <v>46.44</v>
      </c>
    </row>
    <row r="22214" spans="1:4" x14ac:dyDescent="0.25">
      <c r="B22214" s="2" t="s">
        <v>20982</v>
      </c>
      <c r="C22214" s="4">
        <v>45747</v>
      </c>
      <c r="D22214" s="3">
        <v>1122.8699999999999</v>
      </c>
    </row>
    <row r="22215" spans="1:4" x14ac:dyDescent="0.25">
      <c r="B22215" s="2" t="s">
        <v>20983</v>
      </c>
      <c r="C22215" s="4">
        <v>45677</v>
      </c>
      <c r="D22215" s="3">
        <v>417.16</v>
      </c>
    </row>
    <row r="22216" spans="1:4" x14ac:dyDescent="0.25">
      <c r="B22216" s="2" t="s">
        <v>20984</v>
      </c>
      <c r="C22216" s="4">
        <v>45707</v>
      </c>
      <c r="D22216" s="3">
        <v>415.27</v>
      </c>
    </row>
    <row r="22217" spans="1:4" x14ac:dyDescent="0.25">
      <c r="B22217" s="2" t="s">
        <v>20985</v>
      </c>
      <c r="C22217" s="4">
        <v>45758</v>
      </c>
      <c r="D22217" s="3">
        <v>387.88</v>
      </c>
    </row>
    <row r="22218" spans="1:4" x14ac:dyDescent="0.25">
      <c r="A22218" s="2" t="s">
        <v>20986</v>
      </c>
      <c r="D22218" s="3">
        <v>465</v>
      </c>
    </row>
    <row r="22219" spans="1:4" x14ac:dyDescent="0.25">
      <c r="B22219" s="2" t="s">
        <v>20987</v>
      </c>
      <c r="C22219" s="4">
        <v>45800</v>
      </c>
      <c r="D22219" s="3">
        <v>465</v>
      </c>
    </row>
    <row r="22220" spans="1:4" x14ac:dyDescent="0.25">
      <c r="A22220" s="2" t="s">
        <v>20988</v>
      </c>
      <c r="D22220" s="3">
        <v>4658.5</v>
      </c>
    </row>
    <row r="22221" spans="1:4" x14ac:dyDescent="0.25">
      <c r="B22221" s="2" t="s">
        <v>20989</v>
      </c>
      <c r="C22221" s="4">
        <v>45712</v>
      </c>
      <c r="D22221" s="3">
        <v>3025</v>
      </c>
    </row>
    <row r="22222" spans="1:4" x14ac:dyDescent="0.25">
      <c r="B22222" s="2" t="s">
        <v>20990</v>
      </c>
      <c r="C22222" s="4">
        <v>45680</v>
      </c>
      <c r="D22222" s="3">
        <v>1633.5</v>
      </c>
    </row>
    <row r="22223" spans="1:4" x14ac:dyDescent="0.25">
      <c r="A22223" s="2" t="s">
        <v>20991</v>
      </c>
      <c r="D22223" s="3">
        <v>2333.33</v>
      </c>
    </row>
    <row r="22224" spans="1:4" x14ac:dyDescent="0.25">
      <c r="B22224" s="2" t="s">
        <v>20992</v>
      </c>
      <c r="C22224" s="4">
        <v>45792</v>
      </c>
      <c r="D22224" s="3">
        <v>2333.33</v>
      </c>
    </row>
    <row r="22225" spans="1:4" x14ac:dyDescent="0.25">
      <c r="A22225" s="2" t="s">
        <v>20993</v>
      </c>
      <c r="D22225" s="3">
        <v>5626.5</v>
      </c>
    </row>
    <row r="22226" spans="1:4" x14ac:dyDescent="0.25">
      <c r="B22226" s="2" t="s">
        <v>20994</v>
      </c>
      <c r="C22226" s="4">
        <v>45807</v>
      </c>
      <c r="D22226" s="3">
        <v>5626.5</v>
      </c>
    </row>
    <row r="22227" spans="1:4" x14ac:dyDescent="0.25">
      <c r="A22227" s="2" t="s">
        <v>20995</v>
      </c>
      <c r="D22227" s="3">
        <v>2541</v>
      </c>
    </row>
    <row r="22228" spans="1:4" x14ac:dyDescent="0.25">
      <c r="B22228" s="2" t="s">
        <v>20996</v>
      </c>
      <c r="C22228" s="4">
        <v>45736</v>
      </c>
      <c r="D22228" s="3">
        <v>2541</v>
      </c>
    </row>
    <row r="22229" spans="1:4" x14ac:dyDescent="0.25">
      <c r="A22229" s="2" t="s">
        <v>20997</v>
      </c>
      <c r="D22229" s="3">
        <v>240.01</v>
      </c>
    </row>
    <row r="22230" spans="1:4" x14ac:dyDescent="0.25">
      <c r="B22230" s="2" t="s">
        <v>20998</v>
      </c>
      <c r="C22230" s="4">
        <v>45838</v>
      </c>
      <c r="D22230" s="3">
        <v>240.01</v>
      </c>
    </row>
    <row r="22231" spans="1:4" x14ac:dyDescent="0.25">
      <c r="A22231" s="2" t="s">
        <v>20999</v>
      </c>
      <c r="D22231" s="3">
        <v>4874.6899999999996</v>
      </c>
    </row>
    <row r="22232" spans="1:4" x14ac:dyDescent="0.25">
      <c r="B22232" s="2" t="s">
        <v>21000</v>
      </c>
      <c r="C22232" s="4">
        <v>45666</v>
      </c>
      <c r="D22232" s="3">
        <v>979.70999999999992</v>
      </c>
    </row>
    <row r="22233" spans="1:4" x14ac:dyDescent="0.25">
      <c r="B22233" s="2" t="s">
        <v>21001</v>
      </c>
      <c r="C22233" s="4">
        <v>45680</v>
      </c>
      <c r="D22233" s="3">
        <v>17.690000000000001</v>
      </c>
    </row>
    <row r="22234" spans="1:4" x14ac:dyDescent="0.25">
      <c r="B22234" s="2" t="s">
        <v>21002</v>
      </c>
      <c r="C22234" s="4">
        <v>45684</v>
      </c>
      <c r="D22234" s="3">
        <v>1078.7</v>
      </c>
    </row>
    <row r="22235" spans="1:4" x14ac:dyDescent="0.25">
      <c r="B22235" s="2" t="s">
        <v>21003</v>
      </c>
      <c r="C22235" s="4">
        <v>45712</v>
      </c>
      <c r="D22235" s="3">
        <v>42.77</v>
      </c>
    </row>
    <row r="22236" spans="1:4" x14ac:dyDescent="0.25">
      <c r="B22236" s="2" t="s">
        <v>21004</v>
      </c>
      <c r="C22236" s="4">
        <v>45719</v>
      </c>
      <c r="D22236" s="3">
        <v>137.55000000000001</v>
      </c>
    </row>
    <row r="22237" spans="1:4" x14ac:dyDescent="0.25">
      <c r="B22237" s="2" t="s">
        <v>21005</v>
      </c>
      <c r="C22237" s="4">
        <v>45733</v>
      </c>
      <c r="D22237" s="3">
        <v>46.46</v>
      </c>
    </row>
    <row r="22238" spans="1:4" x14ac:dyDescent="0.25">
      <c r="B22238" s="2" t="s">
        <v>21006</v>
      </c>
      <c r="C22238" s="4">
        <v>45750</v>
      </c>
      <c r="D22238" s="3">
        <v>556.78</v>
      </c>
    </row>
    <row r="22239" spans="1:4" x14ac:dyDescent="0.25">
      <c r="B22239" s="2" t="s">
        <v>21007</v>
      </c>
      <c r="C22239" s="4">
        <v>45740</v>
      </c>
      <c r="D22239" s="3">
        <v>17.16</v>
      </c>
    </row>
    <row r="22240" spans="1:4" x14ac:dyDescent="0.25">
      <c r="B22240" s="2" t="s">
        <v>21008</v>
      </c>
      <c r="C22240" s="4">
        <v>45776</v>
      </c>
      <c r="D22240" s="3">
        <v>20.59</v>
      </c>
    </row>
    <row r="22241" spans="1:4" x14ac:dyDescent="0.25">
      <c r="B22241" s="2" t="s">
        <v>21009</v>
      </c>
      <c r="C22241" s="4">
        <v>45784</v>
      </c>
      <c r="D22241" s="3">
        <v>578.70000000000005</v>
      </c>
    </row>
    <row r="22242" spans="1:4" x14ac:dyDescent="0.25">
      <c r="B22242" s="2" t="s">
        <v>21010</v>
      </c>
      <c r="C22242" s="4">
        <v>45803</v>
      </c>
      <c r="D22242" s="3">
        <v>23.5</v>
      </c>
    </row>
    <row r="22243" spans="1:4" x14ac:dyDescent="0.25">
      <c r="B22243" s="2" t="s">
        <v>21011</v>
      </c>
      <c r="C22243" s="4">
        <v>45807</v>
      </c>
      <c r="D22243" s="3">
        <v>214.10000000000002</v>
      </c>
    </row>
    <row r="22244" spans="1:4" x14ac:dyDescent="0.25">
      <c r="B22244" s="2" t="s">
        <v>21012</v>
      </c>
      <c r="C22244" s="4">
        <v>45827</v>
      </c>
      <c r="D22244" s="3">
        <v>60.98</v>
      </c>
    </row>
    <row r="22245" spans="1:4" x14ac:dyDescent="0.25">
      <c r="B22245" s="2" t="s">
        <v>21013</v>
      </c>
      <c r="C22245" s="4">
        <v>45838</v>
      </c>
      <c r="D22245" s="3">
        <v>1086.54</v>
      </c>
    </row>
    <row r="22246" spans="1:4" x14ac:dyDescent="0.25">
      <c r="B22246" s="2" t="s">
        <v>21014</v>
      </c>
      <c r="C22246" s="4">
        <v>45824</v>
      </c>
      <c r="D22246" s="3">
        <v>13.46</v>
      </c>
    </row>
    <row r="22247" spans="1:4" x14ac:dyDescent="0.25">
      <c r="A22247" s="2" t="s">
        <v>21015</v>
      </c>
      <c r="D22247" s="3">
        <v>957</v>
      </c>
    </row>
    <row r="22248" spans="1:4" x14ac:dyDescent="0.25">
      <c r="B22248" s="2" t="s">
        <v>21016</v>
      </c>
      <c r="C22248" s="4">
        <v>45776</v>
      </c>
      <c r="D22248" s="3">
        <v>957</v>
      </c>
    </row>
    <row r="22249" spans="1:4" x14ac:dyDescent="0.25">
      <c r="A22249" s="2" t="s">
        <v>21017</v>
      </c>
      <c r="D22249" s="3">
        <v>1651.29</v>
      </c>
    </row>
    <row r="22250" spans="1:4" x14ac:dyDescent="0.25">
      <c r="B22250" s="2" t="s">
        <v>21018</v>
      </c>
      <c r="C22250" s="4">
        <v>45715</v>
      </c>
      <c r="D22250" s="3">
        <v>1212.9000000000001</v>
      </c>
    </row>
    <row r="22251" spans="1:4" x14ac:dyDescent="0.25">
      <c r="B22251" s="2" t="s">
        <v>21019</v>
      </c>
      <c r="C22251" s="4">
        <v>45757</v>
      </c>
      <c r="D22251" s="3">
        <v>438.39</v>
      </c>
    </row>
    <row r="22252" spans="1:4" x14ac:dyDescent="0.25">
      <c r="A22252" s="2" t="s">
        <v>21020</v>
      </c>
      <c r="D22252" s="3">
        <v>254.1</v>
      </c>
    </row>
    <row r="22253" spans="1:4" x14ac:dyDescent="0.25">
      <c r="B22253" s="2" t="s">
        <v>21021</v>
      </c>
      <c r="C22253" s="4">
        <v>45833</v>
      </c>
      <c r="D22253" s="3">
        <v>254.1</v>
      </c>
    </row>
    <row r="22254" spans="1:4" x14ac:dyDescent="0.25">
      <c r="A22254" s="2" t="s">
        <v>21022</v>
      </c>
      <c r="D22254" s="3">
        <v>604.03</v>
      </c>
    </row>
    <row r="22255" spans="1:4" x14ac:dyDescent="0.25">
      <c r="B22255" s="2" t="s">
        <v>21023</v>
      </c>
      <c r="C22255" s="4">
        <v>45733</v>
      </c>
      <c r="D22255" s="3">
        <v>604.03</v>
      </c>
    </row>
    <row r="22256" spans="1:4" x14ac:dyDescent="0.25">
      <c r="A22256" s="2" t="s">
        <v>21024</v>
      </c>
      <c r="D22256" s="3">
        <v>8810.43</v>
      </c>
    </row>
    <row r="22257" spans="2:4" x14ac:dyDescent="0.25">
      <c r="B22257" s="2" t="s">
        <v>21025</v>
      </c>
      <c r="C22257" s="4">
        <v>45826</v>
      </c>
      <c r="D22257" s="3">
        <v>-2797.24</v>
      </c>
    </row>
    <row r="22258" spans="2:4" x14ac:dyDescent="0.25">
      <c r="B22258" s="2" t="s">
        <v>2912</v>
      </c>
      <c r="C22258" s="4">
        <v>45826</v>
      </c>
      <c r="D22258" s="3">
        <v>-2797.24</v>
      </c>
    </row>
    <row r="22259" spans="2:4" x14ac:dyDescent="0.25">
      <c r="B22259" s="2" t="s">
        <v>6747</v>
      </c>
      <c r="C22259" s="4">
        <v>45754</v>
      </c>
      <c r="D22259" s="3">
        <v>504.95</v>
      </c>
    </row>
    <row r="22260" spans="2:4" x14ac:dyDescent="0.25">
      <c r="B22260" s="2" t="s">
        <v>17065</v>
      </c>
      <c r="C22260" s="4">
        <v>45754</v>
      </c>
      <c r="D22260" s="3">
        <v>530</v>
      </c>
    </row>
    <row r="22261" spans="2:4" x14ac:dyDescent="0.25">
      <c r="B22261" s="2" t="s">
        <v>21026</v>
      </c>
      <c r="C22261" s="4">
        <v>45754</v>
      </c>
      <c r="D22261" s="3">
        <v>530</v>
      </c>
    </row>
    <row r="22262" spans="2:4" x14ac:dyDescent="0.25">
      <c r="B22262" s="2" t="s">
        <v>21</v>
      </c>
      <c r="C22262" s="4">
        <v>45754</v>
      </c>
      <c r="D22262" s="3">
        <v>685.24</v>
      </c>
    </row>
    <row r="22263" spans="2:4" x14ac:dyDescent="0.25">
      <c r="B22263" s="2" t="s">
        <v>17071</v>
      </c>
      <c r="C22263" s="4">
        <v>45754</v>
      </c>
      <c r="D22263" s="3">
        <v>1420.62</v>
      </c>
    </row>
    <row r="22264" spans="2:4" x14ac:dyDescent="0.25">
      <c r="B22264" s="2" t="s">
        <v>2299</v>
      </c>
      <c r="C22264" s="4">
        <v>45754</v>
      </c>
      <c r="D22264" s="3">
        <v>530</v>
      </c>
    </row>
    <row r="22265" spans="2:4" x14ac:dyDescent="0.25">
      <c r="B22265" s="2" t="s">
        <v>20438</v>
      </c>
      <c r="C22265" s="4">
        <v>45799</v>
      </c>
      <c r="D22265" s="3">
        <v>1744.59</v>
      </c>
    </row>
    <row r="22266" spans="2:4" x14ac:dyDescent="0.25">
      <c r="B22266" s="2" t="s">
        <v>21027</v>
      </c>
      <c r="C22266" s="4">
        <v>45769</v>
      </c>
      <c r="D22266" s="3">
        <v>530</v>
      </c>
    </row>
    <row r="22267" spans="2:4" x14ac:dyDescent="0.25">
      <c r="B22267" s="2" t="s">
        <v>21028</v>
      </c>
      <c r="C22267" s="4">
        <v>45769</v>
      </c>
      <c r="D22267" s="3">
        <v>160</v>
      </c>
    </row>
    <row r="22268" spans="2:4" x14ac:dyDescent="0.25">
      <c r="B22268" s="2" t="s">
        <v>21029</v>
      </c>
      <c r="C22268" s="4">
        <v>45769</v>
      </c>
      <c r="D22268" s="3">
        <v>178.7</v>
      </c>
    </row>
    <row r="22269" spans="2:4" x14ac:dyDescent="0.25">
      <c r="B22269" s="2" t="s">
        <v>4058</v>
      </c>
      <c r="C22269" s="4">
        <v>45687</v>
      </c>
      <c r="D22269" s="3">
        <v>2797.24</v>
      </c>
    </row>
    <row r="22270" spans="2:4" x14ac:dyDescent="0.25">
      <c r="B22270" s="2" t="s">
        <v>21030</v>
      </c>
      <c r="C22270" s="4">
        <v>45776</v>
      </c>
      <c r="D22270" s="3">
        <v>530</v>
      </c>
    </row>
    <row r="22271" spans="2:4" x14ac:dyDescent="0.25">
      <c r="B22271" s="2" t="s">
        <v>20471</v>
      </c>
      <c r="C22271" s="4">
        <v>45687</v>
      </c>
      <c r="D22271" s="3">
        <v>504.95</v>
      </c>
    </row>
    <row r="22272" spans="2:4" x14ac:dyDescent="0.25">
      <c r="B22272" s="2" t="s">
        <v>21031</v>
      </c>
      <c r="C22272" s="4">
        <v>45687</v>
      </c>
      <c r="D22272" s="3">
        <v>718.67</v>
      </c>
    </row>
    <row r="22273" spans="1:4" x14ac:dyDescent="0.25">
      <c r="B22273" s="2" t="s">
        <v>21032</v>
      </c>
      <c r="C22273" s="4">
        <v>45803</v>
      </c>
      <c r="D22273" s="3">
        <v>530</v>
      </c>
    </row>
    <row r="22274" spans="1:4" x14ac:dyDescent="0.25">
      <c r="B22274" s="2" t="s">
        <v>21033</v>
      </c>
      <c r="C22274" s="4">
        <v>45694</v>
      </c>
      <c r="D22274" s="3">
        <v>160</v>
      </c>
    </row>
    <row r="22275" spans="1:4" x14ac:dyDescent="0.25">
      <c r="B22275" s="2" t="s">
        <v>17151</v>
      </c>
      <c r="C22275" s="4">
        <v>45719</v>
      </c>
      <c r="D22275" s="3">
        <v>530</v>
      </c>
    </row>
    <row r="22276" spans="1:4" x14ac:dyDescent="0.25">
      <c r="B22276" s="2" t="s">
        <v>6523</v>
      </c>
      <c r="C22276" s="4">
        <v>45719</v>
      </c>
      <c r="D22276" s="3">
        <v>130</v>
      </c>
    </row>
    <row r="22277" spans="1:4" x14ac:dyDescent="0.25">
      <c r="B22277" s="2" t="s">
        <v>11950</v>
      </c>
      <c r="C22277" s="4">
        <v>45719</v>
      </c>
      <c r="D22277" s="3">
        <v>530</v>
      </c>
    </row>
    <row r="22278" spans="1:4" x14ac:dyDescent="0.25">
      <c r="B22278" s="2" t="s">
        <v>11951</v>
      </c>
      <c r="C22278" s="4">
        <v>45719</v>
      </c>
      <c r="D22278" s="3">
        <v>530</v>
      </c>
    </row>
    <row r="22279" spans="1:4" x14ac:dyDescent="0.25">
      <c r="B22279" s="2" t="s">
        <v>6856</v>
      </c>
      <c r="C22279" s="4">
        <v>45719</v>
      </c>
      <c r="D22279" s="3">
        <v>504.95</v>
      </c>
    </row>
    <row r="22280" spans="1:4" x14ac:dyDescent="0.25">
      <c r="B22280" s="2" t="s">
        <v>21034</v>
      </c>
      <c r="C22280" s="4">
        <v>45691</v>
      </c>
      <c r="D22280" s="3">
        <v>50</v>
      </c>
    </row>
    <row r="22281" spans="1:4" x14ac:dyDescent="0.25">
      <c r="B22281" s="2" t="s">
        <v>21035</v>
      </c>
      <c r="C22281" s="4">
        <v>45673</v>
      </c>
      <c r="D22281" s="3">
        <v>25</v>
      </c>
    </row>
    <row r="22282" spans="1:4" x14ac:dyDescent="0.25">
      <c r="B22282" s="2" t="s">
        <v>21036</v>
      </c>
      <c r="C22282" s="4">
        <v>45673</v>
      </c>
      <c r="D22282" s="3">
        <v>50</v>
      </c>
    </row>
    <row r="22283" spans="1:4" x14ac:dyDescent="0.25">
      <c r="A22283" s="2" t="s">
        <v>21037</v>
      </c>
      <c r="D22283" s="3">
        <v>300</v>
      </c>
    </row>
    <row r="22284" spans="1:4" x14ac:dyDescent="0.25">
      <c r="B22284" s="2" t="s">
        <v>21038</v>
      </c>
      <c r="C22284" s="4">
        <v>45664</v>
      </c>
      <c r="D22284" s="3">
        <v>300</v>
      </c>
    </row>
    <row r="22285" spans="1:4" x14ac:dyDescent="0.25">
      <c r="A22285" s="2" t="s">
        <v>21039</v>
      </c>
      <c r="D22285" s="3">
        <v>14219.420000000002</v>
      </c>
    </row>
    <row r="22286" spans="1:4" x14ac:dyDescent="0.25">
      <c r="B22286" s="2" t="s">
        <v>21040</v>
      </c>
      <c r="C22286" s="4">
        <v>45670</v>
      </c>
      <c r="D22286" s="3">
        <v>364.16</v>
      </c>
    </row>
    <row r="22287" spans="1:4" x14ac:dyDescent="0.25">
      <c r="B22287" s="2" t="s">
        <v>21041</v>
      </c>
      <c r="C22287" s="4">
        <v>45782</v>
      </c>
      <c r="D22287" s="3">
        <v>3788.75</v>
      </c>
    </row>
    <row r="22288" spans="1:4" x14ac:dyDescent="0.25">
      <c r="B22288" s="2" t="s">
        <v>21042</v>
      </c>
      <c r="C22288" s="4">
        <v>45777</v>
      </c>
      <c r="D22288" s="3">
        <v>3859.9</v>
      </c>
    </row>
    <row r="22289" spans="1:4" x14ac:dyDescent="0.25">
      <c r="B22289" s="2" t="s">
        <v>21043</v>
      </c>
      <c r="C22289" s="4">
        <v>45680</v>
      </c>
      <c r="D22289" s="3">
        <v>726</v>
      </c>
    </row>
    <row r="22290" spans="1:4" x14ac:dyDescent="0.25">
      <c r="B22290" s="2" t="s">
        <v>21044</v>
      </c>
      <c r="C22290" s="4">
        <v>45673</v>
      </c>
      <c r="D22290" s="3">
        <v>1820.81</v>
      </c>
    </row>
    <row r="22291" spans="1:4" x14ac:dyDescent="0.25">
      <c r="B22291" s="2" t="s">
        <v>21045</v>
      </c>
      <c r="C22291" s="4">
        <v>45673</v>
      </c>
      <c r="D22291" s="3">
        <v>364.16</v>
      </c>
    </row>
    <row r="22292" spans="1:4" x14ac:dyDescent="0.25">
      <c r="B22292" s="2" t="s">
        <v>21046</v>
      </c>
      <c r="C22292" s="4">
        <v>45776</v>
      </c>
      <c r="D22292" s="3">
        <v>764.74</v>
      </c>
    </row>
    <row r="22293" spans="1:4" x14ac:dyDescent="0.25">
      <c r="B22293" s="2" t="s">
        <v>21047</v>
      </c>
      <c r="C22293" s="4">
        <v>45799</v>
      </c>
      <c r="D22293" s="3">
        <v>382.37</v>
      </c>
    </row>
    <row r="22294" spans="1:4" x14ac:dyDescent="0.25">
      <c r="B22294" s="2" t="s">
        <v>21048</v>
      </c>
      <c r="C22294" s="4">
        <v>45750</v>
      </c>
      <c r="D22294" s="3">
        <v>301.67</v>
      </c>
    </row>
    <row r="22295" spans="1:4" x14ac:dyDescent="0.25">
      <c r="B22295" s="2" t="s">
        <v>21049</v>
      </c>
      <c r="C22295" s="4">
        <v>45813</v>
      </c>
      <c r="D22295" s="3">
        <v>382.37</v>
      </c>
    </row>
    <row r="22296" spans="1:4" x14ac:dyDescent="0.25">
      <c r="B22296" s="2" t="s">
        <v>21050</v>
      </c>
      <c r="C22296" s="4">
        <v>45834</v>
      </c>
      <c r="D22296" s="3">
        <v>780.45</v>
      </c>
    </row>
    <row r="22297" spans="1:4" x14ac:dyDescent="0.25">
      <c r="B22297" s="2" t="s">
        <v>21051</v>
      </c>
      <c r="C22297" s="4">
        <v>45834</v>
      </c>
      <c r="D22297" s="3">
        <v>684.04</v>
      </c>
    </row>
    <row r="22298" spans="1:4" x14ac:dyDescent="0.25">
      <c r="A22298" s="2" t="s">
        <v>21052</v>
      </c>
      <c r="D22298" s="3">
        <v>17661.489999999998</v>
      </c>
    </row>
    <row r="22299" spans="1:4" x14ac:dyDescent="0.25">
      <c r="B22299" s="2" t="s">
        <v>21053</v>
      </c>
      <c r="C22299" s="4">
        <v>45694</v>
      </c>
      <c r="D22299" s="3">
        <v>4507.47</v>
      </c>
    </row>
    <row r="22300" spans="1:4" x14ac:dyDescent="0.25">
      <c r="B22300" s="2" t="s">
        <v>21054</v>
      </c>
      <c r="C22300" s="4">
        <v>45712</v>
      </c>
      <c r="D22300" s="3">
        <v>818.4</v>
      </c>
    </row>
    <row r="22301" spans="1:4" x14ac:dyDescent="0.25">
      <c r="B22301" s="2" t="s">
        <v>21055</v>
      </c>
      <c r="C22301" s="4">
        <v>45736</v>
      </c>
      <c r="D22301" s="3">
        <v>6140.97</v>
      </c>
    </row>
    <row r="22302" spans="1:4" x14ac:dyDescent="0.25">
      <c r="B22302" s="2" t="s">
        <v>21056</v>
      </c>
      <c r="C22302" s="4">
        <v>45792</v>
      </c>
      <c r="D22302" s="3">
        <v>5193.6499999999996</v>
      </c>
    </row>
    <row r="22303" spans="1:4" x14ac:dyDescent="0.25">
      <c r="B22303" s="2" t="s">
        <v>21057</v>
      </c>
      <c r="C22303" s="4">
        <v>45810</v>
      </c>
      <c r="D22303" s="3">
        <v>1001</v>
      </c>
    </row>
    <row r="22304" spans="1:4" x14ac:dyDescent="0.25">
      <c r="A22304" s="2" t="s">
        <v>21058</v>
      </c>
      <c r="D22304" s="3">
        <v>905</v>
      </c>
    </row>
    <row r="22305" spans="1:4" x14ac:dyDescent="0.25">
      <c r="B22305" s="2" t="s">
        <v>13591</v>
      </c>
      <c r="C22305" s="4">
        <v>45833</v>
      </c>
      <c r="D22305" s="3">
        <v>905</v>
      </c>
    </row>
    <row r="22306" spans="1:4" x14ac:dyDescent="0.25">
      <c r="A22306" s="2" t="s">
        <v>21059</v>
      </c>
      <c r="D22306" s="3">
        <v>179322</v>
      </c>
    </row>
    <row r="22307" spans="1:4" x14ac:dyDescent="0.25">
      <c r="B22307" s="2" t="s">
        <v>21060</v>
      </c>
      <c r="C22307" s="4">
        <v>45670</v>
      </c>
      <c r="D22307" s="3">
        <v>3872</v>
      </c>
    </row>
    <row r="22308" spans="1:4" x14ac:dyDescent="0.25">
      <c r="B22308" s="2" t="s">
        <v>21061</v>
      </c>
      <c r="C22308" s="4">
        <v>45771</v>
      </c>
      <c r="D22308" s="3">
        <v>78650</v>
      </c>
    </row>
    <row r="22309" spans="1:4" x14ac:dyDescent="0.25">
      <c r="B22309" s="2" t="s">
        <v>21062</v>
      </c>
      <c r="C22309" s="4">
        <v>45818</v>
      </c>
      <c r="D22309" s="3">
        <v>96800</v>
      </c>
    </row>
    <row r="22310" spans="1:4" x14ac:dyDescent="0.25">
      <c r="A22310" s="2" t="s">
        <v>21063</v>
      </c>
      <c r="D22310" s="3">
        <v>5614.4</v>
      </c>
    </row>
    <row r="22311" spans="1:4" x14ac:dyDescent="0.25">
      <c r="B22311" s="2" t="s">
        <v>21064</v>
      </c>
      <c r="C22311" s="4">
        <v>45691</v>
      </c>
      <c r="D22311" s="3">
        <v>1306.8</v>
      </c>
    </row>
    <row r="22312" spans="1:4" x14ac:dyDescent="0.25">
      <c r="B22312" s="2" t="s">
        <v>21065</v>
      </c>
      <c r="C22312" s="4">
        <v>45691</v>
      </c>
      <c r="D22312" s="3">
        <v>1306.8</v>
      </c>
    </row>
    <row r="22313" spans="1:4" x14ac:dyDescent="0.25">
      <c r="B22313" s="2" t="s">
        <v>21066</v>
      </c>
      <c r="C22313" s="4">
        <v>45691</v>
      </c>
      <c r="D22313" s="3">
        <v>1306.8</v>
      </c>
    </row>
    <row r="22314" spans="1:4" x14ac:dyDescent="0.25">
      <c r="B22314" s="2" t="s">
        <v>1051</v>
      </c>
      <c r="C22314" s="4">
        <v>45803</v>
      </c>
      <c r="D22314" s="3">
        <v>1694</v>
      </c>
    </row>
    <row r="22315" spans="1:4" x14ac:dyDescent="0.25">
      <c r="A22315" s="2" t="s">
        <v>21067</v>
      </c>
      <c r="D22315" s="3">
        <v>240</v>
      </c>
    </row>
    <row r="22316" spans="1:4" x14ac:dyDescent="0.25">
      <c r="B22316" s="2" t="s">
        <v>21068</v>
      </c>
      <c r="C22316" s="4">
        <v>45694</v>
      </c>
      <c r="D22316" s="3">
        <v>240</v>
      </c>
    </row>
    <row r="22317" spans="1:4" x14ac:dyDescent="0.25">
      <c r="A22317" s="2" t="s">
        <v>21069</v>
      </c>
      <c r="D22317" s="3">
        <v>672.69</v>
      </c>
    </row>
    <row r="22318" spans="1:4" x14ac:dyDescent="0.25">
      <c r="B22318" s="2" t="s">
        <v>21070</v>
      </c>
      <c r="C22318" s="4">
        <v>45709</v>
      </c>
      <c r="D22318" s="3">
        <v>672.69</v>
      </c>
    </row>
    <row r="22319" spans="1:4" x14ac:dyDescent="0.25">
      <c r="A22319" s="2" t="s">
        <v>21071</v>
      </c>
      <c r="D22319" s="3">
        <v>14423.2</v>
      </c>
    </row>
    <row r="22320" spans="1:4" x14ac:dyDescent="0.25">
      <c r="B22320" s="2" t="s">
        <v>21072</v>
      </c>
      <c r="C22320" s="4">
        <v>45810</v>
      </c>
      <c r="D22320" s="3">
        <v>14423.2</v>
      </c>
    </row>
    <row r="22321" spans="1:4" x14ac:dyDescent="0.25">
      <c r="A22321" s="2" t="s">
        <v>21073</v>
      </c>
      <c r="D22321" s="3">
        <v>513.78</v>
      </c>
    </row>
    <row r="22322" spans="1:4" x14ac:dyDescent="0.25">
      <c r="B22322" s="2" t="s">
        <v>21074</v>
      </c>
      <c r="C22322" s="4">
        <v>45670</v>
      </c>
      <c r="D22322" s="3">
        <v>83.76</v>
      </c>
    </row>
    <row r="22323" spans="1:4" x14ac:dyDescent="0.25">
      <c r="B22323" s="2" t="s">
        <v>21075</v>
      </c>
      <c r="C22323" s="4">
        <v>45719</v>
      </c>
      <c r="D22323" s="3">
        <v>83.76</v>
      </c>
    </row>
    <row r="22324" spans="1:4" x14ac:dyDescent="0.25">
      <c r="B22324" s="2" t="s">
        <v>21076</v>
      </c>
      <c r="C22324" s="4">
        <v>45733</v>
      </c>
      <c r="D22324" s="3">
        <v>83.7</v>
      </c>
    </row>
    <row r="22325" spans="1:4" x14ac:dyDescent="0.25">
      <c r="B22325" s="2" t="s">
        <v>21077</v>
      </c>
      <c r="C22325" s="4">
        <v>45769</v>
      </c>
      <c r="D22325" s="3">
        <v>87.52</v>
      </c>
    </row>
    <row r="22326" spans="1:4" x14ac:dyDescent="0.25">
      <c r="B22326" s="2" t="s">
        <v>21078</v>
      </c>
      <c r="C22326" s="4">
        <v>45789</v>
      </c>
      <c r="D22326" s="3">
        <v>87.52</v>
      </c>
    </row>
    <row r="22327" spans="1:4" x14ac:dyDescent="0.25">
      <c r="B22327" s="2" t="s">
        <v>21079</v>
      </c>
      <c r="C22327" s="4">
        <v>45818</v>
      </c>
      <c r="D22327" s="3">
        <v>87.52</v>
      </c>
    </row>
    <row r="22328" spans="1:4" x14ac:dyDescent="0.25">
      <c r="A22328" s="2" t="s">
        <v>21080</v>
      </c>
      <c r="D22328" s="3">
        <v>1750</v>
      </c>
    </row>
    <row r="22329" spans="1:4" x14ac:dyDescent="0.25">
      <c r="B22329" s="2" t="s">
        <v>21081</v>
      </c>
      <c r="C22329" s="4">
        <v>45782</v>
      </c>
      <c r="D22329" s="3">
        <v>1750</v>
      </c>
    </row>
    <row r="22330" spans="1:4" x14ac:dyDescent="0.25">
      <c r="A22330" s="2" t="s">
        <v>21082</v>
      </c>
      <c r="D22330" s="3">
        <v>78.650000000000006</v>
      </c>
    </row>
    <row r="22331" spans="1:4" x14ac:dyDescent="0.25">
      <c r="B22331" s="2" t="s">
        <v>2814</v>
      </c>
      <c r="C22331" s="4">
        <v>45722</v>
      </c>
      <c r="D22331" s="3">
        <v>78.650000000000006</v>
      </c>
    </row>
    <row r="22332" spans="1:4" x14ac:dyDescent="0.25">
      <c r="A22332" s="2" t="s">
        <v>21083</v>
      </c>
      <c r="D22332" s="3">
        <v>300</v>
      </c>
    </row>
    <row r="22333" spans="1:4" x14ac:dyDescent="0.25">
      <c r="B22333" s="2" t="s">
        <v>4139</v>
      </c>
      <c r="C22333" s="4">
        <v>45784</v>
      </c>
      <c r="D22333" s="3">
        <v>300</v>
      </c>
    </row>
    <row r="22334" spans="1:4" x14ac:dyDescent="0.25">
      <c r="A22334" s="2" t="s">
        <v>21084</v>
      </c>
      <c r="D22334" s="3">
        <v>7157.9</v>
      </c>
    </row>
    <row r="22335" spans="1:4" x14ac:dyDescent="0.25">
      <c r="B22335" s="2" t="s">
        <v>871</v>
      </c>
      <c r="C22335" s="4">
        <v>45673</v>
      </c>
      <c r="D22335" s="3">
        <v>1120</v>
      </c>
    </row>
    <row r="22336" spans="1:4" x14ac:dyDescent="0.25">
      <c r="B22336" s="2" t="s">
        <v>1574</v>
      </c>
      <c r="C22336" s="4">
        <v>45726</v>
      </c>
      <c r="D22336" s="3">
        <v>6037.9</v>
      </c>
    </row>
    <row r="22337" spans="1:4" x14ac:dyDescent="0.25">
      <c r="A22337" s="2" t="s">
        <v>21085</v>
      </c>
      <c r="D22337" s="3">
        <v>32056.07</v>
      </c>
    </row>
    <row r="22338" spans="1:4" x14ac:dyDescent="0.25">
      <c r="B22338" s="2" t="s">
        <v>21086</v>
      </c>
      <c r="C22338" s="4">
        <v>45664</v>
      </c>
      <c r="D22338" s="3">
        <v>110</v>
      </c>
    </row>
    <row r="22339" spans="1:4" x14ac:dyDescent="0.25">
      <c r="B22339" s="2" t="s">
        <v>21087</v>
      </c>
      <c r="C22339" s="4">
        <v>45680</v>
      </c>
      <c r="D22339" s="3">
        <v>2591.5500000000002</v>
      </c>
    </row>
    <row r="22340" spans="1:4" x14ac:dyDescent="0.25">
      <c r="B22340" s="2" t="s">
        <v>21088</v>
      </c>
      <c r="C22340" s="4">
        <v>45670</v>
      </c>
      <c r="D22340" s="3">
        <v>212.69</v>
      </c>
    </row>
    <row r="22341" spans="1:4" x14ac:dyDescent="0.25">
      <c r="B22341" s="2" t="s">
        <v>21089</v>
      </c>
      <c r="C22341" s="4">
        <v>45719</v>
      </c>
      <c r="D22341" s="3">
        <v>16.399999999999999</v>
      </c>
    </row>
    <row r="22342" spans="1:4" x14ac:dyDescent="0.25">
      <c r="B22342" s="2" t="s">
        <v>21090</v>
      </c>
      <c r="C22342" s="4">
        <v>45726</v>
      </c>
      <c r="D22342" s="3">
        <v>13.75</v>
      </c>
    </row>
    <row r="22343" spans="1:4" x14ac:dyDescent="0.25">
      <c r="B22343" s="2" t="s">
        <v>21091</v>
      </c>
      <c r="C22343" s="4">
        <v>45698</v>
      </c>
      <c r="D22343" s="3">
        <v>53.2</v>
      </c>
    </row>
    <row r="22344" spans="1:4" x14ac:dyDescent="0.25">
      <c r="B22344" s="2" t="s">
        <v>21092</v>
      </c>
      <c r="C22344" s="4">
        <v>45691</v>
      </c>
      <c r="D22344" s="3">
        <v>421.75</v>
      </c>
    </row>
    <row r="22345" spans="1:4" x14ac:dyDescent="0.25">
      <c r="B22345" s="2" t="s">
        <v>21093</v>
      </c>
      <c r="C22345" s="4">
        <v>45694</v>
      </c>
      <c r="D22345" s="3">
        <v>76.78</v>
      </c>
    </row>
    <row r="22346" spans="1:4" x14ac:dyDescent="0.25">
      <c r="B22346" s="2" t="s">
        <v>21094</v>
      </c>
      <c r="C22346" s="4">
        <v>45691</v>
      </c>
      <c r="D22346" s="3">
        <v>17.88</v>
      </c>
    </row>
    <row r="22347" spans="1:4" x14ac:dyDescent="0.25">
      <c r="B22347" s="2" t="s">
        <v>21095</v>
      </c>
      <c r="C22347" s="4">
        <v>45708</v>
      </c>
      <c r="D22347" s="3">
        <v>236.5</v>
      </c>
    </row>
    <row r="22348" spans="1:4" x14ac:dyDescent="0.25">
      <c r="B22348" s="2" t="s">
        <v>21096</v>
      </c>
      <c r="C22348" s="4">
        <v>45701</v>
      </c>
      <c r="D22348" s="3">
        <v>30.15</v>
      </c>
    </row>
    <row r="22349" spans="1:4" x14ac:dyDescent="0.25">
      <c r="B22349" s="2" t="s">
        <v>21097</v>
      </c>
      <c r="C22349" s="4">
        <v>45694</v>
      </c>
      <c r="D22349" s="3">
        <v>17.75</v>
      </c>
    </row>
    <row r="22350" spans="1:4" x14ac:dyDescent="0.25">
      <c r="B22350" s="2" t="s">
        <v>21098</v>
      </c>
      <c r="C22350" s="4">
        <v>45712</v>
      </c>
      <c r="D22350" s="3">
        <v>11.89</v>
      </c>
    </row>
    <row r="22351" spans="1:4" x14ac:dyDescent="0.25">
      <c r="B22351" s="2" t="s">
        <v>21099</v>
      </c>
      <c r="C22351" s="4">
        <v>45698</v>
      </c>
      <c r="D22351" s="3">
        <v>356.4</v>
      </c>
    </row>
    <row r="22352" spans="1:4" x14ac:dyDescent="0.25">
      <c r="B22352" s="2" t="s">
        <v>21100</v>
      </c>
      <c r="C22352" s="4">
        <v>45706</v>
      </c>
      <c r="D22352" s="3">
        <v>236.15</v>
      </c>
    </row>
    <row r="22353" spans="2:4" x14ac:dyDescent="0.25">
      <c r="B22353" s="2" t="s">
        <v>21101</v>
      </c>
      <c r="C22353" s="4">
        <v>45706</v>
      </c>
      <c r="D22353" s="3">
        <v>21.45</v>
      </c>
    </row>
    <row r="22354" spans="2:4" x14ac:dyDescent="0.25">
      <c r="B22354" s="2" t="s">
        <v>21102</v>
      </c>
      <c r="C22354" s="4">
        <v>45706</v>
      </c>
      <c r="D22354" s="3">
        <v>712.25</v>
      </c>
    </row>
    <row r="22355" spans="2:4" x14ac:dyDescent="0.25">
      <c r="B22355" s="2" t="s">
        <v>21103</v>
      </c>
      <c r="C22355" s="4">
        <v>45701</v>
      </c>
      <c r="D22355" s="3">
        <v>106.5</v>
      </c>
    </row>
    <row r="22356" spans="2:4" x14ac:dyDescent="0.25">
      <c r="B22356" s="2" t="s">
        <v>21104</v>
      </c>
      <c r="C22356" s="4">
        <v>45701</v>
      </c>
      <c r="D22356" s="3">
        <v>1053.3599999999999</v>
      </c>
    </row>
    <row r="22357" spans="2:4" x14ac:dyDescent="0.25">
      <c r="B22357" s="2" t="s">
        <v>21105</v>
      </c>
      <c r="C22357" s="4">
        <v>45729</v>
      </c>
      <c r="D22357" s="3">
        <v>213.4</v>
      </c>
    </row>
    <row r="22358" spans="2:4" x14ac:dyDescent="0.25">
      <c r="B22358" s="2" t="s">
        <v>21106</v>
      </c>
      <c r="C22358" s="4">
        <v>45743</v>
      </c>
      <c r="D22358" s="3">
        <v>157.96</v>
      </c>
    </row>
    <row r="22359" spans="2:4" x14ac:dyDescent="0.25">
      <c r="B22359" s="2" t="s">
        <v>21107</v>
      </c>
      <c r="C22359" s="4">
        <v>45712</v>
      </c>
      <c r="D22359" s="3">
        <v>61.91</v>
      </c>
    </row>
    <row r="22360" spans="2:4" x14ac:dyDescent="0.25">
      <c r="B22360" s="2" t="s">
        <v>21108</v>
      </c>
      <c r="C22360" s="4">
        <v>45712</v>
      </c>
      <c r="D22360" s="3">
        <v>837.8</v>
      </c>
    </row>
    <row r="22361" spans="2:4" x14ac:dyDescent="0.25">
      <c r="B22361" s="2" t="s">
        <v>21109</v>
      </c>
      <c r="C22361" s="4">
        <v>45729</v>
      </c>
      <c r="D22361" s="3">
        <v>51.21</v>
      </c>
    </row>
    <row r="22362" spans="2:4" x14ac:dyDescent="0.25">
      <c r="B22362" s="2" t="s">
        <v>21110</v>
      </c>
      <c r="C22362" s="4">
        <v>45754</v>
      </c>
      <c r="D22362" s="3">
        <v>11.28</v>
      </c>
    </row>
    <row r="22363" spans="2:4" x14ac:dyDescent="0.25">
      <c r="B22363" s="2" t="s">
        <v>21111</v>
      </c>
      <c r="C22363" s="4">
        <v>45733</v>
      </c>
      <c r="D22363" s="3">
        <v>123.75</v>
      </c>
    </row>
    <row r="22364" spans="2:4" x14ac:dyDescent="0.25">
      <c r="B22364" s="2" t="s">
        <v>21112</v>
      </c>
      <c r="C22364" s="4">
        <v>45729</v>
      </c>
      <c r="D22364" s="3">
        <v>376.31</v>
      </c>
    </row>
    <row r="22365" spans="2:4" x14ac:dyDescent="0.25">
      <c r="B22365" s="2" t="s">
        <v>21113</v>
      </c>
      <c r="C22365" s="4">
        <v>45747</v>
      </c>
      <c r="D22365" s="3">
        <v>36.65</v>
      </c>
    </row>
    <row r="22366" spans="2:4" x14ac:dyDescent="0.25">
      <c r="B22366" s="2" t="s">
        <v>21114</v>
      </c>
      <c r="C22366" s="4">
        <v>45758</v>
      </c>
      <c r="D22366" s="3">
        <v>11.28</v>
      </c>
    </row>
    <row r="22367" spans="2:4" x14ac:dyDescent="0.25">
      <c r="B22367" s="2" t="s">
        <v>21115</v>
      </c>
      <c r="C22367" s="4">
        <v>45757</v>
      </c>
      <c r="D22367" s="3">
        <v>165</v>
      </c>
    </row>
    <row r="22368" spans="2:4" x14ac:dyDescent="0.25">
      <c r="B22368" s="2" t="s">
        <v>21116</v>
      </c>
      <c r="C22368" s="4">
        <v>45792</v>
      </c>
      <c r="D22368" s="3">
        <v>1670.9</v>
      </c>
    </row>
    <row r="22369" spans="2:4" x14ac:dyDescent="0.25">
      <c r="B22369" s="2" t="s">
        <v>21117</v>
      </c>
      <c r="C22369" s="4">
        <v>45758</v>
      </c>
      <c r="D22369" s="3">
        <v>38.299999999999997</v>
      </c>
    </row>
    <row r="22370" spans="2:4" x14ac:dyDescent="0.25">
      <c r="B22370" s="2" t="s">
        <v>21118</v>
      </c>
      <c r="C22370" s="4">
        <v>45757</v>
      </c>
      <c r="D22370" s="3">
        <v>171.6</v>
      </c>
    </row>
    <row r="22371" spans="2:4" x14ac:dyDescent="0.25">
      <c r="B22371" s="2" t="s">
        <v>21119</v>
      </c>
      <c r="C22371" s="4">
        <v>45771</v>
      </c>
      <c r="D22371" s="3">
        <v>11.28</v>
      </c>
    </row>
    <row r="22372" spans="2:4" x14ac:dyDescent="0.25">
      <c r="B22372" s="2" t="s">
        <v>21120</v>
      </c>
      <c r="C22372" s="4">
        <v>45796</v>
      </c>
      <c r="D22372" s="3">
        <v>78.5</v>
      </c>
    </row>
    <row r="22373" spans="2:4" x14ac:dyDescent="0.25">
      <c r="B22373" s="2" t="s">
        <v>21121</v>
      </c>
      <c r="C22373" s="4">
        <v>45789</v>
      </c>
      <c r="D22373" s="3">
        <v>234.3</v>
      </c>
    </row>
    <row r="22374" spans="2:4" x14ac:dyDescent="0.25">
      <c r="B22374" s="2" t="s">
        <v>21122</v>
      </c>
      <c r="C22374" s="4">
        <v>45789</v>
      </c>
      <c r="D22374" s="3">
        <v>125.4</v>
      </c>
    </row>
    <row r="22375" spans="2:4" x14ac:dyDescent="0.25">
      <c r="B22375" s="2" t="s">
        <v>21123</v>
      </c>
      <c r="C22375" s="4">
        <v>45799</v>
      </c>
      <c r="D22375" s="3">
        <v>154</v>
      </c>
    </row>
    <row r="22376" spans="2:4" x14ac:dyDescent="0.25">
      <c r="B22376" s="2" t="s">
        <v>21124</v>
      </c>
      <c r="C22376" s="4">
        <v>45789</v>
      </c>
      <c r="D22376" s="3">
        <v>127.6</v>
      </c>
    </row>
    <row r="22377" spans="2:4" x14ac:dyDescent="0.25">
      <c r="B22377" s="2" t="s">
        <v>21125</v>
      </c>
      <c r="C22377" s="4">
        <v>45807</v>
      </c>
      <c r="D22377" s="3">
        <v>350.9</v>
      </c>
    </row>
    <row r="22378" spans="2:4" x14ac:dyDescent="0.25">
      <c r="B22378" s="2" t="s">
        <v>21126</v>
      </c>
      <c r="C22378" s="4">
        <v>45818</v>
      </c>
      <c r="D22378" s="3">
        <v>258.5</v>
      </c>
    </row>
    <row r="22379" spans="2:4" x14ac:dyDescent="0.25">
      <c r="B22379" s="2" t="s">
        <v>21127</v>
      </c>
      <c r="C22379" s="4">
        <v>45824</v>
      </c>
      <c r="D22379" s="3">
        <v>11.28</v>
      </c>
    </row>
    <row r="22380" spans="2:4" x14ac:dyDescent="0.25">
      <c r="B22380" s="2" t="s">
        <v>21128</v>
      </c>
      <c r="C22380" s="4">
        <v>45818</v>
      </c>
      <c r="D22380" s="3">
        <v>427.35</v>
      </c>
    </row>
    <row r="22381" spans="2:4" x14ac:dyDescent="0.25">
      <c r="B22381" s="2" t="s">
        <v>21129</v>
      </c>
      <c r="C22381" s="4">
        <v>45824</v>
      </c>
      <c r="D22381" s="3">
        <v>11.28</v>
      </c>
    </row>
    <row r="22382" spans="2:4" x14ac:dyDescent="0.25">
      <c r="B22382" s="2" t="s">
        <v>21130</v>
      </c>
      <c r="C22382" s="4">
        <v>45838</v>
      </c>
      <c r="D22382" s="3">
        <v>1299.27</v>
      </c>
    </row>
    <row r="22383" spans="2:4" x14ac:dyDescent="0.25">
      <c r="B22383" s="2" t="s">
        <v>21131</v>
      </c>
      <c r="C22383" s="4">
        <v>45818</v>
      </c>
      <c r="D22383" s="3">
        <v>198</v>
      </c>
    </row>
    <row r="22384" spans="2:4" x14ac:dyDescent="0.25">
      <c r="B22384" s="2" t="s">
        <v>21132</v>
      </c>
      <c r="C22384" s="4">
        <v>45818</v>
      </c>
      <c r="D22384" s="3">
        <v>28.49</v>
      </c>
    </row>
    <row r="22385" spans="1:4" x14ac:dyDescent="0.25">
      <c r="B22385" s="2" t="s">
        <v>21133</v>
      </c>
      <c r="C22385" s="4">
        <v>45827</v>
      </c>
      <c r="D22385" s="3">
        <v>25.03</v>
      </c>
    </row>
    <row r="22386" spans="1:4" x14ac:dyDescent="0.25">
      <c r="B22386" s="2" t="s">
        <v>21134</v>
      </c>
      <c r="C22386" s="4">
        <v>45833</v>
      </c>
      <c r="D22386" s="3">
        <v>83.71</v>
      </c>
    </row>
    <row r="22387" spans="1:4" x14ac:dyDescent="0.25">
      <c r="B22387" s="2" t="s">
        <v>21135</v>
      </c>
      <c r="C22387" s="4">
        <v>45820</v>
      </c>
      <c r="D22387" s="3">
        <v>18407.43</v>
      </c>
    </row>
    <row r="22388" spans="1:4" x14ac:dyDescent="0.25">
      <c r="A22388" s="2" t="s">
        <v>21136</v>
      </c>
      <c r="D22388" s="3">
        <v>1207613.9600000002</v>
      </c>
    </row>
    <row r="22389" spans="1:4" x14ac:dyDescent="0.25">
      <c r="B22389" s="2" t="s">
        <v>21137</v>
      </c>
      <c r="C22389" s="4">
        <v>45684</v>
      </c>
      <c r="D22389" s="3">
        <v>194060.31</v>
      </c>
    </row>
    <row r="22390" spans="1:4" x14ac:dyDescent="0.25">
      <c r="B22390" s="2" t="s">
        <v>21138</v>
      </c>
      <c r="C22390" s="4">
        <v>45680</v>
      </c>
      <c r="D22390" s="3">
        <v>5327.51</v>
      </c>
    </row>
    <row r="22391" spans="1:4" x14ac:dyDescent="0.25">
      <c r="B22391" s="2" t="s">
        <v>21139</v>
      </c>
      <c r="C22391" s="4">
        <v>45722</v>
      </c>
      <c r="D22391" s="3">
        <v>194060.31</v>
      </c>
    </row>
    <row r="22392" spans="1:4" x14ac:dyDescent="0.25">
      <c r="B22392" s="2" t="s">
        <v>21140</v>
      </c>
      <c r="C22392" s="4">
        <v>45722</v>
      </c>
      <c r="D22392" s="3">
        <v>5327.51</v>
      </c>
    </row>
    <row r="22393" spans="1:4" x14ac:dyDescent="0.25">
      <c r="B22393" s="2" t="s">
        <v>21141</v>
      </c>
      <c r="C22393" s="4">
        <v>45736</v>
      </c>
      <c r="D22393" s="3">
        <v>194060.31</v>
      </c>
    </row>
    <row r="22394" spans="1:4" x14ac:dyDescent="0.25">
      <c r="B22394" s="2" t="s">
        <v>21142</v>
      </c>
      <c r="C22394" s="4">
        <v>45750</v>
      </c>
      <c r="D22394" s="3">
        <v>5327.51</v>
      </c>
    </row>
    <row r="22395" spans="1:4" x14ac:dyDescent="0.25">
      <c r="B22395" s="2" t="s">
        <v>21143</v>
      </c>
      <c r="C22395" s="4">
        <v>45771</v>
      </c>
      <c r="D22395" s="3">
        <v>194060.31</v>
      </c>
    </row>
    <row r="22396" spans="1:4" x14ac:dyDescent="0.25">
      <c r="B22396" s="2" t="s">
        <v>21144</v>
      </c>
      <c r="C22396" s="4">
        <v>45776</v>
      </c>
      <c r="D22396" s="3">
        <v>5327.51</v>
      </c>
    </row>
    <row r="22397" spans="1:4" x14ac:dyDescent="0.25">
      <c r="B22397" s="2" t="s">
        <v>21145</v>
      </c>
      <c r="C22397" s="4">
        <v>45792</v>
      </c>
      <c r="D22397" s="3">
        <v>194060.31</v>
      </c>
    </row>
    <row r="22398" spans="1:4" x14ac:dyDescent="0.25">
      <c r="B22398" s="2" t="s">
        <v>21146</v>
      </c>
      <c r="C22398" s="4">
        <v>45792</v>
      </c>
      <c r="D22398" s="3">
        <v>5327.51</v>
      </c>
    </row>
    <row r="22399" spans="1:4" x14ac:dyDescent="0.25">
      <c r="B22399" s="2" t="s">
        <v>21147</v>
      </c>
      <c r="C22399" s="4">
        <v>45820</v>
      </c>
      <c r="D22399" s="3">
        <v>194060.31</v>
      </c>
    </row>
    <row r="22400" spans="1:4" x14ac:dyDescent="0.25">
      <c r="B22400" s="2" t="s">
        <v>21148</v>
      </c>
      <c r="C22400" s="4">
        <v>45820</v>
      </c>
      <c r="D22400" s="3">
        <v>5327.51</v>
      </c>
    </row>
    <row r="22401" spans="2:4" x14ac:dyDescent="0.25">
      <c r="B22401" s="2" t="s">
        <v>21149</v>
      </c>
      <c r="C22401" s="4">
        <v>45680</v>
      </c>
      <c r="D22401" s="3">
        <v>715.36</v>
      </c>
    </row>
    <row r="22402" spans="2:4" x14ac:dyDescent="0.25">
      <c r="B22402" s="2" t="s">
        <v>21150</v>
      </c>
      <c r="C22402" s="4">
        <v>45691</v>
      </c>
      <c r="D22402" s="3">
        <v>542.82000000000005</v>
      </c>
    </row>
    <row r="22403" spans="2:4" x14ac:dyDescent="0.25">
      <c r="B22403" s="2" t="s">
        <v>21151</v>
      </c>
      <c r="C22403" s="4">
        <v>45691</v>
      </c>
      <c r="D22403" s="3">
        <v>623.63</v>
      </c>
    </row>
    <row r="22404" spans="2:4" x14ac:dyDescent="0.25">
      <c r="B22404" s="2" t="s">
        <v>21152</v>
      </c>
      <c r="C22404" s="4">
        <v>45701</v>
      </c>
      <c r="D22404" s="3">
        <v>135.47</v>
      </c>
    </row>
    <row r="22405" spans="2:4" x14ac:dyDescent="0.25">
      <c r="B22405" s="2" t="s">
        <v>21153</v>
      </c>
      <c r="C22405" s="4">
        <v>45687</v>
      </c>
      <c r="D22405" s="3">
        <v>337.03</v>
      </c>
    </row>
    <row r="22406" spans="2:4" x14ac:dyDescent="0.25">
      <c r="B22406" s="2" t="s">
        <v>21154</v>
      </c>
      <c r="C22406" s="4">
        <v>45691</v>
      </c>
      <c r="D22406" s="3">
        <v>198.32</v>
      </c>
    </row>
    <row r="22407" spans="2:4" x14ac:dyDescent="0.25">
      <c r="B22407" s="2" t="s">
        <v>21155</v>
      </c>
      <c r="C22407" s="4">
        <v>45719</v>
      </c>
      <c r="D22407" s="3">
        <v>74.489999999999995</v>
      </c>
    </row>
    <row r="22408" spans="2:4" x14ac:dyDescent="0.25">
      <c r="B22408" s="2" t="s">
        <v>21156</v>
      </c>
      <c r="C22408" s="4">
        <v>45715</v>
      </c>
      <c r="D22408" s="3">
        <v>684.34</v>
      </c>
    </row>
    <row r="22409" spans="2:4" x14ac:dyDescent="0.25">
      <c r="B22409" s="2" t="s">
        <v>21157</v>
      </c>
      <c r="C22409" s="4">
        <v>45743</v>
      </c>
      <c r="D22409" s="3">
        <v>406.41</v>
      </c>
    </row>
    <row r="22410" spans="2:4" x14ac:dyDescent="0.25">
      <c r="B22410" s="2" t="s">
        <v>21158</v>
      </c>
      <c r="C22410" s="4">
        <v>45771</v>
      </c>
      <c r="D22410" s="3">
        <v>64.37</v>
      </c>
    </row>
    <row r="22411" spans="2:4" x14ac:dyDescent="0.25">
      <c r="B22411" s="2" t="s">
        <v>21159</v>
      </c>
      <c r="C22411" s="4">
        <v>45771</v>
      </c>
      <c r="D22411" s="3">
        <v>270.52999999999997</v>
      </c>
    </row>
    <row r="22412" spans="2:4" x14ac:dyDescent="0.25">
      <c r="B22412" s="2" t="s">
        <v>21160</v>
      </c>
      <c r="C22412" s="4">
        <v>45750</v>
      </c>
      <c r="D22412" s="3">
        <v>837.99</v>
      </c>
    </row>
    <row r="22413" spans="2:4" x14ac:dyDescent="0.25">
      <c r="B22413" s="2" t="s">
        <v>21161</v>
      </c>
      <c r="C22413" s="4">
        <v>45740</v>
      </c>
      <c r="D22413" s="3">
        <v>521.41</v>
      </c>
    </row>
    <row r="22414" spans="2:4" x14ac:dyDescent="0.25">
      <c r="B22414" s="2" t="s">
        <v>21162</v>
      </c>
      <c r="C22414" s="4">
        <v>45747</v>
      </c>
      <c r="D22414" s="3">
        <v>192.31</v>
      </c>
    </row>
    <row r="22415" spans="2:4" x14ac:dyDescent="0.25">
      <c r="B22415" s="2" t="s">
        <v>21163</v>
      </c>
      <c r="C22415" s="4">
        <v>45757</v>
      </c>
      <c r="D22415" s="3">
        <v>719.73</v>
      </c>
    </row>
    <row r="22416" spans="2:4" x14ac:dyDescent="0.25">
      <c r="B22416" s="2" t="s">
        <v>21164</v>
      </c>
      <c r="C22416" s="4">
        <v>45757</v>
      </c>
      <c r="D22416" s="3">
        <v>372.44</v>
      </c>
    </row>
    <row r="22417" spans="1:4" x14ac:dyDescent="0.25">
      <c r="B22417" s="2" t="s">
        <v>21165</v>
      </c>
      <c r="C22417" s="4">
        <v>45784</v>
      </c>
      <c r="D22417" s="3">
        <v>417.6</v>
      </c>
    </row>
    <row r="22418" spans="1:4" x14ac:dyDescent="0.25">
      <c r="B22418" s="2" t="s">
        <v>21166</v>
      </c>
      <c r="C22418" s="4">
        <v>45784</v>
      </c>
      <c r="D22418" s="3">
        <v>180.63</v>
      </c>
    </row>
    <row r="22419" spans="1:4" x14ac:dyDescent="0.25">
      <c r="B22419" s="2" t="s">
        <v>21167</v>
      </c>
      <c r="C22419" s="4">
        <v>45771</v>
      </c>
      <c r="D22419" s="3">
        <v>76.239999999999995</v>
      </c>
    </row>
    <row r="22420" spans="1:4" x14ac:dyDescent="0.25">
      <c r="B22420" s="2" t="s">
        <v>21168</v>
      </c>
      <c r="C22420" s="4">
        <v>45771</v>
      </c>
      <c r="D22420" s="3">
        <v>298.35000000000002</v>
      </c>
    </row>
    <row r="22421" spans="1:4" x14ac:dyDescent="0.25">
      <c r="B22421" s="2" t="s">
        <v>21169</v>
      </c>
      <c r="C22421" s="4">
        <v>45803</v>
      </c>
      <c r="D22421" s="3">
        <v>372.44</v>
      </c>
    </row>
    <row r="22422" spans="1:4" x14ac:dyDescent="0.25">
      <c r="B22422" s="2" t="s">
        <v>21170</v>
      </c>
      <c r="C22422" s="4">
        <v>45792</v>
      </c>
      <c r="D22422" s="3">
        <v>118.75</v>
      </c>
    </row>
    <row r="22423" spans="1:4" x14ac:dyDescent="0.25">
      <c r="B22423" s="2" t="s">
        <v>21171</v>
      </c>
      <c r="C22423" s="4">
        <v>45813</v>
      </c>
      <c r="D22423" s="3">
        <v>105.21</v>
      </c>
    </row>
    <row r="22424" spans="1:4" x14ac:dyDescent="0.25">
      <c r="B22424" s="2" t="s">
        <v>21172</v>
      </c>
      <c r="C22424" s="4">
        <v>45813</v>
      </c>
      <c r="D22424" s="3">
        <v>755.11</v>
      </c>
    </row>
    <row r="22425" spans="1:4" x14ac:dyDescent="0.25">
      <c r="B22425" s="2" t="s">
        <v>21173</v>
      </c>
      <c r="C22425" s="4">
        <v>45813</v>
      </c>
      <c r="D22425" s="3">
        <v>578.21</v>
      </c>
    </row>
    <row r="22426" spans="1:4" x14ac:dyDescent="0.25">
      <c r="B22426" s="2" t="s">
        <v>21174</v>
      </c>
      <c r="C22426" s="4">
        <v>45824</v>
      </c>
      <c r="D22426" s="3">
        <v>67.739999999999995</v>
      </c>
    </row>
    <row r="22427" spans="1:4" x14ac:dyDescent="0.25">
      <c r="B22427" s="2" t="s">
        <v>21175</v>
      </c>
      <c r="C22427" s="4">
        <v>45838</v>
      </c>
      <c r="D22427" s="3">
        <v>186.22</v>
      </c>
    </row>
    <row r="22428" spans="1:4" x14ac:dyDescent="0.25">
      <c r="B22428" s="2" t="s">
        <v>21176</v>
      </c>
      <c r="C22428" s="4">
        <v>45824</v>
      </c>
      <c r="D22428" s="3">
        <v>1433.89</v>
      </c>
    </row>
    <row r="22429" spans="1:4" x14ac:dyDescent="0.25">
      <c r="A22429" s="2" t="s">
        <v>21177</v>
      </c>
      <c r="D22429" s="3">
        <v>1258.3999999999999</v>
      </c>
    </row>
    <row r="22430" spans="1:4" x14ac:dyDescent="0.25">
      <c r="B22430" s="2" t="s">
        <v>21178</v>
      </c>
      <c r="C22430" s="4">
        <v>45789</v>
      </c>
      <c r="D22430" s="3">
        <v>133.1</v>
      </c>
    </row>
    <row r="22431" spans="1:4" x14ac:dyDescent="0.25">
      <c r="B22431" s="2" t="s">
        <v>21179</v>
      </c>
      <c r="C22431" s="4">
        <v>45818</v>
      </c>
      <c r="D22431" s="3">
        <v>1058.75</v>
      </c>
    </row>
    <row r="22432" spans="1:4" x14ac:dyDescent="0.25">
      <c r="B22432" s="2" t="s">
        <v>21180</v>
      </c>
      <c r="C22432" s="4">
        <v>45820</v>
      </c>
      <c r="D22432" s="3">
        <v>66.55</v>
      </c>
    </row>
    <row r="22433" spans="1:4" x14ac:dyDescent="0.25">
      <c r="A22433" s="2" t="s">
        <v>21181</v>
      </c>
      <c r="D22433" s="3">
        <v>355.33</v>
      </c>
    </row>
    <row r="22434" spans="1:4" x14ac:dyDescent="0.25">
      <c r="B22434" s="2" t="s">
        <v>21182</v>
      </c>
      <c r="C22434" s="4">
        <v>45733</v>
      </c>
      <c r="D22434" s="3">
        <v>355.33</v>
      </c>
    </row>
    <row r="22435" spans="1:4" x14ac:dyDescent="0.25">
      <c r="A22435" s="2" t="s">
        <v>21183</v>
      </c>
      <c r="D22435" s="3">
        <v>5394.27</v>
      </c>
    </row>
    <row r="22436" spans="1:4" x14ac:dyDescent="0.25">
      <c r="B22436" s="2" t="s">
        <v>21184</v>
      </c>
      <c r="C22436" s="4">
        <v>45670</v>
      </c>
      <c r="D22436" s="3">
        <v>502.88</v>
      </c>
    </row>
    <row r="22437" spans="1:4" x14ac:dyDescent="0.25">
      <c r="B22437" s="2" t="s">
        <v>21185</v>
      </c>
      <c r="C22437" s="4">
        <v>45666</v>
      </c>
      <c r="D22437" s="3">
        <v>715.04</v>
      </c>
    </row>
    <row r="22438" spans="1:4" x14ac:dyDescent="0.25">
      <c r="B22438" s="2" t="s">
        <v>21186</v>
      </c>
      <c r="C22438" s="4">
        <v>45680</v>
      </c>
      <c r="D22438" s="3">
        <v>624.17999999999995</v>
      </c>
    </row>
    <row r="22439" spans="1:4" x14ac:dyDescent="0.25">
      <c r="B22439" s="2" t="s">
        <v>21187</v>
      </c>
      <c r="C22439" s="4">
        <v>45750</v>
      </c>
      <c r="D22439" s="3">
        <v>827.04</v>
      </c>
    </row>
    <row r="22440" spans="1:4" x14ac:dyDescent="0.25">
      <c r="B22440" s="2" t="s">
        <v>20015</v>
      </c>
      <c r="C22440" s="4">
        <v>45776</v>
      </c>
      <c r="D22440" s="3">
        <v>1086.92</v>
      </c>
    </row>
    <row r="22441" spans="1:4" x14ac:dyDescent="0.25">
      <c r="B22441" s="2" t="s">
        <v>21188</v>
      </c>
      <c r="C22441" s="4">
        <v>45776</v>
      </c>
      <c r="D22441" s="3">
        <v>425.28</v>
      </c>
    </row>
    <row r="22442" spans="1:4" x14ac:dyDescent="0.25">
      <c r="B22442" s="2" t="s">
        <v>21189</v>
      </c>
      <c r="C22442" s="4">
        <v>45757</v>
      </c>
      <c r="D22442" s="3">
        <v>544.5</v>
      </c>
    </row>
    <row r="22443" spans="1:4" x14ac:dyDescent="0.25">
      <c r="B22443" s="2" t="s">
        <v>21190</v>
      </c>
      <c r="C22443" s="4">
        <v>45820</v>
      </c>
      <c r="D22443" s="3">
        <v>668.43</v>
      </c>
    </row>
    <row r="22444" spans="1:4" x14ac:dyDescent="0.25">
      <c r="A22444" s="2" t="s">
        <v>21191</v>
      </c>
      <c r="D22444" s="3">
        <v>1587.1</v>
      </c>
    </row>
    <row r="22445" spans="1:4" x14ac:dyDescent="0.25">
      <c r="B22445" s="2" t="s">
        <v>21192</v>
      </c>
      <c r="C22445" s="4">
        <v>45758</v>
      </c>
      <c r="D22445" s="3">
        <v>264.52</v>
      </c>
    </row>
    <row r="22446" spans="1:4" x14ac:dyDescent="0.25">
      <c r="B22446" s="2" t="s">
        <v>21193</v>
      </c>
      <c r="C22446" s="4">
        <v>45758</v>
      </c>
      <c r="D22446" s="3">
        <v>264.51</v>
      </c>
    </row>
    <row r="22447" spans="1:4" x14ac:dyDescent="0.25">
      <c r="B22447" s="2" t="s">
        <v>21194</v>
      </c>
      <c r="C22447" s="4">
        <v>45712</v>
      </c>
      <c r="D22447" s="3">
        <v>264.52</v>
      </c>
    </row>
    <row r="22448" spans="1:4" x14ac:dyDescent="0.25">
      <c r="B22448" s="2" t="s">
        <v>21195</v>
      </c>
      <c r="C22448" s="4">
        <v>45701</v>
      </c>
      <c r="D22448" s="3">
        <v>264.52</v>
      </c>
    </row>
    <row r="22449" spans="1:4" x14ac:dyDescent="0.25">
      <c r="B22449" s="2" t="s">
        <v>21196</v>
      </c>
      <c r="C22449" s="4">
        <v>45701</v>
      </c>
      <c r="D22449" s="3">
        <v>264.51</v>
      </c>
    </row>
    <row r="22450" spans="1:4" x14ac:dyDescent="0.25">
      <c r="B22450" s="2" t="s">
        <v>21197</v>
      </c>
      <c r="C22450" s="4">
        <v>45701</v>
      </c>
      <c r="D22450" s="3">
        <v>264.52</v>
      </c>
    </row>
    <row r="22451" spans="1:4" x14ac:dyDescent="0.25">
      <c r="A22451" s="2" t="s">
        <v>21198</v>
      </c>
      <c r="D22451" s="3">
        <v>435.6</v>
      </c>
    </row>
    <row r="22452" spans="1:4" x14ac:dyDescent="0.25">
      <c r="B22452" s="2" t="s">
        <v>21199</v>
      </c>
      <c r="C22452" s="4">
        <v>45782</v>
      </c>
      <c r="D22452" s="3">
        <v>435.6</v>
      </c>
    </row>
    <row r="22453" spans="1:4" x14ac:dyDescent="0.25">
      <c r="A22453" s="2" t="s">
        <v>21200</v>
      </c>
      <c r="D22453" s="3">
        <v>9337.130000000001</v>
      </c>
    </row>
    <row r="22454" spans="1:4" x14ac:dyDescent="0.25">
      <c r="B22454" s="2" t="s">
        <v>21201</v>
      </c>
      <c r="C22454" s="4">
        <v>45757</v>
      </c>
      <c r="D22454" s="3">
        <v>3495.65</v>
      </c>
    </row>
    <row r="22455" spans="1:4" x14ac:dyDescent="0.25">
      <c r="B22455" s="2" t="s">
        <v>21202</v>
      </c>
      <c r="C22455" s="4">
        <v>45733</v>
      </c>
      <c r="D22455" s="3">
        <v>3035.15</v>
      </c>
    </row>
    <row r="22456" spans="1:4" x14ac:dyDescent="0.25">
      <c r="B22456" s="2" t="s">
        <v>21203</v>
      </c>
      <c r="C22456" s="4">
        <v>45803</v>
      </c>
      <c r="D22456" s="3">
        <v>637.51</v>
      </c>
    </row>
    <row r="22457" spans="1:4" x14ac:dyDescent="0.25">
      <c r="B22457" s="2" t="s">
        <v>21204</v>
      </c>
      <c r="C22457" s="4">
        <v>45736</v>
      </c>
      <c r="D22457" s="3">
        <v>2168.8200000000002</v>
      </c>
    </row>
    <row r="22458" spans="1:4" x14ac:dyDescent="0.25">
      <c r="A22458" s="2" t="s">
        <v>21205</v>
      </c>
      <c r="D22458" s="3">
        <v>3465.5</v>
      </c>
    </row>
    <row r="22459" spans="1:4" x14ac:dyDescent="0.25">
      <c r="B22459" s="2" t="s">
        <v>21206</v>
      </c>
      <c r="C22459" s="4">
        <v>45799</v>
      </c>
      <c r="D22459" s="3">
        <v>3465.5</v>
      </c>
    </row>
    <row r="22460" spans="1:4" x14ac:dyDescent="0.25">
      <c r="A22460" s="2" t="s">
        <v>21207</v>
      </c>
      <c r="D22460" s="3">
        <v>1421.7900000000004</v>
      </c>
    </row>
    <row r="22461" spans="1:4" x14ac:dyDescent="0.25">
      <c r="B22461" s="2" t="s">
        <v>21208</v>
      </c>
      <c r="C22461" s="4">
        <v>45750</v>
      </c>
      <c r="D22461" s="3">
        <v>42.14</v>
      </c>
    </row>
    <row r="22462" spans="1:4" x14ac:dyDescent="0.25">
      <c r="B22462" s="2" t="s">
        <v>21209</v>
      </c>
      <c r="C22462" s="4">
        <v>45799</v>
      </c>
      <c r="D22462" s="3">
        <v>80.599999999999994</v>
      </c>
    </row>
    <row r="22463" spans="1:4" x14ac:dyDescent="0.25">
      <c r="B22463" s="2" t="s">
        <v>21210</v>
      </c>
      <c r="C22463" s="4">
        <v>45757</v>
      </c>
      <c r="D22463" s="3">
        <v>122.56</v>
      </c>
    </row>
    <row r="22464" spans="1:4" x14ac:dyDescent="0.25">
      <c r="B22464" s="2" t="s">
        <v>21211</v>
      </c>
      <c r="C22464" s="4">
        <v>45680</v>
      </c>
      <c r="D22464" s="3">
        <v>72.52000000000001</v>
      </c>
    </row>
    <row r="22465" spans="1:4" x14ac:dyDescent="0.25">
      <c r="B22465" s="2" t="s">
        <v>21212</v>
      </c>
      <c r="C22465" s="4">
        <v>45673</v>
      </c>
      <c r="D22465" s="3">
        <v>41.04</v>
      </c>
    </row>
    <row r="22466" spans="1:4" x14ac:dyDescent="0.25">
      <c r="B22466" s="2" t="s">
        <v>21213</v>
      </c>
      <c r="C22466" s="4">
        <v>45680</v>
      </c>
      <c r="D22466" s="3">
        <v>185.29</v>
      </c>
    </row>
    <row r="22467" spans="1:4" x14ac:dyDescent="0.25">
      <c r="B22467" s="2" t="s">
        <v>21214</v>
      </c>
      <c r="C22467" s="4">
        <v>45698</v>
      </c>
      <c r="D22467" s="3">
        <v>20.990000000000002</v>
      </c>
    </row>
    <row r="22468" spans="1:4" x14ac:dyDescent="0.25">
      <c r="B22468" s="2" t="s">
        <v>21215</v>
      </c>
      <c r="C22468" s="4">
        <v>45729</v>
      </c>
      <c r="D22468" s="3">
        <v>148.65</v>
      </c>
    </row>
    <row r="22469" spans="1:4" x14ac:dyDescent="0.25">
      <c r="B22469" s="2" t="s">
        <v>21216</v>
      </c>
      <c r="C22469" s="4">
        <v>45750</v>
      </c>
      <c r="D22469" s="3">
        <v>189.57000000000002</v>
      </c>
    </row>
    <row r="22470" spans="1:4" x14ac:dyDescent="0.25">
      <c r="B22470" s="2" t="s">
        <v>21217</v>
      </c>
      <c r="C22470" s="4">
        <v>45792</v>
      </c>
      <c r="D22470" s="3">
        <v>75.930000000000007</v>
      </c>
    </row>
    <row r="22471" spans="1:4" x14ac:dyDescent="0.25">
      <c r="B22471" s="2" t="s">
        <v>21218</v>
      </c>
      <c r="C22471" s="4">
        <v>45820</v>
      </c>
      <c r="D22471" s="3">
        <v>241.35000000000002</v>
      </c>
    </row>
    <row r="22472" spans="1:4" x14ac:dyDescent="0.25">
      <c r="B22472" s="2" t="s">
        <v>21219</v>
      </c>
      <c r="C22472" s="4">
        <v>45827</v>
      </c>
      <c r="D22472" s="3">
        <v>53.02</v>
      </c>
    </row>
    <row r="22473" spans="1:4" x14ac:dyDescent="0.25">
      <c r="B22473" s="2" t="s">
        <v>21220</v>
      </c>
      <c r="C22473" s="4">
        <v>45838</v>
      </c>
      <c r="D22473" s="3">
        <v>54.2</v>
      </c>
    </row>
    <row r="22474" spans="1:4" x14ac:dyDescent="0.25">
      <c r="B22474" s="2" t="s">
        <v>21221</v>
      </c>
      <c r="C22474" s="4">
        <v>45813</v>
      </c>
      <c r="D22474" s="3">
        <v>60.88</v>
      </c>
    </row>
    <row r="22475" spans="1:4" x14ac:dyDescent="0.25">
      <c r="B22475" s="2" t="s">
        <v>21222</v>
      </c>
      <c r="C22475" s="4">
        <v>45813</v>
      </c>
      <c r="D22475" s="3">
        <v>33.049999999999997</v>
      </c>
    </row>
    <row r="22476" spans="1:4" x14ac:dyDescent="0.25">
      <c r="A22476" s="2" t="s">
        <v>21223</v>
      </c>
      <c r="D22476" s="3">
        <v>265</v>
      </c>
    </row>
    <row r="22477" spans="1:4" x14ac:dyDescent="0.25">
      <c r="B22477" s="2" t="s">
        <v>21224</v>
      </c>
      <c r="C22477" s="4">
        <v>45747</v>
      </c>
      <c r="D22477" s="3">
        <v>265</v>
      </c>
    </row>
    <row r="22478" spans="1:4" x14ac:dyDescent="0.25">
      <c r="A22478" s="2" t="s">
        <v>21225</v>
      </c>
      <c r="D22478" s="3">
        <v>44.65</v>
      </c>
    </row>
    <row r="22479" spans="1:4" x14ac:dyDescent="0.25">
      <c r="B22479" s="2" t="s">
        <v>21226</v>
      </c>
      <c r="C22479" s="4">
        <v>45701</v>
      </c>
      <c r="D22479" s="3">
        <v>44.65</v>
      </c>
    </row>
    <row r="22480" spans="1:4" x14ac:dyDescent="0.25">
      <c r="A22480" s="2" t="s">
        <v>21227</v>
      </c>
      <c r="D22480" s="3">
        <v>2400.02</v>
      </c>
    </row>
    <row r="22481" spans="1:4" x14ac:dyDescent="0.25">
      <c r="B22481" s="2" t="s">
        <v>21228</v>
      </c>
      <c r="C22481" s="4">
        <v>45833</v>
      </c>
      <c r="D22481" s="3">
        <v>1200.01</v>
      </c>
    </row>
    <row r="22482" spans="1:4" x14ac:dyDescent="0.25">
      <c r="B22482" s="2" t="s">
        <v>21229</v>
      </c>
      <c r="C22482" s="4">
        <v>45833</v>
      </c>
      <c r="D22482" s="3">
        <v>1200.01</v>
      </c>
    </row>
    <row r="22483" spans="1:4" x14ac:dyDescent="0.25">
      <c r="A22483" s="2" t="s">
        <v>21230</v>
      </c>
      <c r="D22483" s="3">
        <v>320.86</v>
      </c>
    </row>
    <row r="22484" spans="1:4" x14ac:dyDescent="0.25">
      <c r="B22484" s="2" t="s">
        <v>21231</v>
      </c>
      <c r="C22484" s="4">
        <v>45818</v>
      </c>
      <c r="D22484" s="3">
        <v>320.86</v>
      </c>
    </row>
    <row r="22485" spans="1:4" x14ac:dyDescent="0.25">
      <c r="A22485" s="2" t="s">
        <v>21232</v>
      </c>
      <c r="D22485" s="3">
        <v>677.6</v>
      </c>
    </row>
    <row r="22486" spans="1:4" x14ac:dyDescent="0.25">
      <c r="B22486" s="2" t="s">
        <v>36</v>
      </c>
      <c r="C22486" s="4">
        <v>45838</v>
      </c>
      <c r="D22486" s="3">
        <v>677.6</v>
      </c>
    </row>
    <row r="22487" spans="1:4" x14ac:dyDescent="0.25">
      <c r="A22487" s="2" t="s">
        <v>21233</v>
      </c>
      <c r="D22487" s="3">
        <v>50</v>
      </c>
    </row>
    <row r="22488" spans="1:4" x14ac:dyDescent="0.25">
      <c r="B22488" s="2" t="s">
        <v>21234</v>
      </c>
      <c r="C22488" s="4">
        <v>45671</v>
      </c>
      <c r="D22488" s="3">
        <v>50</v>
      </c>
    </row>
    <row r="22489" spans="1:4" x14ac:dyDescent="0.25">
      <c r="A22489" s="2" t="s">
        <v>21235</v>
      </c>
      <c r="D22489" s="3">
        <v>19.420000000000002</v>
      </c>
    </row>
    <row r="22490" spans="1:4" x14ac:dyDescent="0.25">
      <c r="B22490" s="2" t="s">
        <v>21236</v>
      </c>
      <c r="C22490" s="4">
        <v>45734</v>
      </c>
      <c r="D22490" s="3">
        <v>8.2200000000000006</v>
      </c>
    </row>
    <row r="22491" spans="1:4" x14ac:dyDescent="0.25">
      <c r="B22491" s="2" t="s">
        <v>21237</v>
      </c>
      <c r="C22491" s="4">
        <v>45755</v>
      </c>
      <c r="D22491" s="3">
        <v>5.6</v>
      </c>
    </row>
    <row r="22492" spans="1:4" x14ac:dyDescent="0.25">
      <c r="B22492" s="2" t="s">
        <v>21238</v>
      </c>
      <c r="C22492" s="4">
        <v>45755</v>
      </c>
      <c r="D22492" s="3">
        <v>5.6</v>
      </c>
    </row>
    <row r="22493" spans="1:4" x14ac:dyDescent="0.25">
      <c r="A22493" s="2" t="s">
        <v>21239</v>
      </c>
      <c r="D22493" s="3">
        <v>863476.36999999708</v>
      </c>
    </row>
    <row r="22494" spans="1:4" x14ac:dyDescent="0.25">
      <c r="B22494" s="2" t="s">
        <v>21240</v>
      </c>
      <c r="C22494" s="4">
        <v>45694</v>
      </c>
      <c r="D22494" s="3">
        <v>395.31999999999994</v>
      </c>
    </row>
    <row r="22495" spans="1:4" x14ac:dyDescent="0.25">
      <c r="B22495" s="2" t="s">
        <v>21241</v>
      </c>
      <c r="C22495" s="4">
        <v>45691</v>
      </c>
      <c r="D22495" s="3">
        <v>80.84</v>
      </c>
    </row>
    <row r="22496" spans="1:4" x14ac:dyDescent="0.25">
      <c r="B22496" s="2" t="s">
        <v>21242</v>
      </c>
      <c r="C22496" s="4">
        <v>45750</v>
      </c>
      <c r="D22496" s="3">
        <v>978.48</v>
      </c>
    </row>
    <row r="22497" spans="2:4" x14ac:dyDescent="0.25">
      <c r="B22497" s="2" t="s">
        <v>21243</v>
      </c>
      <c r="C22497" s="4">
        <v>45757</v>
      </c>
      <c r="D22497" s="3">
        <v>1124.77</v>
      </c>
    </row>
    <row r="22498" spans="2:4" x14ac:dyDescent="0.25">
      <c r="B22498" s="2" t="s">
        <v>21244</v>
      </c>
      <c r="C22498" s="4">
        <v>45706</v>
      </c>
      <c r="D22498" s="3">
        <v>305.39999999999998</v>
      </c>
    </row>
    <row r="22499" spans="2:4" x14ac:dyDescent="0.25">
      <c r="B22499" s="2" t="s">
        <v>21245</v>
      </c>
      <c r="C22499" s="4">
        <v>45706</v>
      </c>
      <c r="D22499" s="3">
        <v>305.39999999999998</v>
      </c>
    </row>
    <row r="22500" spans="2:4" x14ac:dyDescent="0.25">
      <c r="B22500" s="2" t="s">
        <v>21246</v>
      </c>
      <c r="C22500" s="4">
        <v>45708</v>
      </c>
      <c r="D22500" s="3">
        <v>545.95000000000005</v>
      </c>
    </row>
    <row r="22501" spans="2:4" x14ac:dyDescent="0.25">
      <c r="B22501" s="2" t="s">
        <v>21247</v>
      </c>
      <c r="C22501" s="4">
        <v>45666</v>
      </c>
      <c r="D22501" s="3">
        <v>961.54</v>
      </c>
    </row>
    <row r="22502" spans="2:4" x14ac:dyDescent="0.25">
      <c r="B22502" s="2" t="s">
        <v>21248</v>
      </c>
      <c r="C22502" s="4">
        <v>45664</v>
      </c>
      <c r="D22502" s="3">
        <v>838.12</v>
      </c>
    </row>
    <row r="22503" spans="2:4" x14ac:dyDescent="0.25">
      <c r="B22503" s="2" t="s">
        <v>21249</v>
      </c>
      <c r="C22503" s="4">
        <v>45673</v>
      </c>
      <c r="D22503" s="3">
        <v>990.34</v>
      </c>
    </row>
    <row r="22504" spans="2:4" x14ac:dyDescent="0.25">
      <c r="B22504" s="2" t="s">
        <v>21250</v>
      </c>
      <c r="C22504" s="4">
        <v>45691</v>
      </c>
      <c r="D22504" s="3">
        <v>2002.84</v>
      </c>
    </row>
    <row r="22505" spans="2:4" x14ac:dyDescent="0.25">
      <c r="B22505" s="2" t="s">
        <v>21251</v>
      </c>
      <c r="C22505" s="4">
        <v>45701</v>
      </c>
      <c r="D22505" s="3">
        <v>770.46</v>
      </c>
    </row>
    <row r="22506" spans="2:4" x14ac:dyDescent="0.25">
      <c r="B22506" s="2" t="s">
        <v>21252</v>
      </c>
      <c r="C22506" s="4">
        <v>45701</v>
      </c>
      <c r="D22506" s="3">
        <v>25.65</v>
      </c>
    </row>
    <row r="22507" spans="2:4" x14ac:dyDescent="0.25">
      <c r="B22507" s="2" t="s">
        <v>21253</v>
      </c>
      <c r="C22507" s="4">
        <v>45701</v>
      </c>
      <c r="D22507" s="3">
        <v>116.14</v>
      </c>
    </row>
    <row r="22508" spans="2:4" x14ac:dyDescent="0.25">
      <c r="B22508" s="2" t="s">
        <v>21254</v>
      </c>
      <c r="C22508" s="4">
        <v>45691</v>
      </c>
      <c r="D22508" s="3">
        <v>1926.67</v>
      </c>
    </row>
    <row r="22509" spans="2:4" x14ac:dyDescent="0.25">
      <c r="B22509" s="2" t="s">
        <v>21255</v>
      </c>
      <c r="C22509" s="4">
        <v>45691</v>
      </c>
      <c r="D22509" s="3">
        <v>2283.1099999999997</v>
      </c>
    </row>
    <row r="22510" spans="2:4" x14ac:dyDescent="0.25">
      <c r="B22510" s="2" t="s">
        <v>21256</v>
      </c>
      <c r="C22510" s="4">
        <v>45706</v>
      </c>
      <c r="D22510" s="3">
        <v>13.95</v>
      </c>
    </row>
    <row r="22511" spans="2:4" x14ac:dyDescent="0.25">
      <c r="B22511" s="2" t="s">
        <v>21257</v>
      </c>
      <c r="C22511" s="4">
        <v>45691</v>
      </c>
      <c r="D22511" s="3">
        <v>2144.1799999999998</v>
      </c>
    </row>
    <row r="22512" spans="2:4" x14ac:dyDescent="0.25">
      <c r="B22512" s="2" t="s">
        <v>21258</v>
      </c>
      <c r="C22512" s="4">
        <v>45691</v>
      </c>
      <c r="D22512" s="3">
        <v>107.69</v>
      </c>
    </row>
    <row r="22513" spans="2:4" x14ac:dyDescent="0.25">
      <c r="B22513" s="2" t="s">
        <v>21259</v>
      </c>
      <c r="C22513" s="4">
        <v>45694</v>
      </c>
      <c r="D22513" s="3">
        <v>129.88999999999999</v>
      </c>
    </row>
    <row r="22514" spans="2:4" x14ac:dyDescent="0.25">
      <c r="B22514" s="2" t="s">
        <v>21260</v>
      </c>
      <c r="C22514" s="4">
        <v>45694</v>
      </c>
      <c r="D22514" s="3">
        <v>248.05</v>
      </c>
    </row>
    <row r="22515" spans="2:4" x14ac:dyDescent="0.25">
      <c r="B22515" s="2" t="s">
        <v>21261</v>
      </c>
      <c r="C22515" s="4">
        <v>45691</v>
      </c>
      <c r="D22515" s="3">
        <v>2227.2199999999998</v>
      </c>
    </row>
    <row r="22516" spans="2:4" x14ac:dyDescent="0.25">
      <c r="B22516" s="2" t="s">
        <v>21262</v>
      </c>
      <c r="C22516" s="4">
        <v>45691</v>
      </c>
      <c r="D22516" s="3">
        <v>3147.24</v>
      </c>
    </row>
    <row r="22517" spans="2:4" x14ac:dyDescent="0.25">
      <c r="B22517" s="2" t="s">
        <v>21263</v>
      </c>
      <c r="C22517" s="4">
        <v>45694</v>
      </c>
      <c r="D22517" s="3">
        <v>897.72</v>
      </c>
    </row>
    <row r="22518" spans="2:4" x14ac:dyDescent="0.25">
      <c r="B22518" s="2" t="s">
        <v>4096</v>
      </c>
      <c r="C22518" s="4">
        <v>45687</v>
      </c>
      <c r="D22518" s="3">
        <v>10700.34</v>
      </c>
    </row>
    <row r="22519" spans="2:4" x14ac:dyDescent="0.25">
      <c r="B22519" s="2" t="s">
        <v>21264</v>
      </c>
      <c r="C22519" s="4">
        <v>45706</v>
      </c>
      <c r="D22519" s="3">
        <v>132.30000000000001</v>
      </c>
    </row>
    <row r="22520" spans="2:4" x14ac:dyDescent="0.25">
      <c r="B22520" s="2" t="s">
        <v>21265</v>
      </c>
      <c r="C22520" s="4">
        <v>45691</v>
      </c>
      <c r="D22520" s="3">
        <v>132.30000000000001</v>
      </c>
    </row>
    <row r="22521" spans="2:4" x14ac:dyDescent="0.25">
      <c r="B22521" s="2" t="s">
        <v>21266</v>
      </c>
      <c r="C22521" s="4">
        <v>45691</v>
      </c>
      <c r="D22521" s="3">
        <v>38.78</v>
      </c>
    </row>
    <row r="22522" spans="2:4" x14ac:dyDescent="0.25">
      <c r="B22522" s="2" t="s">
        <v>21267</v>
      </c>
      <c r="C22522" s="4">
        <v>45680</v>
      </c>
      <c r="D22522" s="3">
        <v>49.97</v>
      </c>
    </row>
    <row r="22523" spans="2:4" x14ac:dyDescent="0.25">
      <c r="B22523" s="2" t="s">
        <v>21268</v>
      </c>
      <c r="C22523" s="4">
        <v>45691</v>
      </c>
      <c r="D22523" s="3">
        <v>8.35</v>
      </c>
    </row>
    <row r="22524" spans="2:4" x14ac:dyDescent="0.25">
      <c r="B22524" s="2" t="s">
        <v>21269</v>
      </c>
      <c r="C22524" s="4">
        <v>45687</v>
      </c>
      <c r="D22524" s="3">
        <v>885.04</v>
      </c>
    </row>
    <row r="22525" spans="2:4" x14ac:dyDescent="0.25">
      <c r="B22525" s="2" t="s">
        <v>21270</v>
      </c>
      <c r="C22525" s="4">
        <v>45677</v>
      </c>
      <c r="D22525" s="3">
        <v>1475.06</v>
      </c>
    </row>
    <row r="22526" spans="2:4" x14ac:dyDescent="0.25">
      <c r="B22526" s="2" t="s">
        <v>21271</v>
      </c>
      <c r="C22526" s="4">
        <v>45694</v>
      </c>
      <c r="D22526" s="3">
        <v>1143.52</v>
      </c>
    </row>
    <row r="22527" spans="2:4" x14ac:dyDescent="0.25">
      <c r="B22527" s="2" t="s">
        <v>21272</v>
      </c>
      <c r="C22527" s="4">
        <v>45687</v>
      </c>
      <c r="D22527" s="3">
        <v>9615.3900000000012</v>
      </c>
    </row>
    <row r="22528" spans="2:4" x14ac:dyDescent="0.25">
      <c r="B22528" s="2" t="s">
        <v>21273</v>
      </c>
      <c r="C22528" s="4">
        <v>45694</v>
      </c>
      <c r="D22528" s="3">
        <v>852.57</v>
      </c>
    </row>
    <row r="22529" spans="2:4" x14ac:dyDescent="0.25">
      <c r="B22529" s="2" t="s">
        <v>21274</v>
      </c>
      <c r="C22529" s="4">
        <v>45698</v>
      </c>
      <c r="D22529" s="3">
        <v>1176.48</v>
      </c>
    </row>
    <row r="22530" spans="2:4" x14ac:dyDescent="0.25">
      <c r="B22530" s="2" t="s">
        <v>21275</v>
      </c>
      <c r="C22530" s="4">
        <v>45701</v>
      </c>
      <c r="D22530" s="3">
        <v>829.98</v>
      </c>
    </row>
    <row r="22531" spans="2:4" x14ac:dyDescent="0.25">
      <c r="B22531" s="2" t="s">
        <v>21276</v>
      </c>
      <c r="C22531" s="4">
        <v>45694</v>
      </c>
      <c r="D22531" s="3">
        <v>978.48</v>
      </c>
    </row>
    <row r="22532" spans="2:4" x14ac:dyDescent="0.25">
      <c r="B22532" s="2" t="s">
        <v>21277</v>
      </c>
      <c r="C22532" s="4">
        <v>45701</v>
      </c>
      <c r="D22532" s="3">
        <v>838.12</v>
      </c>
    </row>
    <row r="22533" spans="2:4" x14ac:dyDescent="0.25">
      <c r="B22533" s="2" t="s">
        <v>21278</v>
      </c>
      <c r="C22533" s="4">
        <v>45701</v>
      </c>
      <c r="D22533" s="3">
        <v>963.96</v>
      </c>
    </row>
    <row r="22534" spans="2:4" x14ac:dyDescent="0.25">
      <c r="B22534" s="2" t="s">
        <v>21279</v>
      </c>
      <c r="C22534" s="4">
        <v>45687</v>
      </c>
      <c r="D22534" s="3">
        <v>910.72</v>
      </c>
    </row>
    <row r="22535" spans="2:4" x14ac:dyDescent="0.25">
      <c r="B22535" s="2" t="s">
        <v>21280</v>
      </c>
      <c r="C22535" s="4">
        <v>45694</v>
      </c>
      <c r="D22535" s="3">
        <v>1087.3800000000001</v>
      </c>
    </row>
    <row r="22536" spans="2:4" x14ac:dyDescent="0.25">
      <c r="B22536" s="2" t="s">
        <v>21281</v>
      </c>
      <c r="C22536" s="4">
        <v>45680</v>
      </c>
      <c r="D22536" s="3">
        <v>8.35</v>
      </c>
    </row>
    <row r="22537" spans="2:4" x14ac:dyDescent="0.25">
      <c r="B22537" s="2" t="s">
        <v>21282</v>
      </c>
      <c r="C22537" s="4">
        <v>45687</v>
      </c>
      <c r="D22537" s="3">
        <v>90.27</v>
      </c>
    </row>
    <row r="22538" spans="2:4" x14ac:dyDescent="0.25">
      <c r="B22538" s="2" t="s">
        <v>21283</v>
      </c>
      <c r="C22538" s="4">
        <v>45687</v>
      </c>
      <c r="D22538" s="3">
        <v>295.01</v>
      </c>
    </row>
    <row r="22539" spans="2:4" x14ac:dyDescent="0.25">
      <c r="B22539" s="2" t="s">
        <v>21284</v>
      </c>
      <c r="C22539" s="4">
        <v>45712</v>
      </c>
      <c r="D22539" s="3">
        <v>193.58</v>
      </c>
    </row>
    <row r="22540" spans="2:4" x14ac:dyDescent="0.25">
      <c r="B22540" s="2" t="s">
        <v>21285</v>
      </c>
      <c r="C22540" s="4">
        <v>45694</v>
      </c>
      <c r="D22540" s="3">
        <v>295.01</v>
      </c>
    </row>
    <row r="22541" spans="2:4" x14ac:dyDescent="0.25">
      <c r="B22541" s="2" t="s">
        <v>21286</v>
      </c>
      <c r="C22541" s="4">
        <v>45706</v>
      </c>
      <c r="D22541" s="3">
        <v>2705.8599999999997</v>
      </c>
    </row>
    <row r="22542" spans="2:4" x14ac:dyDescent="0.25">
      <c r="B22542" s="2" t="s">
        <v>21287</v>
      </c>
      <c r="C22542" s="4">
        <v>45691</v>
      </c>
      <c r="D22542" s="3">
        <v>43.32</v>
      </c>
    </row>
    <row r="22543" spans="2:4" x14ac:dyDescent="0.25">
      <c r="B22543" s="2" t="s">
        <v>21288</v>
      </c>
      <c r="C22543" s="4">
        <v>45694</v>
      </c>
      <c r="D22543" s="3">
        <v>20.329999999999998</v>
      </c>
    </row>
    <row r="22544" spans="2:4" x14ac:dyDescent="0.25">
      <c r="B22544" s="2" t="s">
        <v>21289</v>
      </c>
      <c r="C22544" s="4">
        <v>45694</v>
      </c>
      <c r="D22544" s="3">
        <v>8383.24</v>
      </c>
    </row>
    <row r="22545" spans="2:4" x14ac:dyDescent="0.25">
      <c r="B22545" s="2" t="s">
        <v>21290</v>
      </c>
      <c r="C22545" s="4">
        <v>45691</v>
      </c>
      <c r="D22545" s="3">
        <v>123.42</v>
      </c>
    </row>
    <row r="22546" spans="2:4" x14ac:dyDescent="0.25">
      <c r="B22546" s="2" t="s">
        <v>21291</v>
      </c>
      <c r="C22546" s="4">
        <v>45694</v>
      </c>
      <c r="D22546" s="3">
        <v>295.01</v>
      </c>
    </row>
    <row r="22547" spans="2:4" x14ac:dyDescent="0.25">
      <c r="B22547" s="2" t="s">
        <v>21292</v>
      </c>
      <c r="C22547" s="4">
        <v>45694</v>
      </c>
      <c r="D22547" s="3">
        <v>132.30000000000001</v>
      </c>
    </row>
    <row r="22548" spans="2:4" x14ac:dyDescent="0.25">
      <c r="B22548" s="2" t="s">
        <v>21293</v>
      </c>
      <c r="C22548" s="4">
        <v>45701</v>
      </c>
      <c r="D22548" s="3">
        <v>295.01</v>
      </c>
    </row>
    <row r="22549" spans="2:4" x14ac:dyDescent="0.25">
      <c r="B22549" s="2" t="s">
        <v>21294</v>
      </c>
      <c r="C22549" s="4">
        <v>45715</v>
      </c>
      <c r="D22549" s="3">
        <v>258.64999999999998</v>
      </c>
    </row>
    <row r="22550" spans="2:4" x14ac:dyDescent="0.25">
      <c r="B22550" s="2" t="s">
        <v>21295</v>
      </c>
      <c r="C22550" s="4">
        <v>45687</v>
      </c>
      <c r="D22550" s="3">
        <v>13409.9</v>
      </c>
    </row>
    <row r="22551" spans="2:4" x14ac:dyDescent="0.25">
      <c r="B22551" s="2" t="s">
        <v>21296</v>
      </c>
      <c r="C22551" s="4">
        <v>45701</v>
      </c>
      <c r="D22551" s="3">
        <v>72.599999999999994</v>
      </c>
    </row>
    <row r="22552" spans="2:4" x14ac:dyDescent="0.25">
      <c r="B22552" s="2" t="s">
        <v>21297</v>
      </c>
      <c r="C22552" s="4">
        <v>45701</v>
      </c>
      <c r="D22552" s="3">
        <v>76.819999999999993</v>
      </c>
    </row>
    <row r="22553" spans="2:4" x14ac:dyDescent="0.25">
      <c r="B22553" s="2" t="s">
        <v>21298</v>
      </c>
      <c r="C22553" s="4">
        <v>45701</v>
      </c>
      <c r="D22553" s="3">
        <v>1282.53</v>
      </c>
    </row>
    <row r="22554" spans="2:4" x14ac:dyDescent="0.25">
      <c r="B22554" s="2" t="s">
        <v>21299</v>
      </c>
      <c r="C22554" s="4">
        <v>45694</v>
      </c>
      <c r="D22554" s="3">
        <v>3148.47</v>
      </c>
    </row>
    <row r="22555" spans="2:4" x14ac:dyDescent="0.25">
      <c r="B22555" s="2" t="s">
        <v>21300</v>
      </c>
      <c r="C22555" s="4">
        <v>45736</v>
      </c>
      <c r="D22555" s="3">
        <v>295.01</v>
      </c>
    </row>
    <row r="22556" spans="2:4" x14ac:dyDescent="0.25">
      <c r="B22556" s="2" t="s">
        <v>21301</v>
      </c>
      <c r="C22556" s="4">
        <v>45706</v>
      </c>
      <c r="D22556" s="3">
        <v>75.319999999999993</v>
      </c>
    </row>
    <row r="22557" spans="2:4" x14ac:dyDescent="0.25">
      <c r="B22557" s="2" t="s">
        <v>21302</v>
      </c>
      <c r="C22557" s="4">
        <v>45687</v>
      </c>
      <c r="D22557" s="3">
        <v>16762.37</v>
      </c>
    </row>
    <row r="22558" spans="2:4" x14ac:dyDescent="0.25">
      <c r="B22558" s="2" t="s">
        <v>21303</v>
      </c>
      <c r="C22558" s="4">
        <v>45777</v>
      </c>
      <c r="D22558" s="3">
        <v>962.92</v>
      </c>
    </row>
    <row r="22559" spans="2:4" x14ac:dyDescent="0.25">
      <c r="B22559" s="2" t="s">
        <v>21304</v>
      </c>
      <c r="C22559" s="4">
        <v>45776</v>
      </c>
      <c r="D22559" s="3">
        <v>838.12</v>
      </c>
    </row>
    <row r="22560" spans="2:4" x14ac:dyDescent="0.25">
      <c r="B22560" s="2" t="s">
        <v>21305</v>
      </c>
      <c r="C22560" s="4">
        <v>45803</v>
      </c>
      <c r="D22560" s="3">
        <v>838.12</v>
      </c>
    </row>
    <row r="22561" spans="2:4" x14ac:dyDescent="0.25">
      <c r="B22561" s="2" t="s">
        <v>21306</v>
      </c>
      <c r="C22561" s="4">
        <v>45776</v>
      </c>
      <c r="D22561" s="3">
        <v>123.42</v>
      </c>
    </row>
    <row r="22562" spans="2:4" x14ac:dyDescent="0.25">
      <c r="B22562" s="2" t="s">
        <v>21307</v>
      </c>
      <c r="C22562" s="4">
        <v>45782</v>
      </c>
      <c r="D22562" s="3">
        <v>838.12</v>
      </c>
    </row>
    <row r="22563" spans="2:4" x14ac:dyDescent="0.25">
      <c r="B22563" s="2" t="s">
        <v>21308</v>
      </c>
      <c r="C22563" s="4">
        <v>45776</v>
      </c>
      <c r="D22563" s="3">
        <v>838.12</v>
      </c>
    </row>
    <row r="22564" spans="2:4" x14ac:dyDescent="0.25">
      <c r="B22564" s="2" t="s">
        <v>21309</v>
      </c>
      <c r="C22564" s="4">
        <v>45782</v>
      </c>
      <c r="D22564" s="3">
        <v>838.12</v>
      </c>
    </row>
    <row r="22565" spans="2:4" x14ac:dyDescent="0.25">
      <c r="B22565" s="2" t="s">
        <v>21310</v>
      </c>
      <c r="C22565" s="4">
        <v>45776</v>
      </c>
      <c r="D22565" s="3">
        <v>961.54</v>
      </c>
    </row>
    <row r="22566" spans="2:4" x14ac:dyDescent="0.25">
      <c r="B22566" s="2" t="s">
        <v>21311</v>
      </c>
      <c r="C22566" s="4">
        <v>45691</v>
      </c>
      <c r="D22566" s="3">
        <v>167.4</v>
      </c>
    </row>
    <row r="22567" spans="2:4" x14ac:dyDescent="0.25">
      <c r="B22567" s="2" t="s">
        <v>21312</v>
      </c>
      <c r="C22567" s="4">
        <v>45691</v>
      </c>
      <c r="D22567" s="3">
        <v>1834.05</v>
      </c>
    </row>
    <row r="22568" spans="2:4" x14ac:dyDescent="0.25">
      <c r="B22568" s="2" t="s">
        <v>21313</v>
      </c>
      <c r="C22568" s="4">
        <v>45694</v>
      </c>
      <c r="D22568" s="3">
        <v>447.74</v>
      </c>
    </row>
    <row r="22569" spans="2:4" x14ac:dyDescent="0.25">
      <c r="B22569" s="2" t="s">
        <v>21314</v>
      </c>
      <c r="C22569" s="4">
        <v>45698</v>
      </c>
      <c r="D22569" s="3">
        <v>258.02</v>
      </c>
    </row>
    <row r="22570" spans="2:4" x14ac:dyDescent="0.25">
      <c r="B22570" s="2" t="s">
        <v>21315</v>
      </c>
      <c r="C22570" s="4">
        <v>45698</v>
      </c>
      <c r="D22570" s="3">
        <v>1246.05</v>
      </c>
    </row>
    <row r="22571" spans="2:4" x14ac:dyDescent="0.25">
      <c r="B22571" s="2" t="s">
        <v>21316</v>
      </c>
      <c r="C22571" s="4">
        <v>45706</v>
      </c>
      <c r="D22571" s="3">
        <v>103.33</v>
      </c>
    </row>
    <row r="22572" spans="2:4" x14ac:dyDescent="0.25">
      <c r="B22572" s="2" t="s">
        <v>21317</v>
      </c>
      <c r="C22572" s="4">
        <v>45701</v>
      </c>
      <c r="D22572" s="3">
        <v>725.1</v>
      </c>
    </row>
    <row r="22573" spans="2:4" x14ac:dyDescent="0.25">
      <c r="B22573" s="2" t="s">
        <v>21318</v>
      </c>
      <c r="C22573" s="4">
        <v>45701</v>
      </c>
      <c r="D22573" s="3">
        <v>2175.31</v>
      </c>
    </row>
    <row r="22574" spans="2:4" x14ac:dyDescent="0.25">
      <c r="B22574" s="2" t="s">
        <v>21319</v>
      </c>
      <c r="C22574" s="4">
        <v>45694</v>
      </c>
      <c r="D22574" s="3">
        <v>1087.3800000000001</v>
      </c>
    </row>
    <row r="22575" spans="2:4" x14ac:dyDescent="0.25">
      <c r="B22575" s="2" t="s">
        <v>21320</v>
      </c>
      <c r="C22575" s="4">
        <v>45701</v>
      </c>
      <c r="D22575" s="3">
        <v>181.98</v>
      </c>
    </row>
    <row r="22576" spans="2:4" x14ac:dyDescent="0.25">
      <c r="B22576" s="2" t="s">
        <v>21321</v>
      </c>
      <c r="C22576" s="4">
        <v>45712</v>
      </c>
      <c r="D22576" s="3">
        <v>1819.84</v>
      </c>
    </row>
    <row r="22577" spans="2:4" x14ac:dyDescent="0.25">
      <c r="B22577" s="2" t="s">
        <v>21322</v>
      </c>
      <c r="C22577" s="4">
        <v>45694</v>
      </c>
      <c r="D22577" s="3">
        <v>363.97</v>
      </c>
    </row>
    <row r="22578" spans="2:4" x14ac:dyDescent="0.25">
      <c r="B22578" s="2" t="s">
        <v>21323</v>
      </c>
      <c r="C22578" s="4">
        <v>45698</v>
      </c>
      <c r="D22578" s="3">
        <v>181.98</v>
      </c>
    </row>
    <row r="22579" spans="2:4" x14ac:dyDescent="0.25">
      <c r="B22579" s="2" t="s">
        <v>21324</v>
      </c>
      <c r="C22579" s="4">
        <v>45706</v>
      </c>
      <c r="D22579" s="3">
        <v>305.39999999999998</v>
      </c>
    </row>
    <row r="22580" spans="2:4" x14ac:dyDescent="0.25">
      <c r="B22580" s="2" t="s">
        <v>21325</v>
      </c>
      <c r="C22580" s="4">
        <v>45694</v>
      </c>
      <c r="D22580" s="3">
        <v>181.98</v>
      </c>
    </row>
    <row r="22581" spans="2:4" x14ac:dyDescent="0.25">
      <c r="B22581" s="2" t="s">
        <v>21326</v>
      </c>
      <c r="C22581" s="4">
        <v>45701</v>
      </c>
      <c r="D22581" s="3">
        <v>363.97</v>
      </c>
    </row>
    <row r="22582" spans="2:4" x14ac:dyDescent="0.25">
      <c r="B22582" s="2" t="s">
        <v>21327</v>
      </c>
      <c r="C22582" s="4">
        <v>45694</v>
      </c>
      <c r="D22582" s="3">
        <v>181.98</v>
      </c>
    </row>
    <row r="22583" spans="2:4" x14ac:dyDescent="0.25">
      <c r="B22583" s="2" t="s">
        <v>21328</v>
      </c>
      <c r="C22583" s="4">
        <v>45691</v>
      </c>
      <c r="D22583" s="3">
        <v>669.36999999999989</v>
      </c>
    </row>
    <row r="22584" spans="2:4" x14ac:dyDescent="0.25">
      <c r="B22584" s="2" t="s">
        <v>21329</v>
      </c>
      <c r="C22584" s="4">
        <v>45691</v>
      </c>
      <c r="D22584" s="3">
        <v>181.98</v>
      </c>
    </row>
    <row r="22585" spans="2:4" x14ac:dyDescent="0.25">
      <c r="B22585" s="2" t="s">
        <v>21330</v>
      </c>
      <c r="C22585" s="4">
        <v>45691</v>
      </c>
      <c r="D22585" s="3">
        <v>123.42</v>
      </c>
    </row>
    <row r="22586" spans="2:4" x14ac:dyDescent="0.25">
      <c r="B22586" s="2" t="s">
        <v>21331</v>
      </c>
      <c r="C22586" s="4">
        <v>45687</v>
      </c>
      <c r="D22586" s="3">
        <v>181.98</v>
      </c>
    </row>
    <row r="22587" spans="2:4" x14ac:dyDescent="0.25">
      <c r="B22587" s="2" t="s">
        <v>21332</v>
      </c>
      <c r="C22587" s="4">
        <v>45694</v>
      </c>
      <c r="D22587" s="3">
        <v>181.98</v>
      </c>
    </row>
    <row r="22588" spans="2:4" x14ac:dyDescent="0.25">
      <c r="B22588" s="2" t="s">
        <v>21333</v>
      </c>
      <c r="C22588" s="4">
        <v>45715</v>
      </c>
      <c r="D22588" s="3">
        <v>181.98</v>
      </c>
    </row>
    <row r="22589" spans="2:4" x14ac:dyDescent="0.25">
      <c r="B22589" s="2" t="s">
        <v>21334</v>
      </c>
      <c r="C22589" s="4">
        <v>45691</v>
      </c>
      <c r="D22589" s="3">
        <v>105.49</v>
      </c>
    </row>
    <row r="22590" spans="2:4" x14ac:dyDescent="0.25">
      <c r="B22590" s="2" t="s">
        <v>21335</v>
      </c>
      <c r="C22590" s="4">
        <v>45712</v>
      </c>
      <c r="D22590" s="3">
        <v>1180.04</v>
      </c>
    </row>
    <row r="22591" spans="2:4" x14ac:dyDescent="0.25">
      <c r="B22591" s="2" t="s">
        <v>21336</v>
      </c>
      <c r="C22591" s="4">
        <v>45712</v>
      </c>
      <c r="D22591" s="3">
        <v>286.89</v>
      </c>
    </row>
    <row r="22592" spans="2:4" x14ac:dyDescent="0.25">
      <c r="B22592" s="2" t="s">
        <v>21337</v>
      </c>
      <c r="C22592" s="4">
        <v>45706</v>
      </c>
      <c r="D22592" s="3">
        <v>2221.87</v>
      </c>
    </row>
    <row r="22593" spans="2:4" x14ac:dyDescent="0.25">
      <c r="B22593" s="2" t="s">
        <v>21338</v>
      </c>
      <c r="C22593" s="4">
        <v>45706</v>
      </c>
      <c r="D22593" s="3">
        <v>1617.49</v>
      </c>
    </row>
    <row r="22594" spans="2:4" x14ac:dyDescent="0.25">
      <c r="B22594" s="2" t="s">
        <v>21339</v>
      </c>
      <c r="C22594" s="4">
        <v>45708</v>
      </c>
      <c r="D22594" s="3">
        <v>153.79</v>
      </c>
    </row>
    <row r="22595" spans="2:4" x14ac:dyDescent="0.25">
      <c r="B22595" s="2" t="s">
        <v>21340</v>
      </c>
      <c r="C22595" s="4">
        <v>45694</v>
      </c>
      <c r="D22595" s="3">
        <v>110.26</v>
      </c>
    </row>
    <row r="22596" spans="2:4" x14ac:dyDescent="0.25">
      <c r="B22596" s="2" t="s">
        <v>21341</v>
      </c>
      <c r="C22596" s="4">
        <v>45706</v>
      </c>
      <c r="D22596" s="3">
        <v>1620.93</v>
      </c>
    </row>
    <row r="22597" spans="2:4" x14ac:dyDescent="0.25">
      <c r="B22597" s="2" t="s">
        <v>21342</v>
      </c>
      <c r="C22597" s="4">
        <v>45694</v>
      </c>
      <c r="D22597" s="3">
        <v>102</v>
      </c>
    </row>
    <row r="22598" spans="2:4" x14ac:dyDescent="0.25">
      <c r="B22598" s="2" t="s">
        <v>21343</v>
      </c>
      <c r="C22598" s="4">
        <v>45694</v>
      </c>
      <c r="D22598" s="3">
        <v>192.94</v>
      </c>
    </row>
    <row r="22599" spans="2:4" x14ac:dyDescent="0.25">
      <c r="B22599" s="2" t="s">
        <v>21344</v>
      </c>
      <c r="C22599" s="4">
        <v>45694</v>
      </c>
      <c r="D22599" s="3">
        <v>40340.78</v>
      </c>
    </row>
    <row r="22600" spans="2:4" x14ac:dyDescent="0.25">
      <c r="B22600" s="2" t="s">
        <v>21345</v>
      </c>
      <c r="C22600" s="4">
        <v>45698</v>
      </c>
      <c r="D22600" s="3">
        <v>57.48</v>
      </c>
    </row>
    <row r="22601" spans="2:4" x14ac:dyDescent="0.25">
      <c r="B22601" s="2" t="s">
        <v>21346</v>
      </c>
      <c r="C22601" s="4">
        <v>45701</v>
      </c>
      <c r="D22601" s="3">
        <v>264.61</v>
      </c>
    </row>
    <row r="22602" spans="2:4" x14ac:dyDescent="0.25">
      <c r="B22602" s="2" t="s">
        <v>21347</v>
      </c>
      <c r="C22602" s="4">
        <v>45706</v>
      </c>
      <c r="D22602" s="3">
        <v>2783.62</v>
      </c>
    </row>
    <row r="22603" spans="2:4" x14ac:dyDescent="0.25">
      <c r="B22603" s="2" t="s">
        <v>21348</v>
      </c>
      <c r="C22603" s="4">
        <v>45694</v>
      </c>
      <c r="D22603" s="3">
        <v>1395.9300000000003</v>
      </c>
    </row>
    <row r="22604" spans="2:4" x14ac:dyDescent="0.25">
      <c r="B22604" s="2" t="s">
        <v>21349</v>
      </c>
      <c r="C22604" s="4">
        <v>45694</v>
      </c>
      <c r="D22604" s="3">
        <v>977.15000000000009</v>
      </c>
    </row>
    <row r="22605" spans="2:4" x14ac:dyDescent="0.25">
      <c r="B22605" s="2" t="s">
        <v>21350</v>
      </c>
      <c r="C22605" s="4">
        <v>45706</v>
      </c>
      <c r="D22605" s="3">
        <v>727.94</v>
      </c>
    </row>
    <row r="22606" spans="2:4" x14ac:dyDescent="0.25">
      <c r="B22606" s="2" t="s">
        <v>21351</v>
      </c>
      <c r="C22606" s="4">
        <v>45715</v>
      </c>
      <c r="D22606" s="3">
        <v>545.93999999999994</v>
      </c>
    </row>
    <row r="22607" spans="2:4" x14ac:dyDescent="0.25">
      <c r="B22607" s="2" t="s">
        <v>21352</v>
      </c>
      <c r="C22607" s="4">
        <v>45694</v>
      </c>
      <c r="D22607" s="3">
        <v>181.98</v>
      </c>
    </row>
    <row r="22608" spans="2:4" x14ac:dyDescent="0.25">
      <c r="B22608" s="2" t="s">
        <v>21353</v>
      </c>
      <c r="C22608" s="4">
        <v>45694</v>
      </c>
      <c r="D22608" s="3">
        <v>13.19</v>
      </c>
    </row>
    <row r="22609" spans="2:4" x14ac:dyDescent="0.25">
      <c r="B22609" s="2" t="s">
        <v>21354</v>
      </c>
      <c r="C22609" s="4">
        <v>45694</v>
      </c>
      <c r="D22609" s="3">
        <v>26.38</v>
      </c>
    </row>
    <row r="22610" spans="2:4" x14ac:dyDescent="0.25">
      <c r="B22610" s="2" t="s">
        <v>21355</v>
      </c>
      <c r="C22610" s="4">
        <v>45701</v>
      </c>
      <c r="D22610" s="3">
        <v>363.97</v>
      </c>
    </row>
    <row r="22611" spans="2:4" x14ac:dyDescent="0.25">
      <c r="B22611" s="2" t="s">
        <v>21356</v>
      </c>
      <c r="C22611" s="4">
        <v>45694</v>
      </c>
      <c r="D22611" s="3">
        <v>1594.7900000000002</v>
      </c>
    </row>
    <row r="22612" spans="2:4" x14ac:dyDescent="0.25">
      <c r="B22612" s="2" t="s">
        <v>21357</v>
      </c>
      <c r="C22612" s="4">
        <v>45694</v>
      </c>
      <c r="D22612" s="3">
        <v>236.17</v>
      </c>
    </row>
    <row r="22613" spans="2:4" x14ac:dyDescent="0.25">
      <c r="B22613" s="2" t="s">
        <v>21358</v>
      </c>
      <c r="C22613" s="4">
        <v>45698</v>
      </c>
      <c r="D22613" s="3">
        <v>181.98</v>
      </c>
    </row>
    <row r="22614" spans="2:4" x14ac:dyDescent="0.25">
      <c r="B22614" s="2" t="s">
        <v>21359</v>
      </c>
      <c r="C22614" s="4">
        <v>45715</v>
      </c>
      <c r="D22614" s="3">
        <v>1246.05</v>
      </c>
    </row>
    <row r="22615" spans="2:4" x14ac:dyDescent="0.25">
      <c r="B22615" s="2" t="s">
        <v>21360</v>
      </c>
      <c r="C22615" s="4">
        <v>45701</v>
      </c>
      <c r="D22615" s="3">
        <v>132.30000000000001</v>
      </c>
    </row>
    <row r="22616" spans="2:4" x14ac:dyDescent="0.25">
      <c r="B22616" s="2" t="s">
        <v>21361</v>
      </c>
      <c r="C22616" s="4">
        <v>45708</v>
      </c>
      <c r="D22616" s="3">
        <v>1051.1300000000001</v>
      </c>
    </row>
    <row r="22617" spans="2:4" x14ac:dyDescent="0.25">
      <c r="B22617" s="2" t="s">
        <v>21362</v>
      </c>
      <c r="C22617" s="4">
        <v>45722</v>
      </c>
      <c r="D22617" s="3">
        <v>403.47</v>
      </c>
    </row>
    <row r="22618" spans="2:4" x14ac:dyDescent="0.25">
      <c r="B22618" s="2" t="s">
        <v>21363</v>
      </c>
      <c r="C22618" s="4">
        <v>45698</v>
      </c>
      <c r="D22618" s="3">
        <v>1951.23</v>
      </c>
    </row>
    <row r="22619" spans="2:4" x14ac:dyDescent="0.25">
      <c r="B22619" s="2" t="s">
        <v>21364</v>
      </c>
      <c r="C22619" s="4">
        <v>45722</v>
      </c>
      <c r="D22619" s="3">
        <v>251.09</v>
      </c>
    </row>
    <row r="22620" spans="2:4" x14ac:dyDescent="0.25">
      <c r="B22620" s="2" t="s">
        <v>21365</v>
      </c>
      <c r="C22620" s="4">
        <v>45708</v>
      </c>
      <c r="D22620" s="3">
        <v>772.91</v>
      </c>
    </row>
    <row r="22621" spans="2:4" x14ac:dyDescent="0.25">
      <c r="B22621" s="2" t="s">
        <v>21366</v>
      </c>
      <c r="C22621" s="4">
        <v>45712</v>
      </c>
      <c r="D22621" s="3">
        <v>1547.54</v>
      </c>
    </row>
    <row r="22622" spans="2:4" x14ac:dyDescent="0.25">
      <c r="B22622" s="2" t="s">
        <v>21367</v>
      </c>
      <c r="C22622" s="4">
        <v>45708</v>
      </c>
      <c r="D22622" s="3">
        <v>1051.1300000000001</v>
      </c>
    </row>
    <row r="22623" spans="2:4" x14ac:dyDescent="0.25">
      <c r="B22623" s="2" t="s">
        <v>21368</v>
      </c>
      <c r="C22623" s="4">
        <v>45708</v>
      </c>
      <c r="D22623" s="3">
        <v>978.48</v>
      </c>
    </row>
    <row r="22624" spans="2:4" x14ac:dyDescent="0.25">
      <c r="B22624" s="2" t="s">
        <v>21369</v>
      </c>
      <c r="C22624" s="4">
        <v>45726</v>
      </c>
      <c r="D22624" s="3">
        <v>123.42</v>
      </c>
    </row>
    <row r="22625" spans="2:4" x14ac:dyDescent="0.25">
      <c r="B22625" s="2" t="s">
        <v>21370</v>
      </c>
      <c r="C22625" s="4">
        <v>45706</v>
      </c>
      <c r="D22625" s="3">
        <v>123.42</v>
      </c>
    </row>
    <row r="22626" spans="2:4" x14ac:dyDescent="0.25">
      <c r="B22626" s="2" t="s">
        <v>21371</v>
      </c>
      <c r="C22626" s="4">
        <v>45701</v>
      </c>
      <c r="D22626" s="3">
        <v>123.42</v>
      </c>
    </row>
    <row r="22627" spans="2:4" x14ac:dyDescent="0.25">
      <c r="B22627" s="2" t="s">
        <v>21372</v>
      </c>
      <c r="C22627" s="4">
        <v>45698</v>
      </c>
      <c r="D22627" s="3">
        <v>10576.919999999998</v>
      </c>
    </row>
    <row r="22628" spans="2:4" x14ac:dyDescent="0.25">
      <c r="B22628" s="2" t="s">
        <v>21373</v>
      </c>
      <c r="C22628" s="4">
        <v>45708</v>
      </c>
      <c r="D22628" s="3">
        <v>35.36</v>
      </c>
    </row>
    <row r="22629" spans="2:4" x14ac:dyDescent="0.25">
      <c r="B22629" s="2" t="s">
        <v>21374</v>
      </c>
      <c r="C22629" s="4">
        <v>45708</v>
      </c>
      <c r="D22629" s="3">
        <v>181.98</v>
      </c>
    </row>
    <row r="22630" spans="2:4" x14ac:dyDescent="0.25">
      <c r="B22630" s="2" t="s">
        <v>21375</v>
      </c>
      <c r="C22630" s="4">
        <v>45706</v>
      </c>
      <c r="D22630" s="3">
        <v>740.52</v>
      </c>
    </row>
    <row r="22631" spans="2:4" x14ac:dyDescent="0.25">
      <c r="B22631" s="2" t="s">
        <v>21376</v>
      </c>
      <c r="C22631" s="4">
        <v>45708</v>
      </c>
      <c r="D22631" s="3">
        <v>185.51999999999998</v>
      </c>
    </row>
    <row r="22632" spans="2:4" x14ac:dyDescent="0.25">
      <c r="B22632" s="2" t="s">
        <v>21377</v>
      </c>
      <c r="C22632" s="4">
        <v>45726</v>
      </c>
      <c r="D22632" s="3">
        <v>320.09000000000003</v>
      </c>
    </row>
    <row r="22633" spans="2:4" x14ac:dyDescent="0.25">
      <c r="B22633" s="2" t="s">
        <v>21378</v>
      </c>
      <c r="C22633" s="4">
        <v>45776</v>
      </c>
      <c r="D22633" s="3">
        <v>963.96</v>
      </c>
    </row>
    <row r="22634" spans="2:4" x14ac:dyDescent="0.25">
      <c r="B22634" s="2" t="s">
        <v>21379</v>
      </c>
      <c r="C22634" s="4">
        <v>45777</v>
      </c>
      <c r="D22634" s="3">
        <v>963.96</v>
      </c>
    </row>
    <row r="22635" spans="2:4" x14ac:dyDescent="0.25">
      <c r="B22635" s="2" t="s">
        <v>21380</v>
      </c>
      <c r="C22635" s="4">
        <v>45758</v>
      </c>
      <c r="D22635" s="3">
        <v>2211.5</v>
      </c>
    </row>
    <row r="22636" spans="2:4" x14ac:dyDescent="0.25">
      <c r="B22636" s="2" t="s">
        <v>21381</v>
      </c>
      <c r="C22636" s="4">
        <v>45708</v>
      </c>
      <c r="D22636" s="3">
        <v>1762.63</v>
      </c>
    </row>
    <row r="22637" spans="2:4" x14ac:dyDescent="0.25">
      <c r="B22637" s="2" t="s">
        <v>21382</v>
      </c>
      <c r="C22637" s="4">
        <v>45715</v>
      </c>
      <c r="D22637" s="3">
        <v>383.76</v>
      </c>
    </row>
    <row r="22638" spans="2:4" x14ac:dyDescent="0.25">
      <c r="B22638" s="2" t="s">
        <v>21383</v>
      </c>
      <c r="C22638" s="4">
        <v>45729</v>
      </c>
      <c r="D22638" s="3">
        <v>590.02</v>
      </c>
    </row>
    <row r="22639" spans="2:4" x14ac:dyDescent="0.25">
      <c r="B22639" s="2" t="s">
        <v>21384</v>
      </c>
      <c r="C22639" s="4">
        <v>45715</v>
      </c>
      <c r="D22639" s="3">
        <v>18.28</v>
      </c>
    </row>
    <row r="22640" spans="2:4" x14ac:dyDescent="0.25">
      <c r="B22640" s="2" t="s">
        <v>21385</v>
      </c>
      <c r="C22640" s="4">
        <v>45706</v>
      </c>
      <c r="D22640" s="3">
        <v>153.97</v>
      </c>
    </row>
    <row r="22641" spans="2:4" x14ac:dyDescent="0.25">
      <c r="B22641" s="2" t="s">
        <v>21386</v>
      </c>
      <c r="C22641" s="4">
        <v>45712</v>
      </c>
      <c r="D22641" s="3">
        <v>1057.44</v>
      </c>
    </row>
    <row r="22642" spans="2:4" x14ac:dyDescent="0.25">
      <c r="B22642" s="2" t="s">
        <v>21387</v>
      </c>
      <c r="C22642" s="4">
        <v>45706</v>
      </c>
      <c r="D22642" s="3">
        <v>1359.13</v>
      </c>
    </row>
    <row r="22643" spans="2:4" x14ac:dyDescent="0.25">
      <c r="B22643" s="2" t="s">
        <v>21388</v>
      </c>
      <c r="C22643" s="4">
        <v>45708</v>
      </c>
      <c r="D22643" s="3">
        <v>961.54</v>
      </c>
    </row>
    <row r="22644" spans="2:4" x14ac:dyDescent="0.25">
      <c r="B22644" s="2" t="s">
        <v>21389</v>
      </c>
      <c r="C22644" s="4">
        <v>45706</v>
      </c>
      <c r="D22644" s="3">
        <v>961.54</v>
      </c>
    </row>
    <row r="22645" spans="2:4" x14ac:dyDescent="0.25">
      <c r="B22645" s="2" t="s">
        <v>21390</v>
      </c>
      <c r="C22645" s="4">
        <v>45708</v>
      </c>
      <c r="D22645" s="3">
        <v>1064.1499999999999</v>
      </c>
    </row>
    <row r="22646" spans="2:4" x14ac:dyDescent="0.25">
      <c r="B22646" s="2" t="s">
        <v>21391</v>
      </c>
      <c r="C22646" s="4">
        <v>45706</v>
      </c>
      <c r="D22646" s="3">
        <v>838.12</v>
      </c>
    </row>
    <row r="22647" spans="2:4" x14ac:dyDescent="0.25">
      <c r="B22647" s="2" t="s">
        <v>21392</v>
      </c>
      <c r="C22647" s="4">
        <v>45706</v>
      </c>
      <c r="D22647" s="3">
        <v>246.84</v>
      </c>
    </row>
    <row r="22648" spans="2:4" x14ac:dyDescent="0.25">
      <c r="B22648" s="2" t="s">
        <v>21393</v>
      </c>
      <c r="C22648" s="4">
        <v>45712</v>
      </c>
      <c r="D22648" s="3">
        <v>26.38</v>
      </c>
    </row>
    <row r="22649" spans="2:4" x14ac:dyDescent="0.25">
      <c r="B22649" s="2" t="s">
        <v>21394</v>
      </c>
      <c r="C22649" s="4">
        <v>45712</v>
      </c>
      <c r="D22649" s="3">
        <v>181.98</v>
      </c>
    </row>
    <row r="22650" spans="2:4" x14ac:dyDescent="0.25">
      <c r="B22650" s="2" t="s">
        <v>21395</v>
      </c>
      <c r="C22650" s="4">
        <v>45719</v>
      </c>
      <c r="D22650" s="3">
        <v>363.97</v>
      </c>
    </row>
    <row r="22651" spans="2:4" x14ac:dyDescent="0.25">
      <c r="B22651" s="2" t="s">
        <v>21396</v>
      </c>
      <c r="C22651" s="4">
        <v>45715</v>
      </c>
      <c r="D22651" s="3">
        <v>181.98</v>
      </c>
    </row>
    <row r="22652" spans="2:4" x14ac:dyDescent="0.25">
      <c r="B22652" s="2" t="s">
        <v>21397</v>
      </c>
      <c r="C22652" s="4">
        <v>45712</v>
      </c>
      <c r="D22652" s="3">
        <v>181.98</v>
      </c>
    </row>
    <row r="22653" spans="2:4" x14ac:dyDescent="0.25">
      <c r="B22653" s="2" t="s">
        <v>21398</v>
      </c>
      <c r="C22653" s="4">
        <v>45712</v>
      </c>
      <c r="D22653" s="3">
        <v>181.98</v>
      </c>
    </row>
    <row r="22654" spans="2:4" x14ac:dyDescent="0.25">
      <c r="B22654" s="2" t="s">
        <v>21399</v>
      </c>
      <c r="C22654" s="4">
        <v>45722</v>
      </c>
      <c r="D22654" s="3">
        <v>123.42</v>
      </c>
    </row>
    <row r="22655" spans="2:4" x14ac:dyDescent="0.25">
      <c r="B22655" s="2" t="s">
        <v>21400</v>
      </c>
      <c r="C22655" s="4">
        <v>45715</v>
      </c>
      <c r="D22655" s="3">
        <v>610.79999999999995</v>
      </c>
    </row>
    <row r="22656" spans="2:4" x14ac:dyDescent="0.25">
      <c r="B22656" s="2" t="s">
        <v>21401</v>
      </c>
      <c r="C22656" s="4">
        <v>45715</v>
      </c>
      <c r="D22656" s="3">
        <v>181.98</v>
      </c>
    </row>
    <row r="22657" spans="2:4" x14ac:dyDescent="0.25">
      <c r="B22657" s="2" t="s">
        <v>21402</v>
      </c>
      <c r="C22657" s="4">
        <v>45708</v>
      </c>
      <c r="D22657" s="3">
        <v>123.42</v>
      </c>
    </row>
    <row r="22658" spans="2:4" x14ac:dyDescent="0.25">
      <c r="B22658" s="2" t="s">
        <v>21403</v>
      </c>
      <c r="C22658" s="4">
        <v>45729</v>
      </c>
      <c r="D22658" s="3">
        <v>363.97</v>
      </c>
    </row>
    <row r="22659" spans="2:4" x14ac:dyDescent="0.25">
      <c r="B22659" s="2" t="s">
        <v>21404</v>
      </c>
      <c r="C22659" s="4">
        <v>45722</v>
      </c>
      <c r="D22659" s="3">
        <v>181.98</v>
      </c>
    </row>
    <row r="22660" spans="2:4" x14ac:dyDescent="0.25">
      <c r="B22660" s="2" t="s">
        <v>21405</v>
      </c>
      <c r="C22660" s="4">
        <v>45722</v>
      </c>
      <c r="D22660" s="3">
        <v>363.42</v>
      </c>
    </row>
    <row r="22661" spans="2:4" x14ac:dyDescent="0.25">
      <c r="B22661" s="2" t="s">
        <v>21406</v>
      </c>
      <c r="C22661" s="4">
        <v>45715</v>
      </c>
      <c r="D22661" s="3">
        <v>1569.93</v>
      </c>
    </row>
    <row r="22662" spans="2:4" x14ac:dyDescent="0.25">
      <c r="B22662" s="2" t="s">
        <v>21407</v>
      </c>
      <c r="C22662" s="4">
        <v>45719</v>
      </c>
      <c r="D22662" s="3">
        <v>838.12</v>
      </c>
    </row>
    <row r="22663" spans="2:4" x14ac:dyDescent="0.25">
      <c r="B22663" s="2" t="s">
        <v>21408</v>
      </c>
      <c r="C22663" s="4">
        <v>45708</v>
      </c>
      <c r="D22663" s="3">
        <v>1246.05</v>
      </c>
    </row>
    <row r="22664" spans="2:4" x14ac:dyDescent="0.25">
      <c r="B22664" s="2" t="s">
        <v>21409</v>
      </c>
      <c r="C22664" s="4">
        <v>45715</v>
      </c>
      <c r="D22664" s="3">
        <v>604.99</v>
      </c>
    </row>
    <row r="22665" spans="2:4" x14ac:dyDescent="0.25">
      <c r="B22665" s="2" t="s">
        <v>21410</v>
      </c>
      <c r="C22665" s="4">
        <v>45715</v>
      </c>
      <c r="D22665" s="3">
        <v>142.72</v>
      </c>
    </row>
    <row r="22666" spans="2:4" x14ac:dyDescent="0.25">
      <c r="B22666" s="2" t="s">
        <v>21411</v>
      </c>
      <c r="C22666" s="4">
        <v>45715</v>
      </c>
      <c r="D22666" s="3">
        <v>442.19</v>
      </c>
    </row>
    <row r="22667" spans="2:4" x14ac:dyDescent="0.25">
      <c r="B22667" s="2" t="s">
        <v>21412</v>
      </c>
      <c r="C22667" s="4">
        <v>45715</v>
      </c>
      <c r="D22667" s="3">
        <v>43.68</v>
      </c>
    </row>
    <row r="22668" spans="2:4" x14ac:dyDescent="0.25">
      <c r="B22668" s="2" t="s">
        <v>21413</v>
      </c>
      <c r="C22668" s="4">
        <v>45726</v>
      </c>
      <c r="D22668" s="3">
        <v>46.59</v>
      </c>
    </row>
    <row r="22669" spans="2:4" x14ac:dyDescent="0.25">
      <c r="B22669" s="2" t="s">
        <v>21414</v>
      </c>
      <c r="C22669" s="4">
        <v>45722</v>
      </c>
      <c r="D22669" s="3">
        <v>1204.06</v>
      </c>
    </row>
    <row r="22670" spans="2:4" x14ac:dyDescent="0.25">
      <c r="B22670" s="2" t="s">
        <v>21415</v>
      </c>
      <c r="C22670" s="4">
        <v>45726</v>
      </c>
      <c r="D22670" s="3">
        <v>979.43</v>
      </c>
    </row>
    <row r="22671" spans="2:4" x14ac:dyDescent="0.25">
      <c r="B22671" s="2" t="s">
        <v>21416</v>
      </c>
      <c r="C22671" s="4">
        <v>45747</v>
      </c>
      <c r="D22671" s="3">
        <v>170.92</v>
      </c>
    </row>
    <row r="22672" spans="2:4" x14ac:dyDescent="0.25">
      <c r="B22672" s="2" t="s">
        <v>21417</v>
      </c>
      <c r="C22672" s="4">
        <v>45722</v>
      </c>
      <c r="D22672" s="3">
        <v>74.11</v>
      </c>
    </row>
    <row r="22673" spans="2:4" x14ac:dyDescent="0.25">
      <c r="B22673" s="2" t="s">
        <v>21418</v>
      </c>
      <c r="C22673" s="4">
        <v>45715</v>
      </c>
      <c r="D22673" s="3">
        <v>351.08</v>
      </c>
    </row>
    <row r="22674" spans="2:4" x14ac:dyDescent="0.25">
      <c r="B22674" s="2" t="s">
        <v>21419</v>
      </c>
      <c r="C22674" s="4">
        <v>45726</v>
      </c>
      <c r="D22674" s="3">
        <v>479.75</v>
      </c>
    </row>
    <row r="22675" spans="2:4" x14ac:dyDescent="0.25">
      <c r="B22675" s="2" t="s">
        <v>21420</v>
      </c>
      <c r="C22675" s="4">
        <v>45726</v>
      </c>
      <c r="D22675" s="3">
        <v>368.2</v>
      </c>
    </row>
    <row r="22676" spans="2:4" x14ac:dyDescent="0.25">
      <c r="B22676" s="2" t="s">
        <v>21421</v>
      </c>
      <c r="C22676" s="4">
        <v>45715</v>
      </c>
      <c r="D22676" s="3">
        <v>1006.31</v>
      </c>
    </row>
    <row r="22677" spans="2:4" x14ac:dyDescent="0.25">
      <c r="B22677" s="2" t="s">
        <v>21422</v>
      </c>
      <c r="C22677" s="4">
        <v>45719</v>
      </c>
      <c r="D22677" s="3">
        <v>23.29</v>
      </c>
    </row>
    <row r="22678" spans="2:4" x14ac:dyDescent="0.25">
      <c r="B22678" s="2" t="s">
        <v>21423</v>
      </c>
      <c r="C22678" s="4">
        <v>45719</v>
      </c>
      <c r="D22678" s="3">
        <v>46.59</v>
      </c>
    </row>
    <row r="22679" spans="2:4" x14ac:dyDescent="0.25">
      <c r="B22679" s="2" t="s">
        <v>21424</v>
      </c>
      <c r="C22679" s="4">
        <v>45729</v>
      </c>
      <c r="D22679" s="3">
        <v>1166.18</v>
      </c>
    </row>
    <row r="22680" spans="2:4" x14ac:dyDescent="0.25">
      <c r="B22680" s="2" t="s">
        <v>21425</v>
      </c>
      <c r="C22680" s="4">
        <v>45715</v>
      </c>
      <c r="D22680" s="3">
        <v>1574.03</v>
      </c>
    </row>
    <row r="22681" spans="2:4" x14ac:dyDescent="0.25">
      <c r="B22681" s="2" t="s">
        <v>21426</v>
      </c>
      <c r="C22681" s="4">
        <v>45719</v>
      </c>
      <c r="D22681" s="3">
        <v>1844.67</v>
      </c>
    </row>
    <row r="22682" spans="2:4" x14ac:dyDescent="0.25">
      <c r="B22682" s="2" t="s">
        <v>21427</v>
      </c>
      <c r="C22682" s="4">
        <v>45726</v>
      </c>
      <c r="D22682" s="3">
        <v>126.63</v>
      </c>
    </row>
    <row r="22683" spans="2:4" x14ac:dyDescent="0.25">
      <c r="B22683" s="2" t="s">
        <v>21428</v>
      </c>
      <c r="C22683" s="4">
        <v>45722</v>
      </c>
      <c r="D22683" s="3">
        <v>174.87</v>
      </c>
    </row>
    <row r="22684" spans="2:4" x14ac:dyDescent="0.25">
      <c r="B22684" s="2" t="s">
        <v>21429</v>
      </c>
      <c r="C22684" s="4">
        <v>45754</v>
      </c>
      <c r="D22684" s="3">
        <v>110.26</v>
      </c>
    </row>
    <row r="22685" spans="2:4" x14ac:dyDescent="0.25">
      <c r="B22685" s="2" t="s">
        <v>21430</v>
      </c>
      <c r="C22685" s="4">
        <v>45789</v>
      </c>
      <c r="D22685" s="3">
        <v>42.28</v>
      </c>
    </row>
    <row r="22686" spans="2:4" x14ac:dyDescent="0.25">
      <c r="B22686" s="2" t="s">
        <v>21431</v>
      </c>
      <c r="C22686" s="4">
        <v>45722</v>
      </c>
      <c r="D22686" s="3">
        <v>219.29</v>
      </c>
    </row>
    <row r="22687" spans="2:4" x14ac:dyDescent="0.25">
      <c r="B22687" s="2" t="s">
        <v>21432</v>
      </c>
      <c r="C22687" s="4">
        <v>45722</v>
      </c>
      <c r="D22687" s="3">
        <v>193.87</v>
      </c>
    </row>
    <row r="22688" spans="2:4" x14ac:dyDescent="0.25">
      <c r="B22688" s="2" t="s">
        <v>21433</v>
      </c>
      <c r="C22688" s="4">
        <v>45719</v>
      </c>
      <c r="D22688" s="3">
        <v>1437.06</v>
      </c>
    </row>
    <row r="22689" spans="2:4" x14ac:dyDescent="0.25">
      <c r="B22689" s="2" t="s">
        <v>21434</v>
      </c>
      <c r="C22689" s="4">
        <v>45719</v>
      </c>
      <c r="D22689" s="3">
        <v>961.54</v>
      </c>
    </row>
    <row r="22690" spans="2:4" x14ac:dyDescent="0.25">
      <c r="B22690" s="2" t="s">
        <v>21435</v>
      </c>
      <c r="C22690" s="4">
        <v>45736</v>
      </c>
      <c r="D22690" s="3">
        <v>1676.24</v>
      </c>
    </row>
    <row r="22691" spans="2:4" x14ac:dyDescent="0.25">
      <c r="B22691" s="2" t="s">
        <v>21436</v>
      </c>
      <c r="C22691" s="4">
        <v>45726</v>
      </c>
      <c r="D22691" s="3">
        <v>1010.06</v>
      </c>
    </row>
    <row r="22692" spans="2:4" x14ac:dyDescent="0.25">
      <c r="B22692" s="2" t="s">
        <v>21437</v>
      </c>
      <c r="C22692" s="4">
        <v>45726</v>
      </c>
      <c r="D22692" s="3">
        <v>1988.92</v>
      </c>
    </row>
    <row r="22693" spans="2:4" x14ac:dyDescent="0.25">
      <c r="B22693" s="2" t="s">
        <v>21438</v>
      </c>
      <c r="C22693" s="4">
        <v>45733</v>
      </c>
      <c r="D22693" s="3">
        <v>838.12</v>
      </c>
    </row>
    <row r="22694" spans="2:4" x14ac:dyDescent="0.25">
      <c r="B22694" s="2" t="s">
        <v>21439</v>
      </c>
      <c r="C22694" s="4">
        <v>45729</v>
      </c>
      <c r="D22694" s="3">
        <v>838.12</v>
      </c>
    </row>
    <row r="22695" spans="2:4" x14ac:dyDescent="0.25">
      <c r="B22695" s="2" t="s">
        <v>21440</v>
      </c>
      <c r="C22695" s="4">
        <v>45729</v>
      </c>
      <c r="D22695" s="3">
        <v>851.31000000000006</v>
      </c>
    </row>
    <row r="22696" spans="2:4" x14ac:dyDescent="0.25">
      <c r="B22696" s="2" t="s">
        <v>21441</v>
      </c>
      <c r="C22696" s="4">
        <v>45733</v>
      </c>
      <c r="D22696" s="3">
        <v>1156.82</v>
      </c>
    </row>
    <row r="22697" spans="2:4" x14ac:dyDescent="0.25">
      <c r="B22697" s="2" t="s">
        <v>21442</v>
      </c>
      <c r="C22697" s="4">
        <v>45733</v>
      </c>
      <c r="D22697" s="3">
        <v>838.12</v>
      </c>
    </row>
    <row r="22698" spans="2:4" x14ac:dyDescent="0.25">
      <c r="B22698" s="2" t="s">
        <v>21443</v>
      </c>
      <c r="C22698" s="4">
        <v>45722</v>
      </c>
      <c r="D22698" s="3">
        <v>963.96</v>
      </c>
    </row>
    <row r="22699" spans="2:4" x14ac:dyDescent="0.25">
      <c r="B22699" s="2" t="s">
        <v>21444</v>
      </c>
      <c r="C22699" s="4">
        <v>45729</v>
      </c>
      <c r="D22699" s="3">
        <v>1143.52</v>
      </c>
    </row>
    <row r="22700" spans="2:4" x14ac:dyDescent="0.25">
      <c r="B22700" s="2" t="s">
        <v>21445</v>
      </c>
      <c r="C22700" s="4">
        <v>45722</v>
      </c>
      <c r="D22700" s="3">
        <v>963.96</v>
      </c>
    </row>
    <row r="22701" spans="2:4" x14ac:dyDescent="0.25">
      <c r="B22701" s="2" t="s">
        <v>21446</v>
      </c>
      <c r="C22701" s="4">
        <v>45719</v>
      </c>
      <c r="D22701" s="3">
        <v>181.98</v>
      </c>
    </row>
    <row r="22702" spans="2:4" x14ac:dyDescent="0.25">
      <c r="B22702" s="2" t="s">
        <v>21447</v>
      </c>
      <c r="C22702" s="4">
        <v>45722</v>
      </c>
      <c r="D22702" s="3">
        <v>838.12</v>
      </c>
    </row>
    <row r="22703" spans="2:4" x14ac:dyDescent="0.25">
      <c r="B22703" s="2" t="s">
        <v>21448</v>
      </c>
      <c r="C22703" s="4">
        <v>45722</v>
      </c>
      <c r="D22703" s="3">
        <v>851.31000000000006</v>
      </c>
    </row>
    <row r="22704" spans="2:4" x14ac:dyDescent="0.25">
      <c r="B22704" s="2" t="s">
        <v>21449</v>
      </c>
      <c r="C22704" s="4">
        <v>45722</v>
      </c>
      <c r="D22704" s="3">
        <v>363.97</v>
      </c>
    </row>
    <row r="22705" spans="2:4" x14ac:dyDescent="0.25">
      <c r="B22705" s="2" t="s">
        <v>21450</v>
      </c>
      <c r="C22705" s="4">
        <v>45719</v>
      </c>
      <c r="D22705" s="3">
        <v>838.12</v>
      </c>
    </row>
    <row r="22706" spans="2:4" x14ac:dyDescent="0.25">
      <c r="B22706" s="2" t="s">
        <v>21451</v>
      </c>
      <c r="C22706" s="4">
        <v>45722</v>
      </c>
      <c r="D22706" s="3">
        <v>851.31000000000006</v>
      </c>
    </row>
    <row r="22707" spans="2:4" x14ac:dyDescent="0.25">
      <c r="B22707" s="2" t="s">
        <v>21452</v>
      </c>
      <c r="C22707" s="4">
        <v>45719</v>
      </c>
      <c r="D22707" s="3">
        <v>2174.7600000000002</v>
      </c>
    </row>
    <row r="22708" spans="2:4" x14ac:dyDescent="0.25">
      <c r="B22708" s="2" t="s">
        <v>21453</v>
      </c>
      <c r="C22708" s="4">
        <v>45754</v>
      </c>
      <c r="D22708" s="3">
        <v>1729</v>
      </c>
    </row>
    <row r="22709" spans="2:4" x14ac:dyDescent="0.25">
      <c r="B22709" s="2" t="s">
        <v>21454</v>
      </c>
      <c r="C22709" s="4">
        <v>45726</v>
      </c>
      <c r="D22709" s="3">
        <v>363.97</v>
      </c>
    </row>
    <row r="22710" spans="2:4" x14ac:dyDescent="0.25">
      <c r="B22710" s="2" t="s">
        <v>21455</v>
      </c>
      <c r="C22710" s="4">
        <v>45729</v>
      </c>
      <c r="D22710" s="3">
        <v>123.42</v>
      </c>
    </row>
    <row r="22711" spans="2:4" x14ac:dyDescent="0.25">
      <c r="B22711" s="2" t="s">
        <v>21456</v>
      </c>
      <c r="C22711" s="4">
        <v>45729</v>
      </c>
      <c r="D22711" s="3">
        <v>545.93999999999994</v>
      </c>
    </row>
    <row r="22712" spans="2:4" x14ac:dyDescent="0.25">
      <c r="B22712" s="2" t="s">
        <v>21457</v>
      </c>
      <c r="C22712" s="4">
        <v>45722</v>
      </c>
      <c r="D22712" s="3">
        <v>123.42</v>
      </c>
    </row>
    <row r="22713" spans="2:4" x14ac:dyDescent="0.25">
      <c r="B22713" s="2" t="s">
        <v>21458</v>
      </c>
      <c r="C22713" s="4">
        <v>45722</v>
      </c>
      <c r="D22713" s="3">
        <v>1020.1</v>
      </c>
    </row>
    <row r="22714" spans="2:4" x14ac:dyDescent="0.25">
      <c r="B22714" s="2" t="s">
        <v>21459</v>
      </c>
      <c r="C22714" s="4">
        <v>45722</v>
      </c>
      <c r="D22714" s="3">
        <v>181.98</v>
      </c>
    </row>
    <row r="22715" spans="2:4" x14ac:dyDescent="0.25">
      <c r="B22715" s="2" t="s">
        <v>21460</v>
      </c>
      <c r="C22715" s="4">
        <v>45729</v>
      </c>
      <c r="D22715" s="3">
        <v>838.12</v>
      </c>
    </row>
    <row r="22716" spans="2:4" x14ac:dyDescent="0.25">
      <c r="B22716" s="2" t="s">
        <v>21461</v>
      </c>
      <c r="C22716" s="4">
        <v>45726</v>
      </c>
      <c r="D22716" s="3">
        <v>123.42</v>
      </c>
    </row>
    <row r="22717" spans="2:4" x14ac:dyDescent="0.25">
      <c r="B22717" s="2" t="s">
        <v>21462</v>
      </c>
      <c r="C22717" s="4">
        <v>45726</v>
      </c>
      <c r="D22717" s="3">
        <v>123.42</v>
      </c>
    </row>
    <row r="22718" spans="2:4" x14ac:dyDescent="0.25">
      <c r="B22718" s="2" t="s">
        <v>21463</v>
      </c>
      <c r="C22718" s="4">
        <v>45726</v>
      </c>
      <c r="D22718" s="3">
        <v>123.42</v>
      </c>
    </row>
    <row r="22719" spans="2:4" x14ac:dyDescent="0.25">
      <c r="B22719" s="2" t="s">
        <v>21464</v>
      </c>
      <c r="C22719" s="4">
        <v>45722</v>
      </c>
      <c r="D22719" s="3">
        <v>363.96</v>
      </c>
    </row>
    <row r="22720" spans="2:4" x14ac:dyDescent="0.25">
      <c r="B22720" s="2" t="s">
        <v>21465</v>
      </c>
      <c r="C22720" s="4">
        <v>45726</v>
      </c>
      <c r="D22720" s="3">
        <v>305.39999999999998</v>
      </c>
    </row>
    <row r="22721" spans="2:4" x14ac:dyDescent="0.25">
      <c r="B22721" s="2" t="s">
        <v>21466</v>
      </c>
      <c r="C22721" s="4">
        <v>45733</v>
      </c>
      <c r="D22721" s="3">
        <v>363.97</v>
      </c>
    </row>
    <row r="22722" spans="2:4" x14ac:dyDescent="0.25">
      <c r="B22722" s="2" t="s">
        <v>21467</v>
      </c>
      <c r="C22722" s="4">
        <v>45722</v>
      </c>
      <c r="D22722" s="3">
        <v>181.98</v>
      </c>
    </row>
    <row r="22723" spans="2:4" x14ac:dyDescent="0.25">
      <c r="B22723" s="2" t="s">
        <v>21468</v>
      </c>
      <c r="C22723" s="4">
        <v>45719</v>
      </c>
      <c r="D22723" s="3">
        <v>185.37</v>
      </c>
    </row>
    <row r="22724" spans="2:4" x14ac:dyDescent="0.25">
      <c r="B22724" s="2" t="s">
        <v>21469</v>
      </c>
      <c r="C22724" s="4">
        <v>45726</v>
      </c>
      <c r="D22724" s="3">
        <v>1873.71</v>
      </c>
    </row>
    <row r="22725" spans="2:4" x14ac:dyDescent="0.25">
      <c r="B22725" s="2" t="s">
        <v>21470</v>
      </c>
      <c r="C22725" s="4">
        <v>45743</v>
      </c>
      <c r="D22725" s="3">
        <v>1089</v>
      </c>
    </row>
    <row r="22726" spans="2:4" x14ac:dyDescent="0.25">
      <c r="B22726" s="2" t="s">
        <v>21471</v>
      </c>
      <c r="C22726" s="4">
        <v>45733</v>
      </c>
      <c r="D22726" s="3">
        <v>72.599999999999994</v>
      </c>
    </row>
    <row r="22727" spans="2:4" x14ac:dyDescent="0.25">
      <c r="B22727" s="2" t="s">
        <v>21472</v>
      </c>
      <c r="C22727" s="4">
        <v>45729</v>
      </c>
      <c r="D22727" s="3">
        <v>17.48</v>
      </c>
    </row>
    <row r="22728" spans="2:4" x14ac:dyDescent="0.25">
      <c r="B22728" s="2" t="s">
        <v>21473</v>
      </c>
      <c r="C22728" s="4">
        <v>45722</v>
      </c>
      <c r="D22728" s="3">
        <v>19276.730000000003</v>
      </c>
    </row>
    <row r="22729" spans="2:4" x14ac:dyDescent="0.25">
      <c r="B22729" s="2" t="s">
        <v>21474</v>
      </c>
      <c r="C22729" s="4">
        <v>45722</v>
      </c>
      <c r="D22729" s="3">
        <v>77.44</v>
      </c>
    </row>
    <row r="22730" spans="2:4" x14ac:dyDescent="0.25">
      <c r="B22730" s="2" t="s">
        <v>21475</v>
      </c>
      <c r="C22730" s="4">
        <v>45726</v>
      </c>
      <c r="D22730" s="3">
        <v>180.51999999999998</v>
      </c>
    </row>
    <row r="22731" spans="2:4" x14ac:dyDescent="0.25">
      <c r="B22731" s="2" t="s">
        <v>21476</v>
      </c>
      <c r="C22731" s="4">
        <v>45726</v>
      </c>
      <c r="D22731" s="3">
        <v>100.21</v>
      </c>
    </row>
    <row r="22732" spans="2:4" x14ac:dyDescent="0.25">
      <c r="B22732" s="2" t="s">
        <v>21477</v>
      </c>
      <c r="C22732" s="4">
        <v>45722</v>
      </c>
      <c r="D22732" s="3">
        <v>207.82</v>
      </c>
    </row>
    <row r="22733" spans="2:4" x14ac:dyDescent="0.25">
      <c r="B22733" s="2" t="s">
        <v>21478</v>
      </c>
      <c r="C22733" s="4">
        <v>45722</v>
      </c>
      <c r="D22733" s="3">
        <v>41.42</v>
      </c>
    </row>
    <row r="22734" spans="2:4" x14ac:dyDescent="0.25">
      <c r="B22734" s="2" t="s">
        <v>21479</v>
      </c>
      <c r="C22734" s="4">
        <v>45736</v>
      </c>
      <c r="D22734" s="3">
        <v>16762.370000000006</v>
      </c>
    </row>
    <row r="22735" spans="2:4" x14ac:dyDescent="0.25">
      <c r="B22735" s="2" t="s">
        <v>21480</v>
      </c>
      <c r="C22735" s="4">
        <v>45799</v>
      </c>
      <c r="D22735" s="3">
        <v>920.28000000000009</v>
      </c>
    </row>
    <row r="22736" spans="2:4" x14ac:dyDescent="0.25">
      <c r="B22736" s="2" t="s">
        <v>21481</v>
      </c>
      <c r="C22736" s="4">
        <v>45733</v>
      </c>
      <c r="D22736" s="3">
        <v>99.23</v>
      </c>
    </row>
    <row r="22737" spans="2:4" x14ac:dyDescent="0.25">
      <c r="B22737" s="2" t="s">
        <v>21482</v>
      </c>
      <c r="C22737" s="4">
        <v>45726</v>
      </c>
      <c r="D22737" s="3">
        <v>107.3</v>
      </c>
    </row>
    <row r="22738" spans="2:4" x14ac:dyDescent="0.25">
      <c r="B22738" s="2" t="s">
        <v>21483</v>
      </c>
      <c r="C22738" s="4">
        <v>45726</v>
      </c>
      <c r="D22738" s="3">
        <v>275.89999999999998</v>
      </c>
    </row>
    <row r="22739" spans="2:4" x14ac:dyDescent="0.25">
      <c r="B22739" s="2" t="s">
        <v>21484</v>
      </c>
      <c r="C22739" s="4">
        <v>45733</v>
      </c>
      <c r="D22739" s="3">
        <v>16.7</v>
      </c>
    </row>
    <row r="22740" spans="2:4" x14ac:dyDescent="0.25">
      <c r="B22740" s="2" t="s">
        <v>21485</v>
      </c>
      <c r="C22740" s="4">
        <v>45729</v>
      </c>
      <c r="D22740" s="3">
        <v>72.36</v>
      </c>
    </row>
    <row r="22741" spans="2:4" x14ac:dyDescent="0.25">
      <c r="B22741" s="2" t="s">
        <v>21486</v>
      </c>
      <c r="C22741" s="4">
        <v>45754</v>
      </c>
      <c r="D22741" s="3">
        <v>496.34000000000003</v>
      </c>
    </row>
    <row r="22742" spans="2:4" x14ac:dyDescent="0.25">
      <c r="B22742" s="2" t="s">
        <v>21487</v>
      </c>
      <c r="C22742" s="4">
        <v>45733</v>
      </c>
      <c r="D22742" s="3">
        <v>307.52</v>
      </c>
    </row>
    <row r="22743" spans="2:4" x14ac:dyDescent="0.25">
      <c r="B22743" s="2" t="s">
        <v>21488</v>
      </c>
      <c r="C22743" s="4">
        <v>45736</v>
      </c>
      <c r="D22743" s="3">
        <v>108.44</v>
      </c>
    </row>
    <row r="22744" spans="2:4" x14ac:dyDescent="0.25">
      <c r="B22744" s="2" t="s">
        <v>21489</v>
      </c>
      <c r="C22744" s="4">
        <v>45776</v>
      </c>
      <c r="D22744" s="3">
        <v>8117.4</v>
      </c>
    </row>
    <row r="22745" spans="2:4" x14ac:dyDescent="0.25">
      <c r="B22745" s="2" t="s">
        <v>21490</v>
      </c>
      <c r="C22745" s="4">
        <v>45733</v>
      </c>
      <c r="D22745" s="3">
        <v>181.98</v>
      </c>
    </row>
    <row r="22746" spans="2:4" x14ac:dyDescent="0.25">
      <c r="B22746" s="2" t="s">
        <v>21491</v>
      </c>
      <c r="C22746" s="4">
        <v>45747</v>
      </c>
      <c r="D22746" s="3">
        <v>1658.14</v>
      </c>
    </row>
    <row r="22747" spans="2:4" x14ac:dyDescent="0.25">
      <c r="B22747" s="2" t="s">
        <v>21492</v>
      </c>
      <c r="C22747" s="4">
        <v>45729</v>
      </c>
      <c r="D22747" s="3">
        <v>60.5</v>
      </c>
    </row>
    <row r="22748" spans="2:4" x14ac:dyDescent="0.25">
      <c r="B22748" s="2" t="s">
        <v>21493</v>
      </c>
      <c r="C22748" s="4">
        <v>45736</v>
      </c>
      <c r="D22748" s="3">
        <v>511.82000000000005</v>
      </c>
    </row>
    <row r="22749" spans="2:4" x14ac:dyDescent="0.25">
      <c r="B22749" s="2" t="s">
        <v>21494</v>
      </c>
      <c r="C22749" s="4">
        <v>45747</v>
      </c>
      <c r="D22749" s="3">
        <v>28.94</v>
      </c>
    </row>
    <row r="22750" spans="2:4" x14ac:dyDescent="0.25">
      <c r="B22750" s="2" t="s">
        <v>21495</v>
      </c>
      <c r="C22750" s="4">
        <v>45733</v>
      </c>
      <c r="D22750" s="3">
        <v>266.18</v>
      </c>
    </row>
    <row r="22751" spans="2:4" x14ac:dyDescent="0.25">
      <c r="B22751" s="2" t="s">
        <v>21496</v>
      </c>
      <c r="C22751" s="4">
        <v>45743</v>
      </c>
      <c r="D22751" s="3">
        <v>91.55</v>
      </c>
    </row>
    <row r="22752" spans="2:4" x14ac:dyDescent="0.25">
      <c r="B22752" s="2" t="s">
        <v>21497</v>
      </c>
      <c r="C22752" s="4">
        <v>45818</v>
      </c>
      <c r="D22752" s="3">
        <v>2129.09</v>
      </c>
    </row>
    <row r="22753" spans="2:4" x14ac:dyDescent="0.25">
      <c r="B22753" s="2" t="s">
        <v>21498</v>
      </c>
      <c r="C22753" s="4">
        <v>45729</v>
      </c>
      <c r="D22753" s="3">
        <v>978.48</v>
      </c>
    </row>
    <row r="22754" spans="2:4" x14ac:dyDescent="0.25">
      <c r="B22754" s="2" t="s">
        <v>21499</v>
      </c>
      <c r="C22754" s="4">
        <v>45736</v>
      </c>
      <c r="D22754" s="3">
        <v>978.48</v>
      </c>
    </row>
    <row r="22755" spans="2:4" x14ac:dyDescent="0.25">
      <c r="B22755" s="2" t="s">
        <v>21500</v>
      </c>
      <c r="C22755" s="4">
        <v>45733</v>
      </c>
      <c r="D22755" s="3">
        <v>978.48</v>
      </c>
    </row>
    <row r="22756" spans="2:4" x14ac:dyDescent="0.25">
      <c r="B22756" s="2" t="s">
        <v>21501</v>
      </c>
      <c r="C22756" s="4">
        <v>45743</v>
      </c>
      <c r="D22756" s="3">
        <v>1160.46</v>
      </c>
    </row>
    <row r="22757" spans="2:4" x14ac:dyDescent="0.25">
      <c r="B22757" s="2" t="s">
        <v>21502</v>
      </c>
      <c r="C22757" s="4">
        <v>45736</v>
      </c>
      <c r="D22757" s="3">
        <v>838.12</v>
      </c>
    </row>
    <row r="22758" spans="2:4" x14ac:dyDescent="0.25">
      <c r="B22758" s="2" t="s">
        <v>21503</v>
      </c>
      <c r="C22758" s="4">
        <v>45729</v>
      </c>
      <c r="D22758" s="3">
        <v>961.54</v>
      </c>
    </row>
    <row r="22759" spans="2:4" x14ac:dyDescent="0.25">
      <c r="B22759" s="2" t="s">
        <v>21504</v>
      </c>
      <c r="C22759" s="4">
        <v>45736</v>
      </c>
      <c r="D22759" s="3">
        <v>838.12</v>
      </c>
    </row>
    <row r="22760" spans="2:4" x14ac:dyDescent="0.25">
      <c r="B22760" s="2" t="s">
        <v>21505</v>
      </c>
      <c r="C22760" s="4">
        <v>45736</v>
      </c>
      <c r="D22760" s="3">
        <v>852.64</v>
      </c>
    </row>
    <row r="22761" spans="2:4" x14ac:dyDescent="0.25">
      <c r="B22761" s="2" t="s">
        <v>21506</v>
      </c>
      <c r="C22761" s="4">
        <v>45743</v>
      </c>
      <c r="D22761" s="3">
        <v>961.54</v>
      </c>
    </row>
    <row r="22762" spans="2:4" x14ac:dyDescent="0.25">
      <c r="B22762" s="2" t="s">
        <v>21507</v>
      </c>
      <c r="C22762" s="4">
        <v>45750</v>
      </c>
      <c r="D22762" s="3">
        <v>117.49</v>
      </c>
    </row>
    <row r="22763" spans="2:4" x14ac:dyDescent="0.25">
      <c r="B22763" s="2" t="s">
        <v>21508</v>
      </c>
      <c r="C22763" s="4">
        <v>45747</v>
      </c>
      <c r="D22763" s="3">
        <v>138.24</v>
      </c>
    </row>
    <row r="22764" spans="2:4" x14ac:dyDescent="0.25">
      <c r="B22764" s="2" t="s">
        <v>21509</v>
      </c>
      <c r="C22764" s="4">
        <v>45750</v>
      </c>
      <c r="D22764" s="3">
        <v>37.03</v>
      </c>
    </row>
    <row r="22765" spans="2:4" x14ac:dyDescent="0.25">
      <c r="B22765" s="2" t="s">
        <v>21510</v>
      </c>
      <c r="C22765" s="4">
        <v>45827</v>
      </c>
      <c r="D22765" s="3">
        <v>27.62</v>
      </c>
    </row>
    <row r="22766" spans="2:4" x14ac:dyDescent="0.25">
      <c r="B22766" s="2" t="s">
        <v>21511</v>
      </c>
      <c r="C22766" s="4">
        <v>45824</v>
      </c>
      <c r="D22766" s="3">
        <v>43.68</v>
      </c>
    </row>
    <row r="22767" spans="2:4" x14ac:dyDescent="0.25">
      <c r="B22767" s="2" t="s">
        <v>21512</v>
      </c>
      <c r="C22767" s="4">
        <v>45838</v>
      </c>
      <c r="D22767" s="3">
        <v>718.2</v>
      </c>
    </row>
    <row r="22768" spans="2:4" x14ac:dyDescent="0.25">
      <c r="B22768" s="2" t="s">
        <v>21513</v>
      </c>
      <c r="C22768" s="4">
        <v>45736</v>
      </c>
      <c r="D22768" s="3">
        <v>43.68</v>
      </c>
    </row>
    <row r="22769" spans="2:4" x14ac:dyDescent="0.25">
      <c r="B22769" s="2" t="s">
        <v>21514</v>
      </c>
      <c r="C22769" s="4">
        <v>45747</v>
      </c>
      <c r="D22769" s="3">
        <v>650.96</v>
      </c>
    </row>
    <row r="22770" spans="2:4" x14ac:dyDescent="0.25">
      <c r="B22770" s="2" t="s">
        <v>21515</v>
      </c>
      <c r="C22770" s="4">
        <v>45784</v>
      </c>
      <c r="D22770" s="3">
        <v>1171.23</v>
      </c>
    </row>
    <row r="22771" spans="2:4" x14ac:dyDescent="0.25">
      <c r="B22771" s="2" t="s">
        <v>21516</v>
      </c>
      <c r="C22771" s="4">
        <v>45743</v>
      </c>
      <c r="D22771" s="3">
        <v>195.17</v>
      </c>
    </row>
    <row r="22772" spans="2:4" x14ac:dyDescent="0.25">
      <c r="B22772" s="2" t="s">
        <v>21517</v>
      </c>
      <c r="C22772" s="4">
        <v>45736</v>
      </c>
      <c r="D22772" s="3">
        <v>13.19</v>
      </c>
    </row>
    <row r="22773" spans="2:4" x14ac:dyDescent="0.25">
      <c r="B22773" s="2" t="s">
        <v>21518</v>
      </c>
      <c r="C22773" s="4">
        <v>45733</v>
      </c>
      <c r="D22773" s="3">
        <v>123.42</v>
      </c>
    </row>
    <row r="22774" spans="2:4" x14ac:dyDescent="0.25">
      <c r="B22774" s="2" t="s">
        <v>21519</v>
      </c>
      <c r="C22774" s="4">
        <v>45736</v>
      </c>
      <c r="D22774" s="3">
        <v>181.98</v>
      </c>
    </row>
    <row r="22775" spans="2:4" x14ac:dyDescent="0.25">
      <c r="B22775" s="2" t="s">
        <v>21520</v>
      </c>
      <c r="C22775" s="4">
        <v>45736</v>
      </c>
      <c r="D22775" s="3">
        <v>103.83</v>
      </c>
    </row>
    <row r="22776" spans="2:4" x14ac:dyDescent="0.25">
      <c r="B22776" s="2" t="s">
        <v>21521</v>
      </c>
      <c r="C22776" s="4">
        <v>45750</v>
      </c>
      <c r="D22776" s="3">
        <v>30.36</v>
      </c>
    </row>
    <row r="22777" spans="2:4" x14ac:dyDescent="0.25">
      <c r="B22777" s="2" t="s">
        <v>21522</v>
      </c>
      <c r="C22777" s="4">
        <v>45736</v>
      </c>
      <c r="D22777" s="3">
        <v>111.8</v>
      </c>
    </row>
    <row r="22778" spans="2:4" x14ac:dyDescent="0.25">
      <c r="B22778" s="2" t="s">
        <v>21523</v>
      </c>
      <c r="C22778" s="4">
        <v>45743</v>
      </c>
      <c r="D22778" s="3">
        <v>230.51</v>
      </c>
    </row>
    <row r="22779" spans="2:4" x14ac:dyDescent="0.25">
      <c r="B22779" s="2" t="s">
        <v>21524</v>
      </c>
      <c r="C22779" s="4">
        <v>45736</v>
      </c>
      <c r="D22779" s="3">
        <v>181.98</v>
      </c>
    </row>
    <row r="22780" spans="2:4" x14ac:dyDescent="0.25">
      <c r="B22780" s="2" t="s">
        <v>21525</v>
      </c>
      <c r="C22780" s="4">
        <v>45736</v>
      </c>
      <c r="D22780" s="3">
        <v>1792.55</v>
      </c>
    </row>
    <row r="22781" spans="2:4" x14ac:dyDescent="0.25">
      <c r="B22781" s="2" t="s">
        <v>21526</v>
      </c>
      <c r="C22781" s="4">
        <v>45736</v>
      </c>
      <c r="D22781" s="3">
        <v>181.98</v>
      </c>
    </row>
    <row r="22782" spans="2:4" x14ac:dyDescent="0.25">
      <c r="B22782" s="2" t="s">
        <v>21527</v>
      </c>
      <c r="C22782" s="4">
        <v>45743</v>
      </c>
      <c r="D22782" s="3">
        <v>24.81</v>
      </c>
    </row>
    <row r="22783" spans="2:4" x14ac:dyDescent="0.25">
      <c r="B22783" s="2" t="s">
        <v>21528</v>
      </c>
      <c r="C22783" s="4">
        <v>45743</v>
      </c>
      <c r="D22783" s="3">
        <v>41.32</v>
      </c>
    </row>
    <row r="22784" spans="2:4" x14ac:dyDescent="0.25">
      <c r="B22784" s="2" t="s">
        <v>21529</v>
      </c>
      <c r="C22784" s="4">
        <v>45750</v>
      </c>
      <c r="D22784" s="3">
        <v>272.37</v>
      </c>
    </row>
    <row r="22785" spans="2:4" x14ac:dyDescent="0.25">
      <c r="B22785" s="2" t="s">
        <v>21530</v>
      </c>
      <c r="C22785" s="4">
        <v>45743</v>
      </c>
      <c r="D22785" s="3">
        <v>39.03</v>
      </c>
    </row>
    <row r="22786" spans="2:4" x14ac:dyDescent="0.25">
      <c r="B22786" s="2" t="s">
        <v>21531</v>
      </c>
      <c r="C22786" s="4">
        <v>45747</v>
      </c>
      <c r="D22786" s="3">
        <v>17.55</v>
      </c>
    </row>
    <row r="22787" spans="2:4" x14ac:dyDescent="0.25">
      <c r="B22787" s="2" t="s">
        <v>21532</v>
      </c>
      <c r="C22787" s="4">
        <v>45750</v>
      </c>
      <c r="D22787" s="3">
        <v>185.96</v>
      </c>
    </row>
    <row r="22788" spans="2:4" x14ac:dyDescent="0.25">
      <c r="B22788" s="2" t="s">
        <v>21533</v>
      </c>
      <c r="C22788" s="4">
        <v>45769</v>
      </c>
      <c r="D22788" s="3">
        <v>290.94</v>
      </c>
    </row>
    <row r="22789" spans="2:4" x14ac:dyDescent="0.25">
      <c r="B22789" s="2" t="s">
        <v>21534</v>
      </c>
      <c r="C22789" s="4">
        <v>45769</v>
      </c>
      <c r="D22789" s="3">
        <v>165.5</v>
      </c>
    </row>
    <row r="22790" spans="2:4" x14ac:dyDescent="0.25">
      <c r="B22790" s="2" t="s">
        <v>21535</v>
      </c>
      <c r="C22790" s="4">
        <v>45750</v>
      </c>
      <c r="D22790" s="3">
        <v>178.95</v>
      </c>
    </row>
    <row r="22791" spans="2:4" x14ac:dyDescent="0.25">
      <c r="B22791" s="2" t="s">
        <v>21536</v>
      </c>
      <c r="C22791" s="4">
        <v>45743</v>
      </c>
      <c r="D22791" s="3">
        <v>96.8</v>
      </c>
    </row>
    <row r="22792" spans="2:4" x14ac:dyDescent="0.25">
      <c r="B22792" s="2" t="s">
        <v>21537</v>
      </c>
      <c r="C22792" s="4">
        <v>45771</v>
      </c>
      <c r="D22792" s="3">
        <v>1434.67</v>
      </c>
    </row>
    <row r="22793" spans="2:4" x14ac:dyDescent="0.25">
      <c r="B22793" s="2" t="s">
        <v>21538</v>
      </c>
      <c r="C22793" s="4">
        <v>45743</v>
      </c>
      <c r="D22793" s="3">
        <v>588.37</v>
      </c>
    </row>
    <row r="22794" spans="2:4" x14ac:dyDescent="0.25">
      <c r="B22794" s="2" t="s">
        <v>21539</v>
      </c>
      <c r="C22794" s="4">
        <v>45743</v>
      </c>
      <c r="D22794" s="3">
        <v>770.36</v>
      </c>
    </row>
    <row r="22795" spans="2:4" x14ac:dyDescent="0.25">
      <c r="B22795" s="2" t="s">
        <v>21540</v>
      </c>
      <c r="C22795" s="4">
        <v>45743</v>
      </c>
      <c r="D22795" s="3">
        <v>770.36</v>
      </c>
    </row>
    <row r="22796" spans="2:4" x14ac:dyDescent="0.25">
      <c r="B22796" s="2" t="s">
        <v>21541</v>
      </c>
      <c r="C22796" s="4">
        <v>45792</v>
      </c>
      <c r="D22796" s="3">
        <v>770.36</v>
      </c>
    </row>
    <row r="22797" spans="2:4" x14ac:dyDescent="0.25">
      <c r="B22797" s="2" t="s">
        <v>21542</v>
      </c>
      <c r="C22797" s="4">
        <v>45743</v>
      </c>
      <c r="D22797" s="3">
        <v>2311.08</v>
      </c>
    </row>
    <row r="22798" spans="2:4" x14ac:dyDescent="0.25">
      <c r="B22798" s="2" t="s">
        <v>21543</v>
      </c>
      <c r="C22798" s="4">
        <v>45782</v>
      </c>
      <c r="D22798" s="3">
        <v>9426.36</v>
      </c>
    </row>
    <row r="22799" spans="2:4" x14ac:dyDescent="0.25">
      <c r="B22799" s="2" t="s">
        <v>21544</v>
      </c>
      <c r="C22799" s="4">
        <v>45747</v>
      </c>
      <c r="D22799" s="3">
        <v>4350.63</v>
      </c>
    </row>
    <row r="22800" spans="2:4" x14ac:dyDescent="0.25">
      <c r="B22800" s="2" t="s">
        <v>21545</v>
      </c>
      <c r="C22800" s="4">
        <v>45750</v>
      </c>
      <c r="D22800" s="3">
        <v>770.36</v>
      </c>
    </row>
    <row r="22801" spans="2:4" x14ac:dyDescent="0.25">
      <c r="B22801" s="2" t="s">
        <v>21546</v>
      </c>
      <c r="C22801" s="4">
        <v>45758</v>
      </c>
      <c r="D22801" s="3">
        <v>758.36999999999989</v>
      </c>
    </row>
    <row r="22802" spans="2:4" x14ac:dyDescent="0.25">
      <c r="B22802" s="2" t="s">
        <v>21547</v>
      </c>
      <c r="C22802" s="4">
        <v>45743</v>
      </c>
      <c r="D22802" s="3">
        <v>1495.46</v>
      </c>
    </row>
    <row r="22803" spans="2:4" x14ac:dyDescent="0.25">
      <c r="B22803" s="2" t="s">
        <v>21548</v>
      </c>
      <c r="C22803" s="4">
        <v>45776</v>
      </c>
      <c r="D22803" s="3">
        <v>907.08</v>
      </c>
    </row>
    <row r="22804" spans="2:4" x14ac:dyDescent="0.25">
      <c r="B22804" s="2" t="s">
        <v>21549</v>
      </c>
      <c r="C22804" s="4">
        <v>45743</v>
      </c>
      <c r="D22804" s="3">
        <v>910.65</v>
      </c>
    </row>
    <row r="22805" spans="2:4" x14ac:dyDescent="0.25">
      <c r="B22805" s="2" t="s">
        <v>21550</v>
      </c>
      <c r="C22805" s="4">
        <v>45747</v>
      </c>
      <c r="D22805" s="3">
        <v>838.12</v>
      </c>
    </row>
    <row r="22806" spans="2:4" x14ac:dyDescent="0.25">
      <c r="B22806" s="2" t="s">
        <v>21551</v>
      </c>
      <c r="C22806" s="4">
        <v>45754</v>
      </c>
      <c r="D22806" s="3">
        <v>770.35</v>
      </c>
    </row>
    <row r="22807" spans="2:4" x14ac:dyDescent="0.25">
      <c r="B22807" s="2" t="s">
        <v>21552</v>
      </c>
      <c r="C22807" s="4">
        <v>45747</v>
      </c>
      <c r="D22807" s="3">
        <v>725.1</v>
      </c>
    </row>
    <row r="22808" spans="2:4" x14ac:dyDescent="0.25">
      <c r="B22808" s="2" t="s">
        <v>21553</v>
      </c>
      <c r="C22808" s="4">
        <v>45747</v>
      </c>
      <c r="D22808" s="3">
        <v>588.37</v>
      </c>
    </row>
    <row r="22809" spans="2:4" x14ac:dyDescent="0.25">
      <c r="B22809" s="2" t="s">
        <v>21554</v>
      </c>
      <c r="C22809" s="4">
        <v>45747</v>
      </c>
      <c r="D22809" s="3">
        <v>123.42</v>
      </c>
    </row>
    <row r="22810" spans="2:4" x14ac:dyDescent="0.25">
      <c r="B22810" s="2" t="s">
        <v>21555</v>
      </c>
      <c r="C22810" s="4">
        <v>45750</v>
      </c>
      <c r="D22810" s="3">
        <v>181.98</v>
      </c>
    </row>
    <row r="22811" spans="2:4" x14ac:dyDescent="0.25">
      <c r="B22811" s="2" t="s">
        <v>21556</v>
      </c>
      <c r="C22811" s="4">
        <v>45754</v>
      </c>
      <c r="D22811" s="3">
        <v>13.19</v>
      </c>
    </row>
    <row r="22812" spans="2:4" x14ac:dyDescent="0.25">
      <c r="B22812" s="2" t="s">
        <v>21557</v>
      </c>
      <c r="C22812" s="4">
        <v>45747</v>
      </c>
      <c r="D22812" s="3">
        <v>123.42</v>
      </c>
    </row>
    <row r="22813" spans="2:4" x14ac:dyDescent="0.25">
      <c r="B22813" s="2" t="s">
        <v>21558</v>
      </c>
      <c r="C22813" s="4">
        <v>45747</v>
      </c>
      <c r="D22813" s="3">
        <v>181.98</v>
      </c>
    </row>
    <row r="22814" spans="2:4" x14ac:dyDescent="0.25">
      <c r="B22814" s="2" t="s">
        <v>21559</v>
      </c>
      <c r="C22814" s="4">
        <v>45771</v>
      </c>
      <c r="D22814" s="3">
        <v>770.36</v>
      </c>
    </row>
    <row r="22815" spans="2:4" x14ac:dyDescent="0.25">
      <c r="B22815" s="2" t="s">
        <v>21560</v>
      </c>
      <c r="C22815" s="4">
        <v>45747</v>
      </c>
      <c r="D22815" s="3">
        <v>181.98</v>
      </c>
    </row>
    <row r="22816" spans="2:4" x14ac:dyDescent="0.25">
      <c r="B22816" s="2" t="s">
        <v>21561</v>
      </c>
      <c r="C22816" s="4">
        <v>45743</v>
      </c>
      <c r="D22816" s="3">
        <v>69.099999999999994</v>
      </c>
    </row>
    <row r="22817" spans="2:4" x14ac:dyDescent="0.25">
      <c r="B22817" s="2" t="s">
        <v>21562</v>
      </c>
      <c r="C22817" s="4">
        <v>45747</v>
      </c>
      <c r="D22817" s="3">
        <v>246.84</v>
      </c>
    </row>
    <row r="22818" spans="2:4" x14ac:dyDescent="0.25">
      <c r="B22818" s="2" t="s">
        <v>21563</v>
      </c>
      <c r="C22818" s="4">
        <v>45750</v>
      </c>
      <c r="D22818" s="3">
        <v>123.42</v>
      </c>
    </row>
    <row r="22819" spans="2:4" x14ac:dyDescent="0.25">
      <c r="B22819" s="2" t="s">
        <v>21564</v>
      </c>
      <c r="C22819" s="4">
        <v>45743</v>
      </c>
      <c r="D22819" s="3">
        <v>123.42</v>
      </c>
    </row>
    <row r="22820" spans="2:4" x14ac:dyDescent="0.25">
      <c r="B22820" s="2" t="s">
        <v>21565</v>
      </c>
      <c r="C22820" s="4">
        <v>45754</v>
      </c>
      <c r="D22820" s="3">
        <v>123.42</v>
      </c>
    </row>
    <row r="22821" spans="2:4" x14ac:dyDescent="0.25">
      <c r="B22821" s="2" t="s">
        <v>21566</v>
      </c>
      <c r="C22821" s="4">
        <v>45747</v>
      </c>
      <c r="D22821" s="3">
        <v>123.42</v>
      </c>
    </row>
    <row r="22822" spans="2:4" x14ac:dyDescent="0.25">
      <c r="B22822" s="2" t="s">
        <v>21567</v>
      </c>
      <c r="C22822" s="4">
        <v>45747</v>
      </c>
      <c r="D22822" s="3">
        <v>181.98</v>
      </c>
    </row>
    <row r="22823" spans="2:4" x14ac:dyDescent="0.25">
      <c r="B22823" s="2" t="s">
        <v>21568</v>
      </c>
      <c r="C22823" s="4">
        <v>45747</v>
      </c>
      <c r="D22823" s="3">
        <v>123.42</v>
      </c>
    </row>
    <row r="22824" spans="2:4" x14ac:dyDescent="0.25">
      <c r="B22824" s="2" t="s">
        <v>21569</v>
      </c>
      <c r="C22824" s="4">
        <v>45750</v>
      </c>
      <c r="D22824" s="3">
        <v>300.2</v>
      </c>
    </row>
    <row r="22825" spans="2:4" x14ac:dyDescent="0.25">
      <c r="B22825" s="2" t="s">
        <v>21570</v>
      </c>
      <c r="C22825" s="4">
        <v>45771</v>
      </c>
      <c r="D22825" s="3">
        <v>145.19999999999999</v>
      </c>
    </row>
    <row r="22826" spans="2:4" x14ac:dyDescent="0.25">
      <c r="B22826" s="2" t="s">
        <v>21571</v>
      </c>
      <c r="C22826" s="4">
        <v>45754</v>
      </c>
      <c r="D22826" s="3">
        <v>230.51</v>
      </c>
    </row>
    <row r="22827" spans="2:4" x14ac:dyDescent="0.25">
      <c r="B22827" s="2" t="s">
        <v>21572</v>
      </c>
      <c r="C22827" s="4">
        <v>45754</v>
      </c>
      <c r="D22827" s="3">
        <v>123.42</v>
      </c>
    </row>
    <row r="22828" spans="2:4" x14ac:dyDescent="0.25">
      <c r="B22828" s="2" t="s">
        <v>21573</v>
      </c>
      <c r="C22828" s="4">
        <v>45743</v>
      </c>
      <c r="D22828" s="3">
        <v>123.42</v>
      </c>
    </row>
    <row r="22829" spans="2:4" x14ac:dyDescent="0.25">
      <c r="B22829" s="2" t="s">
        <v>21574</v>
      </c>
      <c r="C22829" s="4">
        <v>45771</v>
      </c>
      <c r="D22829" s="3">
        <v>436.56999999999994</v>
      </c>
    </row>
    <row r="22830" spans="2:4" x14ac:dyDescent="0.25">
      <c r="B22830" s="2" t="s">
        <v>21575</v>
      </c>
      <c r="C22830" s="4">
        <v>45747</v>
      </c>
      <c r="D22830" s="3">
        <v>181.98</v>
      </c>
    </row>
    <row r="22831" spans="2:4" x14ac:dyDescent="0.25">
      <c r="B22831" s="2" t="s">
        <v>21576</v>
      </c>
      <c r="C22831" s="4">
        <v>45784</v>
      </c>
      <c r="D22831" s="3">
        <v>123.42</v>
      </c>
    </row>
    <row r="22832" spans="2:4" x14ac:dyDescent="0.25">
      <c r="B22832" s="2" t="s">
        <v>21577</v>
      </c>
      <c r="C22832" s="4">
        <v>45743</v>
      </c>
      <c r="D22832" s="3">
        <v>181.98</v>
      </c>
    </row>
    <row r="22833" spans="2:4" x14ac:dyDescent="0.25">
      <c r="B22833" s="2" t="s">
        <v>21578</v>
      </c>
      <c r="C22833" s="4">
        <v>45747</v>
      </c>
      <c r="D22833" s="3">
        <v>123.42</v>
      </c>
    </row>
    <row r="22834" spans="2:4" x14ac:dyDescent="0.25">
      <c r="B22834" s="2" t="s">
        <v>21579</v>
      </c>
      <c r="C22834" s="4">
        <v>45747</v>
      </c>
      <c r="D22834" s="3">
        <v>123.42</v>
      </c>
    </row>
    <row r="22835" spans="2:4" x14ac:dyDescent="0.25">
      <c r="B22835" s="2" t="s">
        <v>21580</v>
      </c>
      <c r="C22835" s="4">
        <v>45743</v>
      </c>
      <c r="D22835" s="3">
        <v>246.84</v>
      </c>
    </row>
    <row r="22836" spans="2:4" x14ac:dyDescent="0.25">
      <c r="B22836" s="2" t="s">
        <v>21581</v>
      </c>
      <c r="C22836" s="4">
        <v>45776</v>
      </c>
      <c r="D22836" s="3">
        <v>363.97</v>
      </c>
    </row>
    <row r="22837" spans="2:4" x14ac:dyDescent="0.25">
      <c r="B22837" s="2" t="s">
        <v>21582</v>
      </c>
      <c r="C22837" s="4">
        <v>45758</v>
      </c>
      <c r="D22837" s="3">
        <v>2941.25</v>
      </c>
    </row>
    <row r="22838" spans="2:4" x14ac:dyDescent="0.25">
      <c r="B22838" s="2" t="s">
        <v>21583</v>
      </c>
      <c r="C22838" s="4">
        <v>45743</v>
      </c>
      <c r="D22838" s="3">
        <v>123.42</v>
      </c>
    </row>
    <row r="22839" spans="2:4" x14ac:dyDescent="0.25">
      <c r="B22839" s="2" t="s">
        <v>21584</v>
      </c>
      <c r="C22839" s="4">
        <v>45833</v>
      </c>
      <c r="D22839" s="3">
        <v>907.08</v>
      </c>
    </row>
    <row r="22840" spans="2:4" x14ac:dyDescent="0.25">
      <c r="B22840" s="2" t="s">
        <v>21585</v>
      </c>
      <c r="C22840" s="4">
        <v>45820</v>
      </c>
      <c r="D22840" s="3">
        <v>907.08</v>
      </c>
    </row>
    <row r="22841" spans="2:4" x14ac:dyDescent="0.25">
      <c r="B22841" s="2" t="s">
        <v>21586</v>
      </c>
      <c r="C22841" s="4">
        <v>45818</v>
      </c>
      <c r="D22841" s="3">
        <v>181.98</v>
      </c>
    </row>
    <row r="22842" spans="2:4" x14ac:dyDescent="0.25">
      <c r="B22842" s="2" t="s">
        <v>21587</v>
      </c>
      <c r="C22842" s="4">
        <v>45833</v>
      </c>
      <c r="D22842" s="3">
        <v>123.42</v>
      </c>
    </row>
    <row r="22843" spans="2:4" x14ac:dyDescent="0.25">
      <c r="B22843" s="2" t="s">
        <v>21588</v>
      </c>
      <c r="C22843" s="4">
        <v>45824</v>
      </c>
      <c r="D22843" s="3">
        <v>545.93999999999994</v>
      </c>
    </row>
    <row r="22844" spans="2:4" x14ac:dyDescent="0.25">
      <c r="B22844" s="2" t="s">
        <v>21589</v>
      </c>
      <c r="C22844" s="4">
        <v>45820</v>
      </c>
      <c r="D22844" s="3">
        <v>181.98</v>
      </c>
    </row>
    <row r="22845" spans="2:4" x14ac:dyDescent="0.25">
      <c r="B22845" s="2" t="s">
        <v>21590</v>
      </c>
      <c r="C22845" s="4">
        <v>45820</v>
      </c>
      <c r="D22845" s="3">
        <v>181.98</v>
      </c>
    </row>
    <row r="22846" spans="2:4" x14ac:dyDescent="0.25">
      <c r="B22846" s="2" t="s">
        <v>21591</v>
      </c>
      <c r="C22846" s="4">
        <v>45834</v>
      </c>
      <c r="D22846" s="3">
        <v>1632.95</v>
      </c>
    </row>
    <row r="22847" spans="2:4" x14ac:dyDescent="0.25">
      <c r="B22847" s="2" t="s">
        <v>21592</v>
      </c>
      <c r="C22847" s="4">
        <v>45827</v>
      </c>
      <c r="D22847" s="3">
        <v>26.5</v>
      </c>
    </row>
    <row r="22848" spans="2:4" x14ac:dyDescent="0.25">
      <c r="B22848" s="2" t="s">
        <v>21593</v>
      </c>
      <c r="C22848" s="4">
        <v>45820</v>
      </c>
      <c r="D22848" s="3">
        <v>123.42</v>
      </c>
    </row>
    <row r="22849" spans="2:4" x14ac:dyDescent="0.25">
      <c r="B22849" s="2" t="s">
        <v>21594</v>
      </c>
      <c r="C22849" s="4">
        <v>45820</v>
      </c>
      <c r="D22849" s="3">
        <v>6422.84</v>
      </c>
    </row>
    <row r="22850" spans="2:4" x14ac:dyDescent="0.25">
      <c r="B22850" s="2" t="s">
        <v>21595</v>
      </c>
      <c r="C22850" s="4">
        <v>45747</v>
      </c>
      <c r="D22850" s="3">
        <v>59.65</v>
      </c>
    </row>
    <row r="22851" spans="2:4" x14ac:dyDescent="0.25">
      <c r="B22851" s="2" t="s">
        <v>21596</v>
      </c>
      <c r="C22851" s="4">
        <v>45750</v>
      </c>
      <c r="D22851" s="3">
        <v>87</v>
      </c>
    </row>
    <row r="22852" spans="2:4" x14ac:dyDescent="0.25">
      <c r="B22852" s="2" t="s">
        <v>21597</v>
      </c>
      <c r="C22852" s="4">
        <v>45743</v>
      </c>
      <c r="D22852" s="3">
        <v>71.83</v>
      </c>
    </row>
    <row r="22853" spans="2:4" x14ac:dyDescent="0.25">
      <c r="B22853" s="2" t="s">
        <v>21598</v>
      </c>
      <c r="C22853" s="4">
        <v>45743</v>
      </c>
      <c r="D22853" s="3">
        <v>7933.7199999999993</v>
      </c>
    </row>
    <row r="22854" spans="2:4" x14ac:dyDescent="0.25">
      <c r="B22854" s="2" t="s">
        <v>21599</v>
      </c>
      <c r="C22854" s="4">
        <v>45750</v>
      </c>
      <c r="D22854" s="3">
        <v>2538.0100000000002</v>
      </c>
    </row>
    <row r="22855" spans="2:4" x14ac:dyDescent="0.25">
      <c r="B22855" s="2" t="s">
        <v>21600</v>
      </c>
      <c r="C22855" s="4">
        <v>45820</v>
      </c>
      <c r="D22855" s="3">
        <v>725.1</v>
      </c>
    </row>
    <row r="22856" spans="2:4" x14ac:dyDescent="0.25">
      <c r="B22856" s="2" t="s">
        <v>21601</v>
      </c>
      <c r="C22856" s="4">
        <v>45824</v>
      </c>
      <c r="D22856" s="3">
        <v>976.19</v>
      </c>
    </row>
    <row r="22857" spans="2:4" x14ac:dyDescent="0.25">
      <c r="B22857" s="2" t="s">
        <v>21602</v>
      </c>
      <c r="C22857" s="4">
        <v>45824</v>
      </c>
      <c r="D22857" s="3">
        <v>83.85</v>
      </c>
    </row>
    <row r="22858" spans="2:4" x14ac:dyDescent="0.25">
      <c r="B22858" s="2" t="s">
        <v>21603</v>
      </c>
      <c r="C22858" s="4">
        <v>45776</v>
      </c>
      <c r="D22858" s="3">
        <v>1202.6199999999999</v>
      </c>
    </row>
    <row r="22859" spans="2:4" x14ac:dyDescent="0.25">
      <c r="B22859" s="2" t="s">
        <v>21604</v>
      </c>
      <c r="C22859" s="4">
        <v>45747</v>
      </c>
      <c r="D22859" s="3">
        <v>22.98</v>
      </c>
    </row>
    <row r="22860" spans="2:4" x14ac:dyDescent="0.25">
      <c r="B22860" s="2" t="s">
        <v>21605</v>
      </c>
      <c r="C22860" s="4">
        <v>45757</v>
      </c>
      <c r="D22860" s="3">
        <v>201.83</v>
      </c>
    </row>
    <row r="22861" spans="2:4" x14ac:dyDescent="0.25">
      <c r="B22861" s="2" t="s">
        <v>21606</v>
      </c>
      <c r="C22861" s="4">
        <v>45754</v>
      </c>
      <c r="D22861" s="3">
        <v>41.5</v>
      </c>
    </row>
    <row r="22862" spans="2:4" x14ac:dyDescent="0.25">
      <c r="B22862" s="2" t="s">
        <v>21607</v>
      </c>
      <c r="C22862" s="4">
        <v>45754</v>
      </c>
      <c r="D22862" s="3">
        <v>109.6</v>
      </c>
    </row>
    <row r="22863" spans="2:4" x14ac:dyDescent="0.25">
      <c r="B22863" s="2" t="s">
        <v>21608</v>
      </c>
      <c r="C22863" s="4">
        <v>45754</v>
      </c>
      <c r="D22863" s="3">
        <v>181.98</v>
      </c>
    </row>
    <row r="22864" spans="2:4" x14ac:dyDescent="0.25">
      <c r="B22864" s="2" t="s">
        <v>21609</v>
      </c>
      <c r="C22864" s="4">
        <v>45750</v>
      </c>
      <c r="D22864" s="3">
        <v>1236.6199999999999</v>
      </c>
    </row>
    <row r="22865" spans="2:4" x14ac:dyDescent="0.25">
      <c r="B22865" s="2" t="s">
        <v>21610</v>
      </c>
      <c r="C22865" s="4">
        <v>45750</v>
      </c>
      <c r="D22865" s="3">
        <v>253.99</v>
      </c>
    </row>
    <row r="22866" spans="2:4" x14ac:dyDescent="0.25">
      <c r="B22866" s="2" t="s">
        <v>21611</v>
      </c>
      <c r="C22866" s="4">
        <v>45771</v>
      </c>
      <c r="D22866" s="3">
        <v>363.97</v>
      </c>
    </row>
    <row r="22867" spans="2:4" x14ac:dyDescent="0.25">
      <c r="B22867" s="2" t="s">
        <v>21612</v>
      </c>
      <c r="C22867" s="4">
        <v>45750</v>
      </c>
      <c r="D22867" s="3">
        <v>6100.4599999999955</v>
      </c>
    </row>
    <row r="22868" spans="2:4" x14ac:dyDescent="0.25">
      <c r="B22868" s="2" t="s">
        <v>21613</v>
      </c>
      <c r="C22868" s="4">
        <v>45757</v>
      </c>
      <c r="D22868" s="3">
        <v>588.37</v>
      </c>
    </row>
    <row r="22869" spans="2:4" x14ac:dyDescent="0.25">
      <c r="B22869" s="2" t="s">
        <v>21614</v>
      </c>
      <c r="C22869" s="4">
        <v>45757</v>
      </c>
      <c r="D22869" s="3">
        <v>851.31000000000006</v>
      </c>
    </row>
    <row r="22870" spans="2:4" x14ac:dyDescent="0.25">
      <c r="B22870" s="2" t="s">
        <v>21615</v>
      </c>
      <c r="C22870" s="4">
        <v>45757</v>
      </c>
      <c r="D22870" s="3">
        <v>181.98</v>
      </c>
    </row>
    <row r="22871" spans="2:4" x14ac:dyDescent="0.25">
      <c r="B22871" s="2" t="s">
        <v>21616</v>
      </c>
      <c r="C22871" s="4">
        <v>45758</v>
      </c>
      <c r="D22871" s="3">
        <v>181.98</v>
      </c>
    </row>
    <row r="22872" spans="2:4" x14ac:dyDescent="0.25">
      <c r="B22872" s="2" t="s">
        <v>21617</v>
      </c>
      <c r="C22872" s="4">
        <v>45758</v>
      </c>
      <c r="D22872" s="3">
        <v>181.98</v>
      </c>
    </row>
    <row r="22873" spans="2:4" x14ac:dyDescent="0.25">
      <c r="B22873" s="2" t="s">
        <v>21618</v>
      </c>
      <c r="C22873" s="4">
        <v>45750</v>
      </c>
      <c r="D22873" s="3">
        <v>181.98</v>
      </c>
    </row>
    <row r="22874" spans="2:4" x14ac:dyDescent="0.25">
      <c r="B22874" s="2" t="s">
        <v>21619</v>
      </c>
      <c r="C22874" s="4">
        <v>45750</v>
      </c>
      <c r="D22874" s="3">
        <v>1778.27</v>
      </c>
    </row>
    <row r="22875" spans="2:4" x14ac:dyDescent="0.25">
      <c r="B22875" s="2" t="s">
        <v>21620</v>
      </c>
      <c r="C22875" s="4">
        <v>45750</v>
      </c>
      <c r="D22875" s="3">
        <v>38461.54</v>
      </c>
    </row>
    <row r="22876" spans="2:4" x14ac:dyDescent="0.25">
      <c r="B22876" s="2" t="s">
        <v>21621</v>
      </c>
      <c r="C22876" s="4">
        <v>45754</v>
      </c>
      <c r="D22876" s="3">
        <v>19.989999999999998</v>
      </c>
    </row>
    <row r="22877" spans="2:4" x14ac:dyDescent="0.25">
      <c r="B22877" s="2" t="s">
        <v>21622</v>
      </c>
      <c r="C22877" s="4">
        <v>45758</v>
      </c>
      <c r="D22877" s="3">
        <v>8625.0300000000007</v>
      </c>
    </row>
    <row r="22878" spans="2:4" x14ac:dyDescent="0.25">
      <c r="B22878" s="2" t="s">
        <v>21623</v>
      </c>
      <c r="C22878" s="4">
        <v>45754</v>
      </c>
      <c r="D22878" s="3">
        <v>55.91</v>
      </c>
    </row>
    <row r="22879" spans="2:4" x14ac:dyDescent="0.25">
      <c r="B22879" s="2" t="s">
        <v>21624</v>
      </c>
      <c r="C22879" s="4">
        <v>45750</v>
      </c>
      <c r="D22879" s="3">
        <v>260.02999999999997</v>
      </c>
    </row>
    <row r="22880" spans="2:4" x14ac:dyDescent="0.25">
      <c r="B22880" s="2" t="s">
        <v>21625</v>
      </c>
      <c r="C22880" s="4">
        <v>45754</v>
      </c>
      <c r="D22880" s="3">
        <v>363.96</v>
      </c>
    </row>
    <row r="22881" spans="2:4" x14ac:dyDescent="0.25">
      <c r="B22881" s="2" t="s">
        <v>21626</v>
      </c>
      <c r="C22881" s="4">
        <v>45754</v>
      </c>
      <c r="D22881" s="3">
        <v>2910.35</v>
      </c>
    </row>
    <row r="22882" spans="2:4" x14ac:dyDescent="0.25">
      <c r="B22882" s="2" t="s">
        <v>21627</v>
      </c>
      <c r="C22882" s="4">
        <v>45754</v>
      </c>
      <c r="D22882" s="3">
        <v>33.880000000000003</v>
      </c>
    </row>
    <row r="22883" spans="2:4" x14ac:dyDescent="0.25">
      <c r="B22883" s="2" t="s">
        <v>21628</v>
      </c>
      <c r="C22883" s="4">
        <v>45754</v>
      </c>
      <c r="D22883" s="3">
        <v>25.05</v>
      </c>
    </row>
    <row r="22884" spans="2:4" x14ac:dyDescent="0.25">
      <c r="B22884" s="2" t="s">
        <v>21629</v>
      </c>
      <c r="C22884" s="4">
        <v>45769</v>
      </c>
      <c r="D22884" s="3">
        <v>1814.1599999999999</v>
      </c>
    </row>
    <row r="22885" spans="2:4" x14ac:dyDescent="0.25">
      <c r="B22885" s="2" t="s">
        <v>21630</v>
      </c>
      <c r="C22885" s="4">
        <v>45754</v>
      </c>
      <c r="D22885" s="3">
        <v>1006.04</v>
      </c>
    </row>
    <row r="22886" spans="2:4" x14ac:dyDescent="0.25">
      <c r="B22886" s="2" t="s">
        <v>21631</v>
      </c>
      <c r="C22886" s="4">
        <v>45776</v>
      </c>
      <c r="D22886" s="3">
        <v>725.1</v>
      </c>
    </row>
    <row r="22887" spans="2:4" x14ac:dyDescent="0.25">
      <c r="B22887" s="2" t="s">
        <v>21632</v>
      </c>
      <c r="C22887" s="4">
        <v>45771</v>
      </c>
      <c r="D22887" s="3">
        <v>725.1</v>
      </c>
    </row>
    <row r="22888" spans="2:4" x14ac:dyDescent="0.25">
      <c r="B22888" s="2" t="s">
        <v>21633</v>
      </c>
      <c r="C22888" s="4">
        <v>45757</v>
      </c>
      <c r="D22888" s="3">
        <v>1892.22</v>
      </c>
    </row>
    <row r="22889" spans="2:4" x14ac:dyDescent="0.25">
      <c r="B22889" s="2" t="s">
        <v>21634</v>
      </c>
      <c r="C22889" s="4">
        <v>45754</v>
      </c>
      <c r="D22889" s="3">
        <v>1632.19</v>
      </c>
    </row>
    <row r="22890" spans="2:4" x14ac:dyDescent="0.25">
      <c r="B22890" s="2" t="s">
        <v>21635</v>
      </c>
      <c r="C22890" s="4">
        <v>45757</v>
      </c>
      <c r="D22890" s="3">
        <v>725.1</v>
      </c>
    </row>
    <row r="22891" spans="2:4" x14ac:dyDescent="0.25">
      <c r="B22891" s="2" t="s">
        <v>21636</v>
      </c>
      <c r="C22891" s="4">
        <v>45776</v>
      </c>
      <c r="D22891" s="3">
        <v>907.08</v>
      </c>
    </row>
    <row r="22892" spans="2:4" x14ac:dyDescent="0.25">
      <c r="B22892" s="2" t="s">
        <v>21637</v>
      </c>
      <c r="C22892" s="4">
        <v>45758</v>
      </c>
      <c r="D22892" s="3">
        <v>907.09</v>
      </c>
    </row>
    <row r="22893" spans="2:4" x14ac:dyDescent="0.25">
      <c r="B22893" s="2" t="s">
        <v>21638</v>
      </c>
      <c r="C22893" s="4">
        <v>45777</v>
      </c>
      <c r="D22893" s="3">
        <v>770.35</v>
      </c>
    </row>
    <row r="22894" spans="2:4" x14ac:dyDescent="0.25">
      <c r="B22894" s="2" t="s">
        <v>21639</v>
      </c>
      <c r="C22894" s="4">
        <v>45776</v>
      </c>
      <c r="D22894" s="3">
        <v>770.36</v>
      </c>
    </row>
    <row r="22895" spans="2:4" x14ac:dyDescent="0.25">
      <c r="B22895" s="2" t="s">
        <v>21640</v>
      </c>
      <c r="C22895" s="4">
        <v>45750</v>
      </c>
      <c r="D22895" s="3">
        <v>852.64</v>
      </c>
    </row>
    <row r="22896" spans="2:4" x14ac:dyDescent="0.25">
      <c r="B22896" s="2" t="s">
        <v>21641</v>
      </c>
      <c r="C22896" s="4">
        <v>45769</v>
      </c>
      <c r="D22896" s="3">
        <v>4109.6400000000003</v>
      </c>
    </row>
    <row r="22897" spans="2:4" x14ac:dyDescent="0.25">
      <c r="B22897" s="2" t="s">
        <v>21642</v>
      </c>
      <c r="C22897" s="4">
        <v>45754</v>
      </c>
      <c r="D22897" s="3">
        <v>34.49</v>
      </c>
    </row>
    <row r="22898" spans="2:4" x14ac:dyDescent="0.25">
      <c r="B22898" s="2" t="s">
        <v>21643</v>
      </c>
      <c r="C22898" s="4">
        <v>45777</v>
      </c>
      <c r="D22898" s="3">
        <v>123.42</v>
      </c>
    </row>
    <row r="22899" spans="2:4" x14ac:dyDescent="0.25">
      <c r="B22899" s="2" t="s">
        <v>21644</v>
      </c>
      <c r="C22899" s="4">
        <v>45824</v>
      </c>
      <c r="D22899" s="3">
        <v>59.9</v>
      </c>
    </row>
    <row r="22900" spans="2:4" x14ac:dyDescent="0.25">
      <c r="B22900" s="2" t="s">
        <v>21645</v>
      </c>
      <c r="C22900" s="4">
        <v>45754</v>
      </c>
      <c r="D22900" s="3">
        <v>99.759999999999991</v>
      </c>
    </row>
    <row r="22901" spans="2:4" x14ac:dyDescent="0.25">
      <c r="B22901" s="2" t="s">
        <v>21646</v>
      </c>
      <c r="C22901" s="4">
        <v>45757</v>
      </c>
      <c r="D22901" s="3">
        <v>264.42</v>
      </c>
    </row>
    <row r="22902" spans="2:4" x14ac:dyDescent="0.25">
      <c r="B22902" s="2" t="s">
        <v>21647</v>
      </c>
      <c r="C22902" s="4">
        <v>45777</v>
      </c>
      <c r="D22902" s="3">
        <v>156.84</v>
      </c>
    </row>
    <row r="22903" spans="2:4" x14ac:dyDescent="0.25">
      <c r="B22903" s="2" t="s">
        <v>21648</v>
      </c>
      <c r="C22903" s="4">
        <v>45771</v>
      </c>
      <c r="D22903" s="3">
        <v>77.44</v>
      </c>
    </row>
    <row r="22904" spans="2:4" x14ac:dyDescent="0.25">
      <c r="B22904" s="2" t="s">
        <v>21649</v>
      </c>
      <c r="C22904" s="4">
        <v>45754</v>
      </c>
      <c r="D22904" s="3">
        <v>1814.18</v>
      </c>
    </row>
    <row r="22905" spans="2:4" x14ac:dyDescent="0.25">
      <c r="B22905" s="2" t="s">
        <v>21650</v>
      </c>
      <c r="C22905" s="4">
        <v>45776</v>
      </c>
      <c r="D22905" s="3">
        <v>1303.69</v>
      </c>
    </row>
    <row r="22906" spans="2:4" x14ac:dyDescent="0.25">
      <c r="B22906" s="2" t="s">
        <v>21651</v>
      </c>
      <c r="C22906" s="4">
        <v>45757</v>
      </c>
      <c r="D22906" s="3">
        <v>162.31</v>
      </c>
    </row>
    <row r="22907" spans="2:4" x14ac:dyDescent="0.25">
      <c r="B22907" s="2" t="s">
        <v>21652</v>
      </c>
      <c r="C22907" s="4">
        <v>45757</v>
      </c>
      <c r="D22907" s="3">
        <v>21.36</v>
      </c>
    </row>
    <row r="22908" spans="2:4" x14ac:dyDescent="0.25">
      <c r="B22908" s="2" t="s">
        <v>21653</v>
      </c>
      <c r="C22908" s="4">
        <v>45776</v>
      </c>
      <c r="D22908" s="3">
        <v>545.95000000000005</v>
      </c>
    </row>
    <row r="22909" spans="2:4" x14ac:dyDescent="0.25">
      <c r="B22909" s="2" t="s">
        <v>21654</v>
      </c>
      <c r="C22909" s="4">
        <v>45771</v>
      </c>
      <c r="D22909" s="3">
        <v>123.42</v>
      </c>
    </row>
    <row r="22910" spans="2:4" x14ac:dyDescent="0.25">
      <c r="B22910" s="2" t="s">
        <v>21655</v>
      </c>
      <c r="C22910" s="4">
        <v>45771</v>
      </c>
      <c r="D22910" s="3">
        <v>1455.87</v>
      </c>
    </row>
    <row r="22911" spans="2:4" x14ac:dyDescent="0.25">
      <c r="B22911" s="2" t="s">
        <v>21656</v>
      </c>
      <c r="C22911" s="4">
        <v>45758</v>
      </c>
      <c r="D22911" s="3">
        <v>246.25</v>
      </c>
    </row>
    <row r="22912" spans="2:4" x14ac:dyDescent="0.25">
      <c r="B22912" s="2" t="s">
        <v>21657</v>
      </c>
      <c r="C22912" s="4">
        <v>45776</v>
      </c>
      <c r="D22912" s="3">
        <v>181.98</v>
      </c>
    </row>
    <row r="22913" spans="2:4" x14ac:dyDescent="0.25">
      <c r="B22913" s="2" t="s">
        <v>21658</v>
      </c>
      <c r="C22913" s="4">
        <v>45776</v>
      </c>
      <c r="D22913" s="3">
        <v>45.01</v>
      </c>
    </row>
    <row r="22914" spans="2:4" x14ac:dyDescent="0.25">
      <c r="B22914" s="2" t="s">
        <v>21659</v>
      </c>
      <c r="C22914" s="4">
        <v>45769</v>
      </c>
      <c r="D22914" s="3">
        <v>53.93</v>
      </c>
    </row>
    <row r="22915" spans="2:4" x14ac:dyDescent="0.25">
      <c r="B22915" s="2" t="s">
        <v>21660</v>
      </c>
      <c r="C22915" s="4">
        <v>45757</v>
      </c>
      <c r="D22915" s="3">
        <v>1825.6</v>
      </c>
    </row>
    <row r="22916" spans="2:4" x14ac:dyDescent="0.25">
      <c r="B22916" s="2" t="s">
        <v>21661</v>
      </c>
      <c r="C22916" s="4">
        <v>45769</v>
      </c>
      <c r="D22916" s="3">
        <v>1329.02</v>
      </c>
    </row>
    <row r="22917" spans="2:4" x14ac:dyDescent="0.25">
      <c r="B22917" s="2" t="s">
        <v>21662</v>
      </c>
      <c r="C22917" s="4">
        <v>45782</v>
      </c>
      <c r="D22917" s="3">
        <v>559.25</v>
      </c>
    </row>
    <row r="22918" spans="2:4" x14ac:dyDescent="0.25">
      <c r="B22918" s="2" t="s">
        <v>21663</v>
      </c>
      <c r="C22918" s="4">
        <v>45757</v>
      </c>
      <c r="D22918" s="3">
        <v>208.64</v>
      </c>
    </row>
    <row r="22919" spans="2:4" x14ac:dyDescent="0.25">
      <c r="B22919" s="2" t="s">
        <v>21664</v>
      </c>
      <c r="C22919" s="4">
        <v>45776</v>
      </c>
      <c r="D22919" s="3">
        <v>1712.6</v>
      </c>
    </row>
    <row r="22920" spans="2:4" x14ac:dyDescent="0.25">
      <c r="B22920" s="2" t="s">
        <v>21665</v>
      </c>
      <c r="C22920" s="4">
        <v>45777</v>
      </c>
      <c r="D22920" s="3">
        <v>1437.06</v>
      </c>
    </row>
    <row r="22921" spans="2:4" x14ac:dyDescent="0.25">
      <c r="B22921" s="2" t="s">
        <v>21666</v>
      </c>
      <c r="C22921" s="4">
        <v>45771</v>
      </c>
      <c r="D22921" s="3">
        <v>3027.82</v>
      </c>
    </row>
    <row r="22922" spans="2:4" x14ac:dyDescent="0.25">
      <c r="B22922" s="2" t="s">
        <v>21667</v>
      </c>
      <c r="C22922" s="4">
        <v>45776</v>
      </c>
      <c r="D22922" s="3">
        <v>334.77</v>
      </c>
    </row>
    <row r="22923" spans="2:4" x14ac:dyDescent="0.25">
      <c r="B22923" s="2" t="s">
        <v>21668</v>
      </c>
      <c r="C22923" s="4">
        <v>45771</v>
      </c>
      <c r="D22923" s="3">
        <v>363.97</v>
      </c>
    </row>
    <row r="22924" spans="2:4" x14ac:dyDescent="0.25">
      <c r="B22924" s="2" t="s">
        <v>21669</v>
      </c>
      <c r="C22924" s="4">
        <v>45769</v>
      </c>
      <c r="D22924" s="3">
        <v>54.69</v>
      </c>
    </row>
    <row r="22925" spans="2:4" x14ac:dyDescent="0.25">
      <c r="B22925" s="2" t="s">
        <v>21670</v>
      </c>
      <c r="C22925" s="4">
        <v>45771</v>
      </c>
      <c r="D22925" s="3">
        <v>1951.2199999999998</v>
      </c>
    </row>
    <row r="22926" spans="2:4" x14ac:dyDescent="0.25">
      <c r="B22926" s="2" t="s">
        <v>21671</v>
      </c>
      <c r="C22926" s="4">
        <v>45782</v>
      </c>
      <c r="D22926" s="3">
        <v>319.98</v>
      </c>
    </row>
    <row r="22927" spans="2:4" x14ac:dyDescent="0.25">
      <c r="B22927" s="2" t="s">
        <v>21672</v>
      </c>
      <c r="C22927" s="4">
        <v>45776</v>
      </c>
      <c r="D22927" s="3">
        <v>26.46</v>
      </c>
    </row>
    <row r="22928" spans="2:4" x14ac:dyDescent="0.25">
      <c r="B22928" s="2" t="s">
        <v>21673</v>
      </c>
      <c r="C22928" s="4">
        <v>45777</v>
      </c>
      <c r="D22928" s="3">
        <v>2069.4</v>
      </c>
    </row>
    <row r="22929" spans="2:4" x14ac:dyDescent="0.25">
      <c r="B22929" s="2" t="s">
        <v>21674</v>
      </c>
      <c r="C22929" s="4">
        <v>45777</v>
      </c>
      <c r="D22929" s="3">
        <v>2884.6200000000003</v>
      </c>
    </row>
    <row r="22930" spans="2:4" x14ac:dyDescent="0.25">
      <c r="B22930" s="2" t="s">
        <v>21675</v>
      </c>
      <c r="C22930" s="4">
        <v>45799</v>
      </c>
      <c r="D22930" s="3">
        <v>1676.24</v>
      </c>
    </row>
    <row r="22931" spans="2:4" x14ac:dyDescent="0.25">
      <c r="B22931" s="2" t="s">
        <v>21676</v>
      </c>
      <c r="C22931" s="4">
        <v>45784</v>
      </c>
      <c r="D22931" s="3">
        <v>737.79000000000008</v>
      </c>
    </row>
    <row r="22932" spans="2:4" x14ac:dyDescent="0.25">
      <c r="B22932" s="2" t="s">
        <v>21677</v>
      </c>
      <c r="C22932" s="4">
        <v>45776</v>
      </c>
      <c r="D22932" s="3">
        <v>450.96999999999997</v>
      </c>
    </row>
    <row r="22933" spans="2:4" x14ac:dyDescent="0.25">
      <c r="B22933" s="2" t="s">
        <v>21678</v>
      </c>
      <c r="C22933" s="4">
        <v>45792</v>
      </c>
      <c r="D22933" s="3">
        <v>1084.3599999999999</v>
      </c>
    </row>
    <row r="22934" spans="2:4" x14ac:dyDescent="0.25">
      <c r="B22934" s="2" t="s">
        <v>21679</v>
      </c>
      <c r="C22934" s="4">
        <v>45777</v>
      </c>
      <c r="D22934" s="3">
        <v>123.42</v>
      </c>
    </row>
    <row r="22935" spans="2:4" x14ac:dyDescent="0.25">
      <c r="B22935" s="2" t="s">
        <v>21680</v>
      </c>
      <c r="C22935" s="4">
        <v>45789</v>
      </c>
      <c r="D22935" s="3">
        <v>838.12</v>
      </c>
    </row>
    <row r="22936" spans="2:4" x14ac:dyDescent="0.25">
      <c r="B22936" s="2" t="s">
        <v>21681</v>
      </c>
      <c r="C22936" s="4">
        <v>45782</v>
      </c>
      <c r="D22936" s="3">
        <v>1676.24</v>
      </c>
    </row>
    <row r="22937" spans="2:4" x14ac:dyDescent="0.25">
      <c r="B22937" s="2" t="s">
        <v>21682</v>
      </c>
      <c r="C22937" s="4">
        <v>45776</v>
      </c>
      <c r="D22937" s="3">
        <v>26.38</v>
      </c>
    </row>
    <row r="22938" spans="2:4" x14ac:dyDescent="0.25">
      <c r="B22938" s="2" t="s">
        <v>21683</v>
      </c>
      <c r="C22938" s="4">
        <v>45789</v>
      </c>
      <c r="D22938" s="3">
        <v>246.84</v>
      </c>
    </row>
    <row r="22939" spans="2:4" x14ac:dyDescent="0.25">
      <c r="B22939" s="2" t="s">
        <v>21684</v>
      </c>
      <c r="C22939" s="4">
        <v>45776</v>
      </c>
      <c r="D22939" s="3">
        <v>181.98</v>
      </c>
    </row>
    <row r="22940" spans="2:4" x14ac:dyDescent="0.25">
      <c r="B22940" s="2" t="s">
        <v>21685</v>
      </c>
      <c r="C22940" s="4">
        <v>45777</v>
      </c>
      <c r="D22940" s="3">
        <v>246.84</v>
      </c>
    </row>
    <row r="22941" spans="2:4" x14ac:dyDescent="0.25">
      <c r="B22941" s="2" t="s">
        <v>21686</v>
      </c>
      <c r="C22941" s="4">
        <v>45776</v>
      </c>
      <c r="D22941" s="3">
        <v>210.14</v>
      </c>
    </row>
    <row r="22942" spans="2:4" x14ac:dyDescent="0.25">
      <c r="B22942" s="2" t="s">
        <v>21687</v>
      </c>
      <c r="C22942" s="4">
        <v>45784</v>
      </c>
      <c r="D22942" s="3">
        <v>361.79</v>
      </c>
    </row>
    <row r="22943" spans="2:4" x14ac:dyDescent="0.25">
      <c r="B22943" s="2" t="s">
        <v>21688</v>
      </c>
      <c r="C22943" s="4">
        <v>45776</v>
      </c>
      <c r="D22943" s="3">
        <v>109.88</v>
      </c>
    </row>
    <row r="22944" spans="2:4" x14ac:dyDescent="0.25">
      <c r="B22944" s="2" t="s">
        <v>21689</v>
      </c>
      <c r="C22944" s="4">
        <v>45782</v>
      </c>
      <c r="D22944" s="3">
        <v>907.08</v>
      </c>
    </row>
    <row r="22945" spans="2:4" x14ac:dyDescent="0.25">
      <c r="B22945" s="2" t="s">
        <v>21690</v>
      </c>
      <c r="C22945" s="4">
        <v>45782</v>
      </c>
      <c r="D22945" s="3">
        <v>329.11</v>
      </c>
    </row>
    <row r="22946" spans="2:4" x14ac:dyDescent="0.25">
      <c r="B22946" s="2" t="s">
        <v>21691</v>
      </c>
      <c r="C22946" s="4">
        <v>45782</v>
      </c>
      <c r="D22946" s="3">
        <v>26.5</v>
      </c>
    </row>
    <row r="22947" spans="2:4" x14ac:dyDescent="0.25">
      <c r="B22947" s="2" t="s">
        <v>21692</v>
      </c>
      <c r="C22947" s="4">
        <v>45782</v>
      </c>
      <c r="D22947" s="3">
        <v>329.11</v>
      </c>
    </row>
    <row r="22948" spans="2:4" x14ac:dyDescent="0.25">
      <c r="B22948" s="2" t="s">
        <v>21693</v>
      </c>
      <c r="C22948" s="4">
        <v>45782</v>
      </c>
      <c r="D22948" s="3">
        <v>3022.4399999999996</v>
      </c>
    </row>
    <row r="22949" spans="2:4" x14ac:dyDescent="0.25">
      <c r="B22949" s="2" t="s">
        <v>21694</v>
      </c>
      <c r="C22949" s="4">
        <v>45782</v>
      </c>
      <c r="D22949" s="3">
        <v>3563.1000000000004</v>
      </c>
    </row>
    <row r="22950" spans="2:4" x14ac:dyDescent="0.25">
      <c r="B22950" s="2" t="s">
        <v>21695</v>
      </c>
      <c r="C22950" s="4">
        <v>45782</v>
      </c>
      <c r="D22950" s="3">
        <v>53</v>
      </c>
    </row>
    <row r="22951" spans="2:4" x14ac:dyDescent="0.25">
      <c r="B22951" s="2" t="s">
        <v>21696</v>
      </c>
      <c r="C22951" s="4">
        <v>45796</v>
      </c>
      <c r="D22951" s="3">
        <v>196.67</v>
      </c>
    </row>
    <row r="22952" spans="2:4" x14ac:dyDescent="0.25">
      <c r="B22952" s="2" t="s">
        <v>21697</v>
      </c>
      <c r="C22952" s="4">
        <v>45796</v>
      </c>
      <c r="D22952" s="3">
        <v>164.13</v>
      </c>
    </row>
    <row r="22953" spans="2:4" x14ac:dyDescent="0.25">
      <c r="B22953" s="2" t="s">
        <v>21698</v>
      </c>
      <c r="C22953" s="4">
        <v>45782</v>
      </c>
      <c r="D22953" s="3">
        <v>1202.6199999999999</v>
      </c>
    </row>
    <row r="22954" spans="2:4" x14ac:dyDescent="0.25">
      <c r="B22954" s="2" t="s">
        <v>21699</v>
      </c>
      <c r="C22954" s="4">
        <v>45782</v>
      </c>
      <c r="D22954" s="3">
        <v>1219.55</v>
      </c>
    </row>
    <row r="22955" spans="2:4" x14ac:dyDescent="0.25">
      <c r="B22955" s="2" t="s">
        <v>21700</v>
      </c>
      <c r="C22955" s="4">
        <v>45789</v>
      </c>
      <c r="D22955" s="3">
        <v>96.17</v>
      </c>
    </row>
    <row r="22956" spans="2:4" x14ac:dyDescent="0.25">
      <c r="B22956" s="2" t="s">
        <v>21701</v>
      </c>
      <c r="C22956" s="4">
        <v>45807</v>
      </c>
      <c r="D22956" s="3">
        <v>181.98</v>
      </c>
    </row>
    <row r="22957" spans="2:4" x14ac:dyDescent="0.25">
      <c r="B22957" s="2" t="s">
        <v>21702</v>
      </c>
      <c r="C22957" s="4">
        <v>45782</v>
      </c>
      <c r="D22957" s="3">
        <v>534</v>
      </c>
    </row>
    <row r="22958" spans="2:4" x14ac:dyDescent="0.25">
      <c r="B22958" s="2" t="s">
        <v>21703</v>
      </c>
      <c r="C22958" s="4">
        <v>45782</v>
      </c>
      <c r="D22958" s="3">
        <v>77.44</v>
      </c>
    </row>
    <row r="22959" spans="2:4" x14ac:dyDescent="0.25">
      <c r="B22959" s="2" t="s">
        <v>21704</v>
      </c>
      <c r="C22959" s="4">
        <v>45789</v>
      </c>
      <c r="D22959" s="3">
        <v>189.57</v>
      </c>
    </row>
    <row r="22960" spans="2:4" x14ac:dyDescent="0.25">
      <c r="B22960" s="2" t="s">
        <v>21705</v>
      </c>
      <c r="C22960" s="4">
        <v>45807</v>
      </c>
      <c r="D22960" s="3">
        <v>7204.4700000000012</v>
      </c>
    </row>
    <row r="22961" spans="2:4" x14ac:dyDescent="0.25">
      <c r="B22961" s="2" t="s">
        <v>21706</v>
      </c>
      <c r="C22961" s="4">
        <v>45784</v>
      </c>
      <c r="D22961" s="3">
        <v>2609.6999999999998</v>
      </c>
    </row>
    <row r="22962" spans="2:4" x14ac:dyDescent="0.25">
      <c r="B22962" s="2" t="s">
        <v>21707</v>
      </c>
      <c r="C22962" s="4">
        <v>45782</v>
      </c>
      <c r="D22962" s="3">
        <v>545.95000000000005</v>
      </c>
    </row>
    <row r="22963" spans="2:4" x14ac:dyDescent="0.25">
      <c r="B22963" s="2" t="s">
        <v>21708</v>
      </c>
      <c r="C22963" s="4">
        <v>45789</v>
      </c>
      <c r="D22963" s="3">
        <v>910.72</v>
      </c>
    </row>
    <row r="22964" spans="2:4" x14ac:dyDescent="0.25">
      <c r="B22964" s="2" t="s">
        <v>21709</v>
      </c>
      <c r="C22964" s="4">
        <v>45799</v>
      </c>
      <c r="D22964" s="3">
        <v>181.98</v>
      </c>
    </row>
    <row r="22965" spans="2:4" x14ac:dyDescent="0.25">
      <c r="B22965" s="2" t="s">
        <v>21710</v>
      </c>
      <c r="C22965" s="4">
        <v>45782</v>
      </c>
      <c r="D22965" s="3">
        <v>181.98</v>
      </c>
    </row>
    <row r="22966" spans="2:4" x14ac:dyDescent="0.25">
      <c r="B22966" s="2" t="s">
        <v>21711</v>
      </c>
      <c r="C22966" s="4">
        <v>45777</v>
      </c>
      <c r="D22966" s="3">
        <v>13.19</v>
      </c>
    </row>
    <row r="22967" spans="2:4" x14ac:dyDescent="0.25">
      <c r="B22967" s="2" t="s">
        <v>21712</v>
      </c>
      <c r="C22967" s="4">
        <v>45807</v>
      </c>
      <c r="D22967" s="3">
        <v>363.97</v>
      </c>
    </row>
    <row r="22968" spans="2:4" x14ac:dyDescent="0.25">
      <c r="B22968" s="2" t="s">
        <v>21713</v>
      </c>
      <c r="C22968" s="4">
        <v>45784</v>
      </c>
      <c r="D22968" s="3">
        <v>363.96</v>
      </c>
    </row>
    <row r="22969" spans="2:4" x14ac:dyDescent="0.25">
      <c r="B22969" s="2" t="s">
        <v>21714</v>
      </c>
      <c r="C22969" s="4">
        <v>45782</v>
      </c>
      <c r="D22969" s="3">
        <v>528.24</v>
      </c>
    </row>
    <row r="22970" spans="2:4" x14ac:dyDescent="0.25">
      <c r="B22970" s="2" t="s">
        <v>21715</v>
      </c>
      <c r="C22970" s="4">
        <v>45789</v>
      </c>
      <c r="D22970" s="3">
        <v>181.98</v>
      </c>
    </row>
    <row r="22971" spans="2:4" x14ac:dyDescent="0.25">
      <c r="B22971" s="2" t="s">
        <v>21716</v>
      </c>
      <c r="C22971" s="4">
        <v>45789</v>
      </c>
      <c r="D22971" s="3">
        <v>1269.3600000000001</v>
      </c>
    </row>
    <row r="22972" spans="2:4" x14ac:dyDescent="0.25">
      <c r="B22972" s="2" t="s">
        <v>21717</v>
      </c>
      <c r="C22972" s="4">
        <v>45796</v>
      </c>
      <c r="D22972" s="3">
        <v>1428.85</v>
      </c>
    </row>
    <row r="22973" spans="2:4" x14ac:dyDescent="0.25">
      <c r="B22973" s="2" t="s">
        <v>21718</v>
      </c>
      <c r="C22973" s="4">
        <v>45789</v>
      </c>
      <c r="D22973" s="3">
        <v>97.21</v>
      </c>
    </row>
    <row r="22974" spans="2:4" x14ac:dyDescent="0.25">
      <c r="B22974" s="2" t="s">
        <v>21719</v>
      </c>
      <c r="C22974" s="4">
        <v>45784</v>
      </c>
      <c r="D22974" s="3">
        <v>135.63999999999999</v>
      </c>
    </row>
    <row r="22975" spans="2:4" x14ac:dyDescent="0.25">
      <c r="B22975" s="2" t="s">
        <v>21720</v>
      </c>
      <c r="C22975" s="4">
        <v>45789</v>
      </c>
      <c r="D22975" s="3">
        <v>22.02</v>
      </c>
    </row>
    <row r="22976" spans="2:4" x14ac:dyDescent="0.25">
      <c r="B22976" s="2" t="s">
        <v>21721</v>
      </c>
      <c r="C22976" s="4">
        <v>45807</v>
      </c>
      <c r="D22976" s="3">
        <v>292.12</v>
      </c>
    </row>
    <row r="22977" spans="2:4" x14ac:dyDescent="0.25">
      <c r="B22977" s="2" t="s">
        <v>21722</v>
      </c>
      <c r="C22977" s="4">
        <v>45789</v>
      </c>
      <c r="D22977" s="3">
        <v>181.98</v>
      </c>
    </row>
    <row r="22978" spans="2:4" x14ac:dyDescent="0.25">
      <c r="B22978" s="2" t="s">
        <v>21723</v>
      </c>
      <c r="C22978" s="4">
        <v>45813</v>
      </c>
      <c r="D22978" s="3">
        <v>246.84</v>
      </c>
    </row>
    <row r="22979" spans="2:4" x14ac:dyDescent="0.25">
      <c r="B22979" s="2" t="s">
        <v>21724</v>
      </c>
      <c r="C22979" s="4">
        <v>45813</v>
      </c>
      <c r="D22979" s="3">
        <v>363.97</v>
      </c>
    </row>
    <row r="22980" spans="2:4" x14ac:dyDescent="0.25">
      <c r="B22980" s="2" t="s">
        <v>21725</v>
      </c>
      <c r="C22980" s="4">
        <v>45796</v>
      </c>
      <c r="D22980" s="3">
        <v>545.93999999999994</v>
      </c>
    </row>
    <row r="22981" spans="2:4" x14ac:dyDescent="0.25">
      <c r="B22981" s="2" t="s">
        <v>21726</v>
      </c>
      <c r="C22981" s="4">
        <v>45789</v>
      </c>
      <c r="D22981" s="3">
        <v>56.62</v>
      </c>
    </row>
    <row r="22982" spans="2:4" x14ac:dyDescent="0.25">
      <c r="B22982" s="2" t="s">
        <v>21727</v>
      </c>
      <c r="C22982" s="4">
        <v>45792</v>
      </c>
      <c r="D22982" s="3">
        <v>35.78</v>
      </c>
    </row>
    <row r="22983" spans="2:4" x14ac:dyDescent="0.25">
      <c r="B22983" s="2" t="s">
        <v>21728</v>
      </c>
      <c r="C22983" s="4">
        <v>45792</v>
      </c>
      <c r="D22983" s="3">
        <v>329.11</v>
      </c>
    </row>
    <row r="22984" spans="2:4" x14ac:dyDescent="0.25">
      <c r="B22984" s="2" t="s">
        <v>21729</v>
      </c>
      <c r="C22984" s="4">
        <v>45796</v>
      </c>
      <c r="D22984" s="3">
        <v>77.44</v>
      </c>
    </row>
    <row r="22985" spans="2:4" x14ac:dyDescent="0.25">
      <c r="B22985" s="2" t="s">
        <v>21730</v>
      </c>
      <c r="C22985" s="4">
        <v>45789</v>
      </c>
      <c r="D22985" s="3">
        <v>181.98</v>
      </c>
    </row>
    <row r="22986" spans="2:4" x14ac:dyDescent="0.25">
      <c r="B22986" s="2" t="s">
        <v>21731</v>
      </c>
      <c r="C22986" s="4">
        <v>45799</v>
      </c>
      <c r="D22986" s="3">
        <v>65.95</v>
      </c>
    </row>
    <row r="22987" spans="2:4" x14ac:dyDescent="0.25">
      <c r="B22987" s="2" t="s">
        <v>21732</v>
      </c>
      <c r="C22987" s="4">
        <v>45792</v>
      </c>
      <c r="D22987" s="3">
        <v>363.96</v>
      </c>
    </row>
    <row r="22988" spans="2:4" x14ac:dyDescent="0.25">
      <c r="B22988" s="2" t="s">
        <v>21733</v>
      </c>
      <c r="C22988" s="4">
        <v>45792</v>
      </c>
      <c r="D22988" s="3">
        <v>5611.34</v>
      </c>
    </row>
    <row r="22989" spans="2:4" x14ac:dyDescent="0.25">
      <c r="B22989" s="2" t="s">
        <v>21734</v>
      </c>
      <c r="C22989" s="4">
        <v>45796</v>
      </c>
      <c r="D22989" s="3">
        <v>184.04000000000002</v>
      </c>
    </row>
    <row r="22990" spans="2:4" x14ac:dyDescent="0.25">
      <c r="B22990" s="2" t="s">
        <v>21735</v>
      </c>
      <c r="C22990" s="4">
        <v>45792</v>
      </c>
      <c r="D22990" s="3">
        <v>1219.6099999999999</v>
      </c>
    </row>
    <row r="22991" spans="2:4" x14ac:dyDescent="0.25">
      <c r="B22991" s="2" t="s">
        <v>21736</v>
      </c>
      <c r="C22991" s="4">
        <v>45792</v>
      </c>
      <c r="D22991" s="3">
        <v>73.709999999999994</v>
      </c>
    </row>
    <row r="22992" spans="2:4" x14ac:dyDescent="0.25">
      <c r="B22992" s="2" t="s">
        <v>21737</v>
      </c>
      <c r="C22992" s="4">
        <v>45789</v>
      </c>
      <c r="D22992" s="3">
        <v>36.299999999999997</v>
      </c>
    </row>
    <row r="22993" spans="2:4" x14ac:dyDescent="0.25">
      <c r="B22993" s="2" t="s">
        <v>21738</v>
      </c>
      <c r="C22993" s="4">
        <v>45796</v>
      </c>
      <c r="D22993" s="3">
        <v>36.94</v>
      </c>
    </row>
    <row r="22994" spans="2:4" x14ac:dyDescent="0.25">
      <c r="B22994" s="2" t="s">
        <v>21739</v>
      </c>
      <c r="C22994" s="4">
        <v>45792</v>
      </c>
      <c r="D22994" s="3">
        <v>275.43</v>
      </c>
    </row>
    <row r="22995" spans="2:4" x14ac:dyDescent="0.25">
      <c r="B22995" s="2" t="s">
        <v>21740</v>
      </c>
      <c r="C22995" s="4">
        <v>45807</v>
      </c>
      <c r="D22995" s="3">
        <v>661.46</v>
      </c>
    </row>
    <row r="22996" spans="2:4" x14ac:dyDescent="0.25">
      <c r="B22996" s="2" t="s">
        <v>21741</v>
      </c>
      <c r="C22996" s="4">
        <v>45792</v>
      </c>
      <c r="D22996" s="3">
        <v>192</v>
      </c>
    </row>
    <row r="22997" spans="2:4" x14ac:dyDescent="0.25">
      <c r="B22997" s="2" t="s">
        <v>21742</v>
      </c>
      <c r="C22997" s="4">
        <v>45792</v>
      </c>
      <c r="D22997" s="3">
        <v>28.8</v>
      </c>
    </row>
    <row r="22998" spans="2:4" x14ac:dyDescent="0.25">
      <c r="B22998" s="2" t="s">
        <v>21743</v>
      </c>
      <c r="C22998" s="4">
        <v>45796</v>
      </c>
      <c r="D22998" s="3">
        <v>1064.1500000000001</v>
      </c>
    </row>
    <row r="22999" spans="2:4" x14ac:dyDescent="0.25">
      <c r="B22999" s="2" t="s">
        <v>21744</v>
      </c>
      <c r="C22999" s="4">
        <v>45799</v>
      </c>
      <c r="D22999" s="3">
        <v>1814.1599999999999</v>
      </c>
    </row>
    <row r="23000" spans="2:4" x14ac:dyDescent="0.25">
      <c r="B23000" s="2" t="s">
        <v>21745</v>
      </c>
      <c r="C23000" s="4">
        <v>45792</v>
      </c>
      <c r="D23000" s="3">
        <v>181.98</v>
      </c>
    </row>
    <row r="23001" spans="2:4" x14ac:dyDescent="0.25">
      <c r="B23001" s="2" t="s">
        <v>21746</v>
      </c>
      <c r="C23001" s="4">
        <v>45799</v>
      </c>
      <c r="D23001" s="3">
        <v>363.97</v>
      </c>
    </row>
    <row r="23002" spans="2:4" x14ac:dyDescent="0.25">
      <c r="B23002" s="2" t="s">
        <v>21747</v>
      </c>
      <c r="C23002" s="4">
        <v>45807</v>
      </c>
      <c r="D23002" s="3">
        <v>181.98</v>
      </c>
    </row>
    <row r="23003" spans="2:4" x14ac:dyDescent="0.25">
      <c r="B23003" s="2" t="s">
        <v>15707</v>
      </c>
      <c r="C23003" s="4">
        <v>45799</v>
      </c>
      <c r="D23003" s="3">
        <v>363.97</v>
      </c>
    </row>
    <row r="23004" spans="2:4" x14ac:dyDescent="0.25">
      <c r="B23004" s="2" t="s">
        <v>21748</v>
      </c>
      <c r="C23004" s="4">
        <v>45818</v>
      </c>
      <c r="D23004" s="3">
        <v>13914.689999999999</v>
      </c>
    </row>
    <row r="23005" spans="2:4" x14ac:dyDescent="0.25">
      <c r="B23005" s="2" t="s">
        <v>21749</v>
      </c>
      <c r="C23005" s="4">
        <v>45799</v>
      </c>
      <c r="D23005" s="3">
        <v>123.42</v>
      </c>
    </row>
    <row r="23006" spans="2:4" x14ac:dyDescent="0.25">
      <c r="B23006" s="2" t="s">
        <v>21750</v>
      </c>
      <c r="C23006" s="4">
        <v>45799</v>
      </c>
      <c r="D23006" s="3">
        <v>3575.57</v>
      </c>
    </row>
    <row r="23007" spans="2:4" x14ac:dyDescent="0.25">
      <c r="B23007" s="2" t="s">
        <v>21751</v>
      </c>
      <c r="C23007" s="4">
        <v>45792</v>
      </c>
      <c r="D23007" s="3">
        <v>427.49</v>
      </c>
    </row>
    <row r="23008" spans="2:4" x14ac:dyDescent="0.25">
      <c r="B23008" s="2" t="s">
        <v>21752</v>
      </c>
      <c r="C23008" s="4">
        <v>45803</v>
      </c>
      <c r="D23008" s="3">
        <v>29.86</v>
      </c>
    </row>
    <row r="23009" spans="2:4" x14ac:dyDescent="0.25">
      <c r="B23009" s="2" t="s">
        <v>21753</v>
      </c>
      <c r="C23009" s="4">
        <v>45820</v>
      </c>
      <c r="D23009" s="3">
        <v>49.49</v>
      </c>
    </row>
    <row r="23010" spans="2:4" x14ac:dyDescent="0.25">
      <c r="B23010" s="2" t="s">
        <v>21754</v>
      </c>
      <c r="C23010" s="4">
        <v>45796</v>
      </c>
      <c r="D23010" s="3">
        <v>155.94</v>
      </c>
    </row>
    <row r="23011" spans="2:4" x14ac:dyDescent="0.25">
      <c r="B23011" s="2" t="s">
        <v>21755</v>
      </c>
      <c r="C23011" s="4">
        <v>45799</v>
      </c>
      <c r="D23011" s="3">
        <v>3084.46</v>
      </c>
    </row>
    <row r="23012" spans="2:4" x14ac:dyDescent="0.25">
      <c r="B23012" s="2" t="s">
        <v>21756</v>
      </c>
      <c r="C23012" s="4">
        <v>45827</v>
      </c>
      <c r="D23012" s="3">
        <v>75.02</v>
      </c>
    </row>
    <row r="23013" spans="2:4" x14ac:dyDescent="0.25">
      <c r="B23013" s="2" t="s">
        <v>21757</v>
      </c>
      <c r="C23013" s="4">
        <v>45799</v>
      </c>
      <c r="D23013" s="3">
        <v>72.599999999999994</v>
      </c>
    </row>
    <row r="23014" spans="2:4" x14ac:dyDescent="0.25">
      <c r="B23014" s="2" t="s">
        <v>21758</v>
      </c>
      <c r="C23014" s="4">
        <v>45807</v>
      </c>
      <c r="D23014" s="3">
        <v>72.599999999999994</v>
      </c>
    </row>
    <row r="23015" spans="2:4" x14ac:dyDescent="0.25">
      <c r="B23015" s="2" t="s">
        <v>21759</v>
      </c>
      <c r="C23015" s="4">
        <v>45799</v>
      </c>
      <c r="D23015" s="3">
        <v>363.97</v>
      </c>
    </row>
    <row r="23016" spans="2:4" x14ac:dyDescent="0.25">
      <c r="B23016" s="2" t="s">
        <v>21760</v>
      </c>
      <c r="C23016" s="4">
        <v>45799</v>
      </c>
      <c r="D23016" s="3">
        <v>242.34</v>
      </c>
    </row>
    <row r="23017" spans="2:4" x14ac:dyDescent="0.25">
      <c r="B23017" s="2" t="s">
        <v>21761</v>
      </c>
      <c r="C23017" s="4">
        <v>45807</v>
      </c>
      <c r="D23017" s="3">
        <v>545.95000000000005</v>
      </c>
    </row>
    <row r="23018" spans="2:4" x14ac:dyDescent="0.25">
      <c r="B23018" s="2" t="s">
        <v>21762</v>
      </c>
      <c r="C23018" s="4">
        <v>45813</v>
      </c>
      <c r="D23018" s="3">
        <v>2351.56</v>
      </c>
    </row>
    <row r="23019" spans="2:4" x14ac:dyDescent="0.25">
      <c r="B23019" s="2" t="s">
        <v>21763</v>
      </c>
      <c r="C23019" s="4">
        <v>45807</v>
      </c>
      <c r="D23019" s="3">
        <v>1216.6300000000001</v>
      </c>
    </row>
    <row r="23020" spans="2:4" x14ac:dyDescent="0.25">
      <c r="B23020" s="2" t="s">
        <v>21764</v>
      </c>
      <c r="C23020" s="4">
        <v>45807</v>
      </c>
      <c r="D23020" s="3">
        <v>104.81</v>
      </c>
    </row>
    <row r="23021" spans="2:4" x14ac:dyDescent="0.25">
      <c r="B23021" s="2" t="s">
        <v>21765</v>
      </c>
      <c r="C23021" s="4">
        <v>45803</v>
      </c>
      <c r="D23021" s="3">
        <v>907.08</v>
      </c>
    </row>
    <row r="23022" spans="2:4" x14ac:dyDescent="0.25">
      <c r="B23022" s="2" t="s">
        <v>21766</v>
      </c>
      <c r="C23022" s="4">
        <v>45807</v>
      </c>
      <c r="D23022" s="3">
        <v>502.16999999999996</v>
      </c>
    </row>
    <row r="23023" spans="2:4" x14ac:dyDescent="0.25">
      <c r="B23023" s="2" t="s">
        <v>21767</v>
      </c>
      <c r="C23023" s="4">
        <v>45807</v>
      </c>
      <c r="D23023" s="3">
        <v>246.84</v>
      </c>
    </row>
    <row r="23024" spans="2:4" x14ac:dyDescent="0.25">
      <c r="B23024" s="2" t="s">
        <v>21768</v>
      </c>
      <c r="C23024" s="4">
        <v>45818</v>
      </c>
      <c r="D23024" s="3">
        <v>1313.56</v>
      </c>
    </row>
    <row r="23025" spans="2:4" x14ac:dyDescent="0.25">
      <c r="B23025" s="2" t="s">
        <v>21769</v>
      </c>
      <c r="C23025" s="4">
        <v>45827</v>
      </c>
      <c r="D23025" s="3">
        <v>47.04</v>
      </c>
    </row>
    <row r="23026" spans="2:4" x14ac:dyDescent="0.25">
      <c r="B23026" s="2" t="s">
        <v>21770</v>
      </c>
      <c r="C23026" s="4">
        <v>45807</v>
      </c>
      <c r="D23026" s="3">
        <v>137.94</v>
      </c>
    </row>
    <row r="23027" spans="2:4" x14ac:dyDescent="0.25">
      <c r="B23027" s="2" t="s">
        <v>21771</v>
      </c>
      <c r="C23027" s="4">
        <v>45813</v>
      </c>
      <c r="D23027" s="3">
        <v>3628.32</v>
      </c>
    </row>
    <row r="23028" spans="2:4" x14ac:dyDescent="0.25">
      <c r="B23028" s="2" t="s">
        <v>21772</v>
      </c>
      <c r="C23028" s="4">
        <v>45820</v>
      </c>
      <c r="D23028" s="3">
        <v>102.55</v>
      </c>
    </row>
    <row r="23029" spans="2:4" x14ac:dyDescent="0.25">
      <c r="B23029" s="2" t="s">
        <v>21773</v>
      </c>
      <c r="C23029" s="4">
        <v>45807</v>
      </c>
      <c r="D23029" s="3">
        <v>41.32</v>
      </c>
    </row>
    <row r="23030" spans="2:4" x14ac:dyDescent="0.25">
      <c r="B23030" s="2" t="s">
        <v>21774</v>
      </c>
      <c r="C23030" s="4">
        <v>45807</v>
      </c>
      <c r="D23030" s="3">
        <v>181.98</v>
      </c>
    </row>
    <row r="23031" spans="2:4" x14ac:dyDescent="0.25">
      <c r="B23031" s="2" t="s">
        <v>21775</v>
      </c>
      <c r="C23031" s="4">
        <v>45813</v>
      </c>
      <c r="D23031" s="3">
        <v>4725.3499999999995</v>
      </c>
    </row>
    <row r="23032" spans="2:4" x14ac:dyDescent="0.25">
      <c r="B23032" s="2" t="s">
        <v>21776</v>
      </c>
      <c r="C23032" s="4">
        <v>45810</v>
      </c>
      <c r="D23032" s="3">
        <v>1160.58</v>
      </c>
    </row>
    <row r="23033" spans="2:4" x14ac:dyDescent="0.25">
      <c r="B23033" s="2" t="s">
        <v>21777</v>
      </c>
      <c r="C23033" s="4">
        <v>45807</v>
      </c>
      <c r="D23033" s="3">
        <v>72.599999999999994</v>
      </c>
    </row>
    <row r="23034" spans="2:4" x14ac:dyDescent="0.25">
      <c r="B23034" s="2" t="s">
        <v>21778</v>
      </c>
      <c r="C23034" s="4">
        <v>45810</v>
      </c>
      <c r="D23034" s="3">
        <v>3715.24</v>
      </c>
    </row>
    <row r="23035" spans="2:4" x14ac:dyDescent="0.25">
      <c r="B23035" s="2" t="s">
        <v>21779</v>
      </c>
      <c r="C23035" s="4">
        <v>45807</v>
      </c>
      <c r="D23035" s="3">
        <v>1219.6099999999999</v>
      </c>
    </row>
    <row r="23036" spans="2:4" x14ac:dyDescent="0.25">
      <c r="B23036" s="2" t="s">
        <v>21780</v>
      </c>
      <c r="C23036" s="4">
        <v>45807</v>
      </c>
      <c r="D23036" s="3">
        <v>184.1</v>
      </c>
    </row>
    <row r="23037" spans="2:4" x14ac:dyDescent="0.25">
      <c r="B23037" s="2" t="s">
        <v>21781</v>
      </c>
      <c r="C23037" s="4">
        <v>45818</v>
      </c>
      <c r="D23037" s="3">
        <v>14.52</v>
      </c>
    </row>
    <row r="23038" spans="2:4" x14ac:dyDescent="0.25">
      <c r="B23038" s="2" t="s">
        <v>21782</v>
      </c>
      <c r="C23038" s="4">
        <v>45820</v>
      </c>
      <c r="D23038" s="3">
        <v>1659.95</v>
      </c>
    </row>
    <row r="23039" spans="2:4" x14ac:dyDescent="0.25">
      <c r="B23039" s="2" t="s">
        <v>21783</v>
      </c>
      <c r="C23039" s="4">
        <v>45813</v>
      </c>
      <c r="D23039" s="3">
        <v>797.7</v>
      </c>
    </row>
    <row r="23040" spans="2:4" x14ac:dyDescent="0.25">
      <c r="B23040" s="2" t="s">
        <v>21784</v>
      </c>
      <c r="C23040" s="4">
        <v>45833</v>
      </c>
      <c r="D23040" s="3">
        <v>725.1</v>
      </c>
    </row>
    <row r="23041" spans="2:4" x14ac:dyDescent="0.25">
      <c r="B23041" s="2" t="s">
        <v>21785</v>
      </c>
      <c r="C23041" s="4">
        <v>45824</v>
      </c>
      <c r="D23041" s="3">
        <v>1212.49</v>
      </c>
    </row>
    <row r="23042" spans="2:4" x14ac:dyDescent="0.25">
      <c r="B23042" s="2" t="s">
        <v>21786</v>
      </c>
      <c r="C23042" s="4">
        <v>45827</v>
      </c>
      <c r="D23042" s="3">
        <v>907.09</v>
      </c>
    </row>
    <row r="23043" spans="2:4" x14ac:dyDescent="0.25">
      <c r="B23043" s="2" t="s">
        <v>21787</v>
      </c>
      <c r="C23043" s="4">
        <v>45807</v>
      </c>
      <c r="D23043" s="3">
        <v>72.599999999999994</v>
      </c>
    </row>
    <row r="23044" spans="2:4" x14ac:dyDescent="0.25">
      <c r="B23044" s="2" t="s">
        <v>21788</v>
      </c>
      <c r="C23044" s="4">
        <v>45807</v>
      </c>
      <c r="D23044" s="3">
        <v>181.98</v>
      </c>
    </row>
    <row r="23045" spans="2:4" x14ac:dyDescent="0.25">
      <c r="B23045" s="2" t="s">
        <v>21789</v>
      </c>
      <c r="C23045" s="4">
        <v>45813</v>
      </c>
      <c r="D23045" s="3">
        <v>150.66</v>
      </c>
    </row>
    <row r="23046" spans="2:4" x14ac:dyDescent="0.25">
      <c r="B23046" s="2" t="s">
        <v>21790</v>
      </c>
      <c r="C23046" s="4">
        <v>45810</v>
      </c>
      <c r="D23046" s="3">
        <v>586.24</v>
      </c>
    </row>
    <row r="23047" spans="2:4" x14ac:dyDescent="0.25">
      <c r="B23047" s="2" t="s">
        <v>21791</v>
      </c>
      <c r="C23047" s="4">
        <v>45818</v>
      </c>
      <c r="D23047" s="3">
        <v>181.98</v>
      </c>
    </row>
    <row r="23048" spans="2:4" x14ac:dyDescent="0.25">
      <c r="B23048" s="2" t="s">
        <v>21792</v>
      </c>
      <c r="C23048" s="4">
        <v>45813</v>
      </c>
      <c r="D23048" s="3">
        <v>24.54</v>
      </c>
    </row>
    <row r="23049" spans="2:4" x14ac:dyDescent="0.25">
      <c r="B23049" s="2" t="s">
        <v>21793</v>
      </c>
      <c r="C23049" s="4">
        <v>45818</v>
      </c>
      <c r="D23049" s="3">
        <v>4735.7700000000004</v>
      </c>
    </row>
    <row r="23050" spans="2:4" x14ac:dyDescent="0.25">
      <c r="B23050" s="2" t="s">
        <v>21794</v>
      </c>
      <c r="C23050" s="4">
        <v>45834</v>
      </c>
      <c r="D23050" s="3">
        <v>2383.75</v>
      </c>
    </row>
    <row r="23051" spans="2:4" x14ac:dyDescent="0.25">
      <c r="B23051" s="2" t="s">
        <v>21795</v>
      </c>
      <c r="C23051" s="4">
        <v>45813</v>
      </c>
      <c r="D23051" s="3">
        <v>96.8</v>
      </c>
    </row>
    <row r="23052" spans="2:4" x14ac:dyDescent="0.25">
      <c r="B23052" s="2" t="s">
        <v>21796</v>
      </c>
      <c r="C23052" s="4">
        <v>45813</v>
      </c>
      <c r="D23052" s="3">
        <v>89.96</v>
      </c>
    </row>
    <row r="23053" spans="2:4" x14ac:dyDescent="0.25">
      <c r="B23053" s="2" t="s">
        <v>21797</v>
      </c>
      <c r="C23053" s="4">
        <v>45818</v>
      </c>
      <c r="D23053" s="3">
        <v>1072.9000000000001</v>
      </c>
    </row>
    <row r="23054" spans="2:4" x14ac:dyDescent="0.25">
      <c r="B23054" s="2" t="s">
        <v>21798</v>
      </c>
      <c r="C23054" s="4">
        <v>45827</v>
      </c>
      <c r="D23054" s="3">
        <v>49.49</v>
      </c>
    </row>
    <row r="23055" spans="2:4" x14ac:dyDescent="0.25">
      <c r="B23055" s="2" t="s">
        <v>21799</v>
      </c>
      <c r="C23055" s="4">
        <v>45824</v>
      </c>
      <c r="D23055" s="3">
        <v>2486.67</v>
      </c>
    </row>
    <row r="23056" spans="2:4" x14ac:dyDescent="0.25">
      <c r="B23056" s="2" t="s">
        <v>21800</v>
      </c>
      <c r="C23056" s="4">
        <v>45813</v>
      </c>
      <c r="D23056" s="3">
        <v>798.6</v>
      </c>
    </row>
    <row r="23057" spans="2:4" x14ac:dyDescent="0.25">
      <c r="B23057" s="2" t="s">
        <v>21801</v>
      </c>
      <c r="C23057" s="4">
        <v>45838</v>
      </c>
      <c r="D23057" s="3">
        <v>383.02</v>
      </c>
    </row>
    <row r="23058" spans="2:4" x14ac:dyDescent="0.25">
      <c r="B23058" s="2" t="s">
        <v>21802</v>
      </c>
      <c r="C23058" s="4">
        <v>45673</v>
      </c>
      <c r="D23058" s="3">
        <v>1658.14</v>
      </c>
    </row>
    <row r="23059" spans="2:4" x14ac:dyDescent="0.25">
      <c r="B23059" s="2" t="s">
        <v>21803</v>
      </c>
      <c r="C23059" s="4">
        <v>45827</v>
      </c>
      <c r="D23059" s="3">
        <v>181.98</v>
      </c>
    </row>
    <row r="23060" spans="2:4" x14ac:dyDescent="0.25">
      <c r="B23060" s="2" t="s">
        <v>21804</v>
      </c>
      <c r="C23060" s="4">
        <v>45827</v>
      </c>
      <c r="D23060" s="3">
        <v>56.23</v>
      </c>
    </row>
    <row r="23061" spans="2:4" x14ac:dyDescent="0.25">
      <c r="B23061" s="2" t="s">
        <v>21805</v>
      </c>
      <c r="C23061" s="4">
        <v>45827</v>
      </c>
      <c r="D23061" s="3">
        <v>45.86</v>
      </c>
    </row>
    <row r="23062" spans="2:4" x14ac:dyDescent="0.25">
      <c r="B23062" s="2" t="s">
        <v>21806</v>
      </c>
      <c r="C23062" s="4">
        <v>45666</v>
      </c>
      <c r="D23062" s="3">
        <v>293.67</v>
      </c>
    </row>
    <row r="23063" spans="2:4" x14ac:dyDescent="0.25">
      <c r="B23063" s="2" t="s">
        <v>21807</v>
      </c>
      <c r="C23063" s="4">
        <v>45664</v>
      </c>
      <c r="D23063" s="3">
        <v>610.18999999999994</v>
      </c>
    </row>
    <row r="23064" spans="2:4" x14ac:dyDescent="0.25">
      <c r="B23064" s="2" t="s">
        <v>21808</v>
      </c>
      <c r="C23064" s="4">
        <v>45670</v>
      </c>
      <c r="D23064" s="3">
        <v>188.76</v>
      </c>
    </row>
    <row r="23065" spans="2:4" x14ac:dyDescent="0.25">
      <c r="B23065" s="2" t="s">
        <v>21809</v>
      </c>
      <c r="C23065" s="4">
        <v>45666</v>
      </c>
      <c r="D23065" s="3">
        <v>1779</v>
      </c>
    </row>
    <row r="23066" spans="2:4" x14ac:dyDescent="0.25">
      <c r="B23066" s="2" t="s">
        <v>21810</v>
      </c>
      <c r="C23066" s="4">
        <v>45670</v>
      </c>
      <c r="D23066" s="3">
        <v>363.97</v>
      </c>
    </row>
    <row r="23067" spans="2:4" x14ac:dyDescent="0.25">
      <c r="B23067" s="2" t="s">
        <v>21811</v>
      </c>
      <c r="C23067" s="4">
        <v>45834</v>
      </c>
      <c r="D23067" s="3">
        <v>70.239999999999995</v>
      </c>
    </row>
    <row r="23068" spans="2:4" x14ac:dyDescent="0.25">
      <c r="B23068" s="2" t="s">
        <v>21812</v>
      </c>
      <c r="C23068" s="4">
        <v>45827</v>
      </c>
      <c r="D23068" s="3">
        <v>41.2</v>
      </c>
    </row>
    <row r="23069" spans="2:4" x14ac:dyDescent="0.25">
      <c r="B23069" s="2" t="s">
        <v>21813</v>
      </c>
      <c r="C23069" s="4">
        <v>45833</v>
      </c>
      <c r="D23069" s="3">
        <v>1444.84</v>
      </c>
    </row>
    <row r="23070" spans="2:4" x14ac:dyDescent="0.25">
      <c r="B23070" s="2" t="s">
        <v>21814</v>
      </c>
      <c r="C23070" s="4">
        <v>45818</v>
      </c>
      <c r="D23070" s="3">
        <v>123.42</v>
      </c>
    </row>
    <row r="23071" spans="2:4" x14ac:dyDescent="0.25">
      <c r="B23071" s="2" t="s">
        <v>21815</v>
      </c>
      <c r="C23071" s="4">
        <v>45833</v>
      </c>
      <c r="D23071" s="3">
        <v>181.98</v>
      </c>
    </row>
    <row r="23072" spans="2:4" x14ac:dyDescent="0.25">
      <c r="B23072" s="2" t="s">
        <v>21816</v>
      </c>
      <c r="C23072" s="4">
        <v>45820</v>
      </c>
      <c r="D23072" s="3">
        <v>123.42</v>
      </c>
    </row>
    <row r="23073" spans="2:4" x14ac:dyDescent="0.25">
      <c r="B23073" s="2" t="s">
        <v>21817</v>
      </c>
      <c r="C23073" s="4">
        <v>45673</v>
      </c>
      <c r="D23073" s="3">
        <v>545.95000000000005</v>
      </c>
    </row>
    <row r="23074" spans="2:4" x14ac:dyDescent="0.25">
      <c r="B23074" s="2" t="s">
        <v>21818</v>
      </c>
      <c r="C23074" s="4">
        <v>45827</v>
      </c>
      <c r="D23074" s="3">
        <v>34.49</v>
      </c>
    </row>
    <row r="23075" spans="2:4" x14ac:dyDescent="0.25">
      <c r="B23075" s="2" t="s">
        <v>21819</v>
      </c>
      <c r="C23075" s="4">
        <v>45833</v>
      </c>
      <c r="D23075" s="3">
        <v>26.46</v>
      </c>
    </row>
    <row r="23076" spans="2:4" x14ac:dyDescent="0.25">
      <c r="B23076" s="2" t="s">
        <v>21820</v>
      </c>
      <c r="C23076" s="4">
        <v>45827</v>
      </c>
      <c r="D23076" s="3">
        <v>61.21</v>
      </c>
    </row>
    <row r="23077" spans="2:4" x14ac:dyDescent="0.25">
      <c r="B23077" s="2" t="s">
        <v>21821</v>
      </c>
      <c r="C23077" s="4">
        <v>45833</v>
      </c>
      <c r="D23077" s="3">
        <v>588.37</v>
      </c>
    </row>
    <row r="23078" spans="2:4" x14ac:dyDescent="0.25">
      <c r="B23078" s="2" t="s">
        <v>21822</v>
      </c>
      <c r="C23078" s="4">
        <v>45820</v>
      </c>
      <c r="D23078" s="3">
        <v>838.12</v>
      </c>
    </row>
    <row r="23079" spans="2:4" x14ac:dyDescent="0.25">
      <c r="B23079" s="2" t="s">
        <v>21823</v>
      </c>
      <c r="C23079" s="4">
        <v>45820</v>
      </c>
      <c r="D23079" s="3">
        <v>838.12</v>
      </c>
    </row>
    <row r="23080" spans="2:4" x14ac:dyDescent="0.25">
      <c r="B23080" s="2" t="s">
        <v>21824</v>
      </c>
      <c r="C23080" s="4">
        <v>45820</v>
      </c>
      <c r="D23080" s="3">
        <v>838.12</v>
      </c>
    </row>
    <row r="23081" spans="2:4" x14ac:dyDescent="0.25">
      <c r="B23081" s="2" t="s">
        <v>21825</v>
      </c>
      <c r="C23081" s="4">
        <v>45820</v>
      </c>
      <c r="D23081" s="3">
        <v>838.12</v>
      </c>
    </row>
    <row r="23082" spans="2:4" x14ac:dyDescent="0.25">
      <c r="B23082" s="2" t="s">
        <v>21826</v>
      </c>
      <c r="C23082" s="4">
        <v>45834</v>
      </c>
      <c r="D23082" s="3">
        <v>69.099999999999994</v>
      </c>
    </row>
    <row r="23083" spans="2:4" x14ac:dyDescent="0.25">
      <c r="B23083" s="2" t="s">
        <v>21827</v>
      </c>
      <c r="C23083" s="4">
        <v>45824</v>
      </c>
      <c r="D23083" s="3">
        <v>760.19</v>
      </c>
    </row>
    <row r="23084" spans="2:4" x14ac:dyDescent="0.25">
      <c r="B23084" s="2" t="s">
        <v>21828</v>
      </c>
      <c r="C23084" s="4">
        <v>45833</v>
      </c>
      <c r="D23084" s="3">
        <v>1702.62</v>
      </c>
    </row>
    <row r="23085" spans="2:4" x14ac:dyDescent="0.25">
      <c r="B23085" s="2" t="s">
        <v>21829</v>
      </c>
      <c r="C23085" s="4">
        <v>45827</v>
      </c>
      <c r="D23085" s="3">
        <v>978.48</v>
      </c>
    </row>
    <row r="23086" spans="2:4" x14ac:dyDescent="0.25">
      <c r="B23086" s="2" t="s">
        <v>21830</v>
      </c>
      <c r="C23086" s="4">
        <v>45827</v>
      </c>
      <c r="D23086" s="3">
        <v>1676.24</v>
      </c>
    </row>
    <row r="23087" spans="2:4" x14ac:dyDescent="0.25">
      <c r="B23087" s="2" t="s">
        <v>21831</v>
      </c>
      <c r="C23087" s="4">
        <v>45834</v>
      </c>
      <c r="D23087" s="3">
        <v>838.12</v>
      </c>
    </row>
    <row r="23088" spans="2:4" x14ac:dyDescent="0.25">
      <c r="B23088" s="2" t="s">
        <v>21832</v>
      </c>
      <c r="C23088" s="4">
        <v>45824</v>
      </c>
      <c r="D23088" s="3">
        <v>838.12</v>
      </c>
    </row>
    <row r="23089" spans="2:4" x14ac:dyDescent="0.25">
      <c r="B23089" s="2" t="s">
        <v>21833</v>
      </c>
      <c r="C23089" s="4">
        <v>45838</v>
      </c>
      <c r="D23089" s="3">
        <v>887.61</v>
      </c>
    </row>
    <row r="23090" spans="2:4" x14ac:dyDescent="0.25">
      <c r="B23090" s="2" t="s">
        <v>21834</v>
      </c>
      <c r="C23090" s="4">
        <v>45824</v>
      </c>
      <c r="D23090" s="3">
        <v>947.49</v>
      </c>
    </row>
    <row r="23091" spans="2:4" x14ac:dyDescent="0.25">
      <c r="B23091" s="2" t="s">
        <v>21835</v>
      </c>
      <c r="C23091" s="4">
        <v>45827</v>
      </c>
      <c r="D23091" s="3">
        <v>951.06</v>
      </c>
    </row>
    <row r="23092" spans="2:4" x14ac:dyDescent="0.25">
      <c r="B23092" s="2" t="s">
        <v>21836</v>
      </c>
      <c r="C23092" s="4">
        <v>45824</v>
      </c>
      <c r="D23092" s="3">
        <v>363.96</v>
      </c>
    </row>
    <row r="23093" spans="2:4" x14ac:dyDescent="0.25">
      <c r="B23093" s="2" t="s">
        <v>21837</v>
      </c>
      <c r="C23093" s="4">
        <v>45827</v>
      </c>
      <c r="D23093" s="3">
        <v>38.6</v>
      </c>
    </row>
    <row r="23094" spans="2:4" x14ac:dyDescent="0.25">
      <c r="B23094" s="2" t="s">
        <v>21838</v>
      </c>
      <c r="C23094" s="4">
        <v>45824</v>
      </c>
      <c r="D23094" s="3">
        <v>33162.17</v>
      </c>
    </row>
    <row r="23095" spans="2:4" x14ac:dyDescent="0.25">
      <c r="B23095" s="2" t="s">
        <v>21839</v>
      </c>
      <c r="C23095" s="4">
        <v>45834</v>
      </c>
      <c r="D23095" s="3">
        <v>181.98</v>
      </c>
    </row>
    <row r="23096" spans="2:4" x14ac:dyDescent="0.25">
      <c r="B23096" s="2" t="s">
        <v>21840</v>
      </c>
      <c r="C23096" s="4">
        <v>45833</v>
      </c>
      <c r="D23096" s="3">
        <v>61.15</v>
      </c>
    </row>
    <row r="23097" spans="2:4" x14ac:dyDescent="0.25">
      <c r="B23097" s="2" t="s">
        <v>21841</v>
      </c>
      <c r="C23097" s="4">
        <v>45827</v>
      </c>
      <c r="D23097" s="3">
        <v>181.98</v>
      </c>
    </row>
    <row r="23098" spans="2:4" x14ac:dyDescent="0.25">
      <c r="B23098" s="2" t="s">
        <v>21842</v>
      </c>
      <c r="C23098" s="4">
        <v>45838</v>
      </c>
      <c r="D23098" s="3">
        <v>181.98</v>
      </c>
    </row>
    <row r="23099" spans="2:4" x14ac:dyDescent="0.25">
      <c r="B23099" s="2" t="s">
        <v>21843</v>
      </c>
      <c r="C23099" s="4">
        <v>45834</v>
      </c>
      <c r="D23099" s="3">
        <v>3182.6</v>
      </c>
    </row>
    <row r="23100" spans="2:4" x14ac:dyDescent="0.25">
      <c r="B23100" s="2" t="s">
        <v>21844</v>
      </c>
      <c r="C23100" s="4">
        <v>45838</v>
      </c>
      <c r="D23100" s="3">
        <v>29.77</v>
      </c>
    </row>
    <row r="23101" spans="2:4" x14ac:dyDescent="0.25">
      <c r="B23101" s="2" t="s">
        <v>21845</v>
      </c>
      <c r="C23101" s="4">
        <v>45673</v>
      </c>
      <c r="D23101" s="3">
        <v>1168.8599999999999</v>
      </c>
    </row>
    <row r="23102" spans="2:4" x14ac:dyDescent="0.25">
      <c r="B23102" s="2" t="s">
        <v>21846</v>
      </c>
      <c r="C23102" s="4">
        <v>45838</v>
      </c>
      <c r="D23102" s="3">
        <v>2276.31</v>
      </c>
    </row>
    <row r="23103" spans="2:4" x14ac:dyDescent="0.25">
      <c r="B23103" s="2" t="s">
        <v>21847</v>
      </c>
      <c r="C23103" s="4">
        <v>45838</v>
      </c>
      <c r="D23103" s="3">
        <v>838.12</v>
      </c>
    </row>
    <row r="23104" spans="2:4" x14ac:dyDescent="0.25">
      <c r="B23104" s="2" t="s">
        <v>21848</v>
      </c>
      <c r="C23104" s="4">
        <v>45833</v>
      </c>
      <c r="D23104" s="3">
        <v>14212.36</v>
      </c>
    </row>
    <row r="23105" spans="2:4" x14ac:dyDescent="0.25">
      <c r="B23105" s="2" t="s">
        <v>21849</v>
      </c>
      <c r="C23105" s="4">
        <v>45838</v>
      </c>
      <c r="D23105" s="3">
        <v>725.1</v>
      </c>
    </row>
    <row r="23106" spans="2:4" x14ac:dyDescent="0.25">
      <c r="B23106" s="2" t="s">
        <v>21850</v>
      </c>
      <c r="C23106" s="4">
        <v>45833</v>
      </c>
      <c r="D23106" s="3">
        <v>838.12</v>
      </c>
    </row>
    <row r="23107" spans="2:4" x14ac:dyDescent="0.25">
      <c r="B23107" s="2" t="s">
        <v>21851</v>
      </c>
      <c r="C23107" s="4">
        <v>45833</v>
      </c>
      <c r="D23107" s="3">
        <v>838.12</v>
      </c>
    </row>
    <row r="23108" spans="2:4" x14ac:dyDescent="0.25">
      <c r="B23108" s="2" t="s">
        <v>21852</v>
      </c>
      <c r="C23108" s="4">
        <v>45838</v>
      </c>
      <c r="D23108" s="3">
        <v>838.12</v>
      </c>
    </row>
    <row r="23109" spans="2:4" x14ac:dyDescent="0.25">
      <c r="B23109" s="2" t="s">
        <v>21853</v>
      </c>
      <c r="C23109" s="4">
        <v>45833</v>
      </c>
      <c r="D23109" s="3">
        <v>123.42</v>
      </c>
    </row>
    <row r="23110" spans="2:4" x14ac:dyDescent="0.25">
      <c r="B23110" s="2" t="s">
        <v>21854</v>
      </c>
      <c r="C23110" s="4">
        <v>45838</v>
      </c>
      <c r="D23110" s="3">
        <v>3974.23</v>
      </c>
    </row>
    <row r="23111" spans="2:4" x14ac:dyDescent="0.25">
      <c r="B23111" s="2" t="s">
        <v>21855</v>
      </c>
      <c r="C23111" s="4">
        <v>45680</v>
      </c>
      <c r="D23111" s="3">
        <v>2488.8000000000002</v>
      </c>
    </row>
    <row r="23112" spans="2:4" x14ac:dyDescent="0.25">
      <c r="B23112" s="2" t="s">
        <v>21856</v>
      </c>
      <c r="C23112" s="4">
        <v>45838</v>
      </c>
      <c r="D23112" s="3">
        <v>1020.1</v>
      </c>
    </row>
    <row r="23113" spans="2:4" x14ac:dyDescent="0.25">
      <c r="B23113" s="2" t="s">
        <v>21857</v>
      </c>
      <c r="C23113" s="4">
        <v>45838</v>
      </c>
      <c r="D23113" s="3">
        <v>181.98</v>
      </c>
    </row>
    <row r="23114" spans="2:4" x14ac:dyDescent="0.25">
      <c r="B23114" s="2" t="s">
        <v>21858</v>
      </c>
      <c r="C23114" s="4">
        <v>45673</v>
      </c>
      <c r="D23114" s="3">
        <v>363.96</v>
      </c>
    </row>
    <row r="23115" spans="2:4" x14ac:dyDescent="0.25">
      <c r="B23115" s="2" t="s">
        <v>21859</v>
      </c>
      <c r="C23115" s="4">
        <v>45666</v>
      </c>
      <c r="D23115" s="3">
        <v>1812.92</v>
      </c>
    </row>
    <row r="23116" spans="2:4" x14ac:dyDescent="0.25">
      <c r="B23116" s="2" t="s">
        <v>21860</v>
      </c>
      <c r="C23116" s="4">
        <v>45664</v>
      </c>
      <c r="D23116" s="3">
        <v>938.48</v>
      </c>
    </row>
    <row r="23117" spans="2:4" x14ac:dyDescent="0.25">
      <c r="B23117" s="2" t="s">
        <v>21861</v>
      </c>
      <c r="C23117" s="4">
        <v>45666</v>
      </c>
      <c r="D23117" s="3">
        <v>2274.94</v>
      </c>
    </row>
    <row r="23118" spans="2:4" x14ac:dyDescent="0.25">
      <c r="B23118" s="2" t="s">
        <v>21862</v>
      </c>
      <c r="C23118" s="4">
        <v>45666</v>
      </c>
      <c r="D23118" s="3">
        <v>35.33</v>
      </c>
    </row>
    <row r="23119" spans="2:4" x14ac:dyDescent="0.25">
      <c r="B23119" s="2" t="s">
        <v>21863</v>
      </c>
      <c r="C23119" s="4">
        <v>45677</v>
      </c>
      <c r="D23119" s="3">
        <v>115.25</v>
      </c>
    </row>
    <row r="23120" spans="2:4" x14ac:dyDescent="0.25">
      <c r="B23120" s="2" t="s">
        <v>21864</v>
      </c>
      <c r="C23120" s="4">
        <v>45666</v>
      </c>
      <c r="D23120" s="3">
        <v>175.64</v>
      </c>
    </row>
    <row r="23121" spans="2:4" x14ac:dyDescent="0.25">
      <c r="B23121" s="2" t="s">
        <v>21865</v>
      </c>
      <c r="C23121" s="4">
        <v>45677</v>
      </c>
      <c r="D23121" s="3">
        <v>179.32999999999998</v>
      </c>
    </row>
    <row r="23122" spans="2:4" x14ac:dyDescent="0.25">
      <c r="B23122" s="2" t="s">
        <v>21866</v>
      </c>
      <c r="C23122" s="4">
        <v>45677</v>
      </c>
      <c r="D23122" s="3">
        <v>2505.2399999999998</v>
      </c>
    </row>
    <row r="23123" spans="2:4" x14ac:dyDescent="0.25">
      <c r="B23123" s="2" t="s">
        <v>21867</v>
      </c>
      <c r="C23123" s="4">
        <v>45666</v>
      </c>
      <c r="D23123" s="3">
        <v>909.92</v>
      </c>
    </row>
    <row r="23124" spans="2:4" x14ac:dyDescent="0.25">
      <c r="B23124" s="2" t="s">
        <v>21868</v>
      </c>
      <c r="C23124" s="4">
        <v>45666</v>
      </c>
      <c r="D23124" s="3">
        <v>181.98</v>
      </c>
    </row>
    <row r="23125" spans="2:4" x14ac:dyDescent="0.25">
      <c r="B23125" s="2" t="s">
        <v>21869</v>
      </c>
      <c r="C23125" s="4">
        <v>45666</v>
      </c>
      <c r="D23125" s="3">
        <v>545.95000000000005</v>
      </c>
    </row>
    <row r="23126" spans="2:4" x14ac:dyDescent="0.25">
      <c r="B23126" s="2" t="s">
        <v>21870</v>
      </c>
      <c r="C23126" s="4">
        <v>45670</v>
      </c>
      <c r="D23126" s="3">
        <v>181.98</v>
      </c>
    </row>
    <row r="23127" spans="2:4" x14ac:dyDescent="0.25">
      <c r="B23127" s="2" t="s">
        <v>21871</v>
      </c>
      <c r="C23127" s="4">
        <v>45673</v>
      </c>
      <c r="D23127" s="3">
        <v>1414.07</v>
      </c>
    </row>
    <row r="23128" spans="2:4" x14ac:dyDescent="0.25">
      <c r="B23128" s="2" t="s">
        <v>21872</v>
      </c>
      <c r="C23128" s="4">
        <v>45670</v>
      </c>
      <c r="D23128" s="3">
        <v>3170.87</v>
      </c>
    </row>
    <row r="23129" spans="2:4" x14ac:dyDescent="0.25">
      <c r="B23129" s="2" t="s">
        <v>21873</v>
      </c>
      <c r="C23129" s="4">
        <v>45664</v>
      </c>
      <c r="D23129" s="3">
        <v>60.26</v>
      </c>
    </row>
    <row r="23130" spans="2:4" x14ac:dyDescent="0.25">
      <c r="B23130" s="2" t="s">
        <v>21874</v>
      </c>
      <c r="C23130" s="4">
        <v>45664</v>
      </c>
      <c r="D23130" s="3">
        <v>108.09</v>
      </c>
    </row>
    <row r="23131" spans="2:4" x14ac:dyDescent="0.25">
      <c r="B23131" s="2" t="s">
        <v>21875</v>
      </c>
      <c r="C23131" s="4">
        <v>45666</v>
      </c>
      <c r="D23131" s="3">
        <v>1434.64</v>
      </c>
    </row>
    <row r="23132" spans="2:4" x14ac:dyDescent="0.25">
      <c r="B23132" s="2" t="s">
        <v>21876</v>
      </c>
      <c r="C23132" s="4">
        <v>45680</v>
      </c>
      <c r="D23132" s="3">
        <v>1400.02</v>
      </c>
    </row>
    <row r="23133" spans="2:4" x14ac:dyDescent="0.25">
      <c r="B23133" s="2" t="s">
        <v>21877</v>
      </c>
      <c r="C23133" s="4">
        <v>45680</v>
      </c>
      <c r="D23133" s="3">
        <v>2189.0700000000002</v>
      </c>
    </row>
    <row r="23134" spans="2:4" x14ac:dyDescent="0.25">
      <c r="B23134" s="2" t="s">
        <v>21878</v>
      </c>
      <c r="C23134" s="4">
        <v>45680</v>
      </c>
      <c r="D23134" s="3">
        <v>2139.87</v>
      </c>
    </row>
    <row r="23135" spans="2:4" x14ac:dyDescent="0.25">
      <c r="B23135" s="2" t="s">
        <v>21879</v>
      </c>
      <c r="C23135" s="4">
        <v>45677</v>
      </c>
      <c r="D23135" s="3">
        <v>2377.67</v>
      </c>
    </row>
    <row r="23136" spans="2:4" x14ac:dyDescent="0.25">
      <c r="B23136" s="2" t="s">
        <v>21880</v>
      </c>
      <c r="C23136" s="4">
        <v>45664</v>
      </c>
      <c r="D23136" s="3">
        <v>367.07</v>
      </c>
    </row>
    <row r="23137" spans="2:4" x14ac:dyDescent="0.25">
      <c r="B23137" s="2" t="s">
        <v>21881</v>
      </c>
      <c r="C23137" s="4">
        <v>45670</v>
      </c>
      <c r="D23137" s="3">
        <v>363.97</v>
      </c>
    </row>
    <row r="23138" spans="2:4" x14ac:dyDescent="0.25">
      <c r="B23138" s="2" t="s">
        <v>21882</v>
      </c>
      <c r="C23138" s="4">
        <v>45677</v>
      </c>
      <c r="D23138" s="3">
        <v>40.57</v>
      </c>
    </row>
    <row r="23139" spans="2:4" x14ac:dyDescent="0.25">
      <c r="B23139" s="2" t="s">
        <v>21883</v>
      </c>
      <c r="C23139" s="4">
        <v>45664</v>
      </c>
      <c r="D23139" s="3">
        <v>961.54</v>
      </c>
    </row>
    <row r="23140" spans="2:4" x14ac:dyDescent="0.25">
      <c r="B23140" s="2" t="s">
        <v>21884</v>
      </c>
      <c r="C23140" s="4">
        <v>45677</v>
      </c>
      <c r="D23140" s="3">
        <v>2083.96</v>
      </c>
    </row>
    <row r="23141" spans="2:4" x14ac:dyDescent="0.25">
      <c r="B23141" s="2" t="s">
        <v>21885</v>
      </c>
      <c r="C23141" s="4">
        <v>45677</v>
      </c>
      <c r="D23141" s="3">
        <v>725.1</v>
      </c>
    </row>
    <row r="23142" spans="2:4" x14ac:dyDescent="0.25">
      <c r="B23142" s="2" t="s">
        <v>21886</v>
      </c>
      <c r="C23142" s="4">
        <v>45677</v>
      </c>
      <c r="D23142" s="3">
        <v>20952.97</v>
      </c>
    </row>
    <row r="23143" spans="2:4" x14ac:dyDescent="0.25">
      <c r="B23143" s="2" t="s">
        <v>21887</v>
      </c>
      <c r="C23143" s="4">
        <v>45673</v>
      </c>
      <c r="D23143" s="3">
        <v>838.12</v>
      </c>
    </row>
    <row r="23144" spans="2:4" x14ac:dyDescent="0.25">
      <c r="B23144" s="2" t="s">
        <v>21888</v>
      </c>
      <c r="C23144" s="4">
        <v>45664</v>
      </c>
      <c r="D23144" s="3">
        <v>907.09</v>
      </c>
    </row>
    <row r="23145" spans="2:4" x14ac:dyDescent="0.25">
      <c r="B23145" s="2" t="s">
        <v>21889</v>
      </c>
      <c r="C23145" s="4">
        <v>45670</v>
      </c>
      <c r="D23145" s="3">
        <v>305.39999999999998</v>
      </c>
    </row>
    <row r="23146" spans="2:4" x14ac:dyDescent="0.25">
      <c r="B23146" s="2" t="s">
        <v>21890</v>
      </c>
      <c r="C23146" s="4">
        <v>45664</v>
      </c>
      <c r="D23146" s="3">
        <v>2931.7799999999997</v>
      </c>
    </row>
    <row r="23147" spans="2:4" x14ac:dyDescent="0.25">
      <c r="B23147" s="2" t="s">
        <v>21891</v>
      </c>
      <c r="C23147" s="4">
        <v>45670</v>
      </c>
      <c r="D23147" s="3">
        <v>181.98</v>
      </c>
    </row>
    <row r="23148" spans="2:4" x14ac:dyDescent="0.25">
      <c r="B23148" s="2" t="s">
        <v>21892</v>
      </c>
      <c r="C23148" s="4">
        <v>45673</v>
      </c>
      <c r="D23148" s="3">
        <v>1676.24</v>
      </c>
    </row>
    <row r="23149" spans="2:4" x14ac:dyDescent="0.25">
      <c r="B23149" s="2" t="s">
        <v>21893</v>
      </c>
      <c r="C23149" s="4">
        <v>45677</v>
      </c>
      <c r="D23149" s="3">
        <v>2468.4000000000005</v>
      </c>
    </row>
    <row r="23150" spans="2:4" x14ac:dyDescent="0.25">
      <c r="B23150" s="2" t="s">
        <v>21894</v>
      </c>
      <c r="C23150" s="4">
        <v>45677</v>
      </c>
      <c r="D23150" s="3">
        <v>263.77999999999997</v>
      </c>
    </row>
    <row r="23151" spans="2:4" x14ac:dyDescent="0.25">
      <c r="B23151" s="2" t="s">
        <v>21895</v>
      </c>
      <c r="C23151" s="4">
        <v>45666</v>
      </c>
      <c r="D23151" s="3">
        <v>181.98</v>
      </c>
    </row>
    <row r="23152" spans="2:4" x14ac:dyDescent="0.25">
      <c r="B23152" s="2" t="s">
        <v>21896</v>
      </c>
      <c r="C23152" s="4">
        <v>45677</v>
      </c>
      <c r="D23152" s="3">
        <v>35.33</v>
      </c>
    </row>
    <row r="23153" spans="2:4" x14ac:dyDescent="0.25">
      <c r="B23153" s="2" t="s">
        <v>21897</v>
      </c>
      <c r="C23153" s="4">
        <v>45673</v>
      </c>
      <c r="D23153" s="3">
        <v>2001.82</v>
      </c>
    </row>
    <row r="23154" spans="2:4" x14ac:dyDescent="0.25">
      <c r="B23154" s="2" t="s">
        <v>21898</v>
      </c>
      <c r="C23154" s="4">
        <v>45666</v>
      </c>
      <c r="D23154" s="3">
        <v>181.98</v>
      </c>
    </row>
    <row r="23155" spans="2:4" x14ac:dyDescent="0.25">
      <c r="B23155" s="2" t="s">
        <v>21899</v>
      </c>
      <c r="C23155" s="4">
        <v>45670</v>
      </c>
      <c r="D23155" s="3">
        <v>389.32</v>
      </c>
    </row>
    <row r="23156" spans="2:4" x14ac:dyDescent="0.25">
      <c r="B23156" s="2" t="s">
        <v>21900</v>
      </c>
      <c r="C23156" s="4">
        <v>45677</v>
      </c>
      <c r="D23156" s="3">
        <v>4974.42</v>
      </c>
    </row>
    <row r="23157" spans="2:4" x14ac:dyDescent="0.25">
      <c r="B23157" s="2" t="s">
        <v>21901</v>
      </c>
      <c r="C23157" s="4">
        <v>45673</v>
      </c>
      <c r="D23157" s="3">
        <v>2033.27</v>
      </c>
    </row>
    <row r="23158" spans="2:4" x14ac:dyDescent="0.25">
      <c r="B23158" s="2" t="s">
        <v>21902</v>
      </c>
      <c r="C23158" s="4">
        <v>45677</v>
      </c>
      <c r="D23158" s="3">
        <v>2738.47</v>
      </c>
    </row>
    <row r="23159" spans="2:4" x14ac:dyDescent="0.25">
      <c r="B23159" s="2" t="s">
        <v>21903</v>
      </c>
      <c r="C23159" s="4">
        <v>45673</v>
      </c>
      <c r="D23159" s="3">
        <v>1574.03</v>
      </c>
    </row>
    <row r="23160" spans="2:4" x14ac:dyDescent="0.25">
      <c r="B23160" s="2" t="s">
        <v>21904</v>
      </c>
      <c r="C23160" s="4">
        <v>45673</v>
      </c>
      <c r="D23160" s="3">
        <v>1574.03</v>
      </c>
    </row>
    <row r="23161" spans="2:4" x14ac:dyDescent="0.25">
      <c r="B23161" s="2" t="s">
        <v>21905</v>
      </c>
      <c r="C23161" s="4">
        <v>45673</v>
      </c>
      <c r="D23161" s="3">
        <v>387.36</v>
      </c>
    </row>
    <row r="23162" spans="2:4" x14ac:dyDescent="0.25">
      <c r="B23162" s="2" t="s">
        <v>21906</v>
      </c>
      <c r="C23162" s="4">
        <v>45677</v>
      </c>
      <c r="D23162" s="3">
        <v>13.85</v>
      </c>
    </row>
    <row r="23163" spans="2:4" x14ac:dyDescent="0.25">
      <c r="B23163" s="2" t="s">
        <v>21907</v>
      </c>
      <c r="C23163" s="4">
        <v>45677</v>
      </c>
      <c r="D23163" s="3">
        <v>1658.14</v>
      </c>
    </row>
    <row r="23164" spans="2:4" x14ac:dyDescent="0.25">
      <c r="B23164" s="2" t="s">
        <v>21908</v>
      </c>
      <c r="C23164" s="4">
        <v>45677</v>
      </c>
      <c r="D23164" s="3">
        <v>3316.27</v>
      </c>
    </row>
    <row r="23165" spans="2:4" x14ac:dyDescent="0.25">
      <c r="B23165" s="2" t="s">
        <v>21909</v>
      </c>
      <c r="C23165" s="4">
        <v>45664</v>
      </c>
      <c r="D23165" s="3">
        <v>661.53</v>
      </c>
    </row>
    <row r="23166" spans="2:4" x14ac:dyDescent="0.25">
      <c r="B23166" s="2" t="s">
        <v>21910</v>
      </c>
      <c r="C23166" s="4">
        <v>45673</v>
      </c>
      <c r="D23166" s="3">
        <v>661.51</v>
      </c>
    </row>
    <row r="23167" spans="2:4" x14ac:dyDescent="0.25">
      <c r="B23167" s="2" t="s">
        <v>21911</v>
      </c>
      <c r="C23167" s="4">
        <v>45673</v>
      </c>
      <c r="D23167" s="3">
        <v>610.6</v>
      </c>
    </row>
    <row r="23168" spans="2:4" x14ac:dyDescent="0.25">
      <c r="B23168" s="2" t="s">
        <v>21912</v>
      </c>
      <c r="C23168" s="4">
        <v>45673</v>
      </c>
      <c r="D23168" s="3">
        <v>58.72</v>
      </c>
    </row>
    <row r="23169" spans="2:4" x14ac:dyDescent="0.25">
      <c r="B23169" s="2" t="s">
        <v>21913</v>
      </c>
      <c r="C23169" s="4">
        <v>45670</v>
      </c>
      <c r="D23169" s="3">
        <v>108.42</v>
      </c>
    </row>
    <row r="23170" spans="2:4" x14ac:dyDescent="0.25">
      <c r="B23170" s="2" t="s">
        <v>21914</v>
      </c>
      <c r="C23170" s="4">
        <v>45664</v>
      </c>
      <c r="D23170" s="3">
        <v>393.29</v>
      </c>
    </row>
    <row r="23171" spans="2:4" x14ac:dyDescent="0.25">
      <c r="B23171" s="2" t="s">
        <v>21915</v>
      </c>
      <c r="C23171" s="4">
        <v>45664</v>
      </c>
      <c r="D23171" s="3">
        <v>1305.8699999999999</v>
      </c>
    </row>
    <row r="23172" spans="2:4" x14ac:dyDescent="0.25">
      <c r="B23172" s="2" t="s">
        <v>21916</v>
      </c>
      <c r="C23172" s="4">
        <v>45664</v>
      </c>
      <c r="D23172" s="3">
        <v>134.44</v>
      </c>
    </row>
    <row r="23173" spans="2:4" x14ac:dyDescent="0.25">
      <c r="B23173" s="2" t="s">
        <v>21917</v>
      </c>
      <c r="C23173" s="4">
        <v>45670</v>
      </c>
      <c r="D23173" s="3">
        <v>148.34</v>
      </c>
    </row>
    <row r="23174" spans="2:4" x14ac:dyDescent="0.25">
      <c r="B23174" s="2" t="s">
        <v>21918</v>
      </c>
      <c r="C23174" s="4">
        <v>45664</v>
      </c>
      <c r="D23174" s="3">
        <v>152.58000000000001</v>
      </c>
    </row>
    <row r="23175" spans="2:4" x14ac:dyDescent="0.25">
      <c r="B23175" s="2" t="s">
        <v>21919</v>
      </c>
      <c r="C23175" s="4">
        <v>45680</v>
      </c>
      <c r="D23175" s="3">
        <v>838.12</v>
      </c>
    </row>
    <row r="23176" spans="2:4" x14ac:dyDescent="0.25">
      <c r="B23176" s="2" t="s">
        <v>21920</v>
      </c>
      <c r="C23176" s="4">
        <v>45670</v>
      </c>
      <c r="D23176" s="3">
        <v>132.30000000000001</v>
      </c>
    </row>
    <row r="23177" spans="2:4" x14ac:dyDescent="0.25">
      <c r="B23177" s="2" t="s">
        <v>21921</v>
      </c>
      <c r="C23177" s="4">
        <v>45670</v>
      </c>
      <c r="D23177" s="3">
        <v>132.30000000000001</v>
      </c>
    </row>
    <row r="23178" spans="2:4" x14ac:dyDescent="0.25">
      <c r="B23178" s="2" t="s">
        <v>21922</v>
      </c>
      <c r="C23178" s="4">
        <v>45677</v>
      </c>
      <c r="D23178" s="3">
        <v>295.01</v>
      </c>
    </row>
    <row r="23179" spans="2:4" x14ac:dyDescent="0.25">
      <c r="B23179" s="2" t="s">
        <v>21923</v>
      </c>
      <c r="C23179" s="4">
        <v>45680</v>
      </c>
      <c r="D23179" s="3">
        <v>132.30000000000001</v>
      </c>
    </row>
    <row r="23180" spans="2:4" x14ac:dyDescent="0.25">
      <c r="B23180" s="2" t="s">
        <v>21924</v>
      </c>
      <c r="C23180" s="4">
        <v>45673</v>
      </c>
      <c r="D23180" s="3">
        <v>295.01</v>
      </c>
    </row>
    <row r="23181" spans="2:4" x14ac:dyDescent="0.25">
      <c r="B23181" s="2" t="s">
        <v>21925</v>
      </c>
      <c r="C23181" s="4">
        <v>45677</v>
      </c>
      <c r="D23181" s="3">
        <v>295.01</v>
      </c>
    </row>
    <row r="23182" spans="2:4" x14ac:dyDescent="0.25">
      <c r="B23182" s="2" t="s">
        <v>21926</v>
      </c>
      <c r="C23182" s="4">
        <v>45673</v>
      </c>
      <c r="D23182" s="3">
        <v>257.85000000000002</v>
      </c>
    </row>
    <row r="23183" spans="2:4" x14ac:dyDescent="0.25">
      <c r="B23183" s="2" t="s">
        <v>21927</v>
      </c>
      <c r="C23183" s="4">
        <v>45673</v>
      </c>
      <c r="D23183" s="3">
        <v>2011.6200000000001</v>
      </c>
    </row>
    <row r="23184" spans="2:4" x14ac:dyDescent="0.25">
      <c r="B23184" s="2" t="s">
        <v>21928</v>
      </c>
      <c r="C23184" s="4">
        <v>45673</v>
      </c>
      <c r="D23184" s="3">
        <v>108.26</v>
      </c>
    </row>
    <row r="23185" spans="2:4" x14ac:dyDescent="0.25">
      <c r="B23185" s="2" t="s">
        <v>21929</v>
      </c>
      <c r="C23185" s="4">
        <v>45673</v>
      </c>
      <c r="D23185" s="3">
        <v>590.03</v>
      </c>
    </row>
    <row r="23186" spans="2:4" x14ac:dyDescent="0.25">
      <c r="B23186" s="2" t="s">
        <v>21930</v>
      </c>
      <c r="C23186" s="4">
        <v>45673</v>
      </c>
      <c r="D23186" s="3">
        <v>396.92</v>
      </c>
    </row>
    <row r="23187" spans="2:4" x14ac:dyDescent="0.25">
      <c r="B23187" s="2" t="s">
        <v>21931</v>
      </c>
      <c r="C23187" s="4">
        <v>45666</v>
      </c>
      <c r="D23187" s="3">
        <v>53.72</v>
      </c>
    </row>
    <row r="23188" spans="2:4" x14ac:dyDescent="0.25">
      <c r="B23188" s="2" t="s">
        <v>21932</v>
      </c>
      <c r="C23188" s="4">
        <v>45673</v>
      </c>
      <c r="D23188" s="3">
        <v>5015.22</v>
      </c>
    </row>
    <row r="23189" spans="2:4" x14ac:dyDescent="0.25">
      <c r="B23189" s="2" t="s">
        <v>21933</v>
      </c>
      <c r="C23189" s="4">
        <v>45673</v>
      </c>
      <c r="D23189" s="3">
        <v>529.23</v>
      </c>
    </row>
    <row r="23190" spans="2:4" x14ac:dyDescent="0.25">
      <c r="B23190" s="2" t="s">
        <v>21934</v>
      </c>
      <c r="C23190" s="4">
        <v>45664</v>
      </c>
      <c r="D23190" s="3">
        <v>264.61</v>
      </c>
    </row>
    <row r="23191" spans="2:4" x14ac:dyDescent="0.25">
      <c r="B23191" s="2" t="s">
        <v>21935</v>
      </c>
      <c r="C23191" s="4">
        <v>45666</v>
      </c>
      <c r="D23191" s="3">
        <v>210.98000000000002</v>
      </c>
    </row>
    <row r="23192" spans="2:4" x14ac:dyDescent="0.25">
      <c r="B23192" s="2" t="s">
        <v>21936</v>
      </c>
      <c r="C23192" s="4">
        <v>45680</v>
      </c>
      <c r="D23192" s="3">
        <v>6296.76</v>
      </c>
    </row>
    <row r="23193" spans="2:4" x14ac:dyDescent="0.25">
      <c r="B23193" s="2" t="s">
        <v>21937</v>
      </c>
      <c r="C23193" s="4">
        <v>45670</v>
      </c>
      <c r="D23193" s="3">
        <v>564.95000000000005</v>
      </c>
    </row>
    <row r="23194" spans="2:4" x14ac:dyDescent="0.25">
      <c r="B23194" s="2" t="s">
        <v>21938</v>
      </c>
      <c r="C23194" s="4">
        <v>45677</v>
      </c>
      <c r="D23194" s="3">
        <v>393.29</v>
      </c>
    </row>
    <row r="23195" spans="2:4" x14ac:dyDescent="0.25">
      <c r="B23195" s="2" t="s">
        <v>21939</v>
      </c>
      <c r="C23195" s="4">
        <v>45677</v>
      </c>
      <c r="D23195" s="3">
        <v>515.70000000000005</v>
      </c>
    </row>
    <row r="23196" spans="2:4" x14ac:dyDescent="0.25">
      <c r="B23196" s="2" t="s">
        <v>21940</v>
      </c>
      <c r="C23196" s="4">
        <v>45664</v>
      </c>
      <c r="D23196" s="3">
        <v>295.01</v>
      </c>
    </row>
    <row r="23197" spans="2:4" x14ac:dyDescent="0.25">
      <c r="B23197" s="2" t="s">
        <v>21941</v>
      </c>
      <c r="C23197" s="4">
        <v>45680</v>
      </c>
      <c r="D23197" s="3">
        <v>1993.04</v>
      </c>
    </row>
    <row r="23198" spans="2:4" x14ac:dyDescent="0.25">
      <c r="B23198" s="2" t="s">
        <v>21942</v>
      </c>
      <c r="C23198" s="4">
        <v>45677</v>
      </c>
      <c r="D23198" s="3">
        <v>1814.1599999999999</v>
      </c>
    </row>
    <row r="23199" spans="2:4" x14ac:dyDescent="0.25">
      <c r="B23199" s="2" t="s">
        <v>21943</v>
      </c>
      <c r="C23199" s="4">
        <v>45677</v>
      </c>
      <c r="D23199" s="3">
        <v>1030.51</v>
      </c>
    </row>
    <row r="23200" spans="2:4" x14ac:dyDescent="0.25">
      <c r="B23200" s="2" t="s">
        <v>21944</v>
      </c>
      <c r="C23200" s="4">
        <v>45680</v>
      </c>
      <c r="D23200" s="3">
        <v>907.09</v>
      </c>
    </row>
    <row r="23201" spans="2:4" x14ac:dyDescent="0.25">
      <c r="B23201" s="2" t="s">
        <v>21945</v>
      </c>
      <c r="C23201" s="4">
        <v>45673</v>
      </c>
      <c r="D23201" s="3">
        <v>907.08</v>
      </c>
    </row>
    <row r="23202" spans="2:4" x14ac:dyDescent="0.25">
      <c r="B23202" s="2" t="s">
        <v>21946</v>
      </c>
      <c r="C23202" s="4">
        <v>45673</v>
      </c>
      <c r="D23202" s="3">
        <v>907.08</v>
      </c>
    </row>
    <row r="23203" spans="2:4" x14ac:dyDescent="0.25">
      <c r="B23203" s="2" t="s">
        <v>21947</v>
      </c>
      <c r="C23203" s="4">
        <v>45673</v>
      </c>
      <c r="D23203" s="3">
        <v>725.1</v>
      </c>
    </row>
    <row r="23204" spans="2:4" x14ac:dyDescent="0.25">
      <c r="B23204" s="2" t="s">
        <v>21948</v>
      </c>
      <c r="C23204" s="4">
        <v>45680</v>
      </c>
      <c r="D23204" s="3">
        <v>1226.8900000000001</v>
      </c>
    </row>
    <row r="23205" spans="2:4" x14ac:dyDescent="0.25">
      <c r="B23205" s="2" t="s">
        <v>21949</v>
      </c>
      <c r="C23205" s="4">
        <v>45673</v>
      </c>
      <c r="D23205" s="3">
        <v>2779.34</v>
      </c>
    </row>
    <row r="23206" spans="2:4" x14ac:dyDescent="0.25">
      <c r="B23206" s="2" t="s">
        <v>21950</v>
      </c>
      <c r="C23206" s="4">
        <v>45684</v>
      </c>
      <c r="D23206" s="3">
        <v>907.09</v>
      </c>
    </row>
    <row r="23207" spans="2:4" x14ac:dyDescent="0.25">
      <c r="B23207" s="2" t="s">
        <v>21951</v>
      </c>
      <c r="C23207" s="4">
        <v>45673</v>
      </c>
      <c r="D23207" s="3">
        <v>795.28</v>
      </c>
    </row>
    <row r="23208" spans="2:4" x14ac:dyDescent="0.25">
      <c r="B23208" s="2" t="s">
        <v>21952</v>
      </c>
      <c r="C23208" s="4">
        <v>45680</v>
      </c>
      <c r="D23208" s="3">
        <v>2175.31</v>
      </c>
    </row>
    <row r="23209" spans="2:4" x14ac:dyDescent="0.25">
      <c r="B23209" s="2" t="s">
        <v>21953</v>
      </c>
      <c r="C23209" s="4">
        <v>45664</v>
      </c>
      <c r="D23209" s="3">
        <v>2911.7400000000002</v>
      </c>
    </row>
    <row r="23210" spans="2:4" x14ac:dyDescent="0.25">
      <c r="B23210" s="2" t="s">
        <v>21954</v>
      </c>
      <c r="C23210" s="4">
        <v>45677</v>
      </c>
      <c r="D23210" s="3">
        <v>1814.18</v>
      </c>
    </row>
    <row r="23211" spans="2:4" x14ac:dyDescent="0.25">
      <c r="B23211" s="2" t="s">
        <v>21955</v>
      </c>
      <c r="C23211" s="4">
        <v>45673</v>
      </c>
      <c r="D23211" s="3">
        <v>1821.3</v>
      </c>
    </row>
    <row r="23212" spans="2:4" x14ac:dyDescent="0.25">
      <c r="B23212" s="2" t="s">
        <v>21956</v>
      </c>
      <c r="C23212" s="4">
        <v>45677</v>
      </c>
      <c r="D23212" s="3">
        <v>181.98</v>
      </c>
    </row>
    <row r="23213" spans="2:4" x14ac:dyDescent="0.25">
      <c r="B23213" s="2" t="s">
        <v>21957</v>
      </c>
      <c r="C23213" s="4">
        <v>45677</v>
      </c>
      <c r="D23213" s="3">
        <v>18.09</v>
      </c>
    </row>
    <row r="23214" spans="2:4" x14ac:dyDescent="0.25">
      <c r="B23214" s="2" t="s">
        <v>21958</v>
      </c>
      <c r="C23214" s="4">
        <v>45673</v>
      </c>
      <c r="D23214" s="3">
        <v>838.12</v>
      </c>
    </row>
    <row r="23215" spans="2:4" x14ac:dyDescent="0.25">
      <c r="B23215" s="2" t="s">
        <v>21959</v>
      </c>
      <c r="C23215" s="4">
        <v>45677</v>
      </c>
      <c r="D23215" s="3">
        <v>72.599999999999994</v>
      </c>
    </row>
    <row r="23216" spans="2:4" x14ac:dyDescent="0.25">
      <c r="B23216" s="2" t="s">
        <v>21960</v>
      </c>
      <c r="C23216" s="4">
        <v>45680</v>
      </c>
      <c r="D23216" s="3">
        <v>920.27</v>
      </c>
    </row>
    <row r="23217" spans="2:4" x14ac:dyDescent="0.25">
      <c r="B23217" s="2" t="s">
        <v>21961</v>
      </c>
      <c r="C23217" s="4">
        <v>45673</v>
      </c>
      <c r="D23217" s="3">
        <v>909.92</v>
      </c>
    </row>
    <row r="23218" spans="2:4" x14ac:dyDescent="0.25">
      <c r="B23218" s="2" t="s">
        <v>21962</v>
      </c>
      <c r="C23218" s="4">
        <v>45677</v>
      </c>
      <c r="D23218" s="3">
        <v>978.48</v>
      </c>
    </row>
    <row r="23219" spans="2:4" x14ac:dyDescent="0.25">
      <c r="B23219" s="2" t="s">
        <v>21963</v>
      </c>
      <c r="C23219" s="4">
        <v>45673</v>
      </c>
      <c r="D23219" s="3">
        <v>727.94</v>
      </c>
    </row>
    <row r="23220" spans="2:4" x14ac:dyDescent="0.25">
      <c r="B23220" s="2" t="s">
        <v>21964</v>
      </c>
      <c r="C23220" s="4">
        <v>45670</v>
      </c>
      <c r="D23220" s="3">
        <v>978.48</v>
      </c>
    </row>
    <row r="23221" spans="2:4" x14ac:dyDescent="0.25">
      <c r="B23221" s="2" t="s">
        <v>21965</v>
      </c>
      <c r="C23221" s="4">
        <v>45680</v>
      </c>
      <c r="D23221" s="3">
        <v>1585.5800000000002</v>
      </c>
    </row>
    <row r="23222" spans="2:4" x14ac:dyDescent="0.25">
      <c r="B23222" s="2" t="s">
        <v>21966</v>
      </c>
      <c r="C23222" s="4">
        <v>45670</v>
      </c>
      <c r="D23222" s="3">
        <v>181.98</v>
      </c>
    </row>
    <row r="23223" spans="2:4" x14ac:dyDescent="0.25">
      <c r="B23223" s="2" t="s">
        <v>21967</v>
      </c>
      <c r="C23223" s="4">
        <v>45666</v>
      </c>
      <c r="D23223" s="3">
        <v>1091.9000000000001</v>
      </c>
    </row>
    <row r="23224" spans="2:4" x14ac:dyDescent="0.25">
      <c r="B23224" s="2" t="s">
        <v>21968</v>
      </c>
      <c r="C23224" s="4">
        <v>45673</v>
      </c>
      <c r="D23224" s="3">
        <v>181.98</v>
      </c>
    </row>
    <row r="23225" spans="2:4" x14ac:dyDescent="0.25">
      <c r="B23225" s="2" t="s">
        <v>21969</v>
      </c>
      <c r="C23225" s="4">
        <v>45673</v>
      </c>
      <c r="D23225" s="3">
        <v>181.98</v>
      </c>
    </row>
    <row r="23226" spans="2:4" x14ac:dyDescent="0.25">
      <c r="B23226" s="2" t="s">
        <v>21970</v>
      </c>
      <c r="C23226" s="4">
        <v>45670</v>
      </c>
      <c r="D23226" s="3">
        <v>123.42</v>
      </c>
    </row>
    <row r="23227" spans="2:4" x14ac:dyDescent="0.25">
      <c r="B23227" s="2" t="s">
        <v>21971</v>
      </c>
      <c r="C23227" s="4">
        <v>45673</v>
      </c>
      <c r="D23227" s="3">
        <v>361.32</v>
      </c>
    </row>
    <row r="23228" spans="2:4" x14ac:dyDescent="0.25">
      <c r="B23228" s="2" t="s">
        <v>21972</v>
      </c>
      <c r="C23228" s="4">
        <v>45673</v>
      </c>
      <c r="D23228" s="3">
        <v>123.42</v>
      </c>
    </row>
    <row r="23229" spans="2:4" x14ac:dyDescent="0.25">
      <c r="B23229" s="2" t="s">
        <v>21973</v>
      </c>
      <c r="C23229" s="4">
        <v>45673</v>
      </c>
      <c r="D23229" s="3">
        <v>181.98</v>
      </c>
    </row>
    <row r="23230" spans="2:4" x14ac:dyDescent="0.25">
      <c r="B23230" s="2" t="s">
        <v>21974</v>
      </c>
      <c r="C23230" s="4">
        <v>45666</v>
      </c>
      <c r="D23230" s="3">
        <v>1105.07</v>
      </c>
    </row>
    <row r="23231" spans="2:4" x14ac:dyDescent="0.25">
      <c r="B23231" s="2" t="s">
        <v>21975</v>
      </c>
      <c r="C23231" s="4">
        <v>45673</v>
      </c>
      <c r="D23231" s="3">
        <v>363.96</v>
      </c>
    </row>
    <row r="23232" spans="2:4" x14ac:dyDescent="0.25">
      <c r="B23232" s="2" t="s">
        <v>21976</v>
      </c>
      <c r="C23232" s="4">
        <v>45673</v>
      </c>
      <c r="D23232" s="3">
        <v>305.39999999999998</v>
      </c>
    </row>
    <row r="23233" spans="2:4" x14ac:dyDescent="0.25">
      <c r="B23233" s="2" t="s">
        <v>21977</v>
      </c>
      <c r="C23233" s="4">
        <v>45666</v>
      </c>
      <c r="D23233" s="3">
        <v>123.42</v>
      </c>
    </row>
    <row r="23234" spans="2:4" x14ac:dyDescent="0.25">
      <c r="B23234" s="2" t="s">
        <v>21978</v>
      </c>
      <c r="C23234" s="4">
        <v>45666</v>
      </c>
      <c r="D23234" s="3">
        <v>123.42</v>
      </c>
    </row>
    <row r="23235" spans="2:4" x14ac:dyDescent="0.25">
      <c r="B23235" s="2" t="s">
        <v>21979</v>
      </c>
      <c r="C23235" s="4">
        <v>45680</v>
      </c>
      <c r="D23235" s="3">
        <v>181.98</v>
      </c>
    </row>
    <row r="23236" spans="2:4" x14ac:dyDescent="0.25">
      <c r="B23236" s="2" t="s">
        <v>21980</v>
      </c>
      <c r="C23236" s="4">
        <v>45680</v>
      </c>
      <c r="D23236" s="3">
        <v>181.98</v>
      </c>
    </row>
    <row r="23237" spans="2:4" x14ac:dyDescent="0.25">
      <c r="B23237" s="2" t="s">
        <v>21981</v>
      </c>
      <c r="C23237" s="4">
        <v>45673</v>
      </c>
      <c r="D23237" s="3">
        <v>181.98</v>
      </c>
    </row>
    <row r="23238" spans="2:4" x14ac:dyDescent="0.25">
      <c r="B23238" s="2" t="s">
        <v>21982</v>
      </c>
      <c r="C23238" s="4">
        <v>45677</v>
      </c>
      <c r="D23238" s="3">
        <v>545.95000000000005</v>
      </c>
    </row>
    <row r="23239" spans="2:4" x14ac:dyDescent="0.25">
      <c r="B23239" s="2" t="s">
        <v>21983</v>
      </c>
      <c r="C23239" s="4">
        <v>45664</v>
      </c>
      <c r="D23239" s="3">
        <v>43.95</v>
      </c>
    </row>
    <row r="23240" spans="2:4" x14ac:dyDescent="0.25">
      <c r="B23240" s="2" t="s">
        <v>21984</v>
      </c>
      <c r="C23240" s="4">
        <v>45673</v>
      </c>
      <c r="D23240" s="3">
        <v>97.039999999999992</v>
      </c>
    </row>
    <row r="23241" spans="2:4" x14ac:dyDescent="0.25">
      <c r="B23241" s="2" t="s">
        <v>21985</v>
      </c>
      <c r="C23241" s="4">
        <v>45680</v>
      </c>
      <c r="D23241" s="3">
        <v>590.03</v>
      </c>
    </row>
    <row r="23242" spans="2:4" x14ac:dyDescent="0.25">
      <c r="B23242" s="2" t="s">
        <v>21986</v>
      </c>
      <c r="C23242" s="4">
        <v>45673</v>
      </c>
      <c r="D23242" s="3">
        <v>3394.39</v>
      </c>
    </row>
    <row r="23243" spans="2:4" x14ac:dyDescent="0.25">
      <c r="B23243" s="2" t="s">
        <v>21987</v>
      </c>
      <c r="C23243" s="4">
        <v>45680</v>
      </c>
      <c r="D23243" s="3">
        <v>1574.1</v>
      </c>
    </row>
    <row r="23244" spans="2:4" x14ac:dyDescent="0.25">
      <c r="B23244" s="2" t="s">
        <v>21988</v>
      </c>
      <c r="C23244" s="4">
        <v>45670</v>
      </c>
      <c r="D23244" s="3">
        <v>295.01</v>
      </c>
    </row>
    <row r="23245" spans="2:4" x14ac:dyDescent="0.25">
      <c r="B23245" s="2" t="s">
        <v>21989</v>
      </c>
      <c r="C23245" s="4">
        <v>45670</v>
      </c>
      <c r="D23245" s="3">
        <v>295.01</v>
      </c>
    </row>
    <row r="23246" spans="2:4" x14ac:dyDescent="0.25">
      <c r="B23246" s="2" t="s">
        <v>21990</v>
      </c>
      <c r="C23246" s="4">
        <v>45677</v>
      </c>
      <c r="D23246" s="3">
        <v>2043.56</v>
      </c>
    </row>
    <row r="23247" spans="2:4" x14ac:dyDescent="0.25">
      <c r="B23247" s="2" t="s">
        <v>21991</v>
      </c>
      <c r="C23247" s="4">
        <v>45666</v>
      </c>
      <c r="D23247" s="3">
        <v>132.30000000000001</v>
      </c>
    </row>
    <row r="23248" spans="2:4" x14ac:dyDescent="0.25">
      <c r="B23248" s="2" t="s">
        <v>21992</v>
      </c>
      <c r="C23248" s="4">
        <v>45673</v>
      </c>
      <c r="D23248" s="3">
        <v>189.60999999999999</v>
      </c>
    </row>
    <row r="23249" spans="2:4" x14ac:dyDescent="0.25">
      <c r="B23249" s="2" t="s">
        <v>21993</v>
      </c>
      <c r="C23249" s="4">
        <v>45677</v>
      </c>
      <c r="D23249" s="3">
        <v>658.22</v>
      </c>
    </row>
    <row r="23250" spans="2:4" x14ac:dyDescent="0.25">
      <c r="B23250" s="2" t="s">
        <v>21994</v>
      </c>
      <c r="C23250" s="4">
        <v>45666</v>
      </c>
      <c r="D23250" s="3">
        <v>300.60000000000002</v>
      </c>
    </row>
    <row r="23251" spans="2:4" x14ac:dyDescent="0.25">
      <c r="B23251" s="2" t="s">
        <v>21995</v>
      </c>
      <c r="C23251" s="4">
        <v>45673</v>
      </c>
      <c r="D23251" s="3">
        <v>2016.88</v>
      </c>
    </row>
    <row r="23252" spans="2:4" x14ac:dyDescent="0.25">
      <c r="B23252" s="2" t="s">
        <v>21996</v>
      </c>
      <c r="C23252" s="4">
        <v>45673</v>
      </c>
      <c r="D23252" s="3">
        <v>295.01</v>
      </c>
    </row>
    <row r="23253" spans="2:4" x14ac:dyDescent="0.25">
      <c r="B23253" s="2" t="s">
        <v>21997</v>
      </c>
      <c r="C23253" s="4">
        <v>45673</v>
      </c>
      <c r="D23253" s="3">
        <v>264.61</v>
      </c>
    </row>
    <row r="23254" spans="2:4" x14ac:dyDescent="0.25">
      <c r="B23254" s="2" t="s">
        <v>21998</v>
      </c>
      <c r="C23254" s="4">
        <v>45664</v>
      </c>
      <c r="D23254" s="3">
        <v>961.54</v>
      </c>
    </row>
    <row r="23255" spans="2:4" x14ac:dyDescent="0.25">
      <c r="B23255" s="2" t="s">
        <v>21999</v>
      </c>
      <c r="C23255" s="4">
        <v>45677</v>
      </c>
      <c r="D23255" s="3">
        <v>725.1</v>
      </c>
    </row>
    <row r="23256" spans="2:4" x14ac:dyDescent="0.25">
      <c r="B23256" s="2" t="s">
        <v>22000</v>
      </c>
      <c r="C23256" s="4">
        <v>45680</v>
      </c>
      <c r="D23256" s="3">
        <v>1647.86</v>
      </c>
    </row>
    <row r="23257" spans="2:4" x14ac:dyDescent="0.25">
      <c r="B23257" s="2" t="s">
        <v>22001</v>
      </c>
      <c r="C23257" s="4">
        <v>45673</v>
      </c>
      <c r="D23257" s="3">
        <v>1089.0700000000002</v>
      </c>
    </row>
    <row r="23258" spans="2:4" x14ac:dyDescent="0.25">
      <c r="B23258" s="2" t="s">
        <v>22002</v>
      </c>
      <c r="C23258" s="4">
        <v>45680</v>
      </c>
      <c r="D23258" s="3">
        <v>1949.46</v>
      </c>
    </row>
    <row r="23259" spans="2:4" x14ac:dyDescent="0.25">
      <c r="B23259" s="2" t="s">
        <v>22003</v>
      </c>
      <c r="C23259" s="4">
        <v>45677</v>
      </c>
      <c r="D23259" s="3">
        <v>18.09</v>
      </c>
    </row>
    <row r="23260" spans="2:4" x14ac:dyDescent="0.25">
      <c r="B23260" s="2" t="s">
        <v>22004</v>
      </c>
      <c r="C23260" s="4">
        <v>45670</v>
      </c>
      <c r="D23260" s="3">
        <v>551.65</v>
      </c>
    </row>
    <row r="23261" spans="2:4" x14ac:dyDescent="0.25">
      <c r="B23261" s="2" t="s">
        <v>22005</v>
      </c>
      <c r="C23261" s="4">
        <v>45670</v>
      </c>
      <c r="D23261" s="3">
        <v>931.53000000000009</v>
      </c>
    </row>
    <row r="23262" spans="2:4" x14ac:dyDescent="0.25">
      <c r="B23262" s="2" t="s">
        <v>22006</v>
      </c>
      <c r="C23262" s="4">
        <v>45677</v>
      </c>
      <c r="D23262" s="3">
        <v>349.73</v>
      </c>
    </row>
    <row r="23263" spans="2:4" x14ac:dyDescent="0.25">
      <c r="B23263" s="2" t="s">
        <v>22007</v>
      </c>
      <c r="C23263" s="4">
        <v>45673</v>
      </c>
      <c r="D23263" s="3">
        <v>295.01</v>
      </c>
    </row>
    <row r="23264" spans="2:4" x14ac:dyDescent="0.25">
      <c r="B23264" s="2" t="s">
        <v>22008</v>
      </c>
      <c r="C23264" s="4">
        <v>45680</v>
      </c>
      <c r="D23264" s="3">
        <v>1640.6399999999999</v>
      </c>
    </row>
    <row r="23265" spans="1:4" x14ac:dyDescent="0.25">
      <c r="B23265" s="2" t="s">
        <v>22009</v>
      </c>
      <c r="C23265" s="4">
        <v>45708</v>
      </c>
      <c r="D23265" s="3">
        <v>15.05</v>
      </c>
    </row>
    <row r="23266" spans="1:4" x14ac:dyDescent="0.25">
      <c r="B23266" s="2" t="s">
        <v>22010</v>
      </c>
      <c r="C23266" s="4">
        <v>45701</v>
      </c>
      <c r="D23266" s="3">
        <v>140.51</v>
      </c>
    </row>
    <row r="23267" spans="1:4" x14ac:dyDescent="0.25">
      <c r="B23267" s="2" t="s">
        <v>22011</v>
      </c>
      <c r="C23267" s="4">
        <v>45701</v>
      </c>
      <c r="D23267" s="3">
        <v>205.57999999999998</v>
      </c>
    </row>
    <row r="23268" spans="1:4" x14ac:dyDescent="0.25">
      <c r="B23268" s="2" t="s">
        <v>22012</v>
      </c>
      <c r="C23268" s="4">
        <v>45706</v>
      </c>
      <c r="D23268" s="3">
        <v>132.30000000000001</v>
      </c>
    </row>
    <row r="23269" spans="1:4" x14ac:dyDescent="0.25">
      <c r="B23269" s="2" t="s">
        <v>22013</v>
      </c>
      <c r="C23269" s="4">
        <v>45706</v>
      </c>
      <c r="D23269" s="3">
        <v>132.30000000000001</v>
      </c>
    </row>
    <row r="23270" spans="1:4" x14ac:dyDescent="0.25">
      <c r="A23270" s="2" t="s">
        <v>22014</v>
      </c>
      <c r="D23270" s="3">
        <v>500</v>
      </c>
    </row>
    <row r="23271" spans="1:4" x14ac:dyDescent="0.25">
      <c r="B23271" s="2" t="s">
        <v>22015</v>
      </c>
      <c r="C23271" s="4">
        <v>45807</v>
      </c>
      <c r="D23271" s="3">
        <v>500</v>
      </c>
    </row>
    <row r="23272" spans="1:4" x14ac:dyDescent="0.25">
      <c r="A23272" s="2" t="s">
        <v>22016</v>
      </c>
      <c r="D23272" s="3">
        <v>49205.24</v>
      </c>
    </row>
    <row r="23273" spans="1:4" x14ac:dyDescent="0.25">
      <c r="B23273" s="2" t="s">
        <v>22017</v>
      </c>
      <c r="C23273" s="4">
        <v>45806</v>
      </c>
      <c r="D23273" s="3">
        <v>41951.18</v>
      </c>
    </row>
    <row r="23274" spans="1:4" x14ac:dyDescent="0.25">
      <c r="B23274" s="2" t="s">
        <v>22018</v>
      </c>
      <c r="C23274" s="4">
        <v>45838</v>
      </c>
      <c r="D23274" s="3">
        <v>7254.06</v>
      </c>
    </row>
    <row r="23275" spans="1:4" x14ac:dyDescent="0.25">
      <c r="A23275" s="2" t="s">
        <v>22019</v>
      </c>
      <c r="D23275" s="3">
        <v>114</v>
      </c>
    </row>
    <row r="23276" spans="1:4" x14ac:dyDescent="0.25">
      <c r="B23276" s="2" t="s">
        <v>22020</v>
      </c>
      <c r="C23276" s="4">
        <v>45729</v>
      </c>
      <c r="D23276" s="3">
        <v>114</v>
      </c>
    </row>
    <row r="23277" spans="1:4" x14ac:dyDescent="0.25">
      <c r="A23277" s="2" t="s">
        <v>22021</v>
      </c>
      <c r="D23277" s="3">
        <v>76.23</v>
      </c>
    </row>
    <row r="23278" spans="1:4" x14ac:dyDescent="0.25">
      <c r="B23278" s="2" t="s">
        <v>11712</v>
      </c>
      <c r="C23278" s="4">
        <v>45673</v>
      </c>
      <c r="D23278" s="3">
        <v>76.23</v>
      </c>
    </row>
    <row r="23279" spans="1:4" x14ac:dyDescent="0.25">
      <c r="A23279" s="2" t="s">
        <v>22022</v>
      </c>
      <c r="D23279" s="3">
        <v>3811.5</v>
      </c>
    </row>
    <row r="23280" spans="1:4" x14ac:dyDescent="0.25">
      <c r="B23280" s="2" t="s">
        <v>22023</v>
      </c>
      <c r="C23280" s="4">
        <v>45701</v>
      </c>
      <c r="D23280" s="3">
        <v>1633.5</v>
      </c>
    </row>
    <row r="23281" spans="1:4" x14ac:dyDescent="0.25">
      <c r="B23281" s="2" t="s">
        <v>22024</v>
      </c>
      <c r="C23281" s="4">
        <v>45706</v>
      </c>
      <c r="D23281" s="3">
        <v>1089</v>
      </c>
    </row>
    <row r="23282" spans="1:4" x14ac:dyDescent="0.25">
      <c r="B23282" s="2" t="s">
        <v>22025</v>
      </c>
      <c r="C23282" s="4">
        <v>45694</v>
      </c>
      <c r="D23282" s="3">
        <v>1089</v>
      </c>
    </row>
    <row r="23283" spans="1:4" x14ac:dyDescent="0.25">
      <c r="A23283" s="2" t="s">
        <v>22026</v>
      </c>
      <c r="D23283" s="3">
        <v>11428.45</v>
      </c>
    </row>
    <row r="23284" spans="1:4" x14ac:dyDescent="0.25">
      <c r="B23284" s="2" t="s">
        <v>22027</v>
      </c>
      <c r="C23284" s="4">
        <v>45691</v>
      </c>
      <c r="D23284" s="3">
        <v>11428.45</v>
      </c>
    </row>
    <row r="23285" spans="1:4" x14ac:dyDescent="0.25">
      <c r="A23285" s="2" t="s">
        <v>22028</v>
      </c>
      <c r="D23285" s="3">
        <v>9810</v>
      </c>
    </row>
    <row r="23286" spans="1:4" x14ac:dyDescent="0.25">
      <c r="B23286" s="2" t="s">
        <v>1716</v>
      </c>
      <c r="C23286" s="4">
        <v>45771</v>
      </c>
      <c r="D23286" s="3">
        <v>1890</v>
      </c>
    </row>
    <row r="23287" spans="1:4" x14ac:dyDescent="0.25">
      <c r="B23287" s="2" t="s">
        <v>1382</v>
      </c>
      <c r="C23287" s="4">
        <v>45784</v>
      </c>
      <c r="D23287" s="3">
        <v>7920</v>
      </c>
    </row>
    <row r="23288" spans="1:4" x14ac:dyDescent="0.25">
      <c r="A23288" s="2" t="s">
        <v>22029</v>
      </c>
      <c r="D23288" s="3">
        <v>9605.02</v>
      </c>
    </row>
    <row r="23289" spans="1:4" x14ac:dyDescent="0.25">
      <c r="B23289" s="2" t="s">
        <v>22030</v>
      </c>
      <c r="C23289" s="4">
        <v>45664</v>
      </c>
      <c r="D23289" s="3">
        <v>1372.16</v>
      </c>
    </row>
    <row r="23290" spans="1:4" x14ac:dyDescent="0.25">
      <c r="B23290" s="2" t="s">
        <v>22031</v>
      </c>
      <c r="C23290" s="4">
        <v>45664</v>
      </c>
      <c r="D23290" s="3">
        <v>1372.16</v>
      </c>
    </row>
    <row r="23291" spans="1:4" x14ac:dyDescent="0.25">
      <c r="B23291" s="2" t="s">
        <v>22032</v>
      </c>
      <c r="C23291" s="4">
        <v>45706</v>
      </c>
      <c r="D23291" s="3">
        <v>1372.14</v>
      </c>
    </row>
    <row r="23292" spans="1:4" x14ac:dyDescent="0.25">
      <c r="B23292" s="2" t="s">
        <v>22033</v>
      </c>
      <c r="C23292" s="4">
        <v>45722</v>
      </c>
      <c r="D23292" s="3">
        <v>1372.14</v>
      </c>
    </row>
    <row r="23293" spans="1:4" x14ac:dyDescent="0.25">
      <c r="B23293" s="2" t="s">
        <v>22034</v>
      </c>
      <c r="C23293" s="4">
        <v>45754</v>
      </c>
      <c r="D23293" s="3">
        <v>1372.14</v>
      </c>
    </row>
    <row r="23294" spans="1:4" x14ac:dyDescent="0.25">
      <c r="B23294" s="2" t="s">
        <v>22035</v>
      </c>
      <c r="C23294" s="4">
        <v>45784</v>
      </c>
      <c r="D23294" s="3">
        <v>1372.14</v>
      </c>
    </row>
    <row r="23295" spans="1:4" x14ac:dyDescent="0.25">
      <c r="B23295" s="2" t="s">
        <v>22036</v>
      </c>
      <c r="C23295" s="4">
        <v>45824</v>
      </c>
      <c r="D23295" s="3">
        <v>1372.14</v>
      </c>
    </row>
    <row r="23296" spans="1:4" x14ac:dyDescent="0.25">
      <c r="A23296" s="2" t="s">
        <v>22037</v>
      </c>
      <c r="D23296" s="3">
        <v>88235.76</v>
      </c>
    </row>
    <row r="23297" spans="2:4" x14ac:dyDescent="0.25">
      <c r="B23297" s="2" t="s">
        <v>22038</v>
      </c>
      <c r="C23297" s="4">
        <v>45799</v>
      </c>
      <c r="D23297" s="3">
        <v>5428.0599999999995</v>
      </c>
    </row>
    <row r="23298" spans="2:4" x14ac:dyDescent="0.25">
      <c r="B23298" s="2" t="s">
        <v>699</v>
      </c>
      <c r="C23298" s="4">
        <v>45691</v>
      </c>
      <c r="D23298" s="3">
        <v>7502</v>
      </c>
    </row>
    <row r="23299" spans="2:4" x14ac:dyDescent="0.25">
      <c r="B23299" s="2" t="s">
        <v>3071</v>
      </c>
      <c r="C23299" s="4">
        <v>45694</v>
      </c>
      <c r="D23299" s="3">
        <v>1317.69</v>
      </c>
    </row>
    <row r="23300" spans="2:4" x14ac:dyDescent="0.25">
      <c r="B23300" s="2" t="s">
        <v>2158</v>
      </c>
      <c r="C23300" s="4">
        <v>45691</v>
      </c>
      <c r="D23300" s="3">
        <v>5324</v>
      </c>
    </row>
    <row r="23301" spans="2:4" x14ac:dyDescent="0.25">
      <c r="B23301" s="2" t="s">
        <v>22039</v>
      </c>
      <c r="C23301" s="4">
        <v>45776</v>
      </c>
      <c r="D23301" s="3">
        <v>537.24</v>
      </c>
    </row>
    <row r="23302" spans="2:4" x14ac:dyDescent="0.25">
      <c r="B23302" s="2" t="s">
        <v>7806</v>
      </c>
      <c r="C23302" s="4">
        <v>45670</v>
      </c>
      <c r="D23302" s="3">
        <v>39.93</v>
      </c>
    </row>
    <row r="23303" spans="2:4" x14ac:dyDescent="0.25">
      <c r="B23303" s="2" t="s">
        <v>22040</v>
      </c>
      <c r="C23303" s="4">
        <v>45776</v>
      </c>
      <c r="D23303" s="3">
        <v>329.12</v>
      </c>
    </row>
    <row r="23304" spans="2:4" x14ac:dyDescent="0.25">
      <c r="B23304" s="2" t="s">
        <v>22041</v>
      </c>
      <c r="C23304" s="4">
        <v>45776</v>
      </c>
      <c r="D23304" s="3">
        <v>302.5</v>
      </c>
    </row>
    <row r="23305" spans="2:4" x14ac:dyDescent="0.25">
      <c r="B23305" s="2" t="s">
        <v>22042</v>
      </c>
      <c r="C23305" s="4">
        <v>45782</v>
      </c>
      <c r="D23305" s="3">
        <v>419.87</v>
      </c>
    </row>
    <row r="23306" spans="2:4" x14ac:dyDescent="0.25">
      <c r="B23306" s="2" t="s">
        <v>4412</v>
      </c>
      <c r="C23306" s="4">
        <v>45776</v>
      </c>
      <c r="D23306" s="3">
        <v>1718.2</v>
      </c>
    </row>
    <row r="23307" spans="2:4" x14ac:dyDescent="0.25">
      <c r="B23307" s="2" t="s">
        <v>6239</v>
      </c>
      <c r="C23307" s="4">
        <v>45701</v>
      </c>
      <c r="D23307" s="3">
        <v>980.09999999999991</v>
      </c>
    </row>
    <row r="23308" spans="2:4" x14ac:dyDescent="0.25">
      <c r="B23308" s="2" t="s">
        <v>7105</v>
      </c>
      <c r="C23308" s="4">
        <v>45687</v>
      </c>
      <c r="D23308" s="3">
        <v>3342.63</v>
      </c>
    </row>
    <row r="23309" spans="2:4" x14ac:dyDescent="0.25">
      <c r="B23309" s="2" t="s">
        <v>11988</v>
      </c>
      <c r="C23309" s="4">
        <v>45691</v>
      </c>
      <c r="D23309" s="3">
        <v>968</v>
      </c>
    </row>
    <row r="23310" spans="2:4" x14ac:dyDescent="0.25">
      <c r="B23310" s="2" t="s">
        <v>22043</v>
      </c>
      <c r="C23310" s="4">
        <v>45701</v>
      </c>
      <c r="D23310" s="3">
        <v>6887.93</v>
      </c>
    </row>
    <row r="23311" spans="2:4" x14ac:dyDescent="0.25">
      <c r="B23311" s="2" t="s">
        <v>22044</v>
      </c>
      <c r="C23311" s="4">
        <v>45691</v>
      </c>
      <c r="D23311" s="3">
        <v>272.25</v>
      </c>
    </row>
    <row r="23312" spans="2:4" x14ac:dyDescent="0.25">
      <c r="B23312" s="2" t="s">
        <v>2797</v>
      </c>
      <c r="C23312" s="4">
        <v>45694</v>
      </c>
      <c r="D23312" s="3">
        <v>1300.1500000000001</v>
      </c>
    </row>
    <row r="23313" spans="2:4" x14ac:dyDescent="0.25">
      <c r="B23313" s="2" t="s">
        <v>22045</v>
      </c>
      <c r="C23313" s="4">
        <v>45691</v>
      </c>
      <c r="D23313" s="3">
        <v>154.88</v>
      </c>
    </row>
    <row r="23314" spans="2:4" x14ac:dyDescent="0.25">
      <c r="B23314" s="2" t="s">
        <v>11989</v>
      </c>
      <c r="C23314" s="4">
        <v>45691</v>
      </c>
      <c r="D23314" s="3">
        <v>7768.2</v>
      </c>
    </row>
    <row r="23315" spans="2:4" x14ac:dyDescent="0.25">
      <c r="B23315" s="2" t="s">
        <v>15601</v>
      </c>
      <c r="C23315" s="4">
        <v>45708</v>
      </c>
      <c r="D23315" s="3">
        <v>465.85</v>
      </c>
    </row>
    <row r="23316" spans="2:4" x14ac:dyDescent="0.25">
      <c r="B23316" s="2" t="s">
        <v>22046</v>
      </c>
      <c r="C23316" s="4">
        <v>45708</v>
      </c>
      <c r="D23316" s="3">
        <v>847</v>
      </c>
    </row>
    <row r="23317" spans="2:4" x14ac:dyDescent="0.25">
      <c r="B23317" s="2" t="s">
        <v>6241</v>
      </c>
      <c r="C23317" s="4">
        <v>45701</v>
      </c>
      <c r="D23317" s="3">
        <v>78.650000000000006</v>
      </c>
    </row>
    <row r="23318" spans="2:4" x14ac:dyDescent="0.25">
      <c r="B23318" s="2" t="s">
        <v>20102</v>
      </c>
      <c r="C23318" s="4">
        <v>45719</v>
      </c>
      <c r="D23318" s="3">
        <v>223.85</v>
      </c>
    </row>
    <row r="23319" spans="2:4" x14ac:dyDescent="0.25">
      <c r="B23319" s="2" t="s">
        <v>21021</v>
      </c>
      <c r="C23319" s="4">
        <v>45715</v>
      </c>
      <c r="D23319" s="3">
        <v>292.82</v>
      </c>
    </row>
    <row r="23320" spans="2:4" x14ac:dyDescent="0.25">
      <c r="B23320" s="2" t="s">
        <v>12919</v>
      </c>
      <c r="C23320" s="4">
        <v>45701</v>
      </c>
      <c r="D23320" s="3">
        <v>254.1</v>
      </c>
    </row>
    <row r="23321" spans="2:4" x14ac:dyDescent="0.25">
      <c r="B23321" s="2" t="s">
        <v>12776</v>
      </c>
      <c r="C23321" s="4">
        <v>45715</v>
      </c>
      <c r="D23321" s="3">
        <v>219.01</v>
      </c>
    </row>
    <row r="23322" spans="2:4" x14ac:dyDescent="0.25">
      <c r="B23322" s="2" t="s">
        <v>6242</v>
      </c>
      <c r="C23322" s="4">
        <v>45719</v>
      </c>
      <c r="D23322" s="3">
        <v>137.94</v>
      </c>
    </row>
    <row r="23323" spans="2:4" x14ac:dyDescent="0.25">
      <c r="B23323" s="2" t="s">
        <v>22047</v>
      </c>
      <c r="C23323" s="4">
        <v>45743</v>
      </c>
      <c r="D23323" s="3">
        <v>1863.4</v>
      </c>
    </row>
    <row r="23324" spans="2:4" x14ac:dyDescent="0.25">
      <c r="B23324" s="2" t="s">
        <v>22048</v>
      </c>
      <c r="C23324" s="4">
        <v>45719</v>
      </c>
      <c r="D23324" s="3">
        <v>1131.3499999999999</v>
      </c>
    </row>
    <row r="23325" spans="2:4" x14ac:dyDescent="0.25">
      <c r="B23325" s="2" t="s">
        <v>22049</v>
      </c>
      <c r="C23325" s="4">
        <v>45733</v>
      </c>
      <c r="D23325" s="3">
        <v>163.35</v>
      </c>
    </row>
    <row r="23326" spans="2:4" x14ac:dyDescent="0.25">
      <c r="B23326" s="2" t="s">
        <v>8822</v>
      </c>
      <c r="C23326" s="4">
        <v>45729</v>
      </c>
      <c r="D23326" s="3">
        <v>7501.9999999999991</v>
      </c>
    </row>
    <row r="23327" spans="2:4" x14ac:dyDescent="0.25">
      <c r="B23327" s="2" t="s">
        <v>11471</v>
      </c>
      <c r="C23327" s="4">
        <v>45729</v>
      </c>
      <c r="D23327" s="3">
        <v>19.96</v>
      </c>
    </row>
    <row r="23328" spans="2:4" x14ac:dyDescent="0.25">
      <c r="B23328" s="2" t="s">
        <v>22050</v>
      </c>
      <c r="C23328" s="4">
        <v>45743</v>
      </c>
      <c r="D23328" s="3">
        <v>931.7</v>
      </c>
    </row>
    <row r="23329" spans="2:4" x14ac:dyDescent="0.25">
      <c r="B23329" s="2" t="s">
        <v>8187</v>
      </c>
      <c r="C23329" s="4">
        <v>45743</v>
      </c>
      <c r="D23329" s="3">
        <v>931.7</v>
      </c>
    </row>
    <row r="23330" spans="2:4" x14ac:dyDescent="0.25">
      <c r="B23330" s="2" t="s">
        <v>22051</v>
      </c>
      <c r="C23330" s="4">
        <v>45750</v>
      </c>
      <c r="D23330" s="3">
        <v>418.66</v>
      </c>
    </row>
    <row r="23331" spans="2:4" x14ac:dyDescent="0.25">
      <c r="B23331" s="2" t="s">
        <v>22052</v>
      </c>
      <c r="C23331" s="4">
        <v>45743</v>
      </c>
      <c r="D23331" s="3">
        <v>83.49</v>
      </c>
    </row>
    <row r="23332" spans="2:4" x14ac:dyDescent="0.25">
      <c r="B23332" s="2" t="s">
        <v>22053</v>
      </c>
      <c r="C23332" s="4">
        <v>45743</v>
      </c>
      <c r="D23332" s="3">
        <v>110.11</v>
      </c>
    </row>
    <row r="23333" spans="2:4" x14ac:dyDescent="0.25">
      <c r="B23333" s="2" t="s">
        <v>22054</v>
      </c>
      <c r="C23333" s="4">
        <v>45750</v>
      </c>
      <c r="D23333" s="3">
        <v>223.85</v>
      </c>
    </row>
    <row r="23334" spans="2:4" x14ac:dyDescent="0.25">
      <c r="B23334" s="2" t="s">
        <v>22055</v>
      </c>
      <c r="C23334" s="4">
        <v>45750</v>
      </c>
      <c r="D23334" s="3">
        <v>5321.58</v>
      </c>
    </row>
    <row r="23335" spans="2:4" x14ac:dyDescent="0.25">
      <c r="B23335" s="2" t="s">
        <v>15604</v>
      </c>
      <c r="C23335" s="4">
        <v>45776</v>
      </c>
      <c r="D23335" s="3">
        <v>571.12</v>
      </c>
    </row>
    <row r="23336" spans="2:4" x14ac:dyDescent="0.25">
      <c r="B23336" s="2" t="s">
        <v>22056</v>
      </c>
      <c r="C23336" s="4">
        <v>45789</v>
      </c>
      <c r="D23336" s="3">
        <v>10188.200000000001</v>
      </c>
    </row>
    <row r="23337" spans="2:4" x14ac:dyDescent="0.25">
      <c r="B23337" s="2" t="s">
        <v>12177</v>
      </c>
      <c r="C23337" s="4">
        <v>45776</v>
      </c>
      <c r="D23337" s="3">
        <v>588.05999999999995</v>
      </c>
    </row>
    <row r="23338" spans="2:4" x14ac:dyDescent="0.25">
      <c r="B23338" s="2" t="s">
        <v>729</v>
      </c>
      <c r="C23338" s="4">
        <v>45799</v>
      </c>
      <c r="D23338" s="3">
        <v>39.93</v>
      </c>
    </row>
    <row r="23339" spans="2:4" x14ac:dyDescent="0.25">
      <c r="B23339" s="2" t="s">
        <v>22057</v>
      </c>
      <c r="C23339" s="4">
        <v>45810</v>
      </c>
      <c r="D23339" s="3">
        <v>1039.3900000000001</v>
      </c>
    </row>
    <row r="23340" spans="2:4" x14ac:dyDescent="0.25">
      <c r="B23340" s="2" t="s">
        <v>22058</v>
      </c>
      <c r="C23340" s="4">
        <v>45799</v>
      </c>
      <c r="D23340" s="3">
        <v>1028.5</v>
      </c>
    </row>
    <row r="23341" spans="2:4" x14ac:dyDescent="0.25">
      <c r="B23341" s="2" t="s">
        <v>22059</v>
      </c>
      <c r="C23341" s="4">
        <v>45799</v>
      </c>
      <c r="D23341" s="3">
        <v>447.7</v>
      </c>
    </row>
    <row r="23342" spans="2:4" x14ac:dyDescent="0.25">
      <c r="B23342" s="2" t="s">
        <v>22060</v>
      </c>
      <c r="C23342" s="4">
        <v>45803</v>
      </c>
      <c r="D23342" s="3">
        <v>79.86</v>
      </c>
    </row>
    <row r="23343" spans="2:4" x14ac:dyDescent="0.25">
      <c r="B23343" s="2" t="s">
        <v>22061</v>
      </c>
      <c r="C23343" s="4">
        <v>45803</v>
      </c>
      <c r="D23343" s="3">
        <v>181.5</v>
      </c>
    </row>
    <row r="23344" spans="2:4" x14ac:dyDescent="0.25">
      <c r="B23344" s="2" t="s">
        <v>22062</v>
      </c>
      <c r="C23344" s="4">
        <v>45807</v>
      </c>
      <c r="D23344" s="3">
        <v>223.85</v>
      </c>
    </row>
    <row r="23345" spans="1:4" x14ac:dyDescent="0.25">
      <c r="B23345" s="2" t="s">
        <v>2982</v>
      </c>
      <c r="C23345" s="4">
        <v>45827</v>
      </c>
      <c r="D23345" s="3">
        <v>1280.31</v>
      </c>
    </row>
    <row r="23346" spans="1:4" x14ac:dyDescent="0.25">
      <c r="B23346" s="2" t="s">
        <v>11971</v>
      </c>
      <c r="C23346" s="4">
        <v>45818</v>
      </c>
      <c r="D23346" s="3">
        <v>393.25</v>
      </c>
    </row>
    <row r="23347" spans="1:4" x14ac:dyDescent="0.25">
      <c r="B23347" s="2" t="s">
        <v>10962</v>
      </c>
      <c r="C23347" s="4">
        <v>45838</v>
      </c>
      <c r="D23347" s="3">
        <v>296.45</v>
      </c>
    </row>
    <row r="23348" spans="1:4" x14ac:dyDescent="0.25">
      <c r="B23348" s="2" t="s">
        <v>22063</v>
      </c>
      <c r="C23348" s="4">
        <v>45670</v>
      </c>
      <c r="D23348" s="3">
        <v>77.44</v>
      </c>
    </row>
    <row r="23349" spans="1:4" x14ac:dyDescent="0.25">
      <c r="B23349" s="2" t="s">
        <v>15164</v>
      </c>
      <c r="C23349" s="4">
        <v>45670</v>
      </c>
      <c r="D23349" s="3">
        <v>1044.23</v>
      </c>
    </row>
    <row r="23350" spans="1:4" x14ac:dyDescent="0.25">
      <c r="B23350" s="2" t="s">
        <v>15165</v>
      </c>
      <c r="C23350" s="4">
        <v>45664</v>
      </c>
      <c r="D23350" s="3">
        <v>66.55</v>
      </c>
    </row>
    <row r="23351" spans="1:4" x14ac:dyDescent="0.25">
      <c r="B23351" s="2" t="s">
        <v>22064</v>
      </c>
      <c r="C23351" s="4">
        <v>45664</v>
      </c>
      <c r="D23351" s="3">
        <v>659.45</v>
      </c>
    </row>
    <row r="23352" spans="1:4" x14ac:dyDescent="0.25">
      <c r="B23352" s="2" t="s">
        <v>22065</v>
      </c>
      <c r="C23352" s="4">
        <v>45677</v>
      </c>
      <c r="D23352" s="3">
        <v>344.85</v>
      </c>
    </row>
    <row r="23353" spans="1:4" x14ac:dyDescent="0.25">
      <c r="B23353" s="2" t="s">
        <v>2327</v>
      </c>
      <c r="C23353" s="4">
        <v>45673</v>
      </c>
      <c r="D23353" s="3">
        <v>2250.6</v>
      </c>
    </row>
    <row r="23354" spans="1:4" x14ac:dyDescent="0.25">
      <c r="B23354" s="2" t="s">
        <v>22066</v>
      </c>
      <c r="C23354" s="4">
        <v>45673</v>
      </c>
      <c r="D23354" s="3">
        <v>273.45999999999998</v>
      </c>
    </row>
    <row r="23355" spans="1:4" x14ac:dyDescent="0.25">
      <c r="B23355" s="2" t="s">
        <v>22067</v>
      </c>
      <c r="C23355" s="4">
        <v>45673</v>
      </c>
      <c r="D23355" s="3">
        <v>101.64</v>
      </c>
    </row>
    <row r="23356" spans="1:4" x14ac:dyDescent="0.25">
      <c r="B23356" s="2" t="s">
        <v>8853</v>
      </c>
      <c r="C23356" s="4">
        <v>45789</v>
      </c>
      <c r="D23356" s="3">
        <v>423.5</v>
      </c>
    </row>
    <row r="23357" spans="1:4" x14ac:dyDescent="0.25">
      <c r="B23357" s="2" t="s">
        <v>5803</v>
      </c>
      <c r="C23357" s="4">
        <v>45789</v>
      </c>
      <c r="D23357" s="3">
        <v>822.8</v>
      </c>
    </row>
    <row r="23358" spans="1:4" x14ac:dyDescent="0.25">
      <c r="A23358" s="2" t="s">
        <v>22068</v>
      </c>
      <c r="D23358" s="3">
        <v>4.28</v>
      </c>
    </row>
    <row r="23359" spans="1:4" x14ac:dyDescent="0.25">
      <c r="B23359" s="2" t="s">
        <v>22069</v>
      </c>
      <c r="C23359" s="4">
        <v>45680</v>
      </c>
      <c r="D23359" s="3">
        <v>4.28</v>
      </c>
    </row>
    <row r="23360" spans="1:4" x14ac:dyDescent="0.25">
      <c r="A23360" s="2" t="s">
        <v>22070</v>
      </c>
      <c r="D23360" s="3">
        <v>605</v>
      </c>
    </row>
    <row r="23361" spans="1:4" x14ac:dyDescent="0.25">
      <c r="B23361" s="2" t="s">
        <v>1716</v>
      </c>
      <c r="C23361" s="4">
        <v>45698</v>
      </c>
      <c r="D23361" s="3">
        <v>605</v>
      </c>
    </row>
    <row r="23362" spans="1:4" x14ac:dyDescent="0.25">
      <c r="A23362" s="2" t="s">
        <v>22071</v>
      </c>
      <c r="D23362" s="3">
        <v>19662.14</v>
      </c>
    </row>
    <row r="23363" spans="1:4" x14ac:dyDescent="0.25">
      <c r="B23363" s="2" t="s">
        <v>22072</v>
      </c>
      <c r="C23363" s="4">
        <v>45737</v>
      </c>
      <c r="D23363" s="3">
        <v>906.96</v>
      </c>
    </row>
    <row r="23364" spans="1:4" x14ac:dyDescent="0.25">
      <c r="B23364" s="2" t="s">
        <v>22073</v>
      </c>
      <c r="C23364" s="4">
        <v>45792</v>
      </c>
      <c r="D23364" s="3">
        <v>8957.0999999999985</v>
      </c>
    </row>
    <row r="23365" spans="1:4" x14ac:dyDescent="0.25">
      <c r="B23365" s="2" t="s">
        <v>22074</v>
      </c>
      <c r="C23365" s="4">
        <v>45687</v>
      </c>
      <c r="D23365" s="3">
        <v>9798.08</v>
      </c>
    </row>
    <row r="23366" spans="1:4" x14ac:dyDescent="0.25">
      <c r="A23366" s="2" t="s">
        <v>22075</v>
      </c>
      <c r="D23366" s="3">
        <v>169.4</v>
      </c>
    </row>
    <row r="23367" spans="1:4" x14ac:dyDescent="0.25">
      <c r="B23367" s="2" t="s">
        <v>1382</v>
      </c>
      <c r="C23367" s="4">
        <v>45664</v>
      </c>
      <c r="D23367" s="3">
        <v>169.4</v>
      </c>
    </row>
    <row r="23368" spans="1:4" x14ac:dyDescent="0.25">
      <c r="A23368" s="2" t="s">
        <v>22076</v>
      </c>
      <c r="D23368" s="3">
        <v>350.9</v>
      </c>
    </row>
    <row r="23369" spans="1:4" x14ac:dyDescent="0.25">
      <c r="B23369" s="2" t="s">
        <v>871</v>
      </c>
      <c r="C23369" s="4">
        <v>45827</v>
      </c>
      <c r="D23369" s="3">
        <v>350.9</v>
      </c>
    </row>
    <row r="23370" spans="1:4" x14ac:dyDescent="0.25">
      <c r="A23370" s="2" t="s">
        <v>22077</v>
      </c>
      <c r="D23370" s="3">
        <v>29.99</v>
      </c>
    </row>
    <row r="23371" spans="1:4" x14ac:dyDescent="0.25">
      <c r="B23371" s="2" t="s">
        <v>22078</v>
      </c>
      <c r="C23371" s="4">
        <v>45680</v>
      </c>
      <c r="D23371" s="3">
        <v>29.99</v>
      </c>
    </row>
    <row r="23372" spans="1:4" x14ac:dyDescent="0.25">
      <c r="A23372" s="2" t="s">
        <v>22079</v>
      </c>
      <c r="D23372" s="3">
        <v>21.84</v>
      </c>
    </row>
    <row r="23373" spans="1:4" x14ac:dyDescent="0.25">
      <c r="B23373" s="2" t="s">
        <v>22080</v>
      </c>
      <c r="C23373" s="4">
        <v>45719</v>
      </c>
      <c r="D23373" s="3">
        <v>21.84</v>
      </c>
    </row>
    <row r="23374" spans="1:4" x14ac:dyDescent="0.25">
      <c r="A23374" s="2" t="s">
        <v>22081</v>
      </c>
      <c r="D23374" s="3">
        <v>80000</v>
      </c>
    </row>
    <row r="23375" spans="1:4" x14ac:dyDescent="0.25">
      <c r="B23375" s="2" t="s">
        <v>22082</v>
      </c>
      <c r="C23375" s="4">
        <v>45777</v>
      </c>
      <c r="D23375" s="3">
        <v>40000</v>
      </c>
    </row>
    <row r="23376" spans="1:4" x14ac:dyDescent="0.25">
      <c r="B23376" s="2" t="s">
        <v>22083</v>
      </c>
      <c r="C23376" s="4">
        <v>45833</v>
      </c>
      <c r="D23376" s="3">
        <v>40000</v>
      </c>
    </row>
    <row r="23377" spans="1:4" x14ac:dyDescent="0.25">
      <c r="A23377" s="2" t="s">
        <v>22084</v>
      </c>
      <c r="D23377" s="3">
        <v>477.95</v>
      </c>
    </row>
    <row r="23378" spans="1:4" x14ac:dyDescent="0.25">
      <c r="B23378" s="2" t="s">
        <v>22085</v>
      </c>
      <c r="C23378" s="4">
        <v>45706</v>
      </c>
      <c r="D23378" s="3">
        <v>477.95</v>
      </c>
    </row>
    <row r="23379" spans="1:4" x14ac:dyDescent="0.25">
      <c r="A23379" s="2" t="s">
        <v>22086</v>
      </c>
      <c r="D23379" s="3">
        <v>1633.5</v>
      </c>
    </row>
    <row r="23380" spans="1:4" x14ac:dyDescent="0.25">
      <c r="B23380" s="2" t="s">
        <v>9500</v>
      </c>
      <c r="C23380" s="4">
        <v>45792</v>
      </c>
      <c r="D23380" s="3">
        <v>1633.5</v>
      </c>
    </row>
    <row r="23381" spans="1:4" x14ac:dyDescent="0.25">
      <c r="A23381" s="2" t="s">
        <v>22087</v>
      </c>
      <c r="D23381" s="3">
        <v>41.3</v>
      </c>
    </row>
    <row r="23382" spans="1:4" x14ac:dyDescent="0.25">
      <c r="B23382" s="2" t="s">
        <v>22088</v>
      </c>
      <c r="C23382" s="4">
        <v>45811</v>
      </c>
      <c r="D23382" s="3">
        <v>23.6</v>
      </c>
    </row>
    <row r="23383" spans="1:4" x14ac:dyDescent="0.25">
      <c r="B23383" s="2" t="s">
        <v>22089</v>
      </c>
      <c r="C23383" s="4">
        <v>45811</v>
      </c>
      <c r="D23383" s="3">
        <v>17.7</v>
      </c>
    </row>
    <row r="23384" spans="1:4" x14ac:dyDescent="0.25">
      <c r="A23384" s="2" t="s">
        <v>22090</v>
      </c>
      <c r="D23384" s="3">
        <v>476.75</v>
      </c>
    </row>
    <row r="23385" spans="1:4" x14ac:dyDescent="0.25">
      <c r="B23385" s="2" t="s">
        <v>22091</v>
      </c>
      <c r="C23385" s="4">
        <v>45799</v>
      </c>
      <c r="D23385" s="3">
        <v>476.75</v>
      </c>
    </row>
    <row r="23386" spans="1:4" x14ac:dyDescent="0.25">
      <c r="A23386" s="2" t="s">
        <v>22092</v>
      </c>
      <c r="D23386" s="3">
        <v>7707.7000000000007</v>
      </c>
    </row>
    <row r="23387" spans="1:4" x14ac:dyDescent="0.25">
      <c r="B23387" s="2" t="s">
        <v>22093</v>
      </c>
      <c r="C23387" s="4">
        <v>45684</v>
      </c>
      <c r="D23387" s="3">
        <v>7707.7000000000007</v>
      </c>
    </row>
    <row r="23388" spans="1:4" x14ac:dyDescent="0.25">
      <c r="A23388" s="2" t="s">
        <v>22094</v>
      </c>
      <c r="D23388" s="3">
        <v>250750.16</v>
      </c>
    </row>
    <row r="23389" spans="1:4" x14ac:dyDescent="0.25">
      <c r="B23389" s="2" t="s">
        <v>3748</v>
      </c>
      <c r="C23389" s="4">
        <v>45694</v>
      </c>
      <c r="D23389" s="3">
        <v>216864.56</v>
      </c>
    </row>
    <row r="23390" spans="1:4" x14ac:dyDescent="0.25">
      <c r="B23390" s="2" t="s">
        <v>11431</v>
      </c>
      <c r="C23390" s="4">
        <v>45769</v>
      </c>
      <c r="D23390" s="3">
        <v>24750</v>
      </c>
    </row>
    <row r="23391" spans="1:4" x14ac:dyDescent="0.25">
      <c r="B23391" s="2" t="s">
        <v>11718</v>
      </c>
      <c r="C23391" s="4">
        <v>45784</v>
      </c>
      <c r="D23391" s="3">
        <v>3310</v>
      </c>
    </row>
    <row r="23392" spans="1:4" x14ac:dyDescent="0.25">
      <c r="B23392" s="2" t="s">
        <v>22095</v>
      </c>
      <c r="C23392" s="4">
        <v>45813</v>
      </c>
      <c r="D23392" s="3">
        <v>5825.6</v>
      </c>
    </row>
    <row r="23393" spans="1:4" x14ac:dyDescent="0.25">
      <c r="A23393" s="2" t="s">
        <v>22096</v>
      </c>
      <c r="D23393" s="3">
        <v>592900</v>
      </c>
    </row>
    <row r="23394" spans="1:4" x14ac:dyDescent="0.25">
      <c r="B23394" s="2" t="s">
        <v>22097</v>
      </c>
      <c r="C23394" s="4">
        <v>45784</v>
      </c>
      <c r="D23394" s="3">
        <v>592900</v>
      </c>
    </row>
    <row r="23395" spans="1:4" x14ac:dyDescent="0.25">
      <c r="A23395" s="2" t="s">
        <v>22098</v>
      </c>
      <c r="D23395" s="3">
        <v>102117.71999999996</v>
      </c>
    </row>
    <row r="23396" spans="1:4" x14ac:dyDescent="0.25">
      <c r="B23396" s="2" t="s">
        <v>15178</v>
      </c>
      <c r="C23396" s="4">
        <v>45740</v>
      </c>
      <c r="D23396" s="3">
        <v>1037.04</v>
      </c>
    </row>
    <row r="23397" spans="1:4" x14ac:dyDescent="0.25">
      <c r="B23397" s="2" t="s">
        <v>15180</v>
      </c>
      <c r="C23397" s="4">
        <v>45757</v>
      </c>
      <c r="D23397" s="3">
        <v>17992.099999999999</v>
      </c>
    </row>
    <row r="23398" spans="1:4" x14ac:dyDescent="0.25">
      <c r="B23398" s="2" t="s">
        <v>22099</v>
      </c>
      <c r="C23398" s="4">
        <v>45757</v>
      </c>
      <c r="D23398" s="3">
        <v>8499.65</v>
      </c>
    </row>
    <row r="23399" spans="1:4" x14ac:dyDescent="0.25">
      <c r="B23399" s="2" t="s">
        <v>22100</v>
      </c>
      <c r="C23399" s="4">
        <v>45799</v>
      </c>
      <c r="D23399" s="3">
        <v>38.119999999999997</v>
      </c>
    </row>
    <row r="23400" spans="1:4" x14ac:dyDescent="0.25">
      <c r="B23400" s="2" t="s">
        <v>22101</v>
      </c>
      <c r="C23400" s="4">
        <v>45834</v>
      </c>
      <c r="D23400" s="3">
        <v>214</v>
      </c>
    </row>
    <row r="23401" spans="1:4" x14ac:dyDescent="0.25">
      <c r="B23401" s="2" t="s">
        <v>22102</v>
      </c>
      <c r="C23401" s="4">
        <v>45673</v>
      </c>
      <c r="D23401" s="3">
        <v>31124.35</v>
      </c>
    </row>
    <row r="23402" spans="1:4" x14ac:dyDescent="0.25">
      <c r="B23402" s="2" t="s">
        <v>22103</v>
      </c>
      <c r="C23402" s="4">
        <v>45673</v>
      </c>
      <c r="D23402" s="3">
        <v>15485.58</v>
      </c>
    </row>
    <row r="23403" spans="1:4" x14ac:dyDescent="0.25">
      <c r="B23403" s="2" t="s">
        <v>22104</v>
      </c>
      <c r="C23403" s="4">
        <v>45677</v>
      </c>
      <c r="D23403" s="3">
        <v>40.840000000000003</v>
      </c>
    </row>
    <row r="23404" spans="1:4" x14ac:dyDescent="0.25">
      <c r="B23404" s="2" t="s">
        <v>22105</v>
      </c>
      <c r="C23404" s="4">
        <v>45673</v>
      </c>
      <c r="D23404" s="3">
        <v>444.7</v>
      </c>
    </row>
    <row r="23405" spans="1:4" x14ac:dyDescent="0.25">
      <c r="B23405" s="2" t="s">
        <v>22106</v>
      </c>
      <c r="C23405" s="4">
        <v>45706</v>
      </c>
      <c r="D23405" s="3">
        <v>298.76</v>
      </c>
    </row>
    <row r="23406" spans="1:4" x14ac:dyDescent="0.25">
      <c r="B23406" s="2" t="s">
        <v>22107</v>
      </c>
      <c r="C23406" s="4">
        <v>45706</v>
      </c>
      <c r="D23406" s="3">
        <v>92.2</v>
      </c>
    </row>
    <row r="23407" spans="1:4" x14ac:dyDescent="0.25">
      <c r="B23407" s="2" t="s">
        <v>22108</v>
      </c>
      <c r="C23407" s="4">
        <v>45743</v>
      </c>
      <c r="D23407" s="3">
        <v>32.17</v>
      </c>
    </row>
    <row r="23408" spans="1:4" x14ac:dyDescent="0.25">
      <c r="B23408" s="2" t="s">
        <v>7899</v>
      </c>
      <c r="C23408" s="4">
        <v>45771</v>
      </c>
      <c r="D23408" s="3">
        <v>700.95</v>
      </c>
    </row>
    <row r="23409" spans="1:4" x14ac:dyDescent="0.25">
      <c r="B23409" s="2" t="s">
        <v>22109</v>
      </c>
      <c r="C23409" s="4">
        <v>45792</v>
      </c>
      <c r="D23409" s="3">
        <v>30.73</v>
      </c>
    </row>
    <row r="23410" spans="1:4" x14ac:dyDescent="0.25">
      <c r="B23410" s="2" t="s">
        <v>22110</v>
      </c>
      <c r="C23410" s="4">
        <v>45792</v>
      </c>
      <c r="D23410" s="3">
        <v>15866.73</v>
      </c>
    </row>
    <row r="23411" spans="1:4" x14ac:dyDescent="0.25">
      <c r="B23411" s="2" t="s">
        <v>22111</v>
      </c>
      <c r="C23411" s="4">
        <v>45792</v>
      </c>
      <c r="D23411" s="3">
        <v>24.2</v>
      </c>
    </row>
    <row r="23412" spans="1:4" x14ac:dyDescent="0.25">
      <c r="B23412" s="2" t="s">
        <v>22112</v>
      </c>
      <c r="C23412" s="4">
        <v>45792</v>
      </c>
      <c r="D23412" s="3">
        <v>15.37</v>
      </c>
    </row>
    <row r="23413" spans="1:4" x14ac:dyDescent="0.25">
      <c r="B23413" s="2" t="s">
        <v>22113</v>
      </c>
      <c r="C23413" s="4">
        <v>45803</v>
      </c>
      <c r="D23413" s="3">
        <v>471.84</v>
      </c>
    </row>
    <row r="23414" spans="1:4" x14ac:dyDescent="0.25">
      <c r="B23414" s="2" t="s">
        <v>22114</v>
      </c>
      <c r="C23414" s="4">
        <v>45827</v>
      </c>
      <c r="D23414" s="3">
        <v>7414.4</v>
      </c>
    </row>
    <row r="23415" spans="1:4" x14ac:dyDescent="0.25">
      <c r="B23415" s="2" t="s">
        <v>22115</v>
      </c>
      <c r="C23415" s="4">
        <v>45827</v>
      </c>
      <c r="D23415" s="3">
        <v>1339.47</v>
      </c>
    </row>
    <row r="23416" spans="1:4" x14ac:dyDescent="0.25">
      <c r="B23416" s="2" t="s">
        <v>22116</v>
      </c>
      <c r="C23416" s="4">
        <v>45827</v>
      </c>
      <c r="D23416" s="3">
        <v>48.4</v>
      </c>
    </row>
    <row r="23417" spans="1:4" x14ac:dyDescent="0.25">
      <c r="B23417" s="2" t="s">
        <v>22117</v>
      </c>
      <c r="C23417" s="4">
        <v>45834</v>
      </c>
      <c r="D23417" s="3">
        <v>31.22</v>
      </c>
    </row>
    <row r="23418" spans="1:4" x14ac:dyDescent="0.25">
      <c r="B23418" s="2" t="s">
        <v>22118</v>
      </c>
      <c r="C23418" s="4">
        <v>45827</v>
      </c>
      <c r="D23418" s="3">
        <v>56.33</v>
      </c>
    </row>
    <row r="23419" spans="1:4" x14ac:dyDescent="0.25">
      <c r="B23419" s="2" t="s">
        <v>22119</v>
      </c>
      <c r="C23419" s="4">
        <v>45838</v>
      </c>
      <c r="D23419" s="3">
        <v>818.57</v>
      </c>
    </row>
    <row r="23420" spans="1:4" x14ac:dyDescent="0.25">
      <c r="A23420" s="2" t="s">
        <v>22120</v>
      </c>
      <c r="D23420" s="3">
        <v>3000</v>
      </c>
    </row>
    <row r="23421" spans="1:4" x14ac:dyDescent="0.25">
      <c r="B23421" s="2" t="s">
        <v>22121</v>
      </c>
      <c r="C23421" s="4">
        <v>45664</v>
      </c>
      <c r="D23421" s="3">
        <v>3000</v>
      </c>
    </row>
    <row r="23422" spans="1:4" x14ac:dyDescent="0.25">
      <c r="A23422" s="2" t="s">
        <v>22122</v>
      </c>
      <c r="D23422" s="3">
        <v>907.5</v>
      </c>
    </row>
    <row r="23423" spans="1:4" x14ac:dyDescent="0.25">
      <c r="B23423" s="2" t="s">
        <v>22123</v>
      </c>
      <c r="C23423" s="4">
        <v>45776</v>
      </c>
      <c r="D23423" s="3">
        <v>907.5</v>
      </c>
    </row>
    <row r="23424" spans="1:4" x14ac:dyDescent="0.25">
      <c r="A23424" s="2" t="s">
        <v>22124</v>
      </c>
      <c r="D23424" s="3">
        <v>200</v>
      </c>
    </row>
    <row r="23425" spans="1:4" x14ac:dyDescent="0.25">
      <c r="B23425" s="2" t="s">
        <v>1579</v>
      </c>
      <c r="C23425" s="4">
        <v>45838</v>
      </c>
      <c r="D23425" s="3">
        <v>200</v>
      </c>
    </row>
    <row r="23426" spans="1:4" x14ac:dyDescent="0.25">
      <c r="A23426" s="2" t="s">
        <v>22125</v>
      </c>
      <c r="D23426" s="3">
        <v>294.12</v>
      </c>
    </row>
    <row r="23427" spans="1:4" x14ac:dyDescent="0.25">
      <c r="B23427" s="2" t="s">
        <v>871</v>
      </c>
      <c r="C23427" s="4">
        <v>45818</v>
      </c>
      <c r="D23427" s="3">
        <v>294.12</v>
      </c>
    </row>
    <row r="23428" spans="1:4" x14ac:dyDescent="0.25">
      <c r="A23428" s="2" t="s">
        <v>22126</v>
      </c>
      <c r="D23428" s="3">
        <v>2051.56</v>
      </c>
    </row>
    <row r="23429" spans="1:4" x14ac:dyDescent="0.25">
      <c r="B23429" s="2" t="s">
        <v>22127</v>
      </c>
      <c r="C23429" s="4">
        <v>45685</v>
      </c>
      <c r="D23429" s="3">
        <v>2051.56</v>
      </c>
    </row>
    <row r="23430" spans="1:4" x14ac:dyDescent="0.25">
      <c r="A23430" s="2" t="s">
        <v>22128</v>
      </c>
      <c r="D23430" s="3">
        <v>29207.45</v>
      </c>
    </row>
    <row r="23431" spans="1:4" x14ac:dyDescent="0.25">
      <c r="B23431" s="2" t="s">
        <v>2649</v>
      </c>
      <c r="C23431" s="4">
        <v>45757</v>
      </c>
      <c r="D23431" s="3">
        <v>88.39</v>
      </c>
    </row>
    <row r="23432" spans="1:4" x14ac:dyDescent="0.25">
      <c r="B23432" s="2" t="s">
        <v>6875</v>
      </c>
      <c r="C23432" s="4">
        <v>45750</v>
      </c>
      <c r="D23432" s="3">
        <v>2315.25</v>
      </c>
    </row>
    <row r="23433" spans="1:4" x14ac:dyDescent="0.25">
      <c r="B23433" s="2" t="s">
        <v>2319</v>
      </c>
      <c r="C23433" s="4">
        <v>45776</v>
      </c>
      <c r="D23433" s="3">
        <v>166.98</v>
      </c>
    </row>
    <row r="23434" spans="1:4" x14ac:dyDescent="0.25">
      <c r="B23434" s="2" t="s">
        <v>7149</v>
      </c>
      <c r="C23434" s="4">
        <v>45789</v>
      </c>
      <c r="D23434" s="3">
        <v>130.68</v>
      </c>
    </row>
    <row r="23435" spans="1:4" x14ac:dyDescent="0.25">
      <c r="B23435" s="2" t="s">
        <v>22129</v>
      </c>
      <c r="C23435" s="4">
        <v>45789</v>
      </c>
      <c r="D23435" s="3">
        <v>1295.18</v>
      </c>
    </row>
    <row r="23436" spans="1:4" x14ac:dyDescent="0.25">
      <c r="B23436" s="2" t="s">
        <v>22130</v>
      </c>
      <c r="C23436" s="4">
        <v>45789</v>
      </c>
      <c r="D23436" s="3">
        <v>2256.65</v>
      </c>
    </row>
    <row r="23437" spans="1:4" x14ac:dyDescent="0.25">
      <c r="B23437" s="2" t="s">
        <v>10626</v>
      </c>
      <c r="C23437" s="4">
        <v>45799</v>
      </c>
      <c r="D23437" s="3">
        <v>172.43</v>
      </c>
    </row>
    <row r="23438" spans="1:4" x14ac:dyDescent="0.25">
      <c r="B23438" s="2" t="s">
        <v>22131</v>
      </c>
      <c r="C23438" s="4">
        <v>45824</v>
      </c>
      <c r="D23438" s="3">
        <v>278.3</v>
      </c>
    </row>
    <row r="23439" spans="1:4" x14ac:dyDescent="0.25">
      <c r="B23439" s="2" t="s">
        <v>11994</v>
      </c>
      <c r="C23439" s="4">
        <v>45701</v>
      </c>
      <c r="D23439" s="3">
        <v>172.43</v>
      </c>
    </row>
    <row r="23440" spans="1:4" x14ac:dyDescent="0.25">
      <c r="B23440" s="2" t="s">
        <v>11713</v>
      </c>
      <c r="C23440" s="4">
        <v>45706</v>
      </c>
      <c r="D23440" s="3">
        <v>21493.84</v>
      </c>
    </row>
    <row r="23441" spans="1:4" x14ac:dyDescent="0.25">
      <c r="B23441" s="2" t="s">
        <v>22132</v>
      </c>
      <c r="C23441" s="4">
        <v>45719</v>
      </c>
      <c r="D23441" s="3">
        <v>479.16</v>
      </c>
    </row>
    <row r="23442" spans="1:4" x14ac:dyDescent="0.25">
      <c r="B23442" s="2" t="s">
        <v>22133</v>
      </c>
      <c r="C23442" s="4">
        <v>45673</v>
      </c>
      <c r="D23442" s="3">
        <v>152.46</v>
      </c>
    </row>
    <row r="23443" spans="1:4" x14ac:dyDescent="0.25">
      <c r="B23443" s="2" t="s">
        <v>2415</v>
      </c>
      <c r="C23443" s="4">
        <v>45722</v>
      </c>
      <c r="D23443" s="3">
        <v>205.7</v>
      </c>
    </row>
    <row r="23444" spans="1:4" x14ac:dyDescent="0.25">
      <c r="A23444" s="2" t="s">
        <v>22134</v>
      </c>
      <c r="D23444" s="3">
        <v>1000</v>
      </c>
    </row>
    <row r="23445" spans="1:4" x14ac:dyDescent="0.25">
      <c r="B23445" s="2" t="s">
        <v>22135</v>
      </c>
      <c r="C23445" s="4">
        <v>45834</v>
      </c>
      <c r="D23445" s="3">
        <v>1000</v>
      </c>
    </row>
    <row r="23446" spans="1:4" x14ac:dyDescent="0.25">
      <c r="A23446" s="2" t="s">
        <v>22136</v>
      </c>
      <c r="D23446" s="3">
        <v>4701</v>
      </c>
    </row>
    <row r="23447" spans="1:4" x14ac:dyDescent="0.25">
      <c r="B23447" s="2" t="s">
        <v>22137</v>
      </c>
      <c r="C23447" s="4">
        <v>45666</v>
      </c>
      <c r="D23447" s="3">
        <v>2299</v>
      </c>
    </row>
    <row r="23448" spans="1:4" x14ac:dyDescent="0.25">
      <c r="B23448" s="2" t="s">
        <v>22138</v>
      </c>
      <c r="C23448" s="4">
        <v>45673</v>
      </c>
      <c r="D23448" s="3">
        <v>111.63</v>
      </c>
    </row>
    <row r="23449" spans="1:4" x14ac:dyDescent="0.25">
      <c r="B23449" s="2" t="s">
        <v>22139</v>
      </c>
      <c r="C23449" s="4">
        <v>45677</v>
      </c>
      <c r="D23449" s="3">
        <v>-198.88</v>
      </c>
    </row>
    <row r="23450" spans="1:4" x14ac:dyDescent="0.25">
      <c r="B23450" s="2" t="s">
        <v>22140</v>
      </c>
      <c r="C23450" s="4">
        <v>45677</v>
      </c>
      <c r="D23450" s="3">
        <v>1131.3499999999999</v>
      </c>
    </row>
    <row r="23451" spans="1:4" x14ac:dyDescent="0.25">
      <c r="B23451" s="2" t="s">
        <v>1377</v>
      </c>
      <c r="C23451" s="4">
        <v>45743</v>
      </c>
      <c r="D23451" s="3">
        <v>1357.9</v>
      </c>
    </row>
    <row r="23452" spans="1:4" x14ac:dyDescent="0.25">
      <c r="A23452" s="2" t="s">
        <v>22141</v>
      </c>
      <c r="D23452" s="3">
        <v>1240</v>
      </c>
    </row>
    <row r="23453" spans="1:4" x14ac:dyDescent="0.25">
      <c r="B23453" s="2" t="s">
        <v>22142</v>
      </c>
      <c r="C23453" s="4">
        <v>45838</v>
      </c>
      <c r="D23453" s="3">
        <v>1240</v>
      </c>
    </row>
    <row r="23454" spans="1:4" x14ac:dyDescent="0.25">
      <c r="A23454" s="2" t="s">
        <v>22143</v>
      </c>
      <c r="D23454" s="3">
        <v>8439.31</v>
      </c>
    </row>
    <row r="23455" spans="1:4" x14ac:dyDescent="0.25">
      <c r="B23455" s="2" t="s">
        <v>22144</v>
      </c>
      <c r="C23455" s="4">
        <v>45691</v>
      </c>
      <c r="D23455" s="3">
        <v>1551</v>
      </c>
    </row>
    <row r="23456" spans="1:4" x14ac:dyDescent="0.25">
      <c r="B23456" s="2" t="s">
        <v>22145</v>
      </c>
      <c r="C23456" s="4">
        <v>45729</v>
      </c>
      <c r="D23456" s="3">
        <v>2447.5</v>
      </c>
    </row>
    <row r="23457" spans="1:4" x14ac:dyDescent="0.25">
      <c r="B23457" s="2" t="s">
        <v>22146</v>
      </c>
      <c r="C23457" s="4">
        <v>45799</v>
      </c>
      <c r="D23457" s="3">
        <v>1124.31</v>
      </c>
    </row>
    <row r="23458" spans="1:4" x14ac:dyDescent="0.25">
      <c r="B23458" s="2" t="s">
        <v>22147</v>
      </c>
      <c r="C23458" s="4">
        <v>45807</v>
      </c>
      <c r="D23458" s="3">
        <v>2310</v>
      </c>
    </row>
    <row r="23459" spans="1:4" x14ac:dyDescent="0.25">
      <c r="B23459" s="2" t="s">
        <v>22148</v>
      </c>
      <c r="C23459" s="4">
        <v>45833</v>
      </c>
      <c r="D23459" s="3">
        <v>1006.5</v>
      </c>
    </row>
    <row r="23460" spans="1:4" x14ac:dyDescent="0.25">
      <c r="A23460" s="2" t="s">
        <v>22149</v>
      </c>
      <c r="D23460" s="3">
        <v>1260</v>
      </c>
    </row>
    <row r="23461" spans="1:4" x14ac:dyDescent="0.25">
      <c r="B23461" s="2" t="s">
        <v>22150</v>
      </c>
      <c r="C23461" s="4">
        <v>45797</v>
      </c>
      <c r="D23461" s="3">
        <v>695</v>
      </c>
    </row>
    <row r="23462" spans="1:4" x14ac:dyDescent="0.25">
      <c r="B23462" s="2" t="s">
        <v>22151</v>
      </c>
      <c r="C23462" s="4">
        <v>45796</v>
      </c>
      <c r="D23462" s="3">
        <v>565</v>
      </c>
    </row>
    <row r="23463" spans="1:4" x14ac:dyDescent="0.25">
      <c r="A23463" s="2" t="s">
        <v>22152</v>
      </c>
      <c r="D23463" s="3">
        <v>264.64</v>
      </c>
    </row>
    <row r="23464" spans="1:4" x14ac:dyDescent="0.25">
      <c r="B23464" s="2" t="s">
        <v>22153</v>
      </c>
      <c r="C23464" s="4">
        <v>45694</v>
      </c>
      <c r="D23464" s="3">
        <v>264.64</v>
      </c>
    </row>
    <row r="23465" spans="1:4" x14ac:dyDescent="0.25">
      <c r="A23465" s="2" t="s">
        <v>22154</v>
      </c>
      <c r="D23465" s="3">
        <v>115</v>
      </c>
    </row>
    <row r="23466" spans="1:4" x14ac:dyDescent="0.25">
      <c r="B23466" s="2" t="s">
        <v>22155</v>
      </c>
      <c r="C23466" s="4">
        <v>45790</v>
      </c>
      <c r="D23466" s="3">
        <v>115</v>
      </c>
    </row>
    <row r="23467" spans="1:4" x14ac:dyDescent="0.25">
      <c r="A23467" s="2" t="s">
        <v>22156</v>
      </c>
      <c r="D23467" s="3">
        <v>26503.379999999997</v>
      </c>
    </row>
    <row r="23468" spans="1:4" x14ac:dyDescent="0.25">
      <c r="B23468" s="2" t="s">
        <v>5819</v>
      </c>
      <c r="C23468" s="4">
        <v>45666</v>
      </c>
      <c r="D23468" s="3">
        <v>701.8</v>
      </c>
    </row>
    <row r="23469" spans="1:4" x14ac:dyDescent="0.25">
      <c r="B23469" s="2" t="s">
        <v>17097</v>
      </c>
      <c r="C23469" s="4">
        <v>45666</v>
      </c>
      <c r="D23469" s="3">
        <v>217.8</v>
      </c>
    </row>
    <row r="23470" spans="1:4" x14ac:dyDescent="0.25">
      <c r="B23470" s="2" t="s">
        <v>22157</v>
      </c>
      <c r="C23470" s="4">
        <v>45670</v>
      </c>
      <c r="D23470" s="3">
        <v>13754.07</v>
      </c>
    </row>
    <row r="23471" spans="1:4" x14ac:dyDescent="0.25">
      <c r="B23471" s="2" t="s">
        <v>6179</v>
      </c>
      <c r="C23471" s="4">
        <v>45666</v>
      </c>
      <c r="D23471" s="3">
        <v>1714.17</v>
      </c>
    </row>
    <row r="23472" spans="1:4" x14ac:dyDescent="0.25">
      <c r="B23472" s="2" t="s">
        <v>7141</v>
      </c>
      <c r="C23472" s="4">
        <v>45733</v>
      </c>
      <c r="D23472" s="3">
        <v>1714.17</v>
      </c>
    </row>
    <row r="23473" spans="1:4" x14ac:dyDescent="0.25">
      <c r="B23473" s="2" t="s">
        <v>5639</v>
      </c>
      <c r="C23473" s="4">
        <v>45776</v>
      </c>
      <c r="D23473" s="3">
        <v>1714.17</v>
      </c>
    </row>
    <row r="23474" spans="1:4" x14ac:dyDescent="0.25">
      <c r="B23474" s="2" t="s">
        <v>1051</v>
      </c>
      <c r="C23474" s="4">
        <v>45789</v>
      </c>
      <c r="D23474" s="3">
        <v>1714.17</v>
      </c>
    </row>
    <row r="23475" spans="1:4" x14ac:dyDescent="0.25">
      <c r="B23475" s="2" t="s">
        <v>6860</v>
      </c>
      <c r="C23475" s="4">
        <v>45789</v>
      </c>
      <c r="D23475" s="3">
        <v>1544.69</v>
      </c>
    </row>
    <row r="23476" spans="1:4" x14ac:dyDescent="0.25">
      <c r="B23476" s="2" t="s">
        <v>11887</v>
      </c>
      <c r="C23476" s="4">
        <v>45818</v>
      </c>
      <c r="D23476" s="3">
        <v>1714.17</v>
      </c>
    </row>
    <row r="23477" spans="1:4" x14ac:dyDescent="0.25">
      <c r="B23477" s="2" t="s">
        <v>2814</v>
      </c>
      <c r="C23477" s="4">
        <v>45694</v>
      </c>
      <c r="D23477" s="3">
        <v>1714.17</v>
      </c>
    </row>
    <row r="23478" spans="1:4" x14ac:dyDescent="0.25">
      <c r="A23478" s="2" t="s">
        <v>22158</v>
      </c>
      <c r="D23478" s="3">
        <v>19323.03</v>
      </c>
    </row>
    <row r="23479" spans="1:4" x14ac:dyDescent="0.25">
      <c r="B23479" s="2" t="s">
        <v>22159</v>
      </c>
      <c r="C23479" s="4">
        <v>45691</v>
      </c>
      <c r="D23479" s="3">
        <v>5632.82</v>
      </c>
    </row>
    <row r="23480" spans="1:4" x14ac:dyDescent="0.25">
      <c r="B23480" s="2" t="s">
        <v>22160</v>
      </c>
      <c r="C23480" s="4">
        <v>45715</v>
      </c>
      <c r="D23480" s="3">
        <v>363</v>
      </c>
    </row>
    <row r="23481" spans="1:4" x14ac:dyDescent="0.25">
      <c r="B23481" s="2" t="s">
        <v>22161</v>
      </c>
      <c r="C23481" s="4">
        <v>45673</v>
      </c>
      <c r="D23481" s="3">
        <v>5632.82</v>
      </c>
    </row>
    <row r="23482" spans="1:4" x14ac:dyDescent="0.25">
      <c r="B23482" s="2" t="s">
        <v>22162</v>
      </c>
      <c r="C23482" s="4">
        <v>45673</v>
      </c>
      <c r="D23482" s="3">
        <v>4703.2700000000004</v>
      </c>
    </row>
    <row r="23483" spans="1:4" x14ac:dyDescent="0.25">
      <c r="B23483" s="2" t="s">
        <v>9236</v>
      </c>
      <c r="C23483" s="4">
        <v>45673</v>
      </c>
      <c r="D23483" s="3">
        <v>2991.12</v>
      </c>
    </row>
    <row r="23484" spans="1:4" x14ac:dyDescent="0.25">
      <c r="A23484" s="2" t="s">
        <v>22163</v>
      </c>
      <c r="D23484" s="3">
        <v>288.07</v>
      </c>
    </row>
    <row r="23485" spans="1:4" x14ac:dyDescent="0.25">
      <c r="B23485" s="2" t="s">
        <v>22164</v>
      </c>
      <c r="C23485" s="4">
        <v>45691</v>
      </c>
      <c r="D23485" s="3">
        <v>195.31</v>
      </c>
    </row>
    <row r="23486" spans="1:4" x14ac:dyDescent="0.25">
      <c r="B23486" s="2" t="s">
        <v>22165</v>
      </c>
      <c r="C23486" s="4">
        <v>45733</v>
      </c>
      <c r="D23486" s="3">
        <v>55.36</v>
      </c>
    </row>
    <row r="23487" spans="1:4" x14ac:dyDescent="0.25">
      <c r="B23487" s="2" t="s">
        <v>22166</v>
      </c>
      <c r="C23487" s="4">
        <v>45789</v>
      </c>
      <c r="D23487" s="3">
        <v>37.4</v>
      </c>
    </row>
    <row r="23488" spans="1:4" x14ac:dyDescent="0.25">
      <c r="A23488" s="2" t="s">
        <v>22167</v>
      </c>
      <c r="D23488" s="3">
        <v>26676.030000000002</v>
      </c>
    </row>
    <row r="23489" spans="1:4" x14ac:dyDescent="0.25">
      <c r="B23489" s="2" t="s">
        <v>22168</v>
      </c>
      <c r="C23489" s="4">
        <v>45673</v>
      </c>
      <c r="D23489" s="3">
        <v>19321.52</v>
      </c>
    </row>
    <row r="23490" spans="1:4" x14ac:dyDescent="0.25">
      <c r="B23490" s="2" t="s">
        <v>22169</v>
      </c>
      <c r="C23490" s="4">
        <v>45670</v>
      </c>
      <c r="D23490" s="3">
        <v>5848.52</v>
      </c>
    </row>
    <row r="23491" spans="1:4" x14ac:dyDescent="0.25">
      <c r="B23491" s="2" t="s">
        <v>22170</v>
      </c>
      <c r="C23491" s="4">
        <v>45726</v>
      </c>
      <c r="D23491" s="3">
        <v>1505.99</v>
      </c>
    </row>
    <row r="23492" spans="1:4" x14ac:dyDescent="0.25">
      <c r="A23492" s="2" t="s">
        <v>22171</v>
      </c>
      <c r="D23492" s="3">
        <v>865.15</v>
      </c>
    </row>
    <row r="23493" spans="1:4" x14ac:dyDescent="0.25">
      <c r="B23493" s="2" t="s">
        <v>22172</v>
      </c>
      <c r="C23493" s="4">
        <v>45729</v>
      </c>
      <c r="D23493" s="3">
        <v>865.15</v>
      </c>
    </row>
    <row r="23494" spans="1:4" x14ac:dyDescent="0.25">
      <c r="A23494" s="2" t="s">
        <v>22173</v>
      </c>
      <c r="D23494" s="3">
        <v>32.909999999999997</v>
      </c>
    </row>
    <row r="23495" spans="1:4" x14ac:dyDescent="0.25">
      <c r="B23495" s="2" t="s">
        <v>22174</v>
      </c>
      <c r="C23495" s="4">
        <v>45820</v>
      </c>
      <c r="D23495" s="3">
        <v>32.909999999999997</v>
      </c>
    </row>
    <row r="23496" spans="1:4" x14ac:dyDescent="0.25">
      <c r="A23496" s="2" t="s">
        <v>22175</v>
      </c>
      <c r="D23496" s="3">
        <v>21306.31</v>
      </c>
    </row>
    <row r="23497" spans="1:4" x14ac:dyDescent="0.25">
      <c r="B23497" s="2" t="s">
        <v>22176</v>
      </c>
      <c r="C23497" s="4">
        <v>45698</v>
      </c>
      <c r="D23497" s="3">
        <v>1156.1600000000001</v>
      </c>
    </row>
    <row r="23498" spans="1:4" x14ac:dyDescent="0.25">
      <c r="B23498" s="2" t="s">
        <v>22177</v>
      </c>
      <c r="C23498" s="4">
        <v>45722</v>
      </c>
      <c r="D23498" s="3">
        <v>1156.1600000000001</v>
      </c>
    </row>
    <row r="23499" spans="1:4" x14ac:dyDescent="0.25">
      <c r="B23499" s="2" t="s">
        <v>22178</v>
      </c>
      <c r="C23499" s="4">
        <v>45750</v>
      </c>
      <c r="D23499" s="3">
        <v>15525.51</v>
      </c>
    </row>
    <row r="23500" spans="1:4" x14ac:dyDescent="0.25">
      <c r="B23500" s="2" t="s">
        <v>22179</v>
      </c>
      <c r="C23500" s="4">
        <v>45750</v>
      </c>
      <c r="D23500" s="3">
        <v>1156.1600000000001</v>
      </c>
    </row>
    <row r="23501" spans="1:4" x14ac:dyDescent="0.25">
      <c r="B23501" s="2" t="s">
        <v>22180</v>
      </c>
      <c r="C23501" s="4">
        <v>45792</v>
      </c>
      <c r="D23501" s="3">
        <v>1156.1600000000001</v>
      </c>
    </row>
    <row r="23502" spans="1:4" x14ac:dyDescent="0.25">
      <c r="B23502" s="2" t="s">
        <v>22181</v>
      </c>
      <c r="C23502" s="4">
        <v>45813</v>
      </c>
      <c r="D23502" s="3">
        <v>1156.1600000000001</v>
      </c>
    </row>
    <row r="23503" spans="1:4" x14ac:dyDescent="0.25">
      <c r="A23503" s="2" t="s">
        <v>22182</v>
      </c>
      <c r="D23503" s="3">
        <v>18771.96</v>
      </c>
    </row>
    <row r="23504" spans="1:4" x14ac:dyDescent="0.25">
      <c r="B23504" s="2" t="s">
        <v>22183</v>
      </c>
      <c r="C23504" s="4">
        <v>45706</v>
      </c>
      <c r="D23504" s="3">
        <v>4057.13</v>
      </c>
    </row>
    <row r="23505" spans="1:4" x14ac:dyDescent="0.25">
      <c r="B23505" s="2" t="s">
        <v>22184</v>
      </c>
      <c r="C23505" s="4">
        <v>45706</v>
      </c>
      <c r="D23505" s="3">
        <v>2665.63</v>
      </c>
    </row>
    <row r="23506" spans="1:4" x14ac:dyDescent="0.25">
      <c r="B23506" s="2" t="s">
        <v>22185</v>
      </c>
      <c r="C23506" s="4">
        <v>45736</v>
      </c>
      <c r="D23506" s="3">
        <v>4867.83</v>
      </c>
    </row>
    <row r="23507" spans="1:4" x14ac:dyDescent="0.25">
      <c r="B23507" s="2" t="s">
        <v>22186</v>
      </c>
      <c r="C23507" s="4">
        <v>45736</v>
      </c>
      <c r="D23507" s="3">
        <v>738.12</v>
      </c>
    </row>
    <row r="23508" spans="1:4" x14ac:dyDescent="0.25">
      <c r="B23508" s="2" t="s">
        <v>22187</v>
      </c>
      <c r="C23508" s="4">
        <v>45757</v>
      </c>
      <c r="D23508" s="3">
        <v>6443.25</v>
      </c>
    </row>
    <row r="23509" spans="1:4" x14ac:dyDescent="0.25">
      <c r="A23509" s="2" t="s">
        <v>22188</v>
      </c>
      <c r="D23509" s="3">
        <v>1768</v>
      </c>
    </row>
    <row r="23510" spans="1:4" x14ac:dyDescent="0.25">
      <c r="B23510" s="2" t="s">
        <v>22189</v>
      </c>
      <c r="C23510" s="4">
        <v>45664</v>
      </c>
      <c r="D23510" s="3">
        <v>540.79999999999995</v>
      </c>
    </row>
    <row r="23511" spans="1:4" x14ac:dyDescent="0.25">
      <c r="B23511" s="2" t="s">
        <v>22190</v>
      </c>
      <c r="C23511" s="4">
        <v>45664</v>
      </c>
      <c r="D23511" s="3">
        <v>1227.2</v>
      </c>
    </row>
    <row r="23512" spans="1:4" x14ac:dyDescent="0.25">
      <c r="A23512" s="2" t="s">
        <v>22191</v>
      </c>
      <c r="D23512" s="3">
        <v>4344.24</v>
      </c>
    </row>
    <row r="23513" spans="1:4" x14ac:dyDescent="0.25">
      <c r="B23513" s="2" t="s">
        <v>22192</v>
      </c>
      <c r="C23513" s="4">
        <v>45673</v>
      </c>
      <c r="D23513" s="3">
        <v>1172.49</v>
      </c>
    </row>
    <row r="23514" spans="1:4" x14ac:dyDescent="0.25">
      <c r="B23514" s="2" t="s">
        <v>22193</v>
      </c>
      <c r="C23514" s="4">
        <v>45691</v>
      </c>
      <c r="D23514" s="3">
        <v>487.62999999999994</v>
      </c>
    </row>
    <row r="23515" spans="1:4" x14ac:dyDescent="0.25">
      <c r="B23515" s="2" t="s">
        <v>22194</v>
      </c>
      <c r="C23515" s="4">
        <v>45736</v>
      </c>
      <c r="D23515" s="3">
        <v>52.97</v>
      </c>
    </row>
    <row r="23516" spans="1:4" x14ac:dyDescent="0.25">
      <c r="B23516" s="2" t="s">
        <v>22195</v>
      </c>
      <c r="C23516" s="4">
        <v>45715</v>
      </c>
      <c r="D23516" s="3">
        <v>2403.06</v>
      </c>
    </row>
    <row r="23517" spans="1:4" x14ac:dyDescent="0.25">
      <c r="B23517" s="2" t="s">
        <v>22196</v>
      </c>
      <c r="C23517" s="4">
        <v>45747</v>
      </c>
      <c r="D23517" s="3">
        <v>196.02</v>
      </c>
    </row>
    <row r="23518" spans="1:4" x14ac:dyDescent="0.25">
      <c r="B23518" s="2" t="s">
        <v>22197</v>
      </c>
      <c r="C23518" s="4">
        <v>45827</v>
      </c>
      <c r="D23518" s="3">
        <v>32.07</v>
      </c>
    </row>
    <row r="23519" spans="1:4" x14ac:dyDescent="0.25">
      <c r="A23519" s="2" t="s">
        <v>22198</v>
      </c>
      <c r="D23519" s="3">
        <v>822.8</v>
      </c>
    </row>
    <row r="23520" spans="1:4" x14ac:dyDescent="0.25">
      <c r="B23520" s="2" t="s">
        <v>22199</v>
      </c>
      <c r="C23520" s="4">
        <v>45729</v>
      </c>
      <c r="D23520" s="3">
        <v>822.8</v>
      </c>
    </row>
    <row r="23521" spans="1:4" x14ac:dyDescent="0.25">
      <c r="A23521" s="2" t="s">
        <v>22200</v>
      </c>
      <c r="D23521" s="3">
        <v>1525.5</v>
      </c>
    </row>
    <row r="23522" spans="1:4" x14ac:dyDescent="0.25">
      <c r="B23522" s="2" t="s">
        <v>22201</v>
      </c>
      <c r="C23522" s="4">
        <v>45770</v>
      </c>
      <c r="D23522" s="3">
        <v>232.17</v>
      </c>
    </row>
    <row r="23523" spans="1:4" x14ac:dyDescent="0.25">
      <c r="B23523" s="2" t="s">
        <v>22202</v>
      </c>
      <c r="C23523" s="4">
        <v>45792</v>
      </c>
      <c r="D23523" s="3">
        <v>247.89</v>
      </c>
    </row>
    <row r="23524" spans="1:4" x14ac:dyDescent="0.25">
      <c r="B23524" s="2" t="s">
        <v>22203</v>
      </c>
      <c r="C23524" s="4">
        <v>45834</v>
      </c>
      <c r="D23524" s="3">
        <v>1045.44</v>
      </c>
    </row>
    <row r="23525" spans="1:4" x14ac:dyDescent="0.25">
      <c r="A23525" s="2" t="s">
        <v>22204</v>
      </c>
      <c r="D23525" s="3">
        <v>410</v>
      </c>
    </row>
    <row r="23526" spans="1:4" x14ac:dyDescent="0.25">
      <c r="B23526" s="2" t="s">
        <v>13469</v>
      </c>
      <c r="C23526" s="4">
        <v>45777</v>
      </c>
      <c r="D23526" s="3">
        <v>410</v>
      </c>
    </row>
    <row r="23527" spans="1:4" x14ac:dyDescent="0.25">
      <c r="A23527" s="2" t="s">
        <v>22205</v>
      </c>
      <c r="D23527" s="3">
        <v>161.37</v>
      </c>
    </row>
    <row r="23528" spans="1:4" x14ac:dyDescent="0.25">
      <c r="B23528" s="2" t="s">
        <v>22206</v>
      </c>
      <c r="C23528" s="4">
        <v>45810</v>
      </c>
      <c r="D23528" s="3">
        <v>161.37</v>
      </c>
    </row>
    <row r="23529" spans="1:4" x14ac:dyDescent="0.25">
      <c r="A23529" s="2" t="s">
        <v>22207</v>
      </c>
      <c r="D23529" s="3">
        <v>167.21</v>
      </c>
    </row>
    <row r="23530" spans="1:4" x14ac:dyDescent="0.25">
      <c r="B23530" s="2" t="s">
        <v>22208</v>
      </c>
      <c r="C23530" s="4">
        <v>45784</v>
      </c>
      <c r="D23530" s="3">
        <v>167.21</v>
      </c>
    </row>
    <row r="23531" spans="1:4" x14ac:dyDescent="0.25">
      <c r="A23531" s="2" t="s">
        <v>22209</v>
      </c>
      <c r="D23531" s="3">
        <v>207.66</v>
      </c>
    </row>
    <row r="23532" spans="1:4" x14ac:dyDescent="0.25">
      <c r="B23532" s="2" t="s">
        <v>22210</v>
      </c>
      <c r="C23532" s="4">
        <v>45776</v>
      </c>
      <c r="D23532" s="3">
        <v>207.66</v>
      </c>
    </row>
    <row r="23533" spans="1:4" x14ac:dyDescent="0.25">
      <c r="A23533" s="2" t="s">
        <v>22211</v>
      </c>
      <c r="D23533" s="3">
        <v>130.1</v>
      </c>
    </row>
    <row r="23534" spans="1:4" x14ac:dyDescent="0.25">
      <c r="B23534" s="2" t="s">
        <v>22212</v>
      </c>
      <c r="C23534" s="4">
        <v>45807</v>
      </c>
      <c r="D23534" s="3">
        <v>130.1</v>
      </c>
    </row>
    <row r="23535" spans="1:4" x14ac:dyDescent="0.25">
      <c r="A23535" s="2" t="s">
        <v>22213</v>
      </c>
      <c r="D23535" s="3">
        <v>2428.13</v>
      </c>
    </row>
    <row r="23536" spans="1:4" x14ac:dyDescent="0.25">
      <c r="B23536" s="2" t="s">
        <v>22214</v>
      </c>
      <c r="C23536" s="4">
        <v>45670</v>
      </c>
      <c r="D23536" s="3">
        <v>2428.13</v>
      </c>
    </row>
    <row r="23537" spans="1:4" x14ac:dyDescent="0.25">
      <c r="A23537" s="2" t="s">
        <v>22215</v>
      </c>
      <c r="D23537" s="3">
        <v>2364.0100000000002</v>
      </c>
    </row>
    <row r="23538" spans="1:4" x14ac:dyDescent="0.25">
      <c r="B23538" s="2" t="s">
        <v>22216</v>
      </c>
      <c r="C23538" s="4">
        <v>45701</v>
      </c>
      <c r="D23538" s="3">
        <v>2364.0100000000002</v>
      </c>
    </row>
    <row r="23539" spans="1:4" x14ac:dyDescent="0.25">
      <c r="A23539" s="2" t="s">
        <v>22217</v>
      </c>
      <c r="D23539" s="3">
        <v>3758.9700000000003</v>
      </c>
    </row>
    <row r="23540" spans="1:4" x14ac:dyDescent="0.25">
      <c r="B23540" s="2" t="s">
        <v>8851</v>
      </c>
      <c r="C23540" s="4">
        <v>45771</v>
      </c>
      <c r="D23540" s="3">
        <v>1397.11</v>
      </c>
    </row>
    <row r="23541" spans="1:4" x14ac:dyDescent="0.25">
      <c r="B23541" s="2" t="s">
        <v>7137</v>
      </c>
      <c r="C23541" s="4">
        <v>45807</v>
      </c>
      <c r="D23541" s="3">
        <v>2361.86</v>
      </c>
    </row>
    <row r="23542" spans="1:4" x14ac:dyDescent="0.25">
      <c r="A23542" s="2" t="s">
        <v>22218</v>
      </c>
      <c r="D23542" s="3">
        <v>789.3</v>
      </c>
    </row>
    <row r="23543" spans="1:4" x14ac:dyDescent="0.25">
      <c r="B23543" s="2" t="s">
        <v>22219</v>
      </c>
      <c r="C23543" s="4">
        <v>45706</v>
      </c>
      <c r="D23543" s="3">
        <v>789.3</v>
      </c>
    </row>
    <row r="23544" spans="1:4" x14ac:dyDescent="0.25">
      <c r="A23544" s="2" t="s">
        <v>22220</v>
      </c>
      <c r="D23544" s="3">
        <v>440</v>
      </c>
    </row>
    <row r="23545" spans="1:4" x14ac:dyDescent="0.25">
      <c r="B23545" s="2" t="s">
        <v>15190</v>
      </c>
      <c r="C23545" s="4">
        <v>45824</v>
      </c>
      <c r="D23545" s="3">
        <v>210</v>
      </c>
    </row>
    <row r="23546" spans="1:4" x14ac:dyDescent="0.25">
      <c r="B23546" s="2" t="s">
        <v>22221</v>
      </c>
      <c r="C23546" s="4">
        <v>45776</v>
      </c>
      <c r="D23546" s="3">
        <v>230</v>
      </c>
    </row>
    <row r="23547" spans="1:4" x14ac:dyDescent="0.25">
      <c r="A23547" s="2" t="s">
        <v>22222</v>
      </c>
      <c r="D23547" s="3">
        <v>713.9</v>
      </c>
    </row>
    <row r="23548" spans="1:4" x14ac:dyDescent="0.25">
      <c r="B23548" s="2" t="s">
        <v>22223</v>
      </c>
      <c r="C23548" s="4">
        <v>45722</v>
      </c>
      <c r="D23548" s="3">
        <v>713.9</v>
      </c>
    </row>
    <row r="23549" spans="1:4" x14ac:dyDescent="0.25">
      <c r="A23549" s="2" t="s">
        <v>22224</v>
      </c>
      <c r="D23549" s="3">
        <v>4000</v>
      </c>
    </row>
    <row r="23550" spans="1:4" x14ac:dyDescent="0.25">
      <c r="B23550" s="2" t="s">
        <v>22225</v>
      </c>
      <c r="C23550" s="4">
        <v>45827</v>
      </c>
      <c r="D23550" s="3">
        <v>4000</v>
      </c>
    </row>
    <row r="23551" spans="1:4" x14ac:dyDescent="0.25">
      <c r="A23551" s="2" t="s">
        <v>22226</v>
      </c>
      <c r="D23551" s="3">
        <v>62582.76999999999</v>
      </c>
    </row>
    <row r="23552" spans="1:4" x14ac:dyDescent="0.25">
      <c r="B23552" s="2" t="s">
        <v>22227</v>
      </c>
      <c r="C23552" s="4">
        <v>45818</v>
      </c>
      <c r="D23552" s="3">
        <v>387.2</v>
      </c>
    </row>
    <row r="23553" spans="1:4" x14ac:dyDescent="0.25">
      <c r="B23553" s="2" t="s">
        <v>8910</v>
      </c>
      <c r="C23553" s="4">
        <v>45715</v>
      </c>
      <c r="D23553" s="3">
        <v>34682.769999999997</v>
      </c>
    </row>
    <row r="23554" spans="1:4" x14ac:dyDescent="0.25">
      <c r="B23554" s="2" t="s">
        <v>4102</v>
      </c>
      <c r="C23554" s="4">
        <v>45784</v>
      </c>
      <c r="D23554" s="3">
        <v>27512.799999999999</v>
      </c>
    </row>
    <row r="23555" spans="1:4" x14ac:dyDescent="0.25">
      <c r="A23555" s="2" t="s">
        <v>22228</v>
      </c>
      <c r="D23555" s="3">
        <v>45</v>
      </c>
    </row>
    <row r="23556" spans="1:4" x14ac:dyDescent="0.25">
      <c r="B23556" s="2" t="s">
        <v>22229</v>
      </c>
      <c r="C23556" s="4">
        <v>45777</v>
      </c>
      <c r="D23556" s="3">
        <v>45</v>
      </c>
    </row>
    <row r="23557" spans="1:4" x14ac:dyDescent="0.25">
      <c r="A23557" s="2" t="s">
        <v>22230</v>
      </c>
      <c r="D23557" s="3">
        <v>695</v>
      </c>
    </row>
    <row r="23558" spans="1:4" x14ac:dyDescent="0.25">
      <c r="B23558" s="2" t="s">
        <v>17968</v>
      </c>
      <c r="C23558" s="4">
        <v>45783</v>
      </c>
      <c r="D23558" s="3">
        <v>240</v>
      </c>
    </row>
    <row r="23559" spans="1:4" x14ac:dyDescent="0.25">
      <c r="B23559" s="2" t="s">
        <v>1772</v>
      </c>
      <c r="C23559" s="4">
        <v>45828</v>
      </c>
      <c r="D23559" s="3">
        <v>150</v>
      </c>
    </row>
    <row r="23560" spans="1:4" x14ac:dyDescent="0.25">
      <c r="B23560" s="2" t="s">
        <v>22231</v>
      </c>
      <c r="C23560" s="4">
        <v>45828</v>
      </c>
      <c r="D23560" s="3">
        <v>150</v>
      </c>
    </row>
    <row r="23561" spans="1:4" x14ac:dyDescent="0.25">
      <c r="B23561" s="2" t="s">
        <v>22232</v>
      </c>
      <c r="C23561" s="4">
        <v>45828</v>
      </c>
      <c r="D23561" s="3">
        <v>95</v>
      </c>
    </row>
    <row r="23562" spans="1:4" x14ac:dyDescent="0.25">
      <c r="B23562" s="2" t="s">
        <v>22233</v>
      </c>
      <c r="C23562" s="4">
        <v>45828</v>
      </c>
      <c r="D23562" s="3">
        <v>60</v>
      </c>
    </row>
    <row r="23563" spans="1:4" x14ac:dyDescent="0.25">
      <c r="A23563" s="2" t="s">
        <v>22234</v>
      </c>
      <c r="D23563" s="3">
        <v>100.3</v>
      </c>
    </row>
    <row r="23564" spans="1:4" x14ac:dyDescent="0.25">
      <c r="B23564" s="2" t="s">
        <v>22235</v>
      </c>
      <c r="C23564" s="4">
        <v>45756</v>
      </c>
      <c r="D23564" s="3">
        <v>100.3</v>
      </c>
    </row>
    <row r="23565" spans="1:4" x14ac:dyDescent="0.25">
      <c r="A23565" s="2" t="s">
        <v>22236</v>
      </c>
      <c r="D23565" s="3">
        <v>170.67</v>
      </c>
    </row>
    <row r="23566" spans="1:4" x14ac:dyDescent="0.25">
      <c r="B23566" s="2" t="s">
        <v>22237</v>
      </c>
      <c r="C23566" s="4">
        <v>45736</v>
      </c>
      <c r="D23566" s="3">
        <v>170.67</v>
      </c>
    </row>
    <row r="23567" spans="1:4" x14ac:dyDescent="0.25">
      <c r="A23567" s="2" t="s">
        <v>22238</v>
      </c>
      <c r="D23567" s="3">
        <v>280</v>
      </c>
    </row>
    <row r="23568" spans="1:4" x14ac:dyDescent="0.25">
      <c r="B23568" s="2" t="s">
        <v>10224</v>
      </c>
      <c r="C23568" s="4">
        <v>45824</v>
      </c>
      <c r="D23568" s="3">
        <v>160</v>
      </c>
    </row>
    <row r="23569" spans="1:4" x14ac:dyDescent="0.25">
      <c r="B23569" s="2" t="s">
        <v>22239</v>
      </c>
      <c r="C23569" s="4">
        <v>45754</v>
      </c>
      <c r="D23569" s="3">
        <v>120</v>
      </c>
    </row>
    <row r="23570" spans="1:4" x14ac:dyDescent="0.25">
      <c r="A23570" s="2" t="s">
        <v>22240</v>
      </c>
      <c r="D23570" s="3">
        <v>280</v>
      </c>
    </row>
    <row r="23571" spans="1:4" x14ac:dyDescent="0.25">
      <c r="B23571" s="2" t="s">
        <v>22241</v>
      </c>
      <c r="C23571" s="4">
        <v>45814</v>
      </c>
      <c r="D23571" s="3">
        <v>200</v>
      </c>
    </row>
    <row r="23572" spans="1:4" x14ac:dyDescent="0.25">
      <c r="B23572" s="2" t="s">
        <v>22242</v>
      </c>
      <c r="C23572" s="4">
        <v>45684</v>
      </c>
      <c r="D23572" s="3">
        <v>80</v>
      </c>
    </row>
    <row r="23573" spans="1:4" x14ac:dyDescent="0.25">
      <c r="A23573" s="2" t="s">
        <v>22243</v>
      </c>
      <c r="D23573" s="3">
        <v>10466.5</v>
      </c>
    </row>
    <row r="23574" spans="1:4" x14ac:dyDescent="0.25">
      <c r="B23574" s="2" t="s">
        <v>22244</v>
      </c>
      <c r="C23574" s="4">
        <v>45734</v>
      </c>
      <c r="D23574" s="3">
        <v>484</v>
      </c>
    </row>
    <row r="23575" spans="1:4" x14ac:dyDescent="0.25">
      <c r="B23575" s="2" t="s">
        <v>22245</v>
      </c>
      <c r="C23575" s="4">
        <v>45771</v>
      </c>
      <c r="D23575" s="3">
        <v>484</v>
      </c>
    </row>
    <row r="23576" spans="1:4" x14ac:dyDescent="0.25">
      <c r="B23576" s="2" t="s">
        <v>22246</v>
      </c>
      <c r="C23576" s="4">
        <v>45771</v>
      </c>
      <c r="D23576" s="3">
        <v>484</v>
      </c>
    </row>
    <row r="23577" spans="1:4" x14ac:dyDescent="0.25">
      <c r="B23577" s="2" t="s">
        <v>22247</v>
      </c>
      <c r="C23577" s="4">
        <v>45776</v>
      </c>
      <c r="D23577" s="3">
        <v>484</v>
      </c>
    </row>
    <row r="23578" spans="1:4" x14ac:dyDescent="0.25">
      <c r="B23578" s="2" t="s">
        <v>22248</v>
      </c>
      <c r="C23578" s="4">
        <v>45807</v>
      </c>
      <c r="D23578" s="3">
        <v>121</v>
      </c>
    </row>
    <row r="23579" spans="1:4" x14ac:dyDescent="0.25">
      <c r="B23579" s="2" t="s">
        <v>22249</v>
      </c>
      <c r="C23579" s="4">
        <v>45807</v>
      </c>
      <c r="D23579" s="3">
        <v>121</v>
      </c>
    </row>
    <row r="23580" spans="1:4" x14ac:dyDescent="0.25">
      <c r="B23580" s="2" t="s">
        <v>22250</v>
      </c>
      <c r="C23580" s="4">
        <v>45807</v>
      </c>
      <c r="D23580" s="3">
        <v>484</v>
      </c>
    </row>
    <row r="23581" spans="1:4" x14ac:dyDescent="0.25">
      <c r="B23581" s="2" t="s">
        <v>22251</v>
      </c>
      <c r="C23581" s="4">
        <v>45807</v>
      </c>
      <c r="D23581" s="3">
        <v>484</v>
      </c>
    </row>
    <row r="23582" spans="1:4" x14ac:dyDescent="0.25">
      <c r="B23582" s="2" t="s">
        <v>22252</v>
      </c>
      <c r="C23582" s="4">
        <v>45807</v>
      </c>
      <c r="D23582" s="3">
        <v>363</v>
      </c>
    </row>
    <row r="23583" spans="1:4" x14ac:dyDescent="0.25">
      <c r="B23583" s="2" t="s">
        <v>22253</v>
      </c>
      <c r="C23583" s="4">
        <v>45807</v>
      </c>
      <c r="D23583" s="3">
        <v>363</v>
      </c>
    </row>
    <row r="23584" spans="1:4" x14ac:dyDescent="0.25">
      <c r="B23584" s="2" t="s">
        <v>22254</v>
      </c>
      <c r="C23584" s="4">
        <v>45807</v>
      </c>
      <c r="D23584" s="3">
        <v>363</v>
      </c>
    </row>
    <row r="23585" spans="2:4" x14ac:dyDescent="0.25">
      <c r="B23585" s="2" t="s">
        <v>22255</v>
      </c>
      <c r="C23585" s="4">
        <v>45807</v>
      </c>
      <c r="D23585" s="3">
        <v>363</v>
      </c>
    </row>
    <row r="23586" spans="2:4" x14ac:dyDescent="0.25">
      <c r="B23586" s="2" t="s">
        <v>22256</v>
      </c>
      <c r="C23586" s="4">
        <v>45834</v>
      </c>
      <c r="D23586" s="3">
        <v>242</v>
      </c>
    </row>
    <row r="23587" spans="2:4" x14ac:dyDescent="0.25">
      <c r="B23587" s="2" t="s">
        <v>22257</v>
      </c>
      <c r="C23587" s="4">
        <v>45807</v>
      </c>
      <c r="D23587" s="3">
        <v>484</v>
      </c>
    </row>
    <row r="23588" spans="2:4" x14ac:dyDescent="0.25">
      <c r="B23588" s="2" t="s">
        <v>22258</v>
      </c>
      <c r="C23588" s="4">
        <v>45807</v>
      </c>
      <c r="D23588" s="3">
        <v>363</v>
      </c>
    </row>
    <row r="23589" spans="2:4" x14ac:dyDescent="0.25">
      <c r="B23589" s="2" t="s">
        <v>22259</v>
      </c>
      <c r="C23589" s="4">
        <v>45807</v>
      </c>
      <c r="D23589" s="3">
        <v>363</v>
      </c>
    </row>
    <row r="23590" spans="2:4" x14ac:dyDescent="0.25">
      <c r="B23590" s="2" t="s">
        <v>22260</v>
      </c>
      <c r="C23590" s="4">
        <v>45810</v>
      </c>
      <c r="D23590" s="3">
        <v>363</v>
      </c>
    </row>
    <row r="23591" spans="2:4" x14ac:dyDescent="0.25">
      <c r="B23591" s="2" t="s">
        <v>22261</v>
      </c>
      <c r="C23591" s="4">
        <v>45833</v>
      </c>
      <c r="D23591" s="3">
        <v>665.5</v>
      </c>
    </row>
    <row r="23592" spans="2:4" x14ac:dyDescent="0.25">
      <c r="B23592" s="2" t="s">
        <v>22262</v>
      </c>
      <c r="C23592" s="4">
        <v>45818</v>
      </c>
      <c r="D23592" s="3">
        <v>363</v>
      </c>
    </row>
    <row r="23593" spans="2:4" x14ac:dyDescent="0.25">
      <c r="B23593" s="2" t="s">
        <v>22263</v>
      </c>
      <c r="C23593" s="4">
        <v>45838</v>
      </c>
      <c r="D23593" s="3">
        <v>484</v>
      </c>
    </row>
    <row r="23594" spans="2:4" x14ac:dyDescent="0.25">
      <c r="B23594" s="2" t="s">
        <v>22264</v>
      </c>
      <c r="C23594" s="4">
        <v>45824</v>
      </c>
      <c r="D23594" s="3">
        <v>242</v>
      </c>
    </row>
    <row r="23595" spans="2:4" x14ac:dyDescent="0.25">
      <c r="B23595" s="2" t="s">
        <v>22265</v>
      </c>
      <c r="C23595" s="4">
        <v>45824</v>
      </c>
      <c r="D23595" s="3">
        <v>484</v>
      </c>
    </row>
    <row r="23596" spans="2:4" x14ac:dyDescent="0.25">
      <c r="B23596" s="2" t="s">
        <v>22266</v>
      </c>
      <c r="C23596" s="4">
        <v>45838</v>
      </c>
      <c r="D23596" s="3">
        <v>363</v>
      </c>
    </row>
    <row r="23597" spans="2:4" x14ac:dyDescent="0.25">
      <c r="B23597" s="2" t="s">
        <v>22267</v>
      </c>
      <c r="C23597" s="4">
        <v>45824</v>
      </c>
      <c r="D23597" s="3">
        <v>363</v>
      </c>
    </row>
    <row r="23598" spans="2:4" x14ac:dyDescent="0.25">
      <c r="B23598" s="2" t="s">
        <v>22268</v>
      </c>
      <c r="C23598" s="4">
        <v>45792</v>
      </c>
      <c r="D23598" s="3">
        <v>484</v>
      </c>
    </row>
    <row r="23599" spans="2:4" x14ac:dyDescent="0.25">
      <c r="B23599" s="2" t="s">
        <v>22269</v>
      </c>
      <c r="C23599" s="4">
        <v>45804</v>
      </c>
      <c r="D23599" s="3">
        <v>242</v>
      </c>
    </row>
    <row r="23600" spans="2:4" x14ac:dyDescent="0.25">
      <c r="B23600" s="2" t="s">
        <v>22270</v>
      </c>
      <c r="C23600" s="4">
        <v>45814</v>
      </c>
      <c r="D23600" s="3">
        <v>363</v>
      </c>
    </row>
    <row r="23601" spans="1:4" x14ac:dyDescent="0.25">
      <c r="A23601" s="2" t="s">
        <v>22271</v>
      </c>
      <c r="D23601" s="3">
        <v>250</v>
      </c>
    </row>
    <row r="23602" spans="1:4" x14ac:dyDescent="0.25">
      <c r="B23602" s="2" t="s">
        <v>2593</v>
      </c>
      <c r="C23602" s="4">
        <v>45757</v>
      </c>
      <c r="D23602" s="3">
        <v>50</v>
      </c>
    </row>
    <row r="23603" spans="1:4" x14ac:dyDescent="0.25">
      <c r="B23603" s="2" t="s">
        <v>3250</v>
      </c>
      <c r="C23603" s="4">
        <v>45776</v>
      </c>
      <c r="D23603" s="3">
        <v>200</v>
      </c>
    </row>
    <row r="23604" spans="1:4" x14ac:dyDescent="0.25">
      <c r="A23604" s="2" t="s">
        <v>22272</v>
      </c>
      <c r="D23604" s="3">
        <v>600</v>
      </c>
    </row>
    <row r="23605" spans="1:4" x14ac:dyDescent="0.25">
      <c r="B23605" s="2" t="s">
        <v>22043</v>
      </c>
      <c r="C23605" s="4">
        <v>45733</v>
      </c>
      <c r="D23605" s="3">
        <v>220</v>
      </c>
    </row>
    <row r="23606" spans="1:4" x14ac:dyDescent="0.25">
      <c r="B23606" s="2" t="s">
        <v>22273</v>
      </c>
      <c r="C23606" s="4">
        <v>45748</v>
      </c>
      <c r="D23606" s="3">
        <v>180</v>
      </c>
    </row>
    <row r="23607" spans="1:4" x14ac:dyDescent="0.25">
      <c r="B23607" s="2" t="s">
        <v>12919</v>
      </c>
      <c r="C23607" s="4">
        <v>45827</v>
      </c>
      <c r="D23607" s="3">
        <v>70</v>
      </c>
    </row>
    <row r="23608" spans="1:4" x14ac:dyDescent="0.25">
      <c r="B23608" s="2" t="s">
        <v>12776</v>
      </c>
      <c r="C23608" s="4">
        <v>45827</v>
      </c>
      <c r="D23608" s="3">
        <v>130</v>
      </c>
    </row>
    <row r="23609" spans="1:4" x14ac:dyDescent="0.25">
      <c r="A23609" s="2" t="s">
        <v>22274</v>
      </c>
      <c r="D23609" s="3">
        <v>550</v>
      </c>
    </row>
    <row r="23610" spans="1:4" x14ac:dyDescent="0.25">
      <c r="B23610" s="2" t="s">
        <v>22275</v>
      </c>
      <c r="C23610" s="4">
        <v>45673</v>
      </c>
      <c r="D23610" s="3">
        <v>550</v>
      </c>
    </row>
    <row r="23611" spans="1:4" x14ac:dyDescent="0.25">
      <c r="A23611" s="2" t="s">
        <v>22276</v>
      </c>
      <c r="D23611" s="3">
        <v>390</v>
      </c>
    </row>
    <row r="23612" spans="1:4" x14ac:dyDescent="0.25">
      <c r="B23612" s="2" t="s">
        <v>22277</v>
      </c>
      <c r="C23612" s="4">
        <v>45835</v>
      </c>
      <c r="D23612" s="3">
        <v>240</v>
      </c>
    </row>
    <row r="23613" spans="1:4" x14ac:dyDescent="0.25">
      <c r="B23613" s="2" t="s">
        <v>22278</v>
      </c>
      <c r="C23613" s="4">
        <v>45835</v>
      </c>
      <c r="D23613" s="3">
        <v>150</v>
      </c>
    </row>
    <row r="23614" spans="1:4" x14ac:dyDescent="0.25">
      <c r="A23614" s="2" t="s">
        <v>22279</v>
      </c>
      <c r="D23614" s="3">
        <v>270</v>
      </c>
    </row>
    <row r="23615" spans="1:4" x14ac:dyDescent="0.25">
      <c r="B23615" s="2" t="s">
        <v>22280</v>
      </c>
      <c r="C23615" s="4">
        <v>45695</v>
      </c>
      <c r="D23615" s="3">
        <v>90</v>
      </c>
    </row>
    <row r="23616" spans="1:4" x14ac:dyDescent="0.25">
      <c r="B23616" s="2" t="s">
        <v>22281</v>
      </c>
      <c r="C23616" s="4">
        <v>45701</v>
      </c>
      <c r="D23616" s="3">
        <v>90</v>
      </c>
    </row>
    <row r="23617" spans="1:4" x14ac:dyDescent="0.25">
      <c r="B23617" s="2" t="s">
        <v>22282</v>
      </c>
      <c r="C23617" s="4">
        <v>45720</v>
      </c>
      <c r="D23617" s="3">
        <v>90</v>
      </c>
    </row>
    <row r="23618" spans="1:4" x14ac:dyDescent="0.25">
      <c r="A23618" s="2" t="s">
        <v>22283</v>
      </c>
      <c r="D23618" s="3">
        <v>1765</v>
      </c>
    </row>
    <row r="23619" spans="1:4" x14ac:dyDescent="0.25">
      <c r="B23619" s="2" t="s">
        <v>22284</v>
      </c>
      <c r="C23619" s="4">
        <v>45807</v>
      </c>
      <c r="D23619" s="3">
        <v>190</v>
      </c>
    </row>
    <row r="23620" spans="1:4" x14ac:dyDescent="0.25">
      <c r="B23620" s="2" t="s">
        <v>22285</v>
      </c>
      <c r="C23620" s="4">
        <v>45797</v>
      </c>
      <c r="D23620" s="3">
        <v>525</v>
      </c>
    </row>
    <row r="23621" spans="1:4" x14ac:dyDescent="0.25">
      <c r="B23621" s="2" t="s">
        <v>22286</v>
      </c>
      <c r="C23621" s="4">
        <v>45797</v>
      </c>
      <c r="D23621" s="3">
        <v>525</v>
      </c>
    </row>
    <row r="23622" spans="1:4" x14ac:dyDescent="0.25">
      <c r="B23622" s="2" t="s">
        <v>22287</v>
      </c>
      <c r="C23622" s="4">
        <v>45797</v>
      </c>
      <c r="D23622" s="3">
        <v>525</v>
      </c>
    </row>
    <row r="23623" spans="1:4" x14ac:dyDescent="0.25">
      <c r="A23623" s="2" t="s">
        <v>22288</v>
      </c>
      <c r="D23623" s="3">
        <v>15031.469999999998</v>
      </c>
    </row>
    <row r="23624" spans="1:4" x14ac:dyDescent="0.25">
      <c r="B23624" s="2" t="s">
        <v>22289</v>
      </c>
      <c r="C23624" s="4">
        <v>45769</v>
      </c>
      <c r="D23624" s="3">
        <v>5574.95</v>
      </c>
    </row>
    <row r="23625" spans="1:4" x14ac:dyDescent="0.25">
      <c r="B23625" s="2" t="s">
        <v>22290</v>
      </c>
      <c r="C23625" s="4">
        <v>45799</v>
      </c>
      <c r="D23625" s="3">
        <v>4712.6499999999996</v>
      </c>
    </row>
    <row r="23626" spans="1:4" x14ac:dyDescent="0.25">
      <c r="B23626" s="2" t="s">
        <v>22291</v>
      </c>
      <c r="C23626" s="4">
        <v>45827</v>
      </c>
      <c r="D23626" s="3">
        <v>4743.87</v>
      </c>
    </row>
    <row r="23627" spans="1:4" x14ac:dyDescent="0.25">
      <c r="A23627" s="2" t="s">
        <v>22292</v>
      </c>
      <c r="D23627" s="3">
        <v>40</v>
      </c>
    </row>
    <row r="23628" spans="1:4" x14ac:dyDescent="0.25">
      <c r="B23628" s="2" t="s">
        <v>1657</v>
      </c>
      <c r="C23628" s="4">
        <v>45820</v>
      </c>
      <c r="D23628" s="3">
        <v>40</v>
      </c>
    </row>
    <row r="23629" spans="1:4" x14ac:dyDescent="0.25">
      <c r="A23629" s="2" t="s">
        <v>22293</v>
      </c>
      <c r="D23629" s="3">
        <v>250</v>
      </c>
    </row>
    <row r="23630" spans="1:4" x14ac:dyDescent="0.25">
      <c r="B23630" s="2" t="s">
        <v>22294</v>
      </c>
      <c r="C23630" s="4">
        <v>45806</v>
      </c>
      <c r="D23630" s="3">
        <v>250</v>
      </c>
    </row>
    <row r="23631" spans="1:4" x14ac:dyDescent="0.25">
      <c r="A23631" s="2" t="s">
        <v>22295</v>
      </c>
      <c r="D23631" s="3">
        <v>420</v>
      </c>
    </row>
    <row r="23632" spans="1:4" x14ac:dyDescent="0.25">
      <c r="B23632" s="2" t="s">
        <v>22296</v>
      </c>
      <c r="C23632" s="4">
        <v>45755</v>
      </c>
      <c r="D23632" s="3">
        <v>420</v>
      </c>
    </row>
    <row r="23633" spans="1:4" x14ac:dyDescent="0.25">
      <c r="A23633" s="2" t="s">
        <v>22297</v>
      </c>
      <c r="D23633" s="3">
        <v>10339.620000000008</v>
      </c>
    </row>
    <row r="23634" spans="1:4" x14ac:dyDescent="0.25">
      <c r="B23634" s="2" t="s">
        <v>22298</v>
      </c>
      <c r="C23634" s="4">
        <v>45680</v>
      </c>
      <c r="D23634" s="3">
        <v>28.65</v>
      </c>
    </row>
    <row r="23635" spans="1:4" x14ac:dyDescent="0.25">
      <c r="B23635" s="2" t="s">
        <v>22299</v>
      </c>
      <c r="C23635" s="4">
        <v>45673</v>
      </c>
      <c r="D23635" s="3">
        <v>24.939999999999998</v>
      </c>
    </row>
    <row r="23636" spans="1:4" x14ac:dyDescent="0.25">
      <c r="B23636" s="2" t="s">
        <v>22300</v>
      </c>
      <c r="C23636" s="4">
        <v>45701</v>
      </c>
      <c r="D23636" s="3">
        <v>16.18</v>
      </c>
    </row>
    <row r="23637" spans="1:4" x14ac:dyDescent="0.25">
      <c r="B23637" s="2" t="s">
        <v>22301</v>
      </c>
      <c r="C23637" s="4">
        <v>45799</v>
      </c>
      <c r="D23637" s="3">
        <v>16</v>
      </c>
    </row>
    <row r="23638" spans="1:4" x14ac:dyDescent="0.25">
      <c r="B23638" s="2" t="s">
        <v>22302</v>
      </c>
      <c r="C23638" s="4">
        <v>45818</v>
      </c>
      <c r="D23638" s="3">
        <v>17.989999999999998</v>
      </c>
    </row>
    <row r="23639" spans="1:4" x14ac:dyDescent="0.25">
      <c r="B23639" s="2" t="s">
        <v>22303</v>
      </c>
      <c r="C23639" s="4">
        <v>45680</v>
      </c>
      <c r="D23639" s="3">
        <v>25.57</v>
      </c>
    </row>
    <row r="23640" spans="1:4" x14ac:dyDescent="0.25">
      <c r="B23640" s="2" t="s">
        <v>22304</v>
      </c>
      <c r="C23640" s="4">
        <v>45664</v>
      </c>
      <c r="D23640" s="3">
        <v>99.37</v>
      </c>
    </row>
    <row r="23641" spans="1:4" x14ac:dyDescent="0.25">
      <c r="B23641" s="2" t="s">
        <v>22305</v>
      </c>
      <c r="C23641" s="4">
        <v>45666</v>
      </c>
      <c r="D23641" s="3">
        <v>15.11</v>
      </c>
    </row>
    <row r="23642" spans="1:4" x14ac:dyDescent="0.25">
      <c r="B23642" s="2" t="s">
        <v>22306</v>
      </c>
      <c r="C23642" s="4">
        <v>45670</v>
      </c>
      <c r="D23642" s="3">
        <v>278.23</v>
      </c>
    </row>
    <row r="23643" spans="1:4" x14ac:dyDescent="0.25">
      <c r="B23643" s="2" t="s">
        <v>22307</v>
      </c>
      <c r="C23643" s="4">
        <v>45670</v>
      </c>
      <c r="D23643" s="3">
        <v>45.77</v>
      </c>
    </row>
    <row r="23644" spans="1:4" x14ac:dyDescent="0.25">
      <c r="B23644" s="2" t="s">
        <v>22308</v>
      </c>
      <c r="C23644" s="4">
        <v>45673</v>
      </c>
      <c r="D23644" s="3">
        <v>30.05</v>
      </c>
    </row>
    <row r="23645" spans="1:4" x14ac:dyDescent="0.25">
      <c r="B23645" s="2" t="s">
        <v>22309</v>
      </c>
      <c r="C23645" s="4">
        <v>45680</v>
      </c>
      <c r="D23645" s="3">
        <v>7.4</v>
      </c>
    </row>
    <row r="23646" spans="1:4" x14ac:dyDescent="0.25">
      <c r="B23646" s="2" t="s">
        <v>22310</v>
      </c>
      <c r="C23646" s="4">
        <v>45680</v>
      </c>
      <c r="D23646" s="3">
        <v>3.44</v>
      </c>
    </row>
    <row r="23647" spans="1:4" x14ac:dyDescent="0.25">
      <c r="B23647" s="2" t="s">
        <v>22311</v>
      </c>
      <c r="C23647" s="4">
        <v>45673</v>
      </c>
      <c r="D23647" s="3">
        <v>3.34</v>
      </c>
    </row>
    <row r="23648" spans="1:4" x14ac:dyDescent="0.25">
      <c r="B23648" s="2" t="s">
        <v>22312</v>
      </c>
      <c r="C23648" s="4">
        <v>45670</v>
      </c>
      <c r="D23648" s="3">
        <v>3.44</v>
      </c>
    </row>
    <row r="23649" spans="2:4" x14ac:dyDescent="0.25">
      <c r="B23649" s="2" t="s">
        <v>22313</v>
      </c>
      <c r="C23649" s="4">
        <v>45673</v>
      </c>
      <c r="D23649" s="3">
        <v>26.97</v>
      </c>
    </row>
    <row r="23650" spans="2:4" x14ac:dyDescent="0.25">
      <c r="B23650" s="2" t="s">
        <v>22314</v>
      </c>
      <c r="C23650" s="4">
        <v>45670</v>
      </c>
      <c r="D23650" s="3">
        <v>45.77</v>
      </c>
    </row>
    <row r="23651" spans="2:4" x14ac:dyDescent="0.25">
      <c r="B23651" s="2" t="s">
        <v>22315</v>
      </c>
      <c r="C23651" s="4">
        <v>45670</v>
      </c>
      <c r="D23651" s="3">
        <v>137.13000000000002</v>
      </c>
    </row>
    <row r="23652" spans="2:4" x14ac:dyDescent="0.25">
      <c r="B23652" s="2" t="s">
        <v>22316</v>
      </c>
      <c r="C23652" s="4">
        <v>45666</v>
      </c>
      <c r="D23652" s="3">
        <v>45.77</v>
      </c>
    </row>
    <row r="23653" spans="2:4" x14ac:dyDescent="0.25">
      <c r="B23653" s="2" t="s">
        <v>22317</v>
      </c>
      <c r="C23653" s="4">
        <v>45673</v>
      </c>
      <c r="D23653" s="3">
        <v>63.830000000000005</v>
      </c>
    </row>
    <row r="23654" spans="2:4" x14ac:dyDescent="0.25">
      <c r="B23654" s="2" t="s">
        <v>22318</v>
      </c>
      <c r="C23654" s="4">
        <v>45673</v>
      </c>
      <c r="D23654" s="3">
        <v>45.77</v>
      </c>
    </row>
    <row r="23655" spans="2:4" x14ac:dyDescent="0.25">
      <c r="B23655" s="2" t="s">
        <v>22319</v>
      </c>
      <c r="C23655" s="4">
        <v>45680</v>
      </c>
      <c r="D23655" s="3">
        <v>3.5700000000000003</v>
      </c>
    </row>
    <row r="23656" spans="2:4" x14ac:dyDescent="0.25">
      <c r="B23656" s="2" t="s">
        <v>22320</v>
      </c>
      <c r="C23656" s="4">
        <v>45680</v>
      </c>
      <c r="D23656" s="3">
        <v>45.77</v>
      </c>
    </row>
    <row r="23657" spans="2:4" x14ac:dyDescent="0.25">
      <c r="B23657" s="2" t="s">
        <v>22321</v>
      </c>
      <c r="C23657" s="4">
        <v>45680</v>
      </c>
      <c r="D23657" s="3">
        <v>311.96999999999997</v>
      </c>
    </row>
    <row r="23658" spans="2:4" x14ac:dyDescent="0.25">
      <c r="B23658" s="2" t="s">
        <v>22322</v>
      </c>
      <c r="C23658" s="4">
        <v>45677</v>
      </c>
      <c r="D23658" s="3">
        <v>45.77</v>
      </c>
    </row>
    <row r="23659" spans="2:4" x14ac:dyDescent="0.25">
      <c r="B23659" s="2" t="s">
        <v>22323</v>
      </c>
      <c r="C23659" s="4">
        <v>45673</v>
      </c>
      <c r="D23659" s="3">
        <v>95.07</v>
      </c>
    </row>
    <row r="23660" spans="2:4" x14ac:dyDescent="0.25">
      <c r="B23660" s="2" t="s">
        <v>22324</v>
      </c>
      <c r="C23660" s="4">
        <v>45666</v>
      </c>
      <c r="D23660" s="3">
        <v>45.77</v>
      </c>
    </row>
    <row r="23661" spans="2:4" x14ac:dyDescent="0.25">
      <c r="B23661" s="2" t="s">
        <v>22325</v>
      </c>
      <c r="C23661" s="4">
        <v>45673</v>
      </c>
      <c r="D23661" s="3">
        <v>147.14999999999998</v>
      </c>
    </row>
    <row r="23662" spans="2:4" x14ac:dyDescent="0.25">
      <c r="B23662" s="2" t="s">
        <v>22326</v>
      </c>
      <c r="C23662" s="4">
        <v>45673</v>
      </c>
      <c r="D23662" s="3">
        <v>21.68</v>
      </c>
    </row>
    <row r="23663" spans="2:4" x14ac:dyDescent="0.25">
      <c r="B23663" s="2" t="s">
        <v>22327</v>
      </c>
      <c r="C23663" s="4">
        <v>45673</v>
      </c>
      <c r="D23663" s="3">
        <v>26.879999999999995</v>
      </c>
    </row>
    <row r="23664" spans="2:4" x14ac:dyDescent="0.25">
      <c r="B23664" s="2" t="s">
        <v>22328</v>
      </c>
      <c r="C23664" s="4">
        <v>45673</v>
      </c>
      <c r="D23664" s="3">
        <v>45.77</v>
      </c>
    </row>
    <row r="23665" spans="2:4" x14ac:dyDescent="0.25">
      <c r="B23665" s="2" t="s">
        <v>22329</v>
      </c>
      <c r="C23665" s="4">
        <v>45673</v>
      </c>
      <c r="D23665" s="3">
        <v>11.870000000000001</v>
      </c>
    </row>
    <row r="23666" spans="2:4" x14ac:dyDescent="0.25">
      <c r="B23666" s="2" t="s">
        <v>22330</v>
      </c>
      <c r="C23666" s="4">
        <v>45673</v>
      </c>
      <c r="D23666" s="3">
        <v>45.77</v>
      </c>
    </row>
    <row r="23667" spans="2:4" x14ac:dyDescent="0.25">
      <c r="B23667" s="2" t="s">
        <v>22331</v>
      </c>
      <c r="C23667" s="4">
        <v>45680</v>
      </c>
      <c r="D23667" s="3">
        <v>60.34</v>
      </c>
    </row>
    <row r="23668" spans="2:4" x14ac:dyDescent="0.25">
      <c r="B23668" s="2" t="s">
        <v>22332</v>
      </c>
      <c r="C23668" s="4">
        <v>45677</v>
      </c>
      <c r="D23668" s="3">
        <v>45.77</v>
      </c>
    </row>
    <row r="23669" spans="2:4" x14ac:dyDescent="0.25">
      <c r="B23669" s="2" t="s">
        <v>22333</v>
      </c>
      <c r="C23669" s="4">
        <v>45666</v>
      </c>
      <c r="D23669" s="3">
        <v>45.77</v>
      </c>
    </row>
    <row r="23670" spans="2:4" x14ac:dyDescent="0.25">
      <c r="B23670" s="2" t="s">
        <v>22334</v>
      </c>
      <c r="C23670" s="4">
        <v>45670</v>
      </c>
      <c r="D23670" s="3">
        <v>1.75</v>
      </c>
    </row>
    <row r="23671" spans="2:4" x14ac:dyDescent="0.25">
      <c r="B23671" s="2" t="s">
        <v>22335</v>
      </c>
      <c r="C23671" s="4">
        <v>45673</v>
      </c>
      <c r="D23671" s="3">
        <v>3.64</v>
      </c>
    </row>
    <row r="23672" spans="2:4" x14ac:dyDescent="0.25">
      <c r="B23672" s="2" t="s">
        <v>22336</v>
      </c>
      <c r="C23672" s="4">
        <v>45706</v>
      </c>
      <c r="D23672" s="3">
        <v>45.77</v>
      </c>
    </row>
    <row r="23673" spans="2:4" x14ac:dyDescent="0.25">
      <c r="B23673" s="2" t="s">
        <v>22337</v>
      </c>
      <c r="C23673" s="4">
        <v>45701</v>
      </c>
      <c r="D23673" s="3">
        <v>663.2</v>
      </c>
    </row>
    <row r="23674" spans="2:4" x14ac:dyDescent="0.25">
      <c r="B23674" s="2" t="s">
        <v>22338</v>
      </c>
      <c r="C23674" s="4">
        <v>45706</v>
      </c>
      <c r="D23674" s="3">
        <v>45.77</v>
      </c>
    </row>
    <row r="23675" spans="2:4" x14ac:dyDescent="0.25">
      <c r="B23675" s="2" t="s">
        <v>22339</v>
      </c>
      <c r="C23675" s="4">
        <v>45706</v>
      </c>
      <c r="D23675" s="3">
        <v>14.17</v>
      </c>
    </row>
    <row r="23676" spans="2:4" x14ac:dyDescent="0.25">
      <c r="B23676" s="2" t="s">
        <v>22340</v>
      </c>
      <c r="C23676" s="4">
        <v>45701</v>
      </c>
      <c r="D23676" s="3">
        <v>45.77</v>
      </c>
    </row>
    <row r="23677" spans="2:4" x14ac:dyDescent="0.25">
      <c r="B23677" s="2" t="s">
        <v>22341</v>
      </c>
      <c r="C23677" s="4">
        <v>45701</v>
      </c>
      <c r="D23677" s="3">
        <v>48.1</v>
      </c>
    </row>
    <row r="23678" spans="2:4" x14ac:dyDescent="0.25">
      <c r="B23678" s="2" t="s">
        <v>22342</v>
      </c>
      <c r="C23678" s="4">
        <v>45701</v>
      </c>
      <c r="D23678" s="3">
        <v>45.77</v>
      </c>
    </row>
    <row r="23679" spans="2:4" x14ac:dyDescent="0.25">
      <c r="B23679" s="2" t="s">
        <v>22343</v>
      </c>
      <c r="C23679" s="4">
        <v>45706</v>
      </c>
      <c r="D23679" s="3">
        <v>349.00000000000006</v>
      </c>
    </row>
    <row r="23680" spans="2:4" x14ac:dyDescent="0.25">
      <c r="B23680" s="2" t="s">
        <v>22344</v>
      </c>
      <c r="C23680" s="4">
        <v>45708</v>
      </c>
      <c r="D23680" s="3">
        <v>45.77</v>
      </c>
    </row>
    <row r="23681" spans="2:4" x14ac:dyDescent="0.25">
      <c r="B23681" s="2" t="s">
        <v>22345</v>
      </c>
      <c r="C23681" s="4">
        <v>45715</v>
      </c>
      <c r="D23681" s="3">
        <v>19.97</v>
      </c>
    </row>
    <row r="23682" spans="2:4" x14ac:dyDescent="0.25">
      <c r="B23682" s="2" t="s">
        <v>22346</v>
      </c>
      <c r="C23682" s="4">
        <v>45706</v>
      </c>
      <c r="D23682" s="3">
        <v>45.77</v>
      </c>
    </row>
    <row r="23683" spans="2:4" x14ac:dyDescent="0.25">
      <c r="B23683" s="2" t="s">
        <v>22347</v>
      </c>
      <c r="C23683" s="4">
        <v>45708</v>
      </c>
      <c r="D23683" s="3">
        <v>28.16</v>
      </c>
    </row>
    <row r="23684" spans="2:4" x14ac:dyDescent="0.25">
      <c r="B23684" s="2" t="s">
        <v>22348</v>
      </c>
      <c r="C23684" s="4">
        <v>45698</v>
      </c>
      <c r="D23684" s="3">
        <v>21.68</v>
      </c>
    </row>
    <row r="23685" spans="2:4" x14ac:dyDescent="0.25">
      <c r="B23685" s="2" t="s">
        <v>22349</v>
      </c>
      <c r="C23685" s="4">
        <v>45708</v>
      </c>
      <c r="D23685" s="3">
        <v>22.62</v>
      </c>
    </row>
    <row r="23686" spans="2:4" x14ac:dyDescent="0.25">
      <c r="B23686" s="2" t="s">
        <v>22350</v>
      </c>
      <c r="C23686" s="4">
        <v>45701</v>
      </c>
      <c r="D23686" s="3">
        <v>45.77</v>
      </c>
    </row>
    <row r="23687" spans="2:4" x14ac:dyDescent="0.25">
      <c r="B23687" s="2" t="s">
        <v>22351</v>
      </c>
      <c r="C23687" s="4">
        <v>45715</v>
      </c>
      <c r="D23687" s="3">
        <v>9.51</v>
      </c>
    </row>
    <row r="23688" spans="2:4" x14ac:dyDescent="0.25">
      <c r="B23688" s="2" t="s">
        <v>22352</v>
      </c>
      <c r="C23688" s="4">
        <v>45715</v>
      </c>
      <c r="D23688" s="3">
        <v>45.77</v>
      </c>
    </row>
    <row r="23689" spans="2:4" x14ac:dyDescent="0.25">
      <c r="B23689" s="2" t="s">
        <v>22353</v>
      </c>
      <c r="C23689" s="4">
        <v>45706</v>
      </c>
      <c r="D23689" s="3">
        <v>12.96</v>
      </c>
    </row>
    <row r="23690" spans="2:4" x14ac:dyDescent="0.25">
      <c r="B23690" s="2" t="s">
        <v>22354</v>
      </c>
      <c r="C23690" s="4">
        <v>45706</v>
      </c>
      <c r="D23690" s="3">
        <v>45.77</v>
      </c>
    </row>
    <row r="23691" spans="2:4" x14ac:dyDescent="0.25">
      <c r="B23691" s="2" t="s">
        <v>22355</v>
      </c>
      <c r="C23691" s="4">
        <v>45698</v>
      </c>
      <c r="D23691" s="3">
        <v>0.57999999999999996</v>
      </c>
    </row>
    <row r="23692" spans="2:4" x14ac:dyDescent="0.25">
      <c r="B23692" s="2" t="s">
        <v>22356</v>
      </c>
      <c r="C23692" s="4">
        <v>45698</v>
      </c>
      <c r="D23692" s="3">
        <v>45.77</v>
      </c>
    </row>
    <row r="23693" spans="2:4" x14ac:dyDescent="0.25">
      <c r="B23693" s="2" t="s">
        <v>22357</v>
      </c>
      <c r="C23693" s="4">
        <v>45698</v>
      </c>
      <c r="D23693" s="3">
        <v>41.19</v>
      </c>
    </row>
    <row r="23694" spans="2:4" x14ac:dyDescent="0.25">
      <c r="B23694" s="2" t="s">
        <v>22358</v>
      </c>
      <c r="C23694" s="4">
        <v>45715</v>
      </c>
      <c r="D23694" s="3">
        <v>11.71</v>
      </c>
    </row>
    <row r="23695" spans="2:4" x14ac:dyDescent="0.25">
      <c r="B23695" s="2" t="s">
        <v>22359</v>
      </c>
      <c r="C23695" s="4">
        <v>45706</v>
      </c>
      <c r="D23695" s="3">
        <v>4.1399999999999997</v>
      </c>
    </row>
    <row r="23696" spans="2:4" x14ac:dyDescent="0.25">
      <c r="B23696" s="2" t="s">
        <v>22360</v>
      </c>
      <c r="C23696" s="4">
        <v>45719</v>
      </c>
      <c r="D23696" s="3">
        <v>0.28999999999999998</v>
      </c>
    </row>
    <row r="23697" spans="2:4" x14ac:dyDescent="0.25">
      <c r="B23697" s="2" t="s">
        <v>22361</v>
      </c>
      <c r="C23697" s="4">
        <v>45708</v>
      </c>
      <c r="D23697" s="3">
        <v>431.65000000000003</v>
      </c>
    </row>
    <row r="23698" spans="2:4" x14ac:dyDescent="0.25">
      <c r="B23698" s="2" t="s">
        <v>22362</v>
      </c>
      <c r="C23698" s="4">
        <v>45722</v>
      </c>
      <c r="D23698" s="3">
        <v>7.8900000000000006</v>
      </c>
    </row>
    <row r="23699" spans="2:4" x14ac:dyDescent="0.25">
      <c r="B23699" s="2" t="s">
        <v>22363</v>
      </c>
      <c r="C23699" s="4">
        <v>45729</v>
      </c>
      <c r="D23699" s="3">
        <v>2.16</v>
      </c>
    </row>
    <row r="23700" spans="2:4" x14ac:dyDescent="0.25">
      <c r="B23700" s="2" t="s">
        <v>22364</v>
      </c>
      <c r="C23700" s="4">
        <v>45736</v>
      </c>
      <c r="D23700" s="3">
        <v>11.71</v>
      </c>
    </row>
    <row r="23701" spans="2:4" x14ac:dyDescent="0.25">
      <c r="B23701" s="2" t="s">
        <v>22365</v>
      </c>
      <c r="C23701" s="4">
        <v>45726</v>
      </c>
      <c r="D23701" s="3">
        <v>2.0699999999999998</v>
      </c>
    </row>
    <row r="23702" spans="2:4" x14ac:dyDescent="0.25">
      <c r="B23702" s="2" t="s">
        <v>22366</v>
      </c>
      <c r="C23702" s="4">
        <v>45733</v>
      </c>
      <c r="D23702" s="3">
        <v>2.61</v>
      </c>
    </row>
    <row r="23703" spans="2:4" x14ac:dyDescent="0.25">
      <c r="B23703" s="2" t="s">
        <v>22367</v>
      </c>
      <c r="C23703" s="4">
        <v>45729</v>
      </c>
      <c r="D23703" s="3">
        <v>26.009999999999998</v>
      </c>
    </row>
    <row r="23704" spans="2:4" x14ac:dyDescent="0.25">
      <c r="B23704" s="2" t="s">
        <v>22368</v>
      </c>
      <c r="C23704" s="4">
        <v>45733</v>
      </c>
      <c r="D23704" s="3">
        <v>19.919999999999998</v>
      </c>
    </row>
    <row r="23705" spans="2:4" x14ac:dyDescent="0.25">
      <c r="B23705" s="2" t="s">
        <v>22369</v>
      </c>
      <c r="C23705" s="4">
        <v>45729</v>
      </c>
      <c r="D23705" s="3">
        <v>2.98</v>
      </c>
    </row>
    <row r="23706" spans="2:4" x14ac:dyDescent="0.25">
      <c r="B23706" s="2" t="s">
        <v>22370</v>
      </c>
      <c r="C23706" s="4">
        <v>45729</v>
      </c>
      <c r="D23706" s="3">
        <v>45.77</v>
      </c>
    </row>
    <row r="23707" spans="2:4" x14ac:dyDescent="0.25">
      <c r="B23707" s="2" t="s">
        <v>22371</v>
      </c>
      <c r="C23707" s="4">
        <v>45726</v>
      </c>
      <c r="D23707" s="3">
        <v>363.03</v>
      </c>
    </row>
    <row r="23708" spans="2:4" x14ac:dyDescent="0.25">
      <c r="B23708" s="2" t="s">
        <v>22372</v>
      </c>
      <c r="C23708" s="4">
        <v>45729</v>
      </c>
      <c r="D23708" s="3">
        <v>45.77</v>
      </c>
    </row>
    <row r="23709" spans="2:4" x14ac:dyDescent="0.25">
      <c r="B23709" s="2" t="s">
        <v>22373</v>
      </c>
      <c r="C23709" s="4">
        <v>45733</v>
      </c>
      <c r="D23709" s="3">
        <v>12.39</v>
      </c>
    </row>
    <row r="23710" spans="2:4" x14ac:dyDescent="0.25">
      <c r="B23710" s="2" t="s">
        <v>22374</v>
      </c>
      <c r="C23710" s="4">
        <v>45733</v>
      </c>
      <c r="D23710" s="3">
        <v>45.77</v>
      </c>
    </row>
    <row r="23711" spans="2:4" x14ac:dyDescent="0.25">
      <c r="B23711" s="2" t="s">
        <v>22375</v>
      </c>
      <c r="C23711" s="4">
        <v>45726</v>
      </c>
      <c r="D23711" s="3">
        <v>12.389999999999999</v>
      </c>
    </row>
    <row r="23712" spans="2:4" x14ac:dyDescent="0.25">
      <c r="B23712" s="2" t="s">
        <v>22376</v>
      </c>
      <c r="C23712" s="4">
        <v>45726</v>
      </c>
      <c r="D23712" s="3">
        <v>45.77</v>
      </c>
    </row>
    <row r="23713" spans="2:4" x14ac:dyDescent="0.25">
      <c r="B23713" s="2" t="s">
        <v>22377</v>
      </c>
      <c r="C23713" s="4">
        <v>45736</v>
      </c>
      <c r="D23713" s="3">
        <v>512.31999999999994</v>
      </c>
    </row>
    <row r="23714" spans="2:4" x14ac:dyDescent="0.25">
      <c r="B23714" s="2" t="s">
        <v>22378</v>
      </c>
      <c r="C23714" s="4">
        <v>45729</v>
      </c>
      <c r="D23714" s="3">
        <v>45.77</v>
      </c>
    </row>
    <row r="23715" spans="2:4" x14ac:dyDescent="0.25">
      <c r="B23715" s="2" t="s">
        <v>22379</v>
      </c>
      <c r="C23715" s="4">
        <v>45740</v>
      </c>
      <c r="D23715" s="3">
        <v>42.19</v>
      </c>
    </row>
    <row r="23716" spans="2:4" x14ac:dyDescent="0.25">
      <c r="B23716" s="2" t="s">
        <v>22380</v>
      </c>
      <c r="C23716" s="4">
        <v>45729</v>
      </c>
      <c r="D23716" s="3">
        <v>45.77</v>
      </c>
    </row>
    <row r="23717" spans="2:4" x14ac:dyDescent="0.25">
      <c r="B23717" s="2" t="s">
        <v>22381</v>
      </c>
      <c r="C23717" s="4">
        <v>45743</v>
      </c>
      <c r="D23717" s="3">
        <v>180.01999999999998</v>
      </c>
    </row>
    <row r="23718" spans="2:4" x14ac:dyDescent="0.25">
      <c r="B23718" s="2" t="s">
        <v>22382</v>
      </c>
      <c r="C23718" s="4">
        <v>45726</v>
      </c>
      <c r="D23718" s="3">
        <v>21.68</v>
      </c>
    </row>
    <row r="23719" spans="2:4" x14ac:dyDescent="0.25">
      <c r="B23719" s="2" t="s">
        <v>22383</v>
      </c>
      <c r="C23719" s="4">
        <v>45736</v>
      </c>
      <c r="D23719" s="3">
        <v>21.950000000000003</v>
      </c>
    </row>
    <row r="23720" spans="2:4" x14ac:dyDescent="0.25">
      <c r="B23720" s="2" t="s">
        <v>22384</v>
      </c>
      <c r="C23720" s="4">
        <v>45726</v>
      </c>
      <c r="D23720" s="3">
        <v>45.77</v>
      </c>
    </row>
    <row r="23721" spans="2:4" x14ac:dyDescent="0.25">
      <c r="B23721" s="2" t="s">
        <v>22385</v>
      </c>
      <c r="C23721" s="4">
        <v>45771</v>
      </c>
      <c r="D23721" s="3">
        <v>2.61</v>
      </c>
    </row>
    <row r="23722" spans="2:4" x14ac:dyDescent="0.25">
      <c r="B23722" s="2" t="s">
        <v>22386</v>
      </c>
      <c r="C23722" s="4">
        <v>45757</v>
      </c>
      <c r="D23722" s="3">
        <v>45.77</v>
      </c>
    </row>
    <row r="23723" spans="2:4" x14ac:dyDescent="0.25">
      <c r="B23723" s="2" t="s">
        <v>22387</v>
      </c>
      <c r="C23723" s="4">
        <v>45743</v>
      </c>
      <c r="D23723" s="3">
        <v>8.4700000000000006</v>
      </c>
    </row>
    <row r="23724" spans="2:4" x14ac:dyDescent="0.25">
      <c r="B23724" s="2" t="s">
        <v>22388</v>
      </c>
      <c r="C23724" s="4">
        <v>45729</v>
      </c>
      <c r="D23724" s="3">
        <v>45.77</v>
      </c>
    </row>
    <row r="23725" spans="2:4" x14ac:dyDescent="0.25">
      <c r="B23725" s="2" t="s">
        <v>22389</v>
      </c>
      <c r="C23725" s="4">
        <v>45729</v>
      </c>
      <c r="D23725" s="3">
        <v>45.77</v>
      </c>
    </row>
    <row r="23726" spans="2:4" x14ac:dyDescent="0.25">
      <c r="B23726" s="2" t="s">
        <v>22390</v>
      </c>
      <c r="C23726" s="4">
        <v>45782</v>
      </c>
      <c r="D23726" s="3">
        <v>5.04</v>
      </c>
    </row>
    <row r="23727" spans="2:4" x14ac:dyDescent="0.25">
      <c r="B23727" s="2" t="s">
        <v>22391</v>
      </c>
      <c r="C23727" s="4">
        <v>45776</v>
      </c>
      <c r="D23727" s="3">
        <v>45.77</v>
      </c>
    </row>
    <row r="23728" spans="2:4" x14ac:dyDescent="0.25">
      <c r="B23728" s="2" t="s">
        <v>22392</v>
      </c>
      <c r="C23728" s="4">
        <v>45758</v>
      </c>
      <c r="D23728" s="3">
        <v>253.67999999999998</v>
      </c>
    </row>
    <row r="23729" spans="2:4" x14ac:dyDescent="0.25">
      <c r="B23729" s="2" t="s">
        <v>22393</v>
      </c>
      <c r="C23729" s="4">
        <v>45776</v>
      </c>
      <c r="D23729" s="3">
        <v>45.769999999999996</v>
      </c>
    </row>
    <row r="23730" spans="2:4" x14ac:dyDescent="0.25">
      <c r="B23730" s="2" t="s">
        <v>22394</v>
      </c>
      <c r="C23730" s="4">
        <v>45757</v>
      </c>
      <c r="D23730" s="3">
        <v>2.9</v>
      </c>
    </row>
    <row r="23731" spans="2:4" x14ac:dyDescent="0.25">
      <c r="B23731" s="2" t="s">
        <v>22395</v>
      </c>
      <c r="C23731" s="4">
        <v>45757</v>
      </c>
      <c r="D23731" s="3">
        <v>45.77</v>
      </c>
    </row>
    <row r="23732" spans="2:4" x14ac:dyDescent="0.25">
      <c r="B23732" s="2" t="s">
        <v>22396</v>
      </c>
      <c r="C23732" s="4">
        <v>45758</v>
      </c>
      <c r="D23732" s="3">
        <v>31.86</v>
      </c>
    </row>
    <row r="23733" spans="2:4" x14ac:dyDescent="0.25">
      <c r="B23733" s="2" t="s">
        <v>22397</v>
      </c>
      <c r="C23733" s="4">
        <v>45757</v>
      </c>
      <c r="D23733" s="3">
        <v>45.77</v>
      </c>
    </row>
    <row r="23734" spans="2:4" x14ac:dyDescent="0.25">
      <c r="B23734" s="2" t="s">
        <v>22398</v>
      </c>
      <c r="C23734" s="4">
        <v>45777</v>
      </c>
      <c r="D23734" s="3">
        <v>279.87000000000006</v>
      </c>
    </row>
    <row r="23735" spans="2:4" x14ac:dyDescent="0.25">
      <c r="B23735" s="2" t="s">
        <v>22399</v>
      </c>
      <c r="C23735" s="4">
        <v>45758</v>
      </c>
      <c r="D23735" s="3">
        <v>45.77</v>
      </c>
    </row>
    <row r="23736" spans="2:4" x14ac:dyDescent="0.25">
      <c r="B23736" s="2" t="s">
        <v>22400</v>
      </c>
      <c r="C23736" s="4">
        <v>45792</v>
      </c>
      <c r="D23736" s="3">
        <v>29.439999999999998</v>
      </c>
    </row>
    <row r="23737" spans="2:4" x14ac:dyDescent="0.25">
      <c r="B23737" s="2" t="s">
        <v>22401</v>
      </c>
      <c r="C23737" s="4">
        <v>45771</v>
      </c>
      <c r="D23737" s="3">
        <v>45.77</v>
      </c>
    </row>
    <row r="23738" spans="2:4" x14ac:dyDescent="0.25">
      <c r="B23738" s="2" t="s">
        <v>22402</v>
      </c>
      <c r="C23738" s="4">
        <v>45782</v>
      </c>
      <c r="D23738" s="3">
        <v>12.71</v>
      </c>
    </row>
    <row r="23739" spans="2:4" x14ac:dyDescent="0.25">
      <c r="B23739" s="2" t="s">
        <v>22403</v>
      </c>
      <c r="C23739" s="4">
        <v>45758</v>
      </c>
      <c r="D23739" s="3">
        <v>21.68</v>
      </c>
    </row>
    <row r="23740" spans="2:4" x14ac:dyDescent="0.25">
      <c r="B23740" s="2" t="s">
        <v>22404</v>
      </c>
      <c r="C23740" s="4">
        <v>45784</v>
      </c>
      <c r="D23740" s="3">
        <v>73.319999999999993</v>
      </c>
    </row>
    <row r="23741" spans="2:4" x14ac:dyDescent="0.25">
      <c r="B23741" s="2" t="s">
        <v>22405</v>
      </c>
      <c r="C23741" s="4">
        <v>45757</v>
      </c>
      <c r="D23741" s="3">
        <v>45.77</v>
      </c>
    </row>
    <row r="23742" spans="2:4" x14ac:dyDescent="0.25">
      <c r="B23742" s="2" t="s">
        <v>22406</v>
      </c>
      <c r="C23742" s="4">
        <v>45799</v>
      </c>
      <c r="D23742" s="3">
        <v>26.7</v>
      </c>
    </row>
    <row r="23743" spans="2:4" x14ac:dyDescent="0.25">
      <c r="B23743" s="2" t="s">
        <v>22407</v>
      </c>
      <c r="C23743" s="4">
        <v>45789</v>
      </c>
      <c r="D23743" s="3">
        <v>45.77</v>
      </c>
    </row>
    <row r="23744" spans="2:4" x14ac:dyDescent="0.25">
      <c r="B23744" s="2" t="s">
        <v>22408</v>
      </c>
      <c r="C23744" s="4">
        <v>45769</v>
      </c>
      <c r="D23744" s="3">
        <v>61.57</v>
      </c>
    </row>
    <row r="23745" spans="2:4" x14ac:dyDescent="0.25">
      <c r="B23745" s="2" t="s">
        <v>22409</v>
      </c>
      <c r="C23745" s="4">
        <v>45769</v>
      </c>
      <c r="D23745" s="3">
        <v>45.77</v>
      </c>
    </row>
    <row r="23746" spans="2:4" x14ac:dyDescent="0.25">
      <c r="B23746" s="2" t="s">
        <v>22410</v>
      </c>
      <c r="C23746" s="4">
        <v>45769</v>
      </c>
      <c r="D23746" s="3">
        <v>45.77</v>
      </c>
    </row>
    <row r="23747" spans="2:4" x14ac:dyDescent="0.25">
      <c r="B23747" s="2" t="s">
        <v>22411</v>
      </c>
      <c r="C23747" s="4">
        <v>45758</v>
      </c>
      <c r="D23747" s="3">
        <v>13.59</v>
      </c>
    </row>
    <row r="23748" spans="2:4" x14ac:dyDescent="0.25">
      <c r="B23748" s="2" t="s">
        <v>22412</v>
      </c>
      <c r="C23748" s="4">
        <v>45771</v>
      </c>
      <c r="D23748" s="3">
        <v>13.98</v>
      </c>
    </row>
    <row r="23749" spans="2:4" x14ac:dyDescent="0.25">
      <c r="B23749" s="2" t="s">
        <v>22413</v>
      </c>
      <c r="C23749" s="4">
        <v>45757</v>
      </c>
      <c r="D23749" s="3">
        <v>0.25</v>
      </c>
    </row>
    <row r="23750" spans="2:4" x14ac:dyDescent="0.25">
      <c r="B23750" s="2" t="s">
        <v>22414</v>
      </c>
      <c r="C23750" s="4">
        <v>45769</v>
      </c>
      <c r="D23750" s="3">
        <v>2.61</v>
      </c>
    </row>
    <row r="23751" spans="2:4" x14ac:dyDescent="0.25">
      <c r="B23751" s="2" t="s">
        <v>22415</v>
      </c>
      <c r="C23751" s="4">
        <v>45758</v>
      </c>
      <c r="D23751" s="3">
        <v>26.6</v>
      </c>
    </row>
    <row r="23752" spans="2:4" x14ac:dyDescent="0.25">
      <c r="B23752" s="2" t="s">
        <v>22416</v>
      </c>
      <c r="C23752" s="4">
        <v>45769</v>
      </c>
      <c r="D23752" s="3">
        <v>49.900000000000006</v>
      </c>
    </row>
    <row r="23753" spans="2:4" x14ac:dyDescent="0.25">
      <c r="B23753" s="2" t="s">
        <v>22417</v>
      </c>
      <c r="C23753" s="4">
        <v>45776</v>
      </c>
      <c r="D23753" s="3">
        <v>39.9</v>
      </c>
    </row>
    <row r="23754" spans="2:4" x14ac:dyDescent="0.25">
      <c r="B23754" s="2" t="s">
        <v>22418</v>
      </c>
      <c r="C23754" s="4">
        <v>45792</v>
      </c>
      <c r="D23754" s="3">
        <v>0.91</v>
      </c>
    </row>
    <row r="23755" spans="2:4" x14ac:dyDescent="0.25">
      <c r="B23755" s="2" t="s">
        <v>22419</v>
      </c>
      <c r="C23755" s="4">
        <v>45799</v>
      </c>
      <c r="D23755" s="3">
        <v>6.04</v>
      </c>
    </row>
    <row r="23756" spans="2:4" x14ac:dyDescent="0.25">
      <c r="B23756" s="2" t="s">
        <v>22420</v>
      </c>
      <c r="C23756" s="4">
        <v>45796</v>
      </c>
      <c r="D23756" s="3">
        <v>7.34</v>
      </c>
    </row>
    <row r="23757" spans="2:4" x14ac:dyDescent="0.25">
      <c r="B23757" s="2" t="s">
        <v>22421</v>
      </c>
      <c r="C23757" s="4">
        <v>45803</v>
      </c>
      <c r="D23757" s="3">
        <v>446.61</v>
      </c>
    </row>
    <row r="23758" spans="2:4" x14ac:dyDescent="0.25">
      <c r="B23758" s="2" t="s">
        <v>22422</v>
      </c>
      <c r="C23758" s="4">
        <v>45792</v>
      </c>
      <c r="D23758" s="3">
        <v>45.77</v>
      </c>
    </row>
    <row r="23759" spans="2:4" x14ac:dyDescent="0.25">
      <c r="B23759" s="2" t="s">
        <v>22423</v>
      </c>
      <c r="C23759" s="4">
        <v>45792</v>
      </c>
      <c r="D23759" s="3">
        <v>8.129999999999999</v>
      </c>
    </row>
    <row r="23760" spans="2:4" x14ac:dyDescent="0.25">
      <c r="B23760" s="2" t="s">
        <v>22424</v>
      </c>
      <c r="C23760" s="4">
        <v>45789</v>
      </c>
      <c r="D23760" s="3">
        <v>45.77</v>
      </c>
    </row>
    <row r="23761" spans="2:4" x14ac:dyDescent="0.25">
      <c r="B23761" s="2" t="s">
        <v>22425</v>
      </c>
      <c r="C23761" s="4">
        <v>45789</v>
      </c>
      <c r="D23761" s="3">
        <v>304</v>
      </c>
    </row>
    <row r="23762" spans="2:4" x14ac:dyDescent="0.25">
      <c r="B23762" s="2" t="s">
        <v>22426</v>
      </c>
      <c r="C23762" s="4">
        <v>45792</v>
      </c>
      <c r="D23762" s="3">
        <v>45.769999999999996</v>
      </c>
    </row>
    <row r="23763" spans="2:4" x14ac:dyDescent="0.25">
      <c r="B23763" s="2" t="s">
        <v>22427</v>
      </c>
      <c r="C23763" s="4">
        <v>45807</v>
      </c>
      <c r="D23763" s="3">
        <v>49.559999999999995</v>
      </c>
    </row>
    <row r="23764" spans="2:4" x14ac:dyDescent="0.25">
      <c r="B23764" s="2" t="s">
        <v>22428</v>
      </c>
      <c r="C23764" s="4">
        <v>45807</v>
      </c>
      <c r="D23764" s="3">
        <v>45.77</v>
      </c>
    </row>
    <row r="23765" spans="2:4" x14ac:dyDescent="0.25">
      <c r="B23765" s="2" t="s">
        <v>22429</v>
      </c>
      <c r="C23765" s="4">
        <v>45792</v>
      </c>
      <c r="D23765" s="3">
        <v>40.08</v>
      </c>
    </row>
    <row r="23766" spans="2:4" x14ac:dyDescent="0.25">
      <c r="B23766" s="2" t="s">
        <v>22430</v>
      </c>
      <c r="C23766" s="4">
        <v>45789</v>
      </c>
      <c r="D23766" s="3">
        <v>45.77</v>
      </c>
    </row>
    <row r="23767" spans="2:4" x14ac:dyDescent="0.25">
      <c r="B23767" s="2" t="s">
        <v>22431</v>
      </c>
      <c r="C23767" s="4">
        <v>45792</v>
      </c>
      <c r="D23767" s="3">
        <v>38.840000000000003</v>
      </c>
    </row>
    <row r="23768" spans="2:4" x14ac:dyDescent="0.25">
      <c r="B23768" s="2" t="s">
        <v>22432</v>
      </c>
      <c r="C23768" s="4">
        <v>45796</v>
      </c>
      <c r="D23768" s="3">
        <v>45.77</v>
      </c>
    </row>
    <row r="23769" spans="2:4" x14ac:dyDescent="0.25">
      <c r="B23769" s="2" t="s">
        <v>22433</v>
      </c>
      <c r="C23769" s="4">
        <v>45796</v>
      </c>
      <c r="D23769" s="3">
        <v>4.45</v>
      </c>
    </row>
    <row r="23770" spans="2:4" x14ac:dyDescent="0.25">
      <c r="B23770" s="2" t="s">
        <v>22434</v>
      </c>
      <c r="C23770" s="4">
        <v>45789</v>
      </c>
      <c r="D23770" s="3">
        <v>21.68</v>
      </c>
    </row>
    <row r="23771" spans="2:4" x14ac:dyDescent="0.25">
      <c r="B23771" s="2" t="s">
        <v>22435</v>
      </c>
      <c r="C23771" s="4">
        <v>45799</v>
      </c>
      <c r="D23771" s="3">
        <v>100.71000000000001</v>
      </c>
    </row>
    <row r="23772" spans="2:4" x14ac:dyDescent="0.25">
      <c r="B23772" s="2" t="s">
        <v>22436</v>
      </c>
      <c r="C23772" s="4">
        <v>45792</v>
      </c>
      <c r="D23772" s="3">
        <v>45.77</v>
      </c>
    </row>
    <row r="23773" spans="2:4" x14ac:dyDescent="0.25">
      <c r="B23773" s="2" t="s">
        <v>22437</v>
      </c>
      <c r="C23773" s="4">
        <v>45824</v>
      </c>
      <c r="D23773" s="3">
        <v>12.49</v>
      </c>
    </row>
    <row r="23774" spans="2:4" x14ac:dyDescent="0.25">
      <c r="B23774" s="2" t="s">
        <v>22438</v>
      </c>
      <c r="C23774" s="4">
        <v>45824</v>
      </c>
      <c r="D23774" s="3">
        <v>45.77</v>
      </c>
    </row>
    <row r="23775" spans="2:4" x14ac:dyDescent="0.25">
      <c r="B23775" s="2" t="s">
        <v>22439</v>
      </c>
      <c r="C23775" s="4">
        <v>45799</v>
      </c>
      <c r="D23775" s="3">
        <v>25.98</v>
      </c>
    </row>
    <row r="23776" spans="2:4" x14ac:dyDescent="0.25">
      <c r="B23776" s="2" t="s">
        <v>22440</v>
      </c>
      <c r="C23776" s="4">
        <v>45792</v>
      </c>
      <c r="D23776" s="3">
        <v>45.77</v>
      </c>
    </row>
    <row r="23777" spans="2:4" x14ac:dyDescent="0.25">
      <c r="B23777" s="2" t="s">
        <v>22441</v>
      </c>
      <c r="C23777" s="4">
        <v>45792</v>
      </c>
      <c r="D23777" s="3">
        <v>45.77</v>
      </c>
    </row>
    <row r="23778" spans="2:4" x14ac:dyDescent="0.25">
      <c r="B23778" s="2" t="s">
        <v>22442</v>
      </c>
      <c r="C23778" s="4">
        <v>45789</v>
      </c>
      <c r="D23778" s="3">
        <v>53.06</v>
      </c>
    </row>
    <row r="23779" spans="2:4" x14ac:dyDescent="0.25">
      <c r="B23779" s="2" t="s">
        <v>22443</v>
      </c>
      <c r="C23779" s="4">
        <v>45807</v>
      </c>
      <c r="D23779" s="3">
        <v>64.509999999999991</v>
      </c>
    </row>
    <row r="23780" spans="2:4" x14ac:dyDescent="0.25">
      <c r="B23780" s="2" t="s">
        <v>22444</v>
      </c>
      <c r="C23780" s="4">
        <v>45818</v>
      </c>
      <c r="D23780" s="3">
        <v>48.59</v>
      </c>
    </row>
    <row r="23781" spans="2:4" x14ac:dyDescent="0.25">
      <c r="B23781" s="2" t="s">
        <v>22445</v>
      </c>
      <c r="C23781" s="4">
        <v>45824</v>
      </c>
      <c r="D23781" s="3">
        <v>45.77</v>
      </c>
    </row>
    <row r="23782" spans="2:4" x14ac:dyDescent="0.25">
      <c r="B23782" s="2" t="s">
        <v>22446</v>
      </c>
      <c r="C23782" s="4">
        <v>45818</v>
      </c>
      <c r="D23782" s="3">
        <v>218.42000000000002</v>
      </c>
    </row>
    <row r="23783" spans="2:4" x14ac:dyDescent="0.25">
      <c r="B23783" s="2" t="s">
        <v>22447</v>
      </c>
      <c r="C23783" s="4">
        <v>45820</v>
      </c>
      <c r="D23783" s="3">
        <v>45.77</v>
      </c>
    </row>
    <row r="23784" spans="2:4" x14ac:dyDescent="0.25">
      <c r="B23784" s="2" t="s">
        <v>22448</v>
      </c>
      <c r="C23784" s="4">
        <v>45820</v>
      </c>
      <c r="D23784" s="3">
        <v>37.719999999999992</v>
      </c>
    </row>
    <row r="23785" spans="2:4" x14ac:dyDescent="0.25">
      <c r="B23785" s="2" t="s">
        <v>22449</v>
      </c>
      <c r="C23785" s="4">
        <v>45820</v>
      </c>
      <c r="D23785" s="3">
        <v>45.77</v>
      </c>
    </row>
    <row r="23786" spans="2:4" x14ac:dyDescent="0.25">
      <c r="B23786" s="2" t="s">
        <v>22450</v>
      </c>
      <c r="C23786" s="4">
        <v>45824</v>
      </c>
      <c r="D23786" s="3">
        <v>61.379999999999995</v>
      </c>
    </row>
    <row r="23787" spans="2:4" x14ac:dyDescent="0.25">
      <c r="B23787" s="2" t="s">
        <v>22451</v>
      </c>
      <c r="C23787" s="4">
        <v>45818</v>
      </c>
      <c r="D23787" s="3">
        <v>45.77</v>
      </c>
    </row>
    <row r="23788" spans="2:4" x14ac:dyDescent="0.25">
      <c r="B23788" s="2" t="s">
        <v>22452</v>
      </c>
      <c r="C23788" s="4">
        <v>45838</v>
      </c>
      <c r="D23788" s="3">
        <v>231.23</v>
      </c>
    </row>
    <row r="23789" spans="2:4" x14ac:dyDescent="0.25">
      <c r="B23789" s="2" t="s">
        <v>22453</v>
      </c>
      <c r="C23789" s="4">
        <v>45824</v>
      </c>
      <c r="D23789" s="3">
        <v>45.77</v>
      </c>
    </row>
    <row r="23790" spans="2:4" x14ac:dyDescent="0.25">
      <c r="B23790" s="2" t="s">
        <v>22454</v>
      </c>
      <c r="C23790" s="4">
        <v>45824</v>
      </c>
      <c r="D23790" s="3">
        <v>45.77</v>
      </c>
    </row>
    <row r="23791" spans="2:4" x14ac:dyDescent="0.25">
      <c r="B23791" s="2" t="s">
        <v>22455</v>
      </c>
      <c r="C23791" s="4">
        <v>45820</v>
      </c>
      <c r="D23791" s="3">
        <v>11.67</v>
      </c>
    </row>
    <row r="23792" spans="2:4" x14ac:dyDescent="0.25">
      <c r="B23792" s="2" t="s">
        <v>22456</v>
      </c>
      <c r="C23792" s="4">
        <v>45818</v>
      </c>
      <c r="D23792" s="3">
        <v>21.68</v>
      </c>
    </row>
    <row r="23793" spans="1:4" x14ac:dyDescent="0.25">
      <c r="B23793" s="2" t="s">
        <v>22457</v>
      </c>
      <c r="C23793" s="4">
        <v>45827</v>
      </c>
      <c r="D23793" s="3">
        <v>76.23</v>
      </c>
    </row>
    <row r="23794" spans="1:4" x14ac:dyDescent="0.25">
      <c r="B23794" s="2" t="s">
        <v>22458</v>
      </c>
      <c r="C23794" s="4">
        <v>45818</v>
      </c>
      <c r="D23794" s="3">
        <v>45.77</v>
      </c>
    </row>
    <row r="23795" spans="1:4" x14ac:dyDescent="0.25">
      <c r="B23795" s="2" t="s">
        <v>22459</v>
      </c>
      <c r="C23795" s="4">
        <v>45827</v>
      </c>
      <c r="D23795" s="3">
        <v>43.1</v>
      </c>
    </row>
    <row r="23796" spans="1:4" x14ac:dyDescent="0.25">
      <c r="B23796" s="2" t="s">
        <v>22460</v>
      </c>
      <c r="C23796" s="4">
        <v>45827</v>
      </c>
      <c r="D23796" s="3">
        <v>45.77</v>
      </c>
    </row>
    <row r="23797" spans="1:4" x14ac:dyDescent="0.25">
      <c r="B23797" s="2" t="s">
        <v>22461</v>
      </c>
      <c r="C23797" s="4">
        <v>45824</v>
      </c>
      <c r="D23797" s="3">
        <v>45.77</v>
      </c>
    </row>
    <row r="23798" spans="1:4" x14ac:dyDescent="0.25">
      <c r="B23798" s="2" t="s">
        <v>22462</v>
      </c>
      <c r="C23798" s="4">
        <v>45824</v>
      </c>
      <c r="D23798" s="3">
        <v>7.22</v>
      </c>
    </row>
    <row r="23799" spans="1:4" x14ac:dyDescent="0.25">
      <c r="B23799" s="2" t="s">
        <v>22463</v>
      </c>
      <c r="C23799" s="4">
        <v>45824</v>
      </c>
      <c r="D23799" s="3">
        <v>6.23</v>
      </c>
    </row>
    <row r="23800" spans="1:4" x14ac:dyDescent="0.25">
      <c r="B23800" s="2" t="s">
        <v>22464</v>
      </c>
      <c r="C23800" s="4">
        <v>45818</v>
      </c>
      <c r="D23800" s="3">
        <v>0.9</v>
      </c>
    </row>
    <row r="23801" spans="1:4" x14ac:dyDescent="0.25">
      <c r="B23801" s="2" t="s">
        <v>22465</v>
      </c>
      <c r="C23801" s="4">
        <v>45818</v>
      </c>
      <c r="D23801" s="3">
        <v>2.9</v>
      </c>
    </row>
    <row r="23802" spans="1:4" x14ac:dyDescent="0.25">
      <c r="B23802" s="2" t="s">
        <v>22466</v>
      </c>
      <c r="C23802" s="4">
        <v>45827</v>
      </c>
      <c r="D23802" s="3">
        <v>73.589999999999989</v>
      </c>
    </row>
    <row r="23803" spans="1:4" x14ac:dyDescent="0.25">
      <c r="B23803" s="2" t="s">
        <v>22467</v>
      </c>
      <c r="C23803" s="4">
        <v>45827</v>
      </c>
      <c r="D23803" s="3">
        <v>92.67</v>
      </c>
    </row>
    <row r="23804" spans="1:4" x14ac:dyDescent="0.25">
      <c r="B23804" s="2" t="s">
        <v>22468</v>
      </c>
      <c r="C23804" s="4">
        <v>45740</v>
      </c>
      <c r="D23804" s="3">
        <v>53.55</v>
      </c>
    </row>
    <row r="23805" spans="1:4" x14ac:dyDescent="0.25">
      <c r="B23805" s="2" t="s">
        <v>22469</v>
      </c>
      <c r="C23805" s="4">
        <v>45777</v>
      </c>
      <c r="D23805" s="3">
        <v>47.49</v>
      </c>
    </row>
    <row r="23806" spans="1:4" x14ac:dyDescent="0.25">
      <c r="B23806" s="2" t="s">
        <v>22470</v>
      </c>
      <c r="C23806" s="4">
        <v>45677</v>
      </c>
      <c r="D23806" s="3">
        <v>15.97</v>
      </c>
    </row>
    <row r="23807" spans="1:4" x14ac:dyDescent="0.25">
      <c r="A23807" s="2" t="s">
        <v>22471</v>
      </c>
      <c r="D23807" s="3">
        <v>3047.96</v>
      </c>
    </row>
    <row r="23808" spans="1:4" x14ac:dyDescent="0.25">
      <c r="B23808" s="2" t="s">
        <v>22472</v>
      </c>
      <c r="C23808" s="4">
        <v>45750</v>
      </c>
      <c r="D23808" s="3">
        <v>1523.98</v>
      </c>
    </row>
    <row r="23809" spans="1:4" x14ac:dyDescent="0.25">
      <c r="B23809" s="2" t="s">
        <v>22473</v>
      </c>
      <c r="C23809" s="4">
        <v>45803</v>
      </c>
      <c r="D23809" s="3">
        <v>1523.98</v>
      </c>
    </row>
    <row r="23810" spans="1:4" x14ac:dyDescent="0.25">
      <c r="A23810" s="2" t="s">
        <v>22474</v>
      </c>
      <c r="D23810" s="3">
        <v>640</v>
      </c>
    </row>
    <row r="23811" spans="1:4" x14ac:dyDescent="0.25">
      <c r="B23811" s="2" t="s">
        <v>22475</v>
      </c>
      <c r="C23811" s="4">
        <v>45797</v>
      </c>
      <c r="D23811" s="3">
        <v>190</v>
      </c>
    </row>
    <row r="23812" spans="1:4" x14ac:dyDescent="0.25">
      <c r="B23812" s="2" t="s">
        <v>22476</v>
      </c>
      <c r="C23812" s="4">
        <v>45793</v>
      </c>
      <c r="D23812" s="3">
        <v>225</v>
      </c>
    </row>
    <row r="23813" spans="1:4" x14ac:dyDescent="0.25">
      <c r="B23813" s="2" t="s">
        <v>22477</v>
      </c>
      <c r="C23813" s="4">
        <v>45793</v>
      </c>
      <c r="D23813" s="3">
        <v>225</v>
      </c>
    </row>
    <row r="23814" spans="1:4" x14ac:dyDescent="0.25">
      <c r="A23814" s="2" t="s">
        <v>22478</v>
      </c>
      <c r="D23814" s="3">
        <v>260</v>
      </c>
    </row>
    <row r="23815" spans="1:4" x14ac:dyDescent="0.25">
      <c r="B23815" s="2" t="s">
        <v>22479</v>
      </c>
      <c r="C23815" s="4">
        <v>45776</v>
      </c>
      <c r="D23815" s="3">
        <v>130</v>
      </c>
    </row>
    <row r="23816" spans="1:4" x14ac:dyDescent="0.25">
      <c r="B23816" s="2" t="s">
        <v>22480</v>
      </c>
      <c r="C23816" s="4">
        <v>45776</v>
      </c>
      <c r="D23816" s="3">
        <v>130</v>
      </c>
    </row>
    <row r="23817" spans="1:4" x14ac:dyDescent="0.25">
      <c r="A23817" s="2" t="s">
        <v>22481</v>
      </c>
      <c r="D23817" s="3">
        <v>400</v>
      </c>
    </row>
    <row r="23818" spans="1:4" x14ac:dyDescent="0.25">
      <c r="B23818" s="2" t="s">
        <v>22482</v>
      </c>
      <c r="C23818" s="4">
        <v>45729</v>
      </c>
      <c r="D23818" s="3">
        <v>400</v>
      </c>
    </row>
    <row r="23819" spans="1:4" x14ac:dyDescent="0.25">
      <c r="A23819" s="2" t="s">
        <v>22483</v>
      </c>
      <c r="D23819" s="3">
        <v>105.01</v>
      </c>
    </row>
    <row r="23820" spans="1:4" x14ac:dyDescent="0.25">
      <c r="B23820" s="2" t="s">
        <v>22484</v>
      </c>
      <c r="C23820" s="4">
        <v>45797</v>
      </c>
      <c r="D23820" s="3">
        <v>105.01</v>
      </c>
    </row>
    <row r="23821" spans="1:4" x14ac:dyDescent="0.25">
      <c r="A23821" s="2" t="s">
        <v>22485</v>
      </c>
      <c r="D23821" s="3">
        <v>80</v>
      </c>
    </row>
    <row r="23822" spans="1:4" x14ac:dyDescent="0.25">
      <c r="B23822" s="2" t="s">
        <v>22486</v>
      </c>
      <c r="C23822" s="4">
        <v>45804</v>
      </c>
      <c r="D23822" s="3">
        <v>80</v>
      </c>
    </row>
    <row r="23823" spans="1:4" x14ac:dyDescent="0.25">
      <c r="A23823" s="2" t="s">
        <v>22487</v>
      </c>
      <c r="D23823" s="3">
        <v>38.950000000000003</v>
      </c>
    </row>
    <row r="23824" spans="1:4" x14ac:dyDescent="0.25">
      <c r="B23824" s="2" t="s">
        <v>22488</v>
      </c>
      <c r="C23824" s="4">
        <v>45736</v>
      </c>
      <c r="D23824" s="3">
        <v>18.45</v>
      </c>
    </row>
    <row r="23825" spans="1:4" x14ac:dyDescent="0.25">
      <c r="B23825" s="2" t="s">
        <v>22489</v>
      </c>
      <c r="C23825" s="4">
        <v>45736</v>
      </c>
      <c r="D23825" s="3">
        <v>20.5</v>
      </c>
    </row>
    <row r="23826" spans="1:4" x14ac:dyDescent="0.25">
      <c r="A23826" s="2" t="s">
        <v>22490</v>
      </c>
      <c r="D23826" s="3">
        <v>390</v>
      </c>
    </row>
    <row r="23827" spans="1:4" x14ac:dyDescent="0.25">
      <c r="B23827" s="2" t="s">
        <v>22491</v>
      </c>
      <c r="C23827" s="4">
        <v>45825</v>
      </c>
      <c r="D23827" s="3">
        <v>390</v>
      </c>
    </row>
    <row r="23828" spans="1:4" x14ac:dyDescent="0.25">
      <c r="A23828" s="2" t="s">
        <v>22492</v>
      </c>
      <c r="D23828" s="3">
        <v>322.32</v>
      </c>
    </row>
    <row r="23829" spans="1:4" x14ac:dyDescent="0.25">
      <c r="B23829" s="2" t="s">
        <v>22493</v>
      </c>
      <c r="C23829" s="4">
        <v>45757</v>
      </c>
      <c r="D23829" s="3">
        <v>322.32</v>
      </c>
    </row>
    <row r="23830" spans="1:4" x14ac:dyDescent="0.25">
      <c r="A23830" s="2" t="s">
        <v>22494</v>
      </c>
      <c r="D23830" s="3">
        <v>144.65</v>
      </c>
    </row>
    <row r="23831" spans="1:4" x14ac:dyDescent="0.25">
      <c r="B23831" s="2" t="s">
        <v>19135</v>
      </c>
      <c r="C23831" s="4">
        <v>45797</v>
      </c>
      <c r="D23831" s="3">
        <v>144.65</v>
      </c>
    </row>
    <row r="23832" spans="1:4" x14ac:dyDescent="0.25">
      <c r="A23832" s="2" t="s">
        <v>22495</v>
      </c>
      <c r="D23832" s="3">
        <v>518.38</v>
      </c>
    </row>
    <row r="23833" spans="1:4" x14ac:dyDescent="0.25">
      <c r="B23833" s="2" t="s">
        <v>22496</v>
      </c>
      <c r="C23833" s="4">
        <v>45784</v>
      </c>
      <c r="D23833" s="3">
        <v>518.38</v>
      </c>
    </row>
    <row r="23834" spans="1:4" x14ac:dyDescent="0.25">
      <c r="A23834" s="2" t="s">
        <v>22497</v>
      </c>
      <c r="D23834" s="3">
        <v>1072.05</v>
      </c>
    </row>
    <row r="23835" spans="1:4" x14ac:dyDescent="0.25">
      <c r="B23835" s="2" t="s">
        <v>22498</v>
      </c>
      <c r="C23835" s="4">
        <v>45793</v>
      </c>
      <c r="D23835" s="3">
        <v>225.45</v>
      </c>
    </row>
    <row r="23836" spans="1:4" x14ac:dyDescent="0.25">
      <c r="B23836" s="2" t="s">
        <v>22499</v>
      </c>
      <c r="C23836" s="4">
        <v>45793</v>
      </c>
      <c r="D23836" s="3">
        <v>225.45</v>
      </c>
    </row>
    <row r="23837" spans="1:4" x14ac:dyDescent="0.25">
      <c r="B23837" s="2" t="s">
        <v>22500</v>
      </c>
      <c r="C23837" s="4">
        <v>45793</v>
      </c>
      <c r="D23837" s="3">
        <v>621.15</v>
      </c>
    </row>
    <row r="23838" spans="1:4" x14ac:dyDescent="0.25">
      <c r="A23838" s="2" t="s">
        <v>22501</v>
      </c>
      <c r="D23838" s="3">
        <v>430.59</v>
      </c>
    </row>
    <row r="23839" spans="1:4" x14ac:dyDescent="0.25">
      <c r="B23839" s="2" t="s">
        <v>22502</v>
      </c>
      <c r="C23839" s="4">
        <v>45804</v>
      </c>
      <c r="D23839" s="3">
        <v>430.59</v>
      </c>
    </row>
    <row r="23840" spans="1:4" x14ac:dyDescent="0.25">
      <c r="A23840" s="2" t="s">
        <v>22503</v>
      </c>
      <c r="D23840" s="3">
        <v>253.21</v>
      </c>
    </row>
    <row r="23841" spans="1:4" x14ac:dyDescent="0.25">
      <c r="B23841" s="2" t="s">
        <v>22504</v>
      </c>
      <c r="C23841" s="4">
        <v>45813</v>
      </c>
      <c r="D23841" s="3">
        <v>253.21</v>
      </c>
    </row>
    <row r="23842" spans="1:4" x14ac:dyDescent="0.25">
      <c r="A23842" s="2" t="s">
        <v>22505</v>
      </c>
      <c r="D23842" s="3">
        <v>483.19</v>
      </c>
    </row>
    <row r="23843" spans="1:4" x14ac:dyDescent="0.25">
      <c r="B23843" s="2" t="s">
        <v>22506</v>
      </c>
      <c r="C23843" s="4">
        <v>45769</v>
      </c>
      <c r="D23843" s="3">
        <v>483.19</v>
      </c>
    </row>
    <row r="23844" spans="1:4" x14ac:dyDescent="0.25">
      <c r="A23844" s="2" t="s">
        <v>22507</v>
      </c>
      <c r="D23844" s="3">
        <v>315.94</v>
      </c>
    </row>
    <row r="23845" spans="1:4" x14ac:dyDescent="0.25">
      <c r="B23845" s="2" t="s">
        <v>22508</v>
      </c>
      <c r="C23845" s="4">
        <v>45713</v>
      </c>
      <c r="D23845" s="3">
        <v>162.75</v>
      </c>
    </row>
    <row r="23846" spans="1:4" x14ac:dyDescent="0.25">
      <c r="B23846" s="2" t="s">
        <v>22509</v>
      </c>
      <c r="C23846" s="4">
        <v>45677</v>
      </c>
      <c r="D23846" s="3">
        <v>153.19</v>
      </c>
    </row>
    <row r="23847" spans="1:4" x14ac:dyDescent="0.25">
      <c r="A23847" s="2" t="s">
        <v>22510</v>
      </c>
      <c r="D23847" s="3">
        <v>957.25</v>
      </c>
    </row>
    <row r="23848" spans="1:4" x14ac:dyDescent="0.25">
      <c r="B23848" s="2" t="s">
        <v>22511</v>
      </c>
      <c r="C23848" s="4">
        <v>45834</v>
      </c>
      <c r="D23848" s="3">
        <v>957.25</v>
      </c>
    </row>
    <row r="23849" spans="1:4" x14ac:dyDescent="0.25">
      <c r="A23849" s="2" t="s">
        <v>22512</v>
      </c>
      <c r="D23849" s="3">
        <v>417.9</v>
      </c>
    </row>
    <row r="23850" spans="1:4" x14ac:dyDescent="0.25">
      <c r="B23850" s="2" t="s">
        <v>22513</v>
      </c>
      <c r="C23850" s="4">
        <v>45804</v>
      </c>
      <c r="D23850" s="3">
        <v>417.9</v>
      </c>
    </row>
    <row r="23851" spans="1:4" x14ac:dyDescent="0.25">
      <c r="A23851" s="2" t="s">
        <v>22514</v>
      </c>
      <c r="D23851" s="3">
        <v>969.3</v>
      </c>
    </row>
    <row r="23852" spans="1:4" x14ac:dyDescent="0.25">
      <c r="B23852" s="2" t="s">
        <v>22515</v>
      </c>
      <c r="C23852" s="4">
        <v>45684</v>
      </c>
      <c r="D23852" s="3">
        <v>553.79999999999995</v>
      </c>
    </row>
    <row r="23853" spans="1:4" x14ac:dyDescent="0.25">
      <c r="B23853" s="2" t="s">
        <v>22516</v>
      </c>
      <c r="C23853" s="4">
        <v>45684</v>
      </c>
      <c r="D23853" s="3">
        <v>207.75</v>
      </c>
    </row>
    <row r="23854" spans="1:4" x14ac:dyDescent="0.25">
      <c r="B23854" s="2" t="s">
        <v>22517</v>
      </c>
      <c r="C23854" s="4">
        <v>45684</v>
      </c>
      <c r="D23854" s="3">
        <v>207.75</v>
      </c>
    </row>
    <row r="23855" spans="1:4" x14ac:dyDescent="0.25">
      <c r="A23855" s="2" t="s">
        <v>22518</v>
      </c>
      <c r="D23855" s="3">
        <v>2274.8000000000002</v>
      </c>
    </row>
    <row r="23856" spans="1:4" x14ac:dyDescent="0.25">
      <c r="B23856" s="2" t="s">
        <v>22225</v>
      </c>
      <c r="C23856" s="4">
        <v>45799</v>
      </c>
      <c r="D23856" s="3">
        <v>2274.8000000000002</v>
      </c>
    </row>
    <row r="23857" spans="1:4" x14ac:dyDescent="0.25">
      <c r="A23857" s="2" t="s">
        <v>22519</v>
      </c>
      <c r="D23857" s="3">
        <v>4398.3499999999995</v>
      </c>
    </row>
    <row r="23858" spans="1:4" x14ac:dyDescent="0.25">
      <c r="B23858" s="2" t="s">
        <v>22520</v>
      </c>
      <c r="C23858" s="4">
        <v>45782</v>
      </c>
      <c r="D23858" s="3">
        <v>2413.9499999999998</v>
      </c>
    </row>
    <row r="23859" spans="1:4" x14ac:dyDescent="0.25">
      <c r="B23859" s="2" t="s">
        <v>22521</v>
      </c>
      <c r="C23859" s="4">
        <v>45782</v>
      </c>
      <c r="D23859" s="3">
        <v>1984.3999999999999</v>
      </c>
    </row>
    <row r="23860" spans="1:4" x14ac:dyDescent="0.25">
      <c r="A23860" s="2" t="s">
        <v>22522</v>
      </c>
      <c r="D23860" s="3">
        <v>2141.9499999999998</v>
      </c>
    </row>
    <row r="23861" spans="1:4" x14ac:dyDescent="0.25">
      <c r="B23861" s="2" t="s">
        <v>22523</v>
      </c>
      <c r="C23861" s="4">
        <v>45736</v>
      </c>
      <c r="D23861" s="3">
        <v>2141.9499999999998</v>
      </c>
    </row>
    <row r="23862" spans="1:4" x14ac:dyDescent="0.25">
      <c r="A23862" s="2" t="s">
        <v>22524</v>
      </c>
      <c r="D23862" s="3">
        <v>4639.5</v>
      </c>
    </row>
    <row r="23863" spans="1:4" x14ac:dyDescent="0.25">
      <c r="B23863" s="2" t="s">
        <v>22525</v>
      </c>
      <c r="C23863" s="4">
        <v>45691</v>
      </c>
      <c r="D23863" s="3">
        <v>1426.59</v>
      </c>
    </row>
    <row r="23864" spans="1:4" x14ac:dyDescent="0.25">
      <c r="B23864" s="2" t="s">
        <v>22526</v>
      </c>
      <c r="C23864" s="4">
        <v>45754</v>
      </c>
      <c r="D23864" s="3">
        <v>1445.95</v>
      </c>
    </row>
    <row r="23865" spans="1:4" x14ac:dyDescent="0.25">
      <c r="B23865" s="2" t="s">
        <v>22527</v>
      </c>
      <c r="C23865" s="4">
        <v>45803</v>
      </c>
      <c r="D23865" s="3">
        <v>1499.19</v>
      </c>
    </row>
    <row r="23866" spans="1:4" x14ac:dyDescent="0.25">
      <c r="B23866" s="2" t="s">
        <v>22528</v>
      </c>
      <c r="C23866" s="4">
        <v>45782</v>
      </c>
      <c r="D23866" s="3">
        <v>267.77</v>
      </c>
    </row>
    <row r="23867" spans="1:4" x14ac:dyDescent="0.25">
      <c r="A23867" s="2" t="s">
        <v>22529</v>
      </c>
      <c r="D23867" s="3">
        <v>15132.100000000002</v>
      </c>
    </row>
    <row r="23868" spans="1:4" x14ac:dyDescent="0.25">
      <c r="B23868" s="2" t="s">
        <v>22530</v>
      </c>
      <c r="C23868" s="4">
        <v>45722</v>
      </c>
      <c r="D23868" s="3">
        <v>1112.23</v>
      </c>
    </row>
    <row r="23869" spans="1:4" x14ac:dyDescent="0.25">
      <c r="B23869" s="2" t="s">
        <v>2649</v>
      </c>
      <c r="C23869" s="4">
        <v>45715</v>
      </c>
      <c r="D23869" s="3">
        <v>301.29000000000002</v>
      </c>
    </row>
    <row r="23870" spans="1:4" x14ac:dyDescent="0.25">
      <c r="B23870" s="2" t="s">
        <v>16921</v>
      </c>
      <c r="C23870" s="4">
        <v>45747</v>
      </c>
      <c r="D23870" s="3">
        <v>1076.9000000000001</v>
      </c>
    </row>
    <row r="23871" spans="1:4" x14ac:dyDescent="0.25">
      <c r="B23871" s="2" t="s">
        <v>17097</v>
      </c>
      <c r="C23871" s="4">
        <v>45715</v>
      </c>
      <c r="D23871" s="3">
        <v>301.29000000000002</v>
      </c>
    </row>
    <row r="23872" spans="1:4" x14ac:dyDescent="0.25">
      <c r="B23872" s="2" t="s">
        <v>22531</v>
      </c>
      <c r="C23872" s="4">
        <v>45729</v>
      </c>
      <c r="D23872" s="3">
        <v>124.27</v>
      </c>
    </row>
    <row r="23873" spans="1:4" x14ac:dyDescent="0.25">
      <c r="B23873" s="2" t="s">
        <v>22532</v>
      </c>
      <c r="C23873" s="4">
        <v>45733</v>
      </c>
      <c r="D23873" s="3">
        <v>319.44</v>
      </c>
    </row>
    <row r="23874" spans="1:4" x14ac:dyDescent="0.25">
      <c r="B23874" s="2" t="s">
        <v>22533</v>
      </c>
      <c r="C23874" s="4">
        <v>45733</v>
      </c>
      <c r="D23874" s="3">
        <v>319.44</v>
      </c>
    </row>
    <row r="23875" spans="1:4" x14ac:dyDescent="0.25">
      <c r="B23875" s="2" t="s">
        <v>2317</v>
      </c>
      <c r="C23875" s="4">
        <v>45733</v>
      </c>
      <c r="D23875" s="3">
        <v>664.29</v>
      </c>
    </row>
    <row r="23876" spans="1:4" x14ac:dyDescent="0.25">
      <c r="B23876" s="2" t="s">
        <v>2324</v>
      </c>
      <c r="C23876" s="4">
        <v>45747</v>
      </c>
      <c r="D23876" s="3">
        <v>408.11</v>
      </c>
    </row>
    <row r="23877" spans="1:4" x14ac:dyDescent="0.25">
      <c r="B23877" s="2" t="s">
        <v>2329</v>
      </c>
      <c r="C23877" s="4">
        <v>45777</v>
      </c>
      <c r="D23877" s="3">
        <v>1452</v>
      </c>
    </row>
    <row r="23878" spans="1:4" x14ac:dyDescent="0.25">
      <c r="B23878" s="2" t="s">
        <v>17750</v>
      </c>
      <c r="C23878" s="4">
        <v>45799</v>
      </c>
      <c r="D23878" s="3">
        <v>301.29000000000002</v>
      </c>
    </row>
    <row r="23879" spans="1:4" x14ac:dyDescent="0.25">
      <c r="B23879" s="2" t="s">
        <v>22534</v>
      </c>
      <c r="C23879" s="4">
        <v>45777</v>
      </c>
      <c r="D23879" s="3">
        <v>629.19999999999993</v>
      </c>
    </row>
    <row r="23880" spans="1:4" x14ac:dyDescent="0.25">
      <c r="B23880" s="2" t="s">
        <v>12525</v>
      </c>
      <c r="C23880" s="4">
        <v>45818</v>
      </c>
      <c r="D23880" s="3">
        <v>2450</v>
      </c>
    </row>
    <row r="23881" spans="1:4" x14ac:dyDescent="0.25">
      <c r="B23881" s="2" t="s">
        <v>22535</v>
      </c>
      <c r="C23881" s="4">
        <v>45813</v>
      </c>
      <c r="D23881" s="3">
        <v>301.28999999999996</v>
      </c>
    </row>
    <row r="23882" spans="1:4" x14ac:dyDescent="0.25">
      <c r="B23882" s="2" t="s">
        <v>20530</v>
      </c>
      <c r="C23882" s="4">
        <v>45818</v>
      </c>
      <c r="D23882" s="3">
        <v>1076.9000000000001</v>
      </c>
    </row>
    <row r="23883" spans="1:4" x14ac:dyDescent="0.25">
      <c r="B23883" s="2" t="s">
        <v>22536</v>
      </c>
      <c r="C23883" s="4">
        <v>45796</v>
      </c>
      <c r="D23883" s="3">
        <v>508.6</v>
      </c>
    </row>
    <row r="23884" spans="1:4" x14ac:dyDescent="0.25">
      <c r="B23884" s="2" t="s">
        <v>22537</v>
      </c>
      <c r="C23884" s="4">
        <v>45834</v>
      </c>
      <c r="D23884" s="3">
        <v>1052.7</v>
      </c>
    </row>
    <row r="23885" spans="1:4" x14ac:dyDescent="0.25">
      <c r="B23885" s="2" t="s">
        <v>20531</v>
      </c>
      <c r="C23885" s="4">
        <v>45818</v>
      </c>
      <c r="D23885" s="3">
        <v>295.92</v>
      </c>
    </row>
    <row r="23886" spans="1:4" x14ac:dyDescent="0.25">
      <c r="B23886" s="2" t="s">
        <v>22538</v>
      </c>
      <c r="C23886" s="4">
        <v>45824</v>
      </c>
      <c r="D23886" s="3">
        <v>319.44</v>
      </c>
    </row>
    <row r="23887" spans="1:4" x14ac:dyDescent="0.25">
      <c r="B23887" s="2" t="s">
        <v>11798</v>
      </c>
      <c r="C23887" s="4">
        <v>45673</v>
      </c>
      <c r="D23887" s="3">
        <v>2117.5</v>
      </c>
    </row>
    <row r="23888" spans="1:4" x14ac:dyDescent="0.25">
      <c r="A23888" s="2" t="s">
        <v>22539</v>
      </c>
      <c r="D23888" s="3">
        <v>73.489999999999995</v>
      </c>
    </row>
    <row r="23889" spans="1:4" x14ac:dyDescent="0.25">
      <c r="B23889" s="2" t="s">
        <v>22540</v>
      </c>
      <c r="C23889" s="4">
        <v>45706</v>
      </c>
      <c r="D23889" s="3">
        <v>73.489999999999995</v>
      </c>
    </row>
    <row r="23890" spans="1:4" x14ac:dyDescent="0.25">
      <c r="A23890" s="2" t="s">
        <v>22541</v>
      </c>
      <c r="D23890" s="3">
        <v>200</v>
      </c>
    </row>
    <row r="23891" spans="1:4" x14ac:dyDescent="0.25">
      <c r="B23891" s="2" t="s">
        <v>22542</v>
      </c>
      <c r="C23891" s="4">
        <v>45673</v>
      </c>
      <c r="D23891" s="3">
        <v>200</v>
      </c>
    </row>
    <row r="23892" spans="1:4" x14ac:dyDescent="0.25">
      <c r="A23892" s="2" t="s">
        <v>22543</v>
      </c>
      <c r="D23892" s="3">
        <v>18150</v>
      </c>
    </row>
    <row r="23893" spans="1:4" x14ac:dyDescent="0.25">
      <c r="B23893" s="2" t="s">
        <v>22544</v>
      </c>
      <c r="C23893" s="4">
        <v>45838</v>
      </c>
      <c r="D23893" s="3">
        <v>18150</v>
      </c>
    </row>
    <row r="23894" spans="1:4" x14ac:dyDescent="0.25">
      <c r="A23894" s="2" t="s">
        <v>22545</v>
      </c>
      <c r="D23894" s="3">
        <v>1200</v>
      </c>
    </row>
    <row r="23895" spans="1:4" x14ac:dyDescent="0.25">
      <c r="B23895" s="2" t="s">
        <v>2813</v>
      </c>
      <c r="C23895" s="4">
        <v>45729</v>
      </c>
      <c r="D23895" s="3">
        <v>550</v>
      </c>
    </row>
    <row r="23896" spans="1:4" x14ac:dyDescent="0.25">
      <c r="B23896" s="2" t="s">
        <v>22546</v>
      </c>
      <c r="C23896" s="4">
        <v>45694</v>
      </c>
      <c r="D23896" s="3">
        <v>400</v>
      </c>
    </row>
    <row r="23897" spans="1:4" x14ac:dyDescent="0.25">
      <c r="B23897" s="2" t="s">
        <v>22547</v>
      </c>
      <c r="C23897" s="4">
        <v>45694</v>
      </c>
      <c r="D23897" s="3">
        <v>250</v>
      </c>
    </row>
    <row r="23898" spans="1:4" x14ac:dyDescent="0.25">
      <c r="A23898" s="2" t="s">
        <v>22548</v>
      </c>
      <c r="D23898" s="3">
        <v>2758.66</v>
      </c>
    </row>
    <row r="23899" spans="1:4" x14ac:dyDescent="0.25">
      <c r="B23899" s="2" t="s">
        <v>22549</v>
      </c>
      <c r="C23899" s="4">
        <v>45833</v>
      </c>
      <c r="D23899" s="3">
        <v>2758.66</v>
      </c>
    </row>
    <row r="23900" spans="1:4" x14ac:dyDescent="0.25">
      <c r="A23900" s="2" t="s">
        <v>22550</v>
      </c>
      <c r="D23900" s="3">
        <v>1316.48</v>
      </c>
    </row>
    <row r="23901" spans="1:4" x14ac:dyDescent="0.25">
      <c r="B23901" s="2" t="s">
        <v>22551</v>
      </c>
      <c r="C23901" s="4">
        <v>45677</v>
      </c>
      <c r="D23901" s="3">
        <v>1316.48</v>
      </c>
    </row>
    <row r="23902" spans="1:4" x14ac:dyDescent="0.25">
      <c r="A23902" s="2" t="s">
        <v>22552</v>
      </c>
      <c r="D23902" s="3">
        <v>142.59</v>
      </c>
    </row>
    <row r="23903" spans="1:4" x14ac:dyDescent="0.25">
      <c r="B23903" s="2" t="s">
        <v>22553</v>
      </c>
      <c r="C23903" s="4">
        <v>45665</v>
      </c>
      <c r="D23903" s="3">
        <v>47.19</v>
      </c>
    </row>
    <row r="23904" spans="1:4" x14ac:dyDescent="0.25">
      <c r="B23904" s="2" t="s">
        <v>22554</v>
      </c>
      <c r="C23904" s="4">
        <v>45721</v>
      </c>
      <c r="D23904" s="3">
        <v>23.53</v>
      </c>
    </row>
    <row r="23905" spans="1:4" x14ac:dyDescent="0.25">
      <c r="B23905" s="2" t="s">
        <v>22555</v>
      </c>
      <c r="C23905" s="4">
        <v>45713</v>
      </c>
      <c r="D23905" s="3">
        <v>23.53</v>
      </c>
    </row>
    <row r="23906" spans="1:4" x14ac:dyDescent="0.25">
      <c r="B23906" s="2" t="s">
        <v>22556</v>
      </c>
      <c r="C23906" s="4">
        <v>45776</v>
      </c>
      <c r="D23906" s="3">
        <v>48.34</v>
      </c>
    </row>
    <row r="23907" spans="1:4" x14ac:dyDescent="0.25">
      <c r="A23907" s="2" t="s">
        <v>22557</v>
      </c>
      <c r="D23907" s="3">
        <v>1210</v>
      </c>
    </row>
    <row r="23908" spans="1:4" x14ac:dyDescent="0.25">
      <c r="B23908" s="2" t="s">
        <v>22558</v>
      </c>
      <c r="C23908" s="4">
        <v>45818</v>
      </c>
      <c r="D23908" s="3">
        <v>1210</v>
      </c>
    </row>
    <row r="23909" spans="1:4" x14ac:dyDescent="0.25">
      <c r="A23909" s="2" t="s">
        <v>22559</v>
      </c>
      <c r="D23909" s="3">
        <v>7618.16</v>
      </c>
    </row>
    <row r="23910" spans="1:4" x14ac:dyDescent="0.25">
      <c r="B23910" s="2" t="s">
        <v>11403</v>
      </c>
      <c r="C23910" s="4">
        <v>45691</v>
      </c>
      <c r="D23910" s="3">
        <v>5927.79</v>
      </c>
    </row>
    <row r="23911" spans="1:4" x14ac:dyDescent="0.25">
      <c r="B23911" s="2" t="s">
        <v>22560</v>
      </c>
      <c r="C23911" s="4">
        <v>45691</v>
      </c>
      <c r="D23911" s="3">
        <v>306.13</v>
      </c>
    </row>
    <row r="23912" spans="1:4" x14ac:dyDescent="0.25">
      <c r="B23912" s="2" t="s">
        <v>22561</v>
      </c>
      <c r="C23912" s="4">
        <v>45691</v>
      </c>
      <c r="D23912" s="3">
        <v>306.13</v>
      </c>
    </row>
    <row r="23913" spans="1:4" x14ac:dyDescent="0.25">
      <c r="B23913" s="2" t="s">
        <v>22562</v>
      </c>
      <c r="C23913" s="4">
        <v>45691</v>
      </c>
      <c r="D23913" s="3">
        <v>1078.1099999999999</v>
      </c>
    </row>
    <row r="23914" spans="1:4" x14ac:dyDescent="0.25">
      <c r="A23914" s="2" t="s">
        <v>22563</v>
      </c>
      <c r="D23914" s="3">
        <v>26092.600000000002</v>
      </c>
    </row>
    <row r="23915" spans="1:4" x14ac:dyDescent="0.25">
      <c r="B23915" s="2" t="s">
        <v>22564</v>
      </c>
      <c r="C23915" s="4">
        <v>45664</v>
      </c>
      <c r="D23915" s="3">
        <v>2357.08</v>
      </c>
    </row>
    <row r="23916" spans="1:4" x14ac:dyDescent="0.25">
      <c r="B23916" s="2" t="s">
        <v>22565</v>
      </c>
      <c r="C23916" s="4">
        <v>45664</v>
      </c>
      <c r="D23916" s="3">
        <v>6565.62</v>
      </c>
    </row>
    <row r="23917" spans="1:4" x14ac:dyDescent="0.25">
      <c r="B23917" s="2" t="s">
        <v>22566</v>
      </c>
      <c r="C23917" s="4">
        <v>45684</v>
      </c>
      <c r="D23917" s="3">
        <v>17169.900000000001</v>
      </c>
    </row>
    <row r="23918" spans="1:4" x14ac:dyDescent="0.25">
      <c r="A23918" s="2" t="s">
        <v>22567</v>
      </c>
      <c r="D23918" s="3">
        <v>5445</v>
      </c>
    </row>
    <row r="23919" spans="1:4" x14ac:dyDescent="0.25">
      <c r="B23919" s="2" t="s">
        <v>22568</v>
      </c>
      <c r="C23919" s="4">
        <v>45673</v>
      </c>
      <c r="D23919" s="3">
        <v>5445</v>
      </c>
    </row>
    <row r="23920" spans="1:4" x14ac:dyDescent="0.25">
      <c r="A23920" s="2" t="s">
        <v>22569</v>
      </c>
      <c r="D23920" s="3">
        <v>45530.82</v>
      </c>
    </row>
    <row r="23921" spans="1:4" x14ac:dyDescent="0.25">
      <c r="B23921" s="2" t="s">
        <v>22570</v>
      </c>
      <c r="C23921" s="4">
        <v>45701</v>
      </c>
      <c r="D23921" s="3">
        <v>40977.74</v>
      </c>
    </row>
    <row r="23922" spans="1:4" x14ac:dyDescent="0.25">
      <c r="B23922" s="2" t="s">
        <v>22571</v>
      </c>
      <c r="C23922" s="4">
        <v>45712</v>
      </c>
      <c r="D23922" s="3">
        <v>4553.08</v>
      </c>
    </row>
    <row r="23923" spans="1:4" x14ac:dyDescent="0.25">
      <c r="A23923" s="2" t="s">
        <v>22572</v>
      </c>
      <c r="D23923" s="3">
        <v>515</v>
      </c>
    </row>
    <row r="23924" spans="1:4" x14ac:dyDescent="0.25">
      <c r="B23924" s="2" t="s">
        <v>22573</v>
      </c>
      <c r="C23924" s="4">
        <v>45671</v>
      </c>
      <c r="D23924" s="3">
        <v>515</v>
      </c>
    </row>
    <row r="23925" spans="1:4" x14ac:dyDescent="0.25">
      <c r="A23925" s="2" t="s">
        <v>22574</v>
      </c>
      <c r="D23925" s="3">
        <v>2069.1</v>
      </c>
    </row>
    <row r="23926" spans="1:4" x14ac:dyDescent="0.25">
      <c r="B23926" s="2" t="s">
        <v>22575</v>
      </c>
      <c r="C23926" s="4">
        <v>45813</v>
      </c>
      <c r="D23926" s="3">
        <v>2069.1</v>
      </c>
    </row>
    <row r="23927" spans="1:4" x14ac:dyDescent="0.25">
      <c r="A23927" s="2" t="s">
        <v>22576</v>
      </c>
      <c r="D23927" s="3">
        <v>444.40999999999997</v>
      </c>
    </row>
    <row r="23928" spans="1:4" x14ac:dyDescent="0.25">
      <c r="B23928" s="2" t="s">
        <v>22577</v>
      </c>
      <c r="C23928" s="4">
        <v>45824</v>
      </c>
      <c r="D23928" s="3">
        <v>42.26</v>
      </c>
    </row>
    <row r="23929" spans="1:4" x14ac:dyDescent="0.25">
      <c r="B23929" s="2" t="s">
        <v>22578</v>
      </c>
      <c r="C23929" s="4">
        <v>45728</v>
      </c>
      <c r="D23929" s="3">
        <v>84.81</v>
      </c>
    </row>
    <row r="23930" spans="1:4" x14ac:dyDescent="0.25">
      <c r="B23930" s="2" t="s">
        <v>22579</v>
      </c>
      <c r="C23930" s="4">
        <v>45727</v>
      </c>
      <c r="D23930" s="3">
        <v>22.33</v>
      </c>
    </row>
    <row r="23931" spans="1:4" x14ac:dyDescent="0.25">
      <c r="B23931" s="2" t="s">
        <v>22580</v>
      </c>
      <c r="C23931" s="4">
        <v>45775</v>
      </c>
      <c r="D23931" s="3">
        <v>62.43</v>
      </c>
    </row>
    <row r="23932" spans="1:4" x14ac:dyDescent="0.25">
      <c r="B23932" s="2" t="s">
        <v>22581</v>
      </c>
      <c r="C23932" s="4">
        <v>45728</v>
      </c>
      <c r="D23932" s="3">
        <v>196.75</v>
      </c>
    </row>
    <row r="23933" spans="1:4" x14ac:dyDescent="0.25">
      <c r="B23933" s="2" t="s">
        <v>22582</v>
      </c>
      <c r="C23933" s="4">
        <v>45747</v>
      </c>
      <c r="D23933" s="3">
        <v>11.9</v>
      </c>
    </row>
    <row r="23934" spans="1:4" x14ac:dyDescent="0.25">
      <c r="B23934" s="2" t="s">
        <v>22583</v>
      </c>
      <c r="C23934" s="4">
        <v>45834</v>
      </c>
      <c r="D23934" s="3">
        <v>23.93</v>
      </c>
    </row>
    <row r="23935" spans="1:4" x14ac:dyDescent="0.25">
      <c r="A23935" s="2" t="s">
        <v>22584</v>
      </c>
      <c r="D23935" s="3">
        <v>340</v>
      </c>
    </row>
    <row r="23936" spans="1:4" x14ac:dyDescent="0.25">
      <c r="B23936" s="2" t="s">
        <v>22585</v>
      </c>
      <c r="C23936" s="4">
        <v>45706</v>
      </c>
      <c r="D23936" s="3">
        <v>340</v>
      </c>
    </row>
    <row r="23937" spans="1:4" x14ac:dyDescent="0.25">
      <c r="A23937" s="2" t="s">
        <v>22586</v>
      </c>
      <c r="D23937" s="3">
        <v>450</v>
      </c>
    </row>
    <row r="23938" spans="1:4" x14ac:dyDescent="0.25">
      <c r="B23938" s="2" t="s">
        <v>22587</v>
      </c>
      <c r="C23938" s="4">
        <v>45834</v>
      </c>
      <c r="D23938" s="3">
        <v>450</v>
      </c>
    </row>
    <row r="23939" spans="1:4" x14ac:dyDescent="0.25">
      <c r="A23939" s="2" t="s">
        <v>22588</v>
      </c>
      <c r="D23939" s="3">
        <v>7054.3</v>
      </c>
    </row>
    <row r="23940" spans="1:4" x14ac:dyDescent="0.25">
      <c r="B23940" s="2" t="s">
        <v>11432</v>
      </c>
      <c r="C23940" s="4">
        <v>45757</v>
      </c>
      <c r="D23940" s="3">
        <v>7054.3</v>
      </c>
    </row>
    <row r="23941" spans="1:4" x14ac:dyDescent="0.25">
      <c r="A23941" s="2" t="s">
        <v>22589</v>
      </c>
      <c r="D23941" s="3">
        <v>46.2</v>
      </c>
    </row>
    <row r="23942" spans="1:4" x14ac:dyDescent="0.25">
      <c r="B23942" s="2" t="s">
        <v>22590</v>
      </c>
      <c r="C23942" s="4">
        <v>45776</v>
      </c>
      <c r="D23942" s="3">
        <v>46.2</v>
      </c>
    </row>
    <row r="23943" spans="1:4" x14ac:dyDescent="0.25">
      <c r="A23943" s="2" t="s">
        <v>22591</v>
      </c>
      <c r="D23943" s="3">
        <v>47693.259999999987</v>
      </c>
    </row>
    <row r="23944" spans="1:4" x14ac:dyDescent="0.25">
      <c r="B23944" s="2" t="s">
        <v>22566</v>
      </c>
      <c r="C23944" s="4">
        <v>45736</v>
      </c>
      <c r="D23944" s="3">
        <v>289.06</v>
      </c>
    </row>
    <row r="23945" spans="1:4" x14ac:dyDescent="0.25">
      <c r="B23945" s="2" t="s">
        <v>22592</v>
      </c>
      <c r="C23945" s="4">
        <v>45740</v>
      </c>
      <c r="D23945" s="3">
        <v>60.29</v>
      </c>
    </row>
    <row r="23946" spans="1:4" x14ac:dyDescent="0.25">
      <c r="B23946" s="2" t="s">
        <v>22593</v>
      </c>
      <c r="C23946" s="4">
        <v>45757</v>
      </c>
      <c r="D23946" s="3">
        <v>345.18</v>
      </c>
    </row>
    <row r="23947" spans="1:4" x14ac:dyDescent="0.25">
      <c r="B23947" s="2" t="s">
        <v>22594</v>
      </c>
      <c r="C23947" s="4">
        <v>45736</v>
      </c>
      <c r="D23947" s="3">
        <v>82.59</v>
      </c>
    </row>
    <row r="23948" spans="1:4" x14ac:dyDescent="0.25">
      <c r="B23948" s="2" t="s">
        <v>22595</v>
      </c>
      <c r="C23948" s="4">
        <v>45736</v>
      </c>
      <c r="D23948" s="3">
        <v>58.64</v>
      </c>
    </row>
    <row r="23949" spans="1:4" x14ac:dyDescent="0.25">
      <c r="B23949" s="2" t="s">
        <v>22596</v>
      </c>
      <c r="C23949" s="4">
        <v>45747</v>
      </c>
      <c r="D23949" s="3">
        <v>2823.98</v>
      </c>
    </row>
    <row r="23950" spans="1:4" x14ac:dyDescent="0.25">
      <c r="B23950" s="2" t="s">
        <v>22597</v>
      </c>
      <c r="C23950" s="4">
        <v>45747</v>
      </c>
      <c r="D23950" s="3">
        <v>943.8</v>
      </c>
    </row>
    <row r="23951" spans="1:4" x14ac:dyDescent="0.25">
      <c r="B23951" s="2" t="s">
        <v>22598</v>
      </c>
      <c r="C23951" s="4">
        <v>45743</v>
      </c>
      <c r="D23951" s="3">
        <v>82.7</v>
      </c>
    </row>
    <row r="23952" spans="1:4" x14ac:dyDescent="0.25">
      <c r="B23952" s="2" t="s">
        <v>22599</v>
      </c>
      <c r="C23952" s="4">
        <v>45747</v>
      </c>
      <c r="D23952" s="3">
        <v>583.5</v>
      </c>
    </row>
    <row r="23953" spans="2:4" x14ac:dyDescent="0.25">
      <c r="B23953" s="2" t="s">
        <v>22600</v>
      </c>
      <c r="C23953" s="4">
        <v>45740</v>
      </c>
      <c r="D23953" s="3">
        <v>83.03</v>
      </c>
    </row>
    <row r="23954" spans="2:4" x14ac:dyDescent="0.25">
      <c r="B23954" s="2" t="s">
        <v>2601</v>
      </c>
      <c r="C23954" s="4">
        <v>45740</v>
      </c>
      <c r="D23954" s="3">
        <v>81.489999999999995</v>
      </c>
    </row>
    <row r="23955" spans="2:4" x14ac:dyDescent="0.25">
      <c r="B23955" s="2" t="s">
        <v>22601</v>
      </c>
      <c r="C23955" s="4">
        <v>45740</v>
      </c>
      <c r="D23955" s="3">
        <v>102.08</v>
      </c>
    </row>
    <row r="23956" spans="2:4" x14ac:dyDescent="0.25">
      <c r="B23956" s="2" t="s">
        <v>22602</v>
      </c>
      <c r="C23956" s="4">
        <v>45736</v>
      </c>
      <c r="D23956" s="3">
        <v>60.51</v>
      </c>
    </row>
    <row r="23957" spans="2:4" x14ac:dyDescent="0.25">
      <c r="B23957" s="2" t="s">
        <v>12688</v>
      </c>
      <c r="C23957" s="4">
        <v>45736</v>
      </c>
      <c r="D23957" s="3">
        <v>62.44</v>
      </c>
    </row>
    <row r="23958" spans="2:4" x14ac:dyDescent="0.25">
      <c r="B23958" s="2" t="s">
        <v>22603</v>
      </c>
      <c r="C23958" s="4">
        <v>45736</v>
      </c>
      <c r="D23958" s="3">
        <v>60.29</v>
      </c>
    </row>
    <row r="23959" spans="2:4" x14ac:dyDescent="0.25">
      <c r="B23959" s="2" t="s">
        <v>22604</v>
      </c>
      <c r="C23959" s="4">
        <v>45736</v>
      </c>
      <c r="D23959" s="3">
        <v>62.22</v>
      </c>
    </row>
    <row r="23960" spans="2:4" x14ac:dyDescent="0.25">
      <c r="B23960" s="2" t="s">
        <v>22605</v>
      </c>
      <c r="C23960" s="4">
        <v>45740</v>
      </c>
      <c r="D23960" s="3">
        <v>61.94</v>
      </c>
    </row>
    <row r="23961" spans="2:4" x14ac:dyDescent="0.25">
      <c r="B23961" s="2" t="s">
        <v>22606</v>
      </c>
      <c r="C23961" s="4">
        <v>45736</v>
      </c>
      <c r="D23961" s="3">
        <v>56.99</v>
      </c>
    </row>
    <row r="23962" spans="2:4" x14ac:dyDescent="0.25">
      <c r="B23962" s="2" t="s">
        <v>22607</v>
      </c>
      <c r="C23962" s="4">
        <v>45833</v>
      </c>
      <c r="D23962" s="3">
        <v>102.91</v>
      </c>
    </row>
    <row r="23963" spans="2:4" x14ac:dyDescent="0.25">
      <c r="B23963" s="2" t="s">
        <v>22608</v>
      </c>
      <c r="C23963" s="4">
        <v>45743</v>
      </c>
      <c r="D23963" s="3">
        <v>38.01</v>
      </c>
    </row>
    <row r="23964" spans="2:4" x14ac:dyDescent="0.25">
      <c r="B23964" s="2" t="s">
        <v>22609</v>
      </c>
      <c r="C23964" s="4">
        <v>45757</v>
      </c>
      <c r="D23964" s="3">
        <v>101.45</v>
      </c>
    </row>
    <row r="23965" spans="2:4" x14ac:dyDescent="0.25">
      <c r="B23965" s="2" t="s">
        <v>22610</v>
      </c>
      <c r="C23965" s="4">
        <v>45736</v>
      </c>
      <c r="D23965" s="3">
        <v>58.64</v>
      </c>
    </row>
    <row r="23966" spans="2:4" x14ac:dyDescent="0.25">
      <c r="B23966" s="2" t="s">
        <v>22611</v>
      </c>
      <c r="C23966" s="4">
        <v>45736</v>
      </c>
      <c r="D23966" s="3">
        <v>80.94</v>
      </c>
    </row>
    <row r="23967" spans="2:4" x14ac:dyDescent="0.25">
      <c r="B23967" s="2" t="s">
        <v>22612</v>
      </c>
      <c r="C23967" s="4">
        <v>45736</v>
      </c>
      <c r="D23967" s="3">
        <v>62.16</v>
      </c>
    </row>
    <row r="23968" spans="2:4" x14ac:dyDescent="0.25">
      <c r="B23968" s="2" t="s">
        <v>22613</v>
      </c>
      <c r="C23968" s="4">
        <v>45736</v>
      </c>
      <c r="D23968" s="3">
        <v>61.94</v>
      </c>
    </row>
    <row r="23969" spans="2:4" x14ac:dyDescent="0.25">
      <c r="B23969" s="2" t="s">
        <v>22614</v>
      </c>
      <c r="C23969" s="4">
        <v>45736</v>
      </c>
      <c r="D23969" s="3">
        <v>56.99</v>
      </c>
    </row>
    <row r="23970" spans="2:4" x14ac:dyDescent="0.25">
      <c r="B23970" s="2" t="s">
        <v>22615</v>
      </c>
      <c r="C23970" s="4">
        <v>45750</v>
      </c>
      <c r="D23970" s="3">
        <v>81.209999999999994</v>
      </c>
    </row>
    <row r="23971" spans="2:4" x14ac:dyDescent="0.25">
      <c r="B23971" s="2" t="s">
        <v>22616</v>
      </c>
      <c r="C23971" s="4">
        <v>45743</v>
      </c>
      <c r="D23971" s="3">
        <v>108.9</v>
      </c>
    </row>
    <row r="23972" spans="2:4" x14ac:dyDescent="0.25">
      <c r="B23972" s="2" t="s">
        <v>22617</v>
      </c>
      <c r="C23972" s="4">
        <v>45743</v>
      </c>
      <c r="D23972" s="3">
        <v>271.7</v>
      </c>
    </row>
    <row r="23973" spans="2:4" x14ac:dyDescent="0.25">
      <c r="B23973" s="2" t="s">
        <v>22618</v>
      </c>
      <c r="C23973" s="4">
        <v>45758</v>
      </c>
      <c r="D23973" s="3">
        <v>41.29</v>
      </c>
    </row>
    <row r="23974" spans="2:4" x14ac:dyDescent="0.25">
      <c r="B23974" s="2" t="s">
        <v>6675</v>
      </c>
      <c r="C23974" s="4">
        <v>45740</v>
      </c>
      <c r="D23974" s="3">
        <v>113.98</v>
      </c>
    </row>
    <row r="23975" spans="2:4" x14ac:dyDescent="0.25">
      <c r="B23975" s="2" t="s">
        <v>22619</v>
      </c>
      <c r="C23975" s="4">
        <v>45736</v>
      </c>
      <c r="D23975" s="3">
        <v>60.79</v>
      </c>
    </row>
    <row r="23976" spans="2:4" x14ac:dyDescent="0.25">
      <c r="B23976" s="2" t="s">
        <v>22620</v>
      </c>
      <c r="C23976" s="4">
        <v>45740</v>
      </c>
      <c r="D23976" s="3">
        <v>42.24</v>
      </c>
    </row>
    <row r="23977" spans="2:4" x14ac:dyDescent="0.25">
      <c r="B23977" s="2" t="s">
        <v>22621</v>
      </c>
      <c r="C23977" s="4">
        <v>45736</v>
      </c>
      <c r="D23977" s="3">
        <v>965.84</v>
      </c>
    </row>
    <row r="23978" spans="2:4" x14ac:dyDescent="0.25">
      <c r="B23978" s="2" t="s">
        <v>22622</v>
      </c>
      <c r="C23978" s="4">
        <v>45758</v>
      </c>
      <c r="D23978" s="3">
        <v>84.48</v>
      </c>
    </row>
    <row r="23979" spans="2:4" x14ac:dyDescent="0.25">
      <c r="B23979" s="2" t="s">
        <v>22623</v>
      </c>
      <c r="C23979" s="4">
        <v>45769</v>
      </c>
      <c r="D23979" s="3">
        <v>82.86</v>
      </c>
    </row>
    <row r="23980" spans="2:4" x14ac:dyDescent="0.25">
      <c r="B23980" s="2" t="s">
        <v>22624</v>
      </c>
      <c r="C23980" s="4">
        <v>45769</v>
      </c>
      <c r="D23980" s="3">
        <v>82.81</v>
      </c>
    </row>
    <row r="23981" spans="2:4" x14ac:dyDescent="0.25">
      <c r="B23981" s="2" t="s">
        <v>22625</v>
      </c>
      <c r="C23981" s="4">
        <v>45769</v>
      </c>
      <c r="D23981" s="3">
        <v>62.33</v>
      </c>
    </row>
    <row r="23982" spans="2:4" x14ac:dyDescent="0.25">
      <c r="B23982" s="2" t="s">
        <v>22626</v>
      </c>
      <c r="C23982" s="4">
        <v>45771</v>
      </c>
      <c r="D23982" s="3">
        <v>88.69</v>
      </c>
    </row>
    <row r="23983" spans="2:4" x14ac:dyDescent="0.25">
      <c r="B23983" s="2" t="s">
        <v>22627</v>
      </c>
      <c r="C23983" s="4">
        <v>45750</v>
      </c>
      <c r="D23983" s="3">
        <v>60.29</v>
      </c>
    </row>
    <row r="23984" spans="2:4" x14ac:dyDescent="0.25">
      <c r="B23984" s="2" t="s">
        <v>22628</v>
      </c>
      <c r="C23984" s="4">
        <v>45757</v>
      </c>
      <c r="D23984" s="3">
        <v>37.99</v>
      </c>
    </row>
    <row r="23985" spans="2:4" x14ac:dyDescent="0.25">
      <c r="B23985" s="2" t="s">
        <v>22629</v>
      </c>
      <c r="C23985" s="4">
        <v>45750</v>
      </c>
      <c r="D23985" s="3">
        <v>139.69</v>
      </c>
    </row>
    <row r="23986" spans="2:4" x14ac:dyDescent="0.25">
      <c r="B23986" s="2" t="s">
        <v>22630</v>
      </c>
      <c r="C23986" s="4">
        <v>45754</v>
      </c>
      <c r="D23986" s="3">
        <v>80.94</v>
      </c>
    </row>
    <row r="23987" spans="2:4" x14ac:dyDescent="0.25">
      <c r="B23987" s="2" t="s">
        <v>22631</v>
      </c>
      <c r="C23987" s="4">
        <v>45750</v>
      </c>
      <c r="D23987" s="3">
        <v>60.79</v>
      </c>
    </row>
    <row r="23988" spans="2:4" x14ac:dyDescent="0.25">
      <c r="B23988" s="2" t="s">
        <v>22632</v>
      </c>
      <c r="C23988" s="4">
        <v>45754</v>
      </c>
      <c r="D23988" s="3">
        <v>37.99</v>
      </c>
    </row>
    <row r="23989" spans="2:4" x14ac:dyDescent="0.25">
      <c r="B23989" s="2" t="s">
        <v>22633</v>
      </c>
      <c r="C23989" s="4">
        <v>45757</v>
      </c>
      <c r="D23989" s="3">
        <v>94.99</v>
      </c>
    </row>
    <row r="23990" spans="2:4" x14ac:dyDescent="0.25">
      <c r="B23990" s="2" t="s">
        <v>22634</v>
      </c>
      <c r="C23990" s="4">
        <v>45747</v>
      </c>
      <c r="D23990" s="3">
        <v>144.86000000000001</v>
      </c>
    </row>
    <row r="23991" spans="2:4" x14ac:dyDescent="0.25">
      <c r="B23991" s="2" t="s">
        <v>22635</v>
      </c>
      <c r="C23991" s="4">
        <v>45771</v>
      </c>
      <c r="D23991" s="3">
        <v>79.290000000000006</v>
      </c>
    </row>
    <row r="23992" spans="2:4" x14ac:dyDescent="0.25">
      <c r="B23992" s="2" t="s">
        <v>22636</v>
      </c>
      <c r="C23992" s="4">
        <v>45771</v>
      </c>
      <c r="D23992" s="3">
        <v>83.36</v>
      </c>
    </row>
    <row r="23993" spans="2:4" x14ac:dyDescent="0.25">
      <c r="B23993" s="2" t="s">
        <v>22637</v>
      </c>
      <c r="C23993" s="4">
        <v>45754</v>
      </c>
      <c r="D23993" s="3">
        <v>20.65</v>
      </c>
    </row>
    <row r="23994" spans="2:4" x14ac:dyDescent="0.25">
      <c r="B23994" s="2" t="s">
        <v>22638</v>
      </c>
      <c r="C23994" s="4">
        <v>45782</v>
      </c>
      <c r="D23994" s="3">
        <v>220.52</v>
      </c>
    </row>
    <row r="23995" spans="2:4" x14ac:dyDescent="0.25">
      <c r="B23995" s="2" t="s">
        <v>22639</v>
      </c>
      <c r="C23995" s="4">
        <v>45771</v>
      </c>
      <c r="D23995" s="3">
        <v>61.94</v>
      </c>
    </row>
    <row r="23996" spans="2:4" x14ac:dyDescent="0.25">
      <c r="B23996" s="2" t="s">
        <v>22640</v>
      </c>
      <c r="C23996" s="4">
        <v>45750</v>
      </c>
      <c r="D23996" s="3">
        <v>96.75</v>
      </c>
    </row>
    <row r="23997" spans="2:4" x14ac:dyDescent="0.25">
      <c r="B23997" s="2" t="s">
        <v>22641</v>
      </c>
      <c r="C23997" s="4">
        <v>45750</v>
      </c>
      <c r="D23997" s="3">
        <v>60.51</v>
      </c>
    </row>
    <row r="23998" spans="2:4" x14ac:dyDescent="0.25">
      <c r="B23998" s="2" t="s">
        <v>22642</v>
      </c>
      <c r="C23998" s="4">
        <v>45792</v>
      </c>
      <c r="D23998" s="3">
        <v>120.86</v>
      </c>
    </row>
    <row r="23999" spans="2:4" x14ac:dyDescent="0.25">
      <c r="B23999" s="2" t="s">
        <v>22643</v>
      </c>
      <c r="C23999" s="4">
        <v>45769</v>
      </c>
      <c r="D23999" s="3">
        <v>82.7</v>
      </c>
    </row>
    <row r="24000" spans="2:4" x14ac:dyDescent="0.25">
      <c r="B24000" s="2" t="s">
        <v>22644</v>
      </c>
      <c r="C24000" s="4">
        <v>45750</v>
      </c>
      <c r="D24000" s="3">
        <v>61.94</v>
      </c>
    </row>
    <row r="24001" spans="2:4" x14ac:dyDescent="0.25">
      <c r="B24001" s="2" t="s">
        <v>22645</v>
      </c>
      <c r="C24001" s="4">
        <v>45750</v>
      </c>
      <c r="D24001" s="3">
        <v>61.94</v>
      </c>
    </row>
    <row r="24002" spans="2:4" x14ac:dyDescent="0.25">
      <c r="B24002" s="2" t="s">
        <v>22646</v>
      </c>
      <c r="C24002" s="4">
        <v>45754</v>
      </c>
      <c r="D24002" s="3">
        <v>229.9</v>
      </c>
    </row>
    <row r="24003" spans="2:4" x14ac:dyDescent="0.25">
      <c r="B24003" s="2" t="s">
        <v>22647</v>
      </c>
      <c r="C24003" s="4">
        <v>45771</v>
      </c>
      <c r="D24003" s="3">
        <v>43.5</v>
      </c>
    </row>
    <row r="24004" spans="2:4" x14ac:dyDescent="0.25">
      <c r="B24004" s="2" t="s">
        <v>6548</v>
      </c>
      <c r="C24004" s="4">
        <v>45769</v>
      </c>
      <c r="D24004" s="3">
        <v>46.199999999999996</v>
      </c>
    </row>
    <row r="24005" spans="2:4" x14ac:dyDescent="0.25">
      <c r="B24005" s="2" t="s">
        <v>14983</v>
      </c>
      <c r="C24005" s="4">
        <v>45771</v>
      </c>
      <c r="D24005" s="3">
        <v>75.989999999999995</v>
      </c>
    </row>
    <row r="24006" spans="2:4" x14ac:dyDescent="0.25">
      <c r="B24006" s="2" t="s">
        <v>14984</v>
      </c>
      <c r="C24006" s="4">
        <v>45769</v>
      </c>
      <c r="D24006" s="3">
        <v>80.94</v>
      </c>
    </row>
    <row r="24007" spans="2:4" x14ac:dyDescent="0.25">
      <c r="B24007" s="2" t="s">
        <v>22648</v>
      </c>
      <c r="C24007" s="4">
        <v>45757</v>
      </c>
      <c r="D24007" s="3">
        <v>226.88</v>
      </c>
    </row>
    <row r="24008" spans="2:4" x14ac:dyDescent="0.25">
      <c r="B24008" s="2" t="s">
        <v>22649</v>
      </c>
      <c r="C24008" s="4">
        <v>45769</v>
      </c>
      <c r="D24008" s="3">
        <v>82.86</v>
      </c>
    </row>
    <row r="24009" spans="2:4" x14ac:dyDescent="0.25">
      <c r="B24009" s="2" t="s">
        <v>22650</v>
      </c>
      <c r="C24009" s="4">
        <v>45769</v>
      </c>
      <c r="D24009" s="3">
        <v>83.08</v>
      </c>
    </row>
    <row r="24010" spans="2:4" x14ac:dyDescent="0.25">
      <c r="B24010" s="2" t="s">
        <v>22651</v>
      </c>
      <c r="C24010" s="4">
        <v>45769</v>
      </c>
      <c r="D24010" s="3">
        <v>80.94</v>
      </c>
    </row>
    <row r="24011" spans="2:4" x14ac:dyDescent="0.25">
      <c r="B24011" s="2" t="s">
        <v>21182</v>
      </c>
      <c r="C24011" s="4">
        <v>45769</v>
      </c>
      <c r="D24011" s="3">
        <v>78.13</v>
      </c>
    </row>
    <row r="24012" spans="2:4" x14ac:dyDescent="0.25">
      <c r="B24012" s="2" t="s">
        <v>22652</v>
      </c>
      <c r="C24012" s="4">
        <v>45769</v>
      </c>
      <c r="D24012" s="3">
        <v>77.64</v>
      </c>
    </row>
    <row r="24013" spans="2:4" x14ac:dyDescent="0.25">
      <c r="B24013" s="2" t="s">
        <v>22653</v>
      </c>
      <c r="C24013" s="4">
        <v>45769</v>
      </c>
      <c r="D24013" s="3">
        <v>56.99</v>
      </c>
    </row>
    <row r="24014" spans="2:4" x14ac:dyDescent="0.25">
      <c r="B24014" s="2" t="s">
        <v>22654</v>
      </c>
      <c r="C24014" s="4">
        <v>45750</v>
      </c>
      <c r="D24014" s="3">
        <v>62.16</v>
      </c>
    </row>
    <row r="24015" spans="2:4" x14ac:dyDescent="0.25">
      <c r="B24015" s="2" t="s">
        <v>22655</v>
      </c>
      <c r="C24015" s="4">
        <v>45750</v>
      </c>
      <c r="D24015" s="3">
        <v>79.290000000000006</v>
      </c>
    </row>
    <row r="24016" spans="2:4" x14ac:dyDescent="0.25">
      <c r="B24016" s="2" t="s">
        <v>22656</v>
      </c>
      <c r="C24016" s="4">
        <v>45769</v>
      </c>
      <c r="D24016" s="3">
        <v>82.97</v>
      </c>
    </row>
    <row r="24017" spans="2:4" x14ac:dyDescent="0.25">
      <c r="B24017" s="2" t="s">
        <v>22657</v>
      </c>
      <c r="C24017" s="4">
        <v>45750</v>
      </c>
      <c r="D24017" s="3">
        <v>62.16</v>
      </c>
    </row>
    <row r="24018" spans="2:4" x14ac:dyDescent="0.25">
      <c r="B24018" s="2" t="s">
        <v>22658</v>
      </c>
      <c r="C24018" s="4">
        <v>45754</v>
      </c>
      <c r="D24018" s="3">
        <v>82.81</v>
      </c>
    </row>
    <row r="24019" spans="2:4" x14ac:dyDescent="0.25">
      <c r="B24019" s="2" t="s">
        <v>22659</v>
      </c>
      <c r="C24019" s="4">
        <v>45769</v>
      </c>
      <c r="D24019" s="3">
        <v>82.7</v>
      </c>
    </row>
    <row r="24020" spans="2:4" x14ac:dyDescent="0.25">
      <c r="B24020" s="2" t="s">
        <v>22660</v>
      </c>
      <c r="C24020" s="4">
        <v>45777</v>
      </c>
      <c r="D24020" s="3">
        <v>19</v>
      </c>
    </row>
    <row r="24021" spans="2:4" x14ac:dyDescent="0.25">
      <c r="B24021" s="2" t="s">
        <v>22661</v>
      </c>
      <c r="C24021" s="4">
        <v>45782</v>
      </c>
      <c r="D24021" s="3">
        <v>79.289999999999992</v>
      </c>
    </row>
    <row r="24022" spans="2:4" x14ac:dyDescent="0.25">
      <c r="B24022" s="2" t="s">
        <v>22662</v>
      </c>
      <c r="C24022" s="4">
        <v>45750</v>
      </c>
      <c r="D24022" s="3">
        <v>122.45</v>
      </c>
    </row>
    <row r="24023" spans="2:4" x14ac:dyDescent="0.25">
      <c r="B24023" s="2" t="s">
        <v>22663</v>
      </c>
      <c r="C24023" s="4">
        <v>45776</v>
      </c>
      <c r="D24023" s="3">
        <v>94.99</v>
      </c>
    </row>
    <row r="24024" spans="2:4" x14ac:dyDescent="0.25">
      <c r="B24024" s="2" t="s">
        <v>22664</v>
      </c>
      <c r="C24024" s="4">
        <v>45757</v>
      </c>
      <c r="D24024" s="3">
        <v>56.99</v>
      </c>
    </row>
    <row r="24025" spans="2:4" x14ac:dyDescent="0.25">
      <c r="B24025" s="2" t="s">
        <v>22665</v>
      </c>
      <c r="C24025" s="4">
        <v>45769</v>
      </c>
      <c r="D24025" s="3">
        <v>302.83</v>
      </c>
    </row>
    <row r="24026" spans="2:4" x14ac:dyDescent="0.25">
      <c r="B24026" s="2" t="s">
        <v>22666</v>
      </c>
      <c r="C24026" s="4">
        <v>45777</v>
      </c>
      <c r="D24026" s="3">
        <v>75.989999999999995</v>
      </c>
    </row>
    <row r="24027" spans="2:4" x14ac:dyDescent="0.25">
      <c r="B24027" s="2" t="s">
        <v>6582</v>
      </c>
      <c r="C24027" s="4">
        <v>45771</v>
      </c>
      <c r="D24027" s="3">
        <v>550</v>
      </c>
    </row>
    <row r="24028" spans="2:4" x14ac:dyDescent="0.25">
      <c r="B24028" s="2" t="s">
        <v>22667</v>
      </c>
      <c r="C24028" s="4">
        <v>45784</v>
      </c>
      <c r="D24028" s="3">
        <v>82.59</v>
      </c>
    </row>
    <row r="24029" spans="2:4" x14ac:dyDescent="0.25">
      <c r="B24029" s="2" t="s">
        <v>22668</v>
      </c>
      <c r="C24029" s="4">
        <v>45757</v>
      </c>
      <c r="D24029" s="3">
        <v>170.97</v>
      </c>
    </row>
    <row r="24030" spans="2:4" x14ac:dyDescent="0.25">
      <c r="B24030" s="2" t="s">
        <v>22669</v>
      </c>
      <c r="C24030" s="4">
        <v>45754</v>
      </c>
      <c r="D24030" s="3">
        <v>56.99</v>
      </c>
    </row>
    <row r="24031" spans="2:4" x14ac:dyDescent="0.25">
      <c r="B24031" s="2" t="s">
        <v>22670</v>
      </c>
      <c r="C24031" s="4">
        <v>45754</v>
      </c>
      <c r="D24031" s="3">
        <v>75.989999999999995</v>
      </c>
    </row>
    <row r="24032" spans="2:4" x14ac:dyDescent="0.25">
      <c r="B24032" s="2" t="s">
        <v>22671</v>
      </c>
      <c r="C24032" s="4">
        <v>45771</v>
      </c>
      <c r="D24032" s="3">
        <v>132.97999999999999</v>
      </c>
    </row>
    <row r="24033" spans="2:4" x14ac:dyDescent="0.25">
      <c r="B24033" s="2" t="s">
        <v>22672</v>
      </c>
      <c r="C24033" s="4">
        <v>45777</v>
      </c>
      <c r="D24033" s="3">
        <v>330</v>
      </c>
    </row>
    <row r="24034" spans="2:4" x14ac:dyDescent="0.25">
      <c r="B24034" s="2" t="s">
        <v>22673</v>
      </c>
      <c r="C24034" s="4">
        <v>45783</v>
      </c>
      <c r="D24034" s="3">
        <v>57</v>
      </c>
    </row>
    <row r="24035" spans="2:4" x14ac:dyDescent="0.25">
      <c r="B24035" s="2" t="s">
        <v>22674</v>
      </c>
      <c r="C24035" s="4">
        <v>45789</v>
      </c>
      <c r="D24035" s="3">
        <v>117.39</v>
      </c>
    </row>
    <row r="24036" spans="2:4" x14ac:dyDescent="0.25">
      <c r="B24036" s="2" t="s">
        <v>22675</v>
      </c>
      <c r="C24036" s="4">
        <v>45789</v>
      </c>
      <c r="D24036" s="3">
        <v>56.99</v>
      </c>
    </row>
    <row r="24037" spans="2:4" x14ac:dyDescent="0.25">
      <c r="B24037" s="2" t="s">
        <v>2791</v>
      </c>
      <c r="C24037" s="4">
        <v>45807</v>
      </c>
      <c r="D24037" s="3">
        <v>30.03</v>
      </c>
    </row>
    <row r="24038" spans="2:4" x14ac:dyDescent="0.25">
      <c r="B24038" s="2" t="s">
        <v>22676</v>
      </c>
      <c r="C24038" s="4">
        <v>45799</v>
      </c>
      <c r="D24038" s="3">
        <v>170.97</v>
      </c>
    </row>
    <row r="24039" spans="2:4" x14ac:dyDescent="0.25">
      <c r="B24039" s="2" t="s">
        <v>22677</v>
      </c>
      <c r="C24039" s="4">
        <v>45792</v>
      </c>
      <c r="D24039" s="3">
        <v>453.75</v>
      </c>
    </row>
    <row r="24040" spans="2:4" x14ac:dyDescent="0.25">
      <c r="B24040" s="2" t="s">
        <v>22678</v>
      </c>
      <c r="C24040" s="4">
        <v>45807</v>
      </c>
      <c r="D24040" s="3">
        <v>113.98</v>
      </c>
    </row>
    <row r="24041" spans="2:4" x14ac:dyDescent="0.25">
      <c r="B24041" s="2" t="s">
        <v>22679</v>
      </c>
      <c r="C24041" s="4">
        <v>45799</v>
      </c>
      <c r="D24041" s="3">
        <v>75.98</v>
      </c>
    </row>
    <row r="24042" spans="2:4" x14ac:dyDescent="0.25">
      <c r="B24042" s="2" t="s">
        <v>22680</v>
      </c>
      <c r="C24042" s="4">
        <v>45796</v>
      </c>
      <c r="D24042" s="3">
        <v>79.78</v>
      </c>
    </row>
    <row r="24043" spans="2:4" x14ac:dyDescent="0.25">
      <c r="B24043" s="2" t="s">
        <v>22681</v>
      </c>
      <c r="C24043" s="4">
        <v>45803</v>
      </c>
      <c r="D24043" s="3">
        <v>142.88</v>
      </c>
    </row>
    <row r="24044" spans="2:4" x14ac:dyDescent="0.25">
      <c r="B24044" s="2" t="s">
        <v>22682</v>
      </c>
      <c r="C24044" s="4">
        <v>45796</v>
      </c>
      <c r="D24044" s="3">
        <v>60.29</v>
      </c>
    </row>
    <row r="24045" spans="2:4" x14ac:dyDescent="0.25">
      <c r="B24045" s="2" t="s">
        <v>22683</v>
      </c>
      <c r="C24045" s="4">
        <v>45789</v>
      </c>
      <c r="D24045" s="3">
        <v>56.99</v>
      </c>
    </row>
    <row r="24046" spans="2:4" x14ac:dyDescent="0.25">
      <c r="B24046" s="2" t="s">
        <v>22684</v>
      </c>
      <c r="C24046" s="4">
        <v>45792</v>
      </c>
      <c r="D24046" s="3">
        <v>19</v>
      </c>
    </row>
    <row r="24047" spans="2:4" x14ac:dyDescent="0.25">
      <c r="B24047" s="2" t="s">
        <v>22685</v>
      </c>
      <c r="C24047" s="4">
        <v>45789</v>
      </c>
      <c r="D24047" s="3">
        <v>94.99</v>
      </c>
    </row>
    <row r="24048" spans="2:4" x14ac:dyDescent="0.25">
      <c r="B24048" s="2" t="s">
        <v>22686</v>
      </c>
      <c r="C24048" s="4">
        <v>45799</v>
      </c>
      <c r="D24048" s="3">
        <v>70.400000000000006</v>
      </c>
    </row>
    <row r="24049" spans="2:4" x14ac:dyDescent="0.25">
      <c r="B24049" s="2" t="s">
        <v>22687</v>
      </c>
      <c r="C24049" s="4">
        <v>45796</v>
      </c>
      <c r="D24049" s="3">
        <v>62.16</v>
      </c>
    </row>
    <row r="24050" spans="2:4" x14ac:dyDescent="0.25">
      <c r="B24050" s="2" t="s">
        <v>2792</v>
      </c>
      <c r="C24050" s="4">
        <v>45792</v>
      </c>
      <c r="D24050" s="3">
        <v>359.7</v>
      </c>
    </row>
    <row r="24051" spans="2:4" x14ac:dyDescent="0.25">
      <c r="B24051" s="2" t="s">
        <v>22688</v>
      </c>
      <c r="C24051" s="4">
        <v>45789</v>
      </c>
      <c r="D24051" s="3">
        <v>29.98</v>
      </c>
    </row>
    <row r="24052" spans="2:4" x14ac:dyDescent="0.25">
      <c r="B24052" s="2" t="s">
        <v>22689</v>
      </c>
      <c r="C24052" s="4">
        <v>45807</v>
      </c>
      <c r="D24052" s="3">
        <v>143.65</v>
      </c>
    </row>
    <row r="24053" spans="2:4" x14ac:dyDescent="0.25">
      <c r="B24053" s="2" t="s">
        <v>22690</v>
      </c>
      <c r="C24053" s="4">
        <v>45803</v>
      </c>
      <c r="D24053" s="3">
        <v>82.59</v>
      </c>
    </row>
    <row r="24054" spans="2:4" x14ac:dyDescent="0.25">
      <c r="B24054" s="2" t="s">
        <v>2793</v>
      </c>
      <c r="C24054" s="4">
        <v>45807</v>
      </c>
      <c r="D24054" s="3">
        <v>60.29</v>
      </c>
    </row>
    <row r="24055" spans="2:4" x14ac:dyDescent="0.25">
      <c r="B24055" s="2" t="s">
        <v>22691</v>
      </c>
      <c r="C24055" s="4">
        <v>45807</v>
      </c>
      <c r="D24055" s="3">
        <v>56.99</v>
      </c>
    </row>
    <row r="24056" spans="2:4" x14ac:dyDescent="0.25">
      <c r="B24056" s="2" t="s">
        <v>6583</v>
      </c>
      <c r="C24056" s="4">
        <v>45807</v>
      </c>
      <c r="D24056" s="3">
        <v>83.14</v>
      </c>
    </row>
    <row r="24057" spans="2:4" x14ac:dyDescent="0.25">
      <c r="B24057" s="2" t="s">
        <v>22692</v>
      </c>
      <c r="C24057" s="4">
        <v>45807</v>
      </c>
      <c r="D24057" s="3">
        <v>80.94</v>
      </c>
    </row>
    <row r="24058" spans="2:4" x14ac:dyDescent="0.25">
      <c r="B24058" s="2" t="s">
        <v>22693</v>
      </c>
      <c r="C24058" s="4">
        <v>45807</v>
      </c>
      <c r="D24058" s="3">
        <v>83.19</v>
      </c>
    </row>
    <row r="24059" spans="2:4" x14ac:dyDescent="0.25">
      <c r="B24059" s="2" t="s">
        <v>22694</v>
      </c>
      <c r="C24059" s="4">
        <v>45813</v>
      </c>
      <c r="D24059" s="3">
        <v>82.59</v>
      </c>
    </row>
    <row r="24060" spans="2:4" x14ac:dyDescent="0.25">
      <c r="B24060" s="2" t="s">
        <v>22695</v>
      </c>
      <c r="C24060" s="4">
        <v>45813</v>
      </c>
      <c r="D24060" s="3">
        <v>80.94</v>
      </c>
    </row>
    <row r="24061" spans="2:4" x14ac:dyDescent="0.25">
      <c r="B24061" s="2" t="s">
        <v>22696</v>
      </c>
      <c r="C24061" s="4">
        <v>45813</v>
      </c>
      <c r="D24061" s="3">
        <v>75.989999999999995</v>
      </c>
    </row>
    <row r="24062" spans="2:4" x14ac:dyDescent="0.25">
      <c r="B24062" s="2" t="s">
        <v>14990</v>
      </c>
      <c r="C24062" s="4">
        <v>45824</v>
      </c>
      <c r="D24062" s="3">
        <v>21310.3</v>
      </c>
    </row>
    <row r="24063" spans="2:4" x14ac:dyDescent="0.25">
      <c r="B24063" s="2" t="s">
        <v>14991</v>
      </c>
      <c r="C24063" s="4">
        <v>45824</v>
      </c>
      <c r="D24063" s="3">
        <v>13.53</v>
      </c>
    </row>
    <row r="24064" spans="2:4" x14ac:dyDescent="0.25">
      <c r="B24064" s="2" t="s">
        <v>14992</v>
      </c>
      <c r="C24064" s="4">
        <v>45810</v>
      </c>
      <c r="D24064" s="3">
        <v>221.65</v>
      </c>
    </row>
    <row r="24065" spans="2:4" x14ac:dyDescent="0.25">
      <c r="B24065" s="2" t="s">
        <v>14993</v>
      </c>
      <c r="C24065" s="4">
        <v>45824</v>
      </c>
      <c r="D24065" s="3">
        <v>101.92</v>
      </c>
    </row>
    <row r="24066" spans="2:4" x14ac:dyDescent="0.25">
      <c r="B24066" s="2" t="s">
        <v>14994</v>
      </c>
      <c r="C24066" s="4">
        <v>45807</v>
      </c>
      <c r="D24066" s="3">
        <v>94.99</v>
      </c>
    </row>
    <row r="24067" spans="2:4" x14ac:dyDescent="0.25">
      <c r="B24067" s="2" t="s">
        <v>14995</v>
      </c>
      <c r="C24067" s="4">
        <v>45807</v>
      </c>
      <c r="D24067" s="3">
        <v>113.98</v>
      </c>
    </row>
    <row r="24068" spans="2:4" x14ac:dyDescent="0.25">
      <c r="B24068" s="2" t="s">
        <v>22697</v>
      </c>
      <c r="C24068" s="4">
        <v>45824</v>
      </c>
      <c r="D24068" s="3">
        <v>56.99</v>
      </c>
    </row>
    <row r="24069" spans="2:4" x14ac:dyDescent="0.25">
      <c r="B24069" s="2" t="s">
        <v>22698</v>
      </c>
      <c r="C24069" s="4">
        <v>45833</v>
      </c>
      <c r="D24069" s="3">
        <v>57</v>
      </c>
    </row>
    <row r="24070" spans="2:4" x14ac:dyDescent="0.25">
      <c r="B24070" s="2" t="s">
        <v>22699</v>
      </c>
      <c r="C24070" s="4">
        <v>45824</v>
      </c>
      <c r="D24070" s="3">
        <v>53.9</v>
      </c>
    </row>
    <row r="24071" spans="2:4" x14ac:dyDescent="0.25">
      <c r="B24071" s="2" t="s">
        <v>22700</v>
      </c>
      <c r="C24071" s="4">
        <v>45838</v>
      </c>
      <c r="D24071" s="3">
        <v>79.290000000000006</v>
      </c>
    </row>
    <row r="24072" spans="2:4" x14ac:dyDescent="0.25">
      <c r="B24072" s="2" t="s">
        <v>22701</v>
      </c>
      <c r="C24072" s="4">
        <v>45807</v>
      </c>
      <c r="D24072" s="3">
        <v>338.25</v>
      </c>
    </row>
    <row r="24073" spans="2:4" x14ac:dyDescent="0.25">
      <c r="B24073" s="2" t="s">
        <v>22702</v>
      </c>
      <c r="C24073" s="4">
        <v>45824</v>
      </c>
      <c r="D24073" s="3">
        <v>144.31</v>
      </c>
    </row>
    <row r="24074" spans="2:4" x14ac:dyDescent="0.25">
      <c r="B24074" s="2" t="s">
        <v>22703</v>
      </c>
      <c r="C24074" s="4">
        <v>45824</v>
      </c>
      <c r="D24074" s="3">
        <v>63.53</v>
      </c>
    </row>
    <row r="24075" spans="2:4" x14ac:dyDescent="0.25">
      <c r="B24075" s="2" t="s">
        <v>22704</v>
      </c>
      <c r="C24075" s="4">
        <v>45813</v>
      </c>
      <c r="D24075" s="3">
        <v>103.24</v>
      </c>
    </row>
    <row r="24076" spans="2:4" x14ac:dyDescent="0.25">
      <c r="B24076" s="2" t="s">
        <v>22705</v>
      </c>
      <c r="C24076" s="4">
        <v>45824</v>
      </c>
      <c r="D24076" s="3">
        <v>413.07</v>
      </c>
    </row>
    <row r="24077" spans="2:4" x14ac:dyDescent="0.25">
      <c r="B24077" s="2" t="s">
        <v>2794</v>
      </c>
      <c r="C24077" s="4">
        <v>45824</v>
      </c>
      <c r="D24077" s="3">
        <v>54.120000000000005</v>
      </c>
    </row>
    <row r="24078" spans="2:4" x14ac:dyDescent="0.25">
      <c r="B24078" s="2" t="s">
        <v>22706</v>
      </c>
      <c r="C24078" s="4">
        <v>45824</v>
      </c>
      <c r="D24078" s="3">
        <v>297</v>
      </c>
    </row>
    <row r="24079" spans="2:4" x14ac:dyDescent="0.25">
      <c r="B24079" s="2" t="s">
        <v>6549</v>
      </c>
      <c r="C24079" s="4">
        <v>45813</v>
      </c>
      <c r="D24079" s="3">
        <v>394.9</v>
      </c>
    </row>
    <row r="24080" spans="2:4" x14ac:dyDescent="0.25">
      <c r="B24080" s="2" t="s">
        <v>6550</v>
      </c>
      <c r="C24080" s="4">
        <v>45827</v>
      </c>
      <c r="D24080" s="3">
        <v>101.92</v>
      </c>
    </row>
    <row r="24081" spans="2:4" x14ac:dyDescent="0.25">
      <c r="B24081" s="2" t="s">
        <v>22707</v>
      </c>
      <c r="C24081" s="4">
        <v>45813</v>
      </c>
      <c r="D24081" s="3">
        <v>305.64</v>
      </c>
    </row>
    <row r="24082" spans="2:4" x14ac:dyDescent="0.25">
      <c r="B24082" s="2" t="s">
        <v>22708</v>
      </c>
      <c r="C24082" s="4">
        <v>45838</v>
      </c>
      <c r="D24082" s="3">
        <v>80.94</v>
      </c>
    </row>
    <row r="24083" spans="2:4" x14ac:dyDescent="0.25">
      <c r="B24083" s="2" t="s">
        <v>22709</v>
      </c>
      <c r="C24083" s="4">
        <v>45838</v>
      </c>
      <c r="D24083" s="3">
        <v>75.989999999999995</v>
      </c>
    </row>
    <row r="24084" spans="2:4" x14ac:dyDescent="0.25">
      <c r="B24084" s="2" t="s">
        <v>22710</v>
      </c>
      <c r="C24084" s="4">
        <v>45834</v>
      </c>
      <c r="D24084" s="3">
        <v>60.29</v>
      </c>
    </row>
    <row r="24085" spans="2:4" x14ac:dyDescent="0.25">
      <c r="B24085" s="2" t="s">
        <v>22711</v>
      </c>
      <c r="C24085" s="4">
        <v>45834</v>
      </c>
      <c r="D24085" s="3">
        <v>61.94</v>
      </c>
    </row>
    <row r="24086" spans="2:4" x14ac:dyDescent="0.25">
      <c r="B24086" s="2" t="s">
        <v>22712</v>
      </c>
      <c r="C24086" s="4">
        <v>45834</v>
      </c>
      <c r="D24086" s="3">
        <v>62.27</v>
      </c>
    </row>
    <row r="24087" spans="2:4" x14ac:dyDescent="0.25">
      <c r="B24087" s="2" t="s">
        <v>22713</v>
      </c>
      <c r="C24087" s="4">
        <v>45834</v>
      </c>
      <c r="D24087" s="3">
        <v>82.92</v>
      </c>
    </row>
    <row r="24088" spans="2:4" x14ac:dyDescent="0.25">
      <c r="B24088" s="2" t="s">
        <v>22714</v>
      </c>
      <c r="C24088" s="4">
        <v>45834</v>
      </c>
      <c r="D24088" s="3">
        <v>82.97</v>
      </c>
    </row>
    <row r="24089" spans="2:4" x14ac:dyDescent="0.25">
      <c r="B24089" s="2" t="s">
        <v>22715</v>
      </c>
      <c r="C24089" s="4">
        <v>45834</v>
      </c>
      <c r="D24089" s="3">
        <v>79.290000000000006</v>
      </c>
    </row>
    <row r="24090" spans="2:4" x14ac:dyDescent="0.25">
      <c r="B24090" s="2" t="s">
        <v>22716</v>
      </c>
      <c r="C24090" s="4">
        <v>45838</v>
      </c>
      <c r="D24090" s="3">
        <v>61.94</v>
      </c>
    </row>
    <row r="24091" spans="2:4" x14ac:dyDescent="0.25">
      <c r="B24091" s="2" t="s">
        <v>22717</v>
      </c>
      <c r="C24091" s="4">
        <v>45834</v>
      </c>
      <c r="D24091" s="3">
        <v>60.57</v>
      </c>
    </row>
    <row r="24092" spans="2:4" x14ac:dyDescent="0.25">
      <c r="B24092" s="2" t="s">
        <v>22718</v>
      </c>
      <c r="C24092" s="4">
        <v>45834</v>
      </c>
      <c r="D24092" s="3">
        <v>79.67</v>
      </c>
    </row>
    <row r="24093" spans="2:4" x14ac:dyDescent="0.25">
      <c r="B24093" s="2" t="s">
        <v>22719</v>
      </c>
      <c r="C24093" s="4">
        <v>45838</v>
      </c>
      <c r="D24093" s="3">
        <v>62.44</v>
      </c>
    </row>
    <row r="24094" spans="2:4" x14ac:dyDescent="0.25">
      <c r="B24094" s="2" t="s">
        <v>22720</v>
      </c>
      <c r="C24094" s="4">
        <v>45838</v>
      </c>
      <c r="D24094" s="3">
        <v>58.64</v>
      </c>
    </row>
    <row r="24095" spans="2:4" x14ac:dyDescent="0.25">
      <c r="B24095" s="2" t="s">
        <v>22721</v>
      </c>
      <c r="C24095" s="4">
        <v>45838</v>
      </c>
      <c r="D24095" s="3">
        <v>61.94</v>
      </c>
    </row>
    <row r="24096" spans="2:4" x14ac:dyDescent="0.25">
      <c r="B24096" s="2" t="s">
        <v>22722</v>
      </c>
      <c r="C24096" s="4">
        <v>45824</v>
      </c>
      <c r="D24096" s="3">
        <v>224.15</v>
      </c>
    </row>
    <row r="24097" spans="2:4" x14ac:dyDescent="0.25">
      <c r="B24097" s="2" t="s">
        <v>22723</v>
      </c>
      <c r="C24097" s="4">
        <v>45824</v>
      </c>
      <c r="D24097" s="3">
        <v>82.59</v>
      </c>
    </row>
    <row r="24098" spans="2:4" x14ac:dyDescent="0.25">
      <c r="B24098" s="2" t="s">
        <v>22724</v>
      </c>
      <c r="C24098" s="4">
        <v>45833</v>
      </c>
      <c r="D24098" s="3">
        <v>41.4</v>
      </c>
    </row>
    <row r="24099" spans="2:4" x14ac:dyDescent="0.25">
      <c r="B24099" s="2" t="s">
        <v>22725</v>
      </c>
      <c r="C24099" s="4">
        <v>45824</v>
      </c>
      <c r="D24099" s="3">
        <v>79.290000000000006</v>
      </c>
    </row>
    <row r="24100" spans="2:4" x14ac:dyDescent="0.25">
      <c r="B24100" s="2" t="s">
        <v>22726</v>
      </c>
      <c r="C24100" s="4">
        <v>45824</v>
      </c>
      <c r="D24100" s="3">
        <v>376.41999999999996</v>
      </c>
    </row>
    <row r="24101" spans="2:4" x14ac:dyDescent="0.25">
      <c r="B24101" s="2" t="s">
        <v>22727</v>
      </c>
      <c r="C24101" s="4">
        <v>45708</v>
      </c>
      <c r="D24101" s="3">
        <v>139.4</v>
      </c>
    </row>
    <row r="24102" spans="2:4" x14ac:dyDescent="0.25">
      <c r="B24102" s="2" t="s">
        <v>22728</v>
      </c>
      <c r="C24102" s="4">
        <v>45782</v>
      </c>
      <c r="D24102" s="3">
        <v>41</v>
      </c>
    </row>
    <row r="24103" spans="2:4" x14ac:dyDescent="0.25">
      <c r="B24103" s="2" t="s">
        <v>22729</v>
      </c>
      <c r="C24103" s="4">
        <v>45701</v>
      </c>
      <c r="D24103" s="3">
        <v>58.75</v>
      </c>
    </row>
    <row r="24104" spans="2:4" x14ac:dyDescent="0.25">
      <c r="B24104" s="2" t="s">
        <v>22730</v>
      </c>
      <c r="C24104" s="4">
        <v>45678</v>
      </c>
      <c r="D24104" s="3">
        <v>101.24</v>
      </c>
    </row>
    <row r="24105" spans="2:4" x14ac:dyDescent="0.25">
      <c r="B24105" s="2" t="s">
        <v>22731</v>
      </c>
      <c r="C24105" s="4">
        <v>45701</v>
      </c>
      <c r="D24105" s="3">
        <v>40.700000000000003</v>
      </c>
    </row>
    <row r="24106" spans="2:4" x14ac:dyDescent="0.25">
      <c r="B24106" s="2" t="s">
        <v>22732</v>
      </c>
      <c r="C24106" s="4">
        <v>45684</v>
      </c>
      <c r="D24106" s="3">
        <v>41.1</v>
      </c>
    </row>
    <row r="24107" spans="2:4" x14ac:dyDescent="0.25">
      <c r="B24107" s="2" t="s">
        <v>22733</v>
      </c>
      <c r="C24107" s="4">
        <v>45677</v>
      </c>
      <c r="D24107" s="3">
        <v>82.1</v>
      </c>
    </row>
    <row r="24108" spans="2:4" x14ac:dyDescent="0.25">
      <c r="B24108" s="2" t="s">
        <v>22734</v>
      </c>
      <c r="C24108" s="4">
        <v>45680</v>
      </c>
      <c r="D24108" s="3">
        <v>61.5</v>
      </c>
    </row>
    <row r="24109" spans="2:4" x14ac:dyDescent="0.25">
      <c r="B24109" s="2" t="s">
        <v>22735</v>
      </c>
      <c r="C24109" s="4">
        <v>45838</v>
      </c>
      <c r="D24109" s="3">
        <v>37</v>
      </c>
    </row>
    <row r="24110" spans="2:4" x14ac:dyDescent="0.25">
      <c r="B24110" s="2" t="s">
        <v>22736</v>
      </c>
      <c r="C24110" s="4">
        <v>45664</v>
      </c>
      <c r="D24110" s="3">
        <v>103.46</v>
      </c>
    </row>
    <row r="24111" spans="2:4" x14ac:dyDescent="0.25">
      <c r="B24111" s="2" t="s">
        <v>22737</v>
      </c>
      <c r="C24111" s="4">
        <v>45673</v>
      </c>
      <c r="D24111" s="3">
        <v>60.29</v>
      </c>
    </row>
    <row r="24112" spans="2:4" x14ac:dyDescent="0.25">
      <c r="B24112" s="2" t="s">
        <v>22738</v>
      </c>
      <c r="C24112" s="4">
        <v>45670</v>
      </c>
      <c r="D24112" s="3">
        <v>40.14</v>
      </c>
    </row>
    <row r="24113" spans="2:4" x14ac:dyDescent="0.25">
      <c r="B24113" s="2" t="s">
        <v>22739</v>
      </c>
      <c r="C24113" s="4">
        <v>45664</v>
      </c>
      <c r="D24113" s="3">
        <v>58.64</v>
      </c>
    </row>
    <row r="24114" spans="2:4" x14ac:dyDescent="0.25">
      <c r="B24114" s="2" t="s">
        <v>22740</v>
      </c>
      <c r="C24114" s="4">
        <v>45680</v>
      </c>
      <c r="D24114" s="3">
        <v>82.7</v>
      </c>
    </row>
    <row r="24115" spans="2:4" x14ac:dyDescent="0.25">
      <c r="B24115" s="2" t="s">
        <v>22741</v>
      </c>
      <c r="C24115" s="4">
        <v>45834</v>
      </c>
      <c r="D24115" s="3">
        <v>562.65</v>
      </c>
    </row>
    <row r="24116" spans="2:4" x14ac:dyDescent="0.25">
      <c r="B24116" s="2" t="s">
        <v>22742</v>
      </c>
      <c r="C24116" s="4">
        <v>45664</v>
      </c>
      <c r="D24116" s="3">
        <v>75.989999999999995</v>
      </c>
    </row>
    <row r="24117" spans="2:4" x14ac:dyDescent="0.25">
      <c r="B24117" s="2" t="s">
        <v>22743</v>
      </c>
      <c r="C24117" s="4">
        <v>45673</v>
      </c>
      <c r="D24117" s="3">
        <v>45.2</v>
      </c>
    </row>
    <row r="24118" spans="2:4" x14ac:dyDescent="0.25">
      <c r="B24118" s="2" t="s">
        <v>22744</v>
      </c>
      <c r="C24118" s="4">
        <v>45673</v>
      </c>
      <c r="D24118" s="3">
        <v>41.51</v>
      </c>
    </row>
    <row r="24119" spans="2:4" x14ac:dyDescent="0.25">
      <c r="B24119" s="2" t="s">
        <v>22745</v>
      </c>
      <c r="C24119" s="4">
        <v>45680</v>
      </c>
      <c r="D24119" s="3">
        <v>103.24</v>
      </c>
    </row>
    <row r="24120" spans="2:4" x14ac:dyDescent="0.25">
      <c r="B24120" s="2" t="s">
        <v>22746</v>
      </c>
      <c r="C24120" s="4">
        <v>45673</v>
      </c>
      <c r="D24120" s="3">
        <v>77.64</v>
      </c>
    </row>
    <row r="24121" spans="2:4" x14ac:dyDescent="0.25">
      <c r="B24121" s="2" t="s">
        <v>22747</v>
      </c>
      <c r="C24121" s="4">
        <v>45680</v>
      </c>
      <c r="D24121" s="3">
        <v>418.24</v>
      </c>
    </row>
    <row r="24122" spans="2:4" x14ac:dyDescent="0.25">
      <c r="B24122" s="2" t="s">
        <v>22748</v>
      </c>
      <c r="C24122" s="4">
        <v>45680</v>
      </c>
      <c r="D24122" s="3">
        <v>82.59</v>
      </c>
    </row>
    <row r="24123" spans="2:4" x14ac:dyDescent="0.25">
      <c r="B24123" s="2" t="s">
        <v>22749</v>
      </c>
      <c r="C24123" s="4">
        <v>45677</v>
      </c>
      <c r="D24123" s="3">
        <v>37.99</v>
      </c>
    </row>
    <row r="24124" spans="2:4" x14ac:dyDescent="0.25">
      <c r="B24124" s="2" t="s">
        <v>22750</v>
      </c>
      <c r="C24124" s="4">
        <v>45680</v>
      </c>
      <c r="D24124" s="3">
        <v>100.05</v>
      </c>
    </row>
    <row r="24125" spans="2:4" x14ac:dyDescent="0.25">
      <c r="B24125" s="2" t="s">
        <v>22751</v>
      </c>
      <c r="C24125" s="4">
        <v>45673</v>
      </c>
      <c r="D24125" s="3">
        <v>98.29</v>
      </c>
    </row>
    <row r="24126" spans="2:4" x14ac:dyDescent="0.25">
      <c r="B24126" s="2" t="s">
        <v>22752</v>
      </c>
      <c r="C24126" s="4">
        <v>45680</v>
      </c>
      <c r="D24126" s="3">
        <v>101.7</v>
      </c>
    </row>
    <row r="24127" spans="2:4" x14ac:dyDescent="0.25">
      <c r="B24127" s="2" t="s">
        <v>22753</v>
      </c>
      <c r="C24127" s="4">
        <v>45680</v>
      </c>
      <c r="D24127" s="3">
        <v>61.94</v>
      </c>
    </row>
    <row r="24128" spans="2:4" x14ac:dyDescent="0.25">
      <c r="B24128" s="2" t="s">
        <v>22754</v>
      </c>
      <c r="C24128" s="4">
        <v>45677</v>
      </c>
      <c r="D24128" s="3">
        <v>61.94</v>
      </c>
    </row>
    <row r="24129" spans="1:4" x14ac:dyDescent="0.25">
      <c r="B24129" s="2" t="s">
        <v>22755</v>
      </c>
      <c r="C24129" s="4">
        <v>45677</v>
      </c>
      <c r="D24129" s="3">
        <v>730.81</v>
      </c>
    </row>
    <row r="24130" spans="1:4" x14ac:dyDescent="0.25">
      <c r="B24130" s="2" t="s">
        <v>22756</v>
      </c>
      <c r="C24130" s="4">
        <v>45677</v>
      </c>
      <c r="D24130" s="3">
        <v>61.94</v>
      </c>
    </row>
    <row r="24131" spans="1:4" x14ac:dyDescent="0.25">
      <c r="B24131" s="2" t="s">
        <v>22757</v>
      </c>
      <c r="C24131" s="4">
        <v>45673</v>
      </c>
      <c r="D24131" s="3">
        <v>99.94</v>
      </c>
    </row>
    <row r="24132" spans="1:4" x14ac:dyDescent="0.25">
      <c r="B24132" s="2" t="s">
        <v>22758</v>
      </c>
      <c r="C24132" s="4">
        <v>45677</v>
      </c>
      <c r="D24132" s="3">
        <v>41.57</v>
      </c>
    </row>
    <row r="24133" spans="1:4" x14ac:dyDescent="0.25">
      <c r="B24133" s="2" t="s">
        <v>22759</v>
      </c>
      <c r="C24133" s="4">
        <v>45677</v>
      </c>
      <c r="D24133" s="3">
        <v>61.94</v>
      </c>
    </row>
    <row r="24134" spans="1:4" x14ac:dyDescent="0.25">
      <c r="B24134" s="2" t="s">
        <v>22760</v>
      </c>
      <c r="C24134" s="4">
        <v>45673</v>
      </c>
      <c r="D24134" s="3">
        <v>82.59</v>
      </c>
    </row>
    <row r="24135" spans="1:4" x14ac:dyDescent="0.25">
      <c r="B24135" s="2" t="s">
        <v>22761</v>
      </c>
      <c r="C24135" s="4">
        <v>45680</v>
      </c>
      <c r="D24135" s="3">
        <v>103.73</v>
      </c>
    </row>
    <row r="24136" spans="1:4" x14ac:dyDescent="0.25">
      <c r="B24136" s="2" t="s">
        <v>22762</v>
      </c>
      <c r="C24136" s="4">
        <v>45673</v>
      </c>
      <c r="D24136" s="3">
        <v>790.9</v>
      </c>
    </row>
    <row r="24137" spans="1:4" x14ac:dyDescent="0.25">
      <c r="A24137" s="2" t="s">
        <v>22763</v>
      </c>
      <c r="D24137" s="3">
        <v>176.95</v>
      </c>
    </row>
    <row r="24138" spans="1:4" x14ac:dyDescent="0.25">
      <c r="B24138" s="2" t="s">
        <v>22764</v>
      </c>
      <c r="C24138" s="4">
        <v>45834</v>
      </c>
      <c r="D24138" s="3">
        <v>176.95</v>
      </c>
    </row>
    <row r="24139" spans="1:4" x14ac:dyDescent="0.25">
      <c r="A24139" s="2" t="s">
        <v>22765</v>
      </c>
      <c r="D24139" s="3">
        <v>11065.67</v>
      </c>
    </row>
    <row r="24140" spans="1:4" x14ac:dyDescent="0.25">
      <c r="B24140" s="2" t="s">
        <v>22766</v>
      </c>
      <c r="C24140" s="4">
        <v>45715</v>
      </c>
      <c r="D24140" s="3">
        <v>2406.2200000000003</v>
      </c>
    </row>
    <row r="24141" spans="1:4" x14ac:dyDescent="0.25">
      <c r="B24141" s="2" t="s">
        <v>22767</v>
      </c>
      <c r="C24141" s="4">
        <v>45736</v>
      </c>
      <c r="D24141" s="3">
        <v>2922.15</v>
      </c>
    </row>
    <row r="24142" spans="1:4" x14ac:dyDescent="0.25">
      <c r="B24142" s="2" t="s">
        <v>22768</v>
      </c>
      <c r="C24142" s="4">
        <v>45712</v>
      </c>
      <c r="D24142" s="3">
        <v>181.5</v>
      </c>
    </row>
    <row r="24143" spans="1:4" x14ac:dyDescent="0.25">
      <c r="B24143" s="2" t="s">
        <v>22769</v>
      </c>
      <c r="C24143" s="4">
        <v>45833</v>
      </c>
      <c r="D24143" s="3">
        <v>5555.7999999999993</v>
      </c>
    </row>
    <row r="24144" spans="1:4" x14ac:dyDescent="0.25">
      <c r="A24144" s="2" t="s">
        <v>22770</v>
      </c>
      <c r="D24144" s="3">
        <v>699.08</v>
      </c>
    </row>
    <row r="24145" spans="1:4" x14ac:dyDescent="0.25">
      <c r="B24145" s="2" t="s">
        <v>22771</v>
      </c>
      <c r="C24145" s="4">
        <v>45810</v>
      </c>
      <c r="D24145" s="3">
        <v>699.08</v>
      </c>
    </row>
    <row r="24146" spans="1:4" x14ac:dyDescent="0.25">
      <c r="A24146" s="2" t="s">
        <v>22772</v>
      </c>
      <c r="D24146" s="3">
        <v>930</v>
      </c>
    </row>
    <row r="24147" spans="1:4" x14ac:dyDescent="0.25">
      <c r="B24147" s="2" t="s">
        <v>22773</v>
      </c>
      <c r="C24147" s="4">
        <v>45813</v>
      </c>
      <c r="D24147" s="3">
        <v>685</v>
      </c>
    </row>
    <row r="24148" spans="1:4" x14ac:dyDescent="0.25">
      <c r="B24148" s="2" t="s">
        <v>22774</v>
      </c>
      <c r="C24148" s="4">
        <v>45813</v>
      </c>
      <c r="D24148" s="3">
        <v>245</v>
      </c>
    </row>
    <row r="24149" spans="1:4" x14ac:dyDescent="0.25">
      <c r="A24149" s="2" t="s">
        <v>22775</v>
      </c>
      <c r="D24149" s="3">
        <v>8300</v>
      </c>
    </row>
    <row r="24150" spans="1:4" x14ac:dyDescent="0.25">
      <c r="B24150" s="2" t="s">
        <v>17051</v>
      </c>
      <c r="C24150" s="4">
        <v>45677</v>
      </c>
      <c r="D24150" s="3">
        <v>200</v>
      </c>
    </row>
    <row r="24151" spans="1:4" x14ac:dyDescent="0.25">
      <c r="B24151" s="2" t="s">
        <v>22776</v>
      </c>
      <c r="C24151" s="4">
        <v>45747</v>
      </c>
      <c r="D24151" s="3">
        <v>8100</v>
      </c>
    </row>
    <row r="24152" spans="1:4" x14ac:dyDescent="0.25">
      <c r="A24152" s="2" t="s">
        <v>22777</v>
      </c>
      <c r="D24152" s="3">
        <v>1090960.2699999998</v>
      </c>
    </row>
    <row r="24153" spans="1:4" x14ac:dyDescent="0.25">
      <c r="B24153" s="2" t="s">
        <v>22778</v>
      </c>
      <c r="C24153" s="4">
        <v>45726</v>
      </c>
      <c r="D24153" s="3">
        <v>526.96</v>
      </c>
    </row>
    <row r="24154" spans="1:4" x14ac:dyDescent="0.25">
      <c r="B24154" s="2" t="s">
        <v>22779</v>
      </c>
      <c r="C24154" s="4">
        <v>45666</v>
      </c>
      <c r="D24154" s="3">
        <v>91956.13</v>
      </c>
    </row>
    <row r="24155" spans="1:4" x14ac:dyDescent="0.25">
      <c r="B24155" s="2" t="s">
        <v>22780</v>
      </c>
      <c r="C24155" s="4">
        <v>45666</v>
      </c>
      <c r="D24155" s="3">
        <v>534.70000000000005</v>
      </c>
    </row>
    <row r="24156" spans="1:4" x14ac:dyDescent="0.25">
      <c r="B24156" s="2" t="s">
        <v>22781</v>
      </c>
      <c r="C24156" s="4">
        <v>45666</v>
      </c>
      <c r="D24156" s="3">
        <v>552.24</v>
      </c>
    </row>
    <row r="24157" spans="1:4" x14ac:dyDescent="0.25">
      <c r="B24157" s="2" t="s">
        <v>22782</v>
      </c>
      <c r="C24157" s="4">
        <v>45666</v>
      </c>
      <c r="D24157" s="3">
        <v>237.64</v>
      </c>
    </row>
    <row r="24158" spans="1:4" x14ac:dyDescent="0.25">
      <c r="B24158" s="2" t="s">
        <v>22783</v>
      </c>
      <c r="C24158" s="4">
        <v>45666</v>
      </c>
      <c r="D24158" s="3">
        <v>1428.79</v>
      </c>
    </row>
    <row r="24159" spans="1:4" x14ac:dyDescent="0.25">
      <c r="B24159" s="2" t="s">
        <v>22784</v>
      </c>
      <c r="C24159" s="4">
        <v>45666</v>
      </c>
      <c r="D24159" s="3">
        <v>45361.09</v>
      </c>
    </row>
    <row r="24160" spans="1:4" x14ac:dyDescent="0.25">
      <c r="B24160" s="2" t="s">
        <v>22785</v>
      </c>
      <c r="C24160" s="4">
        <v>45673</v>
      </c>
      <c r="D24160" s="3">
        <v>80.099999999999994</v>
      </c>
    </row>
    <row r="24161" spans="2:4" x14ac:dyDescent="0.25">
      <c r="B24161" s="2" t="s">
        <v>22786</v>
      </c>
      <c r="C24161" s="4">
        <v>45673</v>
      </c>
      <c r="D24161" s="3">
        <v>11363.84</v>
      </c>
    </row>
    <row r="24162" spans="2:4" x14ac:dyDescent="0.25">
      <c r="B24162" s="2" t="s">
        <v>22787</v>
      </c>
      <c r="C24162" s="4">
        <v>45673</v>
      </c>
      <c r="D24162" s="3">
        <v>1301.6600000000001</v>
      </c>
    </row>
    <row r="24163" spans="2:4" x14ac:dyDescent="0.25">
      <c r="B24163" s="2" t="s">
        <v>22788</v>
      </c>
      <c r="C24163" s="4">
        <v>45673</v>
      </c>
      <c r="D24163" s="3">
        <v>1301.6600000000001</v>
      </c>
    </row>
    <row r="24164" spans="2:4" x14ac:dyDescent="0.25">
      <c r="B24164" s="2" t="s">
        <v>22789</v>
      </c>
      <c r="C24164" s="4">
        <v>45673</v>
      </c>
      <c r="D24164" s="3">
        <v>1381.76</v>
      </c>
    </row>
    <row r="24165" spans="2:4" x14ac:dyDescent="0.25">
      <c r="B24165" s="2" t="s">
        <v>22790</v>
      </c>
      <c r="C24165" s="4">
        <v>45673</v>
      </c>
      <c r="D24165" s="3">
        <v>1301.6600000000001</v>
      </c>
    </row>
    <row r="24166" spans="2:4" x14ac:dyDescent="0.25">
      <c r="B24166" s="2" t="s">
        <v>22791</v>
      </c>
      <c r="C24166" s="4">
        <v>45673</v>
      </c>
      <c r="D24166" s="3">
        <v>1201.53</v>
      </c>
    </row>
    <row r="24167" spans="2:4" x14ac:dyDescent="0.25">
      <c r="B24167" s="2" t="s">
        <v>22792</v>
      </c>
      <c r="C24167" s="4">
        <v>45673</v>
      </c>
      <c r="D24167" s="3">
        <v>7945.04</v>
      </c>
    </row>
    <row r="24168" spans="2:4" x14ac:dyDescent="0.25">
      <c r="B24168" s="2" t="s">
        <v>22793</v>
      </c>
      <c r="C24168" s="4">
        <v>45673</v>
      </c>
      <c r="D24168" s="3">
        <v>8275.61</v>
      </c>
    </row>
    <row r="24169" spans="2:4" x14ac:dyDescent="0.25">
      <c r="B24169" s="2" t="s">
        <v>22794</v>
      </c>
      <c r="C24169" s="4">
        <v>45673</v>
      </c>
      <c r="D24169" s="3">
        <v>9056.18</v>
      </c>
    </row>
    <row r="24170" spans="2:4" x14ac:dyDescent="0.25">
      <c r="B24170" s="2" t="s">
        <v>22795</v>
      </c>
      <c r="C24170" s="4">
        <v>45673</v>
      </c>
      <c r="D24170" s="3">
        <v>436.16</v>
      </c>
    </row>
    <row r="24171" spans="2:4" x14ac:dyDescent="0.25">
      <c r="B24171" s="2" t="s">
        <v>22796</v>
      </c>
      <c r="C24171" s="4">
        <v>45673</v>
      </c>
      <c r="D24171" s="3">
        <v>361.91</v>
      </c>
    </row>
    <row r="24172" spans="2:4" x14ac:dyDescent="0.25">
      <c r="B24172" s="2" t="s">
        <v>22797</v>
      </c>
      <c r="C24172" s="4">
        <v>45673</v>
      </c>
      <c r="D24172" s="3">
        <v>80.099999999999994</v>
      </c>
    </row>
    <row r="24173" spans="2:4" x14ac:dyDescent="0.25">
      <c r="B24173" s="2" t="s">
        <v>22798</v>
      </c>
      <c r="C24173" s="4">
        <v>45673</v>
      </c>
      <c r="D24173" s="3">
        <v>84.7</v>
      </c>
    </row>
    <row r="24174" spans="2:4" x14ac:dyDescent="0.25">
      <c r="B24174" s="2" t="s">
        <v>22799</v>
      </c>
      <c r="C24174" s="4">
        <v>45673</v>
      </c>
      <c r="D24174" s="3">
        <v>140.18</v>
      </c>
    </row>
    <row r="24175" spans="2:4" x14ac:dyDescent="0.25">
      <c r="B24175" s="2" t="s">
        <v>22800</v>
      </c>
      <c r="C24175" s="4">
        <v>45673</v>
      </c>
      <c r="D24175" s="3">
        <v>-1110.21</v>
      </c>
    </row>
    <row r="24176" spans="2:4" x14ac:dyDescent="0.25">
      <c r="B24176" s="2" t="s">
        <v>997</v>
      </c>
      <c r="C24176" s="4">
        <v>45706</v>
      </c>
      <c r="D24176" s="3">
        <v>91654.11</v>
      </c>
    </row>
    <row r="24177" spans="2:4" x14ac:dyDescent="0.25">
      <c r="B24177" s="2" t="s">
        <v>3499</v>
      </c>
      <c r="C24177" s="4">
        <v>45706</v>
      </c>
      <c r="D24177" s="3">
        <v>672.37</v>
      </c>
    </row>
    <row r="24178" spans="2:4" x14ac:dyDescent="0.25">
      <c r="B24178" s="2" t="s">
        <v>3500</v>
      </c>
      <c r="C24178" s="4">
        <v>45706</v>
      </c>
      <c r="D24178" s="3">
        <v>475.29</v>
      </c>
    </row>
    <row r="24179" spans="2:4" x14ac:dyDescent="0.25">
      <c r="B24179" s="2" t="s">
        <v>15068</v>
      </c>
      <c r="C24179" s="4">
        <v>45706</v>
      </c>
      <c r="D24179" s="3">
        <v>559.26</v>
      </c>
    </row>
    <row r="24180" spans="2:4" x14ac:dyDescent="0.25">
      <c r="B24180" s="2" t="s">
        <v>15069</v>
      </c>
      <c r="C24180" s="4">
        <v>45706</v>
      </c>
      <c r="D24180" s="3">
        <v>51335.64</v>
      </c>
    </row>
    <row r="24181" spans="2:4" x14ac:dyDescent="0.25">
      <c r="B24181" s="2" t="s">
        <v>3501</v>
      </c>
      <c r="C24181" s="4">
        <v>45712</v>
      </c>
      <c r="D24181" s="3">
        <v>10150.69</v>
      </c>
    </row>
    <row r="24182" spans="2:4" x14ac:dyDescent="0.25">
      <c r="B24182" s="2" t="s">
        <v>999</v>
      </c>
      <c r="C24182" s="4">
        <v>45712</v>
      </c>
      <c r="D24182" s="3">
        <v>520.66</v>
      </c>
    </row>
    <row r="24183" spans="2:4" x14ac:dyDescent="0.25">
      <c r="B24183" s="2" t="s">
        <v>1000</v>
      </c>
      <c r="C24183" s="4">
        <v>45712</v>
      </c>
      <c r="D24183" s="3">
        <v>520.66</v>
      </c>
    </row>
    <row r="24184" spans="2:4" x14ac:dyDescent="0.25">
      <c r="B24184" s="2" t="s">
        <v>20588</v>
      </c>
      <c r="C24184" s="4">
        <v>45712</v>
      </c>
      <c r="D24184" s="3">
        <v>520.66</v>
      </c>
    </row>
    <row r="24185" spans="2:4" x14ac:dyDescent="0.25">
      <c r="B24185" s="2" t="s">
        <v>3502</v>
      </c>
      <c r="C24185" s="4">
        <v>45712</v>
      </c>
      <c r="D24185" s="3">
        <v>540.69000000000005</v>
      </c>
    </row>
    <row r="24186" spans="2:4" x14ac:dyDescent="0.25">
      <c r="B24186" s="2" t="s">
        <v>1001</v>
      </c>
      <c r="C24186" s="4">
        <v>45712</v>
      </c>
      <c r="D24186" s="3">
        <v>8145.54</v>
      </c>
    </row>
    <row r="24187" spans="2:4" x14ac:dyDescent="0.25">
      <c r="B24187" s="2" t="s">
        <v>8462</v>
      </c>
      <c r="C24187" s="4">
        <v>45712</v>
      </c>
      <c r="D24187" s="3">
        <v>7353.41</v>
      </c>
    </row>
    <row r="24188" spans="2:4" x14ac:dyDescent="0.25">
      <c r="B24188" s="2" t="s">
        <v>9256</v>
      </c>
      <c r="C24188" s="4">
        <v>45712</v>
      </c>
      <c r="D24188" s="3">
        <v>7085.76</v>
      </c>
    </row>
    <row r="24189" spans="2:4" x14ac:dyDescent="0.25">
      <c r="B24189" s="2" t="s">
        <v>15071</v>
      </c>
      <c r="C24189" s="4">
        <v>45712</v>
      </c>
      <c r="D24189" s="3">
        <v>6898.51</v>
      </c>
    </row>
    <row r="24190" spans="2:4" x14ac:dyDescent="0.25">
      <c r="B24190" s="2" t="s">
        <v>12544</v>
      </c>
      <c r="C24190" s="4">
        <v>45712</v>
      </c>
      <c r="D24190" s="3">
        <v>174.42</v>
      </c>
    </row>
    <row r="24191" spans="2:4" x14ac:dyDescent="0.25">
      <c r="B24191" s="2" t="s">
        <v>15072</v>
      </c>
      <c r="C24191" s="4">
        <v>45712</v>
      </c>
      <c r="D24191" s="3">
        <v>240.31</v>
      </c>
    </row>
    <row r="24192" spans="2:4" x14ac:dyDescent="0.25">
      <c r="B24192" s="2" t="s">
        <v>15073</v>
      </c>
      <c r="C24192" s="4">
        <v>45712</v>
      </c>
      <c r="D24192" s="3">
        <v>228.02</v>
      </c>
    </row>
    <row r="24193" spans="2:4" x14ac:dyDescent="0.25">
      <c r="B24193" s="2" t="s">
        <v>1002</v>
      </c>
      <c r="C24193" s="4">
        <v>45712</v>
      </c>
      <c r="D24193" s="3">
        <v>30.04</v>
      </c>
    </row>
    <row r="24194" spans="2:4" x14ac:dyDescent="0.25">
      <c r="B24194" s="2" t="s">
        <v>15074</v>
      </c>
      <c r="C24194" s="4">
        <v>45712</v>
      </c>
      <c r="D24194" s="3">
        <v>-1506.72</v>
      </c>
    </row>
    <row r="24195" spans="2:4" x14ac:dyDescent="0.25">
      <c r="B24195" s="2" t="s">
        <v>15075</v>
      </c>
      <c r="C24195" s="4">
        <v>45712</v>
      </c>
      <c r="D24195" s="3">
        <v>1548.29</v>
      </c>
    </row>
    <row r="24196" spans="2:4" x14ac:dyDescent="0.25">
      <c r="B24196" s="2" t="s">
        <v>15076</v>
      </c>
      <c r="C24196" s="4">
        <v>45712</v>
      </c>
      <c r="D24196" s="3">
        <v>1509.93</v>
      </c>
    </row>
    <row r="24197" spans="2:4" x14ac:dyDescent="0.25">
      <c r="B24197" s="2" t="s">
        <v>1003</v>
      </c>
      <c r="C24197" s="4">
        <v>45722</v>
      </c>
      <c r="D24197" s="3">
        <v>82628.479999999996</v>
      </c>
    </row>
    <row r="24198" spans="2:4" x14ac:dyDescent="0.25">
      <c r="B24198" s="2" t="s">
        <v>1004</v>
      </c>
      <c r="C24198" s="4">
        <v>45722</v>
      </c>
      <c r="D24198" s="3">
        <v>49894.59</v>
      </c>
    </row>
    <row r="24199" spans="2:4" x14ac:dyDescent="0.25">
      <c r="B24199" s="2" t="s">
        <v>1006</v>
      </c>
      <c r="C24199" s="4">
        <v>45729</v>
      </c>
      <c r="D24199" s="3">
        <v>58.08</v>
      </c>
    </row>
    <row r="24200" spans="2:4" x14ac:dyDescent="0.25">
      <c r="B24200" s="2" t="s">
        <v>1007</v>
      </c>
      <c r="C24200" s="4">
        <v>45733</v>
      </c>
      <c r="D24200" s="3">
        <v>8273.5</v>
      </c>
    </row>
    <row r="24201" spans="2:4" x14ac:dyDescent="0.25">
      <c r="B24201" s="2" t="s">
        <v>1008</v>
      </c>
      <c r="C24201" s="4">
        <v>45733</v>
      </c>
      <c r="D24201" s="3">
        <v>1521.94</v>
      </c>
    </row>
    <row r="24202" spans="2:4" x14ac:dyDescent="0.25">
      <c r="B24202" s="2" t="s">
        <v>1009</v>
      </c>
      <c r="C24202" s="4">
        <v>45733</v>
      </c>
      <c r="D24202" s="3">
        <v>7373.68</v>
      </c>
    </row>
    <row r="24203" spans="2:4" x14ac:dyDescent="0.25">
      <c r="B24203" s="2" t="s">
        <v>3504</v>
      </c>
      <c r="C24203" s="4">
        <v>45733</v>
      </c>
      <c r="D24203" s="3">
        <v>6856.59</v>
      </c>
    </row>
    <row r="24204" spans="2:4" x14ac:dyDescent="0.25">
      <c r="B24204" s="2" t="s">
        <v>1891</v>
      </c>
      <c r="C24204" s="4">
        <v>45733</v>
      </c>
      <c r="D24204" s="3">
        <v>7099.8</v>
      </c>
    </row>
    <row r="24205" spans="2:4" x14ac:dyDescent="0.25">
      <c r="B24205" s="2" t="s">
        <v>3505</v>
      </c>
      <c r="C24205" s="4">
        <v>45733</v>
      </c>
      <c r="D24205" s="3">
        <v>20.27</v>
      </c>
    </row>
    <row r="24206" spans="2:4" x14ac:dyDescent="0.25">
      <c r="B24206" s="2" t="s">
        <v>3506</v>
      </c>
      <c r="C24206" s="4">
        <v>45771</v>
      </c>
      <c r="D24206" s="3">
        <v>131.62</v>
      </c>
    </row>
    <row r="24207" spans="2:4" x14ac:dyDescent="0.25">
      <c r="B24207" s="2" t="s">
        <v>3507</v>
      </c>
      <c r="C24207" s="4">
        <v>45754</v>
      </c>
      <c r="D24207" s="3">
        <v>-1586.02</v>
      </c>
    </row>
    <row r="24208" spans="2:4" x14ac:dyDescent="0.25">
      <c r="B24208" s="2" t="s">
        <v>22801</v>
      </c>
      <c r="C24208" s="4">
        <v>45733</v>
      </c>
      <c r="D24208" s="3">
        <v>394.94</v>
      </c>
    </row>
    <row r="24209" spans="2:4" x14ac:dyDescent="0.25">
      <c r="B24209" s="2" t="s">
        <v>17186</v>
      </c>
      <c r="C24209" s="4">
        <v>45733</v>
      </c>
      <c r="D24209" s="3">
        <v>950.58</v>
      </c>
    </row>
    <row r="24210" spans="2:4" x14ac:dyDescent="0.25">
      <c r="B24210" s="2" t="s">
        <v>1010</v>
      </c>
      <c r="C24210" s="4">
        <v>45771</v>
      </c>
      <c r="D24210" s="3">
        <v>359.98</v>
      </c>
    </row>
    <row r="24211" spans="2:4" x14ac:dyDescent="0.25">
      <c r="B24211" s="2" t="s">
        <v>1011</v>
      </c>
      <c r="C24211" s="4">
        <v>45733</v>
      </c>
      <c r="D24211" s="3">
        <v>15.65</v>
      </c>
    </row>
    <row r="24212" spans="2:4" x14ac:dyDescent="0.25">
      <c r="B24212" s="2" t="s">
        <v>3508</v>
      </c>
      <c r="C24212" s="4">
        <v>45754</v>
      </c>
      <c r="D24212" s="3">
        <v>91654.11</v>
      </c>
    </row>
    <row r="24213" spans="2:4" x14ac:dyDescent="0.25">
      <c r="B24213" s="2" t="s">
        <v>1013</v>
      </c>
      <c r="C24213" s="4">
        <v>45771</v>
      </c>
      <c r="D24213" s="3">
        <v>983.67</v>
      </c>
    </row>
    <row r="24214" spans="2:4" x14ac:dyDescent="0.25">
      <c r="B24214" s="2" t="s">
        <v>1014</v>
      </c>
      <c r="C24214" s="4">
        <v>45754</v>
      </c>
      <c r="D24214" s="3">
        <v>1797.19</v>
      </c>
    </row>
    <row r="24215" spans="2:4" x14ac:dyDescent="0.25">
      <c r="B24215" s="2" t="s">
        <v>1015</v>
      </c>
      <c r="C24215" s="4">
        <v>45754</v>
      </c>
      <c r="D24215" s="3">
        <v>415.88</v>
      </c>
    </row>
    <row r="24216" spans="2:4" x14ac:dyDescent="0.25">
      <c r="B24216" s="2" t="s">
        <v>1016</v>
      </c>
      <c r="C24216" s="4">
        <v>45757</v>
      </c>
      <c r="D24216" s="3">
        <v>54051.91</v>
      </c>
    </row>
    <row r="24217" spans="2:4" x14ac:dyDescent="0.25">
      <c r="B24217" s="2" t="s">
        <v>15078</v>
      </c>
      <c r="C24217" s="4">
        <v>45757</v>
      </c>
      <c r="D24217" s="3">
        <v>9469.82</v>
      </c>
    </row>
    <row r="24218" spans="2:4" x14ac:dyDescent="0.25">
      <c r="B24218" s="2" t="s">
        <v>1019</v>
      </c>
      <c r="C24218" s="4">
        <v>45769</v>
      </c>
      <c r="D24218" s="3">
        <v>140.18</v>
      </c>
    </row>
    <row r="24219" spans="2:4" x14ac:dyDescent="0.25">
      <c r="B24219" s="2" t="s">
        <v>1020</v>
      </c>
      <c r="C24219" s="4">
        <v>45757</v>
      </c>
      <c r="D24219" s="3">
        <v>2862.79</v>
      </c>
    </row>
    <row r="24220" spans="2:4" x14ac:dyDescent="0.25">
      <c r="B24220" s="2" t="s">
        <v>15079</v>
      </c>
      <c r="C24220" s="4">
        <v>45757</v>
      </c>
      <c r="D24220" s="3">
        <v>7388.87</v>
      </c>
    </row>
    <row r="24221" spans="2:4" x14ac:dyDescent="0.25">
      <c r="B24221" s="2" t="s">
        <v>12766</v>
      </c>
      <c r="C24221" s="4">
        <v>45757</v>
      </c>
      <c r="D24221" s="3">
        <v>6933.78</v>
      </c>
    </row>
    <row r="24222" spans="2:4" x14ac:dyDescent="0.25">
      <c r="B24222" s="2" t="s">
        <v>3509</v>
      </c>
      <c r="C24222" s="4">
        <v>45757</v>
      </c>
      <c r="D24222" s="3">
        <v>7358.19</v>
      </c>
    </row>
    <row r="24223" spans="2:4" x14ac:dyDescent="0.25">
      <c r="B24223" s="2" t="s">
        <v>15080</v>
      </c>
      <c r="C24223" s="4">
        <v>45758</v>
      </c>
      <c r="D24223" s="3">
        <v>208.73</v>
      </c>
    </row>
    <row r="24224" spans="2:4" x14ac:dyDescent="0.25">
      <c r="B24224" s="2" t="s">
        <v>1021</v>
      </c>
      <c r="C24224" s="4">
        <v>45757</v>
      </c>
      <c r="D24224" s="3">
        <v>243.21</v>
      </c>
    </row>
    <row r="24225" spans="2:4" x14ac:dyDescent="0.25">
      <c r="B24225" s="2" t="s">
        <v>15081</v>
      </c>
      <c r="C24225" s="4">
        <v>45758</v>
      </c>
      <c r="D24225" s="3">
        <v>405.35</v>
      </c>
    </row>
    <row r="24226" spans="2:4" x14ac:dyDescent="0.25">
      <c r="B24226" s="2" t="s">
        <v>15082</v>
      </c>
      <c r="C24226" s="4">
        <v>45757</v>
      </c>
      <c r="D24226" s="3">
        <v>228.02</v>
      </c>
    </row>
    <row r="24227" spans="2:4" x14ac:dyDescent="0.25">
      <c r="B24227" s="2" t="s">
        <v>15083</v>
      </c>
      <c r="C24227" s="4">
        <v>45757</v>
      </c>
      <c r="D24227" s="3">
        <v>1301.6600000000001</v>
      </c>
    </row>
    <row r="24228" spans="2:4" x14ac:dyDescent="0.25">
      <c r="B24228" s="2" t="s">
        <v>8359</v>
      </c>
      <c r="C24228" s="4">
        <v>45758</v>
      </c>
      <c r="D24228" s="3">
        <v>140.18</v>
      </c>
    </row>
    <row r="24229" spans="2:4" x14ac:dyDescent="0.25">
      <c r="B24229" s="2" t="s">
        <v>1022</v>
      </c>
      <c r="C24229" s="4">
        <v>45784</v>
      </c>
      <c r="D24229" s="3">
        <v>-1665.32</v>
      </c>
    </row>
    <row r="24230" spans="2:4" x14ac:dyDescent="0.25">
      <c r="B24230" s="2" t="s">
        <v>1023</v>
      </c>
      <c r="C24230" s="4">
        <v>45784</v>
      </c>
      <c r="D24230" s="3">
        <v>88746.240000000005</v>
      </c>
    </row>
    <row r="24231" spans="2:4" x14ac:dyDescent="0.25">
      <c r="B24231" s="2" t="s">
        <v>1024</v>
      </c>
      <c r="C24231" s="4">
        <v>45792</v>
      </c>
      <c r="D24231" s="3">
        <v>1826.89</v>
      </c>
    </row>
    <row r="24232" spans="2:4" x14ac:dyDescent="0.25">
      <c r="B24232" s="2" t="s">
        <v>15084</v>
      </c>
      <c r="C24232" s="4">
        <v>45784</v>
      </c>
      <c r="D24232" s="3">
        <v>204.49</v>
      </c>
    </row>
    <row r="24233" spans="2:4" x14ac:dyDescent="0.25">
      <c r="B24233" s="2" t="s">
        <v>1025</v>
      </c>
      <c r="C24233" s="4">
        <v>45784</v>
      </c>
      <c r="D24233" s="3">
        <v>89.12</v>
      </c>
    </row>
    <row r="24234" spans="2:4" x14ac:dyDescent="0.25">
      <c r="B24234" s="2" t="s">
        <v>3512</v>
      </c>
      <c r="C24234" s="4">
        <v>45784</v>
      </c>
      <c r="D24234" s="3">
        <v>250.23</v>
      </c>
    </row>
    <row r="24235" spans="2:4" x14ac:dyDescent="0.25">
      <c r="B24235" s="2" t="s">
        <v>15085</v>
      </c>
      <c r="C24235" s="4">
        <v>45784</v>
      </c>
      <c r="D24235" s="3">
        <v>594.11</v>
      </c>
    </row>
    <row r="24236" spans="2:4" x14ac:dyDescent="0.25">
      <c r="B24236" s="2" t="s">
        <v>22802</v>
      </c>
      <c r="C24236" s="4">
        <v>45784</v>
      </c>
      <c r="D24236" s="3">
        <v>578.44000000000005</v>
      </c>
    </row>
    <row r="24237" spans="2:4" x14ac:dyDescent="0.25">
      <c r="B24237" s="2" t="s">
        <v>1026</v>
      </c>
      <c r="C24237" s="4">
        <v>45796</v>
      </c>
      <c r="D24237" s="3">
        <v>1020.51</v>
      </c>
    </row>
    <row r="24238" spans="2:4" x14ac:dyDescent="0.25">
      <c r="B24238" s="2" t="s">
        <v>1027</v>
      </c>
      <c r="C24238" s="4">
        <v>45784</v>
      </c>
      <c r="D24238" s="3">
        <v>237.64</v>
      </c>
    </row>
    <row r="24239" spans="2:4" x14ac:dyDescent="0.25">
      <c r="B24239" s="2" t="s">
        <v>22803</v>
      </c>
      <c r="C24239" s="4">
        <v>45789</v>
      </c>
      <c r="D24239" s="3">
        <v>47102.13</v>
      </c>
    </row>
    <row r="24240" spans="2:4" x14ac:dyDescent="0.25">
      <c r="B24240" s="2" t="s">
        <v>15086</v>
      </c>
      <c r="C24240" s="4">
        <v>45784</v>
      </c>
      <c r="D24240" s="3">
        <v>486.42</v>
      </c>
    </row>
    <row r="24241" spans="2:4" x14ac:dyDescent="0.25">
      <c r="B24241" s="2" t="s">
        <v>3513</v>
      </c>
      <c r="C24241" s="4">
        <v>45792</v>
      </c>
      <c r="D24241" s="3">
        <v>280.36</v>
      </c>
    </row>
    <row r="24242" spans="2:4" x14ac:dyDescent="0.25">
      <c r="B24242" s="2" t="s">
        <v>1030</v>
      </c>
      <c r="C24242" s="4">
        <v>45789</v>
      </c>
      <c r="D24242" s="3">
        <v>10543.46</v>
      </c>
    </row>
    <row r="24243" spans="2:4" x14ac:dyDescent="0.25">
      <c r="B24243" s="2" t="s">
        <v>3514</v>
      </c>
      <c r="C24243" s="4">
        <v>45789</v>
      </c>
      <c r="D24243" s="3">
        <v>1041.33</v>
      </c>
    </row>
    <row r="24244" spans="2:4" x14ac:dyDescent="0.25">
      <c r="B24244" s="2" t="s">
        <v>3515</v>
      </c>
      <c r="C24244" s="4">
        <v>45789</v>
      </c>
      <c r="D24244" s="3">
        <v>1041.33</v>
      </c>
    </row>
    <row r="24245" spans="2:4" x14ac:dyDescent="0.25">
      <c r="B24245" s="2" t="s">
        <v>15087</v>
      </c>
      <c r="C24245" s="4">
        <v>45792</v>
      </c>
      <c r="D24245" s="3">
        <v>220.28</v>
      </c>
    </row>
    <row r="24246" spans="2:4" x14ac:dyDescent="0.25">
      <c r="B24246" s="2" t="s">
        <v>15088</v>
      </c>
      <c r="C24246" s="4">
        <v>45789</v>
      </c>
      <c r="D24246" s="3">
        <v>1041.33</v>
      </c>
    </row>
    <row r="24247" spans="2:4" x14ac:dyDescent="0.25">
      <c r="B24247" s="2" t="s">
        <v>8463</v>
      </c>
      <c r="C24247" s="4">
        <v>45789</v>
      </c>
      <c r="D24247" s="3">
        <v>1071.3699999999999</v>
      </c>
    </row>
    <row r="24248" spans="2:4" x14ac:dyDescent="0.25">
      <c r="B24248" s="2" t="s">
        <v>3516</v>
      </c>
      <c r="C24248" s="4">
        <v>45789</v>
      </c>
      <c r="D24248" s="3">
        <v>961.22</v>
      </c>
    </row>
    <row r="24249" spans="2:4" x14ac:dyDescent="0.25">
      <c r="B24249" s="2" t="s">
        <v>1031</v>
      </c>
      <c r="C24249" s="4">
        <v>45789</v>
      </c>
      <c r="D24249" s="3">
        <v>7875.59</v>
      </c>
    </row>
    <row r="24250" spans="2:4" x14ac:dyDescent="0.25">
      <c r="B24250" s="2" t="s">
        <v>17763</v>
      </c>
      <c r="C24250" s="4">
        <v>45789</v>
      </c>
      <c r="D24250" s="3">
        <v>6922.47</v>
      </c>
    </row>
    <row r="24251" spans="2:4" x14ac:dyDescent="0.25">
      <c r="B24251" s="2" t="s">
        <v>22804</v>
      </c>
      <c r="C24251" s="4">
        <v>45789</v>
      </c>
      <c r="D24251" s="3">
        <v>7357.47</v>
      </c>
    </row>
    <row r="24252" spans="2:4" x14ac:dyDescent="0.25">
      <c r="B24252" s="2" t="s">
        <v>1032</v>
      </c>
      <c r="C24252" s="4">
        <v>45789</v>
      </c>
      <c r="D24252" s="3">
        <v>348.84</v>
      </c>
    </row>
    <row r="24253" spans="2:4" x14ac:dyDescent="0.25">
      <c r="B24253" s="2" t="s">
        <v>1033</v>
      </c>
      <c r="C24253" s="4">
        <v>45789</v>
      </c>
      <c r="D24253" s="3">
        <v>280.36</v>
      </c>
    </row>
    <row r="24254" spans="2:4" x14ac:dyDescent="0.25">
      <c r="B24254" s="2" t="s">
        <v>22805</v>
      </c>
      <c r="C24254" s="4">
        <v>45789</v>
      </c>
      <c r="D24254" s="3">
        <v>280.36</v>
      </c>
    </row>
    <row r="24255" spans="2:4" x14ac:dyDescent="0.25">
      <c r="B24255" s="2" t="s">
        <v>22806</v>
      </c>
      <c r="C24255" s="4">
        <v>45789</v>
      </c>
      <c r="D24255" s="3">
        <v>200.26</v>
      </c>
    </row>
    <row r="24256" spans="2:4" x14ac:dyDescent="0.25">
      <c r="B24256" s="2" t="s">
        <v>1034</v>
      </c>
      <c r="C24256" s="4">
        <v>45789</v>
      </c>
      <c r="D24256" s="3">
        <v>280.36</v>
      </c>
    </row>
    <row r="24257" spans="2:4" x14ac:dyDescent="0.25">
      <c r="B24257" s="2" t="s">
        <v>22807</v>
      </c>
      <c r="C24257" s="4">
        <v>45789</v>
      </c>
      <c r="D24257" s="3">
        <v>3224.11</v>
      </c>
    </row>
    <row r="24258" spans="2:4" x14ac:dyDescent="0.25">
      <c r="B24258" s="2" t="s">
        <v>1035</v>
      </c>
      <c r="C24258" s="4">
        <v>45789</v>
      </c>
      <c r="D24258" s="3">
        <v>280.36</v>
      </c>
    </row>
    <row r="24259" spans="2:4" x14ac:dyDescent="0.25">
      <c r="B24259" s="2" t="s">
        <v>1036</v>
      </c>
      <c r="C24259" s="4">
        <v>45789</v>
      </c>
      <c r="D24259" s="3">
        <v>248.05</v>
      </c>
    </row>
    <row r="24260" spans="2:4" x14ac:dyDescent="0.25">
      <c r="B24260" s="2" t="s">
        <v>3517</v>
      </c>
      <c r="C24260" s="4">
        <v>45796</v>
      </c>
      <c r="D24260" s="3">
        <v>369.67</v>
      </c>
    </row>
    <row r="24261" spans="2:4" x14ac:dyDescent="0.25">
      <c r="B24261" s="2" t="s">
        <v>3518</v>
      </c>
      <c r="C24261" s="4">
        <v>45789</v>
      </c>
      <c r="D24261" s="3">
        <v>228.02</v>
      </c>
    </row>
    <row r="24262" spans="2:4" x14ac:dyDescent="0.25">
      <c r="B24262" s="2" t="s">
        <v>882</v>
      </c>
      <c r="C24262" s="4">
        <v>45813</v>
      </c>
      <c r="D24262" s="3">
        <v>-1268.82</v>
      </c>
    </row>
    <row r="24263" spans="2:4" x14ac:dyDescent="0.25">
      <c r="B24263" s="2" t="s">
        <v>15090</v>
      </c>
      <c r="C24263" s="4">
        <v>45813</v>
      </c>
      <c r="D24263" s="3">
        <v>91654.11</v>
      </c>
    </row>
    <row r="24264" spans="2:4" x14ac:dyDescent="0.25">
      <c r="B24264" s="2" t="s">
        <v>1037</v>
      </c>
      <c r="C24264" s="4">
        <v>45824</v>
      </c>
      <c r="D24264" s="3">
        <v>54172.06</v>
      </c>
    </row>
    <row r="24265" spans="2:4" x14ac:dyDescent="0.25">
      <c r="B24265" s="2" t="s">
        <v>1038</v>
      </c>
      <c r="C24265" s="4">
        <v>45824</v>
      </c>
      <c r="D24265" s="3">
        <v>178.23</v>
      </c>
    </row>
    <row r="24266" spans="2:4" x14ac:dyDescent="0.25">
      <c r="B24266" s="2" t="s">
        <v>15092</v>
      </c>
      <c r="C24266" s="4">
        <v>45824</v>
      </c>
      <c r="D24266" s="3">
        <v>1459.42</v>
      </c>
    </row>
    <row r="24267" spans="2:4" x14ac:dyDescent="0.25">
      <c r="B24267" s="2" t="s">
        <v>8125</v>
      </c>
      <c r="C24267" s="4">
        <v>45824</v>
      </c>
      <c r="D24267" s="3">
        <v>380.97</v>
      </c>
    </row>
    <row r="24268" spans="2:4" x14ac:dyDescent="0.25">
      <c r="B24268" s="2" t="s">
        <v>3519</v>
      </c>
      <c r="C24268" s="4">
        <v>45824</v>
      </c>
      <c r="D24268" s="3">
        <v>104.85</v>
      </c>
    </row>
    <row r="24269" spans="2:4" x14ac:dyDescent="0.25">
      <c r="B24269" s="2" t="s">
        <v>15094</v>
      </c>
      <c r="C24269" s="4">
        <v>45824</v>
      </c>
      <c r="D24269" s="3">
        <v>9836.09</v>
      </c>
    </row>
    <row r="24270" spans="2:4" x14ac:dyDescent="0.25">
      <c r="B24270" s="2" t="s">
        <v>1040</v>
      </c>
      <c r="C24270" s="4">
        <v>45824</v>
      </c>
      <c r="D24270" s="3">
        <v>60.08</v>
      </c>
    </row>
    <row r="24271" spans="2:4" x14ac:dyDescent="0.25">
      <c r="B24271" s="2" t="s">
        <v>15095</v>
      </c>
      <c r="C24271" s="4">
        <v>45824</v>
      </c>
      <c r="D24271" s="3">
        <v>786.11</v>
      </c>
    </row>
    <row r="24272" spans="2:4" x14ac:dyDescent="0.25">
      <c r="B24272" s="2" t="s">
        <v>1041</v>
      </c>
      <c r="C24272" s="4">
        <v>45824</v>
      </c>
      <c r="D24272" s="3">
        <v>567.49</v>
      </c>
    </row>
    <row r="24273" spans="1:4" x14ac:dyDescent="0.25">
      <c r="B24273" s="2" t="s">
        <v>1042</v>
      </c>
      <c r="C24273" s="4">
        <v>45824</v>
      </c>
      <c r="D24273" s="3">
        <v>7110.2</v>
      </c>
    </row>
    <row r="24274" spans="1:4" x14ac:dyDescent="0.25">
      <c r="B24274" s="2" t="s">
        <v>22808</v>
      </c>
      <c r="C24274" s="4">
        <v>45824</v>
      </c>
      <c r="D24274" s="3">
        <v>7338.23</v>
      </c>
    </row>
    <row r="24275" spans="1:4" x14ac:dyDescent="0.25">
      <c r="B24275" s="2" t="s">
        <v>1043</v>
      </c>
      <c r="C24275" s="4">
        <v>45824</v>
      </c>
      <c r="D24275" s="3">
        <v>7402.45</v>
      </c>
    </row>
    <row r="24276" spans="1:4" x14ac:dyDescent="0.25">
      <c r="B24276" s="2" t="s">
        <v>1044</v>
      </c>
      <c r="C24276" s="4">
        <v>45824</v>
      </c>
      <c r="D24276" s="3">
        <v>100.13</v>
      </c>
    </row>
    <row r="24277" spans="1:4" x14ac:dyDescent="0.25">
      <c r="B24277" s="2" t="s">
        <v>4079</v>
      </c>
      <c r="C24277" s="4">
        <v>45824</v>
      </c>
      <c r="D24277" s="3">
        <v>5476.98</v>
      </c>
    </row>
    <row r="24278" spans="1:4" x14ac:dyDescent="0.25">
      <c r="A24278" s="2" t="s">
        <v>22809</v>
      </c>
      <c r="D24278" s="3">
        <v>200</v>
      </c>
    </row>
    <row r="24279" spans="1:4" x14ac:dyDescent="0.25">
      <c r="B24279" s="2" t="s">
        <v>22810</v>
      </c>
      <c r="C24279" s="4">
        <v>45750</v>
      </c>
      <c r="D24279" s="3">
        <v>200</v>
      </c>
    </row>
    <row r="24280" spans="1:4" x14ac:dyDescent="0.25">
      <c r="A24280" s="2" t="s">
        <v>22811</v>
      </c>
      <c r="D24280" s="3">
        <v>87888.989999999991</v>
      </c>
    </row>
    <row r="24281" spans="1:4" x14ac:dyDescent="0.25">
      <c r="B24281" s="2" t="s">
        <v>22812</v>
      </c>
      <c r="C24281" s="4">
        <v>45694</v>
      </c>
      <c r="D24281" s="3">
        <v>10290</v>
      </c>
    </row>
    <row r="24282" spans="1:4" x14ac:dyDescent="0.25">
      <c r="B24282" s="2" t="s">
        <v>22813</v>
      </c>
      <c r="C24282" s="4">
        <v>45674</v>
      </c>
      <c r="D24282" s="3">
        <v>1745</v>
      </c>
    </row>
    <row r="24283" spans="1:4" x14ac:dyDescent="0.25">
      <c r="B24283" s="2" t="s">
        <v>22814</v>
      </c>
      <c r="C24283" s="4">
        <v>45674</v>
      </c>
      <c r="D24283" s="3">
        <v>2145</v>
      </c>
    </row>
    <row r="24284" spans="1:4" x14ac:dyDescent="0.25">
      <c r="B24284" s="2" t="s">
        <v>22815</v>
      </c>
      <c r="C24284" s="4">
        <v>45693</v>
      </c>
      <c r="D24284" s="3">
        <v>4445</v>
      </c>
    </row>
    <row r="24285" spans="1:4" x14ac:dyDescent="0.25">
      <c r="B24285" s="2" t="s">
        <v>22816</v>
      </c>
      <c r="C24285" s="4">
        <v>45698</v>
      </c>
      <c r="D24285" s="3">
        <v>4445</v>
      </c>
    </row>
    <row r="24286" spans="1:4" x14ac:dyDescent="0.25">
      <c r="B24286" s="2" t="s">
        <v>22817</v>
      </c>
      <c r="C24286" s="4">
        <v>45701</v>
      </c>
      <c r="D24286" s="3">
        <v>2645</v>
      </c>
    </row>
    <row r="24287" spans="1:4" x14ac:dyDescent="0.25">
      <c r="B24287" s="2" t="s">
        <v>22818</v>
      </c>
      <c r="C24287" s="4">
        <v>45726</v>
      </c>
      <c r="D24287" s="3">
        <v>2445</v>
      </c>
    </row>
    <row r="24288" spans="1:4" x14ac:dyDescent="0.25">
      <c r="B24288" s="2" t="s">
        <v>22819</v>
      </c>
      <c r="C24288" s="4">
        <v>45740</v>
      </c>
      <c r="D24288" s="3">
        <v>2445</v>
      </c>
    </row>
    <row r="24289" spans="1:4" x14ac:dyDescent="0.25">
      <c r="B24289" s="2" t="s">
        <v>22820</v>
      </c>
      <c r="C24289" s="4">
        <v>45818</v>
      </c>
      <c r="D24289" s="3">
        <v>3545</v>
      </c>
    </row>
    <row r="24290" spans="1:4" x14ac:dyDescent="0.25">
      <c r="B24290" s="2" t="s">
        <v>22821</v>
      </c>
      <c r="C24290" s="4">
        <v>45813</v>
      </c>
      <c r="D24290" s="3">
        <v>6790</v>
      </c>
    </row>
    <row r="24291" spans="1:4" x14ac:dyDescent="0.25">
      <c r="B24291" s="2" t="s">
        <v>22822</v>
      </c>
      <c r="C24291" s="4">
        <v>45828</v>
      </c>
      <c r="D24291" s="3">
        <v>6790</v>
      </c>
    </row>
    <row r="24292" spans="1:4" x14ac:dyDescent="0.25">
      <c r="B24292" s="2" t="s">
        <v>22823</v>
      </c>
      <c r="C24292" s="4">
        <v>45803</v>
      </c>
      <c r="D24292" s="3">
        <v>5890</v>
      </c>
    </row>
    <row r="24293" spans="1:4" x14ac:dyDescent="0.25">
      <c r="B24293" s="2" t="s">
        <v>22824</v>
      </c>
      <c r="C24293" s="4">
        <v>45819</v>
      </c>
      <c r="D24293" s="3">
        <v>2445</v>
      </c>
    </row>
    <row r="24294" spans="1:4" x14ac:dyDescent="0.25">
      <c r="B24294" s="2" t="s">
        <v>22825</v>
      </c>
      <c r="C24294" s="4">
        <v>45828</v>
      </c>
      <c r="D24294" s="3">
        <v>2145</v>
      </c>
    </row>
    <row r="24295" spans="1:4" x14ac:dyDescent="0.25">
      <c r="B24295" s="2" t="s">
        <v>22826</v>
      </c>
      <c r="C24295" s="4">
        <v>45771</v>
      </c>
      <c r="D24295" s="3">
        <v>5890</v>
      </c>
    </row>
    <row r="24296" spans="1:4" x14ac:dyDescent="0.25">
      <c r="B24296" s="2" t="s">
        <v>22827</v>
      </c>
      <c r="C24296" s="4">
        <v>45693</v>
      </c>
      <c r="D24296" s="3">
        <v>2345</v>
      </c>
    </row>
    <row r="24297" spans="1:4" x14ac:dyDescent="0.25">
      <c r="B24297" s="2" t="s">
        <v>22828</v>
      </c>
      <c r="C24297" s="4">
        <v>45796</v>
      </c>
      <c r="D24297" s="3">
        <v>1395</v>
      </c>
    </row>
    <row r="24298" spans="1:4" x14ac:dyDescent="0.25">
      <c r="B24298" s="2" t="s">
        <v>22829</v>
      </c>
      <c r="C24298" s="4">
        <v>45677</v>
      </c>
      <c r="D24298" s="3">
        <v>302.68</v>
      </c>
    </row>
    <row r="24299" spans="1:4" x14ac:dyDescent="0.25">
      <c r="B24299" s="2" t="s">
        <v>22830</v>
      </c>
      <c r="C24299" s="4">
        <v>45750</v>
      </c>
      <c r="D24299" s="3">
        <v>17301.310000000001</v>
      </c>
    </row>
    <row r="24300" spans="1:4" x14ac:dyDescent="0.25">
      <c r="B24300" s="2" t="s">
        <v>22831</v>
      </c>
      <c r="C24300" s="4">
        <v>45694</v>
      </c>
      <c r="D24300" s="3">
        <v>2445</v>
      </c>
    </row>
    <row r="24301" spans="1:4" x14ac:dyDescent="0.25">
      <c r="A24301" s="2" t="s">
        <v>22832</v>
      </c>
      <c r="D24301" s="3">
        <v>2875.11</v>
      </c>
    </row>
    <row r="24302" spans="1:4" x14ac:dyDescent="0.25">
      <c r="B24302" s="2" t="s">
        <v>22833</v>
      </c>
      <c r="C24302" s="4">
        <v>45685</v>
      </c>
      <c r="D24302" s="3">
        <v>2875.11</v>
      </c>
    </row>
    <row r="24303" spans="1:4" x14ac:dyDescent="0.25">
      <c r="A24303" s="2" t="s">
        <v>22834</v>
      </c>
      <c r="D24303" s="3">
        <v>1839.8899999999999</v>
      </c>
    </row>
    <row r="24304" spans="1:4" x14ac:dyDescent="0.25">
      <c r="B24304" s="2" t="s">
        <v>22835</v>
      </c>
      <c r="C24304" s="4">
        <v>45790</v>
      </c>
      <c r="D24304" s="3">
        <v>282.87</v>
      </c>
    </row>
    <row r="24305" spans="1:4" x14ac:dyDescent="0.25">
      <c r="B24305" s="2" t="s">
        <v>22836</v>
      </c>
      <c r="C24305" s="4">
        <v>45729</v>
      </c>
      <c r="D24305" s="3">
        <v>292.64</v>
      </c>
    </row>
    <row r="24306" spans="1:4" x14ac:dyDescent="0.25">
      <c r="B24306" s="2" t="s">
        <v>22837</v>
      </c>
      <c r="C24306" s="4">
        <v>45720</v>
      </c>
      <c r="D24306" s="3">
        <v>300.33999999999997</v>
      </c>
    </row>
    <row r="24307" spans="1:4" x14ac:dyDescent="0.25">
      <c r="B24307" s="2" t="s">
        <v>22838</v>
      </c>
      <c r="C24307" s="4">
        <v>45693</v>
      </c>
      <c r="D24307" s="3">
        <v>396.79</v>
      </c>
    </row>
    <row r="24308" spans="1:4" x14ac:dyDescent="0.25">
      <c r="B24308" s="2" t="s">
        <v>22839</v>
      </c>
      <c r="C24308" s="4">
        <v>45812</v>
      </c>
      <c r="D24308" s="3">
        <v>272.05</v>
      </c>
    </row>
    <row r="24309" spans="1:4" x14ac:dyDescent="0.25">
      <c r="B24309" s="2" t="s">
        <v>22840</v>
      </c>
      <c r="C24309" s="4">
        <v>45748</v>
      </c>
      <c r="D24309" s="3">
        <v>295.2</v>
      </c>
    </row>
    <row r="24310" spans="1:4" x14ac:dyDescent="0.25">
      <c r="A24310" s="2" t="s">
        <v>22841</v>
      </c>
      <c r="D24310" s="3">
        <v>2635.04</v>
      </c>
    </row>
    <row r="24311" spans="1:4" x14ac:dyDescent="0.25">
      <c r="B24311" s="2" t="s">
        <v>22842</v>
      </c>
      <c r="C24311" s="4">
        <v>45720</v>
      </c>
      <c r="D24311" s="3">
        <v>2635.04</v>
      </c>
    </row>
    <row r="24312" spans="1:4" x14ac:dyDescent="0.25">
      <c r="A24312" s="2" t="s">
        <v>22843</v>
      </c>
      <c r="D24312" s="3">
        <v>4.24</v>
      </c>
    </row>
    <row r="24313" spans="1:4" x14ac:dyDescent="0.25">
      <c r="B24313" s="2" t="s">
        <v>22844</v>
      </c>
      <c r="C24313" s="4">
        <v>45818</v>
      </c>
      <c r="D24313" s="3">
        <v>4.24</v>
      </c>
    </row>
    <row r="24314" spans="1:4" x14ac:dyDescent="0.25">
      <c r="A24314" s="2" t="s">
        <v>22845</v>
      </c>
      <c r="D24314" s="3">
        <v>410.09</v>
      </c>
    </row>
    <row r="24315" spans="1:4" x14ac:dyDescent="0.25">
      <c r="B24315" s="2" t="s">
        <v>22846</v>
      </c>
      <c r="C24315" s="4">
        <v>45803</v>
      </c>
      <c r="D24315" s="3">
        <v>22.1</v>
      </c>
    </row>
    <row r="24316" spans="1:4" x14ac:dyDescent="0.25">
      <c r="B24316" s="2" t="s">
        <v>22847</v>
      </c>
      <c r="C24316" s="4">
        <v>45803</v>
      </c>
      <c r="D24316" s="3">
        <v>44.19</v>
      </c>
    </row>
    <row r="24317" spans="1:4" x14ac:dyDescent="0.25">
      <c r="B24317" s="2" t="s">
        <v>22848</v>
      </c>
      <c r="C24317" s="4">
        <v>45803</v>
      </c>
      <c r="D24317" s="3">
        <v>168.48</v>
      </c>
    </row>
    <row r="24318" spans="1:4" x14ac:dyDescent="0.25">
      <c r="B24318" s="2" t="s">
        <v>22849</v>
      </c>
      <c r="C24318" s="4">
        <v>45810</v>
      </c>
      <c r="D24318" s="3">
        <v>175.32</v>
      </c>
    </row>
    <row r="24319" spans="1:4" x14ac:dyDescent="0.25">
      <c r="A24319" s="2" t="s">
        <v>22850</v>
      </c>
      <c r="D24319" s="3">
        <v>11040.38</v>
      </c>
    </row>
    <row r="24320" spans="1:4" x14ac:dyDescent="0.25">
      <c r="B24320" s="2" t="s">
        <v>22851</v>
      </c>
      <c r="C24320" s="4">
        <v>45807</v>
      </c>
      <c r="D24320" s="3">
        <v>9690.3799999999992</v>
      </c>
    </row>
    <row r="24321" spans="1:4" x14ac:dyDescent="0.25">
      <c r="B24321" s="2" t="s">
        <v>22852</v>
      </c>
      <c r="C24321" s="4">
        <v>45757</v>
      </c>
      <c r="D24321" s="3">
        <v>1350</v>
      </c>
    </row>
    <row r="24322" spans="1:4" x14ac:dyDescent="0.25">
      <c r="A24322" s="2" t="s">
        <v>22853</v>
      </c>
      <c r="D24322" s="3">
        <v>22341.77</v>
      </c>
    </row>
    <row r="24323" spans="1:4" x14ac:dyDescent="0.25">
      <c r="B24323" s="2" t="s">
        <v>22854</v>
      </c>
      <c r="C24323" s="4">
        <v>45664</v>
      </c>
      <c r="D24323" s="3">
        <v>300.56</v>
      </c>
    </row>
    <row r="24324" spans="1:4" x14ac:dyDescent="0.25">
      <c r="B24324" s="2" t="s">
        <v>22855</v>
      </c>
      <c r="C24324" s="4">
        <v>45694</v>
      </c>
      <c r="D24324" s="3">
        <v>33.489999999999995</v>
      </c>
    </row>
    <row r="24325" spans="1:4" x14ac:dyDescent="0.25">
      <c r="B24325" s="2" t="s">
        <v>22856</v>
      </c>
      <c r="C24325" s="4">
        <v>45694</v>
      </c>
      <c r="D24325" s="3">
        <v>194</v>
      </c>
    </row>
    <row r="24326" spans="1:4" x14ac:dyDescent="0.25">
      <c r="B24326" s="2" t="s">
        <v>22857</v>
      </c>
      <c r="C24326" s="4">
        <v>45691</v>
      </c>
      <c r="D24326" s="3">
        <v>130.88999999999999</v>
      </c>
    </row>
    <row r="24327" spans="1:4" x14ac:dyDescent="0.25">
      <c r="B24327" s="2" t="s">
        <v>22858</v>
      </c>
      <c r="C24327" s="4">
        <v>45691</v>
      </c>
      <c r="D24327" s="3">
        <v>103.06</v>
      </c>
    </row>
    <row r="24328" spans="1:4" x14ac:dyDescent="0.25">
      <c r="B24328" s="2" t="s">
        <v>22859</v>
      </c>
      <c r="C24328" s="4">
        <v>45694</v>
      </c>
      <c r="D24328" s="3">
        <v>147.32</v>
      </c>
    </row>
    <row r="24329" spans="1:4" x14ac:dyDescent="0.25">
      <c r="B24329" s="2" t="s">
        <v>22860</v>
      </c>
      <c r="C24329" s="4">
        <v>45691</v>
      </c>
      <c r="D24329" s="3">
        <v>30.25</v>
      </c>
    </row>
    <row r="24330" spans="1:4" x14ac:dyDescent="0.25">
      <c r="B24330" s="2" t="s">
        <v>22861</v>
      </c>
      <c r="C24330" s="4">
        <v>45691</v>
      </c>
      <c r="D24330" s="3">
        <v>26.66</v>
      </c>
    </row>
    <row r="24331" spans="1:4" x14ac:dyDescent="0.25">
      <c r="B24331" s="2" t="s">
        <v>22862</v>
      </c>
      <c r="C24331" s="4">
        <v>45691</v>
      </c>
      <c r="D24331" s="3">
        <v>190.37</v>
      </c>
    </row>
    <row r="24332" spans="1:4" x14ac:dyDescent="0.25">
      <c r="B24332" s="2" t="s">
        <v>22863</v>
      </c>
      <c r="C24332" s="4">
        <v>45691</v>
      </c>
      <c r="D24332" s="3">
        <v>272.78999999999996</v>
      </c>
    </row>
    <row r="24333" spans="1:4" x14ac:dyDescent="0.25">
      <c r="B24333" s="2" t="s">
        <v>22864</v>
      </c>
      <c r="C24333" s="4">
        <v>45694</v>
      </c>
      <c r="D24333" s="3">
        <v>111.52</v>
      </c>
    </row>
    <row r="24334" spans="1:4" x14ac:dyDescent="0.25">
      <c r="B24334" s="2" t="s">
        <v>22865</v>
      </c>
      <c r="C24334" s="4">
        <v>45691</v>
      </c>
      <c r="D24334" s="3">
        <v>538.39</v>
      </c>
    </row>
    <row r="24335" spans="1:4" x14ac:dyDescent="0.25">
      <c r="B24335" s="2" t="s">
        <v>22866</v>
      </c>
      <c r="C24335" s="4">
        <v>45694</v>
      </c>
      <c r="D24335" s="3">
        <v>947.55</v>
      </c>
    </row>
    <row r="24336" spans="1:4" x14ac:dyDescent="0.25">
      <c r="B24336" s="2" t="s">
        <v>22867</v>
      </c>
      <c r="C24336" s="4">
        <v>45691</v>
      </c>
      <c r="D24336" s="3">
        <v>126.09</v>
      </c>
    </row>
    <row r="24337" spans="2:4" x14ac:dyDescent="0.25">
      <c r="B24337" s="2" t="s">
        <v>22868</v>
      </c>
      <c r="C24337" s="4">
        <v>45691</v>
      </c>
      <c r="D24337" s="3">
        <v>172.99</v>
      </c>
    </row>
    <row r="24338" spans="2:4" x14ac:dyDescent="0.25">
      <c r="B24338" s="2" t="s">
        <v>22869</v>
      </c>
      <c r="C24338" s="4">
        <v>45691</v>
      </c>
      <c r="D24338" s="3">
        <v>443.67</v>
      </c>
    </row>
    <row r="24339" spans="2:4" x14ac:dyDescent="0.25">
      <c r="B24339" s="2" t="s">
        <v>22870</v>
      </c>
      <c r="C24339" s="4">
        <v>45691</v>
      </c>
      <c r="D24339" s="3">
        <v>552.11</v>
      </c>
    </row>
    <row r="24340" spans="2:4" x14ac:dyDescent="0.25">
      <c r="B24340" s="2" t="s">
        <v>22871</v>
      </c>
      <c r="C24340" s="4">
        <v>45691</v>
      </c>
      <c r="D24340" s="3">
        <v>72.72</v>
      </c>
    </row>
    <row r="24341" spans="2:4" x14ac:dyDescent="0.25">
      <c r="B24341" s="2" t="s">
        <v>22872</v>
      </c>
      <c r="C24341" s="4">
        <v>45691</v>
      </c>
      <c r="D24341" s="3">
        <v>43.64</v>
      </c>
    </row>
    <row r="24342" spans="2:4" x14ac:dyDescent="0.25">
      <c r="B24342" s="2" t="s">
        <v>22873</v>
      </c>
      <c r="C24342" s="4">
        <v>45691</v>
      </c>
      <c r="D24342" s="3">
        <v>1173.55</v>
      </c>
    </row>
    <row r="24343" spans="2:4" x14ac:dyDescent="0.25">
      <c r="B24343" s="2" t="s">
        <v>22874</v>
      </c>
      <c r="C24343" s="4">
        <v>45691</v>
      </c>
      <c r="D24343" s="3">
        <v>30.31</v>
      </c>
    </row>
    <row r="24344" spans="2:4" x14ac:dyDescent="0.25">
      <c r="B24344" s="2" t="s">
        <v>22875</v>
      </c>
      <c r="C24344" s="4">
        <v>45691</v>
      </c>
      <c r="D24344" s="3">
        <v>43.88</v>
      </c>
    </row>
    <row r="24345" spans="2:4" x14ac:dyDescent="0.25">
      <c r="B24345" s="2" t="s">
        <v>22876</v>
      </c>
      <c r="C24345" s="4">
        <v>45691</v>
      </c>
      <c r="D24345" s="3">
        <v>267.83</v>
      </c>
    </row>
    <row r="24346" spans="2:4" x14ac:dyDescent="0.25">
      <c r="B24346" s="2" t="s">
        <v>22877</v>
      </c>
      <c r="C24346" s="4">
        <v>45691</v>
      </c>
      <c r="D24346" s="3">
        <v>14.54</v>
      </c>
    </row>
    <row r="24347" spans="2:4" x14ac:dyDescent="0.25">
      <c r="B24347" s="2" t="s">
        <v>22878</v>
      </c>
      <c r="C24347" s="4">
        <v>45691</v>
      </c>
      <c r="D24347" s="3">
        <v>109.12</v>
      </c>
    </row>
    <row r="24348" spans="2:4" x14ac:dyDescent="0.25">
      <c r="B24348" s="2" t="s">
        <v>22879</v>
      </c>
      <c r="C24348" s="4">
        <v>45698</v>
      </c>
      <c r="D24348" s="3">
        <v>206.24</v>
      </c>
    </row>
    <row r="24349" spans="2:4" x14ac:dyDescent="0.25">
      <c r="B24349" s="2" t="s">
        <v>22880</v>
      </c>
      <c r="C24349" s="4">
        <v>45691</v>
      </c>
      <c r="D24349" s="3">
        <v>29.08</v>
      </c>
    </row>
    <row r="24350" spans="2:4" x14ac:dyDescent="0.25">
      <c r="B24350" s="2" t="s">
        <v>22881</v>
      </c>
      <c r="C24350" s="4">
        <v>45691</v>
      </c>
      <c r="D24350" s="3">
        <v>1083.8800000000001</v>
      </c>
    </row>
    <row r="24351" spans="2:4" x14ac:dyDescent="0.25">
      <c r="B24351" s="2" t="s">
        <v>22882</v>
      </c>
      <c r="C24351" s="4">
        <v>45701</v>
      </c>
      <c r="D24351" s="3">
        <v>84</v>
      </c>
    </row>
    <row r="24352" spans="2:4" x14ac:dyDescent="0.25">
      <c r="B24352" s="2" t="s">
        <v>22883</v>
      </c>
      <c r="C24352" s="4">
        <v>45691</v>
      </c>
      <c r="D24352" s="3">
        <v>203.81</v>
      </c>
    </row>
    <row r="24353" spans="2:4" x14ac:dyDescent="0.25">
      <c r="B24353" s="2" t="s">
        <v>22884</v>
      </c>
      <c r="C24353" s="4">
        <v>45694</v>
      </c>
      <c r="D24353" s="3">
        <v>194</v>
      </c>
    </row>
    <row r="24354" spans="2:4" x14ac:dyDescent="0.25">
      <c r="B24354" s="2" t="s">
        <v>22885</v>
      </c>
      <c r="C24354" s="4">
        <v>45691</v>
      </c>
      <c r="D24354" s="3">
        <v>37.9</v>
      </c>
    </row>
    <row r="24355" spans="2:4" x14ac:dyDescent="0.25">
      <c r="B24355" s="2" t="s">
        <v>22886</v>
      </c>
      <c r="C24355" s="4">
        <v>45701</v>
      </c>
      <c r="D24355" s="3">
        <v>148.08000000000001</v>
      </c>
    </row>
    <row r="24356" spans="2:4" x14ac:dyDescent="0.25">
      <c r="B24356" s="2" t="s">
        <v>22887</v>
      </c>
      <c r="C24356" s="4">
        <v>45691</v>
      </c>
      <c r="D24356" s="3">
        <v>130.96</v>
      </c>
    </row>
    <row r="24357" spans="2:4" x14ac:dyDescent="0.25">
      <c r="B24357" s="2" t="s">
        <v>22888</v>
      </c>
      <c r="C24357" s="4">
        <v>45691</v>
      </c>
      <c r="D24357" s="3">
        <v>286.14999999999998</v>
      </c>
    </row>
    <row r="24358" spans="2:4" x14ac:dyDescent="0.25">
      <c r="B24358" s="2" t="s">
        <v>22889</v>
      </c>
      <c r="C24358" s="4">
        <v>45691</v>
      </c>
      <c r="D24358" s="3">
        <v>387.41</v>
      </c>
    </row>
    <row r="24359" spans="2:4" x14ac:dyDescent="0.25">
      <c r="B24359" s="2" t="s">
        <v>22890</v>
      </c>
      <c r="C24359" s="4">
        <v>45691</v>
      </c>
      <c r="D24359" s="3">
        <v>179.03</v>
      </c>
    </row>
    <row r="24360" spans="2:4" x14ac:dyDescent="0.25">
      <c r="B24360" s="2" t="s">
        <v>22891</v>
      </c>
      <c r="C24360" s="4">
        <v>45691</v>
      </c>
      <c r="D24360" s="3">
        <v>223.74</v>
      </c>
    </row>
    <row r="24361" spans="2:4" x14ac:dyDescent="0.25">
      <c r="B24361" s="2" t="s">
        <v>22892</v>
      </c>
      <c r="C24361" s="4">
        <v>45691</v>
      </c>
      <c r="D24361" s="3">
        <v>455</v>
      </c>
    </row>
    <row r="24362" spans="2:4" x14ac:dyDescent="0.25">
      <c r="B24362" s="2" t="s">
        <v>22893</v>
      </c>
      <c r="C24362" s="4">
        <v>45691</v>
      </c>
      <c r="D24362" s="3">
        <v>152.80000000000001</v>
      </c>
    </row>
    <row r="24363" spans="2:4" x14ac:dyDescent="0.25">
      <c r="B24363" s="2" t="s">
        <v>22894</v>
      </c>
      <c r="C24363" s="4">
        <v>45694</v>
      </c>
      <c r="D24363" s="3">
        <v>158.26</v>
      </c>
    </row>
    <row r="24364" spans="2:4" x14ac:dyDescent="0.25">
      <c r="B24364" s="2" t="s">
        <v>22895</v>
      </c>
      <c r="C24364" s="4">
        <v>45691</v>
      </c>
      <c r="D24364" s="3">
        <v>175.83</v>
      </c>
    </row>
    <row r="24365" spans="2:4" x14ac:dyDescent="0.25">
      <c r="B24365" s="2" t="s">
        <v>22896</v>
      </c>
      <c r="C24365" s="4">
        <v>45701</v>
      </c>
      <c r="D24365" s="3">
        <v>64.59</v>
      </c>
    </row>
    <row r="24366" spans="2:4" x14ac:dyDescent="0.25">
      <c r="B24366" s="2" t="s">
        <v>22897</v>
      </c>
      <c r="C24366" s="4">
        <v>45719</v>
      </c>
      <c r="D24366" s="3">
        <v>43.09</v>
      </c>
    </row>
    <row r="24367" spans="2:4" x14ac:dyDescent="0.25">
      <c r="B24367" s="2" t="s">
        <v>22898</v>
      </c>
      <c r="C24367" s="4">
        <v>45719</v>
      </c>
      <c r="D24367" s="3">
        <v>40.700000000000003</v>
      </c>
    </row>
    <row r="24368" spans="2:4" x14ac:dyDescent="0.25">
      <c r="B24368" s="2" t="s">
        <v>22899</v>
      </c>
      <c r="C24368" s="4">
        <v>45706</v>
      </c>
      <c r="D24368" s="3">
        <v>73.45</v>
      </c>
    </row>
    <row r="24369" spans="2:4" x14ac:dyDescent="0.25">
      <c r="B24369" s="2" t="s">
        <v>22900</v>
      </c>
      <c r="C24369" s="4">
        <v>45708</v>
      </c>
      <c r="D24369" s="3">
        <v>39.75</v>
      </c>
    </row>
    <row r="24370" spans="2:4" x14ac:dyDescent="0.25">
      <c r="B24370" s="2" t="s">
        <v>22901</v>
      </c>
      <c r="C24370" s="4">
        <v>45706</v>
      </c>
      <c r="D24370" s="3">
        <v>128.09</v>
      </c>
    </row>
    <row r="24371" spans="2:4" x14ac:dyDescent="0.25">
      <c r="B24371" s="2" t="s">
        <v>22902</v>
      </c>
      <c r="C24371" s="4">
        <v>45706</v>
      </c>
      <c r="D24371" s="3">
        <v>43.22</v>
      </c>
    </row>
    <row r="24372" spans="2:4" x14ac:dyDescent="0.25">
      <c r="B24372" s="2" t="s">
        <v>22903</v>
      </c>
      <c r="C24372" s="4">
        <v>45712</v>
      </c>
      <c r="D24372" s="3">
        <v>83.5</v>
      </c>
    </row>
    <row r="24373" spans="2:4" x14ac:dyDescent="0.25">
      <c r="B24373" s="2" t="s">
        <v>22904</v>
      </c>
      <c r="C24373" s="4">
        <v>45706</v>
      </c>
      <c r="D24373" s="3">
        <v>41.63</v>
      </c>
    </row>
    <row r="24374" spans="2:4" x14ac:dyDescent="0.25">
      <c r="B24374" s="2" t="s">
        <v>22905</v>
      </c>
      <c r="C24374" s="4">
        <v>45706</v>
      </c>
      <c r="D24374" s="3">
        <v>17.25</v>
      </c>
    </row>
    <row r="24375" spans="2:4" x14ac:dyDescent="0.25">
      <c r="B24375" s="2" t="s">
        <v>22906</v>
      </c>
      <c r="C24375" s="4">
        <v>45706</v>
      </c>
      <c r="D24375" s="3">
        <v>55.91</v>
      </c>
    </row>
    <row r="24376" spans="2:4" x14ac:dyDescent="0.25">
      <c r="B24376" s="2" t="s">
        <v>22907</v>
      </c>
      <c r="C24376" s="4">
        <v>45706</v>
      </c>
      <c r="D24376" s="3">
        <v>51.91</v>
      </c>
    </row>
    <row r="24377" spans="2:4" x14ac:dyDescent="0.25">
      <c r="B24377" s="2" t="s">
        <v>22908</v>
      </c>
      <c r="C24377" s="4">
        <v>45708</v>
      </c>
      <c r="D24377" s="3">
        <v>135</v>
      </c>
    </row>
    <row r="24378" spans="2:4" x14ac:dyDescent="0.25">
      <c r="B24378" s="2" t="s">
        <v>22909</v>
      </c>
      <c r="C24378" s="4">
        <v>45715</v>
      </c>
      <c r="D24378" s="3">
        <v>34.590000000000003</v>
      </c>
    </row>
    <row r="24379" spans="2:4" x14ac:dyDescent="0.25">
      <c r="B24379" s="2" t="s">
        <v>22910</v>
      </c>
      <c r="C24379" s="4">
        <v>45708</v>
      </c>
      <c r="D24379" s="3">
        <v>94.88</v>
      </c>
    </row>
    <row r="24380" spans="2:4" x14ac:dyDescent="0.25">
      <c r="B24380" s="2" t="s">
        <v>22911</v>
      </c>
      <c r="C24380" s="4">
        <v>45708</v>
      </c>
      <c r="D24380" s="3">
        <v>127.03</v>
      </c>
    </row>
    <row r="24381" spans="2:4" x14ac:dyDescent="0.25">
      <c r="B24381" s="2" t="s">
        <v>22912</v>
      </c>
      <c r="C24381" s="4">
        <v>45708</v>
      </c>
      <c r="D24381" s="3">
        <v>13.2</v>
      </c>
    </row>
    <row r="24382" spans="2:4" x14ac:dyDescent="0.25">
      <c r="B24382" s="2" t="s">
        <v>22913</v>
      </c>
      <c r="C24382" s="4">
        <v>45708</v>
      </c>
      <c r="D24382" s="3">
        <v>82.16</v>
      </c>
    </row>
    <row r="24383" spans="2:4" x14ac:dyDescent="0.25">
      <c r="B24383" s="2" t="s">
        <v>22914</v>
      </c>
      <c r="C24383" s="4">
        <v>45708</v>
      </c>
      <c r="D24383" s="3">
        <v>133.51</v>
      </c>
    </row>
    <row r="24384" spans="2:4" x14ac:dyDescent="0.25">
      <c r="B24384" s="2" t="s">
        <v>22915</v>
      </c>
      <c r="C24384" s="4">
        <v>45722</v>
      </c>
      <c r="D24384" s="3">
        <v>42.12</v>
      </c>
    </row>
    <row r="24385" spans="2:4" x14ac:dyDescent="0.25">
      <c r="B24385" s="2" t="s">
        <v>22916</v>
      </c>
      <c r="C24385" s="4">
        <v>45722</v>
      </c>
      <c r="D24385" s="3">
        <v>25.42</v>
      </c>
    </row>
    <row r="24386" spans="2:4" x14ac:dyDescent="0.25">
      <c r="B24386" s="2" t="s">
        <v>22917</v>
      </c>
      <c r="C24386" s="4">
        <v>45722</v>
      </c>
      <c r="D24386" s="3">
        <v>130.72</v>
      </c>
    </row>
    <row r="24387" spans="2:4" x14ac:dyDescent="0.25">
      <c r="B24387" s="2" t="s">
        <v>22918</v>
      </c>
      <c r="C24387" s="4">
        <v>45722</v>
      </c>
      <c r="D24387" s="3">
        <v>42.35</v>
      </c>
    </row>
    <row r="24388" spans="2:4" x14ac:dyDescent="0.25">
      <c r="B24388" s="2" t="s">
        <v>22919</v>
      </c>
      <c r="C24388" s="4">
        <v>45722</v>
      </c>
      <c r="D24388" s="3">
        <v>101.67</v>
      </c>
    </row>
    <row r="24389" spans="2:4" x14ac:dyDescent="0.25">
      <c r="B24389" s="2" t="s">
        <v>22920</v>
      </c>
      <c r="C24389" s="4">
        <v>45722</v>
      </c>
      <c r="D24389" s="3">
        <v>197.29</v>
      </c>
    </row>
    <row r="24390" spans="2:4" x14ac:dyDescent="0.25">
      <c r="B24390" s="2" t="s">
        <v>22921</v>
      </c>
      <c r="C24390" s="4">
        <v>45722</v>
      </c>
      <c r="D24390" s="3">
        <v>167.2</v>
      </c>
    </row>
    <row r="24391" spans="2:4" x14ac:dyDescent="0.25">
      <c r="B24391" s="2" t="s">
        <v>22922</v>
      </c>
      <c r="C24391" s="4">
        <v>45722</v>
      </c>
      <c r="D24391" s="3">
        <v>87.12</v>
      </c>
    </row>
    <row r="24392" spans="2:4" x14ac:dyDescent="0.25">
      <c r="B24392" s="2" t="s">
        <v>22923</v>
      </c>
      <c r="C24392" s="4">
        <v>45722</v>
      </c>
      <c r="D24392" s="3">
        <v>24.09</v>
      </c>
    </row>
    <row r="24393" spans="2:4" x14ac:dyDescent="0.25">
      <c r="B24393" s="2" t="s">
        <v>22924</v>
      </c>
      <c r="C24393" s="4">
        <v>45722</v>
      </c>
      <c r="D24393" s="3">
        <v>47.65</v>
      </c>
    </row>
    <row r="24394" spans="2:4" x14ac:dyDescent="0.25">
      <c r="B24394" s="2" t="s">
        <v>22925</v>
      </c>
      <c r="C24394" s="4">
        <v>45722</v>
      </c>
      <c r="D24394" s="3">
        <v>155</v>
      </c>
    </row>
    <row r="24395" spans="2:4" x14ac:dyDescent="0.25">
      <c r="B24395" s="2" t="s">
        <v>22926</v>
      </c>
      <c r="C24395" s="4">
        <v>45722</v>
      </c>
      <c r="D24395" s="3">
        <v>61.92</v>
      </c>
    </row>
    <row r="24396" spans="2:4" x14ac:dyDescent="0.25">
      <c r="B24396" s="2" t="s">
        <v>22927</v>
      </c>
      <c r="C24396" s="4">
        <v>45722</v>
      </c>
      <c r="D24396" s="3">
        <v>99.57</v>
      </c>
    </row>
    <row r="24397" spans="2:4" x14ac:dyDescent="0.25">
      <c r="B24397" s="2" t="s">
        <v>22928</v>
      </c>
      <c r="C24397" s="4">
        <v>45722</v>
      </c>
      <c r="D24397" s="3">
        <v>22.9</v>
      </c>
    </row>
    <row r="24398" spans="2:4" x14ac:dyDescent="0.25">
      <c r="B24398" s="2" t="s">
        <v>22929</v>
      </c>
      <c r="C24398" s="4">
        <v>45722</v>
      </c>
      <c r="D24398" s="3">
        <v>36.21</v>
      </c>
    </row>
    <row r="24399" spans="2:4" x14ac:dyDescent="0.25">
      <c r="B24399" s="2" t="s">
        <v>22930</v>
      </c>
      <c r="C24399" s="4">
        <v>45722</v>
      </c>
      <c r="D24399" s="3">
        <v>46.71</v>
      </c>
    </row>
    <row r="24400" spans="2:4" x14ac:dyDescent="0.25">
      <c r="B24400" s="2" t="s">
        <v>22931</v>
      </c>
      <c r="C24400" s="4">
        <v>45722</v>
      </c>
      <c r="D24400" s="3">
        <v>20.51</v>
      </c>
    </row>
    <row r="24401" spans="2:4" x14ac:dyDescent="0.25">
      <c r="B24401" s="2" t="s">
        <v>22932</v>
      </c>
      <c r="C24401" s="4">
        <v>45722</v>
      </c>
      <c r="D24401" s="3">
        <v>13.27</v>
      </c>
    </row>
    <row r="24402" spans="2:4" x14ac:dyDescent="0.25">
      <c r="B24402" s="2" t="s">
        <v>22933</v>
      </c>
      <c r="C24402" s="4">
        <v>45722</v>
      </c>
      <c r="D24402" s="3">
        <v>13.27</v>
      </c>
    </row>
    <row r="24403" spans="2:4" x14ac:dyDescent="0.25">
      <c r="B24403" s="2" t="s">
        <v>22934</v>
      </c>
      <c r="C24403" s="4">
        <v>45722</v>
      </c>
      <c r="D24403" s="3">
        <v>165.16</v>
      </c>
    </row>
    <row r="24404" spans="2:4" x14ac:dyDescent="0.25">
      <c r="B24404" s="2" t="s">
        <v>22935</v>
      </c>
      <c r="C24404" s="4">
        <v>45722</v>
      </c>
      <c r="D24404" s="3">
        <v>41.28</v>
      </c>
    </row>
    <row r="24405" spans="2:4" x14ac:dyDescent="0.25">
      <c r="B24405" s="2" t="s">
        <v>22936</v>
      </c>
      <c r="C24405" s="4">
        <v>45722</v>
      </c>
      <c r="D24405" s="3">
        <v>105.4</v>
      </c>
    </row>
    <row r="24406" spans="2:4" x14ac:dyDescent="0.25">
      <c r="B24406" s="2" t="s">
        <v>22937</v>
      </c>
      <c r="C24406" s="4">
        <v>45743</v>
      </c>
      <c r="D24406" s="3">
        <v>175</v>
      </c>
    </row>
    <row r="24407" spans="2:4" x14ac:dyDescent="0.25">
      <c r="B24407" s="2" t="s">
        <v>22938</v>
      </c>
      <c r="C24407" s="4">
        <v>45743</v>
      </c>
      <c r="D24407" s="3">
        <v>41.25</v>
      </c>
    </row>
    <row r="24408" spans="2:4" x14ac:dyDescent="0.25">
      <c r="B24408" s="2" t="s">
        <v>22939</v>
      </c>
      <c r="C24408" s="4">
        <v>45729</v>
      </c>
      <c r="D24408" s="3">
        <v>173.57</v>
      </c>
    </row>
    <row r="24409" spans="2:4" x14ac:dyDescent="0.25">
      <c r="B24409" s="2" t="s">
        <v>22940</v>
      </c>
      <c r="C24409" s="4">
        <v>45750</v>
      </c>
      <c r="D24409" s="3">
        <v>69.08</v>
      </c>
    </row>
    <row r="24410" spans="2:4" x14ac:dyDescent="0.25">
      <c r="B24410" s="2" t="s">
        <v>22941</v>
      </c>
      <c r="C24410" s="4">
        <v>45733</v>
      </c>
      <c r="D24410" s="3">
        <v>42.57</v>
      </c>
    </row>
    <row r="24411" spans="2:4" x14ac:dyDescent="0.25">
      <c r="B24411" s="2" t="s">
        <v>22942</v>
      </c>
      <c r="C24411" s="4">
        <v>45729</v>
      </c>
      <c r="D24411" s="3">
        <v>17.23</v>
      </c>
    </row>
    <row r="24412" spans="2:4" x14ac:dyDescent="0.25">
      <c r="B24412" s="2" t="s">
        <v>22943</v>
      </c>
      <c r="C24412" s="4">
        <v>45729</v>
      </c>
      <c r="D24412" s="3">
        <v>42.3</v>
      </c>
    </row>
    <row r="24413" spans="2:4" x14ac:dyDescent="0.25">
      <c r="B24413" s="2" t="s">
        <v>22944</v>
      </c>
      <c r="C24413" s="4">
        <v>45729</v>
      </c>
      <c r="D24413" s="3">
        <v>1010.82</v>
      </c>
    </row>
    <row r="24414" spans="2:4" x14ac:dyDescent="0.25">
      <c r="B24414" s="2" t="s">
        <v>22945</v>
      </c>
      <c r="C24414" s="4">
        <v>45729</v>
      </c>
      <c r="D24414" s="3">
        <v>158.32</v>
      </c>
    </row>
    <row r="24415" spans="2:4" x14ac:dyDescent="0.25">
      <c r="B24415" s="2" t="s">
        <v>22946</v>
      </c>
      <c r="C24415" s="4">
        <v>45729</v>
      </c>
      <c r="D24415" s="3">
        <v>147.4</v>
      </c>
    </row>
    <row r="24416" spans="2:4" x14ac:dyDescent="0.25">
      <c r="B24416" s="2" t="s">
        <v>22947</v>
      </c>
      <c r="C24416" s="4">
        <v>45729</v>
      </c>
      <c r="D24416" s="3">
        <v>86.14</v>
      </c>
    </row>
    <row r="24417" spans="2:4" x14ac:dyDescent="0.25">
      <c r="B24417" s="2" t="s">
        <v>22948</v>
      </c>
      <c r="C24417" s="4">
        <v>45747</v>
      </c>
      <c r="D24417" s="3">
        <v>209.46</v>
      </c>
    </row>
    <row r="24418" spans="2:4" x14ac:dyDescent="0.25">
      <c r="B24418" s="2" t="s">
        <v>22949</v>
      </c>
      <c r="C24418" s="4">
        <v>45743</v>
      </c>
      <c r="D24418" s="3">
        <v>140.30000000000001</v>
      </c>
    </row>
    <row r="24419" spans="2:4" x14ac:dyDescent="0.25">
      <c r="B24419" s="2" t="s">
        <v>22950</v>
      </c>
      <c r="C24419" s="4">
        <v>45743</v>
      </c>
      <c r="D24419" s="3">
        <v>43.8</v>
      </c>
    </row>
    <row r="24420" spans="2:4" x14ac:dyDescent="0.25">
      <c r="B24420" s="2" t="s">
        <v>22951</v>
      </c>
      <c r="C24420" s="4">
        <v>45750</v>
      </c>
      <c r="D24420" s="3">
        <v>116.83</v>
      </c>
    </row>
    <row r="24421" spans="2:4" x14ac:dyDescent="0.25">
      <c r="B24421" s="2" t="s">
        <v>22952</v>
      </c>
      <c r="C24421" s="4">
        <v>45750</v>
      </c>
      <c r="D24421" s="3">
        <v>76.64</v>
      </c>
    </row>
    <row r="24422" spans="2:4" x14ac:dyDescent="0.25">
      <c r="B24422" s="2" t="s">
        <v>22953</v>
      </c>
      <c r="C24422" s="4">
        <v>45743</v>
      </c>
      <c r="D24422" s="3">
        <v>138.82</v>
      </c>
    </row>
    <row r="24423" spans="2:4" x14ac:dyDescent="0.25">
      <c r="B24423" s="2" t="s">
        <v>22954</v>
      </c>
      <c r="C24423" s="4">
        <v>45743</v>
      </c>
      <c r="D24423" s="3">
        <v>24.08</v>
      </c>
    </row>
    <row r="24424" spans="2:4" x14ac:dyDescent="0.25">
      <c r="B24424" s="2" t="s">
        <v>22955</v>
      </c>
      <c r="C24424" s="4">
        <v>45743</v>
      </c>
      <c r="D24424" s="3">
        <v>158.82</v>
      </c>
    </row>
    <row r="24425" spans="2:4" x14ac:dyDescent="0.25">
      <c r="B24425" s="2" t="s">
        <v>22956</v>
      </c>
      <c r="C24425" s="4">
        <v>45743</v>
      </c>
      <c r="D24425" s="3">
        <v>75.44</v>
      </c>
    </row>
    <row r="24426" spans="2:4" x14ac:dyDescent="0.25">
      <c r="B24426" s="2" t="s">
        <v>22957</v>
      </c>
      <c r="C24426" s="4">
        <v>45743</v>
      </c>
      <c r="D24426" s="3">
        <v>63.53</v>
      </c>
    </row>
    <row r="24427" spans="2:4" x14ac:dyDescent="0.25">
      <c r="B24427" s="2" t="s">
        <v>22958</v>
      </c>
      <c r="C24427" s="4">
        <v>45754</v>
      </c>
      <c r="D24427" s="3">
        <v>90.08</v>
      </c>
    </row>
    <row r="24428" spans="2:4" x14ac:dyDescent="0.25">
      <c r="B24428" s="2" t="s">
        <v>22959</v>
      </c>
      <c r="C24428" s="4">
        <v>45754</v>
      </c>
      <c r="D24428" s="3">
        <v>159.79</v>
      </c>
    </row>
    <row r="24429" spans="2:4" x14ac:dyDescent="0.25">
      <c r="B24429" s="2" t="s">
        <v>22960</v>
      </c>
      <c r="C24429" s="4">
        <v>45776</v>
      </c>
      <c r="D24429" s="3">
        <v>10.71</v>
      </c>
    </row>
    <row r="24430" spans="2:4" x14ac:dyDescent="0.25">
      <c r="B24430" s="2" t="s">
        <v>22961</v>
      </c>
      <c r="C24430" s="4">
        <v>45758</v>
      </c>
      <c r="D24430" s="3">
        <v>53.78</v>
      </c>
    </row>
    <row r="24431" spans="2:4" x14ac:dyDescent="0.25">
      <c r="B24431" s="2" t="s">
        <v>22962</v>
      </c>
      <c r="C24431" s="4">
        <v>45771</v>
      </c>
      <c r="D24431" s="3">
        <v>65.709999999999994</v>
      </c>
    </row>
    <row r="24432" spans="2:4" x14ac:dyDescent="0.25">
      <c r="B24432" s="2" t="s">
        <v>22963</v>
      </c>
      <c r="C24432" s="4">
        <v>45771</v>
      </c>
      <c r="D24432" s="3">
        <v>135.38999999999999</v>
      </c>
    </row>
    <row r="24433" spans="2:4" x14ac:dyDescent="0.25">
      <c r="B24433" s="2" t="s">
        <v>22964</v>
      </c>
      <c r="C24433" s="4">
        <v>45771</v>
      </c>
      <c r="D24433" s="3">
        <v>43.02</v>
      </c>
    </row>
    <row r="24434" spans="2:4" x14ac:dyDescent="0.25">
      <c r="B24434" s="2" t="s">
        <v>22965</v>
      </c>
      <c r="C24434" s="4">
        <v>45769</v>
      </c>
      <c r="D24434" s="3">
        <v>319.56</v>
      </c>
    </row>
    <row r="24435" spans="2:4" x14ac:dyDescent="0.25">
      <c r="B24435" s="2" t="s">
        <v>22966</v>
      </c>
      <c r="C24435" s="4">
        <v>45757</v>
      </c>
      <c r="D24435" s="3">
        <v>145.21</v>
      </c>
    </row>
    <row r="24436" spans="2:4" x14ac:dyDescent="0.25">
      <c r="B24436" s="2" t="s">
        <v>22967</v>
      </c>
      <c r="C24436" s="4">
        <v>45776</v>
      </c>
      <c r="D24436" s="3">
        <v>85.93</v>
      </c>
    </row>
    <row r="24437" spans="2:4" x14ac:dyDescent="0.25">
      <c r="B24437" s="2" t="s">
        <v>22968</v>
      </c>
      <c r="C24437" s="4">
        <v>45777</v>
      </c>
      <c r="D24437" s="3">
        <v>37.39</v>
      </c>
    </row>
    <row r="24438" spans="2:4" x14ac:dyDescent="0.25">
      <c r="B24438" s="2" t="s">
        <v>22969</v>
      </c>
      <c r="C24438" s="4">
        <v>45776</v>
      </c>
      <c r="D24438" s="3">
        <v>185</v>
      </c>
    </row>
    <row r="24439" spans="2:4" x14ac:dyDescent="0.25">
      <c r="B24439" s="2" t="s">
        <v>22970</v>
      </c>
      <c r="C24439" s="4">
        <v>45777</v>
      </c>
      <c r="D24439" s="3">
        <v>57.820000000000007</v>
      </c>
    </row>
    <row r="24440" spans="2:4" x14ac:dyDescent="0.25">
      <c r="B24440" s="2" t="s">
        <v>22971</v>
      </c>
      <c r="C24440" s="4">
        <v>45776</v>
      </c>
      <c r="D24440" s="3">
        <v>37.99</v>
      </c>
    </row>
    <row r="24441" spans="2:4" x14ac:dyDescent="0.25">
      <c r="B24441" s="2" t="s">
        <v>22972</v>
      </c>
      <c r="C24441" s="4">
        <v>45789</v>
      </c>
      <c r="D24441" s="3">
        <v>33.67</v>
      </c>
    </row>
    <row r="24442" spans="2:4" x14ac:dyDescent="0.25">
      <c r="B24442" s="2" t="s">
        <v>22973</v>
      </c>
      <c r="C24442" s="4">
        <v>45784</v>
      </c>
      <c r="D24442" s="3">
        <v>78.180000000000007</v>
      </c>
    </row>
    <row r="24443" spans="2:4" x14ac:dyDescent="0.25">
      <c r="B24443" s="2" t="s">
        <v>22974</v>
      </c>
      <c r="C24443" s="4">
        <v>45784</v>
      </c>
      <c r="D24443" s="3">
        <v>116.1</v>
      </c>
    </row>
    <row r="24444" spans="2:4" x14ac:dyDescent="0.25">
      <c r="B24444" s="2" t="s">
        <v>22975</v>
      </c>
      <c r="C24444" s="4">
        <v>45784</v>
      </c>
      <c r="D24444" s="3">
        <v>138.82</v>
      </c>
    </row>
    <row r="24445" spans="2:4" x14ac:dyDescent="0.25">
      <c r="B24445" s="2" t="s">
        <v>22976</v>
      </c>
      <c r="C24445" s="4">
        <v>45784</v>
      </c>
      <c r="D24445" s="3">
        <v>48.7</v>
      </c>
    </row>
    <row r="24446" spans="2:4" x14ac:dyDescent="0.25">
      <c r="B24446" s="2" t="s">
        <v>22977</v>
      </c>
      <c r="C24446" s="4">
        <v>45784</v>
      </c>
      <c r="D24446" s="3">
        <v>32.47</v>
      </c>
    </row>
    <row r="24447" spans="2:4" x14ac:dyDescent="0.25">
      <c r="B24447" s="2" t="s">
        <v>22978</v>
      </c>
      <c r="C24447" s="4">
        <v>45771</v>
      </c>
      <c r="D24447" s="3">
        <v>180.42</v>
      </c>
    </row>
    <row r="24448" spans="2:4" x14ac:dyDescent="0.25">
      <c r="B24448" s="2" t="s">
        <v>22979</v>
      </c>
      <c r="C24448" s="4">
        <v>45784</v>
      </c>
      <c r="D24448" s="3">
        <v>245.74</v>
      </c>
    </row>
    <row r="24449" spans="2:4" x14ac:dyDescent="0.25">
      <c r="B24449" s="2" t="s">
        <v>22980</v>
      </c>
      <c r="C24449" s="4">
        <v>45771</v>
      </c>
      <c r="D24449" s="3">
        <v>62.55</v>
      </c>
    </row>
    <row r="24450" spans="2:4" x14ac:dyDescent="0.25">
      <c r="B24450" s="2" t="s">
        <v>22981</v>
      </c>
      <c r="C24450" s="4">
        <v>45771</v>
      </c>
      <c r="D24450" s="3">
        <v>48.7</v>
      </c>
    </row>
    <row r="24451" spans="2:4" x14ac:dyDescent="0.25">
      <c r="B24451" s="2" t="s">
        <v>22982</v>
      </c>
      <c r="C24451" s="4">
        <v>45784</v>
      </c>
      <c r="D24451" s="3">
        <v>58.38</v>
      </c>
    </row>
    <row r="24452" spans="2:4" x14ac:dyDescent="0.25">
      <c r="B24452" s="2" t="s">
        <v>22983</v>
      </c>
      <c r="C24452" s="4">
        <v>45784</v>
      </c>
      <c r="D24452" s="3">
        <v>189.59</v>
      </c>
    </row>
    <row r="24453" spans="2:4" x14ac:dyDescent="0.25">
      <c r="B24453" s="2" t="s">
        <v>22984</v>
      </c>
      <c r="C24453" s="4">
        <v>45784</v>
      </c>
      <c r="D24453" s="3">
        <v>49.37</v>
      </c>
    </row>
    <row r="24454" spans="2:4" x14ac:dyDescent="0.25">
      <c r="B24454" s="2" t="s">
        <v>22985</v>
      </c>
      <c r="C24454" s="4">
        <v>45792</v>
      </c>
      <c r="D24454" s="3">
        <v>35.270000000000003</v>
      </c>
    </row>
    <row r="24455" spans="2:4" x14ac:dyDescent="0.25">
      <c r="B24455" s="2" t="s">
        <v>22986</v>
      </c>
      <c r="C24455" s="4">
        <v>45792</v>
      </c>
      <c r="D24455" s="3">
        <v>32.909999999999997</v>
      </c>
    </row>
    <row r="24456" spans="2:4" x14ac:dyDescent="0.25">
      <c r="B24456" s="2" t="s">
        <v>22987</v>
      </c>
      <c r="C24456" s="4">
        <v>45799</v>
      </c>
      <c r="D24456" s="3">
        <v>75.239999999999995</v>
      </c>
    </row>
    <row r="24457" spans="2:4" x14ac:dyDescent="0.25">
      <c r="B24457" s="2" t="s">
        <v>22988</v>
      </c>
      <c r="C24457" s="4">
        <v>45792</v>
      </c>
      <c r="D24457" s="3">
        <v>36.44</v>
      </c>
    </row>
    <row r="24458" spans="2:4" x14ac:dyDescent="0.25">
      <c r="B24458" s="2" t="s">
        <v>22989</v>
      </c>
      <c r="C24458" s="4">
        <v>45792</v>
      </c>
      <c r="D24458" s="3">
        <v>30.79</v>
      </c>
    </row>
    <row r="24459" spans="2:4" x14ac:dyDescent="0.25">
      <c r="B24459" s="2" t="s">
        <v>22990</v>
      </c>
      <c r="C24459" s="4">
        <v>45799</v>
      </c>
      <c r="D24459" s="3">
        <v>42.31</v>
      </c>
    </row>
    <row r="24460" spans="2:4" x14ac:dyDescent="0.25">
      <c r="B24460" s="2" t="s">
        <v>22991</v>
      </c>
      <c r="C24460" s="4">
        <v>45799</v>
      </c>
      <c r="D24460" s="3">
        <v>126.30000000000001</v>
      </c>
    </row>
    <row r="24461" spans="2:4" x14ac:dyDescent="0.25">
      <c r="B24461" s="2" t="s">
        <v>22992</v>
      </c>
      <c r="C24461" s="4">
        <v>45792</v>
      </c>
      <c r="D24461" s="3">
        <v>128</v>
      </c>
    </row>
    <row r="24462" spans="2:4" x14ac:dyDescent="0.25">
      <c r="B24462" s="2" t="s">
        <v>22993</v>
      </c>
      <c r="C24462" s="4">
        <v>45799</v>
      </c>
      <c r="D24462" s="3">
        <v>34.08</v>
      </c>
    </row>
    <row r="24463" spans="2:4" x14ac:dyDescent="0.25">
      <c r="B24463" s="2" t="s">
        <v>22994</v>
      </c>
      <c r="C24463" s="4">
        <v>45799</v>
      </c>
      <c r="D24463" s="3">
        <v>38.08</v>
      </c>
    </row>
    <row r="24464" spans="2:4" x14ac:dyDescent="0.25">
      <c r="B24464" s="2" t="s">
        <v>22995</v>
      </c>
      <c r="C24464" s="4">
        <v>45813</v>
      </c>
      <c r="D24464" s="3">
        <v>293.79000000000002</v>
      </c>
    </row>
    <row r="24465" spans="2:4" x14ac:dyDescent="0.25">
      <c r="B24465" s="2" t="s">
        <v>22996</v>
      </c>
      <c r="C24465" s="4">
        <v>45813</v>
      </c>
      <c r="D24465" s="3">
        <v>28.4</v>
      </c>
    </row>
    <row r="24466" spans="2:4" x14ac:dyDescent="0.25">
      <c r="B24466" s="2" t="s">
        <v>22997</v>
      </c>
      <c r="C24466" s="4">
        <v>45813</v>
      </c>
      <c r="D24466" s="3">
        <v>44.73</v>
      </c>
    </row>
    <row r="24467" spans="2:4" x14ac:dyDescent="0.25">
      <c r="B24467" s="2" t="s">
        <v>22998</v>
      </c>
      <c r="C24467" s="4">
        <v>45813</v>
      </c>
      <c r="D24467" s="3">
        <v>30.78</v>
      </c>
    </row>
    <row r="24468" spans="2:4" x14ac:dyDescent="0.25">
      <c r="B24468" s="2" t="s">
        <v>22999</v>
      </c>
      <c r="C24468" s="4">
        <v>45813</v>
      </c>
      <c r="D24468" s="3">
        <v>79.3</v>
      </c>
    </row>
    <row r="24469" spans="2:4" x14ac:dyDescent="0.25">
      <c r="B24469" s="2" t="s">
        <v>23000</v>
      </c>
      <c r="C24469" s="4">
        <v>45807</v>
      </c>
      <c r="D24469" s="3">
        <v>194.95</v>
      </c>
    </row>
    <row r="24470" spans="2:4" x14ac:dyDescent="0.25">
      <c r="B24470" s="2" t="s">
        <v>23001</v>
      </c>
      <c r="C24470" s="4">
        <v>45813</v>
      </c>
      <c r="D24470" s="3">
        <v>86.04</v>
      </c>
    </row>
    <row r="24471" spans="2:4" x14ac:dyDescent="0.25">
      <c r="B24471" s="2" t="s">
        <v>23002</v>
      </c>
      <c r="C24471" s="4">
        <v>45813</v>
      </c>
      <c r="D24471" s="3">
        <v>322.14</v>
      </c>
    </row>
    <row r="24472" spans="2:4" x14ac:dyDescent="0.25">
      <c r="B24472" s="2" t="s">
        <v>23003</v>
      </c>
      <c r="C24472" s="4">
        <v>45807</v>
      </c>
      <c r="D24472" s="3">
        <v>243.05</v>
      </c>
    </row>
    <row r="24473" spans="2:4" x14ac:dyDescent="0.25">
      <c r="B24473" s="2" t="s">
        <v>23004</v>
      </c>
      <c r="C24473" s="4">
        <v>45813</v>
      </c>
      <c r="D24473" s="3">
        <v>31.08</v>
      </c>
    </row>
    <row r="24474" spans="2:4" x14ac:dyDescent="0.25">
      <c r="B24474" s="2" t="s">
        <v>23005</v>
      </c>
      <c r="C24474" s="4">
        <v>45813</v>
      </c>
      <c r="D24474" s="3">
        <v>49.47</v>
      </c>
    </row>
    <row r="24475" spans="2:4" x14ac:dyDescent="0.25">
      <c r="B24475" s="2" t="s">
        <v>23006</v>
      </c>
      <c r="C24475" s="4">
        <v>45820</v>
      </c>
      <c r="D24475" s="3">
        <v>45.18</v>
      </c>
    </row>
    <row r="24476" spans="2:4" x14ac:dyDescent="0.25">
      <c r="B24476" s="2" t="s">
        <v>23007</v>
      </c>
      <c r="C24476" s="4">
        <v>45813</v>
      </c>
      <c r="D24476" s="3">
        <v>33.450000000000003</v>
      </c>
    </row>
    <row r="24477" spans="2:4" x14ac:dyDescent="0.25">
      <c r="B24477" s="2" t="s">
        <v>23008</v>
      </c>
      <c r="C24477" s="4">
        <v>45820</v>
      </c>
      <c r="D24477" s="3">
        <v>88.21</v>
      </c>
    </row>
    <row r="24478" spans="2:4" x14ac:dyDescent="0.25">
      <c r="B24478" s="2" t="s">
        <v>23009</v>
      </c>
      <c r="C24478" s="4">
        <v>45813</v>
      </c>
      <c r="D24478" s="3">
        <v>64.48</v>
      </c>
    </row>
    <row r="24479" spans="2:4" x14ac:dyDescent="0.25">
      <c r="B24479" s="2" t="s">
        <v>23010</v>
      </c>
      <c r="C24479" s="4">
        <v>45833</v>
      </c>
      <c r="D24479" s="3">
        <v>34.72</v>
      </c>
    </row>
    <row r="24480" spans="2:4" x14ac:dyDescent="0.25">
      <c r="B24480" s="2" t="s">
        <v>23011</v>
      </c>
      <c r="C24480" s="4">
        <v>45838</v>
      </c>
      <c r="D24480" s="3">
        <v>34.67</v>
      </c>
    </row>
    <row r="24481" spans="1:4" x14ac:dyDescent="0.25">
      <c r="B24481" s="2" t="s">
        <v>23012</v>
      </c>
      <c r="C24481" s="4">
        <v>45833</v>
      </c>
      <c r="D24481" s="3">
        <v>76.540000000000006</v>
      </c>
    </row>
    <row r="24482" spans="1:4" x14ac:dyDescent="0.25">
      <c r="B24482" s="2" t="s">
        <v>23013</v>
      </c>
      <c r="C24482" s="4">
        <v>45833</v>
      </c>
      <c r="D24482" s="3">
        <v>87.07</v>
      </c>
    </row>
    <row r="24483" spans="1:4" x14ac:dyDescent="0.25">
      <c r="B24483" s="2" t="s">
        <v>23014</v>
      </c>
      <c r="C24483" s="4">
        <v>45833</v>
      </c>
      <c r="D24483" s="3">
        <v>804.6</v>
      </c>
    </row>
    <row r="24484" spans="1:4" x14ac:dyDescent="0.25">
      <c r="B24484" s="2" t="s">
        <v>23015</v>
      </c>
      <c r="C24484" s="4">
        <v>45834</v>
      </c>
      <c r="D24484" s="3">
        <v>86.24</v>
      </c>
    </row>
    <row r="24485" spans="1:4" x14ac:dyDescent="0.25">
      <c r="B24485" s="2" t="s">
        <v>23016</v>
      </c>
      <c r="C24485" s="4">
        <v>45838</v>
      </c>
      <c r="D24485" s="3">
        <v>95.55</v>
      </c>
    </row>
    <row r="24486" spans="1:4" x14ac:dyDescent="0.25">
      <c r="B24486" s="2" t="s">
        <v>23017</v>
      </c>
      <c r="C24486" s="4">
        <v>45834</v>
      </c>
      <c r="D24486" s="3">
        <v>22.68</v>
      </c>
    </row>
    <row r="24487" spans="1:4" x14ac:dyDescent="0.25">
      <c r="A24487" s="2" t="s">
        <v>23018</v>
      </c>
      <c r="D24487" s="3">
        <v>8987.7800000000007</v>
      </c>
    </row>
    <row r="24488" spans="1:4" x14ac:dyDescent="0.25">
      <c r="B24488" s="2" t="s">
        <v>23019</v>
      </c>
      <c r="C24488" s="4">
        <v>45719</v>
      </c>
      <c r="D24488" s="3">
        <v>8987.7800000000007</v>
      </c>
    </row>
    <row r="24489" spans="1:4" x14ac:dyDescent="0.25">
      <c r="A24489" s="2" t="s">
        <v>23020</v>
      </c>
      <c r="D24489" s="3">
        <v>252.67</v>
      </c>
    </row>
    <row r="24490" spans="1:4" x14ac:dyDescent="0.25">
      <c r="B24490" s="2" t="s">
        <v>23021</v>
      </c>
      <c r="C24490" s="4">
        <v>45665</v>
      </c>
      <c r="D24490" s="3">
        <v>252.67</v>
      </c>
    </row>
    <row r="24491" spans="1:4" x14ac:dyDescent="0.25">
      <c r="A24491" s="2" t="s">
        <v>23022</v>
      </c>
      <c r="D24491" s="3">
        <v>22</v>
      </c>
    </row>
    <row r="24492" spans="1:4" x14ac:dyDescent="0.25">
      <c r="B24492" s="2" t="s">
        <v>23023</v>
      </c>
      <c r="C24492" s="4">
        <v>45750</v>
      </c>
      <c r="D24492" s="3">
        <v>22</v>
      </c>
    </row>
    <row r="24493" spans="1:4" x14ac:dyDescent="0.25">
      <c r="A24493" s="2" t="s">
        <v>23024</v>
      </c>
      <c r="D24493" s="3">
        <v>350</v>
      </c>
    </row>
    <row r="24494" spans="1:4" x14ac:dyDescent="0.25">
      <c r="B24494" s="2" t="s">
        <v>9247</v>
      </c>
      <c r="C24494" s="4">
        <v>45824</v>
      </c>
      <c r="D24494" s="3">
        <v>350</v>
      </c>
    </row>
    <row r="24495" spans="1:4" x14ac:dyDescent="0.25">
      <c r="A24495" s="2" t="s">
        <v>23025</v>
      </c>
      <c r="D24495" s="3">
        <v>9848.2699999999986</v>
      </c>
    </row>
    <row r="24496" spans="1:4" x14ac:dyDescent="0.25">
      <c r="B24496" s="2" t="s">
        <v>23026</v>
      </c>
      <c r="C24496" s="4">
        <v>45664</v>
      </c>
      <c r="D24496" s="3">
        <v>1873.06</v>
      </c>
    </row>
    <row r="24497" spans="1:4" x14ac:dyDescent="0.25">
      <c r="B24497" s="2" t="s">
        <v>23027</v>
      </c>
      <c r="C24497" s="4">
        <v>45664</v>
      </c>
      <c r="D24497" s="3">
        <v>747.27</v>
      </c>
    </row>
    <row r="24498" spans="1:4" x14ac:dyDescent="0.25">
      <c r="B24498" s="2" t="s">
        <v>23028</v>
      </c>
      <c r="C24498" s="4">
        <v>45771</v>
      </c>
      <c r="D24498" s="3">
        <v>326.24</v>
      </c>
    </row>
    <row r="24499" spans="1:4" x14ac:dyDescent="0.25">
      <c r="B24499" s="2" t="s">
        <v>23029</v>
      </c>
      <c r="C24499" s="4">
        <v>45771</v>
      </c>
      <c r="D24499" s="3">
        <v>326.24</v>
      </c>
    </row>
    <row r="24500" spans="1:4" x14ac:dyDescent="0.25">
      <c r="B24500" s="2" t="s">
        <v>23030</v>
      </c>
      <c r="C24500" s="4">
        <v>45771</v>
      </c>
      <c r="D24500" s="3">
        <v>652.48</v>
      </c>
    </row>
    <row r="24501" spans="1:4" x14ac:dyDescent="0.25">
      <c r="B24501" s="2" t="s">
        <v>23031</v>
      </c>
      <c r="C24501" s="4">
        <v>45708</v>
      </c>
      <c r="D24501" s="3">
        <v>769.67</v>
      </c>
    </row>
    <row r="24502" spans="1:4" x14ac:dyDescent="0.25">
      <c r="B24502" s="2" t="s">
        <v>23032</v>
      </c>
      <c r="C24502" s="4">
        <v>45722</v>
      </c>
      <c r="D24502" s="3">
        <v>769.67</v>
      </c>
    </row>
    <row r="24503" spans="1:4" x14ac:dyDescent="0.25">
      <c r="B24503" s="2" t="s">
        <v>23033</v>
      </c>
      <c r="C24503" s="4">
        <v>45820</v>
      </c>
      <c r="D24503" s="3">
        <v>1304.96</v>
      </c>
    </row>
    <row r="24504" spans="1:4" x14ac:dyDescent="0.25">
      <c r="B24504" s="2" t="s">
        <v>23034</v>
      </c>
      <c r="C24504" s="4">
        <v>45750</v>
      </c>
      <c r="D24504" s="3">
        <v>769.67</v>
      </c>
    </row>
    <row r="24505" spans="1:4" x14ac:dyDescent="0.25">
      <c r="B24505" s="2" t="s">
        <v>23035</v>
      </c>
      <c r="C24505" s="4">
        <v>45776</v>
      </c>
      <c r="D24505" s="3">
        <v>769.67</v>
      </c>
    </row>
    <row r="24506" spans="1:4" x14ac:dyDescent="0.25">
      <c r="B24506" s="2" t="s">
        <v>23036</v>
      </c>
      <c r="C24506" s="4">
        <v>45807</v>
      </c>
      <c r="D24506" s="3">
        <v>769.67</v>
      </c>
    </row>
    <row r="24507" spans="1:4" x14ac:dyDescent="0.25">
      <c r="B24507" s="2" t="s">
        <v>23037</v>
      </c>
      <c r="C24507" s="4">
        <v>45838</v>
      </c>
      <c r="D24507" s="3">
        <v>769.67</v>
      </c>
    </row>
    <row r="24508" spans="1:4" x14ac:dyDescent="0.25">
      <c r="A24508" s="2" t="s">
        <v>23038</v>
      </c>
      <c r="D24508" s="3">
        <v>1298.18</v>
      </c>
    </row>
    <row r="24509" spans="1:4" x14ac:dyDescent="0.25">
      <c r="B24509" s="2" t="s">
        <v>23039</v>
      </c>
      <c r="C24509" s="4">
        <v>45736</v>
      </c>
      <c r="D24509" s="3">
        <v>1298.18</v>
      </c>
    </row>
    <row r="24510" spans="1:4" x14ac:dyDescent="0.25">
      <c r="A24510" s="2" t="s">
        <v>23040</v>
      </c>
      <c r="D24510" s="3">
        <v>129.6</v>
      </c>
    </row>
    <row r="24511" spans="1:4" x14ac:dyDescent="0.25">
      <c r="B24511" s="2" t="s">
        <v>23041</v>
      </c>
      <c r="C24511" s="4">
        <v>45758</v>
      </c>
      <c r="D24511" s="3">
        <v>129.6</v>
      </c>
    </row>
    <row r="24512" spans="1:4" x14ac:dyDescent="0.25">
      <c r="A24512" s="2" t="s">
        <v>23042</v>
      </c>
      <c r="D24512" s="3">
        <v>1445.4</v>
      </c>
    </row>
    <row r="24513" spans="1:4" x14ac:dyDescent="0.25">
      <c r="B24513" s="2" t="s">
        <v>23043</v>
      </c>
      <c r="C24513" s="4">
        <v>45673</v>
      </c>
      <c r="D24513" s="3">
        <v>646.58000000000004</v>
      </c>
    </row>
    <row r="24514" spans="1:4" x14ac:dyDescent="0.25">
      <c r="B24514" s="2" t="s">
        <v>23044</v>
      </c>
      <c r="C24514" s="4">
        <v>45695</v>
      </c>
      <c r="D24514" s="3">
        <v>798.82</v>
      </c>
    </row>
    <row r="24515" spans="1:4" x14ac:dyDescent="0.25">
      <c r="A24515" s="2" t="s">
        <v>23045</v>
      </c>
      <c r="D24515" s="3">
        <v>1350</v>
      </c>
    </row>
    <row r="24516" spans="1:4" x14ac:dyDescent="0.25">
      <c r="B24516" s="2" t="s">
        <v>23046</v>
      </c>
      <c r="C24516" s="4">
        <v>45698</v>
      </c>
      <c r="D24516" s="3">
        <v>450</v>
      </c>
    </row>
    <row r="24517" spans="1:4" x14ac:dyDescent="0.25">
      <c r="B24517" s="2" t="s">
        <v>19724</v>
      </c>
      <c r="C24517" s="4">
        <v>45708</v>
      </c>
      <c r="D24517" s="3">
        <v>450</v>
      </c>
    </row>
    <row r="24518" spans="1:4" x14ac:dyDescent="0.25">
      <c r="B24518" s="2" t="s">
        <v>23047</v>
      </c>
      <c r="C24518" s="4">
        <v>45728</v>
      </c>
      <c r="D24518" s="3">
        <v>450</v>
      </c>
    </row>
    <row r="24519" spans="1:4" x14ac:dyDescent="0.25">
      <c r="A24519" s="2" t="s">
        <v>23048</v>
      </c>
      <c r="D24519" s="3">
        <v>7200</v>
      </c>
    </row>
    <row r="24520" spans="1:4" x14ac:dyDescent="0.25">
      <c r="B24520" s="2" t="s">
        <v>23049</v>
      </c>
      <c r="C24520" s="4">
        <v>45758</v>
      </c>
      <c r="D24520" s="3">
        <v>7200</v>
      </c>
    </row>
    <row r="24521" spans="1:4" x14ac:dyDescent="0.25">
      <c r="A24521" s="2" t="s">
        <v>23050</v>
      </c>
      <c r="D24521" s="3">
        <v>3630</v>
      </c>
    </row>
    <row r="24522" spans="1:4" x14ac:dyDescent="0.25">
      <c r="B24522" s="2" t="s">
        <v>23051</v>
      </c>
      <c r="C24522" s="4">
        <v>45786</v>
      </c>
      <c r="D24522" s="3">
        <v>3630</v>
      </c>
    </row>
    <row r="24523" spans="1:4" x14ac:dyDescent="0.25">
      <c r="A24523" s="2" t="s">
        <v>23052</v>
      </c>
      <c r="D24523" s="3">
        <v>19050.3</v>
      </c>
    </row>
    <row r="24524" spans="1:4" x14ac:dyDescent="0.25">
      <c r="B24524" s="2" t="s">
        <v>23053</v>
      </c>
      <c r="C24524" s="4">
        <v>45833</v>
      </c>
      <c r="D24524" s="3">
        <v>19050.3</v>
      </c>
    </row>
    <row r="24525" spans="1:4" x14ac:dyDescent="0.25">
      <c r="A24525" s="2" t="s">
        <v>23054</v>
      </c>
      <c r="D24525" s="3">
        <v>1125</v>
      </c>
    </row>
    <row r="24526" spans="1:4" x14ac:dyDescent="0.25">
      <c r="B24526" s="2" t="s">
        <v>23055</v>
      </c>
      <c r="C24526" s="4">
        <v>45793</v>
      </c>
      <c r="D24526" s="3">
        <v>150</v>
      </c>
    </row>
    <row r="24527" spans="1:4" x14ac:dyDescent="0.25">
      <c r="B24527" s="2" t="s">
        <v>23056</v>
      </c>
      <c r="C24527" s="4">
        <v>45793</v>
      </c>
      <c r="D24527" s="3">
        <v>325</v>
      </c>
    </row>
    <row r="24528" spans="1:4" x14ac:dyDescent="0.25">
      <c r="B24528" s="2" t="s">
        <v>23057</v>
      </c>
      <c r="C24528" s="4">
        <v>45793</v>
      </c>
      <c r="D24528" s="3">
        <v>325</v>
      </c>
    </row>
    <row r="24529" spans="1:4" x14ac:dyDescent="0.25">
      <c r="B24529" s="2" t="s">
        <v>23058</v>
      </c>
      <c r="C24529" s="4">
        <v>45799</v>
      </c>
      <c r="D24529" s="3">
        <v>325</v>
      </c>
    </row>
    <row r="24530" spans="1:4" x14ac:dyDescent="0.25">
      <c r="A24530" s="2" t="s">
        <v>23059</v>
      </c>
      <c r="D24530" s="3">
        <v>650</v>
      </c>
    </row>
    <row r="24531" spans="1:4" x14ac:dyDescent="0.25">
      <c r="B24531" s="2" t="s">
        <v>23060</v>
      </c>
      <c r="C24531" s="4">
        <v>45807</v>
      </c>
      <c r="D24531" s="3">
        <v>650</v>
      </c>
    </row>
    <row r="24532" spans="1:4" x14ac:dyDescent="0.25">
      <c r="A24532" s="2" t="s">
        <v>23061</v>
      </c>
      <c r="D24532" s="3">
        <v>905.2</v>
      </c>
    </row>
    <row r="24533" spans="1:4" x14ac:dyDescent="0.25">
      <c r="B24533" s="2" t="s">
        <v>23062</v>
      </c>
      <c r="C24533" s="4">
        <v>45729</v>
      </c>
      <c r="D24533" s="3">
        <v>905.2</v>
      </c>
    </row>
    <row r="24534" spans="1:4" x14ac:dyDescent="0.25">
      <c r="A24534" s="2" t="s">
        <v>23063</v>
      </c>
      <c r="D24534" s="3">
        <v>1419.31</v>
      </c>
    </row>
    <row r="24535" spans="1:4" x14ac:dyDescent="0.25">
      <c r="B24535" s="2" t="s">
        <v>23064</v>
      </c>
      <c r="C24535" s="4">
        <v>45712</v>
      </c>
      <c r="D24535" s="3">
        <v>1172.56</v>
      </c>
    </row>
    <row r="24536" spans="1:4" x14ac:dyDescent="0.25">
      <c r="B24536" s="2" t="s">
        <v>23065</v>
      </c>
      <c r="C24536" s="4">
        <v>45784</v>
      </c>
      <c r="D24536" s="3">
        <v>246.75</v>
      </c>
    </row>
    <row r="24537" spans="1:4" x14ac:dyDescent="0.25">
      <c r="A24537" s="2" t="s">
        <v>23066</v>
      </c>
      <c r="D24537" s="3">
        <v>34.85</v>
      </c>
    </row>
    <row r="24538" spans="1:4" x14ac:dyDescent="0.25">
      <c r="B24538" s="2" t="s">
        <v>23067</v>
      </c>
      <c r="C24538" s="4">
        <v>45838</v>
      </c>
      <c r="D24538" s="3">
        <v>34.85</v>
      </c>
    </row>
    <row r="24539" spans="1:4" x14ac:dyDescent="0.25">
      <c r="A24539" s="2" t="s">
        <v>23068</v>
      </c>
      <c r="D24539" s="3">
        <v>8004</v>
      </c>
    </row>
    <row r="24540" spans="1:4" x14ac:dyDescent="0.25">
      <c r="B24540" s="2" t="s">
        <v>23069</v>
      </c>
      <c r="C24540" s="4">
        <v>45706</v>
      </c>
      <c r="D24540" s="3">
        <v>8004</v>
      </c>
    </row>
    <row r="24541" spans="1:4" x14ac:dyDescent="0.25">
      <c r="A24541" s="2" t="s">
        <v>23070</v>
      </c>
      <c r="D24541" s="3">
        <v>5000</v>
      </c>
    </row>
    <row r="24542" spans="1:4" x14ac:dyDescent="0.25">
      <c r="B24542" s="2" t="s">
        <v>871</v>
      </c>
      <c r="C24542" s="4">
        <v>45673</v>
      </c>
      <c r="D24542" s="3">
        <v>5000</v>
      </c>
    </row>
    <row r="24543" spans="1:4" x14ac:dyDescent="0.25">
      <c r="A24543" s="2" t="s">
        <v>23071</v>
      </c>
      <c r="D24543" s="3">
        <v>1870.6599999999999</v>
      </c>
    </row>
    <row r="24544" spans="1:4" x14ac:dyDescent="0.25">
      <c r="B24544" s="2" t="s">
        <v>23072</v>
      </c>
      <c r="C24544" s="4">
        <v>45701</v>
      </c>
      <c r="D24544" s="3">
        <v>229.9</v>
      </c>
    </row>
    <row r="24545" spans="1:4" x14ac:dyDescent="0.25">
      <c r="B24545" s="2" t="s">
        <v>23073</v>
      </c>
      <c r="C24545" s="4">
        <v>45719</v>
      </c>
      <c r="D24545" s="3">
        <v>619.52</v>
      </c>
    </row>
    <row r="24546" spans="1:4" x14ac:dyDescent="0.25">
      <c r="B24546" s="2" t="s">
        <v>23074</v>
      </c>
      <c r="C24546" s="4">
        <v>45782</v>
      </c>
      <c r="D24546" s="3">
        <v>1021.24</v>
      </c>
    </row>
    <row r="24547" spans="1:4" x14ac:dyDescent="0.25">
      <c r="A24547" s="2" t="s">
        <v>23075</v>
      </c>
      <c r="D24547" s="3">
        <v>4219.13</v>
      </c>
    </row>
    <row r="24548" spans="1:4" x14ac:dyDescent="0.25">
      <c r="B24548" s="2" t="s">
        <v>23076</v>
      </c>
      <c r="C24548" s="4">
        <v>45729</v>
      </c>
      <c r="D24548" s="3">
        <v>399.29</v>
      </c>
    </row>
    <row r="24549" spans="1:4" x14ac:dyDescent="0.25">
      <c r="B24549" s="2" t="s">
        <v>23077</v>
      </c>
      <c r="C24549" s="4">
        <v>45757</v>
      </c>
      <c r="D24549" s="3">
        <v>1273.28</v>
      </c>
    </row>
    <row r="24550" spans="1:4" x14ac:dyDescent="0.25">
      <c r="B24550" s="2" t="s">
        <v>23078</v>
      </c>
      <c r="C24550" s="4">
        <v>45820</v>
      </c>
      <c r="D24550" s="3">
        <v>1273.28</v>
      </c>
    </row>
    <row r="24551" spans="1:4" x14ac:dyDescent="0.25">
      <c r="B24551" s="2" t="s">
        <v>18567</v>
      </c>
      <c r="C24551" s="4">
        <v>45677</v>
      </c>
      <c r="D24551" s="3">
        <v>1273.28</v>
      </c>
    </row>
    <row r="24552" spans="1:4" x14ac:dyDescent="0.25">
      <c r="A24552" s="2" t="s">
        <v>23079</v>
      </c>
      <c r="D24552" s="3">
        <v>423.5</v>
      </c>
    </row>
    <row r="24553" spans="1:4" x14ac:dyDescent="0.25">
      <c r="B24553" s="2" t="s">
        <v>23080</v>
      </c>
      <c r="C24553" s="4">
        <v>45750</v>
      </c>
      <c r="D24553" s="3">
        <v>423.5</v>
      </c>
    </row>
    <row r="24554" spans="1:4" x14ac:dyDescent="0.25">
      <c r="A24554" s="2" t="s">
        <v>23081</v>
      </c>
      <c r="D24554" s="3">
        <v>726</v>
      </c>
    </row>
    <row r="24555" spans="1:4" x14ac:dyDescent="0.25">
      <c r="B24555" s="2" t="s">
        <v>23082</v>
      </c>
      <c r="C24555" s="4">
        <v>45799</v>
      </c>
      <c r="D24555" s="3">
        <v>242</v>
      </c>
    </row>
    <row r="24556" spans="1:4" x14ac:dyDescent="0.25">
      <c r="B24556" s="2" t="s">
        <v>23083</v>
      </c>
      <c r="C24556" s="4">
        <v>45733</v>
      </c>
      <c r="D24556" s="3">
        <v>484</v>
      </c>
    </row>
    <row r="24557" spans="1:4" x14ac:dyDescent="0.25">
      <c r="A24557" s="2" t="s">
        <v>23084</v>
      </c>
      <c r="D24557" s="3">
        <v>97289.18999999993</v>
      </c>
    </row>
    <row r="24558" spans="1:4" x14ac:dyDescent="0.25">
      <c r="B24558" s="2" t="s">
        <v>23085</v>
      </c>
      <c r="C24558" s="4">
        <v>45777</v>
      </c>
      <c r="D24558" s="3">
        <v>188.76</v>
      </c>
    </row>
    <row r="24559" spans="1:4" x14ac:dyDescent="0.25">
      <c r="B24559" s="2" t="s">
        <v>20413</v>
      </c>
      <c r="C24559" s="4">
        <v>45754</v>
      </c>
      <c r="D24559" s="3">
        <v>56.7</v>
      </c>
    </row>
    <row r="24560" spans="1:4" x14ac:dyDescent="0.25">
      <c r="B24560" s="2" t="s">
        <v>4108</v>
      </c>
      <c r="C24560" s="4">
        <v>45782</v>
      </c>
      <c r="D24560" s="3">
        <v>36.46</v>
      </c>
    </row>
    <row r="24561" spans="2:4" x14ac:dyDescent="0.25">
      <c r="B24561" s="2" t="s">
        <v>6719</v>
      </c>
      <c r="C24561" s="4">
        <v>45782</v>
      </c>
      <c r="D24561" s="3">
        <v>127.05</v>
      </c>
    </row>
    <row r="24562" spans="2:4" x14ac:dyDescent="0.25">
      <c r="B24562" s="2" t="s">
        <v>6720</v>
      </c>
      <c r="C24562" s="4">
        <v>45782</v>
      </c>
      <c r="D24562" s="3">
        <v>142.78</v>
      </c>
    </row>
    <row r="24563" spans="2:4" x14ac:dyDescent="0.25">
      <c r="B24563" s="2" t="s">
        <v>6721</v>
      </c>
      <c r="C24563" s="4">
        <v>45777</v>
      </c>
      <c r="D24563" s="3">
        <v>20.45</v>
      </c>
    </row>
    <row r="24564" spans="2:4" x14ac:dyDescent="0.25">
      <c r="B24564" s="2" t="s">
        <v>6723</v>
      </c>
      <c r="C24564" s="4">
        <v>45777</v>
      </c>
      <c r="D24564" s="3">
        <v>50.09</v>
      </c>
    </row>
    <row r="24565" spans="2:4" x14ac:dyDescent="0.25">
      <c r="B24565" s="2" t="s">
        <v>6724</v>
      </c>
      <c r="C24565" s="4">
        <v>45776</v>
      </c>
      <c r="D24565" s="3">
        <v>30.73</v>
      </c>
    </row>
    <row r="24566" spans="2:4" x14ac:dyDescent="0.25">
      <c r="B24566" s="2" t="s">
        <v>6725</v>
      </c>
      <c r="C24566" s="4">
        <v>45771</v>
      </c>
      <c r="D24566" s="3">
        <v>799.81</v>
      </c>
    </row>
    <row r="24567" spans="2:4" x14ac:dyDescent="0.25">
      <c r="B24567" s="2" t="s">
        <v>6729</v>
      </c>
      <c r="C24567" s="4">
        <v>45777</v>
      </c>
      <c r="D24567" s="3">
        <v>62.44</v>
      </c>
    </row>
    <row r="24568" spans="2:4" x14ac:dyDescent="0.25">
      <c r="B24568" s="2" t="s">
        <v>4109</v>
      </c>
      <c r="C24568" s="4">
        <v>45777</v>
      </c>
      <c r="D24568" s="3">
        <v>132.5</v>
      </c>
    </row>
    <row r="24569" spans="2:4" x14ac:dyDescent="0.25">
      <c r="B24569" s="2" t="s">
        <v>4110</v>
      </c>
      <c r="C24569" s="4">
        <v>45757</v>
      </c>
      <c r="D24569" s="3">
        <v>32.42</v>
      </c>
    </row>
    <row r="24570" spans="2:4" x14ac:dyDescent="0.25">
      <c r="B24570" s="2" t="s">
        <v>6731</v>
      </c>
      <c r="C24570" s="4">
        <v>45782</v>
      </c>
      <c r="D24570" s="3">
        <v>124.46</v>
      </c>
    </row>
    <row r="24571" spans="2:4" x14ac:dyDescent="0.25">
      <c r="B24571" s="2" t="s">
        <v>6732</v>
      </c>
      <c r="C24571" s="4">
        <v>45782</v>
      </c>
      <c r="D24571" s="3">
        <v>1100.92</v>
      </c>
    </row>
    <row r="24572" spans="2:4" x14ac:dyDescent="0.25">
      <c r="B24572" s="2" t="s">
        <v>4111</v>
      </c>
      <c r="C24572" s="4">
        <v>45776</v>
      </c>
      <c r="D24572" s="3">
        <v>872.95</v>
      </c>
    </row>
    <row r="24573" spans="2:4" x14ac:dyDescent="0.25">
      <c r="B24573" s="2" t="s">
        <v>6733</v>
      </c>
      <c r="C24573" s="4">
        <v>45776</v>
      </c>
      <c r="D24573" s="3">
        <v>65.319999999999993</v>
      </c>
    </row>
    <row r="24574" spans="2:4" x14ac:dyDescent="0.25">
      <c r="B24574" s="2" t="s">
        <v>6734</v>
      </c>
      <c r="C24574" s="4">
        <v>45782</v>
      </c>
      <c r="D24574" s="3">
        <v>329.49</v>
      </c>
    </row>
    <row r="24575" spans="2:4" x14ac:dyDescent="0.25">
      <c r="B24575" s="2" t="s">
        <v>6735</v>
      </c>
      <c r="C24575" s="4">
        <v>45771</v>
      </c>
      <c r="D24575" s="3">
        <v>23.76</v>
      </c>
    </row>
    <row r="24576" spans="2:4" x14ac:dyDescent="0.25">
      <c r="B24576" s="2" t="s">
        <v>6736</v>
      </c>
      <c r="C24576" s="4">
        <v>45769</v>
      </c>
      <c r="D24576" s="3">
        <v>30.64</v>
      </c>
    </row>
    <row r="24577" spans="2:4" x14ac:dyDescent="0.25">
      <c r="B24577" s="2" t="s">
        <v>17075</v>
      </c>
      <c r="C24577" s="4">
        <v>45799</v>
      </c>
      <c r="D24577" s="3">
        <v>42.35</v>
      </c>
    </row>
    <row r="24578" spans="2:4" x14ac:dyDescent="0.25">
      <c r="B24578" s="2" t="s">
        <v>17076</v>
      </c>
      <c r="C24578" s="4">
        <v>45799</v>
      </c>
      <c r="D24578" s="3">
        <v>271.04000000000002</v>
      </c>
    </row>
    <row r="24579" spans="2:4" x14ac:dyDescent="0.25">
      <c r="B24579" s="2" t="s">
        <v>23086</v>
      </c>
      <c r="C24579" s="4">
        <v>45799</v>
      </c>
      <c r="D24579" s="3">
        <v>361.19</v>
      </c>
    </row>
    <row r="24580" spans="2:4" x14ac:dyDescent="0.25">
      <c r="B24580" s="2" t="s">
        <v>23087</v>
      </c>
      <c r="C24580" s="4">
        <v>45799</v>
      </c>
      <c r="D24580" s="3">
        <v>275.88</v>
      </c>
    </row>
    <row r="24581" spans="2:4" x14ac:dyDescent="0.25">
      <c r="B24581" s="2" t="s">
        <v>23088</v>
      </c>
      <c r="C24581" s="4">
        <v>45777</v>
      </c>
      <c r="D24581" s="3">
        <v>28.68</v>
      </c>
    </row>
    <row r="24582" spans="2:4" x14ac:dyDescent="0.25">
      <c r="B24582" s="2" t="s">
        <v>23089</v>
      </c>
      <c r="C24582" s="4">
        <v>45792</v>
      </c>
      <c r="D24582" s="3">
        <v>88.94</v>
      </c>
    </row>
    <row r="24583" spans="2:4" x14ac:dyDescent="0.25">
      <c r="B24583" s="2" t="s">
        <v>23090</v>
      </c>
      <c r="C24583" s="4">
        <v>45782</v>
      </c>
      <c r="D24583" s="3">
        <v>253.98</v>
      </c>
    </row>
    <row r="24584" spans="2:4" x14ac:dyDescent="0.25">
      <c r="B24584" s="2" t="s">
        <v>23091</v>
      </c>
      <c r="C24584" s="4">
        <v>45782</v>
      </c>
      <c r="D24584" s="3">
        <v>19.28</v>
      </c>
    </row>
    <row r="24585" spans="2:4" x14ac:dyDescent="0.25">
      <c r="B24585" s="2" t="s">
        <v>11892</v>
      </c>
      <c r="C24585" s="4">
        <v>45789</v>
      </c>
      <c r="D24585" s="3">
        <v>286.10000000000002</v>
      </c>
    </row>
    <row r="24586" spans="2:4" x14ac:dyDescent="0.25">
      <c r="B24586" s="2" t="s">
        <v>23092</v>
      </c>
      <c r="C24586" s="4">
        <v>45782</v>
      </c>
      <c r="D24586" s="3">
        <v>5.95</v>
      </c>
    </row>
    <row r="24587" spans="2:4" x14ac:dyDescent="0.25">
      <c r="B24587" s="2" t="s">
        <v>23093</v>
      </c>
      <c r="C24587" s="4">
        <v>45782</v>
      </c>
      <c r="D24587" s="3">
        <v>520.1</v>
      </c>
    </row>
    <row r="24588" spans="2:4" x14ac:dyDescent="0.25">
      <c r="B24588" s="2" t="s">
        <v>23094</v>
      </c>
      <c r="C24588" s="4">
        <v>45782</v>
      </c>
      <c r="D24588" s="3">
        <v>215.91</v>
      </c>
    </row>
    <row r="24589" spans="2:4" x14ac:dyDescent="0.25">
      <c r="B24589" s="2" t="s">
        <v>23095</v>
      </c>
      <c r="C24589" s="4">
        <v>45789</v>
      </c>
      <c r="D24589" s="3">
        <v>60.260000000000005</v>
      </c>
    </row>
    <row r="24590" spans="2:4" x14ac:dyDescent="0.25">
      <c r="B24590" s="2" t="s">
        <v>23096</v>
      </c>
      <c r="C24590" s="4">
        <v>45777</v>
      </c>
      <c r="D24590" s="3">
        <v>229.95999999999998</v>
      </c>
    </row>
    <row r="24591" spans="2:4" x14ac:dyDescent="0.25">
      <c r="B24591" s="2" t="s">
        <v>23097</v>
      </c>
      <c r="C24591" s="4">
        <v>45777</v>
      </c>
      <c r="D24591" s="3">
        <v>77.2</v>
      </c>
    </row>
    <row r="24592" spans="2:4" x14ac:dyDescent="0.25">
      <c r="B24592" s="2" t="s">
        <v>23098</v>
      </c>
      <c r="C24592" s="4">
        <v>45784</v>
      </c>
      <c r="D24592" s="3">
        <v>180.29000000000002</v>
      </c>
    </row>
    <row r="24593" spans="2:4" x14ac:dyDescent="0.25">
      <c r="B24593" s="2" t="s">
        <v>23099</v>
      </c>
      <c r="C24593" s="4">
        <v>45789</v>
      </c>
      <c r="D24593" s="3">
        <v>34.06</v>
      </c>
    </row>
    <row r="24594" spans="2:4" x14ac:dyDescent="0.25">
      <c r="B24594" s="2" t="s">
        <v>23100</v>
      </c>
      <c r="C24594" s="4">
        <v>45782</v>
      </c>
      <c r="D24594" s="3">
        <v>10.220000000000001</v>
      </c>
    </row>
    <row r="24595" spans="2:4" x14ac:dyDescent="0.25">
      <c r="B24595" s="2" t="s">
        <v>23101</v>
      </c>
      <c r="C24595" s="4">
        <v>45782</v>
      </c>
      <c r="D24595" s="3">
        <v>12.95</v>
      </c>
    </row>
    <row r="24596" spans="2:4" x14ac:dyDescent="0.25">
      <c r="B24596" s="2" t="s">
        <v>23102</v>
      </c>
      <c r="C24596" s="4">
        <v>45782</v>
      </c>
      <c r="D24596" s="3">
        <v>998.85000000000014</v>
      </c>
    </row>
    <row r="24597" spans="2:4" x14ac:dyDescent="0.25">
      <c r="B24597" s="2" t="s">
        <v>23103</v>
      </c>
      <c r="C24597" s="4">
        <v>45789</v>
      </c>
      <c r="D24597" s="3">
        <v>78.17</v>
      </c>
    </row>
    <row r="24598" spans="2:4" x14ac:dyDescent="0.25">
      <c r="B24598" s="2" t="s">
        <v>17078</v>
      </c>
      <c r="C24598" s="4">
        <v>45789</v>
      </c>
      <c r="D24598" s="3">
        <v>63.069999999999993</v>
      </c>
    </row>
    <row r="24599" spans="2:4" x14ac:dyDescent="0.25">
      <c r="B24599" s="2" t="s">
        <v>17079</v>
      </c>
      <c r="C24599" s="4">
        <v>45789</v>
      </c>
      <c r="D24599" s="3">
        <v>320.41000000000003</v>
      </c>
    </row>
    <row r="24600" spans="2:4" x14ac:dyDescent="0.25">
      <c r="B24600" s="2" t="s">
        <v>23104</v>
      </c>
      <c r="C24600" s="4">
        <v>45777</v>
      </c>
      <c r="D24600" s="3">
        <v>15.66</v>
      </c>
    </row>
    <row r="24601" spans="2:4" x14ac:dyDescent="0.25">
      <c r="B24601" s="2" t="s">
        <v>23105</v>
      </c>
      <c r="C24601" s="4">
        <v>45784</v>
      </c>
      <c r="D24601" s="3">
        <v>201.53</v>
      </c>
    </row>
    <row r="24602" spans="2:4" x14ac:dyDescent="0.25">
      <c r="B24602" s="2" t="s">
        <v>23106</v>
      </c>
      <c r="C24602" s="4">
        <v>45789</v>
      </c>
      <c r="D24602" s="3">
        <v>334.87</v>
      </c>
    </row>
    <row r="24603" spans="2:4" x14ac:dyDescent="0.25">
      <c r="B24603" s="2" t="s">
        <v>17109</v>
      </c>
      <c r="C24603" s="4">
        <v>45789</v>
      </c>
      <c r="D24603" s="3">
        <v>3977.27</v>
      </c>
    </row>
    <row r="24604" spans="2:4" x14ac:dyDescent="0.25">
      <c r="B24604" s="2" t="s">
        <v>17110</v>
      </c>
      <c r="C24604" s="4">
        <v>45789</v>
      </c>
      <c r="D24604" s="3">
        <v>171.22</v>
      </c>
    </row>
    <row r="24605" spans="2:4" x14ac:dyDescent="0.25">
      <c r="B24605" s="2" t="s">
        <v>17111</v>
      </c>
      <c r="C24605" s="4">
        <v>45792</v>
      </c>
      <c r="D24605" s="3">
        <v>71.510000000000005</v>
      </c>
    </row>
    <row r="24606" spans="2:4" x14ac:dyDescent="0.25">
      <c r="B24606" s="2" t="s">
        <v>11411</v>
      </c>
      <c r="C24606" s="4">
        <v>45789</v>
      </c>
      <c r="D24606" s="3">
        <v>52.33</v>
      </c>
    </row>
    <row r="24607" spans="2:4" x14ac:dyDescent="0.25">
      <c r="B24607" s="2" t="s">
        <v>17113</v>
      </c>
      <c r="C24607" s="4">
        <v>45792</v>
      </c>
      <c r="D24607" s="3">
        <v>131.78</v>
      </c>
    </row>
    <row r="24608" spans="2:4" x14ac:dyDescent="0.25">
      <c r="B24608" s="2" t="s">
        <v>17114</v>
      </c>
      <c r="C24608" s="4">
        <v>45789</v>
      </c>
      <c r="D24608" s="3">
        <v>141.61000000000001</v>
      </c>
    </row>
    <row r="24609" spans="2:4" x14ac:dyDescent="0.25">
      <c r="B24609" s="2" t="s">
        <v>23107</v>
      </c>
      <c r="C24609" s="4">
        <v>45792</v>
      </c>
      <c r="D24609" s="3">
        <v>584.79</v>
      </c>
    </row>
    <row r="24610" spans="2:4" x14ac:dyDescent="0.25">
      <c r="B24610" s="2" t="s">
        <v>23108</v>
      </c>
      <c r="C24610" s="4">
        <v>45792</v>
      </c>
      <c r="D24610" s="3">
        <v>313.51</v>
      </c>
    </row>
    <row r="24611" spans="2:4" x14ac:dyDescent="0.25">
      <c r="B24611" s="2" t="s">
        <v>23109</v>
      </c>
      <c r="C24611" s="4">
        <v>45792</v>
      </c>
      <c r="D24611" s="3">
        <v>675.83999999999992</v>
      </c>
    </row>
    <row r="24612" spans="2:4" x14ac:dyDescent="0.25">
      <c r="B24612" s="2" t="s">
        <v>23110</v>
      </c>
      <c r="C24612" s="4">
        <v>45792</v>
      </c>
      <c r="D24612" s="3">
        <v>132.13</v>
      </c>
    </row>
    <row r="24613" spans="2:4" x14ac:dyDescent="0.25">
      <c r="B24613" s="2" t="s">
        <v>23111</v>
      </c>
      <c r="C24613" s="4">
        <v>45789</v>
      </c>
      <c r="D24613" s="3">
        <v>279.35999999999996</v>
      </c>
    </row>
    <row r="24614" spans="2:4" x14ac:dyDescent="0.25">
      <c r="B24614" s="2" t="s">
        <v>23112</v>
      </c>
      <c r="C24614" s="4">
        <v>45792</v>
      </c>
      <c r="D24614" s="3">
        <v>54.45</v>
      </c>
    </row>
    <row r="24615" spans="2:4" x14ac:dyDescent="0.25">
      <c r="B24615" s="2" t="s">
        <v>23113</v>
      </c>
      <c r="C24615" s="4">
        <v>45799</v>
      </c>
      <c r="D24615" s="3">
        <v>1224.56</v>
      </c>
    </row>
    <row r="24616" spans="2:4" x14ac:dyDescent="0.25">
      <c r="B24616" s="2" t="s">
        <v>23114</v>
      </c>
      <c r="C24616" s="4">
        <v>45712</v>
      </c>
      <c r="D24616" s="3">
        <v>620.81999999999994</v>
      </c>
    </row>
    <row r="24617" spans="2:4" x14ac:dyDescent="0.25">
      <c r="B24617" s="2" t="s">
        <v>17000</v>
      </c>
      <c r="C24617" s="4">
        <v>45701</v>
      </c>
      <c r="D24617" s="3">
        <v>55.3</v>
      </c>
    </row>
    <row r="24618" spans="2:4" x14ac:dyDescent="0.25">
      <c r="B24618" s="2" t="s">
        <v>3068</v>
      </c>
      <c r="C24618" s="4">
        <v>45706</v>
      </c>
      <c r="D24618" s="3">
        <v>179.32999999999998</v>
      </c>
    </row>
    <row r="24619" spans="2:4" x14ac:dyDescent="0.25">
      <c r="B24619" s="2" t="s">
        <v>5600</v>
      </c>
      <c r="C24619" s="4">
        <v>45701</v>
      </c>
      <c r="D24619" s="3">
        <v>40.6</v>
      </c>
    </row>
    <row r="24620" spans="2:4" x14ac:dyDescent="0.25">
      <c r="B24620" s="2" t="s">
        <v>5601</v>
      </c>
      <c r="C24620" s="4">
        <v>45694</v>
      </c>
      <c r="D24620" s="3">
        <v>484.37</v>
      </c>
    </row>
    <row r="24621" spans="2:4" x14ac:dyDescent="0.25">
      <c r="B24621" s="2" t="s">
        <v>23115</v>
      </c>
      <c r="C24621" s="4">
        <v>45706</v>
      </c>
      <c r="D24621" s="3">
        <v>56.33</v>
      </c>
    </row>
    <row r="24622" spans="2:4" x14ac:dyDescent="0.25">
      <c r="B24622" s="2" t="s">
        <v>23116</v>
      </c>
      <c r="C24622" s="4">
        <v>45694</v>
      </c>
      <c r="D24622" s="3">
        <v>383.82</v>
      </c>
    </row>
    <row r="24623" spans="2:4" x14ac:dyDescent="0.25">
      <c r="B24623" s="2" t="s">
        <v>23117</v>
      </c>
      <c r="C24623" s="4">
        <v>45807</v>
      </c>
      <c r="D24623" s="3">
        <v>44.019999999999996</v>
      </c>
    </row>
    <row r="24624" spans="2:4" x14ac:dyDescent="0.25">
      <c r="B24624" s="2" t="s">
        <v>23118</v>
      </c>
      <c r="C24624" s="4">
        <v>45792</v>
      </c>
      <c r="D24624" s="3">
        <v>14.52</v>
      </c>
    </row>
    <row r="24625" spans="2:4" x14ac:dyDescent="0.25">
      <c r="B24625" s="2" t="s">
        <v>23119</v>
      </c>
      <c r="C24625" s="4">
        <v>45792</v>
      </c>
      <c r="D24625" s="3">
        <v>363</v>
      </c>
    </row>
    <row r="24626" spans="2:4" x14ac:dyDescent="0.25">
      <c r="B24626" s="2" t="s">
        <v>23120</v>
      </c>
      <c r="C24626" s="4">
        <v>45807</v>
      </c>
      <c r="D24626" s="3">
        <v>220.52</v>
      </c>
    </row>
    <row r="24627" spans="2:4" x14ac:dyDescent="0.25">
      <c r="B24627" s="2" t="s">
        <v>10887</v>
      </c>
      <c r="C24627" s="4">
        <v>45807</v>
      </c>
      <c r="D24627" s="3">
        <v>45.98</v>
      </c>
    </row>
    <row r="24628" spans="2:4" x14ac:dyDescent="0.25">
      <c r="B24628" s="2" t="s">
        <v>2302</v>
      </c>
      <c r="C24628" s="4">
        <v>45694</v>
      </c>
      <c r="D24628" s="3">
        <v>309.76</v>
      </c>
    </row>
    <row r="24629" spans="2:4" x14ac:dyDescent="0.25">
      <c r="B24629" s="2" t="s">
        <v>2303</v>
      </c>
      <c r="C24629" s="4">
        <v>45807</v>
      </c>
      <c r="D24629" s="3">
        <v>13.27</v>
      </c>
    </row>
    <row r="24630" spans="2:4" x14ac:dyDescent="0.25">
      <c r="B24630" s="2" t="s">
        <v>23121</v>
      </c>
      <c r="C24630" s="4">
        <v>45807</v>
      </c>
      <c r="D24630" s="3">
        <v>285.39999999999998</v>
      </c>
    </row>
    <row r="24631" spans="2:4" x14ac:dyDescent="0.25">
      <c r="B24631" s="2" t="s">
        <v>2304</v>
      </c>
      <c r="C24631" s="4">
        <v>45807</v>
      </c>
      <c r="D24631" s="3">
        <v>95.59</v>
      </c>
    </row>
    <row r="24632" spans="2:4" x14ac:dyDescent="0.25">
      <c r="B24632" s="2" t="s">
        <v>23122</v>
      </c>
      <c r="C24632" s="4">
        <v>45796</v>
      </c>
      <c r="D24632" s="3">
        <v>242</v>
      </c>
    </row>
    <row r="24633" spans="2:4" x14ac:dyDescent="0.25">
      <c r="B24633" s="2" t="s">
        <v>23123</v>
      </c>
      <c r="C24633" s="4">
        <v>45796</v>
      </c>
      <c r="D24633" s="3">
        <v>18.82</v>
      </c>
    </row>
    <row r="24634" spans="2:4" x14ac:dyDescent="0.25">
      <c r="B24634" s="2" t="s">
        <v>23124</v>
      </c>
      <c r="C24634" s="4">
        <v>45796</v>
      </c>
      <c r="D24634" s="3">
        <v>385.15</v>
      </c>
    </row>
    <row r="24635" spans="2:4" x14ac:dyDescent="0.25">
      <c r="B24635" s="2" t="s">
        <v>23125</v>
      </c>
      <c r="C24635" s="4">
        <v>45813</v>
      </c>
      <c r="D24635" s="3">
        <v>160.77000000000001</v>
      </c>
    </row>
    <row r="24636" spans="2:4" x14ac:dyDescent="0.25">
      <c r="B24636" s="2" t="s">
        <v>23126</v>
      </c>
      <c r="C24636" s="4">
        <v>45813</v>
      </c>
      <c r="D24636" s="3">
        <v>146.41</v>
      </c>
    </row>
    <row r="24637" spans="2:4" x14ac:dyDescent="0.25">
      <c r="B24637" s="2" t="s">
        <v>23127</v>
      </c>
      <c r="C24637" s="4">
        <v>45807</v>
      </c>
      <c r="D24637" s="3">
        <v>62.62</v>
      </c>
    </row>
    <row r="24638" spans="2:4" x14ac:dyDescent="0.25">
      <c r="B24638" s="2" t="s">
        <v>20432</v>
      </c>
      <c r="C24638" s="4">
        <v>45701</v>
      </c>
      <c r="D24638" s="3">
        <v>42.7</v>
      </c>
    </row>
    <row r="24639" spans="2:4" x14ac:dyDescent="0.25">
      <c r="B24639" s="2" t="s">
        <v>20433</v>
      </c>
      <c r="C24639" s="4">
        <v>45706</v>
      </c>
      <c r="D24639" s="3">
        <v>128.21</v>
      </c>
    </row>
    <row r="24640" spans="2:4" x14ac:dyDescent="0.25">
      <c r="B24640" s="2" t="s">
        <v>23128</v>
      </c>
      <c r="C24640" s="4">
        <v>45807</v>
      </c>
      <c r="D24640" s="3">
        <v>103.46</v>
      </c>
    </row>
    <row r="24641" spans="2:4" x14ac:dyDescent="0.25">
      <c r="B24641" s="2" t="s">
        <v>23129</v>
      </c>
      <c r="C24641" s="4">
        <v>45807</v>
      </c>
      <c r="D24641" s="3">
        <v>138.79</v>
      </c>
    </row>
    <row r="24642" spans="2:4" x14ac:dyDescent="0.25">
      <c r="B24642" s="2" t="s">
        <v>23130</v>
      </c>
      <c r="C24642" s="4">
        <v>45807</v>
      </c>
      <c r="D24642" s="3">
        <v>558.16999999999996</v>
      </c>
    </row>
    <row r="24643" spans="2:4" x14ac:dyDescent="0.25">
      <c r="B24643" s="2" t="s">
        <v>11905</v>
      </c>
      <c r="C24643" s="4">
        <v>45820</v>
      </c>
      <c r="D24643" s="3">
        <v>76.41</v>
      </c>
    </row>
    <row r="24644" spans="2:4" x14ac:dyDescent="0.25">
      <c r="B24644" s="2" t="s">
        <v>11906</v>
      </c>
      <c r="C24644" s="4">
        <v>45807</v>
      </c>
      <c r="D24644" s="3">
        <v>193.12</v>
      </c>
    </row>
    <row r="24645" spans="2:4" x14ac:dyDescent="0.25">
      <c r="B24645" s="2" t="s">
        <v>11907</v>
      </c>
      <c r="C24645" s="4">
        <v>45807</v>
      </c>
      <c r="D24645" s="3">
        <v>610.89</v>
      </c>
    </row>
    <row r="24646" spans="2:4" x14ac:dyDescent="0.25">
      <c r="B24646" s="2" t="s">
        <v>11908</v>
      </c>
      <c r="C24646" s="4">
        <v>45807</v>
      </c>
      <c r="D24646" s="3">
        <v>793.76</v>
      </c>
    </row>
    <row r="24647" spans="2:4" x14ac:dyDescent="0.25">
      <c r="B24647" s="2" t="s">
        <v>11909</v>
      </c>
      <c r="C24647" s="4">
        <v>45803</v>
      </c>
      <c r="D24647" s="3">
        <v>51.43</v>
      </c>
    </row>
    <row r="24648" spans="2:4" x14ac:dyDescent="0.25">
      <c r="B24648" s="2" t="s">
        <v>11910</v>
      </c>
      <c r="C24648" s="4">
        <v>45799</v>
      </c>
      <c r="D24648" s="3">
        <v>163.35</v>
      </c>
    </row>
    <row r="24649" spans="2:4" x14ac:dyDescent="0.25">
      <c r="B24649" s="2" t="s">
        <v>23131</v>
      </c>
      <c r="C24649" s="4">
        <v>45813</v>
      </c>
      <c r="D24649" s="3">
        <v>117.16</v>
      </c>
    </row>
    <row r="24650" spans="2:4" x14ac:dyDescent="0.25">
      <c r="B24650" s="2" t="s">
        <v>23132</v>
      </c>
      <c r="C24650" s="4">
        <v>45799</v>
      </c>
      <c r="D24650" s="3">
        <v>626.79</v>
      </c>
    </row>
    <row r="24651" spans="2:4" x14ac:dyDescent="0.25">
      <c r="B24651" s="2" t="s">
        <v>23133</v>
      </c>
      <c r="C24651" s="4">
        <v>45799</v>
      </c>
      <c r="D24651" s="3">
        <v>135.76</v>
      </c>
    </row>
    <row r="24652" spans="2:4" x14ac:dyDescent="0.25">
      <c r="B24652" s="2" t="s">
        <v>23134</v>
      </c>
      <c r="C24652" s="4">
        <v>45799</v>
      </c>
      <c r="D24652" s="3">
        <v>84.7</v>
      </c>
    </row>
    <row r="24653" spans="2:4" x14ac:dyDescent="0.25">
      <c r="B24653" s="2" t="s">
        <v>23135</v>
      </c>
      <c r="C24653" s="4">
        <v>45807</v>
      </c>
      <c r="D24653" s="3">
        <v>219.25</v>
      </c>
    </row>
    <row r="24654" spans="2:4" x14ac:dyDescent="0.25">
      <c r="B24654" s="2" t="s">
        <v>23136</v>
      </c>
      <c r="C24654" s="4">
        <v>45807</v>
      </c>
      <c r="D24654" s="3">
        <v>250.59</v>
      </c>
    </row>
    <row r="24655" spans="2:4" x14ac:dyDescent="0.25">
      <c r="B24655" s="2" t="s">
        <v>23137</v>
      </c>
      <c r="C24655" s="4">
        <v>45807</v>
      </c>
      <c r="D24655" s="3">
        <v>183.92</v>
      </c>
    </row>
    <row r="24656" spans="2:4" x14ac:dyDescent="0.25">
      <c r="B24656" s="2" t="s">
        <v>23138</v>
      </c>
      <c r="C24656" s="4">
        <v>45799</v>
      </c>
      <c r="D24656" s="3">
        <v>1429.6300000000006</v>
      </c>
    </row>
    <row r="24657" spans="2:4" x14ac:dyDescent="0.25">
      <c r="B24657" s="2" t="s">
        <v>23139</v>
      </c>
      <c r="C24657" s="4">
        <v>45813</v>
      </c>
      <c r="D24657" s="3">
        <v>603.05999999999995</v>
      </c>
    </row>
    <row r="24658" spans="2:4" x14ac:dyDescent="0.25">
      <c r="B24658" s="2" t="s">
        <v>23140</v>
      </c>
      <c r="C24658" s="4">
        <v>45818</v>
      </c>
      <c r="D24658" s="3">
        <v>24.68</v>
      </c>
    </row>
    <row r="24659" spans="2:4" x14ac:dyDescent="0.25">
      <c r="B24659" s="2" t="s">
        <v>23141</v>
      </c>
      <c r="C24659" s="4">
        <v>45813</v>
      </c>
      <c r="D24659" s="3">
        <v>67.260000000000005</v>
      </c>
    </row>
    <row r="24660" spans="2:4" x14ac:dyDescent="0.25">
      <c r="B24660" s="2" t="s">
        <v>23142</v>
      </c>
      <c r="C24660" s="4">
        <v>45820</v>
      </c>
      <c r="D24660" s="3">
        <v>158.69</v>
      </c>
    </row>
    <row r="24661" spans="2:4" x14ac:dyDescent="0.25">
      <c r="B24661" s="2" t="s">
        <v>23143</v>
      </c>
      <c r="C24661" s="4">
        <v>45820</v>
      </c>
      <c r="D24661" s="3">
        <v>207.27</v>
      </c>
    </row>
    <row r="24662" spans="2:4" x14ac:dyDescent="0.25">
      <c r="B24662" s="2" t="s">
        <v>23144</v>
      </c>
      <c r="C24662" s="4">
        <v>45820</v>
      </c>
      <c r="D24662" s="3">
        <v>233.29000000000002</v>
      </c>
    </row>
    <row r="24663" spans="2:4" x14ac:dyDescent="0.25">
      <c r="B24663" s="2" t="s">
        <v>11913</v>
      </c>
      <c r="C24663" s="4">
        <v>45813</v>
      </c>
      <c r="D24663" s="3">
        <v>98.74</v>
      </c>
    </row>
    <row r="24664" spans="2:4" x14ac:dyDescent="0.25">
      <c r="B24664" s="2" t="s">
        <v>11914</v>
      </c>
      <c r="C24664" s="4">
        <v>45813</v>
      </c>
      <c r="D24664" s="3">
        <v>53.72</v>
      </c>
    </row>
    <row r="24665" spans="2:4" x14ac:dyDescent="0.25">
      <c r="B24665" s="2" t="s">
        <v>11915</v>
      </c>
      <c r="C24665" s="4">
        <v>45807</v>
      </c>
      <c r="D24665" s="3">
        <v>113.31</v>
      </c>
    </row>
    <row r="24666" spans="2:4" x14ac:dyDescent="0.25">
      <c r="B24666" s="2" t="s">
        <v>11916</v>
      </c>
      <c r="C24666" s="4">
        <v>45813</v>
      </c>
      <c r="D24666" s="3">
        <v>478.49</v>
      </c>
    </row>
    <row r="24667" spans="2:4" x14ac:dyDescent="0.25">
      <c r="B24667" s="2" t="s">
        <v>11917</v>
      </c>
      <c r="C24667" s="4">
        <v>45818</v>
      </c>
      <c r="D24667" s="3">
        <v>75.02</v>
      </c>
    </row>
    <row r="24668" spans="2:4" x14ac:dyDescent="0.25">
      <c r="B24668" s="2" t="s">
        <v>23145</v>
      </c>
      <c r="C24668" s="4">
        <v>45818</v>
      </c>
      <c r="D24668" s="3">
        <v>58.08</v>
      </c>
    </row>
    <row r="24669" spans="2:4" x14ac:dyDescent="0.25">
      <c r="B24669" s="2" t="s">
        <v>2722</v>
      </c>
      <c r="C24669" s="4">
        <v>45813</v>
      </c>
      <c r="D24669" s="3">
        <v>179.5</v>
      </c>
    </row>
    <row r="24670" spans="2:4" x14ac:dyDescent="0.25">
      <c r="B24670" s="2" t="s">
        <v>23146</v>
      </c>
      <c r="C24670" s="4">
        <v>45813</v>
      </c>
      <c r="D24670" s="3">
        <v>48.4</v>
      </c>
    </row>
    <row r="24671" spans="2:4" x14ac:dyDescent="0.25">
      <c r="B24671" s="2" t="s">
        <v>23147</v>
      </c>
      <c r="C24671" s="4">
        <v>45813</v>
      </c>
      <c r="D24671" s="3">
        <v>61.35</v>
      </c>
    </row>
    <row r="24672" spans="2:4" x14ac:dyDescent="0.25">
      <c r="B24672" s="2" t="s">
        <v>23148</v>
      </c>
      <c r="C24672" s="4">
        <v>45807</v>
      </c>
      <c r="D24672" s="3">
        <v>275.88</v>
      </c>
    </row>
    <row r="24673" spans="2:4" x14ac:dyDescent="0.25">
      <c r="B24673" s="2" t="s">
        <v>13436</v>
      </c>
      <c r="C24673" s="4">
        <v>45807</v>
      </c>
      <c r="D24673" s="3">
        <v>233.23000000000002</v>
      </c>
    </row>
    <row r="24674" spans="2:4" x14ac:dyDescent="0.25">
      <c r="B24674" s="2" t="s">
        <v>23149</v>
      </c>
      <c r="C24674" s="4">
        <v>45807</v>
      </c>
      <c r="D24674" s="3">
        <v>145.93</v>
      </c>
    </row>
    <row r="24675" spans="2:4" x14ac:dyDescent="0.25">
      <c r="B24675" s="2" t="s">
        <v>23150</v>
      </c>
      <c r="C24675" s="4">
        <v>45807</v>
      </c>
      <c r="D24675" s="3">
        <v>557.80999999999995</v>
      </c>
    </row>
    <row r="24676" spans="2:4" x14ac:dyDescent="0.25">
      <c r="B24676" s="2" t="s">
        <v>23151</v>
      </c>
      <c r="C24676" s="4">
        <v>45807</v>
      </c>
      <c r="D24676" s="3">
        <v>557.80999999999995</v>
      </c>
    </row>
    <row r="24677" spans="2:4" x14ac:dyDescent="0.25">
      <c r="B24677" s="2" t="s">
        <v>23152</v>
      </c>
      <c r="C24677" s="4">
        <v>45807</v>
      </c>
      <c r="D24677" s="3">
        <v>303.3</v>
      </c>
    </row>
    <row r="24678" spans="2:4" x14ac:dyDescent="0.25">
      <c r="B24678" s="2" t="s">
        <v>23153</v>
      </c>
      <c r="C24678" s="4">
        <v>45807</v>
      </c>
      <c r="D24678" s="3">
        <v>39.81</v>
      </c>
    </row>
    <row r="24679" spans="2:4" x14ac:dyDescent="0.25">
      <c r="B24679" s="2" t="s">
        <v>23154</v>
      </c>
      <c r="C24679" s="4">
        <v>45807</v>
      </c>
      <c r="D24679" s="3">
        <v>62.62</v>
      </c>
    </row>
    <row r="24680" spans="2:4" x14ac:dyDescent="0.25">
      <c r="B24680" s="2" t="s">
        <v>13437</v>
      </c>
      <c r="C24680" s="4">
        <v>45807</v>
      </c>
      <c r="D24680" s="3">
        <v>441.78</v>
      </c>
    </row>
    <row r="24681" spans="2:4" x14ac:dyDescent="0.25">
      <c r="B24681" s="2" t="s">
        <v>23155</v>
      </c>
      <c r="C24681" s="4">
        <v>45810</v>
      </c>
      <c r="D24681" s="3">
        <v>19.43</v>
      </c>
    </row>
    <row r="24682" spans="2:4" x14ac:dyDescent="0.25">
      <c r="B24682" s="2" t="s">
        <v>23156</v>
      </c>
      <c r="C24682" s="4">
        <v>45813</v>
      </c>
      <c r="D24682" s="3">
        <v>148.83000000000001</v>
      </c>
    </row>
    <row r="24683" spans="2:4" x14ac:dyDescent="0.25">
      <c r="B24683" s="2" t="s">
        <v>23157</v>
      </c>
      <c r="C24683" s="4">
        <v>45810</v>
      </c>
      <c r="D24683" s="3">
        <v>252.89</v>
      </c>
    </row>
    <row r="24684" spans="2:4" x14ac:dyDescent="0.25">
      <c r="B24684" s="2" t="s">
        <v>23158</v>
      </c>
      <c r="C24684" s="4">
        <v>45813</v>
      </c>
      <c r="D24684" s="3">
        <v>136.80000000000001</v>
      </c>
    </row>
    <row r="24685" spans="2:4" x14ac:dyDescent="0.25">
      <c r="B24685" s="2" t="s">
        <v>13438</v>
      </c>
      <c r="C24685" s="4">
        <v>45807</v>
      </c>
      <c r="D24685" s="3">
        <v>192.39</v>
      </c>
    </row>
    <row r="24686" spans="2:4" x14ac:dyDescent="0.25">
      <c r="B24686" s="2" t="s">
        <v>23159</v>
      </c>
      <c r="C24686" s="4">
        <v>45810</v>
      </c>
      <c r="D24686" s="3">
        <v>436.21</v>
      </c>
    </row>
    <row r="24687" spans="2:4" x14ac:dyDescent="0.25">
      <c r="B24687" s="2" t="s">
        <v>23160</v>
      </c>
      <c r="C24687" s="4">
        <v>45807</v>
      </c>
      <c r="D24687" s="3">
        <v>250.47</v>
      </c>
    </row>
    <row r="24688" spans="2:4" x14ac:dyDescent="0.25">
      <c r="B24688" s="2" t="s">
        <v>23161</v>
      </c>
      <c r="C24688" s="4">
        <v>45820</v>
      </c>
      <c r="D24688" s="3">
        <v>73.63</v>
      </c>
    </row>
    <row r="24689" spans="2:4" x14ac:dyDescent="0.25">
      <c r="B24689" s="2" t="s">
        <v>23162</v>
      </c>
      <c r="C24689" s="4">
        <v>45827</v>
      </c>
      <c r="D24689" s="3">
        <v>62.34</v>
      </c>
    </row>
    <row r="24690" spans="2:4" x14ac:dyDescent="0.25">
      <c r="B24690" s="2" t="s">
        <v>19393</v>
      </c>
      <c r="C24690" s="4">
        <v>45824</v>
      </c>
      <c r="D24690" s="3">
        <v>120.76</v>
      </c>
    </row>
    <row r="24691" spans="2:4" x14ac:dyDescent="0.25">
      <c r="B24691" s="2" t="s">
        <v>23163</v>
      </c>
      <c r="C24691" s="4">
        <v>45820</v>
      </c>
      <c r="D24691" s="3">
        <v>44.17</v>
      </c>
    </row>
    <row r="24692" spans="2:4" x14ac:dyDescent="0.25">
      <c r="B24692" s="2" t="s">
        <v>13439</v>
      </c>
      <c r="C24692" s="4">
        <v>45824</v>
      </c>
      <c r="D24692" s="3">
        <v>788.01</v>
      </c>
    </row>
    <row r="24693" spans="2:4" x14ac:dyDescent="0.25">
      <c r="B24693" s="2" t="s">
        <v>14190</v>
      </c>
      <c r="C24693" s="4">
        <v>45807</v>
      </c>
      <c r="D24693" s="3">
        <v>128.99</v>
      </c>
    </row>
    <row r="24694" spans="2:4" x14ac:dyDescent="0.25">
      <c r="B24694" s="2" t="s">
        <v>23164</v>
      </c>
      <c r="C24694" s="4">
        <v>45807</v>
      </c>
      <c r="D24694" s="3">
        <v>275.88</v>
      </c>
    </row>
    <row r="24695" spans="2:4" x14ac:dyDescent="0.25">
      <c r="B24695" s="2" t="s">
        <v>23165</v>
      </c>
      <c r="C24695" s="4">
        <v>45807</v>
      </c>
      <c r="D24695" s="3">
        <v>592.9</v>
      </c>
    </row>
    <row r="24696" spans="2:4" x14ac:dyDescent="0.25">
      <c r="B24696" s="2" t="s">
        <v>13440</v>
      </c>
      <c r="C24696" s="4">
        <v>45824</v>
      </c>
      <c r="D24696" s="3">
        <v>367.84</v>
      </c>
    </row>
    <row r="24697" spans="2:4" x14ac:dyDescent="0.25">
      <c r="B24697" s="2" t="s">
        <v>23166</v>
      </c>
      <c r="C24697" s="4">
        <v>45820</v>
      </c>
      <c r="D24697" s="3">
        <v>128.55000000000001</v>
      </c>
    </row>
    <row r="24698" spans="2:4" x14ac:dyDescent="0.25">
      <c r="B24698" s="2" t="s">
        <v>7546</v>
      </c>
      <c r="C24698" s="4">
        <v>45810</v>
      </c>
      <c r="D24698" s="3">
        <v>96.8</v>
      </c>
    </row>
    <row r="24699" spans="2:4" x14ac:dyDescent="0.25">
      <c r="B24699" s="2" t="s">
        <v>23167</v>
      </c>
      <c r="C24699" s="4">
        <v>45813</v>
      </c>
      <c r="D24699" s="3">
        <v>719.95</v>
      </c>
    </row>
    <row r="24700" spans="2:4" x14ac:dyDescent="0.25">
      <c r="B24700" s="2" t="s">
        <v>11918</v>
      </c>
      <c r="C24700" s="4">
        <v>45820</v>
      </c>
      <c r="D24700" s="3">
        <v>531.37</v>
      </c>
    </row>
    <row r="24701" spans="2:4" x14ac:dyDescent="0.25">
      <c r="B24701" s="2" t="s">
        <v>21027</v>
      </c>
      <c r="C24701" s="4">
        <v>45824</v>
      </c>
      <c r="D24701" s="3">
        <v>557.80999999999995</v>
      </c>
    </row>
    <row r="24702" spans="2:4" x14ac:dyDescent="0.25">
      <c r="B24702" s="2" t="s">
        <v>23168</v>
      </c>
      <c r="C24702" s="4">
        <v>45833</v>
      </c>
      <c r="D24702" s="3">
        <v>80.47</v>
      </c>
    </row>
    <row r="24703" spans="2:4" x14ac:dyDescent="0.25">
      <c r="B24703" s="2" t="s">
        <v>23169</v>
      </c>
      <c r="C24703" s="4">
        <v>45834</v>
      </c>
      <c r="D24703" s="3">
        <v>520.1</v>
      </c>
    </row>
    <row r="24704" spans="2:4" x14ac:dyDescent="0.25">
      <c r="B24704" s="2" t="s">
        <v>7549</v>
      </c>
      <c r="C24704" s="4">
        <v>45818</v>
      </c>
      <c r="D24704" s="3">
        <v>485.21000000000004</v>
      </c>
    </row>
    <row r="24705" spans="2:4" x14ac:dyDescent="0.25">
      <c r="B24705" s="2" t="s">
        <v>23170</v>
      </c>
      <c r="C24705" s="4">
        <v>45833</v>
      </c>
      <c r="D24705" s="3">
        <v>642.29</v>
      </c>
    </row>
    <row r="24706" spans="2:4" x14ac:dyDescent="0.25">
      <c r="B24706" s="2" t="s">
        <v>23171</v>
      </c>
      <c r="C24706" s="4">
        <v>45824</v>
      </c>
      <c r="D24706" s="3">
        <v>117.13</v>
      </c>
    </row>
    <row r="24707" spans="2:4" x14ac:dyDescent="0.25">
      <c r="B24707" s="2" t="s">
        <v>23172</v>
      </c>
      <c r="C24707" s="4">
        <v>45824</v>
      </c>
      <c r="D24707" s="3">
        <v>183.92</v>
      </c>
    </row>
    <row r="24708" spans="2:4" x14ac:dyDescent="0.25">
      <c r="B24708" s="2" t="s">
        <v>23173</v>
      </c>
      <c r="C24708" s="4">
        <v>45824</v>
      </c>
      <c r="D24708" s="3">
        <v>106.24</v>
      </c>
    </row>
    <row r="24709" spans="2:4" x14ac:dyDescent="0.25">
      <c r="B24709" s="2" t="s">
        <v>23174</v>
      </c>
      <c r="C24709" s="4">
        <v>45820</v>
      </c>
      <c r="D24709" s="3">
        <v>24.1</v>
      </c>
    </row>
    <row r="24710" spans="2:4" x14ac:dyDescent="0.25">
      <c r="B24710" s="2" t="s">
        <v>23175</v>
      </c>
      <c r="C24710" s="4">
        <v>45824</v>
      </c>
      <c r="D24710" s="3">
        <v>210.54</v>
      </c>
    </row>
    <row r="24711" spans="2:4" x14ac:dyDescent="0.25">
      <c r="B24711" s="2" t="s">
        <v>23176</v>
      </c>
      <c r="C24711" s="4">
        <v>45820</v>
      </c>
      <c r="D24711" s="3">
        <v>126.14</v>
      </c>
    </row>
    <row r="24712" spans="2:4" x14ac:dyDescent="0.25">
      <c r="B24712" s="2" t="s">
        <v>13354</v>
      </c>
      <c r="C24712" s="4">
        <v>45827</v>
      </c>
      <c r="D24712" s="3">
        <v>65.34</v>
      </c>
    </row>
    <row r="24713" spans="2:4" x14ac:dyDescent="0.25">
      <c r="B24713" s="2" t="s">
        <v>23177</v>
      </c>
      <c r="C24713" s="4">
        <v>45827</v>
      </c>
      <c r="D24713" s="3">
        <v>200.22</v>
      </c>
    </row>
    <row r="24714" spans="2:4" x14ac:dyDescent="0.25">
      <c r="B24714" s="2" t="s">
        <v>23178</v>
      </c>
      <c r="C24714" s="4">
        <v>45827</v>
      </c>
      <c r="D24714" s="3">
        <v>333.21000000000004</v>
      </c>
    </row>
    <row r="24715" spans="2:4" x14ac:dyDescent="0.25">
      <c r="B24715" s="2" t="s">
        <v>23179</v>
      </c>
      <c r="C24715" s="4">
        <v>45833</v>
      </c>
      <c r="D24715" s="3">
        <v>107.27</v>
      </c>
    </row>
    <row r="24716" spans="2:4" x14ac:dyDescent="0.25">
      <c r="B24716" s="2" t="s">
        <v>23180</v>
      </c>
      <c r="C24716" s="4">
        <v>45827</v>
      </c>
      <c r="D24716" s="3">
        <v>72.959999999999994</v>
      </c>
    </row>
    <row r="24717" spans="2:4" x14ac:dyDescent="0.25">
      <c r="B24717" s="2" t="s">
        <v>23181</v>
      </c>
      <c r="C24717" s="4">
        <v>45827</v>
      </c>
      <c r="D24717" s="3">
        <v>249.67999999999998</v>
      </c>
    </row>
    <row r="24718" spans="2:4" x14ac:dyDescent="0.25">
      <c r="B24718" s="2" t="s">
        <v>23182</v>
      </c>
      <c r="C24718" s="4">
        <v>45827</v>
      </c>
      <c r="D24718" s="3">
        <v>118.58</v>
      </c>
    </row>
    <row r="24719" spans="2:4" x14ac:dyDescent="0.25">
      <c r="B24719" s="2" t="s">
        <v>10617</v>
      </c>
      <c r="C24719" s="4">
        <v>45827</v>
      </c>
      <c r="D24719" s="3">
        <v>125.24</v>
      </c>
    </row>
    <row r="24720" spans="2:4" x14ac:dyDescent="0.25">
      <c r="B24720" s="2" t="s">
        <v>23183</v>
      </c>
      <c r="C24720" s="4">
        <v>45833</v>
      </c>
      <c r="D24720" s="3">
        <v>383.81</v>
      </c>
    </row>
    <row r="24721" spans="2:4" x14ac:dyDescent="0.25">
      <c r="B24721" s="2" t="s">
        <v>23184</v>
      </c>
      <c r="C24721" s="4">
        <v>45833</v>
      </c>
      <c r="D24721" s="3">
        <v>108.9</v>
      </c>
    </row>
    <row r="24722" spans="2:4" x14ac:dyDescent="0.25">
      <c r="B24722" s="2" t="s">
        <v>23185</v>
      </c>
      <c r="C24722" s="4">
        <v>45838</v>
      </c>
      <c r="D24722" s="3">
        <v>211.75</v>
      </c>
    </row>
    <row r="24723" spans="2:4" x14ac:dyDescent="0.25">
      <c r="B24723" s="2" t="s">
        <v>23186</v>
      </c>
      <c r="C24723" s="4">
        <v>45838</v>
      </c>
      <c r="D24723" s="3">
        <v>37.08</v>
      </c>
    </row>
    <row r="24724" spans="2:4" x14ac:dyDescent="0.25">
      <c r="B24724" s="2" t="s">
        <v>23187</v>
      </c>
      <c r="C24724" s="4">
        <v>45838</v>
      </c>
      <c r="D24724" s="3">
        <v>591.69000000000005</v>
      </c>
    </row>
    <row r="24725" spans="2:4" x14ac:dyDescent="0.25">
      <c r="B24725" s="2" t="s">
        <v>23188</v>
      </c>
      <c r="C24725" s="4">
        <v>45834</v>
      </c>
      <c r="D24725" s="3">
        <v>529.38</v>
      </c>
    </row>
    <row r="24726" spans="2:4" x14ac:dyDescent="0.25">
      <c r="B24726" s="2" t="s">
        <v>20450</v>
      </c>
      <c r="C24726" s="4">
        <v>45838</v>
      </c>
      <c r="D24726" s="3">
        <v>166.8</v>
      </c>
    </row>
    <row r="24727" spans="2:4" x14ac:dyDescent="0.25">
      <c r="B24727" s="2" t="s">
        <v>23189</v>
      </c>
      <c r="C24727" s="4">
        <v>45833</v>
      </c>
      <c r="D24727" s="3">
        <v>40.229999999999997</v>
      </c>
    </row>
    <row r="24728" spans="2:4" x14ac:dyDescent="0.25">
      <c r="B24728" s="2" t="s">
        <v>6303</v>
      </c>
      <c r="C24728" s="4">
        <v>45833</v>
      </c>
      <c r="D24728" s="3">
        <v>21.33</v>
      </c>
    </row>
    <row r="24729" spans="2:4" x14ac:dyDescent="0.25">
      <c r="B24729" s="2" t="s">
        <v>23190</v>
      </c>
      <c r="C24729" s="4">
        <v>45838</v>
      </c>
      <c r="D24729" s="3">
        <v>159.55000000000001</v>
      </c>
    </row>
    <row r="24730" spans="2:4" x14ac:dyDescent="0.25">
      <c r="B24730" s="2" t="s">
        <v>23191</v>
      </c>
      <c r="C24730" s="4">
        <v>45838</v>
      </c>
      <c r="D24730" s="3">
        <v>250.95000000000002</v>
      </c>
    </row>
    <row r="24731" spans="2:4" x14ac:dyDescent="0.25">
      <c r="B24731" s="2" t="s">
        <v>23192</v>
      </c>
      <c r="C24731" s="4">
        <v>45784</v>
      </c>
      <c r="D24731" s="3">
        <v>51.98</v>
      </c>
    </row>
    <row r="24732" spans="2:4" x14ac:dyDescent="0.25">
      <c r="B24732" s="2" t="s">
        <v>23193</v>
      </c>
      <c r="C24732" s="4">
        <v>45664</v>
      </c>
      <c r="D24732" s="3">
        <v>224.33</v>
      </c>
    </row>
    <row r="24733" spans="2:4" x14ac:dyDescent="0.25">
      <c r="B24733" s="2" t="s">
        <v>23194</v>
      </c>
      <c r="C24733" s="4">
        <v>45664</v>
      </c>
      <c r="D24733" s="3">
        <v>150.65</v>
      </c>
    </row>
    <row r="24734" spans="2:4" x14ac:dyDescent="0.25">
      <c r="B24734" s="2" t="s">
        <v>23195</v>
      </c>
      <c r="C24734" s="4">
        <v>45664</v>
      </c>
      <c r="D24734" s="3">
        <v>284.66999999999996</v>
      </c>
    </row>
    <row r="24735" spans="2:4" x14ac:dyDescent="0.25">
      <c r="B24735" s="2" t="s">
        <v>23196</v>
      </c>
      <c r="C24735" s="4">
        <v>45670</v>
      </c>
      <c r="D24735" s="3">
        <v>158.16000000000003</v>
      </c>
    </row>
    <row r="24736" spans="2:4" x14ac:dyDescent="0.25">
      <c r="B24736" s="2" t="s">
        <v>23197</v>
      </c>
      <c r="C24736" s="4">
        <v>45673</v>
      </c>
      <c r="D24736" s="3">
        <v>124.48</v>
      </c>
    </row>
    <row r="24737" spans="2:4" x14ac:dyDescent="0.25">
      <c r="B24737" s="2" t="s">
        <v>23198</v>
      </c>
      <c r="C24737" s="4">
        <v>45670</v>
      </c>
      <c r="D24737" s="3">
        <v>179.08</v>
      </c>
    </row>
    <row r="24738" spans="2:4" x14ac:dyDescent="0.25">
      <c r="B24738" s="2" t="s">
        <v>23199</v>
      </c>
      <c r="C24738" s="4">
        <v>45670</v>
      </c>
      <c r="D24738" s="3">
        <v>610.61</v>
      </c>
    </row>
    <row r="24739" spans="2:4" x14ac:dyDescent="0.25">
      <c r="B24739" s="2" t="s">
        <v>23200</v>
      </c>
      <c r="C24739" s="4">
        <v>45670</v>
      </c>
      <c r="D24739" s="3">
        <v>65.7</v>
      </c>
    </row>
    <row r="24740" spans="2:4" x14ac:dyDescent="0.25">
      <c r="B24740" s="2" t="s">
        <v>23201</v>
      </c>
      <c r="C24740" s="4">
        <v>45666</v>
      </c>
      <c r="D24740" s="3">
        <v>91.96</v>
      </c>
    </row>
    <row r="24741" spans="2:4" x14ac:dyDescent="0.25">
      <c r="B24741" s="2" t="s">
        <v>23202</v>
      </c>
      <c r="C24741" s="4">
        <v>45670</v>
      </c>
      <c r="D24741" s="3">
        <v>8.66</v>
      </c>
    </row>
    <row r="24742" spans="2:4" x14ac:dyDescent="0.25">
      <c r="B24742" s="2" t="s">
        <v>23203</v>
      </c>
      <c r="C24742" s="4">
        <v>45666</v>
      </c>
      <c r="D24742" s="3">
        <v>74.539999999999992</v>
      </c>
    </row>
    <row r="24743" spans="2:4" x14ac:dyDescent="0.25">
      <c r="B24743" s="2" t="s">
        <v>23204</v>
      </c>
      <c r="C24743" s="4">
        <v>45666</v>
      </c>
      <c r="D24743" s="3">
        <v>11.81</v>
      </c>
    </row>
    <row r="24744" spans="2:4" x14ac:dyDescent="0.25">
      <c r="B24744" s="2" t="s">
        <v>23205</v>
      </c>
      <c r="C24744" s="4">
        <v>45670</v>
      </c>
      <c r="D24744" s="3">
        <v>76.22999999999999</v>
      </c>
    </row>
    <row r="24745" spans="2:4" x14ac:dyDescent="0.25">
      <c r="B24745" s="2" t="s">
        <v>23206</v>
      </c>
      <c r="C24745" s="4">
        <v>45670</v>
      </c>
      <c r="D24745" s="3">
        <v>1063.53</v>
      </c>
    </row>
    <row r="24746" spans="2:4" x14ac:dyDescent="0.25">
      <c r="B24746" s="2" t="s">
        <v>23207</v>
      </c>
      <c r="C24746" s="4">
        <v>45680</v>
      </c>
      <c r="D24746" s="3">
        <v>189.37</v>
      </c>
    </row>
    <row r="24747" spans="2:4" x14ac:dyDescent="0.25">
      <c r="B24747" s="2" t="s">
        <v>23208</v>
      </c>
      <c r="C24747" s="4">
        <v>45680</v>
      </c>
      <c r="D24747" s="3">
        <v>66.61</v>
      </c>
    </row>
    <row r="24748" spans="2:4" x14ac:dyDescent="0.25">
      <c r="B24748" s="2" t="s">
        <v>23209</v>
      </c>
      <c r="C24748" s="4">
        <v>45664</v>
      </c>
      <c r="D24748" s="3">
        <v>125.42</v>
      </c>
    </row>
    <row r="24749" spans="2:4" x14ac:dyDescent="0.25">
      <c r="B24749" s="2" t="s">
        <v>23210</v>
      </c>
      <c r="C24749" s="4">
        <v>45670</v>
      </c>
      <c r="D24749" s="3">
        <v>12.31</v>
      </c>
    </row>
    <row r="24750" spans="2:4" x14ac:dyDescent="0.25">
      <c r="B24750" s="2" t="s">
        <v>23211</v>
      </c>
      <c r="C24750" s="4">
        <v>45677</v>
      </c>
      <c r="D24750" s="3">
        <v>20.39</v>
      </c>
    </row>
    <row r="24751" spans="2:4" x14ac:dyDescent="0.25">
      <c r="B24751" s="2" t="s">
        <v>23212</v>
      </c>
      <c r="C24751" s="4">
        <v>45677</v>
      </c>
      <c r="D24751" s="3">
        <v>60.52</v>
      </c>
    </row>
    <row r="24752" spans="2:4" x14ac:dyDescent="0.25">
      <c r="B24752" s="2" t="s">
        <v>23213</v>
      </c>
      <c r="C24752" s="4">
        <v>45677</v>
      </c>
      <c r="D24752" s="3">
        <v>2000.0099999999998</v>
      </c>
    </row>
    <row r="24753" spans="2:4" x14ac:dyDescent="0.25">
      <c r="B24753" s="2" t="s">
        <v>23214</v>
      </c>
      <c r="C24753" s="4">
        <v>45666</v>
      </c>
      <c r="D24753" s="3">
        <v>1079.8799999999999</v>
      </c>
    </row>
    <row r="24754" spans="2:4" x14ac:dyDescent="0.25">
      <c r="B24754" s="2" t="s">
        <v>23215</v>
      </c>
      <c r="C24754" s="4">
        <v>45673</v>
      </c>
      <c r="D24754" s="3">
        <v>225.90999999999997</v>
      </c>
    </row>
    <row r="24755" spans="2:4" x14ac:dyDescent="0.25">
      <c r="B24755" s="2" t="s">
        <v>23216</v>
      </c>
      <c r="C24755" s="4">
        <v>45673</v>
      </c>
      <c r="D24755" s="3">
        <v>25.51</v>
      </c>
    </row>
    <row r="24756" spans="2:4" x14ac:dyDescent="0.25">
      <c r="B24756" s="2" t="s">
        <v>23217</v>
      </c>
      <c r="C24756" s="4">
        <v>45673</v>
      </c>
      <c r="D24756" s="3">
        <v>51.85</v>
      </c>
    </row>
    <row r="24757" spans="2:4" x14ac:dyDescent="0.25">
      <c r="B24757" s="2" t="s">
        <v>23218</v>
      </c>
      <c r="C24757" s="4">
        <v>45666</v>
      </c>
      <c r="D24757" s="3">
        <v>631.62</v>
      </c>
    </row>
    <row r="24758" spans="2:4" x14ac:dyDescent="0.25">
      <c r="B24758" s="2" t="s">
        <v>23219</v>
      </c>
      <c r="C24758" s="4">
        <v>45666</v>
      </c>
      <c r="D24758" s="3">
        <v>82.89</v>
      </c>
    </row>
    <row r="24759" spans="2:4" x14ac:dyDescent="0.25">
      <c r="B24759" s="2" t="s">
        <v>23220</v>
      </c>
      <c r="C24759" s="4">
        <v>45666</v>
      </c>
      <c r="D24759" s="3">
        <v>227.48</v>
      </c>
    </row>
    <row r="24760" spans="2:4" x14ac:dyDescent="0.25">
      <c r="B24760" s="2" t="s">
        <v>23221</v>
      </c>
      <c r="C24760" s="4">
        <v>45666</v>
      </c>
      <c r="D24760" s="3">
        <v>177.6</v>
      </c>
    </row>
    <row r="24761" spans="2:4" x14ac:dyDescent="0.25">
      <c r="B24761" s="2" t="s">
        <v>23222</v>
      </c>
      <c r="C24761" s="4">
        <v>45673</v>
      </c>
      <c r="D24761" s="3">
        <v>186.34</v>
      </c>
    </row>
    <row r="24762" spans="2:4" x14ac:dyDescent="0.25">
      <c r="B24762" s="2" t="s">
        <v>23223</v>
      </c>
      <c r="C24762" s="4">
        <v>45664</v>
      </c>
      <c r="D24762" s="3">
        <v>72.7</v>
      </c>
    </row>
    <row r="24763" spans="2:4" x14ac:dyDescent="0.25">
      <c r="B24763" s="2" t="s">
        <v>23224</v>
      </c>
      <c r="C24763" s="4">
        <v>45664</v>
      </c>
      <c r="D24763" s="3">
        <v>70.540000000000006</v>
      </c>
    </row>
    <row r="24764" spans="2:4" x14ac:dyDescent="0.25">
      <c r="B24764" s="2" t="s">
        <v>23225</v>
      </c>
      <c r="C24764" s="4">
        <v>45670</v>
      </c>
      <c r="D24764" s="3">
        <v>28.92</v>
      </c>
    </row>
    <row r="24765" spans="2:4" x14ac:dyDescent="0.25">
      <c r="B24765" s="2" t="s">
        <v>23226</v>
      </c>
      <c r="C24765" s="4">
        <v>45673</v>
      </c>
      <c r="D24765" s="3">
        <v>1194.6300000000001</v>
      </c>
    </row>
    <row r="24766" spans="2:4" x14ac:dyDescent="0.25">
      <c r="B24766" s="2" t="s">
        <v>23227</v>
      </c>
      <c r="C24766" s="4">
        <v>45670</v>
      </c>
      <c r="D24766" s="3">
        <v>65.34</v>
      </c>
    </row>
    <row r="24767" spans="2:4" x14ac:dyDescent="0.25">
      <c r="B24767" s="2" t="s">
        <v>23228</v>
      </c>
      <c r="C24767" s="4">
        <v>45673</v>
      </c>
      <c r="D24767" s="3">
        <v>59.54</v>
      </c>
    </row>
    <row r="24768" spans="2:4" x14ac:dyDescent="0.25">
      <c r="B24768" s="2" t="s">
        <v>23229</v>
      </c>
      <c r="C24768" s="4">
        <v>45677</v>
      </c>
      <c r="D24768" s="3">
        <v>423.5</v>
      </c>
    </row>
    <row r="24769" spans="2:4" x14ac:dyDescent="0.25">
      <c r="B24769" s="2" t="s">
        <v>23230</v>
      </c>
      <c r="C24769" s="4">
        <v>45673</v>
      </c>
      <c r="D24769" s="3">
        <v>266.2</v>
      </c>
    </row>
    <row r="24770" spans="2:4" x14ac:dyDescent="0.25">
      <c r="B24770" s="2" t="s">
        <v>23231</v>
      </c>
      <c r="C24770" s="4">
        <v>45673</v>
      </c>
      <c r="D24770" s="3">
        <v>188.16</v>
      </c>
    </row>
    <row r="24771" spans="2:4" x14ac:dyDescent="0.25">
      <c r="B24771" s="2" t="s">
        <v>23232</v>
      </c>
      <c r="C24771" s="4">
        <v>45677</v>
      </c>
      <c r="D24771" s="3">
        <v>84.7</v>
      </c>
    </row>
    <row r="24772" spans="2:4" x14ac:dyDescent="0.25">
      <c r="B24772" s="2" t="s">
        <v>23233</v>
      </c>
      <c r="C24772" s="4">
        <v>45677</v>
      </c>
      <c r="D24772" s="3">
        <v>351.38</v>
      </c>
    </row>
    <row r="24773" spans="2:4" x14ac:dyDescent="0.25">
      <c r="B24773" s="2" t="s">
        <v>23234</v>
      </c>
      <c r="C24773" s="4">
        <v>45677</v>
      </c>
      <c r="D24773" s="3">
        <v>148.47</v>
      </c>
    </row>
    <row r="24774" spans="2:4" x14ac:dyDescent="0.25">
      <c r="B24774" s="2" t="s">
        <v>23235</v>
      </c>
      <c r="C24774" s="4">
        <v>45677</v>
      </c>
      <c r="D24774" s="3">
        <v>93.15</v>
      </c>
    </row>
    <row r="24775" spans="2:4" x14ac:dyDescent="0.25">
      <c r="B24775" s="2" t="s">
        <v>23236</v>
      </c>
      <c r="C24775" s="4">
        <v>45677</v>
      </c>
      <c r="D24775" s="3">
        <v>154.86000000000001</v>
      </c>
    </row>
    <row r="24776" spans="2:4" x14ac:dyDescent="0.25">
      <c r="B24776" s="2" t="s">
        <v>23237</v>
      </c>
      <c r="C24776" s="4">
        <v>45666</v>
      </c>
      <c r="D24776" s="3">
        <v>367.84</v>
      </c>
    </row>
    <row r="24777" spans="2:4" x14ac:dyDescent="0.25">
      <c r="B24777" s="2" t="s">
        <v>23238</v>
      </c>
      <c r="C24777" s="4">
        <v>45673</v>
      </c>
      <c r="D24777" s="3">
        <v>157.30000000000001</v>
      </c>
    </row>
    <row r="24778" spans="2:4" x14ac:dyDescent="0.25">
      <c r="B24778" s="2" t="s">
        <v>23239</v>
      </c>
      <c r="C24778" s="4">
        <v>45673</v>
      </c>
      <c r="D24778" s="3">
        <v>48.4</v>
      </c>
    </row>
    <row r="24779" spans="2:4" x14ac:dyDescent="0.25">
      <c r="B24779" s="2" t="s">
        <v>23240</v>
      </c>
      <c r="C24779" s="4">
        <v>45666</v>
      </c>
      <c r="D24779" s="3">
        <v>314.36</v>
      </c>
    </row>
    <row r="24780" spans="2:4" x14ac:dyDescent="0.25">
      <c r="B24780" s="2" t="s">
        <v>23241</v>
      </c>
      <c r="C24780" s="4">
        <v>45664</v>
      </c>
      <c r="D24780" s="3">
        <v>127.78</v>
      </c>
    </row>
    <row r="24781" spans="2:4" x14ac:dyDescent="0.25">
      <c r="B24781" s="2" t="s">
        <v>23242</v>
      </c>
      <c r="C24781" s="4">
        <v>45670</v>
      </c>
      <c r="D24781" s="3">
        <v>183.92</v>
      </c>
    </row>
    <row r="24782" spans="2:4" x14ac:dyDescent="0.25">
      <c r="B24782" s="2" t="s">
        <v>23243</v>
      </c>
      <c r="C24782" s="4">
        <v>45677</v>
      </c>
      <c r="D24782" s="3">
        <v>189.78</v>
      </c>
    </row>
    <row r="24783" spans="2:4" x14ac:dyDescent="0.25">
      <c r="B24783" s="2" t="s">
        <v>23244</v>
      </c>
      <c r="C24783" s="4">
        <v>45673</v>
      </c>
      <c r="D24783" s="3">
        <v>330.51</v>
      </c>
    </row>
    <row r="24784" spans="2:4" x14ac:dyDescent="0.25">
      <c r="B24784" s="2" t="s">
        <v>23245</v>
      </c>
      <c r="C24784" s="4">
        <v>45673</v>
      </c>
      <c r="D24784" s="3">
        <v>268.98</v>
      </c>
    </row>
    <row r="24785" spans="2:4" x14ac:dyDescent="0.25">
      <c r="B24785" s="2" t="s">
        <v>23246</v>
      </c>
      <c r="C24785" s="4">
        <v>45670</v>
      </c>
      <c r="D24785" s="3">
        <v>15</v>
      </c>
    </row>
    <row r="24786" spans="2:4" x14ac:dyDescent="0.25">
      <c r="B24786" s="2" t="s">
        <v>23247</v>
      </c>
      <c r="C24786" s="4">
        <v>45673</v>
      </c>
      <c r="D24786" s="3">
        <v>500.94</v>
      </c>
    </row>
    <row r="24787" spans="2:4" x14ac:dyDescent="0.25">
      <c r="B24787" s="2" t="s">
        <v>23248</v>
      </c>
      <c r="C24787" s="4">
        <v>45670</v>
      </c>
      <c r="D24787" s="3">
        <v>332.75</v>
      </c>
    </row>
    <row r="24788" spans="2:4" x14ac:dyDescent="0.25">
      <c r="B24788" s="2" t="s">
        <v>23249</v>
      </c>
      <c r="C24788" s="4">
        <v>45673</v>
      </c>
      <c r="D24788" s="3">
        <v>29.05</v>
      </c>
    </row>
    <row r="24789" spans="2:4" x14ac:dyDescent="0.25">
      <c r="B24789" s="2" t="s">
        <v>23250</v>
      </c>
      <c r="C24789" s="4">
        <v>45673</v>
      </c>
      <c r="D24789" s="3">
        <v>89.65</v>
      </c>
    </row>
    <row r="24790" spans="2:4" x14ac:dyDescent="0.25">
      <c r="B24790" s="2" t="s">
        <v>23251</v>
      </c>
      <c r="C24790" s="4">
        <v>45673</v>
      </c>
      <c r="D24790" s="3">
        <v>193.54</v>
      </c>
    </row>
    <row r="24791" spans="2:4" x14ac:dyDescent="0.25">
      <c r="B24791" s="2" t="s">
        <v>23252</v>
      </c>
      <c r="C24791" s="4">
        <v>45673</v>
      </c>
      <c r="D24791" s="3">
        <v>23.52</v>
      </c>
    </row>
    <row r="24792" spans="2:4" x14ac:dyDescent="0.25">
      <c r="B24792" s="2" t="s">
        <v>23253</v>
      </c>
      <c r="C24792" s="4">
        <v>45673</v>
      </c>
      <c r="D24792" s="3">
        <v>62.629999999999995</v>
      </c>
    </row>
    <row r="24793" spans="2:4" x14ac:dyDescent="0.25">
      <c r="B24793" s="2" t="s">
        <v>23254</v>
      </c>
      <c r="C24793" s="4">
        <v>45673</v>
      </c>
      <c r="D24793" s="3">
        <v>479.16</v>
      </c>
    </row>
    <row r="24794" spans="2:4" x14ac:dyDescent="0.25">
      <c r="B24794" s="2" t="s">
        <v>23255</v>
      </c>
      <c r="C24794" s="4">
        <v>45673</v>
      </c>
      <c r="D24794" s="3">
        <v>143.25</v>
      </c>
    </row>
    <row r="24795" spans="2:4" x14ac:dyDescent="0.25">
      <c r="B24795" s="2" t="s">
        <v>23256</v>
      </c>
      <c r="C24795" s="4">
        <v>45666</v>
      </c>
      <c r="D24795" s="3">
        <v>550.30999999999995</v>
      </c>
    </row>
    <row r="24796" spans="2:4" x14ac:dyDescent="0.25">
      <c r="B24796" s="2" t="s">
        <v>23257</v>
      </c>
      <c r="C24796" s="4">
        <v>45670</v>
      </c>
      <c r="D24796" s="3">
        <v>38.659999999999997</v>
      </c>
    </row>
    <row r="24797" spans="2:4" x14ac:dyDescent="0.25">
      <c r="B24797" s="2" t="s">
        <v>23258</v>
      </c>
      <c r="C24797" s="4">
        <v>45673</v>
      </c>
      <c r="D24797" s="3">
        <v>107.87</v>
      </c>
    </row>
    <row r="24798" spans="2:4" x14ac:dyDescent="0.25">
      <c r="B24798" s="2" t="s">
        <v>23259</v>
      </c>
      <c r="C24798" s="4">
        <v>45666</v>
      </c>
      <c r="D24798" s="3">
        <v>43.46</v>
      </c>
    </row>
    <row r="24799" spans="2:4" x14ac:dyDescent="0.25">
      <c r="B24799" s="2" t="s">
        <v>23260</v>
      </c>
      <c r="C24799" s="4">
        <v>45670</v>
      </c>
      <c r="D24799" s="3">
        <v>53.12</v>
      </c>
    </row>
    <row r="24800" spans="2:4" x14ac:dyDescent="0.25">
      <c r="B24800" s="2" t="s">
        <v>23261</v>
      </c>
      <c r="C24800" s="4">
        <v>45670</v>
      </c>
      <c r="D24800" s="3">
        <v>20.27</v>
      </c>
    </row>
    <row r="24801" spans="2:4" x14ac:dyDescent="0.25">
      <c r="B24801" s="2" t="s">
        <v>23262</v>
      </c>
      <c r="C24801" s="4">
        <v>45673</v>
      </c>
      <c r="D24801" s="3">
        <v>462.44</v>
      </c>
    </row>
    <row r="24802" spans="2:4" x14ac:dyDescent="0.25">
      <c r="B24802" s="2" t="s">
        <v>23263</v>
      </c>
      <c r="C24802" s="4">
        <v>45670</v>
      </c>
      <c r="D24802" s="3">
        <v>10.65</v>
      </c>
    </row>
    <row r="24803" spans="2:4" x14ac:dyDescent="0.25">
      <c r="B24803" s="2" t="s">
        <v>23264</v>
      </c>
      <c r="C24803" s="4">
        <v>45673</v>
      </c>
      <c r="D24803" s="3">
        <v>60.900000000000006</v>
      </c>
    </row>
    <row r="24804" spans="2:4" x14ac:dyDescent="0.25">
      <c r="B24804" s="2" t="s">
        <v>23265</v>
      </c>
      <c r="C24804" s="4">
        <v>45673</v>
      </c>
      <c r="D24804" s="3">
        <v>71.930000000000007</v>
      </c>
    </row>
    <row r="24805" spans="2:4" x14ac:dyDescent="0.25">
      <c r="B24805" s="2" t="s">
        <v>23266</v>
      </c>
      <c r="C24805" s="4">
        <v>45673</v>
      </c>
      <c r="D24805" s="3">
        <v>94.38</v>
      </c>
    </row>
    <row r="24806" spans="2:4" x14ac:dyDescent="0.25">
      <c r="B24806" s="2" t="s">
        <v>23267</v>
      </c>
      <c r="C24806" s="4">
        <v>45673</v>
      </c>
      <c r="D24806" s="3">
        <v>51.96</v>
      </c>
    </row>
    <row r="24807" spans="2:4" x14ac:dyDescent="0.25">
      <c r="B24807" s="2" t="s">
        <v>23268</v>
      </c>
      <c r="C24807" s="4">
        <v>45673</v>
      </c>
      <c r="D24807" s="3">
        <v>89.3</v>
      </c>
    </row>
    <row r="24808" spans="2:4" x14ac:dyDescent="0.25">
      <c r="B24808" s="2" t="s">
        <v>20497</v>
      </c>
      <c r="C24808" s="4">
        <v>45715</v>
      </c>
      <c r="D24808" s="3">
        <v>148.83000000000001</v>
      </c>
    </row>
    <row r="24809" spans="2:4" x14ac:dyDescent="0.25">
      <c r="B24809" s="2" t="s">
        <v>8157</v>
      </c>
      <c r="C24809" s="4">
        <v>45715</v>
      </c>
      <c r="D24809" s="3">
        <v>202.8</v>
      </c>
    </row>
    <row r="24810" spans="2:4" x14ac:dyDescent="0.25">
      <c r="B24810" s="2" t="s">
        <v>10626</v>
      </c>
      <c r="C24810" s="4">
        <v>45701</v>
      </c>
      <c r="D24810" s="3">
        <v>42.8</v>
      </c>
    </row>
    <row r="24811" spans="2:4" x14ac:dyDescent="0.25">
      <c r="B24811" s="2" t="s">
        <v>15164</v>
      </c>
      <c r="C24811" s="4">
        <v>45708</v>
      </c>
      <c r="D24811" s="3">
        <v>1194.6300000000001</v>
      </c>
    </row>
    <row r="24812" spans="2:4" x14ac:dyDescent="0.25">
      <c r="B24812" s="2" t="s">
        <v>1967</v>
      </c>
      <c r="C24812" s="4">
        <v>45708</v>
      </c>
      <c r="D24812" s="3">
        <v>391.89</v>
      </c>
    </row>
    <row r="24813" spans="2:4" x14ac:dyDescent="0.25">
      <c r="B24813" s="2" t="s">
        <v>22064</v>
      </c>
      <c r="C24813" s="4">
        <v>45706</v>
      </c>
      <c r="D24813" s="3">
        <v>191.85</v>
      </c>
    </row>
    <row r="24814" spans="2:4" x14ac:dyDescent="0.25">
      <c r="B24814" s="2" t="s">
        <v>15166</v>
      </c>
      <c r="C24814" s="4">
        <v>45698</v>
      </c>
      <c r="D24814" s="3">
        <v>14.46</v>
      </c>
    </row>
    <row r="24815" spans="2:4" x14ac:dyDescent="0.25">
      <c r="B24815" s="2" t="s">
        <v>23269</v>
      </c>
      <c r="C24815" s="4">
        <v>45706</v>
      </c>
      <c r="D24815" s="3">
        <v>485.31</v>
      </c>
    </row>
    <row r="24816" spans="2:4" x14ac:dyDescent="0.25">
      <c r="B24816" s="2" t="s">
        <v>23270</v>
      </c>
      <c r="C24816" s="4">
        <v>45698</v>
      </c>
      <c r="D24816" s="3">
        <v>557.80999999999995</v>
      </c>
    </row>
    <row r="24817" spans="2:4" x14ac:dyDescent="0.25">
      <c r="B24817" s="2" t="s">
        <v>8151</v>
      </c>
      <c r="C24817" s="4">
        <v>45698</v>
      </c>
      <c r="D24817" s="3">
        <v>18.27</v>
      </c>
    </row>
    <row r="24818" spans="2:4" x14ac:dyDescent="0.25">
      <c r="B24818" s="2" t="s">
        <v>8277</v>
      </c>
      <c r="C24818" s="4">
        <v>45691</v>
      </c>
      <c r="D24818" s="3">
        <v>124.46</v>
      </c>
    </row>
    <row r="24819" spans="2:4" x14ac:dyDescent="0.25">
      <c r="B24819" s="2" t="s">
        <v>20502</v>
      </c>
      <c r="C24819" s="4">
        <v>45701</v>
      </c>
      <c r="D24819" s="3">
        <v>29.2</v>
      </c>
    </row>
    <row r="24820" spans="2:4" x14ac:dyDescent="0.25">
      <c r="B24820" s="2" t="s">
        <v>22065</v>
      </c>
      <c r="C24820" s="4">
        <v>45701</v>
      </c>
      <c r="D24820" s="3">
        <v>39.17</v>
      </c>
    </row>
    <row r="24821" spans="2:4" x14ac:dyDescent="0.25">
      <c r="B24821" s="2" t="s">
        <v>23271</v>
      </c>
      <c r="C24821" s="4">
        <v>45701</v>
      </c>
      <c r="D24821" s="3">
        <v>183.92</v>
      </c>
    </row>
    <row r="24822" spans="2:4" x14ac:dyDescent="0.25">
      <c r="B24822" s="2" t="s">
        <v>23272</v>
      </c>
      <c r="C24822" s="4">
        <v>45698</v>
      </c>
      <c r="D24822" s="3">
        <v>3025.13</v>
      </c>
    </row>
    <row r="24823" spans="2:4" x14ac:dyDescent="0.25">
      <c r="B24823" s="2" t="s">
        <v>23273</v>
      </c>
      <c r="C24823" s="4">
        <v>45715</v>
      </c>
      <c r="D24823" s="3">
        <v>225.06</v>
      </c>
    </row>
    <row r="24824" spans="2:4" x14ac:dyDescent="0.25">
      <c r="B24824" s="2" t="s">
        <v>22131</v>
      </c>
      <c r="C24824" s="4">
        <v>45827</v>
      </c>
      <c r="D24824" s="3">
        <v>1554.57</v>
      </c>
    </row>
    <row r="24825" spans="2:4" x14ac:dyDescent="0.25">
      <c r="B24825" s="2" t="s">
        <v>3251</v>
      </c>
      <c r="C24825" s="4">
        <v>45694</v>
      </c>
      <c r="D24825" s="3">
        <v>208.54</v>
      </c>
    </row>
    <row r="24826" spans="2:4" x14ac:dyDescent="0.25">
      <c r="B24826" s="2" t="s">
        <v>9269</v>
      </c>
      <c r="C24826" s="4">
        <v>45691</v>
      </c>
      <c r="D24826" s="3">
        <v>781.20999999999992</v>
      </c>
    </row>
    <row r="24827" spans="2:4" x14ac:dyDescent="0.25">
      <c r="B24827" s="2" t="s">
        <v>2541</v>
      </c>
      <c r="C24827" s="4">
        <v>45691</v>
      </c>
      <c r="D24827" s="3">
        <v>390.28999999999996</v>
      </c>
    </row>
    <row r="24828" spans="2:4" x14ac:dyDescent="0.25">
      <c r="B24828" s="2" t="s">
        <v>4068</v>
      </c>
      <c r="C24828" s="4">
        <v>45691</v>
      </c>
      <c r="D24828" s="3">
        <v>37.68</v>
      </c>
    </row>
    <row r="24829" spans="2:4" x14ac:dyDescent="0.25">
      <c r="B24829" s="2" t="s">
        <v>20523</v>
      </c>
      <c r="C24829" s="4">
        <v>45726</v>
      </c>
      <c r="D24829" s="3">
        <v>275.88</v>
      </c>
    </row>
    <row r="24830" spans="2:4" x14ac:dyDescent="0.25">
      <c r="B24830" s="2" t="s">
        <v>23274</v>
      </c>
      <c r="C24830" s="4">
        <v>45726</v>
      </c>
      <c r="D24830" s="3">
        <v>324.28999999999996</v>
      </c>
    </row>
    <row r="24831" spans="2:4" x14ac:dyDescent="0.25">
      <c r="B24831" s="2" t="s">
        <v>17751</v>
      </c>
      <c r="C24831" s="4">
        <v>45706</v>
      </c>
      <c r="D24831" s="3">
        <v>138.37</v>
      </c>
    </row>
    <row r="24832" spans="2:4" x14ac:dyDescent="0.25">
      <c r="B24832" s="2" t="s">
        <v>8983</v>
      </c>
      <c r="C24832" s="4">
        <v>45708</v>
      </c>
      <c r="D24832" s="3">
        <v>93.17</v>
      </c>
    </row>
    <row r="24833" spans="2:4" x14ac:dyDescent="0.25">
      <c r="B24833" s="2" t="s">
        <v>23275</v>
      </c>
      <c r="C24833" s="4">
        <v>45715</v>
      </c>
      <c r="D24833" s="3">
        <v>441.65</v>
      </c>
    </row>
    <row r="24834" spans="2:4" x14ac:dyDescent="0.25">
      <c r="B24834" s="2" t="s">
        <v>22534</v>
      </c>
      <c r="C24834" s="4">
        <v>45708</v>
      </c>
      <c r="D24834" s="3">
        <v>70</v>
      </c>
    </row>
    <row r="24835" spans="2:4" x14ac:dyDescent="0.25">
      <c r="B24835" s="2" t="s">
        <v>23276</v>
      </c>
      <c r="C24835" s="4">
        <v>45706</v>
      </c>
      <c r="D24835" s="3">
        <v>289.67</v>
      </c>
    </row>
    <row r="24836" spans="2:4" x14ac:dyDescent="0.25">
      <c r="B24836" s="2" t="s">
        <v>710</v>
      </c>
      <c r="C24836" s="4">
        <v>45706</v>
      </c>
      <c r="D24836" s="3">
        <v>217.8</v>
      </c>
    </row>
    <row r="24837" spans="2:4" x14ac:dyDescent="0.25">
      <c r="B24837" s="2" t="s">
        <v>5605</v>
      </c>
      <c r="C24837" s="4">
        <v>45708</v>
      </c>
      <c r="D24837" s="3">
        <v>459.8</v>
      </c>
    </row>
    <row r="24838" spans="2:4" x14ac:dyDescent="0.25">
      <c r="B24838" s="2" t="s">
        <v>23277</v>
      </c>
      <c r="C24838" s="4">
        <v>45706</v>
      </c>
      <c r="D24838" s="3">
        <v>158.98999999999998</v>
      </c>
    </row>
    <row r="24839" spans="2:4" x14ac:dyDescent="0.25">
      <c r="B24839" s="2" t="s">
        <v>23278</v>
      </c>
      <c r="C24839" s="4">
        <v>45706</v>
      </c>
      <c r="D24839" s="3">
        <v>89.54</v>
      </c>
    </row>
    <row r="24840" spans="2:4" x14ac:dyDescent="0.25">
      <c r="B24840" s="2" t="s">
        <v>20525</v>
      </c>
      <c r="C24840" s="4">
        <v>45712</v>
      </c>
      <c r="D24840" s="3">
        <v>119.06</v>
      </c>
    </row>
    <row r="24841" spans="2:4" x14ac:dyDescent="0.25">
      <c r="B24841" s="2" t="s">
        <v>23279</v>
      </c>
      <c r="C24841" s="4">
        <v>45708</v>
      </c>
      <c r="D24841" s="3">
        <v>78.650000000000006</v>
      </c>
    </row>
    <row r="24842" spans="2:4" x14ac:dyDescent="0.25">
      <c r="B24842" s="2" t="s">
        <v>23280</v>
      </c>
      <c r="C24842" s="4">
        <v>45715</v>
      </c>
      <c r="D24842" s="3">
        <v>251.29</v>
      </c>
    </row>
    <row r="24843" spans="2:4" x14ac:dyDescent="0.25">
      <c r="B24843" s="2" t="s">
        <v>11994</v>
      </c>
      <c r="C24843" s="4">
        <v>45694</v>
      </c>
      <c r="D24843" s="3">
        <v>36.299999999999997</v>
      </c>
    </row>
    <row r="24844" spans="2:4" x14ac:dyDescent="0.25">
      <c r="B24844" s="2" t="s">
        <v>22535</v>
      </c>
      <c r="C24844" s="4">
        <v>45715</v>
      </c>
      <c r="D24844" s="3">
        <v>109.75</v>
      </c>
    </row>
    <row r="24845" spans="2:4" x14ac:dyDescent="0.25">
      <c r="B24845" s="2" t="s">
        <v>20526</v>
      </c>
      <c r="C24845" s="4">
        <v>45706</v>
      </c>
      <c r="D24845" s="3">
        <v>85.06</v>
      </c>
    </row>
    <row r="24846" spans="2:4" x14ac:dyDescent="0.25">
      <c r="B24846" s="2" t="s">
        <v>23281</v>
      </c>
      <c r="C24846" s="4">
        <v>45706</v>
      </c>
      <c r="D24846" s="3">
        <v>1108.3599999999999</v>
      </c>
    </row>
    <row r="24847" spans="2:4" x14ac:dyDescent="0.25">
      <c r="B24847" s="2" t="s">
        <v>23282</v>
      </c>
      <c r="C24847" s="4">
        <v>45715</v>
      </c>
      <c r="D24847" s="3">
        <v>28.23</v>
      </c>
    </row>
    <row r="24848" spans="2:4" x14ac:dyDescent="0.25">
      <c r="B24848" s="2" t="s">
        <v>20527</v>
      </c>
      <c r="C24848" s="4">
        <v>45726</v>
      </c>
      <c r="D24848" s="3">
        <v>190.82</v>
      </c>
    </row>
    <row r="24849" spans="2:4" x14ac:dyDescent="0.25">
      <c r="B24849" s="2" t="s">
        <v>3631</v>
      </c>
      <c r="C24849" s="4">
        <v>45687</v>
      </c>
      <c r="D24849" s="3">
        <v>275.27999999999997</v>
      </c>
    </row>
    <row r="24850" spans="2:4" x14ac:dyDescent="0.25">
      <c r="B24850" s="2" t="s">
        <v>4205</v>
      </c>
      <c r="C24850" s="4">
        <v>45708</v>
      </c>
      <c r="D24850" s="3">
        <v>723.58</v>
      </c>
    </row>
    <row r="24851" spans="2:4" x14ac:dyDescent="0.25">
      <c r="B24851" s="2" t="s">
        <v>23283</v>
      </c>
      <c r="C24851" s="4">
        <v>45715</v>
      </c>
      <c r="D24851" s="3">
        <v>293.06</v>
      </c>
    </row>
    <row r="24852" spans="2:4" x14ac:dyDescent="0.25">
      <c r="B24852" s="2" t="s">
        <v>11407</v>
      </c>
      <c r="C24852" s="4">
        <v>45687</v>
      </c>
      <c r="D24852" s="3">
        <v>111.5</v>
      </c>
    </row>
    <row r="24853" spans="2:4" x14ac:dyDescent="0.25">
      <c r="B24853" s="2" t="s">
        <v>3484</v>
      </c>
      <c r="C24853" s="4">
        <v>45691</v>
      </c>
      <c r="D24853" s="3">
        <v>187.43</v>
      </c>
    </row>
    <row r="24854" spans="2:4" x14ac:dyDescent="0.25">
      <c r="B24854" s="2" t="s">
        <v>9500</v>
      </c>
      <c r="C24854" s="4">
        <v>45684</v>
      </c>
      <c r="D24854" s="3">
        <v>176.06</v>
      </c>
    </row>
    <row r="24855" spans="2:4" x14ac:dyDescent="0.25">
      <c r="B24855" s="2" t="s">
        <v>23284</v>
      </c>
      <c r="C24855" s="4">
        <v>45719</v>
      </c>
      <c r="D24855" s="3">
        <v>1194.6300000000001</v>
      </c>
    </row>
    <row r="24856" spans="2:4" x14ac:dyDescent="0.25">
      <c r="B24856" s="2" t="s">
        <v>22523</v>
      </c>
      <c r="C24856" s="4">
        <v>45715</v>
      </c>
      <c r="D24856" s="3">
        <v>309.02999999999997</v>
      </c>
    </row>
    <row r="24857" spans="2:4" x14ac:dyDescent="0.25">
      <c r="B24857" s="2" t="s">
        <v>3784</v>
      </c>
      <c r="C24857" s="4">
        <v>45719</v>
      </c>
      <c r="D24857" s="3">
        <v>300.2</v>
      </c>
    </row>
    <row r="24858" spans="2:4" x14ac:dyDescent="0.25">
      <c r="B24858" s="2" t="s">
        <v>3785</v>
      </c>
      <c r="C24858" s="4">
        <v>45719</v>
      </c>
      <c r="D24858" s="3">
        <v>220.87</v>
      </c>
    </row>
    <row r="24859" spans="2:4" x14ac:dyDescent="0.25">
      <c r="B24859" s="2" t="s">
        <v>3786</v>
      </c>
      <c r="C24859" s="4">
        <v>45726</v>
      </c>
      <c r="D24859" s="3">
        <v>10.220000000000001</v>
      </c>
    </row>
    <row r="24860" spans="2:4" x14ac:dyDescent="0.25">
      <c r="B24860" s="2" t="s">
        <v>3787</v>
      </c>
      <c r="C24860" s="4">
        <v>45715</v>
      </c>
      <c r="D24860" s="3">
        <v>160.43</v>
      </c>
    </row>
    <row r="24861" spans="2:4" x14ac:dyDescent="0.25">
      <c r="B24861" s="2" t="s">
        <v>5651</v>
      </c>
      <c r="C24861" s="4">
        <v>45719</v>
      </c>
      <c r="D24861" s="3">
        <v>145.81</v>
      </c>
    </row>
    <row r="24862" spans="2:4" x14ac:dyDescent="0.25">
      <c r="B24862" s="2" t="s">
        <v>3788</v>
      </c>
      <c r="C24862" s="4">
        <v>45715</v>
      </c>
      <c r="D24862" s="3">
        <v>163.63</v>
      </c>
    </row>
    <row r="24863" spans="2:4" x14ac:dyDescent="0.25">
      <c r="B24863" s="2" t="s">
        <v>17738</v>
      </c>
      <c r="C24863" s="4">
        <v>45712</v>
      </c>
      <c r="D24863" s="3">
        <v>153.33999999999997</v>
      </c>
    </row>
    <row r="24864" spans="2:4" x14ac:dyDescent="0.25">
      <c r="B24864" s="2" t="s">
        <v>4210</v>
      </c>
      <c r="C24864" s="4">
        <v>45722</v>
      </c>
      <c r="D24864" s="3">
        <v>57.54</v>
      </c>
    </row>
    <row r="24865" spans="2:4" x14ac:dyDescent="0.25">
      <c r="B24865" s="2" t="s">
        <v>17739</v>
      </c>
      <c r="C24865" s="4">
        <v>45729</v>
      </c>
      <c r="D24865" s="3">
        <v>177.98999999999998</v>
      </c>
    </row>
    <row r="24866" spans="2:4" x14ac:dyDescent="0.25">
      <c r="B24866" s="2" t="s">
        <v>17740</v>
      </c>
      <c r="C24866" s="4">
        <v>45719</v>
      </c>
      <c r="D24866" s="3">
        <v>79.16</v>
      </c>
    </row>
    <row r="24867" spans="2:4" x14ac:dyDescent="0.25">
      <c r="B24867" s="2" t="s">
        <v>17741</v>
      </c>
      <c r="C24867" s="4">
        <v>45729</v>
      </c>
      <c r="D24867" s="3">
        <v>31.04</v>
      </c>
    </row>
    <row r="24868" spans="2:4" x14ac:dyDescent="0.25">
      <c r="B24868" s="2" t="s">
        <v>17742</v>
      </c>
      <c r="C24868" s="4">
        <v>45722</v>
      </c>
      <c r="D24868" s="3">
        <v>18.420000000000002</v>
      </c>
    </row>
    <row r="24869" spans="2:4" x14ac:dyDescent="0.25">
      <c r="B24869" s="2" t="s">
        <v>19501</v>
      </c>
      <c r="C24869" s="4">
        <v>45722</v>
      </c>
      <c r="D24869" s="3">
        <v>136.72999999999999</v>
      </c>
    </row>
    <row r="24870" spans="2:4" x14ac:dyDescent="0.25">
      <c r="B24870" s="2" t="s">
        <v>23285</v>
      </c>
      <c r="C24870" s="4">
        <v>45729</v>
      </c>
      <c r="D24870" s="3">
        <v>26.72</v>
      </c>
    </row>
    <row r="24871" spans="2:4" x14ac:dyDescent="0.25">
      <c r="B24871" s="2" t="s">
        <v>17657</v>
      </c>
      <c r="C24871" s="4">
        <v>45729</v>
      </c>
      <c r="D24871" s="3">
        <v>77.42</v>
      </c>
    </row>
    <row r="24872" spans="2:4" x14ac:dyDescent="0.25">
      <c r="B24872" s="2" t="s">
        <v>15143</v>
      </c>
      <c r="C24872" s="4">
        <v>45726</v>
      </c>
      <c r="D24872" s="3">
        <v>78.95</v>
      </c>
    </row>
    <row r="24873" spans="2:4" x14ac:dyDescent="0.25">
      <c r="B24873" s="2" t="s">
        <v>23286</v>
      </c>
      <c r="C24873" s="4">
        <v>45719</v>
      </c>
      <c r="D24873" s="3">
        <v>38.71</v>
      </c>
    </row>
    <row r="24874" spans="2:4" x14ac:dyDescent="0.25">
      <c r="B24874" s="2" t="s">
        <v>1902</v>
      </c>
      <c r="C24874" s="4">
        <v>45719</v>
      </c>
      <c r="D24874" s="3">
        <v>32.520000000000003</v>
      </c>
    </row>
    <row r="24875" spans="2:4" x14ac:dyDescent="0.25">
      <c r="B24875" s="2" t="s">
        <v>1903</v>
      </c>
      <c r="C24875" s="4">
        <v>45722</v>
      </c>
      <c r="D24875" s="3">
        <v>111.88</v>
      </c>
    </row>
    <row r="24876" spans="2:4" x14ac:dyDescent="0.25">
      <c r="B24876" s="2" t="s">
        <v>23287</v>
      </c>
      <c r="C24876" s="4">
        <v>45719</v>
      </c>
      <c r="D24876" s="3">
        <v>78.17</v>
      </c>
    </row>
    <row r="24877" spans="2:4" x14ac:dyDescent="0.25">
      <c r="B24877" s="2" t="s">
        <v>1904</v>
      </c>
      <c r="C24877" s="4">
        <v>45719</v>
      </c>
      <c r="D24877" s="3">
        <v>114.71</v>
      </c>
    </row>
    <row r="24878" spans="2:4" x14ac:dyDescent="0.25">
      <c r="B24878" s="2" t="s">
        <v>23288</v>
      </c>
      <c r="C24878" s="4">
        <v>45719</v>
      </c>
      <c r="D24878" s="3">
        <v>105.88</v>
      </c>
    </row>
    <row r="24879" spans="2:4" x14ac:dyDescent="0.25">
      <c r="B24879" s="2" t="s">
        <v>23289</v>
      </c>
      <c r="C24879" s="4">
        <v>45719</v>
      </c>
      <c r="D24879" s="3">
        <v>51.97</v>
      </c>
    </row>
    <row r="24880" spans="2:4" x14ac:dyDescent="0.25">
      <c r="B24880" s="2" t="s">
        <v>23290</v>
      </c>
      <c r="C24880" s="4">
        <v>45719</v>
      </c>
      <c r="D24880" s="3">
        <v>406.56</v>
      </c>
    </row>
    <row r="24881" spans="2:4" x14ac:dyDescent="0.25">
      <c r="B24881" s="2" t="s">
        <v>1905</v>
      </c>
      <c r="C24881" s="4">
        <v>45733</v>
      </c>
      <c r="D24881" s="3">
        <v>89.72</v>
      </c>
    </row>
    <row r="24882" spans="2:4" x14ac:dyDescent="0.25">
      <c r="B24882" s="2" t="s">
        <v>23291</v>
      </c>
      <c r="C24882" s="4">
        <v>45726</v>
      </c>
      <c r="D24882" s="3">
        <v>132.68</v>
      </c>
    </row>
    <row r="24883" spans="2:4" x14ac:dyDescent="0.25">
      <c r="B24883" s="2" t="s">
        <v>12501</v>
      </c>
      <c r="C24883" s="4">
        <v>45719</v>
      </c>
      <c r="D24883" s="3">
        <v>8.4700000000000006</v>
      </c>
    </row>
    <row r="24884" spans="2:4" x14ac:dyDescent="0.25">
      <c r="B24884" s="2" t="s">
        <v>23292</v>
      </c>
      <c r="C24884" s="4">
        <v>45733</v>
      </c>
      <c r="D24884" s="3">
        <v>352.84</v>
      </c>
    </row>
    <row r="24885" spans="2:4" x14ac:dyDescent="0.25">
      <c r="B24885" s="2" t="s">
        <v>1906</v>
      </c>
      <c r="C24885" s="4">
        <v>45729</v>
      </c>
      <c r="D24885" s="3">
        <v>82.28</v>
      </c>
    </row>
    <row r="24886" spans="2:4" x14ac:dyDescent="0.25">
      <c r="B24886" s="2" t="s">
        <v>23293</v>
      </c>
      <c r="C24886" s="4">
        <v>45719</v>
      </c>
      <c r="D24886" s="3">
        <v>201.34</v>
      </c>
    </row>
    <row r="24887" spans="2:4" x14ac:dyDescent="0.25">
      <c r="B24887" s="2" t="s">
        <v>23294</v>
      </c>
      <c r="C24887" s="4">
        <v>45736</v>
      </c>
      <c r="D24887" s="3">
        <v>120.18</v>
      </c>
    </row>
    <row r="24888" spans="2:4" x14ac:dyDescent="0.25">
      <c r="B24888" s="2" t="s">
        <v>23295</v>
      </c>
      <c r="C24888" s="4">
        <v>45726</v>
      </c>
      <c r="D24888" s="3">
        <v>303.95</v>
      </c>
    </row>
    <row r="24889" spans="2:4" x14ac:dyDescent="0.25">
      <c r="B24889" s="2" t="s">
        <v>23296</v>
      </c>
      <c r="C24889" s="4">
        <v>45726</v>
      </c>
      <c r="D24889" s="3">
        <v>169.4</v>
      </c>
    </row>
    <row r="24890" spans="2:4" x14ac:dyDescent="0.25">
      <c r="B24890" s="2" t="s">
        <v>17151</v>
      </c>
      <c r="C24890" s="4">
        <v>45733</v>
      </c>
      <c r="D24890" s="3">
        <v>272.98</v>
      </c>
    </row>
    <row r="24891" spans="2:4" x14ac:dyDescent="0.25">
      <c r="B24891" s="2" t="s">
        <v>17152</v>
      </c>
      <c r="C24891" s="4">
        <v>45729</v>
      </c>
      <c r="D24891" s="3">
        <v>626.78</v>
      </c>
    </row>
    <row r="24892" spans="2:4" x14ac:dyDescent="0.25">
      <c r="B24892" s="2" t="s">
        <v>23297</v>
      </c>
      <c r="C24892" s="4">
        <v>45736</v>
      </c>
      <c r="D24892" s="3">
        <v>43.8</v>
      </c>
    </row>
    <row r="24893" spans="2:4" x14ac:dyDescent="0.25">
      <c r="B24893" s="2" t="s">
        <v>17155</v>
      </c>
      <c r="C24893" s="4">
        <v>45747</v>
      </c>
      <c r="D24893" s="3">
        <v>62.63</v>
      </c>
    </row>
    <row r="24894" spans="2:4" x14ac:dyDescent="0.25">
      <c r="B24894" s="2" t="s">
        <v>23298</v>
      </c>
      <c r="C24894" s="4">
        <v>45729</v>
      </c>
      <c r="D24894" s="3">
        <v>125.24</v>
      </c>
    </row>
    <row r="24895" spans="2:4" x14ac:dyDescent="0.25">
      <c r="B24895" s="2" t="s">
        <v>23299</v>
      </c>
      <c r="C24895" s="4">
        <v>45729</v>
      </c>
      <c r="D24895" s="3">
        <v>264.39</v>
      </c>
    </row>
    <row r="24896" spans="2:4" x14ac:dyDescent="0.25">
      <c r="B24896" s="2" t="s">
        <v>23300</v>
      </c>
      <c r="C24896" s="4">
        <v>45736</v>
      </c>
      <c r="D24896" s="3">
        <v>72.55</v>
      </c>
    </row>
    <row r="24897" spans="2:4" x14ac:dyDescent="0.25">
      <c r="B24897" s="2" t="s">
        <v>23301</v>
      </c>
      <c r="C24897" s="4">
        <v>45743</v>
      </c>
      <c r="D24897" s="3">
        <v>209.94</v>
      </c>
    </row>
    <row r="24898" spans="2:4" x14ac:dyDescent="0.25">
      <c r="B24898" s="2" t="s">
        <v>23302</v>
      </c>
      <c r="C24898" s="4">
        <v>45743</v>
      </c>
      <c r="D24898" s="3">
        <v>131.51999999999998</v>
      </c>
    </row>
    <row r="24899" spans="2:4" x14ac:dyDescent="0.25">
      <c r="B24899" s="2" t="s">
        <v>23303</v>
      </c>
      <c r="C24899" s="4">
        <v>45757</v>
      </c>
      <c r="D24899" s="3">
        <v>310.37</v>
      </c>
    </row>
    <row r="24900" spans="2:4" x14ac:dyDescent="0.25">
      <c r="B24900" s="2" t="s">
        <v>23304</v>
      </c>
      <c r="C24900" s="4">
        <v>45754</v>
      </c>
      <c r="D24900" s="3">
        <v>520.1</v>
      </c>
    </row>
    <row r="24901" spans="2:4" x14ac:dyDescent="0.25">
      <c r="B24901" s="2" t="s">
        <v>23305</v>
      </c>
      <c r="C24901" s="4">
        <v>45757</v>
      </c>
      <c r="D24901" s="3">
        <v>109.2</v>
      </c>
    </row>
    <row r="24902" spans="2:4" x14ac:dyDescent="0.25">
      <c r="B24902" s="2" t="s">
        <v>23306</v>
      </c>
      <c r="C24902" s="4">
        <v>45736</v>
      </c>
      <c r="D24902" s="3">
        <v>356.71</v>
      </c>
    </row>
    <row r="24903" spans="2:4" x14ac:dyDescent="0.25">
      <c r="B24903" s="2" t="s">
        <v>23307</v>
      </c>
      <c r="C24903" s="4">
        <v>45743</v>
      </c>
      <c r="D24903" s="3">
        <v>25.41</v>
      </c>
    </row>
    <row r="24904" spans="2:4" x14ac:dyDescent="0.25">
      <c r="B24904" s="2" t="s">
        <v>10257</v>
      </c>
      <c r="C24904" s="4">
        <v>45750</v>
      </c>
      <c r="D24904" s="3">
        <v>83.01</v>
      </c>
    </row>
    <row r="24905" spans="2:4" x14ac:dyDescent="0.25">
      <c r="B24905" s="2" t="s">
        <v>11937</v>
      </c>
      <c r="C24905" s="4">
        <v>45736</v>
      </c>
      <c r="D24905" s="3">
        <v>202.74</v>
      </c>
    </row>
    <row r="24906" spans="2:4" x14ac:dyDescent="0.25">
      <c r="B24906" s="2" t="s">
        <v>11938</v>
      </c>
      <c r="C24906" s="4">
        <v>45757</v>
      </c>
      <c r="D24906" s="3">
        <v>49.01</v>
      </c>
    </row>
    <row r="24907" spans="2:4" x14ac:dyDescent="0.25">
      <c r="B24907" s="2" t="s">
        <v>20567</v>
      </c>
      <c r="C24907" s="4">
        <v>45736</v>
      </c>
      <c r="D24907" s="3">
        <v>56.45</v>
      </c>
    </row>
    <row r="24908" spans="2:4" x14ac:dyDescent="0.25">
      <c r="B24908" s="2" t="s">
        <v>11940</v>
      </c>
      <c r="C24908" s="4">
        <v>45743</v>
      </c>
      <c r="D24908" s="3">
        <v>42.11</v>
      </c>
    </row>
    <row r="24909" spans="2:4" x14ac:dyDescent="0.25">
      <c r="B24909" s="2" t="s">
        <v>23308</v>
      </c>
      <c r="C24909" s="4">
        <v>45736</v>
      </c>
      <c r="D24909" s="3">
        <v>136.13</v>
      </c>
    </row>
    <row r="24910" spans="2:4" x14ac:dyDescent="0.25">
      <c r="B24910" s="2" t="s">
        <v>6362</v>
      </c>
      <c r="C24910" s="4">
        <v>45736</v>
      </c>
      <c r="D24910" s="3">
        <v>83.25</v>
      </c>
    </row>
    <row r="24911" spans="2:4" x14ac:dyDescent="0.25">
      <c r="B24911" s="2" t="s">
        <v>23309</v>
      </c>
      <c r="C24911" s="4">
        <v>45736</v>
      </c>
      <c r="D24911" s="3">
        <v>201.14999999999998</v>
      </c>
    </row>
    <row r="24912" spans="2:4" x14ac:dyDescent="0.25">
      <c r="B24912" s="2" t="s">
        <v>11941</v>
      </c>
      <c r="C24912" s="4">
        <v>45757</v>
      </c>
      <c r="D24912" s="3">
        <v>31.04</v>
      </c>
    </row>
    <row r="24913" spans="2:4" x14ac:dyDescent="0.25">
      <c r="B24913" s="2" t="s">
        <v>23310</v>
      </c>
      <c r="C24913" s="4">
        <v>45750</v>
      </c>
      <c r="D24913" s="3">
        <v>62.07</v>
      </c>
    </row>
    <row r="24914" spans="2:4" x14ac:dyDescent="0.25">
      <c r="B24914" s="2" t="s">
        <v>22132</v>
      </c>
      <c r="C24914" s="4">
        <v>45706</v>
      </c>
      <c r="D24914" s="3">
        <v>46.59</v>
      </c>
    </row>
    <row r="24915" spans="2:4" x14ac:dyDescent="0.25">
      <c r="B24915" s="2" t="s">
        <v>8158</v>
      </c>
      <c r="C24915" s="4">
        <v>45771</v>
      </c>
      <c r="D24915" s="3">
        <v>273.77</v>
      </c>
    </row>
    <row r="24916" spans="2:4" x14ac:dyDescent="0.25">
      <c r="B24916" s="2" t="s">
        <v>23311</v>
      </c>
      <c r="C24916" s="4">
        <v>45757</v>
      </c>
      <c r="D24916" s="3">
        <v>395.49</v>
      </c>
    </row>
    <row r="24917" spans="2:4" x14ac:dyDescent="0.25">
      <c r="B24917" s="2" t="s">
        <v>2478</v>
      </c>
      <c r="C24917" s="4">
        <v>45691</v>
      </c>
      <c r="D24917" s="3">
        <v>219.98</v>
      </c>
    </row>
    <row r="24918" spans="2:4" x14ac:dyDescent="0.25">
      <c r="B24918" s="2" t="s">
        <v>23312</v>
      </c>
      <c r="C24918" s="4">
        <v>45743</v>
      </c>
      <c r="D24918" s="3">
        <v>406.12</v>
      </c>
    </row>
    <row r="24919" spans="2:4" x14ac:dyDescent="0.25">
      <c r="B24919" s="2" t="s">
        <v>4060</v>
      </c>
      <c r="C24919" s="4">
        <v>45758</v>
      </c>
      <c r="D24919" s="3">
        <v>12.23</v>
      </c>
    </row>
    <row r="24920" spans="2:4" x14ac:dyDescent="0.25">
      <c r="B24920" s="2" t="s">
        <v>23313</v>
      </c>
      <c r="C24920" s="4">
        <v>45743</v>
      </c>
      <c r="D24920" s="3">
        <v>93.17</v>
      </c>
    </row>
    <row r="24921" spans="2:4" x14ac:dyDescent="0.25">
      <c r="B24921" s="2" t="s">
        <v>9038</v>
      </c>
      <c r="C24921" s="4">
        <v>45747</v>
      </c>
      <c r="D24921" s="3">
        <v>183.92</v>
      </c>
    </row>
    <row r="24922" spans="2:4" x14ac:dyDescent="0.25">
      <c r="B24922" s="2" t="s">
        <v>23314</v>
      </c>
      <c r="C24922" s="4">
        <v>45743</v>
      </c>
      <c r="D24922" s="3">
        <v>27.16</v>
      </c>
    </row>
    <row r="24923" spans="2:4" x14ac:dyDescent="0.25">
      <c r="B24923" s="2" t="s">
        <v>23315</v>
      </c>
      <c r="C24923" s="4">
        <v>45743</v>
      </c>
      <c r="D24923" s="3">
        <v>8.6</v>
      </c>
    </row>
    <row r="24924" spans="2:4" x14ac:dyDescent="0.25">
      <c r="B24924" s="2" t="s">
        <v>8853</v>
      </c>
      <c r="C24924" s="4">
        <v>45691</v>
      </c>
      <c r="D24924" s="3">
        <v>395.97</v>
      </c>
    </row>
    <row r="24925" spans="2:4" x14ac:dyDescent="0.25">
      <c r="B24925" s="2" t="s">
        <v>23316</v>
      </c>
      <c r="C24925" s="4">
        <v>45743</v>
      </c>
      <c r="D24925" s="3">
        <v>123.43</v>
      </c>
    </row>
    <row r="24926" spans="2:4" x14ac:dyDescent="0.25">
      <c r="B24926" s="2" t="s">
        <v>23317</v>
      </c>
      <c r="C24926" s="4">
        <v>45750</v>
      </c>
      <c r="D24926" s="3">
        <v>242.61</v>
      </c>
    </row>
    <row r="24927" spans="2:4" x14ac:dyDescent="0.25">
      <c r="B24927" s="2" t="s">
        <v>2953</v>
      </c>
      <c r="C24927" s="4">
        <v>45750</v>
      </c>
      <c r="D24927" s="3">
        <v>543.83000000000004</v>
      </c>
    </row>
    <row r="24928" spans="2:4" x14ac:dyDescent="0.25">
      <c r="B24928" s="2" t="s">
        <v>2954</v>
      </c>
      <c r="C24928" s="4">
        <v>45743</v>
      </c>
      <c r="D24928" s="3">
        <v>125.49</v>
      </c>
    </row>
    <row r="24929" spans="2:4" x14ac:dyDescent="0.25">
      <c r="B24929" s="2" t="s">
        <v>23318</v>
      </c>
      <c r="C24929" s="4">
        <v>45750</v>
      </c>
      <c r="D24929" s="3">
        <v>170</v>
      </c>
    </row>
    <row r="24930" spans="2:4" x14ac:dyDescent="0.25">
      <c r="B24930" s="2" t="s">
        <v>5803</v>
      </c>
      <c r="C24930" s="4">
        <v>45691</v>
      </c>
      <c r="D24930" s="3">
        <v>51.98</v>
      </c>
    </row>
    <row r="24931" spans="2:4" x14ac:dyDescent="0.25">
      <c r="B24931" s="2" t="s">
        <v>23319</v>
      </c>
      <c r="C24931" s="4">
        <v>45743</v>
      </c>
      <c r="D24931" s="3">
        <v>71.930000000000007</v>
      </c>
    </row>
    <row r="24932" spans="2:4" x14ac:dyDescent="0.25">
      <c r="B24932" s="2" t="s">
        <v>20576</v>
      </c>
      <c r="C24932" s="4">
        <v>45743</v>
      </c>
      <c r="D24932" s="3">
        <v>590.12</v>
      </c>
    </row>
    <row r="24933" spans="2:4" x14ac:dyDescent="0.25">
      <c r="B24933" s="2" t="s">
        <v>23320</v>
      </c>
      <c r="C24933" s="4">
        <v>45750</v>
      </c>
      <c r="D24933" s="3">
        <v>125.24</v>
      </c>
    </row>
    <row r="24934" spans="2:4" x14ac:dyDescent="0.25">
      <c r="B24934" s="2" t="s">
        <v>23321</v>
      </c>
      <c r="C24934" s="4">
        <v>45750</v>
      </c>
      <c r="D24934" s="3">
        <v>37.07</v>
      </c>
    </row>
    <row r="24935" spans="2:4" x14ac:dyDescent="0.25">
      <c r="B24935" s="2" t="s">
        <v>23322</v>
      </c>
      <c r="C24935" s="4">
        <v>45757</v>
      </c>
      <c r="D24935" s="3">
        <v>50.830000000000005</v>
      </c>
    </row>
    <row r="24936" spans="2:4" x14ac:dyDescent="0.25">
      <c r="B24936" s="2" t="s">
        <v>17166</v>
      </c>
      <c r="C24936" s="4">
        <v>45691</v>
      </c>
      <c r="D24936" s="3">
        <v>58.81</v>
      </c>
    </row>
    <row r="24937" spans="2:4" x14ac:dyDescent="0.25">
      <c r="B24937" s="2" t="s">
        <v>1270</v>
      </c>
      <c r="C24937" s="4">
        <v>45694</v>
      </c>
      <c r="D24937" s="3">
        <v>104.35000000000001</v>
      </c>
    </row>
    <row r="24938" spans="2:4" x14ac:dyDescent="0.25">
      <c r="B24938" s="2" t="s">
        <v>19640</v>
      </c>
      <c r="C24938" s="4">
        <v>45698</v>
      </c>
      <c r="D24938" s="3">
        <v>365.37</v>
      </c>
    </row>
    <row r="24939" spans="2:4" x14ac:dyDescent="0.25">
      <c r="B24939" s="2" t="s">
        <v>4410</v>
      </c>
      <c r="C24939" s="4">
        <v>45698</v>
      </c>
      <c r="D24939" s="3">
        <v>203.82</v>
      </c>
    </row>
    <row r="24940" spans="2:4" x14ac:dyDescent="0.25">
      <c r="B24940" s="2" t="s">
        <v>22275</v>
      </c>
      <c r="C24940" s="4">
        <v>45687</v>
      </c>
      <c r="D24940" s="3">
        <v>24.86</v>
      </c>
    </row>
    <row r="24941" spans="2:4" x14ac:dyDescent="0.25">
      <c r="B24941" s="2" t="s">
        <v>7150</v>
      </c>
      <c r="C24941" s="4">
        <v>45691</v>
      </c>
      <c r="D24941" s="3">
        <v>36.54</v>
      </c>
    </row>
    <row r="24942" spans="2:4" x14ac:dyDescent="0.25">
      <c r="B24942" s="2" t="s">
        <v>23323</v>
      </c>
      <c r="C24942" s="4">
        <v>45771</v>
      </c>
      <c r="D24942" s="3">
        <v>21.18</v>
      </c>
    </row>
    <row r="24943" spans="2:4" x14ac:dyDescent="0.25">
      <c r="B24943" s="2" t="s">
        <v>23324</v>
      </c>
      <c r="C24943" s="4">
        <v>45771</v>
      </c>
      <c r="D24943" s="3">
        <v>26.44</v>
      </c>
    </row>
    <row r="24944" spans="2:4" x14ac:dyDescent="0.25">
      <c r="B24944" s="2" t="s">
        <v>23325</v>
      </c>
      <c r="C24944" s="4">
        <v>45750</v>
      </c>
      <c r="D24944" s="3">
        <v>33.15</v>
      </c>
    </row>
    <row r="24945" spans="2:4" x14ac:dyDescent="0.25">
      <c r="B24945" s="2" t="s">
        <v>23326</v>
      </c>
      <c r="C24945" s="4">
        <v>45757</v>
      </c>
      <c r="D24945" s="3">
        <v>27.400000000000002</v>
      </c>
    </row>
    <row r="24946" spans="2:4" x14ac:dyDescent="0.25">
      <c r="B24946" s="2" t="s">
        <v>23327</v>
      </c>
      <c r="C24946" s="4">
        <v>45757</v>
      </c>
      <c r="D24946" s="3">
        <v>322.52999999999997</v>
      </c>
    </row>
    <row r="24947" spans="2:4" x14ac:dyDescent="0.25">
      <c r="B24947" s="2" t="s">
        <v>23328</v>
      </c>
      <c r="C24947" s="4">
        <v>45691</v>
      </c>
      <c r="D24947" s="3">
        <v>77.27</v>
      </c>
    </row>
    <row r="24948" spans="2:4" x14ac:dyDescent="0.25">
      <c r="B24948" s="2" t="s">
        <v>32</v>
      </c>
      <c r="C24948" s="4">
        <v>45750</v>
      </c>
      <c r="D24948" s="3">
        <v>790.06999999999994</v>
      </c>
    </row>
    <row r="24949" spans="2:4" x14ac:dyDescent="0.25">
      <c r="B24949" s="2" t="s">
        <v>23329</v>
      </c>
      <c r="C24949" s="4">
        <v>45754</v>
      </c>
      <c r="D24949" s="3">
        <v>24.2</v>
      </c>
    </row>
    <row r="24950" spans="2:4" x14ac:dyDescent="0.25">
      <c r="B24950" s="2" t="s">
        <v>23330</v>
      </c>
      <c r="C24950" s="4">
        <v>45754</v>
      </c>
      <c r="D24950" s="3">
        <v>221.54999999999998</v>
      </c>
    </row>
    <row r="24951" spans="2:4" x14ac:dyDescent="0.25">
      <c r="B24951" s="2" t="s">
        <v>20580</v>
      </c>
      <c r="C24951" s="4">
        <v>45757</v>
      </c>
      <c r="D24951" s="3">
        <v>65.22</v>
      </c>
    </row>
    <row r="24952" spans="2:4" x14ac:dyDescent="0.25">
      <c r="B24952" s="2" t="s">
        <v>23331</v>
      </c>
      <c r="C24952" s="4">
        <v>45754</v>
      </c>
      <c r="D24952" s="3">
        <v>84.97</v>
      </c>
    </row>
    <row r="24953" spans="2:4" x14ac:dyDescent="0.25">
      <c r="B24953" s="2" t="s">
        <v>4414</v>
      </c>
      <c r="C24953" s="4">
        <v>45691</v>
      </c>
      <c r="D24953" s="3">
        <v>145.19999999999999</v>
      </c>
    </row>
    <row r="24954" spans="2:4" x14ac:dyDescent="0.25">
      <c r="B24954" s="2" t="s">
        <v>23332</v>
      </c>
      <c r="C24954" s="4">
        <v>45754</v>
      </c>
      <c r="D24954" s="3">
        <v>60.86</v>
      </c>
    </row>
    <row r="24955" spans="2:4" x14ac:dyDescent="0.25">
      <c r="B24955" s="2" t="s">
        <v>23333</v>
      </c>
      <c r="C24955" s="4">
        <v>45769</v>
      </c>
      <c r="D24955" s="3">
        <v>234.26</v>
      </c>
    </row>
    <row r="24956" spans="2:4" x14ac:dyDescent="0.25">
      <c r="B24956" s="2" t="s">
        <v>23334</v>
      </c>
      <c r="C24956" s="4">
        <v>45757</v>
      </c>
      <c r="D24956" s="3">
        <v>54.15</v>
      </c>
    </row>
    <row r="24957" spans="2:4" x14ac:dyDescent="0.25">
      <c r="B24957" s="2" t="s">
        <v>23335</v>
      </c>
      <c r="C24957" s="4">
        <v>45771</v>
      </c>
      <c r="D24957" s="3">
        <v>288.70999999999998</v>
      </c>
    </row>
    <row r="24958" spans="2:4" x14ac:dyDescent="0.25">
      <c r="B24958" s="2" t="s">
        <v>23336</v>
      </c>
      <c r="C24958" s="4">
        <v>45771</v>
      </c>
      <c r="D24958" s="3">
        <v>190.59</v>
      </c>
    </row>
    <row r="24959" spans="2:4" x14ac:dyDescent="0.25">
      <c r="B24959" s="2" t="s">
        <v>20582</v>
      </c>
      <c r="C24959" s="4">
        <v>45771</v>
      </c>
      <c r="D24959" s="3">
        <v>108.13</v>
      </c>
    </row>
    <row r="24960" spans="2:4" x14ac:dyDescent="0.25">
      <c r="B24960" s="2" t="s">
        <v>23337</v>
      </c>
      <c r="C24960" s="4">
        <v>45758</v>
      </c>
      <c r="D24960" s="3">
        <v>147.62</v>
      </c>
    </row>
    <row r="24961" spans="1:4" x14ac:dyDescent="0.25">
      <c r="B24961" s="2" t="s">
        <v>20770</v>
      </c>
      <c r="C24961" s="4">
        <v>45757</v>
      </c>
      <c r="D24961" s="3">
        <v>390.47</v>
      </c>
    </row>
    <row r="24962" spans="1:4" x14ac:dyDescent="0.25">
      <c r="B24962" s="2" t="s">
        <v>23338</v>
      </c>
      <c r="C24962" s="4">
        <v>45754</v>
      </c>
      <c r="D24962" s="3">
        <v>181.5</v>
      </c>
    </row>
    <row r="24963" spans="1:4" x14ac:dyDescent="0.25">
      <c r="B24963" s="2" t="s">
        <v>23339</v>
      </c>
      <c r="C24963" s="4">
        <v>45757</v>
      </c>
      <c r="D24963" s="3">
        <v>132.37</v>
      </c>
    </row>
    <row r="24964" spans="1:4" x14ac:dyDescent="0.25">
      <c r="B24964" s="2" t="s">
        <v>23340</v>
      </c>
      <c r="C24964" s="4">
        <v>45757</v>
      </c>
      <c r="D24964" s="3">
        <v>145.93</v>
      </c>
    </row>
    <row r="24965" spans="1:4" x14ac:dyDescent="0.25">
      <c r="B24965" s="2" t="s">
        <v>23341</v>
      </c>
      <c r="C24965" s="4">
        <v>45771</v>
      </c>
      <c r="D24965" s="3">
        <v>318.23</v>
      </c>
    </row>
    <row r="24966" spans="1:4" x14ac:dyDescent="0.25">
      <c r="B24966" s="2" t="s">
        <v>23342</v>
      </c>
      <c r="C24966" s="4">
        <v>45771</v>
      </c>
      <c r="D24966" s="3">
        <v>200.86</v>
      </c>
    </row>
    <row r="24967" spans="1:4" x14ac:dyDescent="0.25">
      <c r="B24967" s="2" t="s">
        <v>17943</v>
      </c>
      <c r="C24967" s="4">
        <v>45757</v>
      </c>
      <c r="D24967" s="3">
        <v>39.33</v>
      </c>
    </row>
    <row r="24968" spans="1:4" x14ac:dyDescent="0.25">
      <c r="B24968" s="2" t="s">
        <v>17944</v>
      </c>
      <c r="C24968" s="4">
        <v>45754</v>
      </c>
      <c r="D24968" s="3">
        <v>162.32</v>
      </c>
    </row>
    <row r="24969" spans="1:4" x14ac:dyDescent="0.25">
      <c r="B24969" s="2" t="s">
        <v>17945</v>
      </c>
      <c r="C24969" s="4">
        <v>45754</v>
      </c>
      <c r="D24969" s="3">
        <v>65.34</v>
      </c>
    </row>
    <row r="24970" spans="1:4" x14ac:dyDescent="0.25">
      <c r="B24970" s="2" t="s">
        <v>11957</v>
      </c>
      <c r="C24970" s="4">
        <v>45776</v>
      </c>
      <c r="D24970" s="3">
        <v>79.86</v>
      </c>
    </row>
    <row r="24971" spans="1:4" x14ac:dyDescent="0.25">
      <c r="B24971" s="2" t="s">
        <v>23343</v>
      </c>
      <c r="C24971" s="4">
        <v>45782</v>
      </c>
      <c r="D24971" s="3">
        <v>164.32</v>
      </c>
    </row>
    <row r="24972" spans="1:4" x14ac:dyDescent="0.25">
      <c r="A24972" s="2" t="s">
        <v>23344</v>
      </c>
      <c r="D24972" s="3">
        <v>1936</v>
      </c>
    </row>
    <row r="24973" spans="1:4" x14ac:dyDescent="0.25">
      <c r="B24973" s="2" t="s">
        <v>6787</v>
      </c>
      <c r="C24973" s="4">
        <v>45729</v>
      </c>
      <c r="D24973" s="3">
        <v>1936</v>
      </c>
    </row>
    <row r="24974" spans="1:4" x14ac:dyDescent="0.25">
      <c r="A24974" s="2" t="s">
        <v>23345</v>
      </c>
      <c r="D24974" s="3">
        <v>221.37</v>
      </c>
    </row>
    <row r="24975" spans="1:4" x14ac:dyDescent="0.25">
      <c r="B24975" s="2" t="s">
        <v>23346</v>
      </c>
      <c r="C24975" s="4">
        <v>45820</v>
      </c>
      <c r="D24975" s="3">
        <v>221.37</v>
      </c>
    </row>
    <row r="24976" spans="1:4" x14ac:dyDescent="0.25">
      <c r="A24976" s="2" t="s">
        <v>23347</v>
      </c>
      <c r="D24976" s="3">
        <v>8262.2999999999993</v>
      </c>
    </row>
    <row r="24977" spans="1:4" x14ac:dyDescent="0.25">
      <c r="B24977" s="2" t="s">
        <v>23348</v>
      </c>
      <c r="C24977" s="4">
        <v>45680</v>
      </c>
      <c r="D24977" s="3">
        <v>338.8</v>
      </c>
    </row>
    <row r="24978" spans="1:4" x14ac:dyDescent="0.25">
      <c r="B24978" s="2" t="s">
        <v>23349</v>
      </c>
      <c r="C24978" s="4">
        <v>45673</v>
      </c>
      <c r="D24978" s="3">
        <v>1429.57</v>
      </c>
    </row>
    <row r="24979" spans="1:4" x14ac:dyDescent="0.25">
      <c r="B24979" s="2" t="s">
        <v>23350</v>
      </c>
      <c r="C24979" s="4">
        <v>45673</v>
      </c>
      <c r="D24979" s="3">
        <v>389.21</v>
      </c>
    </row>
    <row r="24980" spans="1:4" x14ac:dyDescent="0.25">
      <c r="B24980" s="2" t="s">
        <v>23351</v>
      </c>
      <c r="C24980" s="4">
        <v>45677</v>
      </c>
      <c r="D24980" s="3">
        <v>617.1</v>
      </c>
    </row>
    <row r="24981" spans="1:4" x14ac:dyDescent="0.25">
      <c r="B24981" s="2" t="s">
        <v>23352</v>
      </c>
      <c r="C24981" s="4">
        <v>45677</v>
      </c>
      <c r="D24981" s="3">
        <v>55.78</v>
      </c>
    </row>
    <row r="24982" spans="1:4" x14ac:dyDescent="0.25">
      <c r="B24982" s="2" t="s">
        <v>23353</v>
      </c>
      <c r="C24982" s="4">
        <v>45673</v>
      </c>
      <c r="D24982" s="3">
        <v>68.97</v>
      </c>
    </row>
    <row r="24983" spans="1:4" x14ac:dyDescent="0.25">
      <c r="B24983" s="2" t="s">
        <v>23354</v>
      </c>
      <c r="C24983" s="4">
        <v>45680</v>
      </c>
      <c r="D24983" s="3">
        <v>519.09</v>
      </c>
    </row>
    <row r="24984" spans="1:4" x14ac:dyDescent="0.25">
      <c r="B24984" s="2" t="s">
        <v>23355</v>
      </c>
      <c r="C24984" s="4">
        <v>45680</v>
      </c>
      <c r="D24984" s="3">
        <v>199.62</v>
      </c>
    </row>
    <row r="24985" spans="1:4" x14ac:dyDescent="0.25">
      <c r="B24985" s="2" t="s">
        <v>23356</v>
      </c>
      <c r="C24985" s="4">
        <v>45687</v>
      </c>
      <c r="D24985" s="3">
        <v>1603.25</v>
      </c>
    </row>
    <row r="24986" spans="1:4" x14ac:dyDescent="0.25">
      <c r="B24986" s="2" t="s">
        <v>23357</v>
      </c>
      <c r="C24986" s="4">
        <v>45708</v>
      </c>
      <c r="D24986" s="3">
        <v>194.69</v>
      </c>
    </row>
    <row r="24987" spans="1:4" x14ac:dyDescent="0.25">
      <c r="B24987" s="2" t="s">
        <v>23358</v>
      </c>
      <c r="C24987" s="4">
        <v>45771</v>
      </c>
      <c r="D24987" s="3">
        <v>140.85</v>
      </c>
    </row>
    <row r="24988" spans="1:4" x14ac:dyDescent="0.25">
      <c r="B24988" s="2" t="s">
        <v>23359</v>
      </c>
      <c r="C24988" s="4">
        <v>45820</v>
      </c>
      <c r="D24988" s="3">
        <v>732.58999999999992</v>
      </c>
    </row>
    <row r="24989" spans="1:4" x14ac:dyDescent="0.25">
      <c r="B24989" s="2" t="s">
        <v>23360</v>
      </c>
      <c r="C24989" s="4">
        <v>45824</v>
      </c>
      <c r="D24989" s="3">
        <v>238.85</v>
      </c>
    </row>
    <row r="24990" spans="1:4" x14ac:dyDescent="0.25">
      <c r="B24990" s="2" t="s">
        <v>23361</v>
      </c>
      <c r="C24990" s="4">
        <v>45838</v>
      </c>
      <c r="D24990" s="3">
        <v>1733.9299999999998</v>
      </c>
    </row>
    <row r="24991" spans="1:4" x14ac:dyDescent="0.25">
      <c r="A24991" s="2" t="s">
        <v>23362</v>
      </c>
      <c r="D24991" s="3">
        <v>4850.8899999999994</v>
      </c>
    </row>
    <row r="24992" spans="1:4" x14ac:dyDescent="0.25">
      <c r="B24992" s="2" t="s">
        <v>23363</v>
      </c>
      <c r="C24992" s="4">
        <v>45694</v>
      </c>
      <c r="D24992" s="3">
        <v>784.08</v>
      </c>
    </row>
    <row r="24993" spans="1:4" x14ac:dyDescent="0.25">
      <c r="B24993" s="2" t="s">
        <v>23364</v>
      </c>
      <c r="C24993" s="4">
        <v>45722</v>
      </c>
      <c r="D24993" s="3">
        <v>912.34</v>
      </c>
    </row>
    <row r="24994" spans="1:4" x14ac:dyDescent="0.25">
      <c r="B24994" s="2" t="s">
        <v>23365</v>
      </c>
      <c r="C24994" s="4">
        <v>45750</v>
      </c>
      <c r="D24994" s="3">
        <v>554.17999999999995</v>
      </c>
    </row>
    <row r="24995" spans="1:4" x14ac:dyDescent="0.25">
      <c r="B24995" s="2" t="s">
        <v>23366</v>
      </c>
      <c r="C24995" s="4">
        <v>45782</v>
      </c>
      <c r="D24995" s="3">
        <v>1510.08</v>
      </c>
    </row>
    <row r="24996" spans="1:4" x14ac:dyDescent="0.25">
      <c r="B24996" s="2" t="s">
        <v>23367</v>
      </c>
      <c r="C24996" s="4">
        <v>45813</v>
      </c>
      <c r="D24996" s="3">
        <v>317.02</v>
      </c>
    </row>
    <row r="24997" spans="1:4" x14ac:dyDescent="0.25">
      <c r="B24997" s="2" t="s">
        <v>23368</v>
      </c>
      <c r="C24997" s="4">
        <v>45813</v>
      </c>
      <c r="D24997" s="3">
        <v>773.19</v>
      </c>
    </row>
    <row r="24998" spans="1:4" x14ac:dyDescent="0.25">
      <c r="A24998" s="2" t="s">
        <v>23369</v>
      </c>
      <c r="D24998" s="3">
        <v>15.28</v>
      </c>
    </row>
    <row r="24999" spans="1:4" x14ac:dyDescent="0.25">
      <c r="B24999" s="2" t="s">
        <v>23370</v>
      </c>
      <c r="C24999" s="4">
        <v>45820</v>
      </c>
      <c r="D24999" s="3">
        <v>15.28</v>
      </c>
    </row>
    <row r="25000" spans="1:4" x14ac:dyDescent="0.25">
      <c r="A25000" s="2" t="s">
        <v>23371</v>
      </c>
      <c r="D25000" s="3">
        <v>5051.16</v>
      </c>
    </row>
    <row r="25001" spans="1:4" x14ac:dyDescent="0.25">
      <c r="B25001" s="2" t="s">
        <v>23372</v>
      </c>
      <c r="C25001" s="4">
        <v>45691</v>
      </c>
      <c r="D25001" s="3">
        <v>802.38</v>
      </c>
    </row>
    <row r="25002" spans="1:4" x14ac:dyDescent="0.25">
      <c r="B25002" s="2" t="s">
        <v>23373</v>
      </c>
      <c r="C25002" s="4">
        <v>45701</v>
      </c>
      <c r="D25002" s="3">
        <v>641.82000000000005</v>
      </c>
    </row>
    <row r="25003" spans="1:4" x14ac:dyDescent="0.25">
      <c r="B25003" s="2" t="s">
        <v>23374</v>
      </c>
      <c r="C25003" s="4">
        <v>45715</v>
      </c>
      <c r="D25003" s="3">
        <v>3606.96</v>
      </c>
    </row>
    <row r="25004" spans="1:4" x14ac:dyDescent="0.25">
      <c r="A25004" s="2" t="s">
        <v>23375</v>
      </c>
      <c r="D25004" s="3">
        <v>26.02</v>
      </c>
    </row>
    <row r="25005" spans="1:4" x14ac:dyDescent="0.25">
      <c r="B25005" s="2" t="s">
        <v>23376</v>
      </c>
      <c r="C25005" s="4">
        <v>45838</v>
      </c>
      <c r="D25005" s="3">
        <v>26.02</v>
      </c>
    </row>
    <row r="25006" spans="1:4" x14ac:dyDescent="0.25">
      <c r="A25006" s="2" t="s">
        <v>23377</v>
      </c>
      <c r="D25006" s="3">
        <v>11.53</v>
      </c>
    </row>
    <row r="25007" spans="1:4" x14ac:dyDescent="0.25">
      <c r="B25007" s="2" t="s">
        <v>23378</v>
      </c>
      <c r="C25007" s="4">
        <v>45712</v>
      </c>
      <c r="D25007" s="3">
        <v>11.53</v>
      </c>
    </row>
    <row r="25008" spans="1:4" x14ac:dyDescent="0.25">
      <c r="A25008" s="2" t="s">
        <v>23379</v>
      </c>
      <c r="D25008" s="3">
        <v>51.29</v>
      </c>
    </row>
    <row r="25009" spans="1:4" x14ac:dyDescent="0.25">
      <c r="B25009" s="2" t="s">
        <v>23380</v>
      </c>
      <c r="C25009" s="4">
        <v>45790</v>
      </c>
      <c r="D25009" s="3">
        <v>20.97</v>
      </c>
    </row>
    <row r="25010" spans="1:4" x14ac:dyDescent="0.25">
      <c r="B25010" s="2" t="s">
        <v>23381</v>
      </c>
      <c r="C25010" s="4">
        <v>45833</v>
      </c>
      <c r="D25010" s="3">
        <v>30.32</v>
      </c>
    </row>
    <row r="25011" spans="1:4" x14ac:dyDescent="0.25">
      <c r="A25011" s="2" t="s">
        <v>23382</v>
      </c>
      <c r="D25011" s="3">
        <v>4495</v>
      </c>
    </row>
    <row r="25012" spans="1:4" x14ac:dyDescent="0.25">
      <c r="B25012" s="2" t="s">
        <v>23383</v>
      </c>
      <c r="C25012" s="4">
        <v>45793</v>
      </c>
      <c r="D25012" s="3">
        <v>1165</v>
      </c>
    </row>
    <row r="25013" spans="1:4" x14ac:dyDescent="0.25">
      <c r="B25013" s="2" t="s">
        <v>23384</v>
      </c>
      <c r="C25013" s="4">
        <v>45793</v>
      </c>
      <c r="D25013" s="3">
        <v>1165</v>
      </c>
    </row>
    <row r="25014" spans="1:4" x14ac:dyDescent="0.25">
      <c r="B25014" s="2" t="s">
        <v>23385</v>
      </c>
      <c r="C25014" s="4">
        <v>45793</v>
      </c>
      <c r="D25014" s="3">
        <v>1720</v>
      </c>
    </row>
    <row r="25015" spans="1:4" x14ac:dyDescent="0.25">
      <c r="B25015" s="2" t="s">
        <v>23386</v>
      </c>
      <c r="C25015" s="4">
        <v>45803</v>
      </c>
      <c r="D25015" s="3">
        <v>445</v>
      </c>
    </row>
    <row r="25016" spans="1:4" x14ac:dyDescent="0.25">
      <c r="A25016" s="2" t="s">
        <v>23387</v>
      </c>
      <c r="D25016" s="3">
        <v>24.35</v>
      </c>
    </row>
    <row r="25017" spans="1:4" x14ac:dyDescent="0.25">
      <c r="B25017" s="2" t="s">
        <v>23388</v>
      </c>
      <c r="C25017" s="4">
        <v>45797</v>
      </c>
      <c r="D25017" s="3">
        <v>24.35</v>
      </c>
    </row>
    <row r="25018" spans="1:4" x14ac:dyDescent="0.25">
      <c r="A25018" s="2" t="s">
        <v>23389</v>
      </c>
      <c r="D25018" s="3">
        <v>357.02</v>
      </c>
    </row>
    <row r="25019" spans="1:4" x14ac:dyDescent="0.25">
      <c r="B25019" s="2" t="s">
        <v>23390</v>
      </c>
      <c r="C25019" s="4">
        <v>45750</v>
      </c>
      <c r="D25019" s="3">
        <v>357.02</v>
      </c>
    </row>
    <row r="25020" spans="1:4" x14ac:dyDescent="0.25">
      <c r="A25020" s="2" t="s">
        <v>23391</v>
      </c>
      <c r="D25020" s="3">
        <v>11945.459999999997</v>
      </c>
    </row>
    <row r="25021" spans="1:4" x14ac:dyDescent="0.25">
      <c r="B25021" s="2" t="s">
        <v>23392</v>
      </c>
      <c r="C25021" s="4">
        <v>45792</v>
      </c>
      <c r="D25021" s="3">
        <v>10000</v>
      </c>
    </row>
    <row r="25022" spans="1:4" x14ac:dyDescent="0.25">
      <c r="B25022" s="2" t="s">
        <v>23393</v>
      </c>
      <c r="C25022" s="4">
        <v>45750</v>
      </c>
      <c r="D25022" s="3">
        <v>598.79999999999995</v>
      </c>
    </row>
    <row r="25023" spans="1:4" x14ac:dyDescent="0.25">
      <c r="B25023" s="2" t="s">
        <v>23394</v>
      </c>
      <c r="C25023" s="4">
        <v>45722</v>
      </c>
      <c r="D25023" s="3">
        <v>237.71</v>
      </c>
    </row>
    <row r="25024" spans="1:4" x14ac:dyDescent="0.25">
      <c r="B25024" s="2" t="s">
        <v>23395</v>
      </c>
      <c r="C25024" s="4">
        <v>45722</v>
      </c>
      <c r="D25024" s="3">
        <v>109.72</v>
      </c>
    </row>
    <row r="25025" spans="1:4" x14ac:dyDescent="0.25">
      <c r="B25025" s="2" t="s">
        <v>23396</v>
      </c>
      <c r="C25025" s="4">
        <v>45769</v>
      </c>
      <c r="D25025" s="3">
        <v>241.21999999999997</v>
      </c>
    </row>
    <row r="25026" spans="1:4" x14ac:dyDescent="0.25">
      <c r="B25026" s="2" t="s">
        <v>23397</v>
      </c>
      <c r="C25026" s="4">
        <v>45783</v>
      </c>
      <c r="D25026" s="3">
        <v>758.01</v>
      </c>
    </row>
    <row r="25027" spans="1:4" x14ac:dyDescent="0.25">
      <c r="A25027" s="2" t="s">
        <v>23398</v>
      </c>
      <c r="D25027" s="3">
        <v>1905.6399999999999</v>
      </c>
    </row>
    <row r="25028" spans="1:4" x14ac:dyDescent="0.25">
      <c r="B25028" s="2" t="s">
        <v>23399</v>
      </c>
      <c r="C25028" s="4">
        <v>45750</v>
      </c>
      <c r="D25028" s="3">
        <v>810.52</v>
      </c>
    </row>
    <row r="25029" spans="1:4" x14ac:dyDescent="0.25">
      <c r="B25029" s="2" t="s">
        <v>23400</v>
      </c>
      <c r="C25029" s="4">
        <v>45750</v>
      </c>
      <c r="D25029" s="3">
        <v>547.55999999999995</v>
      </c>
    </row>
    <row r="25030" spans="1:4" x14ac:dyDescent="0.25">
      <c r="B25030" s="2" t="s">
        <v>23401</v>
      </c>
      <c r="C25030" s="4">
        <v>45750</v>
      </c>
      <c r="D25030" s="3">
        <v>547.55999999999995</v>
      </c>
    </row>
    <row r="25031" spans="1:4" x14ac:dyDescent="0.25">
      <c r="A25031" s="2" t="s">
        <v>23402</v>
      </c>
      <c r="D25031" s="3">
        <v>491.93</v>
      </c>
    </row>
    <row r="25032" spans="1:4" x14ac:dyDescent="0.25">
      <c r="B25032" s="2" t="s">
        <v>23403</v>
      </c>
      <c r="C25032" s="4">
        <v>45782</v>
      </c>
      <c r="D25032" s="3">
        <v>491.93</v>
      </c>
    </row>
    <row r="25033" spans="1:4" x14ac:dyDescent="0.25">
      <c r="A25033" s="2" t="s">
        <v>23404</v>
      </c>
      <c r="D25033" s="3">
        <v>681.03</v>
      </c>
    </row>
    <row r="25034" spans="1:4" x14ac:dyDescent="0.25">
      <c r="B25034" s="2" t="s">
        <v>23405</v>
      </c>
      <c r="C25034" s="4">
        <v>45664</v>
      </c>
      <c r="D25034" s="3">
        <v>129.35</v>
      </c>
    </row>
    <row r="25035" spans="1:4" x14ac:dyDescent="0.25">
      <c r="B25035" s="2" t="s">
        <v>6696</v>
      </c>
      <c r="C25035" s="4">
        <v>45807</v>
      </c>
      <c r="D25035" s="3">
        <v>551.67999999999995</v>
      </c>
    </row>
    <row r="25036" spans="1:4" x14ac:dyDescent="0.25">
      <c r="A25036" s="2" t="s">
        <v>23406</v>
      </c>
      <c r="D25036" s="3">
        <v>240</v>
      </c>
    </row>
    <row r="25037" spans="1:4" x14ac:dyDescent="0.25">
      <c r="B25037" s="2" t="s">
        <v>23407</v>
      </c>
      <c r="C25037" s="4">
        <v>45820</v>
      </c>
      <c r="D25037" s="3">
        <v>60</v>
      </c>
    </row>
    <row r="25038" spans="1:4" x14ac:dyDescent="0.25">
      <c r="B25038" s="2" t="s">
        <v>23408</v>
      </c>
      <c r="C25038" s="4">
        <v>45820</v>
      </c>
      <c r="D25038" s="3">
        <v>60</v>
      </c>
    </row>
    <row r="25039" spans="1:4" x14ac:dyDescent="0.25">
      <c r="B25039" s="2" t="s">
        <v>23409</v>
      </c>
      <c r="C25039" s="4">
        <v>45820</v>
      </c>
      <c r="D25039" s="3">
        <v>60</v>
      </c>
    </row>
    <row r="25040" spans="1:4" x14ac:dyDescent="0.25">
      <c r="B25040" s="2" t="s">
        <v>23410</v>
      </c>
      <c r="C25040" s="4">
        <v>45790</v>
      </c>
      <c r="D25040" s="3">
        <v>60</v>
      </c>
    </row>
    <row r="25041" spans="1:4" x14ac:dyDescent="0.25">
      <c r="A25041" s="2" t="s">
        <v>23411</v>
      </c>
      <c r="D25041" s="3">
        <v>1110</v>
      </c>
    </row>
    <row r="25042" spans="1:4" x14ac:dyDescent="0.25">
      <c r="B25042" s="2" t="s">
        <v>23412</v>
      </c>
      <c r="C25042" s="4">
        <v>45715</v>
      </c>
      <c r="D25042" s="3">
        <v>395</v>
      </c>
    </row>
    <row r="25043" spans="1:4" x14ac:dyDescent="0.25">
      <c r="B25043" s="2" t="s">
        <v>23413</v>
      </c>
      <c r="C25043" s="4">
        <v>45789</v>
      </c>
      <c r="D25043" s="3">
        <v>360</v>
      </c>
    </row>
    <row r="25044" spans="1:4" x14ac:dyDescent="0.25">
      <c r="B25044" s="2" t="s">
        <v>23414</v>
      </c>
      <c r="C25044" s="4">
        <v>45799</v>
      </c>
      <c r="D25044" s="3">
        <v>355</v>
      </c>
    </row>
    <row r="25045" spans="1:4" x14ac:dyDescent="0.25">
      <c r="A25045" s="2" t="s">
        <v>23415</v>
      </c>
      <c r="D25045" s="3">
        <v>320</v>
      </c>
    </row>
    <row r="25046" spans="1:4" x14ac:dyDescent="0.25">
      <c r="B25046" s="2" t="s">
        <v>3251</v>
      </c>
      <c r="C25046" s="4">
        <v>45719</v>
      </c>
      <c r="D25046" s="3">
        <v>320</v>
      </c>
    </row>
    <row r="25047" spans="1:4" x14ac:dyDescent="0.25">
      <c r="A25047" s="2" t="s">
        <v>23416</v>
      </c>
      <c r="D25047" s="3">
        <v>2936.4100000000003</v>
      </c>
    </row>
    <row r="25048" spans="1:4" x14ac:dyDescent="0.25">
      <c r="B25048" s="2" t="s">
        <v>23417</v>
      </c>
      <c r="C25048" s="4">
        <v>45747</v>
      </c>
      <c r="D25048" s="3">
        <v>91.96</v>
      </c>
    </row>
    <row r="25049" spans="1:4" x14ac:dyDescent="0.25">
      <c r="B25049" s="2" t="s">
        <v>23418</v>
      </c>
      <c r="C25049" s="4">
        <v>45666</v>
      </c>
      <c r="D25049" s="3">
        <v>106.55</v>
      </c>
    </row>
    <row r="25050" spans="1:4" x14ac:dyDescent="0.25">
      <c r="B25050" s="2" t="s">
        <v>23419</v>
      </c>
      <c r="C25050" s="4">
        <v>45666</v>
      </c>
      <c r="D25050" s="3">
        <v>568.71</v>
      </c>
    </row>
    <row r="25051" spans="1:4" x14ac:dyDescent="0.25">
      <c r="B25051" s="2" t="s">
        <v>23420</v>
      </c>
      <c r="C25051" s="4">
        <v>45706</v>
      </c>
      <c r="D25051" s="3">
        <v>106.55</v>
      </c>
    </row>
    <row r="25052" spans="1:4" x14ac:dyDescent="0.25">
      <c r="B25052" s="2" t="s">
        <v>23421</v>
      </c>
      <c r="C25052" s="4">
        <v>45712</v>
      </c>
      <c r="D25052" s="3">
        <v>274.27999999999997</v>
      </c>
    </row>
    <row r="25053" spans="1:4" x14ac:dyDescent="0.25">
      <c r="B25053" s="2" t="s">
        <v>23422</v>
      </c>
      <c r="C25053" s="4">
        <v>45733</v>
      </c>
      <c r="D25053" s="3">
        <v>142.04</v>
      </c>
    </row>
    <row r="25054" spans="1:4" x14ac:dyDescent="0.25">
      <c r="B25054" s="2" t="s">
        <v>23423</v>
      </c>
      <c r="C25054" s="4">
        <v>45747</v>
      </c>
      <c r="D25054" s="3">
        <v>317.01</v>
      </c>
    </row>
    <row r="25055" spans="1:4" x14ac:dyDescent="0.25">
      <c r="B25055" s="2" t="s">
        <v>23424</v>
      </c>
      <c r="C25055" s="4">
        <v>45776</v>
      </c>
      <c r="D25055" s="3">
        <v>106.55</v>
      </c>
    </row>
    <row r="25056" spans="1:4" x14ac:dyDescent="0.25">
      <c r="B25056" s="2" t="s">
        <v>23425</v>
      </c>
      <c r="C25056" s="4">
        <v>45807</v>
      </c>
      <c r="D25056" s="3">
        <v>107.99</v>
      </c>
    </row>
    <row r="25057" spans="1:4" x14ac:dyDescent="0.25">
      <c r="B25057" s="2" t="s">
        <v>23426</v>
      </c>
      <c r="C25057" s="4">
        <v>45820</v>
      </c>
      <c r="D25057" s="3">
        <v>548.57000000000005</v>
      </c>
    </row>
    <row r="25058" spans="1:4" x14ac:dyDescent="0.25">
      <c r="B25058" s="2" t="s">
        <v>23427</v>
      </c>
      <c r="C25058" s="4">
        <v>45824</v>
      </c>
      <c r="D25058" s="3">
        <v>459.65</v>
      </c>
    </row>
    <row r="25059" spans="1:4" x14ac:dyDescent="0.25">
      <c r="B25059" s="2" t="s">
        <v>23428</v>
      </c>
      <c r="C25059" s="4">
        <v>45833</v>
      </c>
      <c r="D25059" s="3">
        <v>106.55</v>
      </c>
    </row>
    <row r="25060" spans="1:4" x14ac:dyDescent="0.25">
      <c r="A25060" s="2" t="s">
        <v>23429</v>
      </c>
      <c r="D25060" s="3">
        <v>800</v>
      </c>
    </row>
    <row r="25061" spans="1:4" x14ac:dyDescent="0.25">
      <c r="B25061" s="2" t="s">
        <v>23430</v>
      </c>
      <c r="C25061" s="4">
        <v>45833</v>
      </c>
      <c r="D25061" s="3">
        <v>400</v>
      </c>
    </row>
    <row r="25062" spans="1:4" x14ac:dyDescent="0.25">
      <c r="B25062" s="2" t="s">
        <v>23431</v>
      </c>
      <c r="C25062" s="4">
        <v>45833</v>
      </c>
      <c r="D25062" s="3">
        <v>400</v>
      </c>
    </row>
    <row r="25063" spans="1:4" x14ac:dyDescent="0.25">
      <c r="A25063" s="2" t="s">
        <v>23432</v>
      </c>
      <c r="D25063" s="3">
        <v>435.6</v>
      </c>
    </row>
    <row r="25064" spans="1:4" x14ac:dyDescent="0.25">
      <c r="B25064" s="2" t="s">
        <v>23433</v>
      </c>
      <c r="C25064" s="4">
        <v>45757</v>
      </c>
      <c r="D25064" s="3">
        <v>435.6</v>
      </c>
    </row>
    <row r="25065" spans="1:4" x14ac:dyDescent="0.25">
      <c r="A25065" s="2" t="s">
        <v>23434</v>
      </c>
      <c r="D25065" s="3">
        <v>456.05</v>
      </c>
    </row>
    <row r="25066" spans="1:4" x14ac:dyDescent="0.25">
      <c r="B25066" s="2" t="s">
        <v>23435</v>
      </c>
      <c r="C25066" s="4">
        <v>45736</v>
      </c>
      <c r="D25066" s="3">
        <v>456.05</v>
      </c>
    </row>
    <row r="25067" spans="1:4" x14ac:dyDescent="0.25">
      <c r="A25067" s="2" t="s">
        <v>23436</v>
      </c>
      <c r="D25067" s="3">
        <v>665.5</v>
      </c>
    </row>
    <row r="25068" spans="1:4" x14ac:dyDescent="0.25">
      <c r="B25068" s="2" t="s">
        <v>23437</v>
      </c>
      <c r="C25068" s="4">
        <v>45820</v>
      </c>
      <c r="D25068" s="3">
        <v>665.5</v>
      </c>
    </row>
    <row r="25069" spans="1:4" x14ac:dyDescent="0.25">
      <c r="A25069" s="2" t="s">
        <v>23438</v>
      </c>
      <c r="D25069" s="3">
        <v>615057.57000000007</v>
      </c>
    </row>
    <row r="25070" spans="1:4" x14ac:dyDescent="0.25">
      <c r="B25070" s="2" t="s">
        <v>17263</v>
      </c>
      <c r="C25070" s="4">
        <v>45820</v>
      </c>
      <c r="D25070" s="3">
        <v>69326.259999999995</v>
      </c>
    </row>
    <row r="25071" spans="1:4" x14ac:dyDescent="0.25">
      <c r="B25071" s="2" t="s">
        <v>23439</v>
      </c>
      <c r="C25071" s="4">
        <v>45838</v>
      </c>
      <c r="D25071" s="3">
        <v>1171.92</v>
      </c>
    </row>
    <row r="25072" spans="1:4" x14ac:dyDescent="0.25">
      <c r="B25072" s="2" t="s">
        <v>17280</v>
      </c>
      <c r="C25072" s="4">
        <v>45838</v>
      </c>
      <c r="D25072" s="3">
        <v>2533.63</v>
      </c>
    </row>
    <row r="25073" spans="2:4" x14ac:dyDescent="0.25">
      <c r="B25073" s="2" t="s">
        <v>23440</v>
      </c>
      <c r="C25073" s="4">
        <v>45833</v>
      </c>
      <c r="D25073" s="3">
        <v>189.69</v>
      </c>
    </row>
    <row r="25074" spans="2:4" x14ac:dyDescent="0.25">
      <c r="B25074" s="2" t="s">
        <v>23441</v>
      </c>
      <c r="C25074" s="4">
        <v>45827</v>
      </c>
      <c r="D25074" s="3">
        <v>256.57</v>
      </c>
    </row>
    <row r="25075" spans="2:4" x14ac:dyDescent="0.25">
      <c r="B25075" s="2" t="s">
        <v>23442</v>
      </c>
      <c r="C25075" s="4">
        <v>45813</v>
      </c>
      <c r="D25075" s="3">
        <v>89.69</v>
      </c>
    </row>
    <row r="25076" spans="2:4" x14ac:dyDescent="0.25">
      <c r="B25076" s="2" t="s">
        <v>17307</v>
      </c>
      <c r="C25076" s="4">
        <v>45834</v>
      </c>
      <c r="D25076" s="3">
        <v>2549.11</v>
      </c>
    </row>
    <row r="25077" spans="2:4" x14ac:dyDescent="0.25">
      <c r="B25077" s="2" t="s">
        <v>17318</v>
      </c>
      <c r="C25077" s="4">
        <v>45834</v>
      </c>
      <c r="D25077" s="3">
        <v>8617.57</v>
      </c>
    </row>
    <row r="25078" spans="2:4" x14ac:dyDescent="0.25">
      <c r="B25078" s="2" t="s">
        <v>17320</v>
      </c>
      <c r="C25078" s="4">
        <v>45838</v>
      </c>
      <c r="D25078" s="3">
        <v>1626.81</v>
      </c>
    </row>
    <row r="25079" spans="2:4" x14ac:dyDescent="0.25">
      <c r="B25079" s="2" t="s">
        <v>23443</v>
      </c>
      <c r="C25079" s="4">
        <v>45691</v>
      </c>
      <c r="D25079" s="3">
        <v>442.53</v>
      </c>
    </row>
    <row r="25080" spans="2:4" x14ac:dyDescent="0.25">
      <c r="B25080" s="2" t="s">
        <v>23444</v>
      </c>
      <c r="C25080" s="4">
        <v>45701</v>
      </c>
      <c r="D25080" s="3">
        <v>1826.47</v>
      </c>
    </row>
    <row r="25081" spans="2:4" x14ac:dyDescent="0.25">
      <c r="B25081" s="2" t="s">
        <v>23445</v>
      </c>
      <c r="C25081" s="4">
        <v>45694</v>
      </c>
      <c r="D25081" s="3">
        <v>1129.4100000000001</v>
      </c>
    </row>
    <row r="25082" spans="2:4" x14ac:dyDescent="0.25">
      <c r="B25082" s="2" t="s">
        <v>23446</v>
      </c>
      <c r="C25082" s="4">
        <v>45706</v>
      </c>
      <c r="D25082" s="3">
        <v>296.5</v>
      </c>
    </row>
    <row r="25083" spans="2:4" x14ac:dyDescent="0.25">
      <c r="B25083" s="2" t="s">
        <v>23447</v>
      </c>
      <c r="C25083" s="4">
        <v>45722</v>
      </c>
      <c r="D25083" s="3">
        <v>69326.259999999995</v>
      </c>
    </row>
    <row r="25084" spans="2:4" x14ac:dyDescent="0.25">
      <c r="B25084" s="2" t="s">
        <v>23448</v>
      </c>
      <c r="C25084" s="4">
        <v>45743</v>
      </c>
      <c r="D25084" s="3">
        <v>7811.64</v>
      </c>
    </row>
    <row r="25085" spans="2:4" x14ac:dyDescent="0.25">
      <c r="B25085" s="2" t="s">
        <v>23449</v>
      </c>
      <c r="C25085" s="4">
        <v>45712</v>
      </c>
      <c r="D25085" s="3">
        <v>4830.99</v>
      </c>
    </row>
    <row r="25086" spans="2:4" x14ac:dyDescent="0.25">
      <c r="B25086" s="2" t="s">
        <v>23450</v>
      </c>
      <c r="C25086" s="4">
        <v>45706</v>
      </c>
      <c r="D25086" s="3">
        <v>266.10000000000002</v>
      </c>
    </row>
    <row r="25087" spans="2:4" x14ac:dyDescent="0.25">
      <c r="B25087" s="2" t="s">
        <v>23451</v>
      </c>
      <c r="C25087" s="4">
        <v>45743</v>
      </c>
      <c r="D25087" s="3">
        <v>69326.259999999995</v>
      </c>
    </row>
    <row r="25088" spans="2:4" x14ac:dyDescent="0.25">
      <c r="B25088" s="2" t="s">
        <v>23452</v>
      </c>
      <c r="C25088" s="4">
        <v>45771</v>
      </c>
      <c r="D25088" s="3">
        <v>69326.259999999995</v>
      </c>
    </row>
    <row r="25089" spans="2:4" x14ac:dyDescent="0.25">
      <c r="B25089" s="2" t="s">
        <v>23453</v>
      </c>
      <c r="C25089" s="4">
        <v>45750</v>
      </c>
      <c r="D25089" s="3">
        <v>253.08</v>
      </c>
    </row>
    <row r="25090" spans="2:4" x14ac:dyDescent="0.25">
      <c r="B25090" s="2" t="s">
        <v>23454</v>
      </c>
      <c r="C25090" s="4">
        <v>45769</v>
      </c>
      <c r="D25090" s="3">
        <v>444.11</v>
      </c>
    </row>
    <row r="25091" spans="2:4" x14ac:dyDescent="0.25">
      <c r="B25091" s="2" t="s">
        <v>23455</v>
      </c>
      <c r="C25091" s="4">
        <v>45754</v>
      </c>
      <c r="D25091" s="3">
        <v>414.35</v>
      </c>
    </row>
    <row r="25092" spans="2:4" x14ac:dyDescent="0.25">
      <c r="B25092" s="2" t="s">
        <v>23456</v>
      </c>
      <c r="C25092" s="4">
        <v>45771</v>
      </c>
      <c r="D25092" s="3">
        <v>7543.07</v>
      </c>
    </row>
    <row r="25093" spans="2:4" x14ac:dyDescent="0.25">
      <c r="B25093" s="2" t="s">
        <v>23457</v>
      </c>
      <c r="C25093" s="4">
        <v>45771</v>
      </c>
      <c r="D25093" s="3">
        <v>5108.26</v>
      </c>
    </row>
    <row r="25094" spans="2:4" x14ac:dyDescent="0.25">
      <c r="B25094" s="2" t="s">
        <v>23458</v>
      </c>
      <c r="C25094" s="4">
        <v>45784</v>
      </c>
      <c r="D25094" s="3">
        <v>4419.55</v>
      </c>
    </row>
    <row r="25095" spans="2:4" x14ac:dyDescent="0.25">
      <c r="B25095" s="2" t="s">
        <v>23459</v>
      </c>
      <c r="C25095" s="4">
        <v>45784</v>
      </c>
      <c r="D25095" s="3">
        <v>306.33999999999997</v>
      </c>
    </row>
    <row r="25096" spans="2:4" x14ac:dyDescent="0.25">
      <c r="B25096" s="2" t="s">
        <v>23460</v>
      </c>
      <c r="C25096" s="4">
        <v>45784</v>
      </c>
      <c r="D25096" s="3">
        <v>4356.63</v>
      </c>
    </row>
    <row r="25097" spans="2:4" x14ac:dyDescent="0.25">
      <c r="B25097" s="2" t="s">
        <v>23461</v>
      </c>
      <c r="C25097" s="4">
        <v>45789</v>
      </c>
      <c r="D25097" s="3">
        <v>69326.259999999995</v>
      </c>
    </row>
    <row r="25098" spans="2:4" x14ac:dyDescent="0.25">
      <c r="B25098" s="2" t="s">
        <v>23462</v>
      </c>
      <c r="C25098" s="4">
        <v>45789</v>
      </c>
      <c r="D25098" s="3">
        <v>720.26</v>
      </c>
    </row>
    <row r="25099" spans="2:4" x14ac:dyDescent="0.25">
      <c r="B25099" s="2" t="s">
        <v>23463</v>
      </c>
      <c r="C25099" s="4">
        <v>45789</v>
      </c>
      <c r="D25099" s="3">
        <v>4411.3100000000004</v>
      </c>
    </row>
    <row r="25100" spans="2:4" x14ac:dyDescent="0.25">
      <c r="B25100" s="2" t="s">
        <v>23464</v>
      </c>
      <c r="C25100" s="4">
        <v>45789</v>
      </c>
      <c r="D25100" s="3">
        <v>493.93</v>
      </c>
    </row>
    <row r="25101" spans="2:4" x14ac:dyDescent="0.25">
      <c r="B25101" s="2" t="s">
        <v>23465</v>
      </c>
      <c r="C25101" s="4">
        <v>45789</v>
      </c>
      <c r="D25101" s="3">
        <v>158.79</v>
      </c>
    </row>
    <row r="25102" spans="2:4" x14ac:dyDescent="0.25">
      <c r="B25102" s="2" t="s">
        <v>23466</v>
      </c>
      <c r="C25102" s="4">
        <v>45789</v>
      </c>
      <c r="D25102" s="3">
        <v>4899.93</v>
      </c>
    </row>
    <row r="25103" spans="2:4" x14ac:dyDescent="0.25">
      <c r="B25103" s="2" t="s">
        <v>23467</v>
      </c>
      <c r="C25103" s="4">
        <v>45799</v>
      </c>
      <c r="D25103" s="3">
        <v>959.3</v>
      </c>
    </row>
    <row r="25104" spans="2:4" x14ac:dyDescent="0.25">
      <c r="B25104" s="2" t="s">
        <v>23468</v>
      </c>
      <c r="C25104" s="4">
        <v>45789</v>
      </c>
      <c r="D25104" s="3">
        <v>345.21</v>
      </c>
    </row>
    <row r="25105" spans="2:4" x14ac:dyDescent="0.25">
      <c r="B25105" s="2" t="s">
        <v>23469</v>
      </c>
      <c r="C25105" s="4">
        <v>45803</v>
      </c>
      <c r="D25105" s="3">
        <v>2961.95</v>
      </c>
    </row>
    <row r="25106" spans="2:4" x14ac:dyDescent="0.25">
      <c r="B25106" s="2" t="s">
        <v>23470</v>
      </c>
      <c r="C25106" s="4">
        <v>45664</v>
      </c>
      <c r="D25106" s="3">
        <v>3413.46</v>
      </c>
    </row>
    <row r="25107" spans="2:4" x14ac:dyDescent="0.25">
      <c r="B25107" s="2" t="s">
        <v>23471</v>
      </c>
      <c r="C25107" s="4">
        <v>45673</v>
      </c>
      <c r="D25107" s="3">
        <v>15482.85</v>
      </c>
    </row>
    <row r="25108" spans="2:4" x14ac:dyDescent="0.25">
      <c r="B25108" s="2" t="s">
        <v>23472</v>
      </c>
      <c r="C25108" s="4">
        <v>45666</v>
      </c>
      <c r="D25108" s="3">
        <v>296.5</v>
      </c>
    </row>
    <row r="25109" spans="2:4" x14ac:dyDescent="0.25">
      <c r="B25109" s="2" t="s">
        <v>23473</v>
      </c>
      <c r="C25109" s="4">
        <v>45666</v>
      </c>
      <c r="D25109" s="3">
        <v>223.2</v>
      </c>
    </row>
    <row r="25110" spans="2:4" x14ac:dyDescent="0.25">
      <c r="B25110" s="2" t="s">
        <v>23474</v>
      </c>
      <c r="C25110" s="4">
        <v>45673</v>
      </c>
      <c r="D25110" s="3">
        <v>458.59</v>
      </c>
    </row>
    <row r="25111" spans="2:4" x14ac:dyDescent="0.25">
      <c r="B25111" s="2" t="s">
        <v>23475</v>
      </c>
      <c r="C25111" s="4">
        <v>45670</v>
      </c>
      <c r="D25111" s="3">
        <v>190.36</v>
      </c>
    </row>
    <row r="25112" spans="2:4" x14ac:dyDescent="0.25">
      <c r="B25112" s="2" t="s">
        <v>23476</v>
      </c>
      <c r="C25112" s="4">
        <v>45670</v>
      </c>
      <c r="D25112" s="3">
        <v>310.99</v>
      </c>
    </row>
    <row r="25113" spans="2:4" x14ac:dyDescent="0.25">
      <c r="B25113" s="2" t="s">
        <v>23477</v>
      </c>
      <c r="C25113" s="4">
        <v>45680</v>
      </c>
      <c r="D25113" s="3">
        <v>851.34</v>
      </c>
    </row>
    <row r="25114" spans="2:4" x14ac:dyDescent="0.25">
      <c r="B25114" s="2" t="s">
        <v>23478</v>
      </c>
      <c r="C25114" s="4">
        <v>45664</v>
      </c>
      <c r="D25114" s="3">
        <v>442.53</v>
      </c>
    </row>
    <row r="25115" spans="2:4" x14ac:dyDescent="0.25">
      <c r="B25115" s="2" t="s">
        <v>23479</v>
      </c>
      <c r="C25115" s="4">
        <v>45670</v>
      </c>
      <c r="D25115" s="3">
        <v>1853.48</v>
      </c>
    </row>
    <row r="25116" spans="2:4" x14ac:dyDescent="0.25">
      <c r="B25116" s="2" t="s">
        <v>23480</v>
      </c>
      <c r="C25116" s="4">
        <v>45670</v>
      </c>
      <c r="D25116" s="3">
        <v>234.82</v>
      </c>
    </row>
    <row r="25117" spans="2:4" x14ac:dyDescent="0.25">
      <c r="B25117" s="2" t="s">
        <v>23481</v>
      </c>
      <c r="C25117" s="4">
        <v>45677</v>
      </c>
      <c r="D25117" s="3">
        <v>1778.7</v>
      </c>
    </row>
    <row r="25118" spans="2:4" x14ac:dyDescent="0.25">
      <c r="B25118" s="2" t="s">
        <v>23482</v>
      </c>
      <c r="C25118" s="4">
        <v>45677</v>
      </c>
      <c r="D25118" s="3">
        <v>1028.5</v>
      </c>
    </row>
    <row r="25119" spans="2:4" x14ac:dyDescent="0.25">
      <c r="B25119" s="2" t="s">
        <v>23483</v>
      </c>
      <c r="C25119" s="4">
        <v>45677</v>
      </c>
      <c r="D25119" s="3">
        <v>3098.81</v>
      </c>
    </row>
    <row r="25120" spans="2:4" x14ac:dyDescent="0.25">
      <c r="B25120" s="2" t="s">
        <v>23484</v>
      </c>
      <c r="C25120" s="4">
        <v>45677</v>
      </c>
      <c r="D25120" s="3">
        <v>3908.11</v>
      </c>
    </row>
    <row r="25121" spans="1:4" x14ac:dyDescent="0.25">
      <c r="B25121" s="2" t="s">
        <v>23485</v>
      </c>
      <c r="C25121" s="4">
        <v>45677</v>
      </c>
      <c r="D25121" s="3">
        <v>13009.92</v>
      </c>
    </row>
    <row r="25122" spans="1:4" x14ac:dyDescent="0.25">
      <c r="B25122" s="2" t="s">
        <v>23486</v>
      </c>
      <c r="C25122" s="4">
        <v>45673</v>
      </c>
      <c r="D25122" s="3">
        <v>170.34</v>
      </c>
    </row>
    <row r="25123" spans="1:4" x14ac:dyDescent="0.25">
      <c r="B25123" s="2" t="s">
        <v>23487</v>
      </c>
      <c r="C25123" s="4">
        <v>45677</v>
      </c>
      <c r="D25123" s="3">
        <v>17776.8</v>
      </c>
    </row>
    <row r="25124" spans="1:4" x14ac:dyDescent="0.25">
      <c r="B25124" s="2" t="s">
        <v>23488</v>
      </c>
      <c r="C25124" s="4">
        <v>45680</v>
      </c>
      <c r="D25124" s="3">
        <v>3180.41</v>
      </c>
    </row>
    <row r="25125" spans="1:4" x14ac:dyDescent="0.25">
      <c r="B25125" s="2" t="s">
        <v>23489</v>
      </c>
      <c r="C25125" s="4">
        <v>45677</v>
      </c>
      <c r="D25125" s="3">
        <v>32233.89</v>
      </c>
    </row>
    <row r="25126" spans="1:4" x14ac:dyDescent="0.25">
      <c r="B25126" s="2" t="s">
        <v>23490</v>
      </c>
      <c r="C25126" s="4">
        <v>45680</v>
      </c>
      <c r="D25126" s="3">
        <v>13489.08</v>
      </c>
    </row>
    <row r="25127" spans="1:4" x14ac:dyDescent="0.25">
      <c r="B25127" s="2" t="s">
        <v>23491</v>
      </c>
      <c r="C25127" s="4">
        <v>45677</v>
      </c>
      <c r="D25127" s="3">
        <v>69326.259999999995</v>
      </c>
    </row>
    <row r="25128" spans="1:4" x14ac:dyDescent="0.25">
      <c r="B25128" s="2" t="s">
        <v>23492</v>
      </c>
      <c r="C25128" s="4">
        <v>45680</v>
      </c>
      <c r="D25128" s="3">
        <v>14232.63</v>
      </c>
    </row>
    <row r="25129" spans="1:4" x14ac:dyDescent="0.25">
      <c r="A25129" s="2" t="s">
        <v>23493</v>
      </c>
      <c r="D25129" s="3">
        <v>2172.66</v>
      </c>
    </row>
    <row r="25130" spans="1:4" x14ac:dyDescent="0.25">
      <c r="B25130" s="2" t="s">
        <v>23494</v>
      </c>
      <c r="C25130" s="4">
        <v>45673</v>
      </c>
      <c r="D25130" s="3">
        <v>2172.66</v>
      </c>
    </row>
    <row r="25131" spans="1:4" x14ac:dyDescent="0.25">
      <c r="A25131" s="2" t="s">
        <v>23495</v>
      </c>
      <c r="D25131" s="3">
        <v>87.12</v>
      </c>
    </row>
    <row r="25132" spans="1:4" x14ac:dyDescent="0.25">
      <c r="B25132" s="2" t="s">
        <v>23496</v>
      </c>
      <c r="C25132" s="4">
        <v>45784</v>
      </c>
      <c r="D25132" s="3">
        <v>87.12</v>
      </c>
    </row>
    <row r="25133" spans="1:4" x14ac:dyDescent="0.25">
      <c r="A25133" s="2" t="s">
        <v>23497</v>
      </c>
      <c r="D25133" s="3">
        <v>3756.45</v>
      </c>
    </row>
    <row r="25134" spans="1:4" x14ac:dyDescent="0.25">
      <c r="B25134" s="2" t="s">
        <v>23498</v>
      </c>
      <c r="C25134" s="4">
        <v>45666</v>
      </c>
      <c r="D25134" s="3">
        <v>3756.45</v>
      </c>
    </row>
    <row r="25135" spans="1:4" x14ac:dyDescent="0.25">
      <c r="A25135" s="2" t="s">
        <v>23499</v>
      </c>
      <c r="D25135" s="3">
        <v>348.66999999999996</v>
      </c>
    </row>
    <row r="25136" spans="1:4" x14ac:dyDescent="0.25">
      <c r="B25136" s="2" t="s">
        <v>23500</v>
      </c>
      <c r="C25136" s="4">
        <v>45677</v>
      </c>
      <c r="D25136" s="3">
        <v>223.85</v>
      </c>
    </row>
    <row r="25137" spans="1:4" x14ac:dyDescent="0.25">
      <c r="B25137" s="2" t="s">
        <v>23501</v>
      </c>
      <c r="C25137" s="4">
        <v>45833</v>
      </c>
      <c r="D25137" s="3">
        <v>124.82</v>
      </c>
    </row>
    <row r="25138" spans="1:4" x14ac:dyDescent="0.25">
      <c r="A25138" s="2" t="s">
        <v>23502</v>
      </c>
      <c r="D25138" s="3">
        <v>16750.740000000002</v>
      </c>
    </row>
    <row r="25139" spans="1:4" x14ac:dyDescent="0.25">
      <c r="B25139" s="2" t="s">
        <v>23503</v>
      </c>
      <c r="C25139" s="4">
        <v>45684</v>
      </c>
      <c r="D25139" s="3">
        <v>4573.3</v>
      </c>
    </row>
    <row r="25140" spans="1:4" x14ac:dyDescent="0.25">
      <c r="B25140" s="2" t="s">
        <v>23504</v>
      </c>
      <c r="C25140" s="4">
        <v>45701</v>
      </c>
      <c r="D25140" s="3">
        <v>12177.44</v>
      </c>
    </row>
    <row r="25141" spans="1:4" x14ac:dyDescent="0.25">
      <c r="A25141" s="2" t="s">
        <v>23505</v>
      </c>
      <c r="D25141" s="3">
        <v>1200</v>
      </c>
    </row>
    <row r="25142" spans="1:4" x14ac:dyDescent="0.25">
      <c r="B25142" s="2" t="s">
        <v>23506</v>
      </c>
      <c r="C25142" s="4">
        <v>45833</v>
      </c>
      <c r="D25142" s="3">
        <v>1200</v>
      </c>
    </row>
    <row r="25143" spans="1:4" x14ac:dyDescent="0.25">
      <c r="A25143" s="2" t="s">
        <v>23507</v>
      </c>
      <c r="D25143" s="3">
        <v>120</v>
      </c>
    </row>
    <row r="25144" spans="1:4" x14ac:dyDescent="0.25">
      <c r="B25144" s="2" t="s">
        <v>23508</v>
      </c>
      <c r="C25144" s="4">
        <v>45833</v>
      </c>
      <c r="D25144" s="3">
        <v>120</v>
      </c>
    </row>
    <row r="25145" spans="1:4" x14ac:dyDescent="0.25">
      <c r="A25145" s="2" t="s">
        <v>23509</v>
      </c>
      <c r="D25145" s="3">
        <v>8587.98</v>
      </c>
    </row>
    <row r="25146" spans="1:4" x14ac:dyDescent="0.25">
      <c r="B25146" s="2" t="s">
        <v>23510</v>
      </c>
      <c r="C25146" s="4">
        <v>45838</v>
      </c>
      <c r="D25146" s="3">
        <v>8587.98</v>
      </c>
    </row>
    <row r="25147" spans="1:4" x14ac:dyDescent="0.25">
      <c r="A25147" s="2" t="s">
        <v>23511</v>
      </c>
      <c r="D25147" s="3">
        <v>1582.12</v>
      </c>
    </row>
    <row r="25148" spans="1:4" x14ac:dyDescent="0.25">
      <c r="B25148" s="2" t="s">
        <v>23512</v>
      </c>
      <c r="C25148" s="4">
        <v>45701</v>
      </c>
      <c r="D25148" s="3">
        <v>1582.12</v>
      </c>
    </row>
    <row r="25149" spans="1:4" x14ac:dyDescent="0.25">
      <c r="A25149" s="2" t="s">
        <v>23513</v>
      </c>
      <c r="D25149" s="3">
        <v>348.01</v>
      </c>
    </row>
    <row r="25150" spans="1:4" x14ac:dyDescent="0.25">
      <c r="B25150" s="2" t="s">
        <v>23514</v>
      </c>
      <c r="C25150" s="4">
        <v>45673</v>
      </c>
      <c r="D25150" s="3">
        <v>200</v>
      </c>
    </row>
    <row r="25151" spans="1:4" x14ac:dyDescent="0.25">
      <c r="B25151" s="2" t="s">
        <v>23515</v>
      </c>
      <c r="C25151" s="4">
        <v>45673</v>
      </c>
      <c r="D25151" s="3">
        <v>148.01</v>
      </c>
    </row>
    <row r="25152" spans="1:4" x14ac:dyDescent="0.25">
      <c r="A25152" s="2" t="s">
        <v>23516</v>
      </c>
      <c r="D25152" s="3">
        <v>35117.199999999997</v>
      </c>
    </row>
    <row r="25153" spans="1:4" x14ac:dyDescent="0.25">
      <c r="B25153" s="2" t="s">
        <v>23517</v>
      </c>
      <c r="C25153" s="4">
        <v>45796</v>
      </c>
      <c r="D25153" s="3">
        <v>1537.2</v>
      </c>
    </row>
    <row r="25154" spans="1:4" x14ac:dyDescent="0.25">
      <c r="B25154" s="2" t="s">
        <v>23518</v>
      </c>
      <c r="C25154" s="4">
        <v>45793</v>
      </c>
      <c r="D25154" s="3">
        <v>3840</v>
      </c>
    </row>
    <row r="25155" spans="1:4" x14ac:dyDescent="0.25">
      <c r="B25155" s="2" t="s">
        <v>23519</v>
      </c>
      <c r="C25155" s="4">
        <v>45821</v>
      </c>
      <c r="D25155" s="3">
        <v>3170</v>
      </c>
    </row>
    <row r="25156" spans="1:4" x14ac:dyDescent="0.25">
      <c r="B25156" s="2" t="s">
        <v>23520</v>
      </c>
      <c r="C25156" s="4">
        <v>45734</v>
      </c>
      <c r="D25156" s="3">
        <v>2875</v>
      </c>
    </row>
    <row r="25157" spans="1:4" x14ac:dyDescent="0.25">
      <c r="B25157" s="2" t="s">
        <v>23521</v>
      </c>
      <c r="C25157" s="4">
        <v>45706</v>
      </c>
      <c r="D25157" s="3">
        <v>1615</v>
      </c>
    </row>
    <row r="25158" spans="1:4" x14ac:dyDescent="0.25">
      <c r="B25158" s="2" t="s">
        <v>23522</v>
      </c>
      <c r="C25158" s="4">
        <v>45719</v>
      </c>
      <c r="D25158" s="3">
        <v>140</v>
      </c>
    </row>
    <row r="25159" spans="1:4" x14ac:dyDescent="0.25">
      <c r="B25159" s="2" t="s">
        <v>23523</v>
      </c>
      <c r="C25159" s="4">
        <v>45751</v>
      </c>
      <c r="D25159" s="3">
        <v>12680</v>
      </c>
    </row>
    <row r="25160" spans="1:4" x14ac:dyDescent="0.25">
      <c r="B25160" s="2" t="s">
        <v>23524</v>
      </c>
      <c r="C25160" s="4">
        <v>45810</v>
      </c>
      <c r="D25160" s="3">
        <v>3215</v>
      </c>
    </row>
    <row r="25161" spans="1:4" x14ac:dyDescent="0.25">
      <c r="B25161" s="2" t="s">
        <v>23525</v>
      </c>
      <c r="C25161" s="4">
        <v>45835</v>
      </c>
      <c r="D25161" s="3">
        <v>2875</v>
      </c>
    </row>
    <row r="25162" spans="1:4" x14ac:dyDescent="0.25">
      <c r="B25162" s="2" t="s">
        <v>23526</v>
      </c>
      <c r="C25162" s="4">
        <v>45838</v>
      </c>
      <c r="D25162" s="3">
        <v>3170</v>
      </c>
    </row>
    <row r="25163" spans="1:4" x14ac:dyDescent="0.25">
      <c r="A25163" s="2" t="s">
        <v>23527</v>
      </c>
      <c r="D25163" s="3">
        <v>1340.37</v>
      </c>
    </row>
    <row r="25164" spans="1:4" x14ac:dyDescent="0.25">
      <c r="B25164" s="2" t="s">
        <v>23528</v>
      </c>
      <c r="C25164" s="4">
        <v>45664</v>
      </c>
      <c r="D25164" s="3">
        <v>332.75</v>
      </c>
    </row>
    <row r="25165" spans="1:4" x14ac:dyDescent="0.25">
      <c r="B25165" s="2" t="s">
        <v>23529</v>
      </c>
      <c r="C25165" s="4">
        <v>45818</v>
      </c>
      <c r="D25165" s="3">
        <v>1007.62</v>
      </c>
    </row>
    <row r="25166" spans="1:4" x14ac:dyDescent="0.25">
      <c r="A25166" s="2" t="s">
        <v>23530</v>
      </c>
      <c r="D25166" s="3">
        <v>680.99</v>
      </c>
    </row>
    <row r="25167" spans="1:4" x14ac:dyDescent="0.25">
      <c r="B25167" s="2" t="s">
        <v>2812</v>
      </c>
      <c r="C25167" s="4">
        <v>45733</v>
      </c>
      <c r="D25167" s="3">
        <v>292.92</v>
      </c>
    </row>
    <row r="25168" spans="1:4" x14ac:dyDescent="0.25">
      <c r="B25168" s="2" t="s">
        <v>3066</v>
      </c>
      <c r="C25168" s="4">
        <v>45807</v>
      </c>
      <c r="D25168" s="3">
        <v>184.86</v>
      </c>
    </row>
    <row r="25169" spans="1:4" x14ac:dyDescent="0.25">
      <c r="B25169" s="2" t="s">
        <v>1581</v>
      </c>
      <c r="C25169" s="4">
        <v>45722</v>
      </c>
      <c r="D25169" s="3">
        <v>203.21</v>
      </c>
    </row>
    <row r="25170" spans="1:4" x14ac:dyDescent="0.25">
      <c r="A25170" s="2" t="s">
        <v>23531</v>
      </c>
      <c r="D25170" s="3">
        <v>1427.8</v>
      </c>
    </row>
    <row r="25171" spans="1:4" x14ac:dyDescent="0.25">
      <c r="B25171" s="2" t="s">
        <v>19780</v>
      </c>
      <c r="C25171" s="4">
        <v>45807</v>
      </c>
      <c r="D25171" s="3">
        <v>1427.8</v>
      </c>
    </row>
    <row r="25172" spans="1:4" x14ac:dyDescent="0.25">
      <c r="A25172" s="2" t="s">
        <v>23532</v>
      </c>
      <c r="D25172" s="3">
        <v>46</v>
      </c>
    </row>
    <row r="25173" spans="1:4" x14ac:dyDescent="0.25">
      <c r="B25173" s="2" t="s">
        <v>23533</v>
      </c>
      <c r="C25173" s="4">
        <v>45673</v>
      </c>
      <c r="D25173" s="3">
        <v>46</v>
      </c>
    </row>
    <row r="25174" spans="1:4" x14ac:dyDescent="0.25">
      <c r="A25174" s="2" t="s">
        <v>23534</v>
      </c>
      <c r="D25174" s="3">
        <v>2808.57</v>
      </c>
    </row>
    <row r="25175" spans="1:4" x14ac:dyDescent="0.25">
      <c r="B25175" s="2" t="s">
        <v>23535</v>
      </c>
      <c r="C25175" s="4">
        <v>45673</v>
      </c>
      <c r="D25175" s="3">
        <v>1555.95</v>
      </c>
    </row>
    <row r="25176" spans="1:4" x14ac:dyDescent="0.25">
      <c r="B25176" s="2" t="s">
        <v>23536</v>
      </c>
      <c r="C25176" s="4">
        <v>45743</v>
      </c>
      <c r="D25176" s="3">
        <v>276.60000000000002</v>
      </c>
    </row>
    <row r="25177" spans="1:4" x14ac:dyDescent="0.25">
      <c r="B25177" s="2" t="s">
        <v>23537</v>
      </c>
      <c r="C25177" s="4">
        <v>45733</v>
      </c>
      <c r="D25177" s="3">
        <v>37.5</v>
      </c>
    </row>
    <row r="25178" spans="1:4" x14ac:dyDescent="0.25">
      <c r="B25178" s="2" t="s">
        <v>23538</v>
      </c>
      <c r="C25178" s="4">
        <v>45754</v>
      </c>
      <c r="D25178" s="3">
        <v>119.19</v>
      </c>
    </row>
    <row r="25179" spans="1:4" x14ac:dyDescent="0.25">
      <c r="B25179" s="2" t="s">
        <v>23539</v>
      </c>
      <c r="C25179" s="4">
        <v>45820</v>
      </c>
      <c r="D25179" s="3">
        <v>27.47</v>
      </c>
    </row>
    <row r="25180" spans="1:4" x14ac:dyDescent="0.25">
      <c r="B25180" s="2" t="s">
        <v>23540</v>
      </c>
      <c r="C25180" s="4">
        <v>45818</v>
      </c>
      <c r="D25180" s="3">
        <v>27.47</v>
      </c>
    </row>
    <row r="25181" spans="1:4" x14ac:dyDescent="0.25">
      <c r="B25181" s="2" t="s">
        <v>23541</v>
      </c>
      <c r="C25181" s="4">
        <v>45838</v>
      </c>
      <c r="D25181" s="3">
        <v>764.39</v>
      </c>
    </row>
    <row r="25182" spans="1:4" x14ac:dyDescent="0.25">
      <c r="A25182" s="2" t="s">
        <v>23542</v>
      </c>
      <c r="D25182" s="3">
        <v>469.39</v>
      </c>
    </row>
    <row r="25183" spans="1:4" x14ac:dyDescent="0.25">
      <c r="B25183" s="2" t="s">
        <v>23543</v>
      </c>
      <c r="C25183" s="4">
        <v>45729</v>
      </c>
      <c r="D25183" s="3">
        <v>469.39</v>
      </c>
    </row>
    <row r="25184" spans="1:4" x14ac:dyDescent="0.25">
      <c r="A25184" s="2" t="s">
        <v>23544</v>
      </c>
      <c r="D25184" s="3">
        <v>253.35</v>
      </c>
    </row>
    <row r="25185" spans="1:4" x14ac:dyDescent="0.25">
      <c r="B25185" s="2" t="s">
        <v>23545</v>
      </c>
      <c r="C25185" s="4">
        <v>45727</v>
      </c>
      <c r="D25185" s="3">
        <v>253.35</v>
      </c>
    </row>
    <row r="25186" spans="1:4" x14ac:dyDescent="0.25">
      <c r="A25186" s="2" t="s">
        <v>23546</v>
      </c>
      <c r="D25186" s="3">
        <v>490</v>
      </c>
    </row>
    <row r="25187" spans="1:4" x14ac:dyDescent="0.25">
      <c r="B25187" s="2" t="s">
        <v>23547</v>
      </c>
      <c r="C25187" s="4">
        <v>45728</v>
      </c>
      <c r="D25187" s="3">
        <v>474</v>
      </c>
    </row>
    <row r="25188" spans="1:4" x14ac:dyDescent="0.25">
      <c r="B25188" s="2" t="s">
        <v>23548</v>
      </c>
      <c r="C25188" s="4">
        <v>45728</v>
      </c>
      <c r="D25188" s="3">
        <v>16</v>
      </c>
    </row>
    <row r="25189" spans="1:4" x14ac:dyDescent="0.25">
      <c r="A25189" s="2" t="s">
        <v>23549</v>
      </c>
      <c r="D25189" s="3">
        <v>6575.14</v>
      </c>
    </row>
    <row r="25190" spans="1:4" x14ac:dyDescent="0.25">
      <c r="B25190" s="2" t="s">
        <v>23550</v>
      </c>
      <c r="C25190" s="4">
        <v>45754</v>
      </c>
      <c r="D25190" s="3">
        <v>4647.6100000000006</v>
      </c>
    </row>
    <row r="25191" spans="1:4" x14ac:dyDescent="0.25">
      <c r="B25191" s="2" t="s">
        <v>23551</v>
      </c>
      <c r="C25191" s="4">
        <v>45833</v>
      </c>
      <c r="D25191" s="3">
        <v>1052.7</v>
      </c>
    </row>
    <row r="25192" spans="1:4" x14ac:dyDescent="0.25">
      <c r="B25192" s="2" t="s">
        <v>23552</v>
      </c>
      <c r="C25192" s="4">
        <v>45838</v>
      </c>
      <c r="D25192" s="3">
        <v>874.83</v>
      </c>
    </row>
    <row r="25193" spans="1:4" x14ac:dyDescent="0.25">
      <c r="A25193" s="2" t="s">
        <v>23553</v>
      </c>
      <c r="D25193" s="3">
        <v>13182.490000000002</v>
      </c>
    </row>
    <row r="25194" spans="1:4" x14ac:dyDescent="0.25">
      <c r="B25194" s="2" t="s">
        <v>23554</v>
      </c>
      <c r="C25194" s="4">
        <v>45726</v>
      </c>
      <c r="D25194" s="3">
        <v>4390.92</v>
      </c>
    </row>
    <row r="25195" spans="1:4" x14ac:dyDescent="0.25">
      <c r="B25195" s="2" t="s">
        <v>23555</v>
      </c>
      <c r="C25195" s="4">
        <v>45680</v>
      </c>
      <c r="D25195" s="3">
        <v>1321.1</v>
      </c>
    </row>
    <row r="25196" spans="1:4" x14ac:dyDescent="0.25">
      <c r="B25196" s="2" t="s">
        <v>23556</v>
      </c>
      <c r="C25196" s="4">
        <v>45736</v>
      </c>
      <c r="D25196" s="3">
        <v>7470.47</v>
      </c>
    </row>
    <row r="25197" spans="1:4" x14ac:dyDescent="0.25">
      <c r="A25197" s="2" t="s">
        <v>23557</v>
      </c>
      <c r="D25197" s="3">
        <v>17532.900000000001</v>
      </c>
    </row>
    <row r="25198" spans="1:4" x14ac:dyDescent="0.25">
      <c r="B25198" s="2" t="s">
        <v>3250</v>
      </c>
      <c r="C25198" s="4">
        <v>45701</v>
      </c>
      <c r="D25198" s="3">
        <v>17532.900000000001</v>
      </c>
    </row>
    <row r="25199" spans="1:4" x14ac:dyDescent="0.25">
      <c r="A25199" s="2" t="s">
        <v>23558</v>
      </c>
      <c r="D25199" s="3">
        <v>16</v>
      </c>
    </row>
    <row r="25200" spans="1:4" x14ac:dyDescent="0.25">
      <c r="B25200" s="2" t="s">
        <v>23559</v>
      </c>
      <c r="C25200" s="4">
        <v>45807</v>
      </c>
      <c r="D25200" s="3">
        <v>16</v>
      </c>
    </row>
    <row r="25201" spans="1:4" x14ac:dyDescent="0.25">
      <c r="A25201" s="2" t="s">
        <v>23560</v>
      </c>
      <c r="D25201" s="3">
        <v>810</v>
      </c>
    </row>
    <row r="25202" spans="1:4" x14ac:dyDescent="0.25">
      <c r="B25202" s="2" t="s">
        <v>23561</v>
      </c>
      <c r="C25202" s="4">
        <v>45807</v>
      </c>
      <c r="D25202" s="3">
        <v>810</v>
      </c>
    </row>
    <row r="25203" spans="1:4" x14ac:dyDescent="0.25">
      <c r="A25203" s="2" t="s">
        <v>23562</v>
      </c>
      <c r="D25203" s="3">
        <v>168.07</v>
      </c>
    </row>
    <row r="25204" spans="1:4" x14ac:dyDescent="0.25">
      <c r="B25204" s="2" t="s">
        <v>23563</v>
      </c>
      <c r="C25204" s="4">
        <v>45820</v>
      </c>
      <c r="D25204" s="3">
        <v>168.07</v>
      </c>
    </row>
    <row r="25205" spans="1:4" x14ac:dyDescent="0.25">
      <c r="A25205" s="2" t="s">
        <v>23564</v>
      </c>
      <c r="D25205" s="3">
        <v>4000</v>
      </c>
    </row>
    <row r="25206" spans="1:4" x14ac:dyDescent="0.25">
      <c r="B25206" s="2" t="s">
        <v>23565</v>
      </c>
      <c r="C25206" s="4">
        <v>45722</v>
      </c>
      <c r="D25206" s="3">
        <v>4000</v>
      </c>
    </row>
    <row r="25207" spans="1:4" x14ac:dyDescent="0.25">
      <c r="A25207" s="2" t="s">
        <v>23566</v>
      </c>
      <c r="D25207" s="3">
        <v>49000</v>
      </c>
    </row>
    <row r="25208" spans="1:4" x14ac:dyDescent="0.25">
      <c r="B25208" s="2" t="s">
        <v>23567</v>
      </c>
      <c r="C25208" s="4">
        <v>45757</v>
      </c>
      <c r="D25208" s="3">
        <v>49000</v>
      </c>
    </row>
    <row r="25209" spans="1:4" x14ac:dyDescent="0.25">
      <c r="A25209" s="2" t="s">
        <v>23568</v>
      </c>
      <c r="D25209" s="3">
        <v>290</v>
      </c>
    </row>
    <row r="25210" spans="1:4" x14ac:dyDescent="0.25">
      <c r="B25210" s="2" t="s">
        <v>23569</v>
      </c>
      <c r="C25210" s="4">
        <v>45754</v>
      </c>
      <c r="D25210" s="3">
        <v>290</v>
      </c>
    </row>
    <row r="25211" spans="1:4" x14ac:dyDescent="0.25">
      <c r="A25211" s="2" t="s">
        <v>23570</v>
      </c>
      <c r="D25211" s="3">
        <v>7319.48</v>
      </c>
    </row>
    <row r="25212" spans="1:4" x14ac:dyDescent="0.25">
      <c r="B25212" s="2" t="s">
        <v>23571</v>
      </c>
      <c r="C25212" s="4">
        <v>45694</v>
      </c>
      <c r="D25212" s="3">
        <v>2541</v>
      </c>
    </row>
    <row r="25213" spans="1:4" x14ac:dyDescent="0.25">
      <c r="B25213" s="2" t="s">
        <v>23572</v>
      </c>
      <c r="C25213" s="4">
        <v>45694</v>
      </c>
      <c r="D25213" s="3">
        <v>4778.4799999999996</v>
      </c>
    </row>
    <row r="25214" spans="1:4" x14ac:dyDescent="0.25">
      <c r="A25214" s="2" t="s">
        <v>23573</v>
      </c>
      <c r="D25214" s="3">
        <v>21223.75</v>
      </c>
    </row>
    <row r="25215" spans="1:4" x14ac:dyDescent="0.25">
      <c r="B25215" s="2" t="s">
        <v>23574</v>
      </c>
      <c r="C25215" s="4">
        <v>45712</v>
      </c>
      <c r="D25215" s="3">
        <v>-2649.73</v>
      </c>
    </row>
    <row r="25216" spans="1:4" x14ac:dyDescent="0.25">
      <c r="B25216" s="2" t="s">
        <v>23575</v>
      </c>
      <c r="C25216" s="4">
        <v>45712</v>
      </c>
      <c r="D25216" s="3">
        <v>-15968.73</v>
      </c>
    </row>
    <row r="25217" spans="1:4" x14ac:dyDescent="0.25">
      <c r="B25217" s="2" t="s">
        <v>23576</v>
      </c>
      <c r="C25217" s="4">
        <v>45771</v>
      </c>
      <c r="D25217" s="3">
        <v>2605.29</v>
      </c>
    </row>
    <row r="25218" spans="1:4" x14ac:dyDescent="0.25">
      <c r="B25218" s="2" t="s">
        <v>23577</v>
      </c>
      <c r="C25218" s="4">
        <v>45712</v>
      </c>
      <c r="D25218" s="3">
        <v>2649.73</v>
      </c>
    </row>
    <row r="25219" spans="1:4" x14ac:dyDescent="0.25">
      <c r="B25219" s="2" t="s">
        <v>23578</v>
      </c>
      <c r="C25219" s="4">
        <v>45712</v>
      </c>
      <c r="D25219" s="3">
        <v>15968.73</v>
      </c>
    </row>
    <row r="25220" spans="1:4" x14ac:dyDescent="0.25">
      <c r="B25220" s="2" t="s">
        <v>23579</v>
      </c>
      <c r="C25220" s="4">
        <v>45715</v>
      </c>
      <c r="D25220" s="3">
        <v>2649.73</v>
      </c>
    </row>
    <row r="25221" spans="1:4" x14ac:dyDescent="0.25">
      <c r="B25221" s="2" t="s">
        <v>23580</v>
      </c>
      <c r="C25221" s="4">
        <v>45712</v>
      </c>
      <c r="D25221" s="3">
        <v>15968.73</v>
      </c>
    </row>
    <row r="25222" spans="1:4" x14ac:dyDescent="0.25">
      <c r="A25222" s="2" t="s">
        <v>23581</v>
      </c>
      <c r="D25222" s="3">
        <v>1936</v>
      </c>
    </row>
    <row r="25223" spans="1:4" x14ac:dyDescent="0.25">
      <c r="B25223" s="2" t="s">
        <v>23582</v>
      </c>
      <c r="C25223" s="4">
        <v>45736</v>
      </c>
      <c r="D25223" s="3">
        <v>411.4</v>
      </c>
    </row>
    <row r="25224" spans="1:4" x14ac:dyDescent="0.25">
      <c r="B25224" s="2" t="s">
        <v>23583</v>
      </c>
      <c r="C25224" s="4">
        <v>45666</v>
      </c>
      <c r="D25224" s="3">
        <v>1524.6</v>
      </c>
    </row>
    <row r="25225" spans="1:4" x14ac:dyDescent="0.25">
      <c r="A25225" s="2" t="s">
        <v>23584</v>
      </c>
      <c r="D25225" s="3">
        <v>886.23</v>
      </c>
    </row>
    <row r="25226" spans="1:4" x14ac:dyDescent="0.25">
      <c r="B25226" s="2" t="s">
        <v>23585</v>
      </c>
      <c r="C25226" s="4">
        <v>45673</v>
      </c>
      <c r="D25226" s="3">
        <v>456.07</v>
      </c>
    </row>
    <row r="25227" spans="1:4" x14ac:dyDescent="0.25">
      <c r="B25227" s="2" t="s">
        <v>23586</v>
      </c>
      <c r="C25227" s="4">
        <v>45736</v>
      </c>
      <c r="D25227" s="3">
        <v>430.15999999999997</v>
      </c>
    </row>
    <row r="25228" spans="1:4" x14ac:dyDescent="0.25">
      <c r="A25228" s="2" t="s">
        <v>23587</v>
      </c>
      <c r="D25228" s="3">
        <v>347.88</v>
      </c>
    </row>
    <row r="25229" spans="1:4" x14ac:dyDescent="0.25">
      <c r="B25229" s="2" t="s">
        <v>23588</v>
      </c>
      <c r="C25229" s="4">
        <v>45706</v>
      </c>
      <c r="D25229" s="3">
        <v>347.88</v>
      </c>
    </row>
    <row r="25230" spans="1:4" x14ac:dyDescent="0.25">
      <c r="A25230" s="2" t="s">
        <v>23589</v>
      </c>
      <c r="D25230" s="3">
        <v>605.08999999999992</v>
      </c>
    </row>
    <row r="25231" spans="1:4" x14ac:dyDescent="0.25">
      <c r="B25231" s="2" t="s">
        <v>23590</v>
      </c>
      <c r="C25231" s="4">
        <v>45691</v>
      </c>
      <c r="D25231" s="3">
        <v>343.69</v>
      </c>
    </row>
    <row r="25232" spans="1:4" x14ac:dyDescent="0.25">
      <c r="B25232" s="2" t="s">
        <v>23591</v>
      </c>
      <c r="C25232" s="4">
        <v>45701</v>
      </c>
      <c r="D25232" s="3">
        <v>261.39999999999998</v>
      </c>
    </row>
    <row r="25233" spans="1:4" x14ac:dyDescent="0.25">
      <c r="A25233" s="2" t="s">
        <v>23592</v>
      </c>
      <c r="D25233" s="3">
        <v>740.94</v>
      </c>
    </row>
    <row r="25234" spans="1:4" x14ac:dyDescent="0.25">
      <c r="B25234" s="2" t="s">
        <v>23593</v>
      </c>
      <c r="C25234" s="4">
        <v>45776</v>
      </c>
      <c r="D25234" s="3">
        <v>740.94</v>
      </c>
    </row>
    <row r="25235" spans="1:4" x14ac:dyDescent="0.25">
      <c r="A25235" s="2" t="s">
        <v>23594</v>
      </c>
      <c r="D25235" s="3">
        <v>93.17</v>
      </c>
    </row>
    <row r="25236" spans="1:4" x14ac:dyDescent="0.25">
      <c r="B25236" s="2" t="s">
        <v>23595</v>
      </c>
      <c r="C25236" s="4">
        <v>45784</v>
      </c>
      <c r="D25236" s="3">
        <v>93.17</v>
      </c>
    </row>
    <row r="25237" spans="1:4" x14ac:dyDescent="0.25">
      <c r="A25237" s="2" t="s">
        <v>23596</v>
      </c>
      <c r="D25237" s="3">
        <v>10255.959999999999</v>
      </c>
    </row>
    <row r="25238" spans="1:4" x14ac:dyDescent="0.25">
      <c r="B25238" s="2" t="s">
        <v>8462</v>
      </c>
      <c r="C25238" s="4">
        <v>45691</v>
      </c>
      <c r="D25238" s="3">
        <v>4743.2</v>
      </c>
    </row>
    <row r="25239" spans="1:4" x14ac:dyDescent="0.25">
      <c r="B25239" s="2" t="s">
        <v>15119</v>
      </c>
      <c r="C25239" s="4">
        <v>45799</v>
      </c>
      <c r="D25239" s="3">
        <v>5512.76</v>
      </c>
    </row>
    <row r="25240" spans="1:4" x14ac:dyDescent="0.25">
      <c r="A25240" s="2" t="s">
        <v>23597</v>
      </c>
      <c r="D25240" s="3">
        <v>427.13</v>
      </c>
    </row>
    <row r="25241" spans="1:4" x14ac:dyDescent="0.25">
      <c r="B25241" s="2" t="s">
        <v>23598</v>
      </c>
      <c r="C25241" s="4">
        <v>45758</v>
      </c>
      <c r="D25241" s="3">
        <v>427.13</v>
      </c>
    </row>
    <row r="25242" spans="1:4" x14ac:dyDescent="0.25">
      <c r="A25242" s="2" t="s">
        <v>23599</v>
      </c>
      <c r="D25242" s="3">
        <v>1210</v>
      </c>
    </row>
    <row r="25243" spans="1:4" x14ac:dyDescent="0.25">
      <c r="B25243" s="2" t="s">
        <v>19760</v>
      </c>
      <c r="C25243" s="4">
        <v>45824</v>
      </c>
      <c r="D25243" s="3">
        <v>1210</v>
      </c>
    </row>
    <row r="25244" spans="1:4" x14ac:dyDescent="0.25">
      <c r="A25244" s="2" t="s">
        <v>23600</v>
      </c>
      <c r="D25244" s="3">
        <v>221.3</v>
      </c>
    </row>
    <row r="25245" spans="1:4" x14ac:dyDescent="0.25">
      <c r="B25245" s="2" t="s">
        <v>23601</v>
      </c>
      <c r="C25245" s="4">
        <v>45708</v>
      </c>
      <c r="D25245" s="3">
        <v>221.3</v>
      </c>
    </row>
    <row r="25246" spans="1:4" x14ac:dyDescent="0.25">
      <c r="A25246" s="2" t="s">
        <v>23602</v>
      </c>
      <c r="D25246" s="3">
        <v>1308</v>
      </c>
    </row>
    <row r="25247" spans="1:4" x14ac:dyDescent="0.25">
      <c r="B25247" s="2" t="s">
        <v>6751</v>
      </c>
      <c r="C25247" s="4">
        <v>45722</v>
      </c>
      <c r="D25247" s="3">
        <v>288.60000000000002</v>
      </c>
    </row>
    <row r="25248" spans="1:4" x14ac:dyDescent="0.25">
      <c r="B25248" s="2" t="s">
        <v>6752</v>
      </c>
      <c r="C25248" s="4">
        <v>45722</v>
      </c>
      <c r="D25248" s="3">
        <v>288.60000000000002</v>
      </c>
    </row>
    <row r="25249" spans="1:4" x14ac:dyDescent="0.25">
      <c r="B25249" s="2" t="s">
        <v>6050</v>
      </c>
      <c r="C25249" s="4">
        <v>45757</v>
      </c>
      <c r="D25249" s="3">
        <v>288.60000000000002</v>
      </c>
    </row>
    <row r="25250" spans="1:4" x14ac:dyDescent="0.25">
      <c r="B25250" s="2" t="s">
        <v>6753</v>
      </c>
      <c r="C25250" s="4">
        <v>45789</v>
      </c>
      <c r="D25250" s="3">
        <v>288.60000000000002</v>
      </c>
    </row>
    <row r="25251" spans="1:4" x14ac:dyDescent="0.25">
      <c r="B25251" s="2" t="s">
        <v>6754</v>
      </c>
      <c r="C25251" s="4">
        <v>45810</v>
      </c>
      <c r="D25251" s="3">
        <v>153.6</v>
      </c>
    </row>
    <row r="25252" spans="1:4" x14ac:dyDescent="0.25">
      <c r="A25252" s="2" t="s">
        <v>23603</v>
      </c>
      <c r="D25252" s="3">
        <v>181.5</v>
      </c>
    </row>
    <row r="25253" spans="1:4" x14ac:dyDescent="0.25">
      <c r="B25253" s="2" t="s">
        <v>12066</v>
      </c>
      <c r="C25253" s="4">
        <v>45838</v>
      </c>
      <c r="D25253" s="3">
        <v>181.5</v>
      </c>
    </row>
    <row r="25254" spans="1:4" x14ac:dyDescent="0.25">
      <c r="A25254" s="2" t="s">
        <v>23604</v>
      </c>
      <c r="D25254" s="3">
        <v>67.760000000000005</v>
      </c>
    </row>
    <row r="25255" spans="1:4" x14ac:dyDescent="0.25">
      <c r="B25255" s="2" t="s">
        <v>23605</v>
      </c>
      <c r="C25255" s="4">
        <v>45754</v>
      </c>
      <c r="D25255" s="3">
        <v>16.940000000000001</v>
      </c>
    </row>
    <row r="25256" spans="1:4" x14ac:dyDescent="0.25">
      <c r="B25256" s="2" t="s">
        <v>3525</v>
      </c>
      <c r="C25256" s="4">
        <v>45722</v>
      </c>
      <c r="D25256" s="3">
        <v>50.820000000000007</v>
      </c>
    </row>
    <row r="25257" spans="1:4" x14ac:dyDescent="0.25">
      <c r="A25257" s="2" t="s">
        <v>23606</v>
      </c>
      <c r="D25257" s="3">
        <v>11119.960000000001</v>
      </c>
    </row>
    <row r="25258" spans="1:4" x14ac:dyDescent="0.25">
      <c r="B25258" s="2" t="s">
        <v>23607</v>
      </c>
      <c r="C25258" s="4">
        <v>45670</v>
      </c>
      <c r="D25258" s="3">
        <v>55.870000000000005</v>
      </c>
    </row>
    <row r="25259" spans="1:4" x14ac:dyDescent="0.25">
      <c r="B25259" s="2" t="s">
        <v>23608</v>
      </c>
      <c r="C25259" s="4">
        <v>45680</v>
      </c>
      <c r="D25259" s="3">
        <v>2000.13</v>
      </c>
    </row>
    <row r="25260" spans="1:4" x14ac:dyDescent="0.25">
      <c r="B25260" s="2" t="s">
        <v>23609</v>
      </c>
      <c r="C25260" s="4">
        <v>45691</v>
      </c>
      <c r="D25260" s="3">
        <v>108.51</v>
      </c>
    </row>
    <row r="25261" spans="1:4" x14ac:dyDescent="0.25">
      <c r="B25261" s="2" t="s">
        <v>23610</v>
      </c>
      <c r="C25261" s="4">
        <v>45687</v>
      </c>
      <c r="D25261" s="3">
        <v>174.49</v>
      </c>
    </row>
    <row r="25262" spans="1:4" x14ac:dyDescent="0.25">
      <c r="B25262" s="2" t="s">
        <v>23611</v>
      </c>
      <c r="C25262" s="4">
        <v>45701</v>
      </c>
      <c r="D25262" s="3">
        <v>361.56</v>
      </c>
    </row>
    <row r="25263" spans="1:4" x14ac:dyDescent="0.25">
      <c r="B25263" s="2" t="s">
        <v>23612</v>
      </c>
      <c r="C25263" s="4">
        <v>45715</v>
      </c>
      <c r="D25263" s="3">
        <v>191.75</v>
      </c>
    </row>
    <row r="25264" spans="1:4" x14ac:dyDescent="0.25">
      <c r="B25264" s="2" t="s">
        <v>23613</v>
      </c>
      <c r="C25264" s="4">
        <v>45736</v>
      </c>
      <c r="D25264" s="3">
        <v>165.94</v>
      </c>
    </row>
    <row r="25265" spans="2:4" x14ac:dyDescent="0.25">
      <c r="B25265" s="2" t="s">
        <v>23614</v>
      </c>
      <c r="C25265" s="4">
        <v>45747</v>
      </c>
      <c r="D25265" s="3">
        <v>2529.29</v>
      </c>
    </row>
    <row r="25266" spans="2:4" x14ac:dyDescent="0.25">
      <c r="B25266" s="2" t="s">
        <v>23615</v>
      </c>
      <c r="C25266" s="4">
        <v>45747</v>
      </c>
      <c r="D25266" s="3">
        <v>221.99</v>
      </c>
    </row>
    <row r="25267" spans="2:4" x14ac:dyDescent="0.25">
      <c r="B25267" s="2" t="s">
        <v>23616</v>
      </c>
      <c r="C25267" s="4">
        <v>45757</v>
      </c>
      <c r="D25267" s="3">
        <v>179.14</v>
      </c>
    </row>
    <row r="25268" spans="2:4" x14ac:dyDescent="0.25">
      <c r="B25268" s="2" t="s">
        <v>23617</v>
      </c>
      <c r="C25268" s="4">
        <v>45754</v>
      </c>
      <c r="D25268" s="3">
        <v>82.53</v>
      </c>
    </row>
    <row r="25269" spans="2:4" x14ac:dyDescent="0.25">
      <c r="B25269" s="2" t="s">
        <v>23618</v>
      </c>
      <c r="C25269" s="4">
        <v>45754</v>
      </c>
      <c r="D25269" s="3">
        <v>54.11</v>
      </c>
    </row>
    <row r="25270" spans="2:4" x14ac:dyDescent="0.25">
      <c r="B25270" s="2" t="s">
        <v>23619</v>
      </c>
      <c r="C25270" s="4">
        <v>45757</v>
      </c>
      <c r="D25270" s="3">
        <v>338.13</v>
      </c>
    </row>
    <row r="25271" spans="2:4" x14ac:dyDescent="0.25">
      <c r="B25271" s="2" t="s">
        <v>23620</v>
      </c>
      <c r="C25271" s="4">
        <v>45757</v>
      </c>
      <c r="D25271" s="3">
        <v>37.619999999999997</v>
      </c>
    </row>
    <row r="25272" spans="2:4" x14ac:dyDescent="0.25">
      <c r="B25272" s="2" t="s">
        <v>23621</v>
      </c>
      <c r="C25272" s="4">
        <v>45807</v>
      </c>
      <c r="D25272" s="3">
        <v>232.08</v>
      </c>
    </row>
    <row r="25273" spans="2:4" x14ac:dyDescent="0.25">
      <c r="B25273" s="2" t="s">
        <v>23622</v>
      </c>
      <c r="C25273" s="4">
        <v>45807</v>
      </c>
      <c r="D25273" s="3">
        <v>258.13</v>
      </c>
    </row>
    <row r="25274" spans="2:4" x14ac:dyDescent="0.25">
      <c r="B25274" s="2" t="s">
        <v>23623</v>
      </c>
      <c r="C25274" s="4">
        <v>45807</v>
      </c>
      <c r="D25274" s="3">
        <v>96.8</v>
      </c>
    </row>
    <row r="25275" spans="2:4" x14ac:dyDescent="0.25">
      <c r="B25275" s="2" t="s">
        <v>23624</v>
      </c>
      <c r="C25275" s="4">
        <v>45807</v>
      </c>
      <c r="D25275" s="3">
        <v>220.63</v>
      </c>
    </row>
    <row r="25276" spans="2:4" x14ac:dyDescent="0.25">
      <c r="B25276" s="2" t="s">
        <v>23625</v>
      </c>
      <c r="C25276" s="4">
        <v>45803</v>
      </c>
      <c r="D25276" s="3">
        <v>54.81</v>
      </c>
    </row>
    <row r="25277" spans="2:4" x14ac:dyDescent="0.25">
      <c r="B25277" s="2" t="s">
        <v>23626</v>
      </c>
      <c r="C25277" s="4">
        <v>45827</v>
      </c>
      <c r="D25277" s="3">
        <v>600.40000000000009</v>
      </c>
    </row>
    <row r="25278" spans="2:4" x14ac:dyDescent="0.25">
      <c r="B25278" s="2" t="s">
        <v>23627</v>
      </c>
      <c r="C25278" s="4">
        <v>45833</v>
      </c>
      <c r="D25278" s="3">
        <v>164.64</v>
      </c>
    </row>
    <row r="25279" spans="2:4" x14ac:dyDescent="0.25">
      <c r="B25279" s="2" t="s">
        <v>23628</v>
      </c>
      <c r="C25279" s="4">
        <v>45833</v>
      </c>
      <c r="D25279" s="3">
        <v>1837.06</v>
      </c>
    </row>
    <row r="25280" spans="2:4" x14ac:dyDescent="0.25">
      <c r="B25280" s="2" t="s">
        <v>23629</v>
      </c>
      <c r="C25280" s="4">
        <v>45838</v>
      </c>
      <c r="D25280" s="3">
        <v>1154.3499999999999</v>
      </c>
    </row>
    <row r="25281" spans="1:4" x14ac:dyDescent="0.25">
      <c r="A25281" s="2" t="s">
        <v>23630</v>
      </c>
      <c r="D25281" s="3">
        <v>24200</v>
      </c>
    </row>
    <row r="25282" spans="1:4" x14ac:dyDescent="0.25">
      <c r="B25282" s="2" t="s">
        <v>23631</v>
      </c>
      <c r="C25282" s="4">
        <v>45706</v>
      </c>
      <c r="D25282" s="3">
        <v>18150</v>
      </c>
    </row>
    <row r="25283" spans="1:4" x14ac:dyDescent="0.25">
      <c r="B25283" s="2" t="s">
        <v>23632</v>
      </c>
      <c r="C25283" s="4">
        <v>45792</v>
      </c>
      <c r="D25283" s="3">
        <v>6050</v>
      </c>
    </row>
    <row r="25284" spans="1:4" x14ac:dyDescent="0.25">
      <c r="A25284" s="2" t="s">
        <v>23633</v>
      </c>
      <c r="D25284" s="3">
        <v>180</v>
      </c>
    </row>
    <row r="25285" spans="1:4" x14ac:dyDescent="0.25">
      <c r="B25285" s="2" t="s">
        <v>23634</v>
      </c>
      <c r="C25285" s="4">
        <v>45803</v>
      </c>
      <c r="D25285" s="3">
        <v>180</v>
      </c>
    </row>
    <row r="25286" spans="1:4" x14ac:dyDescent="0.25">
      <c r="A25286" s="2" t="s">
        <v>23635</v>
      </c>
      <c r="D25286" s="3">
        <v>42996.5</v>
      </c>
    </row>
    <row r="25287" spans="1:4" x14ac:dyDescent="0.25">
      <c r="B25287" s="2" t="s">
        <v>23636</v>
      </c>
      <c r="C25287" s="4">
        <v>45719</v>
      </c>
      <c r="D25287" s="3">
        <v>72.45</v>
      </c>
    </row>
    <row r="25288" spans="1:4" x14ac:dyDescent="0.25">
      <c r="B25288" s="2" t="s">
        <v>23637</v>
      </c>
      <c r="C25288" s="4">
        <v>45664</v>
      </c>
      <c r="D25288" s="3">
        <v>172.91</v>
      </c>
    </row>
    <row r="25289" spans="1:4" x14ac:dyDescent="0.25">
      <c r="B25289" s="2" t="s">
        <v>23638</v>
      </c>
      <c r="C25289" s="4">
        <v>45680</v>
      </c>
      <c r="D25289" s="3">
        <v>172.91</v>
      </c>
    </row>
    <row r="25290" spans="1:4" x14ac:dyDescent="0.25">
      <c r="B25290" s="2" t="s">
        <v>23639</v>
      </c>
      <c r="C25290" s="4">
        <v>45680</v>
      </c>
      <c r="D25290" s="3">
        <v>79.739999999999995</v>
      </c>
    </row>
    <row r="25291" spans="1:4" x14ac:dyDescent="0.25">
      <c r="B25291" s="2" t="s">
        <v>23640</v>
      </c>
      <c r="C25291" s="4">
        <v>45680</v>
      </c>
      <c r="D25291" s="3">
        <v>79.739999999999995</v>
      </c>
    </row>
    <row r="25292" spans="1:4" x14ac:dyDescent="0.25">
      <c r="B25292" s="2" t="s">
        <v>23641</v>
      </c>
      <c r="C25292" s="4">
        <v>45680</v>
      </c>
      <c r="D25292" s="3">
        <v>79.739999999999995</v>
      </c>
    </row>
    <row r="25293" spans="1:4" x14ac:dyDescent="0.25">
      <c r="B25293" s="2" t="s">
        <v>23642</v>
      </c>
      <c r="C25293" s="4">
        <v>45706</v>
      </c>
      <c r="D25293" s="3">
        <v>172.91</v>
      </c>
    </row>
    <row r="25294" spans="1:4" x14ac:dyDescent="0.25">
      <c r="B25294" s="2" t="s">
        <v>23643</v>
      </c>
      <c r="C25294" s="4">
        <v>45827</v>
      </c>
      <c r="D25294" s="3">
        <v>172.91</v>
      </c>
    </row>
    <row r="25295" spans="1:4" x14ac:dyDescent="0.25">
      <c r="B25295" s="2" t="s">
        <v>23644</v>
      </c>
      <c r="C25295" s="4">
        <v>45712</v>
      </c>
      <c r="D25295" s="3">
        <v>172.91</v>
      </c>
    </row>
    <row r="25296" spans="1:4" x14ac:dyDescent="0.25">
      <c r="B25296" s="2" t="s">
        <v>23645</v>
      </c>
      <c r="C25296" s="4">
        <v>45712</v>
      </c>
      <c r="D25296" s="3">
        <v>172.91</v>
      </c>
    </row>
    <row r="25297" spans="2:4" x14ac:dyDescent="0.25">
      <c r="B25297" s="2" t="s">
        <v>23646</v>
      </c>
      <c r="C25297" s="4">
        <v>45712</v>
      </c>
      <c r="D25297" s="3">
        <v>159.53</v>
      </c>
    </row>
    <row r="25298" spans="2:4" x14ac:dyDescent="0.25">
      <c r="B25298" s="2" t="s">
        <v>23647</v>
      </c>
      <c r="C25298" s="4">
        <v>45776</v>
      </c>
      <c r="D25298" s="3">
        <v>172.91</v>
      </c>
    </row>
    <row r="25299" spans="2:4" x14ac:dyDescent="0.25">
      <c r="B25299" s="2" t="s">
        <v>23648</v>
      </c>
      <c r="C25299" s="4">
        <v>45827</v>
      </c>
      <c r="D25299" s="3">
        <v>172.91</v>
      </c>
    </row>
    <row r="25300" spans="2:4" x14ac:dyDescent="0.25">
      <c r="B25300" s="2" t="s">
        <v>23649</v>
      </c>
      <c r="C25300" s="4">
        <v>45827</v>
      </c>
      <c r="D25300" s="3">
        <v>172.91</v>
      </c>
    </row>
    <row r="25301" spans="2:4" x14ac:dyDescent="0.25">
      <c r="B25301" s="2" t="s">
        <v>23650</v>
      </c>
      <c r="C25301" s="4">
        <v>45666</v>
      </c>
      <c r="D25301" s="3">
        <v>299.10000000000002</v>
      </c>
    </row>
    <row r="25302" spans="2:4" x14ac:dyDescent="0.25">
      <c r="B25302" s="2" t="s">
        <v>23651</v>
      </c>
      <c r="C25302" s="4">
        <v>45666</v>
      </c>
      <c r="D25302" s="3">
        <v>4899.75</v>
      </c>
    </row>
    <row r="25303" spans="2:4" x14ac:dyDescent="0.25">
      <c r="B25303" s="2" t="s">
        <v>23652</v>
      </c>
      <c r="C25303" s="4">
        <v>45706</v>
      </c>
      <c r="D25303" s="3">
        <v>4891.63</v>
      </c>
    </row>
    <row r="25304" spans="2:4" x14ac:dyDescent="0.25">
      <c r="B25304" s="2" t="s">
        <v>23653</v>
      </c>
      <c r="C25304" s="4">
        <v>45687</v>
      </c>
      <c r="D25304" s="3">
        <v>312.58</v>
      </c>
    </row>
    <row r="25305" spans="2:4" x14ac:dyDescent="0.25">
      <c r="B25305" s="2" t="s">
        <v>23654</v>
      </c>
      <c r="C25305" s="4">
        <v>45694</v>
      </c>
      <c r="D25305" s="3">
        <v>4899.75</v>
      </c>
    </row>
    <row r="25306" spans="2:4" x14ac:dyDescent="0.25">
      <c r="B25306" s="2" t="s">
        <v>23655</v>
      </c>
      <c r="C25306" s="4">
        <v>45712</v>
      </c>
      <c r="D25306" s="3">
        <v>4891.63</v>
      </c>
    </row>
    <row r="25307" spans="2:4" x14ac:dyDescent="0.25">
      <c r="B25307" s="2" t="s">
        <v>23656</v>
      </c>
      <c r="C25307" s="4">
        <v>45712</v>
      </c>
      <c r="D25307" s="3">
        <v>4899.75</v>
      </c>
    </row>
    <row r="25308" spans="2:4" x14ac:dyDescent="0.25">
      <c r="B25308" s="2" t="s">
        <v>23657</v>
      </c>
      <c r="C25308" s="4">
        <v>45722</v>
      </c>
      <c r="D25308" s="3">
        <v>312.42</v>
      </c>
    </row>
    <row r="25309" spans="2:4" x14ac:dyDescent="0.25">
      <c r="B25309" s="2" t="s">
        <v>23658</v>
      </c>
      <c r="C25309" s="4">
        <v>45729</v>
      </c>
      <c r="D25309" s="3">
        <v>4899.75</v>
      </c>
    </row>
    <row r="25310" spans="2:4" x14ac:dyDescent="0.25">
      <c r="B25310" s="2" t="s">
        <v>23659</v>
      </c>
      <c r="C25310" s="4">
        <v>45750</v>
      </c>
      <c r="D25310" s="3">
        <v>285.52</v>
      </c>
    </row>
    <row r="25311" spans="2:4" x14ac:dyDescent="0.25">
      <c r="B25311" s="2" t="s">
        <v>23660</v>
      </c>
      <c r="C25311" s="4">
        <v>45750</v>
      </c>
      <c r="D25311" s="3">
        <v>4899.75</v>
      </c>
    </row>
    <row r="25312" spans="2:4" x14ac:dyDescent="0.25">
      <c r="B25312" s="2" t="s">
        <v>23661</v>
      </c>
      <c r="C25312" s="4">
        <v>45784</v>
      </c>
      <c r="D25312" s="3">
        <v>300.26</v>
      </c>
    </row>
    <row r="25313" spans="1:4" x14ac:dyDescent="0.25">
      <c r="B25313" s="2" t="s">
        <v>23662</v>
      </c>
      <c r="C25313" s="4">
        <v>45784</v>
      </c>
      <c r="D25313" s="3">
        <v>4899.75</v>
      </c>
    </row>
    <row r="25314" spans="1:4" x14ac:dyDescent="0.25">
      <c r="B25314" s="2" t="s">
        <v>23663</v>
      </c>
      <c r="C25314" s="4">
        <v>45813</v>
      </c>
      <c r="D25314" s="3">
        <v>277.47000000000003</v>
      </c>
    </row>
    <row r="25315" spans="1:4" x14ac:dyDescent="0.25">
      <c r="B25315" s="2" t="s">
        <v>23664</v>
      </c>
      <c r="C25315" s="4">
        <v>45824</v>
      </c>
      <c r="D25315" s="3">
        <v>4899.75</v>
      </c>
    </row>
    <row r="25316" spans="1:4" x14ac:dyDescent="0.25">
      <c r="B25316" s="2" t="s">
        <v>23665</v>
      </c>
      <c r="C25316" s="4">
        <v>45706</v>
      </c>
      <c r="D25316" s="3">
        <v>-4899.75</v>
      </c>
    </row>
    <row r="25317" spans="1:4" x14ac:dyDescent="0.25">
      <c r="A25317" s="2" t="s">
        <v>23666</v>
      </c>
      <c r="D25317" s="3">
        <v>1222.0999999999999</v>
      </c>
    </row>
    <row r="25318" spans="1:4" x14ac:dyDescent="0.25">
      <c r="B25318" s="2" t="s">
        <v>23667</v>
      </c>
      <c r="C25318" s="4">
        <v>45726</v>
      </c>
      <c r="D25318" s="3">
        <v>828.85</v>
      </c>
    </row>
    <row r="25319" spans="1:4" x14ac:dyDescent="0.25">
      <c r="B25319" s="2" t="s">
        <v>23668</v>
      </c>
      <c r="C25319" s="4">
        <v>45838</v>
      </c>
      <c r="D25319" s="3">
        <v>393.25</v>
      </c>
    </row>
    <row r="25320" spans="1:4" x14ac:dyDescent="0.25">
      <c r="A25320" s="2" t="s">
        <v>23669</v>
      </c>
      <c r="D25320" s="3">
        <v>6050</v>
      </c>
    </row>
    <row r="25321" spans="1:4" x14ac:dyDescent="0.25">
      <c r="B25321" s="2" t="s">
        <v>23670</v>
      </c>
      <c r="C25321" s="4">
        <v>45666</v>
      </c>
      <c r="D25321" s="3">
        <v>6050</v>
      </c>
    </row>
    <row r="25322" spans="1:4" x14ac:dyDescent="0.25">
      <c r="A25322" s="2" t="s">
        <v>23671</v>
      </c>
      <c r="D25322" s="3">
        <v>312.95</v>
      </c>
    </row>
    <row r="25323" spans="1:4" x14ac:dyDescent="0.25">
      <c r="B25323" s="2" t="s">
        <v>1574</v>
      </c>
      <c r="C25323" s="4">
        <v>45782</v>
      </c>
      <c r="D25323" s="3">
        <v>312.95</v>
      </c>
    </row>
    <row r="25324" spans="1:4" x14ac:dyDescent="0.25">
      <c r="A25324" s="2" t="s">
        <v>23672</v>
      </c>
      <c r="D25324" s="3">
        <v>619.45999999999992</v>
      </c>
    </row>
    <row r="25325" spans="1:4" x14ac:dyDescent="0.25">
      <c r="B25325" s="2" t="s">
        <v>23673</v>
      </c>
      <c r="C25325" s="4">
        <v>45793</v>
      </c>
      <c r="D25325" s="3">
        <v>619.45999999999992</v>
      </c>
    </row>
    <row r="25326" spans="1:4" x14ac:dyDescent="0.25">
      <c r="A25326" s="2" t="s">
        <v>23674</v>
      </c>
      <c r="D25326" s="3">
        <v>1100</v>
      </c>
    </row>
    <row r="25327" spans="1:4" x14ac:dyDescent="0.25">
      <c r="B25327" s="2" t="s">
        <v>1574</v>
      </c>
      <c r="C25327" s="4">
        <v>45680</v>
      </c>
      <c r="D25327" s="3">
        <v>1100</v>
      </c>
    </row>
    <row r="25328" spans="1:4" x14ac:dyDescent="0.25">
      <c r="A25328" s="2" t="s">
        <v>23675</v>
      </c>
      <c r="D25328" s="3">
        <v>4840</v>
      </c>
    </row>
    <row r="25329" spans="1:4" x14ac:dyDescent="0.25">
      <c r="B25329" s="2" t="s">
        <v>4303</v>
      </c>
      <c r="C25329" s="4">
        <v>45771</v>
      </c>
      <c r="D25329" s="3">
        <v>4840</v>
      </c>
    </row>
    <row r="25330" spans="1:4" x14ac:dyDescent="0.25">
      <c r="A25330" s="2" t="s">
        <v>23676</v>
      </c>
      <c r="D25330" s="3">
        <v>400</v>
      </c>
    </row>
    <row r="25331" spans="1:4" x14ac:dyDescent="0.25">
      <c r="B25331" s="2" t="s">
        <v>871</v>
      </c>
      <c r="C25331" s="4">
        <v>45664</v>
      </c>
      <c r="D25331" s="3">
        <v>400</v>
      </c>
    </row>
    <row r="25332" spans="1:4" x14ac:dyDescent="0.25">
      <c r="A25332" s="2" t="s">
        <v>23677</v>
      </c>
      <c r="D25332" s="3">
        <v>3700</v>
      </c>
    </row>
    <row r="25333" spans="1:4" x14ac:dyDescent="0.25">
      <c r="B25333" s="2" t="s">
        <v>23678</v>
      </c>
      <c r="C25333" s="4">
        <v>45680</v>
      </c>
      <c r="D25333" s="3">
        <v>1200</v>
      </c>
    </row>
    <row r="25334" spans="1:4" x14ac:dyDescent="0.25">
      <c r="B25334" s="2" t="s">
        <v>23679</v>
      </c>
      <c r="C25334" s="4">
        <v>45803</v>
      </c>
      <c r="D25334" s="3">
        <v>2500</v>
      </c>
    </row>
    <row r="25335" spans="1:4" x14ac:dyDescent="0.25">
      <c r="A25335" s="2" t="s">
        <v>23680</v>
      </c>
      <c r="D25335" s="3">
        <v>9608.16</v>
      </c>
    </row>
    <row r="25336" spans="1:4" x14ac:dyDescent="0.25">
      <c r="B25336" s="2" t="s">
        <v>23681</v>
      </c>
      <c r="C25336" s="4">
        <v>45712</v>
      </c>
      <c r="D25336" s="3">
        <v>1324.07</v>
      </c>
    </row>
    <row r="25337" spans="1:4" x14ac:dyDescent="0.25">
      <c r="B25337" s="2" t="s">
        <v>23682</v>
      </c>
      <c r="C25337" s="4">
        <v>45784</v>
      </c>
      <c r="D25337" s="3">
        <v>5750.02</v>
      </c>
    </row>
    <row r="25338" spans="1:4" x14ac:dyDescent="0.25">
      <c r="B25338" s="2" t="s">
        <v>23683</v>
      </c>
      <c r="C25338" s="4">
        <v>45807</v>
      </c>
      <c r="D25338" s="3">
        <v>1210</v>
      </c>
    </row>
    <row r="25339" spans="1:4" x14ac:dyDescent="0.25">
      <c r="B25339" s="2" t="s">
        <v>23684</v>
      </c>
      <c r="C25339" s="4">
        <v>45796</v>
      </c>
      <c r="D25339" s="3">
        <v>1324.07</v>
      </c>
    </row>
    <row r="25340" spans="1:4" x14ac:dyDescent="0.25">
      <c r="A25340" s="2" t="s">
        <v>23685</v>
      </c>
      <c r="D25340" s="3">
        <v>1680.18</v>
      </c>
    </row>
    <row r="25341" spans="1:4" x14ac:dyDescent="0.25">
      <c r="B25341" s="2" t="s">
        <v>23686</v>
      </c>
      <c r="C25341" s="4">
        <v>45715</v>
      </c>
      <c r="D25341" s="3">
        <v>1680.18</v>
      </c>
    </row>
    <row r="25342" spans="1:4" x14ac:dyDescent="0.25">
      <c r="A25342" s="2" t="s">
        <v>23687</v>
      </c>
      <c r="D25342" s="3">
        <v>12.04</v>
      </c>
    </row>
    <row r="25343" spans="1:4" x14ac:dyDescent="0.25">
      <c r="B25343" s="2" t="s">
        <v>23688</v>
      </c>
      <c r="C25343" s="4">
        <v>45837</v>
      </c>
      <c r="D25343" s="3">
        <v>12.04</v>
      </c>
    </row>
    <row r="25344" spans="1:4" x14ac:dyDescent="0.25">
      <c r="A25344" s="2" t="s">
        <v>23689</v>
      </c>
      <c r="D25344" s="3">
        <v>201.6</v>
      </c>
    </row>
    <row r="25345" spans="1:4" x14ac:dyDescent="0.25">
      <c r="B25345" s="2" t="s">
        <v>23690</v>
      </c>
      <c r="C25345" s="4">
        <v>45740</v>
      </c>
      <c r="D25345" s="3">
        <v>201.6</v>
      </c>
    </row>
    <row r="25346" spans="1:4" x14ac:dyDescent="0.25">
      <c r="A25346" s="2" t="s">
        <v>23691</v>
      </c>
      <c r="D25346" s="3">
        <v>1831.5</v>
      </c>
    </row>
    <row r="25347" spans="1:4" x14ac:dyDescent="0.25">
      <c r="B25347" s="2" t="s">
        <v>23692</v>
      </c>
      <c r="C25347" s="4">
        <v>45736</v>
      </c>
      <c r="D25347" s="3">
        <v>1831.5</v>
      </c>
    </row>
    <row r="25348" spans="1:4" x14ac:dyDescent="0.25">
      <c r="A25348" s="2" t="s">
        <v>23693</v>
      </c>
      <c r="D25348" s="3">
        <v>1745.6</v>
      </c>
    </row>
    <row r="25349" spans="1:4" x14ac:dyDescent="0.25">
      <c r="B25349" s="2" t="s">
        <v>23694</v>
      </c>
      <c r="C25349" s="4">
        <v>45740</v>
      </c>
      <c r="D25349" s="3">
        <v>872.8</v>
      </c>
    </row>
    <row r="25350" spans="1:4" x14ac:dyDescent="0.25">
      <c r="B25350" s="2" t="s">
        <v>23695</v>
      </c>
      <c r="C25350" s="4">
        <v>45742</v>
      </c>
      <c r="D25350" s="3">
        <v>872.8</v>
      </c>
    </row>
    <row r="25351" spans="1:4" x14ac:dyDescent="0.25">
      <c r="A25351" s="2" t="s">
        <v>23696</v>
      </c>
      <c r="D25351" s="3">
        <v>1275.56</v>
      </c>
    </row>
    <row r="25352" spans="1:4" x14ac:dyDescent="0.25">
      <c r="B25352" s="2" t="s">
        <v>23697</v>
      </c>
      <c r="C25352" s="4">
        <v>45818</v>
      </c>
      <c r="D25352" s="3">
        <v>365</v>
      </c>
    </row>
    <row r="25353" spans="1:4" x14ac:dyDescent="0.25">
      <c r="B25353" s="2" t="s">
        <v>23698</v>
      </c>
      <c r="C25353" s="4">
        <v>45706</v>
      </c>
      <c r="D25353" s="3">
        <v>177.71</v>
      </c>
    </row>
    <row r="25354" spans="1:4" x14ac:dyDescent="0.25">
      <c r="B25354" s="2" t="s">
        <v>23699</v>
      </c>
      <c r="C25354" s="4">
        <v>45729</v>
      </c>
      <c r="D25354" s="3">
        <v>177.61</v>
      </c>
    </row>
    <row r="25355" spans="1:4" x14ac:dyDescent="0.25">
      <c r="B25355" s="2" t="s">
        <v>23700</v>
      </c>
      <c r="C25355" s="4">
        <v>45784</v>
      </c>
      <c r="D25355" s="3">
        <v>47.6</v>
      </c>
    </row>
    <row r="25356" spans="1:4" x14ac:dyDescent="0.25">
      <c r="B25356" s="2" t="s">
        <v>23701</v>
      </c>
      <c r="C25356" s="4">
        <v>45804</v>
      </c>
      <c r="D25356" s="3">
        <v>507.64</v>
      </c>
    </row>
    <row r="25357" spans="1:4" x14ac:dyDescent="0.25">
      <c r="A25357" s="2" t="s">
        <v>23702</v>
      </c>
      <c r="D25357" s="3">
        <v>324.68</v>
      </c>
    </row>
    <row r="25358" spans="1:4" x14ac:dyDescent="0.25">
      <c r="B25358" s="2" t="s">
        <v>23703</v>
      </c>
      <c r="C25358" s="4">
        <v>45747</v>
      </c>
      <c r="D25358" s="3">
        <v>324.68</v>
      </c>
    </row>
    <row r="25359" spans="1:4" x14ac:dyDescent="0.25">
      <c r="A25359" s="2" t="s">
        <v>23704</v>
      </c>
      <c r="D25359" s="3">
        <v>750</v>
      </c>
    </row>
    <row r="25360" spans="1:4" x14ac:dyDescent="0.25">
      <c r="B25360" s="2" t="s">
        <v>23705</v>
      </c>
      <c r="C25360" s="4">
        <v>45777</v>
      </c>
      <c r="D25360" s="3">
        <v>750</v>
      </c>
    </row>
    <row r="25361" spans="1:4" x14ac:dyDescent="0.25">
      <c r="A25361" s="2" t="s">
        <v>23706</v>
      </c>
      <c r="D25361" s="3">
        <v>260</v>
      </c>
    </row>
    <row r="25362" spans="1:4" x14ac:dyDescent="0.25">
      <c r="B25362" s="2" t="s">
        <v>11716</v>
      </c>
      <c r="C25362" s="4">
        <v>45735</v>
      </c>
      <c r="D25362" s="3">
        <v>130</v>
      </c>
    </row>
    <row r="25363" spans="1:4" x14ac:dyDescent="0.25">
      <c r="B25363" s="2" t="s">
        <v>19332</v>
      </c>
      <c r="C25363" s="4">
        <v>45735</v>
      </c>
      <c r="D25363" s="3">
        <v>130</v>
      </c>
    </row>
    <row r="25364" spans="1:4" x14ac:dyDescent="0.25">
      <c r="A25364" s="2" t="s">
        <v>23707</v>
      </c>
      <c r="D25364" s="3">
        <v>294.38</v>
      </c>
    </row>
    <row r="25365" spans="1:4" x14ac:dyDescent="0.25">
      <c r="B25365" s="2" t="s">
        <v>23708</v>
      </c>
      <c r="C25365" s="4">
        <v>45771</v>
      </c>
      <c r="D25365" s="3">
        <v>294.38</v>
      </c>
    </row>
    <row r="25366" spans="1:4" x14ac:dyDescent="0.25">
      <c r="A25366" s="2" t="s">
        <v>23709</v>
      </c>
      <c r="D25366" s="3">
        <v>12.72</v>
      </c>
    </row>
    <row r="25367" spans="1:4" x14ac:dyDescent="0.25">
      <c r="B25367" s="2" t="s">
        <v>23710</v>
      </c>
      <c r="C25367" s="4">
        <v>45701</v>
      </c>
      <c r="D25367" s="3">
        <v>12.72</v>
      </c>
    </row>
    <row r="25368" spans="1:4" x14ac:dyDescent="0.25">
      <c r="A25368" s="2" t="s">
        <v>23711</v>
      </c>
      <c r="D25368" s="3">
        <v>202.32</v>
      </c>
    </row>
    <row r="25369" spans="1:4" x14ac:dyDescent="0.25">
      <c r="B25369" s="2" t="s">
        <v>23712</v>
      </c>
      <c r="C25369" s="4">
        <v>45678</v>
      </c>
      <c r="D25369" s="3">
        <v>202.32</v>
      </c>
    </row>
    <row r="25370" spans="1:4" x14ac:dyDescent="0.25">
      <c r="A25370" s="2" t="s">
        <v>23713</v>
      </c>
      <c r="D25370" s="3">
        <v>283.75</v>
      </c>
    </row>
    <row r="25371" spans="1:4" x14ac:dyDescent="0.25">
      <c r="B25371" s="2" t="s">
        <v>23714</v>
      </c>
      <c r="C25371" s="4">
        <v>45741</v>
      </c>
      <c r="D25371" s="3">
        <v>283.75</v>
      </c>
    </row>
    <row r="25372" spans="1:4" x14ac:dyDescent="0.25">
      <c r="A25372" s="2" t="s">
        <v>23715</v>
      </c>
      <c r="D25372" s="3">
        <v>1996.92</v>
      </c>
    </row>
    <row r="25373" spans="1:4" x14ac:dyDescent="0.25">
      <c r="B25373" s="2" t="s">
        <v>23716</v>
      </c>
      <c r="C25373" s="4">
        <v>45698</v>
      </c>
      <c r="D25373" s="3">
        <v>98.29</v>
      </c>
    </row>
    <row r="25374" spans="1:4" x14ac:dyDescent="0.25">
      <c r="B25374" s="2" t="s">
        <v>23717</v>
      </c>
      <c r="C25374" s="4">
        <v>45786</v>
      </c>
      <c r="D25374" s="3">
        <v>481.21</v>
      </c>
    </row>
    <row r="25375" spans="1:4" x14ac:dyDescent="0.25">
      <c r="B25375" s="2" t="s">
        <v>23718</v>
      </c>
      <c r="C25375" s="4">
        <v>45786</v>
      </c>
      <c r="D25375" s="3">
        <v>481.42</v>
      </c>
    </row>
    <row r="25376" spans="1:4" x14ac:dyDescent="0.25">
      <c r="B25376" s="2" t="s">
        <v>23719</v>
      </c>
      <c r="C25376" s="4">
        <v>45786</v>
      </c>
      <c r="D25376" s="3">
        <v>366.78</v>
      </c>
    </row>
    <row r="25377" spans="1:4" x14ac:dyDescent="0.25">
      <c r="B25377" s="2" t="s">
        <v>23720</v>
      </c>
      <c r="C25377" s="4">
        <v>45800</v>
      </c>
      <c r="D25377" s="3">
        <v>569.22</v>
      </c>
    </row>
    <row r="25378" spans="1:4" x14ac:dyDescent="0.25">
      <c r="A25378" s="2" t="s">
        <v>23721</v>
      </c>
      <c r="D25378" s="3">
        <v>27739.109999999997</v>
      </c>
    </row>
    <row r="25379" spans="1:4" x14ac:dyDescent="0.25">
      <c r="B25379" s="2" t="s">
        <v>23722</v>
      </c>
      <c r="C25379" s="4">
        <v>45747</v>
      </c>
      <c r="D25379" s="3">
        <v>17173.599999999999</v>
      </c>
    </row>
    <row r="25380" spans="1:4" x14ac:dyDescent="0.25">
      <c r="B25380" s="2" t="s">
        <v>23723</v>
      </c>
      <c r="C25380" s="4">
        <v>45772</v>
      </c>
      <c r="D25380" s="3">
        <v>619.6</v>
      </c>
    </row>
    <row r="25381" spans="1:4" x14ac:dyDescent="0.25">
      <c r="B25381" s="2" t="s">
        <v>23724</v>
      </c>
      <c r="C25381" s="4">
        <v>45772</v>
      </c>
      <c r="D25381" s="3">
        <v>3922</v>
      </c>
    </row>
    <row r="25382" spans="1:4" x14ac:dyDescent="0.25">
      <c r="B25382" s="2" t="s">
        <v>23725</v>
      </c>
      <c r="C25382" s="4">
        <v>45814</v>
      </c>
      <c r="D25382" s="3">
        <v>6023.91</v>
      </c>
    </row>
    <row r="25383" spans="1:4" x14ac:dyDescent="0.25">
      <c r="A25383" s="2" t="s">
        <v>23726</v>
      </c>
      <c r="D25383" s="3">
        <v>330.52</v>
      </c>
    </row>
    <row r="25384" spans="1:4" x14ac:dyDescent="0.25">
      <c r="B25384" s="2" t="s">
        <v>23727</v>
      </c>
      <c r="C25384" s="4">
        <v>45719</v>
      </c>
      <c r="D25384" s="3">
        <v>330.52</v>
      </c>
    </row>
    <row r="25385" spans="1:4" x14ac:dyDescent="0.25">
      <c r="A25385" s="2" t="s">
        <v>23728</v>
      </c>
      <c r="D25385" s="3">
        <v>345.98</v>
      </c>
    </row>
    <row r="25386" spans="1:4" x14ac:dyDescent="0.25">
      <c r="B25386" s="2" t="s">
        <v>23729</v>
      </c>
      <c r="C25386" s="4">
        <v>45694</v>
      </c>
      <c r="D25386" s="3">
        <v>345.98</v>
      </c>
    </row>
    <row r="25387" spans="1:4" x14ac:dyDescent="0.25">
      <c r="A25387" s="2" t="s">
        <v>23730</v>
      </c>
      <c r="D25387" s="3">
        <v>511.21</v>
      </c>
    </row>
    <row r="25388" spans="1:4" x14ac:dyDescent="0.25">
      <c r="B25388" s="2" t="s">
        <v>11863</v>
      </c>
      <c r="C25388" s="4">
        <v>45698</v>
      </c>
      <c r="D25388" s="3">
        <v>511.21</v>
      </c>
    </row>
    <row r="25389" spans="1:4" x14ac:dyDescent="0.25">
      <c r="A25389" s="2" t="s">
        <v>23731</v>
      </c>
      <c r="D25389" s="3">
        <v>70.63</v>
      </c>
    </row>
    <row r="25390" spans="1:4" x14ac:dyDescent="0.25">
      <c r="B25390" s="2" t="s">
        <v>23732</v>
      </c>
      <c r="C25390" s="4">
        <v>45804</v>
      </c>
      <c r="D25390" s="3">
        <v>70.63</v>
      </c>
    </row>
    <row r="25391" spans="1:4" x14ac:dyDescent="0.25">
      <c r="A25391" s="2" t="s">
        <v>23733</v>
      </c>
      <c r="D25391" s="3">
        <v>1968.5</v>
      </c>
    </row>
    <row r="25392" spans="1:4" x14ac:dyDescent="0.25">
      <c r="B25392" s="2" t="s">
        <v>23734</v>
      </c>
      <c r="C25392" s="4">
        <v>45722</v>
      </c>
      <c r="D25392" s="3">
        <v>1968.5</v>
      </c>
    </row>
    <row r="25393" spans="1:4" x14ac:dyDescent="0.25">
      <c r="A25393" s="2" t="s">
        <v>23735</v>
      </c>
      <c r="D25393" s="3">
        <v>4500</v>
      </c>
    </row>
    <row r="25394" spans="1:4" x14ac:dyDescent="0.25">
      <c r="B25394" s="2" t="s">
        <v>23736</v>
      </c>
      <c r="C25394" s="4">
        <v>45754</v>
      </c>
      <c r="D25394" s="3">
        <v>4500</v>
      </c>
    </row>
    <row r="25395" spans="1:4" x14ac:dyDescent="0.25">
      <c r="A25395" s="2" t="s">
        <v>23737</v>
      </c>
      <c r="D25395" s="3">
        <v>3603.32</v>
      </c>
    </row>
    <row r="25396" spans="1:4" x14ac:dyDescent="0.25">
      <c r="B25396" s="2" t="s">
        <v>23738</v>
      </c>
      <c r="C25396" s="4">
        <v>45673</v>
      </c>
      <c r="D25396" s="3">
        <v>2806.53</v>
      </c>
    </row>
    <row r="25397" spans="1:4" x14ac:dyDescent="0.25">
      <c r="B25397" s="2" t="s">
        <v>23739</v>
      </c>
      <c r="C25397" s="4">
        <v>45771</v>
      </c>
      <c r="D25397" s="3">
        <v>796.79</v>
      </c>
    </row>
    <row r="25398" spans="1:4" x14ac:dyDescent="0.25">
      <c r="A25398" s="2" t="s">
        <v>23740</v>
      </c>
      <c r="D25398" s="3">
        <v>4391.9400000000005</v>
      </c>
    </row>
    <row r="25399" spans="1:4" x14ac:dyDescent="0.25">
      <c r="B25399" s="2" t="s">
        <v>23741</v>
      </c>
      <c r="C25399" s="4">
        <v>45664</v>
      </c>
      <c r="D25399" s="3">
        <v>209.52</v>
      </c>
    </row>
    <row r="25400" spans="1:4" x14ac:dyDescent="0.25">
      <c r="B25400" s="2" t="s">
        <v>23742</v>
      </c>
      <c r="C25400" s="4">
        <v>45687</v>
      </c>
      <c r="D25400" s="3">
        <v>1068.26</v>
      </c>
    </row>
    <row r="25401" spans="1:4" x14ac:dyDescent="0.25">
      <c r="B25401" s="2" t="s">
        <v>23743</v>
      </c>
      <c r="C25401" s="4">
        <v>45694</v>
      </c>
      <c r="D25401" s="3">
        <v>340.69</v>
      </c>
    </row>
    <row r="25402" spans="1:4" x14ac:dyDescent="0.25">
      <c r="B25402" s="2" t="s">
        <v>23744</v>
      </c>
      <c r="C25402" s="4">
        <v>45706</v>
      </c>
      <c r="D25402" s="3">
        <v>163.37</v>
      </c>
    </row>
    <row r="25403" spans="1:4" x14ac:dyDescent="0.25">
      <c r="B25403" s="2" t="s">
        <v>23745</v>
      </c>
      <c r="C25403" s="4">
        <v>45712</v>
      </c>
      <c r="D25403" s="3">
        <v>474.3</v>
      </c>
    </row>
    <row r="25404" spans="1:4" x14ac:dyDescent="0.25">
      <c r="B25404" s="2" t="s">
        <v>23746</v>
      </c>
      <c r="C25404" s="4">
        <v>45698</v>
      </c>
      <c r="D25404" s="3">
        <v>31.3</v>
      </c>
    </row>
    <row r="25405" spans="1:4" x14ac:dyDescent="0.25">
      <c r="B25405" s="2" t="s">
        <v>23747</v>
      </c>
      <c r="C25405" s="4">
        <v>45706</v>
      </c>
      <c r="D25405" s="3">
        <v>160.76</v>
      </c>
    </row>
    <row r="25406" spans="1:4" x14ac:dyDescent="0.25">
      <c r="B25406" s="2" t="s">
        <v>23748</v>
      </c>
      <c r="C25406" s="4">
        <v>45706</v>
      </c>
      <c r="D25406" s="3">
        <v>71.06</v>
      </c>
    </row>
    <row r="25407" spans="1:4" x14ac:dyDescent="0.25">
      <c r="B25407" s="2" t="s">
        <v>23749</v>
      </c>
      <c r="C25407" s="4">
        <v>45776</v>
      </c>
      <c r="D25407" s="3">
        <v>148.29</v>
      </c>
    </row>
    <row r="25408" spans="1:4" x14ac:dyDescent="0.25">
      <c r="B25408" s="2" t="s">
        <v>23750</v>
      </c>
      <c r="C25408" s="4">
        <v>45818</v>
      </c>
      <c r="D25408" s="3">
        <v>163.37</v>
      </c>
    </row>
    <row r="25409" spans="1:4" x14ac:dyDescent="0.25">
      <c r="B25409" s="2" t="s">
        <v>23751</v>
      </c>
      <c r="C25409" s="4">
        <v>45818</v>
      </c>
      <c r="D25409" s="3">
        <v>219.81</v>
      </c>
    </row>
    <row r="25410" spans="1:4" x14ac:dyDescent="0.25">
      <c r="B25410" s="2" t="s">
        <v>23752</v>
      </c>
      <c r="C25410" s="4">
        <v>45818</v>
      </c>
      <c r="D25410" s="3">
        <v>31.3</v>
      </c>
    </row>
    <row r="25411" spans="1:4" x14ac:dyDescent="0.25">
      <c r="B25411" s="2" t="s">
        <v>23753</v>
      </c>
      <c r="C25411" s="4">
        <v>45818</v>
      </c>
      <c r="D25411" s="3">
        <v>142.13</v>
      </c>
    </row>
    <row r="25412" spans="1:4" x14ac:dyDescent="0.25">
      <c r="B25412" s="2" t="s">
        <v>23754</v>
      </c>
      <c r="C25412" s="4">
        <v>45834</v>
      </c>
      <c r="D25412" s="3">
        <v>50.95</v>
      </c>
    </row>
    <row r="25413" spans="1:4" x14ac:dyDescent="0.25">
      <c r="B25413" s="2" t="s">
        <v>23755</v>
      </c>
      <c r="C25413" s="4">
        <v>45834</v>
      </c>
      <c r="D25413" s="3">
        <v>473.1</v>
      </c>
    </row>
    <row r="25414" spans="1:4" x14ac:dyDescent="0.25">
      <c r="B25414" s="2" t="s">
        <v>23756</v>
      </c>
      <c r="C25414" s="4">
        <v>45833</v>
      </c>
      <c r="D25414" s="3">
        <v>551.14</v>
      </c>
    </row>
    <row r="25415" spans="1:4" x14ac:dyDescent="0.25">
      <c r="B25415" s="2" t="s">
        <v>23757</v>
      </c>
      <c r="C25415" s="4">
        <v>45838</v>
      </c>
      <c r="D25415" s="3">
        <v>10.33</v>
      </c>
    </row>
    <row r="25416" spans="1:4" x14ac:dyDescent="0.25">
      <c r="B25416" s="2" t="s">
        <v>23758</v>
      </c>
      <c r="C25416" s="4">
        <v>45838</v>
      </c>
      <c r="D25416" s="3">
        <v>51.67</v>
      </c>
    </row>
    <row r="25417" spans="1:4" x14ac:dyDescent="0.25">
      <c r="B25417" s="2" t="s">
        <v>23759</v>
      </c>
      <c r="C25417" s="4">
        <v>45834</v>
      </c>
      <c r="D25417" s="3">
        <v>30.59</v>
      </c>
    </row>
    <row r="25418" spans="1:4" x14ac:dyDescent="0.25">
      <c r="A25418" s="2" t="s">
        <v>23760</v>
      </c>
      <c r="D25418" s="3">
        <v>37017.89</v>
      </c>
    </row>
    <row r="25419" spans="1:4" x14ac:dyDescent="0.25">
      <c r="B25419" s="2" t="s">
        <v>3992</v>
      </c>
      <c r="C25419" s="4">
        <v>45673</v>
      </c>
      <c r="D25419" s="3">
        <v>2853.1800000000003</v>
      </c>
    </row>
    <row r="25420" spans="1:4" x14ac:dyDescent="0.25">
      <c r="B25420" s="2" t="s">
        <v>23761</v>
      </c>
      <c r="C25420" s="4">
        <v>45673</v>
      </c>
      <c r="D25420" s="3">
        <v>229.9</v>
      </c>
    </row>
    <row r="25421" spans="1:4" x14ac:dyDescent="0.25">
      <c r="B25421" s="2" t="s">
        <v>23762</v>
      </c>
      <c r="C25421" s="4">
        <v>45680</v>
      </c>
      <c r="D25421" s="3">
        <v>3012.9</v>
      </c>
    </row>
    <row r="25422" spans="1:4" x14ac:dyDescent="0.25">
      <c r="B25422" s="2" t="s">
        <v>23763</v>
      </c>
      <c r="C25422" s="4">
        <v>45701</v>
      </c>
      <c r="D25422" s="3">
        <v>819.17</v>
      </c>
    </row>
    <row r="25423" spans="1:4" x14ac:dyDescent="0.25">
      <c r="B25423" s="2" t="s">
        <v>23764</v>
      </c>
      <c r="C25423" s="4">
        <v>45691</v>
      </c>
      <c r="D25423" s="3">
        <v>646.14</v>
      </c>
    </row>
    <row r="25424" spans="1:4" x14ac:dyDescent="0.25">
      <c r="B25424" s="2" t="s">
        <v>23765</v>
      </c>
      <c r="C25424" s="4">
        <v>45694</v>
      </c>
      <c r="D25424" s="3">
        <v>2052.2400000000002</v>
      </c>
    </row>
    <row r="25425" spans="1:4" x14ac:dyDescent="0.25">
      <c r="B25425" s="2" t="s">
        <v>23766</v>
      </c>
      <c r="C25425" s="4">
        <v>45694</v>
      </c>
      <c r="D25425" s="3">
        <v>594.35</v>
      </c>
    </row>
    <row r="25426" spans="1:4" x14ac:dyDescent="0.25">
      <c r="B25426" s="2" t="s">
        <v>23767</v>
      </c>
      <c r="C25426" s="4">
        <v>45712</v>
      </c>
      <c r="D25426" s="3">
        <v>692.12</v>
      </c>
    </row>
    <row r="25427" spans="1:4" x14ac:dyDescent="0.25">
      <c r="B25427" s="2" t="s">
        <v>23768</v>
      </c>
      <c r="C25427" s="4">
        <v>45726</v>
      </c>
      <c r="D25427" s="3">
        <v>134.31</v>
      </c>
    </row>
    <row r="25428" spans="1:4" x14ac:dyDescent="0.25">
      <c r="B25428" s="2" t="s">
        <v>23769</v>
      </c>
      <c r="C25428" s="4">
        <v>45747</v>
      </c>
      <c r="D25428" s="3">
        <v>2520.4299999999998</v>
      </c>
    </row>
    <row r="25429" spans="1:4" x14ac:dyDescent="0.25">
      <c r="B25429" s="2" t="s">
        <v>23770</v>
      </c>
      <c r="C25429" s="4">
        <v>45757</v>
      </c>
      <c r="D25429" s="3">
        <v>371.46999999999997</v>
      </c>
    </row>
    <row r="25430" spans="1:4" x14ac:dyDescent="0.25">
      <c r="B25430" s="2" t="s">
        <v>23771</v>
      </c>
      <c r="C25430" s="4">
        <v>45758</v>
      </c>
      <c r="D25430" s="3">
        <v>259.18</v>
      </c>
    </row>
    <row r="25431" spans="1:4" x14ac:dyDescent="0.25">
      <c r="B25431" s="2" t="s">
        <v>23772</v>
      </c>
      <c r="C25431" s="4">
        <v>45771</v>
      </c>
      <c r="D25431" s="3">
        <v>407.77</v>
      </c>
    </row>
    <row r="25432" spans="1:4" x14ac:dyDescent="0.25">
      <c r="B25432" s="2" t="s">
        <v>23773</v>
      </c>
      <c r="C25432" s="4">
        <v>45792</v>
      </c>
      <c r="D25432" s="3">
        <v>6330.7199999999993</v>
      </c>
    </row>
    <row r="25433" spans="1:4" x14ac:dyDescent="0.25">
      <c r="B25433" s="2" t="s">
        <v>23774</v>
      </c>
      <c r="C25433" s="4">
        <v>45820</v>
      </c>
      <c r="D25433" s="3">
        <v>5345.51</v>
      </c>
    </row>
    <row r="25434" spans="1:4" x14ac:dyDescent="0.25">
      <c r="B25434" s="2" t="s">
        <v>23775</v>
      </c>
      <c r="C25434" s="4">
        <v>45820</v>
      </c>
      <c r="D25434" s="3">
        <v>1292.9000000000001</v>
      </c>
    </row>
    <row r="25435" spans="1:4" x14ac:dyDescent="0.25">
      <c r="B25435" s="2" t="s">
        <v>23776</v>
      </c>
      <c r="C25435" s="4">
        <v>45813</v>
      </c>
      <c r="D25435" s="3">
        <v>117.7</v>
      </c>
    </row>
    <row r="25436" spans="1:4" x14ac:dyDescent="0.25">
      <c r="B25436" s="2" t="s">
        <v>23777</v>
      </c>
      <c r="C25436" s="4">
        <v>45827</v>
      </c>
      <c r="D25436" s="3">
        <v>9220.2000000000007</v>
      </c>
    </row>
    <row r="25437" spans="1:4" x14ac:dyDescent="0.25">
      <c r="B25437" s="2" t="s">
        <v>23778</v>
      </c>
      <c r="C25437" s="4">
        <v>45834</v>
      </c>
      <c r="D25437" s="3">
        <v>117.7</v>
      </c>
    </row>
    <row r="25438" spans="1:4" x14ac:dyDescent="0.25">
      <c r="A25438" s="2" t="s">
        <v>23779</v>
      </c>
      <c r="D25438" s="3">
        <v>726.37</v>
      </c>
    </row>
    <row r="25439" spans="1:4" x14ac:dyDescent="0.25">
      <c r="B25439" s="2" t="s">
        <v>23780</v>
      </c>
      <c r="C25439" s="4">
        <v>45777</v>
      </c>
      <c r="D25439" s="3">
        <v>726.37</v>
      </c>
    </row>
    <row r="25440" spans="1:4" x14ac:dyDescent="0.25">
      <c r="A25440" s="2" t="s">
        <v>23781</v>
      </c>
      <c r="D25440" s="3">
        <v>66063.44</v>
      </c>
    </row>
    <row r="25441" spans="1:4" x14ac:dyDescent="0.25">
      <c r="B25441" s="2" t="s">
        <v>23782</v>
      </c>
      <c r="C25441" s="4">
        <v>45740</v>
      </c>
      <c r="D25441" s="3">
        <v>2949.5</v>
      </c>
    </row>
    <row r="25442" spans="1:4" x14ac:dyDescent="0.25">
      <c r="B25442" s="2" t="s">
        <v>23783</v>
      </c>
      <c r="C25442" s="4">
        <v>45733</v>
      </c>
      <c r="D25442" s="3">
        <v>97.039999999999992</v>
      </c>
    </row>
    <row r="25443" spans="1:4" x14ac:dyDescent="0.25">
      <c r="B25443" s="2" t="s">
        <v>23784</v>
      </c>
      <c r="C25443" s="4">
        <v>45698</v>
      </c>
      <c r="D25443" s="3">
        <v>931.7</v>
      </c>
    </row>
    <row r="25444" spans="1:4" x14ac:dyDescent="0.25">
      <c r="B25444" s="2" t="s">
        <v>23785</v>
      </c>
      <c r="C25444" s="4">
        <v>45733</v>
      </c>
      <c r="D25444" s="3">
        <v>221.36</v>
      </c>
    </row>
    <row r="25445" spans="1:4" x14ac:dyDescent="0.25">
      <c r="B25445" s="2" t="s">
        <v>23786</v>
      </c>
      <c r="C25445" s="4">
        <v>45706</v>
      </c>
      <c r="D25445" s="3">
        <v>240.04000000000002</v>
      </c>
    </row>
    <row r="25446" spans="1:4" x14ac:dyDescent="0.25">
      <c r="B25446" s="2" t="s">
        <v>23787</v>
      </c>
      <c r="C25446" s="4">
        <v>45733</v>
      </c>
      <c r="D25446" s="3">
        <v>1658.27</v>
      </c>
    </row>
    <row r="25447" spans="1:4" x14ac:dyDescent="0.25">
      <c r="B25447" s="2" t="s">
        <v>23788</v>
      </c>
      <c r="C25447" s="4">
        <v>45782</v>
      </c>
      <c r="D25447" s="3">
        <v>4713.26</v>
      </c>
    </row>
    <row r="25448" spans="1:4" x14ac:dyDescent="0.25">
      <c r="B25448" s="2" t="s">
        <v>23789</v>
      </c>
      <c r="C25448" s="4">
        <v>45777</v>
      </c>
      <c r="D25448" s="3">
        <v>6875.5999999999995</v>
      </c>
    </row>
    <row r="25449" spans="1:4" x14ac:dyDescent="0.25">
      <c r="B25449" s="2" t="s">
        <v>23790</v>
      </c>
      <c r="C25449" s="4">
        <v>45789</v>
      </c>
      <c r="D25449" s="3">
        <v>42777.41</v>
      </c>
    </row>
    <row r="25450" spans="1:4" x14ac:dyDescent="0.25">
      <c r="B25450" s="2" t="s">
        <v>23791</v>
      </c>
      <c r="C25450" s="4">
        <v>45792</v>
      </c>
      <c r="D25450" s="3">
        <v>605.25</v>
      </c>
    </row>
    <row r="25451" spans="1:4" x14ac:dyDescent="0.25">
      <c r="B25451" s="2" t="s">
        <v>23792</v>
      </c>
      <c r="C25451" s="4">
        <v>45789</v>
      </c>
      <c r="D25451" s="3">
        <v>1859.24</v>
      </c>
    </row>
    <row r="25452" spans="1:4" x14ac:dyDescent="0.25">
      <c r="B25452" s="2" t="s">
        <v>23793</v>
      </c>
      <c r="C25452" s="4">
        <v>45810</v>
      </c>
      <c r="D25452" s="3">
        <v>3134.77</v>
      </c>
    </row>
    <row r="25453" spans="1:4" x14ac:dyDescent="0.25">
      <c r="A25453" s="2" t="s">
        <v>23794</v>
      </c>
      <c r="D25453" s="3">
        <v>114.36</v>
      </c>
    </row>
    <row r="25454" spans="1:4" x14ac:dyDescent="0.25">
      <c r="B25454" s="2" t="s">
        <v>23795</v>
      </c>
      <c r="C25454" s="4">
        <v>45698</v>
      </c>
      <c r="D25454" s="3">
        <v>114.36</v>
      </c>
    </row>
    <row r="25455" spans="1:4" x14ac:dyDescent="0.25">
      <c r="A25455" s="2" t="s">
        <v>23796</v>
      </c>
      <c r="D25455" s="3">
        <v>3222.26</v>
      </c>
    </row>
    <row r="25456" spans="1:4" x14ac:dyDescent="0.25">
      <c r="B25456" s="2" t="s">
        <v>23797</v>
      </c>
      <c r="C25456" s="4">
        <v>45691</v>
      </c>
      <c r="D25456" s="3">
        <v>98.52</v>
      </c>
    </row>
    <row r="25457" spans="1:4" x14ac:dyDescent="0.25">
      <c r="B25457" s="2" t="s">
        <v>23798</v>
      </c>
      <c r="C25457" s="4">
        <v>45722</v>
      </c>
      <c r="D25457" s="3">
        <v>436.82</v>
      </c>
    </row>
    <row r="25458" spans="1:4" x14ac:dyDescent="0.25">
      <c r="B25458" s="2" t="s">
        <v>23799</v>
      </c>
      <c r="C25458" s="4">
        <v>45726</v>
      </c>
      <c r="D25458" s="3">
        <v>616.52</v>
      </c>
    </row>
    <row r="25459" spans="1:4" x14ac:dyDescent="0.25">
      <c r="B25459" s="2" t="s">
        <v>23800</v>
      </c>
      <c r="C25459" s="4">
        <v>45743</v>
      </c>
      <c r="D25459" s="3">
        <v>98.52</v>
      </c>
    </row>
    <row r="25460" spans="1:4" x14ac:dyDescent="0.25">
      <c r="B25460" s="2" t="s">
        <v>23801</v>
      </c>
      <c r="C25460" s="4">
        <v>45807</v>
      </c>
      <c r="D25460" s="3">
        <v>175.73</v>
      </c>
    </row>
    <row r="25461" spans="1:4" x14ac:dyDescent="0.25">
      <c r="B25461" s="2" t="s">
        <v>23802</v>
      </c>
      <c r="C25461" s="4">
        <v>45813</v>
      </c>
      <c r="D25461" s="3">
        <v>82.97</v>
      </c>
    </row>
    <row r="25462" spans="1:4" x14ac:dyDescent="0.25">
      <c r="B25462" s="2" t="s">
        <v>23803</v>
      </c>
      <c r="C25462" s="4">
        <v>45824</v>
      </c>
      <c r="D25462" s="3">
        <v>1064.69</v>
      </c>
    </row>
    <row r="25463" spans="1:4" x14ac:dyDescent="0.25">
      <c r="B25463" s="2" t="s">
        <v>23804</v>
      </c>
      <c r="C25463" s="4">
        <v>45833</v>
      </c>
      <c r="D25463" s="3">
        <v>648.49</v>
      </c>
    </row>
    <row r="25464" spans="1:4" x14ac:dyDescent="0.25">
      <c r="A25464" s="2" t="s">
        <v>23805</v>
      </c>
      <c r="D25464" s="3">
        <v>2805</v>
      </c>
    </row>
    <row r="25465" spans="1:4" x14ac:dyDescent="0.25">
      <c r="B25465" s="2" t="s">
        <v>871</v>
      </c>
      <c r="C25465" s="4">
        <v>45736</v>
      </c>
      <c r="D25465" s="3">
        <v>2805</v>
      </c>
    </row>
    <row r="25466" spans="1:4" x14ac:dyDescent="0.25">
      <c r="A25466" s="2" t="s">
        <v>23806</v>
      </c>
      <c r="D25466" s="3">
        <v>8274.69</v>
      </c>
    </row>
    <row r="25467" spans="1:4" x14ac:dyDescent="0.25">
      <c r="B25467" s="2" t="s">
        <v>23807</v>
      </c>
      <c r="C25467" s="4">
        <v>45664</v>
      </c>
      <c r="D25467" s="3">
        <v>704.22</v>
      </c>
    </row>
    <row r="25468" spans="1:4" x14ac:dyDescent="0.25">
      <c r="B25468" s="2" t="s">
        <v>23808</v>
      </c>
      <c r="C25468" s="4">
        <v>45691</v>
      </c>
      <c r="D25468" s="3">
        <v>1560.9</v>
      </c>
    </row>
    <row r="25469" spans="1:4" x14ac:dyDescent="0.25">
      <c r="B25469" s="2" t="s">
        <v>23809</v>
      </c>
      <c r="C25469" s="4">
        <v>45729</v>
      </c>
      <c r="D25469" s="3">
        <v>176.06</v>
      </c>
    </row>
    <row r="25470" spans="1:4" x14ac:dyDescent="0.25">
      <c r="B25470" s="2" t="s">
        <v>23810</v>
      </c>
      <c r="C25470" s="4">
        <v>45750</v>
      </c>
      <c r="D25470" s="3">
        <v>666.71</v>
      </c>
    </row>
    <row r="25471" spans="1:4" x14ac:dyDescent="0.25">
      <c r="B25471" s="2" t="s">
        <v>23811</v>
      </c>
      <c r="C25471" s="4">
        <v>45796</v>
      </c>
      <c r="D25471" s="3">
        <v>491.36</v>
      </c>
    </row>
    <row r="25472" spans="1:4" x14ac:dyDescent="0.25">
      <c r="B25472" s="2" t="s">
        <v>23812</v>
      </c>
      <c r="C25472" s="4">
        <v>45813</v>
      </c>
      <c r="D25472" s="3">
        <v>4007.52</v>
      </c>
    </row>
    <row r="25473" spans="1:4" x14ac:dyDescent="0.25">
      <c r="B25473" s="2" t="s">
        <v>23813</v>
      </c>
      <c r="C25473" s="4">
        <v>45813</v>
      </c>
      <c r="D25473" s="3">
        <v>667.92</v>
      </c>
    </row>
    <row r="25474" spans="1:4" x14ac:dyDescent="0.25">
      <c r="A25474" s="2" t="s">
        <v>23814</v>
      </c>
      <c r="D25474" s="3">
        <v>22261.94</v>
      </c>
    </row>
    <row r="25475" spans="1:4" x14ac:dyDescent="0.25">
      <c r="B25475" s="2" t="s">
        <v>23815</v>
      </c>
      <c r="C25475" s="4">
        <v>45706</v>
      </c>
      <c r="D25475" s="3">
        <v>1463.89</v>
      </c>
    </row>
    <row r="25476" spans="1:4" x14ac:dyDescent="0.25">
      <c r="B25476" s="2" t="s">
        <v>23816</v>
      </c>
      <c r="C25476" s="4">
        <v>45666</v>
      </c>
      <c r="D25476" s="3">
        <v>786.02</v>
      </c>
    </row>
    <row r="25477" spans="1:4" x14ac:dyDescent="0.25">
      <c r="B25477" s="2" t="s">
        <v>23817</v>
      </c>
      <c r="C25477" s="4">
        <v>45694</v>
      </c>
      <c r="D25477" s="3">
        <v>1463.89</v>
      </c>
    </row>
    <row r="25478" spans="1:4" x14ac:dyDescent="0.25">
      <c r="B25478" s="2" t="s">
        <v>23818</v>
      </c>
      <c r="C25478" s="4">
        <v>45712</v>
      </c>
      <c r="D25478" s="3">
        <v>1742.4</v>
      </c>
    </row>
    <row r="25479" spans="1:4" x14ac:dyDescent="0.25">
      <c r="B25479" s="2" t="s">
        <v>23819</v>
      </c>
      <c r="C25479" s="4">
        <v>45726</v>
      </c>
      <c r="D25479" s="3">
        <v>1463.89</v>
      </c>
    </row>
    <row r="25480" spans="1:4" x14ac:dyDescent="0.25">
      <c r="B25480" s="2" t="s">
        <v>23820</v>
      </c>
      <c r="C25480" s="4">
        <v>45726</v>
      </c>
      <c r="D25480" s="3">
        <v>590.96</v>
      </c>
    </row>
    <row r="25481" spans="1:4" x14ac:dyDescent="0.25">
      <c r="B25481" s="2" t="s">
        <v>23821</v>
      </c>
      <c r="C25481" s="4">
        <v>45757</v>
      </c>
      <c r="D25481" s="3">
        <v>1671.42</v>
      </c>
    </row>
    <row r="25482" spans="1:4" x14ac:dyDescent="0.25">
      <c r="B25482" s="2" t="s">
        <v>23822</v>
      </c>
      <c r="C25482" s="4">
        <v>45757</v>
      </c>
      <c r="D25482" s="3">
        <v>1463.89</v>
      </c>
    </row>
    <row r="25483" spans="1:4" x14ac:dyDescent="0.25">
      <c r="B25483" s="2" t="s">
        <v>23823</v>
      </c>
      <c r="C25483" s="4">
        <v>45776</v>
      </c>
      <c r="D25483" s="3">
        <v>1742.4</v>
      </c>
    </row>
    <row r="25484" spans="1:4" x14ac:dyDescent="0.25">
      <c r="B25484" s="2" t="s">
        <v>23824</v>
      </c>
      <c r="C25484" s="4">
        <v>45789</v>
      </c>
      <c r="D25484" s="3">
        <v>1463.89</v>
      </c>
    </row>
    <row r="25485" spans="1:4" x14ac:dyDescent="0.25">
      <c r="B25485" s="2" t="s">
        <v>23825</v>
      </c>
      <c r="C25485" s="4">
        <v>45824</v>
      </c>
      <c r="D25485" s="3">
        <v>1463.89</v>
      </c>
    </row>
    <row r="25486" spans="1:4" x14ac:dyDescent="0.25">
      <c r="B25486" s="2" t="s">
        <v>23826</v>
      </c>
      <c r="C25486" s="4">
        <v>45824</v>
      </c>
      <c r="D25486" s="3">
        <v>6945.4</v>
      </c>
    </row>
    <row r="25487" spans="1:4" x14ac:dyDescent="0.25">
      <c r="A25487" s="2" t="s">
        <v>23827</v>
      </c>
      <c r="D25487" s="3">
        <v>1208.79</v>
      </c>
    </row>
    <row r="25488" spans="1:4" x14ac:dyDescent="0.25">
      <c r="B25488" s="2" t="s">
        <v>23828</v>
      </c>
      <c r="C25488" s="4">
        <v>45701</v>
      </c>
      <c r="D25488" s="3">
        <v>1208.79</v>
      </c>
    </row>
    <row r="25489" spans="1:4" x14ac:dyDescent="0.25">
      <c r="A25489" s="2" t="s">
        <v>23829</v>
      </c>
      <c r="D25489" s="3">
        <v>3939.3999999999996</v>
      </c>
    </row>
    <row r="25490" spans="1:4" x14ac:dyDescent="0.25">
      <c r="B25490" s="2" t="s">
        <v>23830</v>
      </c>
      <c r="C25490" s="4">
        <v>45666</v>
      </c>
      <c r="D25490" s="3">
        <v>3400.1</v>
      </c>
    </row>
    <row r="25491" spans="1:4" x14ac:dyDescent="0.25">
      <c r="B25491" s="2" t="s">
        <v>23831</v>
      </c>
      <c r="C25491" s="4">
        <v>45782</v>
      </c>
      <c r="D25491" s="3">
        <v>539.29999999999995</v>
      </c>
    </row>
    <row r="25492" spans="1:4" x14ac:dyDescent="0.25">
      <c r="A25492" s="2" t="s">
        <v>23832</v>
      </c>
      <c r="D25492" s="3">
        <v>3310</v>
      </c>
    </row>
    <row r="25493" spans="1:4" x14ac:dyDescent="0.25">
      <c r="B25493" s="2" t="s">
        <v>23833</v>
      </c>
      <c r="C25493" s="4">
        <v>45750</v>
      </c>
      <c r="D25493" s="3">
        <v>2480</v>
      </c>
    </row>
    <row r="25494" spans="1:4" x14ac:dyDescent="0.25">
      <c r="B25494" s="2" t="s">
        <v>23834</v>
      </c>
      <c r="C25494" s="4">
        <v>45770</v>
      </c>
      <c r="D25494" s="3">
        <v>760</v>
      </c>
    </row>
    <row r="25495" spans="1:4" x14ac:dyDescent="0.25">
      <c r="B25495" s="2" t="s">
        <v>23835</v>
      </c>
      <c r="C25495" s="4">
        <v>45789</v>
      </c>
      <c r="D25495" s="3">
        <v>70</v>
      </c>
    </row>
    <row r="25496" spans="1:4" x14ac:dyDescent="0.25">
      <c r="A25496" s="2" t="s">
        <v>23836</v>
      </c>
      <c r="D25496" s="3">
        <v>1.32</v>
      </c>
    </row>
    <row r="25497" spans="1:4" x14ac:dyDescent="0.25">
      <c r="B25497" s="2" t="s">
        <v>23837</v>
      </c>
      <c r="C25497" s="4">
        <v>45736</v>
      </c>
      <c r="D25497" s="3">
        <v>1.32</v>
      </c>
    </row>
    <row r="25498" spans="1:4" x14ac:dyDescent="0.25">
      <c r="A25498" s="2" t="s">
        <v>23838</v>
      </c>
      <c r="D25498" s="3">
        <v>664.34</v>
      </c>
    </row>
    <row r="25499" spans="1:4" x14ac:dyDescent="0.25">
      <c r="B25499" s="2" t="s">
        <v>23839</v>
      </c>
      <c r="C25499" s="4">
        <v>45799</v>
      </c>
      <c r="D25499" s="3">
        <v>664.34</v>
      </c>
    </row>
    <row r="25500" spans="1:4" x14ac:dyDescent="0.25">
      <c r="A25500" s="2" t="s">
        <v>23840</v>
      </c>
      <c r="D25500" s="3">
        <v>400</v>
      </c>
    </row>
    <row r="25501" spans="1:4" x14ac:dyDescent="0.25">
      <c r="B25501" s="2" t="s">
        <v>23841</v>
      </c>
      <c r="C25501" s="4">
        <v>45677</v>
      </c>
      <c r="D25501" s="3">
        <v>400</v>
      </c>
    </row>
    <row r="25502" spans="1:4" x14ac:dyDescent="0.25">
      <c r="A25502" s="2" t="s">
        <v>23842</v>
      </c>
      <c r="D25502" s="3">
        <v>4.01</v>
      </c>
    </row>
    <row r="25503" spans="1:4" x14ac:dyDescent="0.25">
      <c r="B25503" s="2" t="s">
        <v>23843</v>
      </c>
      <c r="C25503" s="4">
        <v>45680</v>
      </c>
      <c r="D25503" s="3">
        <v>4.01</v>
      </c>
    </row>
    <row r="25504" spans="1:4" x14ac:dyDescent="0.25">
      <c r="A25504" s="2" t="s">
        <v>23844</v>
      </c>
      <c r="D25504" s="3">
        <v>11287.95</v>
      </c>
    </row>
    <row r="25505" spans="1:4" x14ac:dyDescent="0.25">
      <c r="B25505" s="2" t="s">
        <v>23845</v>
      </c>
      <c r="C25505" s="4">
        <v>45674</v>
      </c>
      <c r="D25505" s="3">
        <v>11287.95</v>
      </c>
    </row>
    <row r="25506" spans="1:4" x14ac:dyDescent="0.25">
      <c r="A25506" s="2" t="s">
        <v>23846</v>
      </c>
      <c r="D25506" s="3">
        <v>2088.7600000000002</v>
      </c>
    </row>
    <row r="25507" spans="1:4" x14ac:dyDescent="0.25">
      <c r="B25507" s="2" t="s">
        <v>4413</v>
      </c>
      <c r="C25507" s="4">
        <v>45706</v>
      </c>
      <c r="D25507" s="3">
        <v>285.56</v>
      </c>
    </row>
    <row r="25508" spans="1:4" x14ac:dyDescent="0.25">
      <c r="B25508" s="2" t="s">
        <v>23847</v>
      </c>
      <c r="C25508" s="4">
        <v>45838</v>
      </c>
      <c r="D25508" s="3">
        <v>968</v>
      </c>
    </row>
    <row r="25509" spans="1:4" x14ac:dyDescent="0.25">
      <c r="B25509" s="2" t="s">
        <v>15093</v>
      </c>
      <c r="C25509" s="4">
        <v>45792</v>
      </c>
      <c r="D25509" s="3">
        <v>835.2</v>
      </c>
    </row>
    <row r="25510" spans="1:4" x14ac:dyDescent="0.25">
      <c r="A25510" s="2" t="s">
        <v>23848</v>
      </c>
      <c r="D25510" s="3">
        <v>1626.9</v>
      </c>
    </row>
    <row r="25511" spans="1:4" x14ac:dyDescent="0.25">
      <c r="B25511" s="2" t="s">
        <v>23849</v>
      </c>
      <c r="C25511" s="4">
        <v>45680</v>
      </c>
      <c r="D25511" s="3">
        <v>708.4</v>
      </c>
    </row>
    <row r="25512" spans="1:4" x14ac:dyDescent="0.25">
      <c r="B25512" s="2" t="s">
        <v>23850</v>
      </c>
      <c r="C25512" s="4">
        <v>45673</v>
      </c>
      <c r="D25512" s="3">
        <v>918.5</v>
      </c>
    </row>
    <row r="25513" spans="1:4" x14ac:dyDescent="0.25">
      <c r="A25513" s="2" t="s">
        <v>23851</v>
      </c>
      <c r="D25513" s="3">
        <v>7000</v>
      </c>
    </row>
    <row r="25514" spans="1:4" x14ac:dyDescent="0.25">
      <c r="B25514" s="2" t="s">
        <v>871</v>
      </c>
      <c r="C25514" s="4">
        <v>45706</v>
      </c>
      <c r="D25514" s="3">
        <v>7000</v>
      </c>
    </row>
    <row r="25515" spans="1:4" x14ac:dyDescent="0.25">
      <c r="A25515" s="2" t="s">
        <v>23852</v>
      </c>
      <c r="D25515" s="3">
        <v>400</v>
      </c>
    </row>
    <row r="25516" spans="1:4" x14ac:dyDescent="0.25">
      <c r="B25516" s="2" t="s">
        <v>871</v>
      </c>
      <c r="C25516" s="4">
        <v>45803</v>
      </c>
      <c r="D25516" s="3">
        <v>400</v>
      </c>
    </row>
    <row r="25517" spans="1:4" x14ac:dyDescent="0.25">
      <c r="A25517" s="2" t="s">
        <v>23853</v>
      </c>
      <c r="D25517" s="3">
        <v>1300</v>
      </c>
    </row>
    <row r="25518" spans="1:4" x14ac:dyDescent="0.25">
      <c r="B25518" s="2" t="s">
        <v>23854</v>
      </c>
      <c r="C25518" s="4">
        <v>45722</v>
      </c>
      <c r="D25518" s="3">
        <v>650</v>
      </c>
    </row>
    <row r="25519" spans="1:4" x14ac:dyDescent="0.25">
      <c r="B25519" s="2" t="s">
        <v>23855</v>
      </c>
      <c r="C25519" s="4">
        <v>45769</v>
      </c>
      <c r="D25519" s="3">
        <v>650</v>
      </c>
    </row>
    <row r="25520" spans="1:4" x14ac:dyDescent="0.25">
      <c r="A25520" s="2" t="s">
        <v>23856</v>
      </c>
      <c r="D25520" s="3">
        <v>666.31</v>
      </c>
    </row>
    <row r="25521" spans="1:4" x14ac:dyDescent="0.25">
      <c r="B25521" s="2" t="s">
        <v>23857</v>
      </c>
      <c r="C25521" s="4">
        <v>45685</v>
      </c>
      <c r="D25521" s="3">
        <v>326.75</v>
      </c>
    </row>
    <row r="25522" spans="1:4" x14ac:dyDescent="0.25">
      <c r="B25522" s="2" t="s">
        <v>23858</v>
      </c>
      <c r="C25522" s="4">
        <v>45695</v>
      </c>
      <c r="D25522" s="3">
        <v>307.56</v>
      </c>
    </row>
    <row r="25523" spans="1:4" x14ac:dyDescent="0.25">
      <c r="B25523" s="2" t="s">
        <v>23859</v>
      </c>
      <c r="C25523" s="4">
        <v>45692</v>
      </c>
      <c r="D25523" s="3">
        <v>32</v>
      </c>
    </row>
    <row r="25524" spans="1:4" x14ac:dyDescent="0.25">
      <c r="A25524" s="2" t="s">
        <v>23860</v>
      </c>
      <c r="D25524" s="3">
        <v>16.13</v>
      </c>
    </row>
    <row r="25525" spans="1:4" x14ac:dyDescent="0.25">
      <c r="B25525" s="2" t="s">
        <v>6336</v>
      </c>
      <c r="C25525" s="4">
        <v>45701</v>
      </c>
      <c r="D25525" s="3">
        <v>16.13</v>
      </c>
    </row>
    <row r="25526" spans="1:4" x14ac:dyDescent="0.25">
      <c r="A25526" s="2" t="s">
        <v>23861</v>
      </c>
      <c r="D25526" s="3">
        <v>113.76</v>
      </c>
    </row>
    <row r="25527" spans="1:4" x14ac:dyDescent="0.25">
      <c r="B25527" s="2" t="s">
        <v>23862</v>
      </c>
      <c r="C25527" s="4">
        <v>45741</v>
      </c>
      <c r="D25527" s="3">
        <v>113.76</v>
      </c>
    </row>
    <row r="25528" spans="1:4" x14ac:dyDescent="0.25">
      <c r="A25528" s="2" t="s">
        <v>23863</v>
      </c>
      <c r="D25528" s="3">
        <v>1985.8200000000002</v>
      </c>
    </row>
    <row r="25529" spans="1:4" x14ac:dyDescent="0.25">
      <c r="B25529" s="2" t="s">
        <v>9191</v>
      </c>
      <c r="C25529" s="4">
        <v>45789</v>
      </c>
      <c r="D25529" s="3">
        <v>507.6</v>
      </c>
    </row>
    <row r="25530" spans="1:4" x14ac:dyDescent="0.25">
      <c r="B25530" s="2" t="s">
        <v>17001</v>
      </c>
      <c r="C25530" s="4">
        <v>45792</v>
      </c>
      <c r="D25530" s="3">
        <v>976.07</v>
      </c>
    </row>
    <row r="25531" spans="1:4" x14ac:dyDescent="0.25">
      <c r="B25531" s="2" t="s">
        <v>23273</v>
      </c>
      <c r="C25531" s="4">
        <v>45818</v>
      </c>
      <c r="D25531" s="3">
        <v>502.15</v>
      </c>
    </row>
    <row r="25532" spans="1:4" x14ac:dyDescent="0.25">
      <c r="A25532" s="2" t="s">
        <v>23864</v>
      </c>
      <c r="D25532" s="3">
        <v>7001.35</v>
      </c>
    </row>
    <row r="25533" spans="1:4" x14ac:dyDescent="0.25">
      <c r="B25533" s="2" t="s">
        <v>23865</v>
      </c>
      <c r="C25533" s="4">
        <v>45680</v>
      </c>
      <c r="D25533" s="3">
        <v>2498.65</v>
      </c>
    </row>
    <row r="25534" spans="1:4" x14ac:dyDescent="0.25">
      <c r="B25534" s="2" t="s">
        <v>1042</v>
      </c>
      <c r="C25534" s="4">
        <v>45726</v>
      </c>
      <c r="D25534" s="3">
        <v>4502.7</v>
      </c>
    </row>
    <row r="25535" spans="1:4" x14ac:dyDescent="0.25">
      <c r="A25535" s="2" t="s">
        <v>23866</v>
      </c>
      <c r="D25535" s="3">
        <v>564.66</v>
      </c>
    </row>
    <row r="25536" spans="1:4" x14ac:dyDescent="0.25">
      <c r="B25536" s="2" t="s">
        <v>23867</v>
      </c>
      <c r="C25536" s="4">
        <v>45743</v>
      </c>
      <c r="D25536" s="3">
        <v>97.2</v>
      </c>
    </row>
    <row r="25537" spans="1:4" x14ac:dyDescent="0.25">
      <c r="B25537" s="2" t="s">
        <v>23868</v>
      </c>
      <c r="C25537" s="4">
        <v>45720</v>
      </c>
      <c r="D25537" s="3">
        <v>58.1</v>
      </c>
    </row>
    <row r="25538" spans="1:4" x14ac:dyDescent="0.25">
      <c r="B25538" s="2" t="s">
        <v>23869</v>
      </c>
      <c r="C25538" s="4">
        <v>45701</v>
      </c>
      <c r="D25538" s="3">
        <v>115.2</v>
      </c>
    </row>
    <row r="25539" spans="1:4" x14ac:dyDescent="0.25">
      <c r="B25539" s="2" t="s">
        <v>23870</v>
      </c>
      <c r="C25539" s="4">
        <v>45796</v>
      </c>
      <c r="D25539" s="3">
        <v>97.96</v>
      </c>
    </row>
    <row r="25540" spans="1:4" x14ac:dyDescent="0.25">
      <c r="B25540" s="2" t="s">
        <v>23871</v>
      </c>
      <c r="C25540" s="4">
        <v>45770</v>
      </c>
      <c r="D25540" s="3">
        <v>102.6</v>
      </c>
    </row>
    <row r="25541" spans="1:4" x14ac:dyDescent="0.25">
      <c r="B25541" s="2" t="s">
        <v>23872</v>
      </c>
      <c r="C25541" s="4">
        <v>45757</v>
      </c>
      <c r="D25541" s="3">
        <v>93.6</v>
      </c>
    </row>
    <row r="25542" spans="1:4" x14ac:dyDescent="0.25">
      <c r="A25542" s="2" t="s">
        <v>23873</v>
      </c>
      <c r="D25542" s="3">
        <v>20.57</v>
      </c>
    </row>
    <row r="25543" spans="1:4" x14ac:dyDescent="0.25">
      <c r="B25543" s="2" t="s">
        <v>23874</v>
      </c>
      <c r="C25543" s="4">
        <v>45673</v>
      </c>
      <c r="D25543" s="3">
        <v>20.57</v>
      </c>
    </row>
    <row r="25544" spans="1:4" x14ac:dyDescent="0.25">
      <c r="A25544" s="2" t="s">
        <v>23875</v>
      </c>
      <c r="D25544" s="3">
        <v>2554.0700000000002</v>
      </c>
    </row>
    <row r="25545" spans="1:4" x14ac:dyDescent="0.25">
      <c r="B25545" s="2" t="s">
        <v>23876</v>
      </c>
      <c r="C25545" s="4">
        <v>45782</v>
      </c>
      <c r="D25545" s="3">
        <v>2554.0700000000002</v>
      </c>
    </row>
    <row r="25546" spans="1:4" x14ac:dyDescent="0.25">
      <c r="A25546" s="2" t="s">
        <v>23877</v>
      </c>
      <c r="D25546" s="3">
        <v>1171.28</v>
      </c>
    </row>
    <row r="25547" spans="1:4" x14ac:dyDescent="0.25">
      <c r="B25547" s="2" t="s">
        <v>23878</v>
      </c>
      <c r="C25547" s="4">
        <v>45789</v>
      </c>
      <c r="D25547" s="3">
        <v>1171.28</v>
      </c>
    </row>
    <row r="25548" spans="1:4" x14ac:dyDescent="0.25">
      <c r="A25548" s="2" t="s">
        <v>23879</v>
      </c>
      <c r="D25548" s="3">
        <v>21645.25</v>
      </c>
    </row>
    <row r="25549" spans="1:4" x14ac:dyDescent="0.25">
      <c r="B25549" s="2" t="s">
        <v>23880</v>
      </c>
      <c r="C25549" s="4">
        <v>45666</v>
      </c>
      <c r="D25549" s="3">
        <v>641.29999999999995</v>
      </c>
    </row>
    <row r="25550" spans="1:4" x14ac:dyDescent="0.25">
      <c r="B25550" s="2" t="s">
        <v>1248</v>
      </c>
      <c r="C25550" s="4">
        <v>45673</v>
      </c>
      <c r="D25550" s="3">
        <v>344.85</v>
      </c>
    </row>
    <row r="25551" spans="1:4" x14ac:dyDescent="0.25">
      <c r="B25551" s="2" t="s">
        <v>23881</v>
      </c>
      <c r="C25551" s="4">
        <v>45670</v>
      </c>
      <c r="D25551" s="3">
        <v>67.760000000000005</v>
      </c>
    </row>
    <row r="25552" spans="1:4" x14ac:dyDescent="0.25">
      <c r="B25552" s="2" t="s">
        <v>1902</v>
      </c>
      <c r="C25552" s="4">
        <v>45677</v>
      </c>
      <c r="D25552" s="3">
        <v>66.55</v>
      </c>
    </row>
    <row r="25553" spans="2:4" x14ac:dyDescent="0.25">
      <c r="B25553" s="2" t="s">
        <v>2338</v>
      </c>
      <c r="C25553" s="4">
        <v>45670</v>
      </c>
      <c r="D25553" s="3">
        <v>121</v>
      </c>
    </row>
    <row r="25554" spans="2:4" x14ac:dyDescent="0.25">
      <c r="B25554" s="2" t="s">
        <v>11873</v>
      </c>
      <c r="C25554" s="4">
        <v>45673</v>
      </c>
      <c r="D25554" s="3">
        <v>2311.1</v>
      </c>
    </row>
    <row r="25555" spans="2:4" x14ac:dyDescent="0.25">
      <c r="B25555" s="2" t="s">
        <v>23882</v>
      </c>
      <c r="C25555" s="4">
        <v>45673</v>
      </c>
      <c r="D25555" s="3">
        <v>244.42000000000002</v>
      </c>
    </row>
    <row r="25556" spans="2:4" x14ac:dyDescent="0.25">
      <c r="B25556" s="2" t="s">
        <v>2652</v>
      </c>
      <c r="C25556" s="4">
        <v>45673</v>
      </c>
      <c r="D25556" s="3">
        <v>296.45</v>
      </c>
    </row>
    <row r="25557" spans="2:4" x14ac:dyDescent="0.25">
      <c r="B25557" s="2" t="s">
        <v>2653</v>
      </c>
      <c r="C25557" s="4">
        <v>45673</v>
      </c>
      <c r="D25557" s="3">
        <v>968</v>
      </c>
    </row>
    <row r="25558" spans="2:4" x14ac:dyDescent="0.25">
      <c r="B25558" s="2" t="s">
        <v>23883</v>
      </c>
      <c r="C25558" s="4">
        <v>45673</v>
      </c>
      <c r="D25558" s="3">
        <v>417.45</v>
      </c>
    </row>
    <row r="25559" spans="2:4" x14ac:dyDescent="0.25">
      <c r="B25559" s="2" t="s">
        <v>1909</v>
      </c>
      <c r="C25559" s="4">
        <v>45673</v>
      </c>
      <c r="D25559" s="3">
        <v>2611.23</v>
      </c>
    </row>
    <row r="25560" spans="2:4" x14ac:dyDescent="0.25">
      <c r="B25560" s="2" t="s">
        <v>23884</v>
      </c>
      <c r="C25560" s="4">
        <v>45687</v>
      </c>
      <c r="D25560" s="3">
        <v>365.41999999999996</v>
      </c>
    </row>
    <row r="25561" spans="2:4" x14ac:dyDescent="0.25">
      <c r="B25561" s="2" t="s">
        <v>17140</v>
      </c>
      <c r="C25561" s="4">
        <v>45712</v>
      </c>
      <c r="D25561" s="3">
        <v>686.06999999999994</v>
      </c>
    </row>
    <row r="25562" spans="2:4" x14ac:dyDescent="0.25">
      <c r="B25562" s="2" t="s">
        <v>17141</v>
      </c>
      <c r="C25562" s="4">
        <v>45712</v>
      </c>
      <c r="D25562" s="3">
        <v>356.95</v>
      </c>
    </row>
    <row r="25563" spans="2:4" x14ac:dyDescent="0.25">
      <c r="B25563" s="2" t="s">
        <v>23885</v>
      </c>
      <c r="C25563" s="4">
        <v>45708</v>
      </c>
      <c r="D25563" s="3">
        <v>64.13</v>
      </c>
    </row>
    <row r="25564" spans="2:4" x14ac:dyDescent="0.25">
      <c r="B25564" s="2" t="s">
        <v>20561</v>
      </c>
      <c r="C25564" s="4">
        <v>45708</v>
      </c>
      <c r="D25564" s="3">
        <v>64.13</v>
      </c>
    </row>
    <row r="25565" spans="2:4" x14ac:dyDescent="0.25">
      <c r="B25565" s="2" t="s">
        <v>11932</v>
      </c>
      <c r="C25565" s="4">
        <v>45708</v>
      </c>
      <c r="D25565" s="3">
        <v>54.45</v>
      </c>
    </row>
    <row r="25566" spans="2:4" x14ac:dyDescent="0.25">
      <c r="B25566" s="2" t="s">
        <v>6575</v>
      </c>
      <c r="C25566" s="4">
        <v>45722</v>
      </c>
      <c r="D25566" s="3">
        <v>43.56</v>
      </c>
    </row>
    <row r="25567" spans="2:4" x14ac:dyDescent="0.25">
      <c r="B25567" s="2" t="s">
        <v>6576</v>
      </c>
      <c r="C25567" s="4">
        <v>45715</v>
      </c>
      <c r="D25567" s="3">
        <v>229.9</v>
      </c>
    </row>
    <row r="25568" spans="2:4" x14ac:dyDescent="0.25">
      <c r="B25568" s="2" t="s">
        <v>6577</v>
      </c>
      <c r="C25568" s="4">
        <v>45712</v>
      </c>
      <c r="D25568" s="3">
        <v>588.06000000000006</v>
      </c>
    </row>
    <row r="25569" spans="2:4" x14ac:dyDescent="0.25">
      <c r="B25569" s="2" t="s">
        <v>6578</v>
      </c>
      <c r="C25569" s="4">
        <v>45722</v>
      </c>
      <c r="D25569" s="3">
        <v>96.8</v>
      </c>
    </row>
    <row r="25570" spans="2:4" x14ac:dyDescent="0.25">
      <c r="B25570" s="2" t="s">
        <v>17144</v>
      </c>
      <c r="C25570" s="4">
        <v>45722</v>
      </c>
      <c r="D25570" s="3">
        <v>110.11</v>
      </c>
    </row>
    <row r="25571" spans="2:4" x14ac:dyDescent="0.25">
      <c r="B25571" s="2" t="s">
        <v>6579</v>
      </c>
      <c r="C25571" s="4">
        <v>45722</v>
      </c>
      <c r="D25571" s="3">
        <v>1016.4000000000001</v>
      </c>
    </row>
    <row r="25572" spans="2:4" x14ac:dyDescent="0.25">
      <c r="B25572" s="2" t="s">
        <v>23886</v>
      </c>
      <c r="C25572" s="4">
        <v>45726</v>
      </c>
      <c r="D25572" s="3">
        <v>974.05000000000007</v>
      </c>
    </row>
    <row r="25573" spans="2:4" x14ac:dyDescent="0.25">
      <c r="B25573" s="2" t="s">
        <v>13463</v>
      </c>
      <c r="C25573" s="4">
        <v>45736</v>
      </c>
      <c r="D25573" s="3">
        <v>338.8</v>
      </c>
    </row>
    <row r="25574" spans="2:4" x14ac:dyDescent="0.25">
      <c r="B25574" s="2" t="s">
        <v>20563</v>
      </c>
      <c r="C25574" s="4">
        <v>45729</v>
      </c>
      <c r="D25574" s="3">
        <v>121</v>
      </c>
    </row>
    <row r="25575" spans="2:4" x14ac:dyDescent="0.25">
      <c r="B25575" s="2" t="s">
        <v>23887</v>
      </c>
      <c r="C25575" s="4">
        <v>45733</v>
      </c>
      <c r="D25575" s="3">
        <v>60.5</v>
      </c>
    </row>
    <row r="25576" spans="2:4" x14ac:dyDescent="0.25">
      <c r="B25576" s="2" t="s">
        <v>23888</v>
      </c>
      <c r="C25576" s="4">
        <v>45736</v>
      </c>
      <c r="D25576" s="3">
        <v>36.299999999999997</v>
      </c>
    </row>
    <row r="25577" spans="2:4" x14ac:dyDescent="0.25">
      <c r="B25577" s="2" t="s">
        <v>23889</v>
      </c>
      <c r="C25577" s="4">
        <v>45757</v>
      </c>
      <c r="D25577" s="3">
        <v>459.8</v>
      </c>
    </row>
    <row r="25578" spans="2:4" x14ac:dyDescent="0.25">
      <c r="B25578" s="2" t="s">
        <v>23890</v>
      </c>
      <c r="C25578" s="4">
        <v>45743</v>
      </c>
      <c r="D25578" s="3">
        <v>60.62</v>
      </c>
    </row>
    <row r="25579" spans="2:4" x14ac:dyDescent="0.25">
      <c r="B25579" s="2" t="s">
        <v>23891</v>
      </c>
      <c r="C25579" s="4">
        <v>45740</v>
      </c>
      <c r="D25579" s="3">
        <v>78.650000000000006</v>
      </c>
    </row>
    <row r="25580" spans="2:4" x14ac:dyDescent="0.25">
      <c r="B25580" s="2" t="s">
        <v>23892</v>
      </c>
      <c r="C25580" s="4">
        <v>45757</v>
      </c>
      <c r="D25580" s="3">
        <v>471.9</v>
      </c>
    </row>
    <row r="25581" spans="2:4" x14ac:dyDescent="0.25">
      <c r="B25581" s="2" t="s">
        <v>23893</v>
      </c>
      <c r="C25581" s="4">
        <v>45757</v>
      </c>
      <c r="D25581" s="3">
        <v>471.9</v>
      </c>
    </row>
    <row r="25582" spans="2:4" x14ac:dyDescent="0.25">
      <c r="B25582" s="2" t="s">
        <v>23294</v>
      </c>
      <c r="C25582" s="4">
        <v>45757</v>
      </c>
      <c r="D25582" s="3">
        <v>598.95000000000005</v>
      </c>
    </row>
    <row r="25583" spans="2:4" x14ac:dyDescent="0.25">
      <c r="B25583" s="2" t="s">
        <v>23296</v>
      </c>
      <c r="C25583" s="4">
        <v>45743</v>
      </c>
      <c r="D25583" s="3">
        <v>907.5</v>
      </c>
    </row>
    <row r="25584" spans="2:4" x14ac:dyDescent="0.25">
      <c r="B25584" s="2" t="s">
        <v>17152</v>
      </c>
      <c r="C25584" s="4">
        <v>45743</v>
      </c>
      <c r="D25584" s="3">
        <v>121</v>
      </c>
    </row>
    <row r="25585" spans="2:4" x14ac:dyDescent="0.25">
      <c r="B25585" s="2" t="s">
        <v>17153</v>
      </c>
      <c r="C25585" s="4">
        <v>45743</v>
      </c>
      <c r="D25585" s="3">
        <v>325.49</v>
      </c>
    </row>
    <row r="25586" spans="2:4" x14ac:dyDescent="0.25">
      <c r="B25586" s="2" t="s">
        <v>23894</v>
      </c>
      <c r="C25586" s="4">
        <v>45776</v>
      </c>
      <c r="D25586" s="3">
        <v>121</v>
      </c>
    </row>
    <row r="25587" spans="2:4" x14ac:dyDescent="0.25">
      <c r="B25587" s="2" t="s">
        <v>23301</v>
      </c>
      <c r="C25587" s="4">
        <v>45754</v>
      </c>
      <c r="D25587" s="3">
        <v>38.72</v>
      </c>
    </row>
    <row r="25588" spans="2:4" x14ac:dyDescent="0.25">
      <c r="B25588" s="2" t="s">
        <v>23895</v>
      </c>
      <c r="C25588" s="4">
        <v>45771</v>
      </c>
      <c r="D25588" s="3">
        <v>350.9</v>
      </c>
    </row>
    <row r="25589" spans="2:4" x14ac:dyDescent="0.25">
      <c r="B25589" s="2" t="s">
        <v>23896</v>
      </c>
      <c r="C25589" s="4">
        <v>45750</v>
      </c>
      <c r="D25589" s="3">
        <v>78.650000000000006</v>
      </c>
    </row>
    <row r="25590" spans="2:4" x14ac:dyDescent="0.25">
      <c r="B25590" s="2" t="s">
        <v>23897</v>
      </c>
      <c r="C25590" s="4">
        <v>45758</v>
      </c>
      <c r="D25590" s="3">
        <v>157.30000000000001</v>
      </c>
    </row>
    <row r="25591" spans="2:4" x14ac:dyDescent="0.25">
      <c r="B25591" s="2" t="s">
        <v>23898</v>
      </c>
      <c r="C25591" s="4">
        <v>45771</v>
      </c>
      <c r="D25591" s="3">
        <v>314.60000000000002</v>
      </c>
    </row>
    <row r="25592" spans="2:4" x14ac:dyDescent="0.25">
      <c r="B25592" s="2" t="s">
        <v>23899</v>
      </c>
      <c r="C25592" s="4">
        <v>45776</v>
      </c>
      <c r="D25592" s="3">
        <v>363</v>
      </c>
    </row>
    <row r="25593" spans="2:4" x14ac:dyDescent="0.25">
      <c r="B25593" s="2" t="s">
        <v>23900</v>
      </c>
      <c r="C25593" s="4">
        <v>45777</v>
      </c>
      <c r="D25593" s="3">
        <v>53.24</v>
      </c>
    </row>
    <row r="25594" spans="2:4" x14ac:dyDescent="0.25">
      <c r="B25594" s="2" t="s">
        <v>23901</v>
      </c>
      <c r="C25594" s="4">
        <v>45776</v>
      </c>
      <c r="D25594" s="3">
        <v>377.52</v>
      </c>
    </row>
    <row r="25595" spans="2:4" x14ac:dyDescent="0.25">
      <c r="B25595" s="2" t="s">
        <v>5548</v>
      </c>
      <c r="C25595" s="4">
        <v>45782</v>
      </c>
      <c r="D25595" s="3">
        <v>121</v>
      </c>
    </row>
    <row r="25596" spans="2:4" x14ac:dyDescent="0.25">
      <c r="B25596" s="2" t="s">
        <v>11933</v>
      </c>
      <c r="C25596" s="4">
        <v>45782</v>
      </c>
      <c r="D25596" s="3">
        <v>332.75</v>
      </c>
    </row>
    <row r="25597" spans="2:4" x14ac:dyDescent="0.25">
      <c r="B25597" s="2" t="s">
        <v>20566</v>
      </c>
      <c r="C25597" s="4">
        <v>45777</v>
      </c>
      <c r="D25597" s="3">
        <v>828.85</v>
      </c>
    </row>
    <row r="25598" spans="2:4" x14ac:dyDescent="0.25">
      <c r="B25598" s="2" t="s">
        <v>23902</v>
      </c>
      <c r="C25598" s="4">
        <v>45784</v>
      </c>
      <c r="D25598" s="3">
        <v>121</v>
      </c>
    </row>
    <row r="25599" spans="2:4" x14ac:dyDescent="0.25">
      <c r="B25599" s="2" t="s">
        <v>17162</v>
      </c>
      <c r="C25599" s="4">
        <v>45784</v>
      </c>
      <c r="D25599" s="3">
        <v>21.77</v>
      </c>
    </row>
    <row r="25600" spans="2:4" x14ac:dyDescent="0.25">
      <c r="B25600" s="2" t="s">
        <v>2342</v>
      </c>
      <c r="C25600" s="4">
        <v>45796</v>
      </c>
      <c r="D25600" s="3">
        <v>128.26</v>
      </c>
    </row>
    <row r="25601" spans="1:4" x14ac:dyDescent="0.25">
      <c r="B25601" s="2" t="s">
        <v>23903</v>
      </c>
      <c r="C25601" s="4">
        <v>45799</v>
      </c>
      <c r="D25601" s="3">
        <v>145.19999999999999</v>
      </c>
    </row>
    <row r="25602" spans="1:4" x14ac:dyDescent="0.25">
      <c r="B25602" s="2" t="s">
        <v>23904</v>
      </c>
      <c r="C25602" s="4">
        <v>45824</v>
      </c>
      <c r="D25602" s="3">
        <v>550.54999999999995</v>
      </c>
    </row>
    <row r="25603" spans="1:4" x14ac:dyDescent="0.25">
      <c r="B25603" s="2" t="s">
        <v>23905</v>
      </c>
      <c r="C25603" s="4">
        <v>45827</v>
      </c>
      <c r="D25603" s="3">
        <v>84.7</v>
      </c>
    </row>
    <row r="25604" spans="1:4" x14ac:dyDescent="0.25">
      <c r="B25604" s="2" t="s">
        <v>23906</v>
      </c>
      <c r="C25604" s="4">
        <v>45820</v>
      </c>
      <c r="D25604" s="3">
        <v>605</v>
      </c>
    </row>
    <row r="25605" spans="1:4" x14ac:dyDescent="0.25">
      <c r="B25605" s="2" t="s">
        <v>11938</v>
      </c>
      <c r="C25605" s="4">
        <v>45838</v>
      </c>
      <c r="D25605" s="3">
        <v>58.69</v>
      </c>
    </row>
    <row r="25606" spans="1:4" x14ac:dyDescent="0.25">
      <c r="A25606" s="2" t="s">
        <v>23907</v>
      </c>
      <c r="D25606" s="3">
        <v>2420</v>
      </c>
    </row>
    <row r="25607" spans="1:4" x14ac:dyDescent="0.25">
      <c r="B25607" s="2" t="s">
        <v>23908</v>
      </c>
      <c r="C25607" s="4">
        <v>45694</v>
      </c>
      <c r="D25607" s="3">
        <v>2420</v>
      </c>
    </row>
    <row r="25608" spans="1:4" x14ac:dyDescent="0.25">
      <c r="A25608" s="2" t="s">
        <v>23909</v>
      </c>
      <c r="D25608" s="3">
        <v>870</v>
      </c>
    </row>
    <row r="25609" spans="1:4" x14ac:dyDescent="0.25">
      <c r="B25609" s="2" t="s">
        <v>23910</v>
      </c>
      <c r="C25609" s="4">
        <v>45792</v>
      </c>
      <c r="D25609" s="3">
        <v>435</v>
      </c>
    </row>
    <row r="25610" spans="1:4" x14ac:dyDescent="0.25">
      <c r="B25610" s="2" t="s">
        <v>23911</v>
      </c>
      <c r="C25610" s="4">
        <v>45825</v>
      </c>
      <c r="D25610" s="3">
        <v>435</v>
      </c>
    </row>
    <row r="25611" spans="1:4" x14ac:dyDescent="0.25">
      <c r="A25611" s="2" t="s">
        <v>23912</v>
      </c>
      <c r="D25611" s="3">
        <v>2700</v>
      </c>
    </row>
    <row r="25612" spans="1:4" x14ac:dyDescent="0.25">
      <c r="B25612" s="2" t="s">
        <v>7105</v>
      </c>
      <c r="C25612" s="4">
        <v>45729</v>
      </c>
      <c r="D25612" s="3">
        <v>1080</v>
      </c>
    </row>
    <row r="25613" spans="1:4" x14ac:dyDescent="0.25">
      <c r="B25613" s="2" t="s">
        <v>23913</v>
      </c>
      <c r="C25613" s="4">
        <v>45824</v>
      </c>
      <c r="D25613" s="3">
        <v>1620</v>
      </c>
    </row>
    <row r="25614" spans="1:4" x14ac:dyDescent="0.25">
      <c r="A25614" s="2" t="s">
        <v>23914</v>
      </c>
      <c r="D25614" s="3">
        <v>240</v>
      </c>
    </row>
    <row r="25615" spans="1:4" x14ac:dyDescent="0.25">
      <c r="B25615" s="2" t="s">
        <v>23915</v>
      </c>
      <c r="C25615" s="4">
        <v>45743</v>
      </c>
      <c r="D25615" s="3">
        <v>120</v>
      </c>
    </row>
    <row r="25616" spans="1:4" x14ac:dyDescent="0.25">
      <c r="B25616" s="2" t="s">
        <v>23916</v>
      </c>
      <c r="C25616" s="4">
        <v>45834</v>
      </c>
      <c r="D25616" s="3">
        <v>120</v>
      </c>
    </row>
    <row r="25617" spans="1:4" x14ac:dyDescent="0.25">
      <c r="A25617" s="2" t="s">
        <v>23917</v>
      </c>
      <c r="D25617" s="3">
        <v>980.1</v>
      </c>
    </row>
    <row r="25618" spans="1:4" x14ac:dyDescent="0.25">
      <c r="B25618" s="2" t="s">
        <v>23918</v>
      </c>
      <c r="C25618" s="4">
        <v>45807</v>
      </c>
      <c r="D25618" s="3">
        <v>980.1</v>
      </c>
    </row>
    <row r="25619" spans="1:4" x14ac:dyDescent="0.25">
      <c r="A25619" s="2" t="s">
        <v>23919</v>
      </c>
      <c r="D25619" s="3">
        <v>36744.07</v>
      </c>
    </row>
    <row r="25620" spans="1:4" x14ac:dyDescent="0.25">
      <c r="B25620" s="2" t="s">
        <v>23920</v>
      </c>
      <c r="C25620" s="4">
        <v>45677</v>
      </c>
      <c r="D25620" s="3">
        <v>1187.55</v>
      </c>
    </row>
    <row r="25621" spans="1:4" x14ac:dyDescent="0.25">
      <c r="B25621" s="2" t="s">
        <v>23921</v>
      </c>
      <c r="C25621" s="4">
        <v>45722</v>
      </c>
      <c r="D25621" s="3">
        <v>2387.21</v>
      </c>
    </row>
    <row r="25622" spans="1:4" x14ac:dyDescent="0.25">
      <c r="B25622" s="2" t="s">
        <v>23922</v>
      </c>
      <c r="C25622" s="4">
        <v>45722</v>
      </c>
      <c r="D25622" s="3">
        <v>4116.75</v>
      </c>
    </row>
    <row r="25623" spans="1:4" x14ac:dyDescent="0.25">
      <c r="B25623" s="2" t="s">
        <v>23923</v>
      </c>
      <c r="C25623" s="4">
        <v>45757</v>
      </c>
      <c r="D25623" s="3">
        <v>6110.0499999999993</v>
      </c>
    </row>
    <row r="25624" spans="1:4" x14ac:dyDescent="0.25">
      <c r="B25624" s="2" t="s">
        <v>23924</v>
      </c>
      <c r="C25624" s="4">
        <v>45757</v>
      </c>
      <c r="D25624" s="3">
        <v>6110.0499999999993</v>
      </c>
    </row>
    <row r="25625" spans="1:4" x14ac:dyDescent="0.25">
      <c r="B25625" s="2" t="s">
        <v>23925</v>
      </c>
      <c r="C25625" s="4">
        <v>45807</v>
      </c>
      <c r="D25625" s="3">
        <v>8662.01</v>
      </c>
    </row>
    <row r="25626" spans="1:4" x14ac:dyDescent="0.25">
      <c r="B25626" s="2" t="s">
        <v>23926</v>
      </c>
      <c r="C25626" s="4">
        <v>45807</v>
      </c>
      <c r="D25626" s="3">
        <v>8170.45</v>
      </c>
    </row>
    <row r="25627" spans="1:4" x14ac:dyDescent="0.25">
      <c r="A25627" s="2" t="s">
        <v>23927</v>
      </c>
      <c r="D25627" s="3">
        <v>491.75</v>
      </c>
    </row>
    <row r="25628" spans="1:4" x14ac:dyDescent="0.25">
      <c r="B25628" s="2" t="s">
        <v>23928</v>
      </c>
      <c r="C25628" s="4">
        <v>45813</v>
      </c>
      <c r="D25628" s="3">
        <v>491.75</v>
      </c>
    </row>
    <row r="25629" spans="1:4" x14ac:dyDescent="0.25">
      <c r="A25629" s="2" t="s">
        <v>23929</v>
      </c>
      <c r="D25629" s="3">
        <v>4840</v>
      </c>
    </row>
    <row r="25630" spans="1:4" x14ac:dyDescent="0.25">
      <c r="B25630" s="2" t="s">
        <v>23930</v>
      </c>
      <c r="C25630" s="4">
        <v>45673</v>
      </c>
      <c r="D25630" s="3">
        <v>4840</v>
      </c>
    </row>
    <row r="25631" spans="1:4" x14ac:dyDescent="0.25">
      <c r="A25631" s="2" t="s">
        <v>23931</v>
      </c>
      <c r="D25631" s="3">
        <v>19220.78</v>
      </c>
    </row>
    <row r="25632" spans="1:4" x14ac:dyDescent="0.25">
      <c r="B25632" s="2" t="s">
        <v>2514</v>
      </c>
      <c r="C25632" s="4">
        <v>45796</v>
      </c>
      <c r="D25632" s="3">
        <v>7621.41</v>
      </c>
    </row>
    <row r="25633" spans="1:4" x14ac:dyDescent="0.25">
      <c r="B25633" s="2" t="s">
        <v>7874</v>
      </c>
      <c r="C25633" s="4">
        <v>45796</v>
      </c>
      <c r="D25633" s="3">
        <v>5058.01</v>
      </c>
    </row>
    <row r="25634" spans="1:4" x14ac:dyDescent="0.25">
      <c r="B25634" s="2" t="s">
        <v>23932</v>
      </c>
      <c r="C25634" s="4">
        <v>45807</v>
      </c>
      <c r="D25634" s="3">
        <v>6541.36</v>
      </c>
    </row>
    <row r="25635" spans="1:4" x14ac:dyDescent="0.25">
      <c r="A25635" s="2" t="s">
        <v>23933</v>
      </c>
      <c r="D25635" s="3">
        <v>5506.699999999998</v>
      </c>
    </row>
    <row r="25636" spans="1:4" x14ac:dyDescent="0.25">
      <c r="B25636" s="2" t="s">
        <v>23934</v>
      </c>
      <c r="C25636" s="4">
        <v>45691</v>
      </c>
      <c r="D25636" s="3">
        <v>27.63</v>
      </c>
    </row>
    <row r="25637" spans="1:4" x14ac:dyDescent="0.25">
      <c r="B25637" s="2" t="s">
        <v>23935</v>
      </c>
      <c r="C25637" s="4">
        <v>45691</v>
      </c>
      <c r="D25637" s="3">
        <v>79.2</v>
      </c>
    </row>
    <row r="25638" spans="1:4" x14ac:dyDescent="0.25">
      <c r="B25638" s="2" t="s">
        <v>23936</v>
      </c>
      <c r="C25638" s="4">
        <v>45691</v>
      </c>
      <c r="D25638" s="3">
        <v>283.32</v>
      </c>
    </row>
    <row r="25639" spans="1:4" x14ac:dyDescent="0.25">
      <c r="B25639" s="2" t="s">
        <v>23937</v>
      </c>
      <c r="C25639" s="4">
        <v>45691</v>
      </c>
      <c r="D25639" s="3">
        <v>52.83</v>
      </c>
    </row>
    <row r="25640" spans="1:4" x14ac:dyDescent="0.25">
      <c r="B25640" s="2" t="s">
        <v>23938</v>
      </c>
      <c r="C25640" s="4">
        <v>45691</v>
      </c>
      <c r="D25640" s="3">
        <v>320</v>
      </c>
    </row>
    <row r="25641" spans="1:4" x14ac:dyDescent="0.25">
      <c r="B25641" s="2" t="s">
        <v>23939</v>
      </c>
      <c r="C25641" s="4">
        <v>45694</v>
      </c>
      <c r="D25641" s="3">
        <v>66.239999999999995</v>
      </c>
    </row>
    <row r="25642" spans="1:4" x14ac:dyDescent="0.25">
      <c r="B25642" s="2" t="s">
        <v>23940</v>
      </c>
      <c r="C25642" s="4">
        <v>45691</v>
      </c>
      <c r="D25642" s="3">
        <v>141.30000000000001</v>
      </c>
    </row>
    <row r="25643" spans="1:4" x14ac:dyDescent="0.25">
      <c r="B25643" s="2" t="s">
        <v>23941</v>
      </c>
      <c r="C25643" s="4">
        <v>45712</v>
      </c>
      <c r="D25643" s="3">
        <v>126.9</v>
      </c>
    </row>
    <row r="25644" spans="1:4" x14ac:dyDescent="0.25">
      <c r="B25644" s="2" t="s">
        <v>23942</v>
      </c>
      <c r="C25644" s="4">
        <v>45712</v>
      </c>
      <c r="D25644" s="3">
        <v>99.36</v>
      </c>
    </row>
    <row r="25645" spans="1:4" x14ac:dyDescent="0.25">
      <c r="B25645" s="2" t="s">
        <v>23943</v>
      </c>
      <c r="C25645" s="4">
        <v>45712</v>
      </c>
      <c r="D25645" s="3">
        <v>149.4</v>
      </c>
    </row>
    <row r="25646" spans="1:4" x14ac:dyDescent="0.25">
      <c r="B25646" s="2" t="s">
        <v>23944</v>
      </c>
      <c r="C25646" s="4">
        <v>45712</v>
      </c>
      <c r="D25646" s="3">
        <v>127.98</v>
      </c>
    </row>
    <row r="25647" spans="1:4" x14ac:dyDescent="0.25">
      <c r="B25647" s="2" t="s">
        <v>23945</v>
      </c>
      <c r="C25647" s="4">
        <v>45712</v>
      </c>
      <c r="D25647" s="3">
        <v>121.86</v>
      </c>
    </row>
    <row r="25648" spans="1:4" x14ac:dyDescent="0.25">
      <c r="B25648" s="2" t="s">
        <v>23946</v>
      </c>
      <c r="C25648" s="4">
        <v>45712</v>
      </c>
      <c r="D25648" s="3">
        <v>175.77</v>
      </c>
    </row>
    <row r="25649" spans="2:4" x14ac:dyDescent="0.25">
      <c r="B25649" s="2" t="s">
        <v>23947</v>
      </c>
      <c r="C25649" s="4">
        <v>45712</v>
      </c>
      <c r="D25649" s="3">
        <v>234.54</v>
      </c>
    </row>
    <row r="25650" spans="2:4" x14ac:dyDescent="0.25">
      <c r="B25650" s="2" t="s">
        <v>23948</v>
      </c>
      <c r="C25650" s="4">
        <v>45712</v>
      </c>
      <c r="D25650" s="3">
        <v>47.79</v>
      </c>
    </row>
    <row r="25651" spans="2:4" x14ac:dyDescent="0.25">
      <c r="B25651" s="2" t="s">
        <v>23949</v>
      </c>
      <c r="C25651" s="4">
        <v>45733</v>
      </c>
      <c r="D25651" s="3">
        <v>153</v>
      </c>
    </row>
    <row r="25652" spans="2:4" x14ac:dyDescent="0.25">
      <c r="B25652" s="2" t="s">
        <v>23950</v>
      </c>
      <c r="C25652" s="4">
        <v>45733</v>
      </c>
      <c r="D25652" s="3">
        <v>74.430000000000007</v>
      </c>
    </row>
    <row r="25653" spans="2:4" x14ac:dyDescent="0.25">
      <c r="B25653" s="2" t="s">
        <v>23951</v>
      </c>
      <c r="C25653" s="4">
        <v>45733</v>
      </c>
      <c r="D25653" s="3">
        <v>81.99</v>
      </c>
    </row>
    <row r="25654" spans="2:4" x14ac:dyDescent="0.25">
      <c r="B25654" s="2" t="s">
        <v>23952</v>
      </c>
      <c r="C25654" s="4">
        <v>45733</v>
      </c>
      <c r="D25654" s="3">
        <v>271.44</v>
      </c>
    </row>
    <row r="25655" spans="2:4" x14ac:dyDescent="0.25">
      <c r="B25655" s="2" t="s">
        <v>23953</v>
      </c>
      <c r="C25655" s="4">
        <v>45733</v>
      </c>
      <c r="D25655" s="3">
        <v>92.79</v>
      </c>
    </row>
    <row r="25656" spans="2:4" x14ac:dyDescent="0.25">
      <c r="B25656" s="2" t="s">
        <v>23954</v>
      </c>
      <c r="C25656" s="4">
        <v>45743</v>
      </c>
      <c r="D25656" s="3">
        <v>406.08</v>
      </c>
    </row>
    <row r="25657" spans="2:4" x14ac:dyDescent="0.25">
      <c r="B25657" s="2" t="s">
        <v>23955</v>
      </c>
      <c r="C25657" s="4">
        <v>45736</v>
      </c>
      <c r="D25657" s="3">
        <v>75.599999999999994</v>
      </c>
    </row>
    <row r="25658" spans="2:4" x14ac:dyDescent="0.25">
      <c r="B25658" s="2" t="s">
        <v>23956</v>
      </c>
      <c r="C25658" s="4">
        <v>45757</v>
      </c>
      <c r="D25658" s="3">
        <v>39.6</v>
      </c>
    </row>
    <row r="25659" spans="2:4" x14ac:dyDescent="0.25">
      <c r="B25659" s="2" t="s">
        <v>23957</v>
      </c>
      <c r="C25659" s="4">
        <v>45757</v>
      </c>
      <c r="D25659" s="3">
        <v>49.77</v>
      </c>
    </row>
    <row r="25660" spans="2:4" x14ac:dyDescent="0.25">
      <c r="B25660" s="2" t="s">
        <v>23958</v>
      </c>
      <c r="C25660" s="4">
        <v>45757</v>
      </c>
      <c r="D25660" s="3">
        <v>75.599999999999994</v>
      </c>
    </row>
    <row r="25661" spans="2:4" x14ac:dyDescent="0.25">
      <c r="B25661" s="2" t="s">
        <v>23959</v>
      </c>
      <c r="C25661" s="4">
        <v>45757</v>
      </c>
      <c r="D25661" s="3">
        <v>127.26</v>
      </c>
    </row>
    <row r="25662" spans="2:4" x14ac:dyDescent="0.25">
      <c r="B25662" s="2" t="s">
        <v>23960</v>
      </c>
      <c r="C25662" s="4">
        <v>45777</v>
      </c>
      <c r="D25662" s="3">
        <v>24.93</v>
      </c>
    </row>
    <row r="25663" spans="2:4" x14ac:dyDescent="0.25">
      <c r="B25663" s="2" t="s">
        <v>23961</v>
      </c>
      <c r="C25663" s="4">
        <v>45777</v>
      </c>
      <c r="D25663" s="3">
        <v>204.84</v>
      </c>
    </row>
    <row r="25664" spans="2:4" x14ac:dyDescent="0.25">
      <c r="B25664" s="2" t="s">
        <v>23962</v>
      </c>
      <c r="C25664" s="4">
        <v>45769</v>
      </c>
      <c r="D25664" s="3">
        <v>59.49</v>
      </c>
    </row>
    <row r="25665" spans="2:4" x14ac:dyDescent="0.25">
      <c r="B25665" s="2" t="s">
        <v>23963</v>
      </c>
      <c r="C25665" s="4">
        <v>45769</v>
      </c>
      <c r="D25665" s="3">
        <v>53.55</v>
      </c>
    </row>
    <row r="25666" spans="2:4" x14ac:dyDescent="0.25">
      <c r="B25666" s="2" t="s">
        <v>23964</v>
      </c>
      <c r="C25666" s="4">
        <v>45777</v>
      </c>
      <c r="D25666" s="3">
        <v>23.76</v>
      </c>
    </row>
    <row r="25667" spans="2:4" x14ac:dyDescent="0.25">
      <c r="B25667" s="2" t="s">
        <v>23965</v>
      </c>
      <c r="C25667" s="4">
        <v>45769</v>
      </c>
      <c r="D25667" s="3">
        <v>89.19</v>
      </c>
    </row>
    <row r="25668" spans="2:4" x14ac:dyDescent="0.25">
      <c r="B25668" s="2" t="s">
        <v>23966</v>
      </c>
      <c r="C25668" s="4">
        <v>45789</v>
      </c>
      <c r="D25668" s="3">
        <v>130.5</v>
      </c>
    </row>
    <row r="25669" spans="2:4" x14ac:dyDescent="0.25">
      <c r="B25669" s="2" t="s">
        <v>23967</v>
      </c>
      <c r="C25669" s="4">
        <v>45789</v>
      </c>
      <c r="D25669" s="3">
        <v>26.19</v>
      </c>
    </row>
    <row r="25670" spans="2:4" x14ac:dyDescent="0.25">
      <c r="B25670" s="2" t="s">
        <v>23968</v>
      </c>
      <c r="C25670" s="4">
        <v>45789</v>
      </c>
      <c r="D25670" s="3">
        <v>71.099999999999994</v>
      </c>
    </row>
    <row r="25671" spans="2:4" x14ac:dyDescent="0.25">
      <c r="B25671" s="2" t="s">
        <v>23969</v>
      </c>
      <c r="C25671" s="4">
        <v>45789</v>
      </c>
      <c r="D25671" s="3">
        <v>58.5</v>
      </c>
    </row>
    <row r="25672" spans="2:4" x14ac:dyDescent="0.25">
      <c r="B25672" s="2" t="s">
        <v>23970</v>
      </c>
      <c r="C25672" s="4">
        <v>45789</v>
      </c>
      <c r="D25672" s="3">
        <v>108</v>
      </c>
    </row>
    <row r="25673" spans="2:4" x14ac:dyDescent="0.25">
      <c r="B25673" s="2" t="s">
        <v>23971</v>
      </c>
      <c r="C25673" s="4">
        <v>45789</v>
      </c>
      <c r="D25673" s="3">
        <v>83.88</v>
      </c>
    </row>
    <row r="25674" spans="2:4" x14ac:dyDescent="0.25">
      <c r="B25674" s="2" t="s">
        <v>23972</v>
      </c>
      <c r="C25674" s="4">
        <v>45789</v>
      </c>
      <c r="D25674" s="3">
        <v>45.99</v>
      </c>
    </row>
    <row r="25675" spans="2:4" x14ac:dyDescent="0.25">
      <c r="B25675" s="2" t="s">
        <v>23973</v>
      </c>
      <c r="C25675" s="4">
        <v>45789</v>
      </c>
      <c r="D25675" s="3">
        <v>116.1</v>
      </c>
    </row>
    <row r="25676" spans="2:4" x14ac:dyDescent="0.25">
      <c r="B25676" s="2" t="s">
        <v>23974</v>
      </c>
      <c r="C25676" s="4">
        <v>45807</v>
      </c>
      <c r="D25676" s="3">
        <v>208.8</v>
      </c>
    </row>
    <row r="25677" spans="2:4" x14ac:dyDescent="0.25">
      <c r="B25677" s="2" t="s">
        <v>23975</v>
      </c>
      <c r="C25677" s="4">
        <v>45799</v>
      </c>
      <c r="D25677" s="3">
        <v>48.78</v>
      </c>
    </row>
    <row r="25678" spans="2:4" x14ac:dyDescent="0.25">
      <c r="B25678" s="2" t="s">
        <v>23976</v>
      </c>
      <c r="C25678" s="4">
        <v>45789</v>
      </c>
      <c r="D25678" s="3">
        <v>74.7</v>
      </c>
    </row>
    <row r="25679" spans="2:4" x14ac:dyDescent="0.25">
      <c r="B25679" s="2" t="s">
        <v>23977</v>
      </c>
      <c r="C25679" s="4">
        <v>45827</v>
      </c>
      <c r="D25679" s="3">
        <v>49.86</v>
      </c>
    </row>
    <row r="25680" spans="2:4" x14ac:dyDescent="0.25">
      <c r="B25680" s="2" t="s">
        <v>23978</v>
      </c>
      <c r="C25680" s="4">
        <v>45827</v>
      </c>
      <c r="D25680" s="3">
        <v>93.69</v>
      </c>
    </row>
    <row r="25681" spans="1:4" x14ac:dyDescent="0.25">
      <c r="B25681" s="2" t="s">
        <v>23979</v>
      </c>
      <c r="C25681" s="4">
        <v>45827</v>
      </c>
      <c r="D25681" s="3">
        <v>93.69</v>
      </c>
    </row>
    <row r="25682" spans="1:4" x14ac:dyDescent="0.25">
      <c r="B25682" s="2" t="s">
        <v>23980</v>
      </c>
      <c r="C25682" s="4">
        <v>45824</v>
      </c>
      <c r="D25682" s="3">
        <v>25.65</v>
      </c>
    </row>
    <row r="25683" spans="1:4" x14ac:dyDescent="0.25">
      <c r="B25683" s="2" t="s">
        <v>23981</v>
      </c>
      <c r="C25683" s="4">
        <v>45827</v>
      </c>
      <c r="D25683" s="3">
        <v>48.33</v>
      </c>
    </row>
    <row r="25684" spans="1:4" x14ac:dyDescent="0.25">
      <c r="B25684" s="2" t="s">
        <v>23982</v>
      </c>
      <c r="C25684" s="4">
        <v>45827</v>
      </c>
      <c r="D25684" s="3">
        <v>49.5</v>
      </c>
    </row>
    <row r="25685" spans="1:4" x14ac:dyDescent="0.25">
      <c r="B25685" s="2" t="s">
        <v>23983</v>
      </c>
      <c r="C25685" s="4">
        <v>45824</v>
      </c>
      <c r="D25685" s="3">
        <v>216</v>
      </c>
    </row>
    <row r="25686" spans="1:4" x14ac:dyDescent="0.25">
      <c r="A25686" s="2" t="s">
        <v>23984</v>
      </c>
      <c r="D25686" s="3">
        <v>330</v>
      </c>
    </row>
    <row r="25687" spans="1:4" x14ac:dyDescent="0.25">
      <c r="B25687" s="2" t="s">
        <v>23985</v>
      </c>
      <c r="C25687" s="4">
        <v>45820</v>
      </c>
      <c r="D25687" s="3">
        <v>330</v>
      </c>
    </row>
    <row r="25688" spans="1:4" x14ac:dyDescent="0.25">
      <c r="A25688" s="2" t="s">
        <v>23986</v>
      </c>
      <c r="D25688" s="3">
        <v>3429.62</v>
      </c>
    </row>
    <row r="25689" spans="1:4" x14ac:dyDescent="0.25">
      <c r="B25689" s="2" t="s">
        <v>23987</v>
      </c>
      <c r="C25689" s="4">
        <v>45686</v>
      </c>
      <c r="D25689" s="3">
        <v>3429.62</v>
      </c>
    </row>
    <row r="25690" spans="1:4" x14ac:dyDescent="0.25">
      <c r="A25690" s="2" t="s">
        <v>23988</v>
      </c>
      <c r="D25690" s="3">
        <v>1358.5900000000001</v>
      </c>
    </row>
    <row r="25691" spans="1:4" x14ac:dyDescent="0.25">
      <c r="B25691" s="2" t="s">
        <v>7827</v>
      </c>
      <c r="C25691" s="4">
        <v>45715</v>
      </c>
      <c r="D25691" s="3">
        <v>453.27</v>
      </c>
    </row>
    <row r="25692" spans="1:4" x14ac:dyDescent="0.25">
      <c r="B25692" s="2" t="s">
        <v>6310</v>
      </c>
      <c r="C25692" s="4">
        <v>45803</v>
      </c>
      <c r="D25692" s="3">
        <v>456.41</v>
      </c>
    </row>
    <row r="25693" spans="1:4" x14ac:dyDescent="0.25">
      <c r="B25693" s="2" t="s">
        <v>9262</v>
      </c>
      <c r="C25693" s="4">
        <v>45810</v>
      </c>
      <c r="D25693" s="3">
        <v>448.91</v>
      </c>
    </row>
    <row r="25694" spans="1:4" x14ac:dyDescent="0.25">
      <c r="A25694" s="2" t="s">
        <v>23989</v>
      </c>
      <c r="D25694" s="3">
        <v>11490.3</v>
      </c>
    </row>
    <row r="25695" spans="1:4" x14ac:dyDescent="0.25">
      <c r="B25695" s="2" t="s">
        <v>23990</v>
      </c>
      <c r="C25695" s="4">
        <v>45729</v>
      </c>
      <c r="D25695" s="3">
        <v>11490.3</v>
      </c>
    </row>
    <row r="25696" spans="1:4" x14ac:dyDescent="0.25">
      <c r="A25696" s="2" t="s">
        <v>23991</v>
      </c>
      <c r="D25696" s="3">
        <v>459.8</v>
      </c>
    </row>
    <row r="25697" spans="1:4" x14ac:dyDescent="0.25">
      <c r="B25697" s="2" t="s">
        <v>6778</v>
      </c>
      <c r="C25697" s="4">
        <v>45664</v>
      </c>
      <c r="D25697" s="3">
        <v>459.8</v>
      </c>
    </row>
    <row r="25698" spans="1:4" x14ac:dyDescent="0.25">
      <c r="A25698" s="2" t="s">
        <v>23992</v>
      </c>
      <c r="D25698" s="3">
        <v>246.46</v>
      </c>
    </row>
    <row r="25699" spans="1:4" x14ac:dyDescent="0.25">
      <c r="B25699" s="2" t="s">
        <v>23993</v>
      </c>
      <c r="C25699" s="4">
        <v>45757</v>
      </c>
      <c r="D25699" s="3">
        <v>246.46</v>
      </c>
    </row>
    <row r="25700" spans="1:4" x14ac:dyDescent="0.25">
      <c r="A25700" s="2" t="s">
        <v>23994</v>
      </c>
      <c r="D25700" s="3">
        <v>1432.8</v>
      </c>
    </row>
    <row r="25701" spans="1:4" x14ac:dyDescent="0.25">
      <c r="B25701" s="2" t="s">
        <v>23995</v>
      </c>
      <c r="C25701" s="4">
        <v>45789</v>
      </c>
      <c r="D25701" s="3">
        <v>477.72</v>
      </c>
    </row>
    <row r="25702" spans="1:4" x14ac:dyDescent="0.25">
      <c r="B25702" s="2" t="s">
        <v>23996</v>
      </c>
      <c r="C25702" s="4">
        <v>45789</v>
      </c>
      <c r="D25702" s="3">
        <v>477.51</v>
      </c>
    </row>
    <row r="25703" spans="1:4" x14ac:dyDescent="0.25">
      <c r="B25703" s="2" t="s">
        <v>23997</v>
      </c>
      <c r="C25703" s="4">
        <v>45789</v>
      </c>
      <c r="D25703" s="3">
        <v>477.57</v>
      </c>
    </row>
    <row r="25704" spans="1:4" x14ac:dyDescent="0.25">
      <c r="A25704" s="2" t="s">
        <v>23998</v>
      </c>
      <c r="D25704" s="3">
        <v>2843.5</v>
      </c>
    </row>
    <row r="25705" spans="1:4" x14ac:dyDescent="0.25">
      <c r="B25705" s="2" t="s">
        <v>8277</v>
      </c>
      <c r="C25705" s="4">
        <v>45799</v>
      </c>
      <c r="D25705" s="3">
        <v>1028.5</v>
      </c>
    </row>
    <row r="25706" spans="1:4" x14ac:dyDescent="0.25">
      <c r="B25706" s="2" t="s">
        <v>36</v>
      </c>
      <c r="C25706" s="4">
        <v>45712</v>
      </c>
      <c r="D25706" s="3">
        <v>1815</v>
      </c>
    </row>
    <row r="25707" spans="1:4" x14ac:dyDescent="0.25">
      <c r="A25707" s="2" t="s">
        <v>23999</v>
      </c>
      <c r="D25707" s="3">
        <v>100</v>
      </c>
    </row>
    <row r="25708" spans="1:4" x14ac:dyDescent="0.25">
      <c r="B25708" s="2" t="s">
        <v>20185</v>
      </c>
      <c r="C25708" s="4">
        <v>45664</v>
      </c>
      <c r="D25708" s="3">
        <v>100</v>
      </c>
    </row>
    <row r="25709" spans="1:4" x14ac:dyDescent="0.25">
      <c r="A25709" s="2" t="s">
        <v>24000</v>
      </c>
      <c r="D25709" s="3">
        <v>4193.2700000000004</v>
      </c>
    </row>
    <row r="25710" spans="1:4" x14ac:dyDescent="0.25">
      <c r="B25710" s="2" t="s">
        <v>24001</v>
      </c>
      <c r="C25710" s="4">
        <v>45818</v>
      </c>
      <c r="D25710" s="3">
        <v>3588.26</v>
      </c>
    </row>
    <row r="25711" spans="1:4" x14ac:dyDescent="0.25">
      <c r="B25711" s="2" t="s">
        <v>24002</v>
      </c>
      <c r="C25711" s="4">
        <v>45750</v>
      </c>
      <c r="D25711" s="3">
        <v>605.01</v>
      </c>
    </row>
    <row r="25712" spans="1:4" x14ac:dyDescent="0.25">
      <c r="A25712" s="2" t="s">
        <v>24003</v>
      </c>
      <c r="D25712" s="3">
        <v>1728.28</v>
      </c>
    </row>
    <row r="25713" spans="1:4" x14ac:dyDescent="0.25">
      <c r="B25713" s="2" t="s">
        <v>24004</v>
      </c>
      <c r="C25713" s="4">
        <v>45733</v>
      </c>
      <c r="D25713" s="3">
        <v>1125.28</v>
      </c>
    </row>
    <row r="25714" spans="1:4" x14ac:dyDescent="0.25">
      <c r="B25714" s="2" t="s">
        <v>24005</v>
      </c>
      <c r="C25714" s="4">
        <v>45741</v>
      </c>
      <c r="D25714" s="3">
        <v>603</v>
      </c>
    </row>
    <row r="25715" spans="1:4" x14ac:dyDescent="0.25">
      <c r="A25715" s="2" t="s">
        <v>24006</v>
      </c>
      <c r="D25715" s="3">
        <v>4719</v>
      </c>
    </row>
    <row r="25716" spans="1:4" x14ac:dyDescent="0.25">
      <c r="B25716" s="2" t="s">
        <v>15914</v>
      </c>
      <c r="C25716" s="4">
        <v>45807</v>
      </c>
      <c r="D25716" s="3">
        <v>4719</v>
      </c>
    </row>
    <row r="25717" spans="1:4" x14ac:dyDescent="0.25">
      <c r="A25717" s="2" t="s">
        <v>24007</v>
      </c>
      <c r="D25717" s="3">
        <v>205.7</v>
      </c>
    </row>
    <row r="25718" spans="1:4" x14ac:dyDescent="0.25">
      <c r="B25718" s="2" t="s">
        <v>24008</v>
      </c>
      <c r="C25718" s="4">
        <v>45722</v>
      </c>
      <c r="D25718" s="3">
        <v>205.7</v>
      </c>
    </row>
    <row r="25719" spans="1:4" x14ac:dyDescent="0.25">
      <c r="A25719" s="2" t="s">
        <v>24009</v>
      </c>
      <c r="D25719" s="3">
        <v>203.48</v>
      </c>
    </row>
    <row r="25720" spans="1:4" x14ac:dyDescent="0.25">
      <c r="B25720" s="2" t="s">
        <v>24010</v>
      </c>
      <c r="C25720" s="4">
        <v>45743</v>
      </c>
      <c r="D25720" s="3">
        <v>203.48</v>
      </c>
    </row>
    <row r="25721" spans="1:4" x14ac:dyDescent="0.25">
      <c r="A25721" s="2" t="s">
        <v>24011</v>
      </c>
      <c r="D25721" s="3">
        <v>6897</v>
      </c>
    </row>
    <row r="25722" spans="1:4" x14ac:dyDescent="0.25">
      <c r="B25722" s="2" t="s">
        <v>833</v>
      </c>
      <c r="C25722" s="4">
        <v>45687</v>
      </c>
      <c r="D25722" s="3">
        <v>1452</v>
      </c>
    </row>
    <row r="25723" spans="1:4" x14ac:dyDescent="0.25">
      <c r="B25723" s="2" t="s">
        <v>24012</v>
      </c>
      <c r="C25723" s="4">
        <v>45722</v>
      </c>
      <c r="D25723" s="3">
        <v>1452</v>
      </c>
    </row>
    <row r="25724" spans="1:4" x14ac:dyDescent="0.25">
      <c r="B25724" s="2" t="s">
        <v>24013</v>
      </c>
      <c r="C25724" s="4">
        <v>45754</v>
      </c>
      <c r="D25724" s="3">
        <v>1452</v>
      </c>
    </row>
    <row r="25725" spans="1:4" x14ac:dyDescent="0.25">
      <c r="B25725" s="2" t="s">
        <v>24014</v>
      </c>
      <c r="C25725" s="4">
        <v>45776</v>
      </c>
      <c r="D25725" s="3">
        <v>1452</v>
      </c>
    </row>
    <row r="25726" spans="1:4" x14ac:dyDescent="0.25">
      <c r="B25726" s="2" t="s">
        <v>874</v>
      </c>
      <c r="C25726" s="4">
        <v>45784</v>
      </c>
      <c r="D25726" s="3">
        <v>544.5</v>
      </c>
    </row>
    <row r="25727" spans="1:4" x14ac:dyDescent="0.25">
      <c r="B25727" s="2" t="s">
        <v>24015</v>
      </c>
      <c r="C25727" s="4">
        <v>45784</v>
      </c>
      <c r="D25727" s="3">
        <v>544.5</v>
      </c>
    </row>
    <row r="25728" spans="1:4" x14ac:dyDescent="0.25">
      <c r="A25728" s="2" t="s">
        <v>24016</v>
      </c>
      <c r="D25728" s="3">
        <v>711.2</v>
      </c>
    </row>
    <row r="25729" spans="1:4" x14ac:dyDescent="0.25">
      <c r="B25729" s="2" t="s">
        <v>24017</v>
      </c>
      <c r="C25729" s="4">
        <v>45736</v>
      </c>
      <c r="D25729" s="3">
        <v>711.2</v>
      </c>
    </row>
    <row r="25730" spans="1:4" x14ac:dyDescent="0.25">
      <c r="A25730" s="2" t="s">
        <v>24018</v>
      </c>
      <c r="D25730" s="3">
        <v>149</v>
      </c>
    </row>
    <row r="25731" spans="1:4" x14ac:dyDescent="0.25">
      <c r="B25731" s="2" t="s">
        <v>24019</v>
      </c>
      <c r="C25731" s="4">
        <v>45719</v>
      </c>
      <c r="D25731" s="3">
        <v>149</v>
      </c>
    </row>
    <row r="25732" spans="1:4" x14ac:dyDescent="0.25">
      <c r="A25732" s="2" t="s">
        <v>24020</v>
      </c>
      <c r="D25732" s="3">
        <v>1100</v>
      </c>
    </row>
    <row r="25733" spans="1:4" x14ac:dyDescent="0.25">
      <c r="B25733" s="2" t="s">
        <v>24021</v>
      </c>
      <c r="C25733" s="4">
        <v>45792</v>
      </c>
      <c r="D25733" s="3">
        <v>1100</v>
      </c>
    </row>
    <row r="25734" spans="1:4" x14ac:dyDescent="0.25">
      <c r="A25734" s="2" t="s">
        <v>24022</v>
      </c>
      <c r="D25734" s="3">
        <v>22547.990000000016</v>
      </c>
    </row>
    <row r="25735" spans="1:4" x14ac:dyDescent="0.25">
      <c r="B25735" s="2" t="s">
        <v>24023</v>
      </c>
      <c r="C25735" s="4">
        <v>45706</v>
      </c>
      <c r="D25735" s="3">
        <v>103.96</v>
      </c>
    </row>
    <row r="25736" spans="1:4" x14ac:dyDescent="0.25">
      <c r="B25736" s="2" t="s">
        <v>24024</v>
      </c>
      <c r="C25736" s="4">
        <v>45666</v>
      </c>
      <c r="D25736" s="3">
        <v>604.52</v>
      </c>
    </row>
    <row r="25737" spans="1:4" x14ac:dyDescent="0.25">
      <c r="B25737" s="2" t="s">
        <v>24025</v>
      </c>
      <c r="C25737" s="4">
        <v>45687</v>
      </c>
      <c r="D25737" s="3">
        <v>595.77</v>
      </c>
    </row>
    <row r="25738" spans="1:4" x14ac:dyDescent="0.25">
      <c r="B25738" s="2" t="s">
        <v>10549</v>
      </c>
      <c r="C25738" s="4">
        <v>45687</v>
      </c>
      <c r="D25738" s="3">
        <v>595.77</v>
      </c>
    </row>
    <row r="25739" spans="1:4" x14ac:dyDescent="0.25">
      <c r="B25739" s="2" t="s">
        <v>24026</v>
      </c>
      <c r="C25739" s="4">
        <v>45687</v>
      </c>
      <c r="D25739" s="3">
        <v>595.77</v>
      </c>
    </row>
    <row r="25740" spans="1:4" x14ac:dyDescent="0.25">
      <c r="B25740" s="2" t="s">
        <v>15168</v>
      </c>
      <c r="C25740" s="4">
        <v>45687</v>
      </c>
      <c r="D25740" s="3">
        <v>595.77</v>
      </c>
    </row>
    <row r="25741" spans="1:4" x14ac:dyDescent="0.25">
      <c r="B25741" s="2" t="s">
        <v>24027</v>
      </c>
      <c r="C25741" s="4">
        <v>45687</v>
      </c>
      <c r="D25741" s="3">
        <v>595.77</v>
      </c>
    </row>
    <row r="25742" spans="1:4" x14ac:dyDescent="0.25">
      <c r="B25742" s="2" t="s">
        <v>24028</v>
      </c>
      <c r="C25742" s="4">
        <v>45687</v>
      </c>
      <c r="D25742" s="3">
        <v>489.84</v>
      </c>
    </row>
    <row r="25743" spans="1:4" x14ac:dyDescent="0.25">
      <c r="B25743" s="2" t="s">
        <v>24029</v>
      </c>
      <c r="C25743" s="4">
        <v>45687</v>
      </c>
      <c r="D25743" s="3">
        <v>420.27</v>
      </c>
    </row>
    <row r="25744" spans="1:4" x14ac:dyDescent="0.25">
      <c r="B25744" s="2" t="s">
        <v>17035</v>
      </c>
      <c r="C25744" s="4">
        <v>45701</v>
      </c>
      <c r="D25744" s="3">
        <v>595.77</v>
      </c>
    </row>
    <row r="25745" spans="2:4" x14ac:dyDescent="0.25">
      <c r="B25745" s="2" t="s">
        <v>24030</v>
      </c>
      <c r="C25745" s="4">
        <v>45740</v>
      </c>
      <c r="D25745" s="3">
        <v>595.77</v>
      </c>
    </row>
    <row r="25746" spans="2:4" x14ac:dyDescent="0.25">
      <c r="B25746" s="2" t="s">
        <v>24031</v>
      </c>
      <c r="C25746" s="4">
        <v>45701</v>
      </c>
      <c r="D25746" s="3">
        <v>595.77</v>
      </c>
    </row>
    <row r="25747" spans="2:4" x14ac:dyDescent="0.25">
      <c r="B25747" s="2" t="s">
        <v>24032</v>
      </c>
      <c r="C25747" s="4">
        <v>45701</v>
      </c>
      <c r="D25747" s="3">
        <v>595.77</v>
      </c>
    </row>
    <row r="25748" spans="2:4" x14ac:dyDescent="0.25">
      <c r="B25748" s="2" t="s">
        <v>24033</v>
      </c>
      <c r="C25748" s="4">
        <v>45701</v>
      </c>
      <c r="D25748" s="3">
        <v>595.77</v>
      </c>
    </row>
    <row r="25749" spans="2:4" x14ac:dyDescent="0.25">
      <c r="B25749" s="2" t="s">
        <v>5699</v>
      </c>
      <c r="C25749" s="4">
        <v>45706</v>
      </c>
      <c r="D25749" s="3">
        <v>191.92</v>
      </c>
    </row>
    <row r="25750" spans="2:4" x14ac:dyDescent="0.25">
      <c r="B25750" s="2" t="s">
        <v>24034</v>
      </c>
      <c r="C25750" s="4">
        <v>45708</v>
      </c>
      <c r="D25750" s="3">
        <v>164.05</v>
      </c>
    </row>
    <row r="25751" spans="2:4" x14ac:dyDescent="0.25">
      <c r="B25751" s="2" t="s">
        <v>24035</v>
      </c>
      <c r="C25751" s="4">
        <v>45719</v>
      </c>
      <c r="D25751" s="3">
        <v>222.95</v>
      </c>
    </row>
    <row r="25752" spans="2:4" x14ac:dyDescent="0.25">
      <c r="B25752" s="2" t="s">
        <v>24036</v>
      </c>
      <c r="C25752" s="4">
        <v>45719</v>
      </c>
      <c r="D25752" s="3">
        <v>164.05</v>
      </c>
    </row>
    <row r="25753" spans="2:4" x14ac:dyDescent="0.25">
      <c r="B25753" s="2" t="s">
        <v>24037</v>
      </c>
      <c r="C25753" s="4">
        <v>45719</v>
      </c>
      <c r="D25753" s="3">
        <v>350.57</v>
      </c>
    </row>
    <row r="25754" spans="2:4" x14ac:dyDescent="0.25">
      <c r="B25754" s="2" t="s">
        <v>24038</v>
      </c>
      <c r="C25754" s="4">
        <v>45729</v>
      </c>
      <c r="D25754" s="3">
        <v>1111.23</v>
      </c>
    </row>
    <row r="25755" spans="2:4" x14ac:dyDescent="0.25">
      <c r="B25755" s="2" t="s">
        <v>2951</v>
      </c>
      <c r="C25755" s="4">
        <v>45736</v>
      </c>
      <c r="D25755" s="3">
        <v>595.77</v>
      </c>
    </row>
    <row r="25756" spans="2:4" x14ac:dyDescent="0.25">
      <c r="B25756" s="2" t="s">
        <v>24039</v>
      </c>
      <c r="C25756" s="4">
        <v>45736</v>
      </c>
      <c r="D25756" s="3">
        <v>595.77</v>
      </c>
    </row>
    <row r="25757" spans="2:4" x14ac:dyDescent="0.25">
      <c r="B25757" s="2" t="s">
        <v>20706</v>
      </c>
      <c r="C25757" s="4">
        <v>45736</v>
      </c>
      <c r="D25757" s="3">
        <v>595.77</v>
      </c>
    </row>
    <row r="25758" spans="2:4" x14ac:dyDescent="0.25">
      <c r="B25758" s="2" t="s">
        <v>20707</v>
      </c>
      <c r="C25758" s="4">
        <v>45736</v>
      </c>
      <c r="D25758" s="3">
        <v>595.77</v>
      </c>
    </row>
    <row r="25759" spans="2:4" x14ac:dyDescent="0.25">
      <c r="B25759" s="2" t="s">
        <v>24040</v>
      </c>
      <c r="C25759" s="4">
        <v>45736</v>
      </c>
      <c r="D25759" s="3">
        <v>322.33999999999997</v>
      </c>
    </row>
    <row r="25760" spans="2:4" x14ac:dyDescent="0.25">
      <c r="B25760" s="2" t="s">
        <v>24041</v>
      </c>
      <c r="C25760" s="4">
        <v>45736</v>
      </c>
      <c r="D25760" s="3">
        <v>322.33999999999997</v>
      </c>
    </row>
    <row r="25761" spans="2:4" x14ac:dyDescent="0.25">
      <c r="B25761" s="2" t="s">
        <v>24042</v>
      </c>
      <c r="C25761" s="4">
        <v>45740</v>
      </c>
      <c r="D25761" s="3">
        <v>222.97</v>
      </c>
    </row>
    <row r="25762" spans="2:4" x14ac:dyDescent="0.25">
      <c r="B25762" s="2" t="s">
        <v>24043</v>
      </c>
      <c r="C25762" s="4">
        <v>45740</v>
      </c>
      <c r="D25762" s="3">
        <v>498.47</v>
      </c>
    </row>
    <row r="25763" spans="2:4" x14ac:dyDescent="0.25">
      <c r="B25763" s="2" t="s">
        <v>24044</v>
      </c>
      <c r="C25763" s="4">
        <v>45740</v>
      </c>
      <c r="D25763" s="3">
        <v>498.46</v>
      </c>
    </row>
    <row r="25764" spans="2:4" x14ac:dyDescent="0.25">
      <c r="B25764" s="2" t="s">
        <v>24045</v>
      </c>
      <c r="C25764" s="4">
        <v>45757</v>
      </c>
      <c r="D25764" s="3">
        <v>595.77</v>
      </c>
    </row>
    <row r="25765" spans="2:4" x14ac:dyDescent="0.25">
      <c r="B25765" s="2" t="s">
        <v>24046</v>
      </c>
      <c r="C25765" s="4">
        <v>45757</v>
      </c>
      <c r="D25765" s="3">
        <v>595.77</v>
      </c>
    </row>
    <row r="25766" spans="2:4" x14ac:dyDescent="0.25">
      <c r="B25766" s="2" t="s">
        <v>24047</v>
      </c>
      <c r="C25766" s="4">
        <v>45757</v>
      </c>
      <c r="D25766" s="3">
        <v>595.77</v>
      </c>
    </row>
    <row r="25767" spans="2:4" x14ac:dyDescent="0.25">
      <c r="B25767" s="2" t="s">
        <v>24048</v>
      </c>
      <c r="C25767" s="4">
        <v>45757</v>
      </c>
      <c r="D25767" s="3">
        <v>595.77</v>
      </c>
    </row>
    <row r="25768" spans="2:4" x14ac:dyDescent="0.25">
      <c r="B25768" s="2" t="s">
        <v>24049</v>
      </c>
      <c r="C25768" s="4">
        <v>45750</v>
      </c>
      <c r="D25768" s="3">
        <v>329.75</v>
      </c>
    </row>
    <row r="25769" spans="2:4" x14ac:dyDescent="0.25">
      <c r="B25769" s="2" t="s">
        <v>24050</v>
      </c>
      <c r="C25769" s="4">
        <v>45782</v>
      </c>
      <c r="D25769" s="3">
        <v>222.95</v>
      </c>
    </row>
    <row r="25770" spans="2:4" x14ac:dyDescent="0.25">
      <c r="B25770" s="2" t="s">
        <v>3853</v>
      </c>
      <c r="C25770" s="4">
        <v>45807</v>
      </c>
      <c r="D25770" s="3">
        <v>199.29</v>
      </c>
    </row>
    <row r="25771" spans="2:4" x14ac:dyDescent="0.25">
      <c r="B25771" s="2" t="s">
        <v>24051</v>
      </c>
      <c r="C25771" s="4">
        <v>45807</v>
      </c>
      <c r="D25771" s="3">
        <v>607.05999999999995</v>
      </c>
    </row>
    <row r="25772" spans="2:4" x14ac:dyDescent="0.25">
      <c r="B25772" s="2" t="s">
        <v>24052</v>
      </c>
      <c r="C25772" s="4">
        <v>45807</v>
      </c>
      <c r="D25772" s="3">
        <v>607.05999999999995</v>
      </c>
    </row>
    <row r="25773" spans="2:4" x14ac:dyDescent="0.25">
      <c r="B25773" s="2" t="s">
        <v>24053</v>
      </c>
      <c r="C25773" s="4">
        <v>45807</v>
      </c>
      <c r="D25773" s="3">
        <v>607.05999999999995</v>
      </c>
    </row>
    <row r="25774" spans="2:4" x14ac:dyDescent="0.25">
      <c r="B25774" s="2" t="s">
        <v>24054</v>
      </c>
      <c r="C25774" s="4">
        <v>45807</v>
      </c>
      <c r="D25774" s="3">
        <v>607.05999999999995</v>
      </c>
    </row>
    <row r="25775" spans="2:4" x14ac:dyDescent="0.25">
      <c r="B25775" s="2" t="s">
        <v>24055</v>
      </c>
      <c r="C25775" s="4">
        <v>45803</v>
      </c>
      <c r="D25775" s="3">
        <v>199.29</v>
      </c>
    </row>
    <row r="25776" spans="2:4" x14ac:dyDescent="0.25">
      <c r="B25776" s="2" t="s">
        <v>24056</v>
      </c>
      <c r="C25776" s="4">
        <v>45807</v>
      </c>
      <c r="D25776" s="3">
        <v>164.05</v>
      </c>
    </row>
    <row r="25777" spans="1:4" x14ac:dyDescent="0.25">
      <c r="B25777" s="2" t="s">
        <v>24057</v>
      </c>
      <c r="C25777" s="4">
        <v>45813</v>
      </c>
      <c r="D25777" s="3">
        <v>607.05999999999995</v>
      </c>
    </row>
    <row r="25778" spans="1:4" x14ac:dyDescent="0.25">
      <c r="B25778" s="2" t="s">
        <v>24058</v>
      </c>
      <c r="C25778" s="4">
        <v>45813</v>
      </c>
      <c r="D25778" s="3">
        <v>607.05999999999995</v>
      </c>
    </row>
    <row r="25779" spans="1:4" x14ac:dyDescent="0.25">
      <c r="B25779" s="2" t="s">
        <v>24059</v>
      </c>
      <c r="C25779" s="4">
        <v>45813</v>
      </c>
      <c r="D25779" s="3">
        <v>607.05999999999995</v>
      </c>
    </row>
    <row r="25780" spans="1:4" x14ac:dyDescent="0.25">
      <c r="B25780" s="2" t="s">
        <v>24060</v>
      </c>
      <c r="C25780" s="4">
        <v>45813</v>
      </c>
      <c r="D25780" s="3">
        <v>607.05999999999995</v>
      </c>
    </row>
    <row r="25781" spans="1:4" x14ac:dyDescent="0.25">
      <c r="B25781" s="2" t="s">
        <v>24061</v>
      </c>
      <c r="C25781" s="4">
        <v>45813</v>
      </c>
      <c r="D25781" s="3">
        <v>164.38</v>
      </c>
    </row>
    <row r="25782" spans="1:4" x14ac:dyDescent="0.25">
      <c r="A25782" s="2" t="s">
        <v>24062</v>
      </c>
      <c r="D25782" s="3">
        <v>119.99</v>
      </c>
    </row>
    <row r="25783" spans="1:4" x14ac:dyDescent="0.25">
      <c r="B25783" s="2" t="s">
        <v>24063</v>
      </c>
      <c r="C25783" s="4">
        <v>45818</v>
      </c>
      <c r="D25783" s="3">
        <v>119.99</v>
      </c>
    </row>
    <row r="25784" spans="1:4" x14ac:dyDescent="0.25">
      <c r="A25784" s="2" t="s">
        <v>24064</v>
      </c>
      <c r="D25784" s="3">
        <v>300</v>
      </c>
    </row>
    <row r="25785" spans="1:4" x14ac:dyDescent="0.25">
      <c r="B25785" s="2" t="s">
        <v>24065</v>
      </c>
      <c r="C25785" s="4">
        <v>45824</v>
      </c>
      <c r="D25785" s="3">
        <v>300</v>
      </c>
    </row>
    <row r="25786" spans="1:4" x14ac:dyDescent="0.25">
      <c r="A25786" s="2" t="s">
        <v>24066</v>
      </c>
      <c r="D25786" s="3">
        <v>480</v>
      </c>
    </row>
    <row r="25787" spans="1:4" x14ac:dyDescent="0.25">
      <c r="B25787" s="2" t="s">
        <v>1574</v>
      </c>
      <c r="C25787" s="4">
        <v>45747</v>
      </c>
      <c r="D25787" s="3">
        <v>480</v>
      </c>
    </row>
    <row r="25788" spans="1:4" x14ac:dyDescent="0.25">
      <c r="A25788" s="2" t="s">
        <v>24067</v>
      </c>
      <c r="D25788" s="3">
        <v>1142.32</v>
      </c>
    </row>
    <row r="25789" spans="1:4" x14ac:dyDescent="0.25">
      <c r="B25789" s="2" t="s">
        <v>1382</v>
      </c>
      <c r="C25789" s="4">
        <v>45757</v>
      </c>
      <c r="D25789" s="3">
        <v>1142.32</v>
      </c>
    </row>
    <row r="25790" spans="1:4" x14ac:dyDescent="0.25">
      <c r="A25790" s="2" t="s">
        <v>24068</v>
      </c>
      <c r="D25790" s="3">
        <v>3388</v>
      </c>
    </row>
    <row r="25791" spans="1:4" x14ac:dyDescent="0.25">
      <c r="B25791" s="2" t="s">
        <v>24069</v>
      </c>
      <c r="C25791" s="4">
        <v>45743</v>
      </c>
      <c r="D25791" s="3">
        <v>484</v>
      </c>
    </row>
    <row r="25792" spans="1:4" x14ac:dyDescent="0.25">
      <c r="B25792" s="2" t="s">
        <v>12205</v>
      </c>
      <c r="C25792" s="4">
        <v>45757</v>
      </c>
      <c r="D25792" s="3">
        <v>484</v>
      </c>
    </row>
    <row r="25793" spans="1:4" x14ac:dyDescent="0.25">
      <c r="B25793" s="2" t="s">
        <v>12207</v>
      </c>
      <c r="C25793" s="4">
        <v>45784</v>
      </c>
      <c r="D25793" s="3">
        <v>1875.5</v>
      </c>
    </row>
    <row r="25794" spans="1:4" x14ac:dyDescent="0.25">
      <c r="B25794" s="2" t="s">
        <v>22091</v>
      </c>
      <c r="C25794" s="4">
        <v>45803</v>
      </c>
      <c r="D25794" s="3">
        <v>544.5</v>
      </c>
    </row>
    <row r="25795" spans="1:4" x14ac:dyDescent="0.25">
      <c r="A25795" s="2" t="s">
        <v>24070</v>
      </c>
      <c r="D25795" s="3">
        <v>61.559999999999988</v>
      </c>
    </row>
    <row r="25796" spans="1:4" x14ac:dyDescent="0.25">
      <c r="B25796" s="2" t="s">
        <v>24071</v>
      </c>
      <c r="C25796" s="4">
        <v>45771</v>
      </c>
      <c r="D25796" s="3">
        <v>9.1199999999999992</v>
      </c>
    </row>
    <row r="25797" spans="1:4" x14ac:dyDescent="0.25">
      <c r="B25797" s="2" t="s">
        <v>24072</v>
      </c>
      <c r="C25797" s="4">
        <v>45792</v>
      </c>
      <c r="D25797" s="3">
        <v>9.1199999999999992</v>
      </c>
    </row>
    <row r="25798" spans="1:4" x14ac:dyDescent="0.25">
      <c r="B25798" s="2" t="s">
        <v>24073</v>
      </c>
      <c r="C25798" s="4">
        <v>45824</v>
      </c>
      <c r="D25798" s="3">
        <v>23.939999999999998</v>
      </c>
    </row>
    <row r="25799" spans="1:4" x14ac:dyDescent="0.25">
      <c r="B25799" s="2" t="s">
        <v>24074</v>
      </c>
      <c r="C25799" s="4">
        <v>45825</v>
      </c>
      <c r="D25799" s="3">
        <v>19.38</v>
      </c>
    </row>
    <row r="25800" spans="1:4" x14ac:dyDescent="0.25">
      <c r="A25800" s="2" t="s">
        <v>24075</v>
      </c>
      <c r="D25800" s="3">
        <v>39.369999999999997</v>
      </c>
    </row>
    <row r="25801" spans="1:4" x14ac:dyDescent="0.25">
      <c r="B25801" s="2" t="s">
        <v>24076</v>
      </c>
      <c r="C25801" s="4">
        <v>45743</v>
      </c>
      <c r="D25801" s="3">
        <v>19.989999999999998</v>
      </c>
    </row>
    <row r="25802" spans="1:4" x14ac:dyDescent="0.25">
      <c r="B25802" s="2" t="s">
        <v>24077</v>
      </c>
      <c r="C25802" s="4">
        <v>45775</v>
      </c>
      <c r="D25802" s="3">
        <v>19.38</v>
      </c>
    </row>
    <row r="25803" spans="1:4" x14ac:dyDescent="0.25">
      <c r="A25803" s="2" t="s">
        <v>24078</v>
      </c>
      <c r="D25803" s="3">
        <v>172</v>
      </c>
    </row>
    <row r="25804" spans="1:4" x14ac:dyDescent="0.25">
      <c r="B25804" s="2" t="s">
        <v>24079</v>
      </c>
      <c r="C25804" s="4">
        <v>45776</v>
      </c>
      <c r="D25804" s="3">
        <v>172</v>
      </c>
    </row>
    <row r="25805" spans="1:4" x14ac:dyDescent="0.25">
      <c r="A25805" s="2" t="s">
        <v>24080</v>
      </c>
      <c r="D25805" s="3">
        <v>2728.55</v>
      </c>
    </row>
    <row r="25806" spans="1:4" x14ac:dyDescent="0.25">
      <c r="B25806" s="2" t="s">
        <v>24081</v>
      </c>
      <c r="C25806" s="4">
        <v>45754</v>
      </c>
      <c r="D25806" s="3">
        <v>2728.55</v>
      </c>
    </row>
    <row r="25807" spans="1:4" x14ac:dyDescent="0.25">
      <c r="A25807" s="2" t="s">
        <v>24082</v>
      </c>
      <c r="D25807" s="3">
        <v>1252.3499999999999</v>
      </c>
    </row>
    <row r="25808" spans="1:4" x14ac:dyDescent="0.25">
      <c r="B25808" s="2" t="s">
        <v>24083</v>
      </c>
      <c r="C25808" s="4">
        <v>45743</v>
      </c>
      <c r="D25808" s="3">
        <v>1252.3499999999999</v>
      </c>
    </row>
    <row r="25809" spans="1:4" x14ac:dyDescent="0.25">
      <c r="A25809" s="2" t="s">
        <v>24084</v>
      </c>
      <c r="D25809" s="3">
        <v>4300</v>
      </c>
    </row>
    <row r="25810" spans="1:4" x14ac:dyDescent="0.25">
      <c r="B25810" s="2" t="s">
        <v>24085</v>
      </c>
      <c r="C25810" s="4">
        <v>45776</v>
      </c>
      <c r="D25810" s="3">
        <v>4300</v>
      </c>
    </row>
    <row r="25811" spans="1:4" x14ac:dyDescent="0.25">
      <c r="A25811" s="2" t="s">
        <v>24086</v>
      </c>
      <c r="D25811" s="3">
        <v>14370.89</v>
      </c>
    </row>
    <row r="25812" spans="1:4" x14ac:dyDescent="0.25">
      <c r="B25812" s="2" t="s">
        <v>24087</v>
      </c>
      <c r="C25812" s="4">
        <v>45722</v>
      </c>
      <c r="D25812" s="3">
        <v>2078.4</v>
      </c>
    </row>
    <row r="25813" spans="1:4" x14ac:dyDescent="0.25">
      <c r="B25813" s="2" t="s">
        <v>24088</v>
      </c>
      <c r="C25813" s="4">
        <v>45722</v>
      </c>
      <c r="D25813" s="3">
        <v>3959.25</v>
      </c>
    </row>
    <row r="25814" spans="1:4" x14ac:dyDescent="0.25">
      <c r="B25814" s="2" t="s">
        <v>24089</v>
      </c>
      <c r="C25814" s="4">
        <v>45796</v>
      </c>
      <c r="D25814" s="3">
        <v>416.75</v>
      </c>
    </row>
    <row r="25815" spans="1:4" x14ac:dyDescent="0.25">
      <c r="B25815" s="2" t="s">
        <v>24090</v>
      </c>
      <c r="C25815" s="4">
        <v>45838</v>
      </c>
      <c r="D25815" s="3">
        <v>3194.4</v>
      </c>
    </row>
    <row r="25816" spans="1:4" x14ac:dyDescent="0.25">
      <c r="B25816" s="2" t="s">
        <v>24091</v>
      </c>
      <c r="C25816" s="4">
        <v>45838</v>
      </c>
      <c r="D25816" s="3">
        <v>169.4</v>
      </c>
    </row>
    <row r="25817" spans="1:4" x14ac:dyDescent="0.25">
      <c r="B25817" s="2" t="s">
        <v>24092</v>
      </c>
      <c r="C25817" s="4">
        <v>45664</v>
      </c>
      <c r="D25817" s="3">
        <v>1421.59</v>
      </c>
    </row>
    <row r="25818" spans="1:4" x14ac:dyDescent="0.25">
      <c r="B25818" s="2" t="s">
        <v>24093</v>
      </c>
      <c r="C25818" s="4">
        <v>45701</v>
      </c>
      <c r="D25818" s="3">
        <v>3131.1</v>
      </c>
    </row>
    <row r="25819" spans="1:4" x14ac:dyDescent="0.25">
      <c r="A25819" s="2" t="s">
        <v>24094</v>
      </c>
      <c r="D25819" s="3">
        <v>199.64999999999998</v>
      </c>
    </row>
    <row r="25820" spans="1:4" x14ac:dyDescent="0.25">
      <c r="B25820" s="2" t="s">
        <v>24095</v>
      </c>
      <c r="C25820" s="4">
        <v>45699</v>
      </c>
      <c r="D25820" s="3">
        <v>66.55</v>
      </c>
    </row>
    <row r="25821" spans="1:4" x14ac:dyDescent="0.25">
      <c r="B25821" s="2" t="s">
        <v>24096</v>
      </c>
      <c r="C25821" s="4">
        <v>45769</v>
      </c>
      <c r="D25821" s="3">
        <v>66.55</v>
      </c>
    </row>
    <row r="25822" spans="1:4" x14ac:dyDescent="0.25">
      <c r="B25822" s="2" t="s">
        <v>24097</v>
      </c>
      <c r="C25822" s="4">
        <v>45769</v>
      </c>
      <c r="D25822" s="3">
        <v>66.55</v>
      </c>
    </row>
    <row r="25823" spans="1:4" x14ac:dyDescent="0.25">
      <c r="A25823" s="2" t="s">
        <v>24098</v>
      </c>
      <c r="D25823" s="3">
        <v>19.93</v>
      </c>
    </row>
    <row r="25824" spans="1:4" x14ac:dyDescent="0.25">
      <c r="B25824" s="2" t="s">
        <v>24099</v>
      </c>
      <c r="C25824" s="4">
        <v>45691</v>
      </c>
      <c r="D25824" s="3">
        <v>19.93</v>
      </c>
    </row>
    <row r="25825" spans="1:4" x14ac:dyDescent="0.25">
      <c r="A25825" s="2" t="s">
        <v>24100</v>
      </c>
      <c r="D25825" s="3">
        <v>610.96</v>
      </c>
    </row>
    <row r="25826" spans="1:4" x14ac:dyDescent="0.25">
      <c r="B25826" s="2" t="s">
        <v>6709</v>
      </c>
      <c r="C25826" s="4">
        <v>45792</v>
      </c>
      <c r="D25826" s="3">
        <v>610.96</v>
      </c>
    </row>
    <row r="25827" spans="1:4" x14ac:dyDescent="0.25">
      <c r="A25827" s="2" t="s">
        <v>24101</v>
      </c>
      <c r="D25827" s="3">
        <v>784.26</v>
      </c>
    </row>
    <row r="25828" spans="1:4" x14ac:dyDescent="0.25">
      <c r="B25828" s="2" t="s">
        <v>24102</v>
      </c>
      <c r="C25828" s="4">
        <v>45702</v>
      </c>
      <c r="D25828" s="3">
        <v>784.26</v>
      </c>
    </row>
    <row r="25829" spans="1:4" x14ac:dyDescent="0.25">
      <c r="A25829" s="2" t="s">
        <v>24103</v>
      </c>
      <c r="D25829" s="3">
        <v>75</v>
      </c>
    </row>
    <row r="25830" spans="1:4" x14ac:dyDescent="0.25">
      <c r="B25830" s="2" t="s">
        <v>24104</v>
      </c>
      <c r="C25830" s="4">
        <v>45692</v>
      </c>
      <c r="D25830" s="3">
        <v>75</v>
      </c>
    </row>
    <row r="25831" spans="1:4" x14ac:dyDescent="0.25">
      <c r="A25831" s="2" t="s">
        <v>24105</v>
      </c>
      <c r="D25831" s="3">
        <v>1011.3</v>
      </c>
    </row>
    <row r="25832" spans="1:4" x14ac:dyDescent="0.25">
      <c r="B25832" s="2" t="s">
        <v>24106</v>
      </c>
      <c r="C25832" s="4">
        <v>45790</v>
      </c>
      <c r="D25832" s="3">
        <v>1011.3</v>
      </c>
    </row>
    <row r="25833" spans="1:4" x14ac:dyDescent="0.25">
      <c r="A25833" s="2" t="s">
        <v>24107</v>
      </c>
      <c r="D25833" s="3">
        <v>37.57</v>
      </c>
    </row>
    <row r="25834" spans="1:4" x14ac:dyDescent="0.25">
      <c r="B25834" s="2" t="s">
        <v>24108</v>
      </c>
      <c r="C25834" s="4">
        <v>45810</v>
      </c>
      <c r="D25834" s="3">
        <v>37.57</v>
      </c>
    </row>
    <row r="25835" spans="1:4" x14ac:dyDescent="0.25">
      <c r="A25835" s="2" t="s">
        <v>24109</v>
      </c>
      <c r="D25835" s="3">
        <v>5437.7</v>
      </c>
    </row>
    <row r="25836" spans="1:4" x14ac:dyDescent="0.25">
      <c r="B25836" s="2" t="s">
        <v>24110</v>
      </c>
      <c r="C25836" s="4">
        <v>45713</v>
      </c>
      <c r="D25836" s="3">
        <v>134.75</v>
      </c>
    </row>
    <row r="25837" spans="1:4" x14ac:dyDescent="0.25">
      <c r="B25837" s="2" t="s">
        <v>24111</v>
      </c>
      <c r="C25837" s="4">
        <v>45740</v>
      </c>
      <c r="D25837" s="3">
        <v>104</v>
      </c>
    </row>
    <row r="25838" spans="1:4" x14ac:dyDescent="0.25">
      <c r="B25838" s="2" t="s">
        <v>24112</v>
      </c>
      <c r="C25838" s="4">
        <v>45729</v>
      </c>
      <c r="D25838" s="3">
        <v>142.29999999999998</v>
      </c>
    </row>
    <row r="25839" spans="1:4" x14ac:dyDescent="0.25">
      <c r="B25839" s="2" t="s">
        <v>24113</v>
      </c>
      <c r="C25839" s="4">
        <v>45757</v>
      </c>
      <c r="D25839" s="3">
        <v>47</v>
      </c>
    </row>
    <row r="25840" spans="1:4" x14ac:dyDescent="0.25">
      <c r="B25840" s="2" t="s">
        <v>24114</v>
      </c>
      <c r="C25840" s="4">
        <v>45757</v>
      </c>
      <c r="D25840" s="3">
        <v>405</v>
      </c>
    </row>
    <row r="25841" spans="2:4" x14ac:dyDescent="0.25">
      <c r="B25841" s="2" t="s">
        <v>24115</v>
      </c>
      <c r="C25841" s="4">
        <v>45777</v>
      </c>
      <c r="D25841" s="3">
        <v>270</v>
      </c>
    </row>
    <row r="25842" spans="2:4" x14ac:dyDescent="0.25">
      <c r="B25842" s="2" t="s">
        <v>24116</v>
      </c>
      <c r="C25842" s="4">
        <v>45782</v>
      </c>
      <c r="D25842" s="3">
        <v>513.51</v>
      </c>
    </row>
    <row r="25843" spans="2:4" x14ac:dyDescent="0.25">
      <c r="B25843" s="2" t="s">
        <v>24117</v>
      </c>
      <c r="C25843" s="4">
        <v>45789</v>
      </c>
      <c r="D25843" s="3">
        <v>189.04</v>
      </c>
    </row>
    <row r="25844" spans="2:4" x14ac:dyDescent="0.25">
      <c r="B25844" s="2" t="s">
        <v>24118</v>
      </c>
      <c r="C25844" s="4">
        <v>45777</v>
      </c>
      <c r="D25844" s="3">
        <v>56.99</v>
      </c>
    </row>
    <row r="25845" spans="2:4" x14ac:dyDescent="0.25">
      <c r="B25845" s="2" t="s">
        <v>24119</v>
      </c>
      <c r="C25845" s="4">
        <v>45771</v>
      </c>
      <c r="D25845" s="3">
        <v>55.5</v>
      </c>
    </row>
    <row r="25846" spans="2:4" x14ac:dyDescent="0.25">
      <c r="B25846" s="2" t="s">
        <v>24120</v>
      </c>
      <c r="C25846" s="4">
        <v>45777</v>
      </c>
      <c r="D25846" s="3">
        <v>95</v>
      </c>
    </row>
    <row r="25847" spans="2:4" x14ac:dyDescent="0.25">
      <c r="B25847" s="2" t="s">
        <v>24121</v>
      </c>
      <c r="C25847" s="4">
        <v>45692</v>
      </c>
      <c r="D25847" s="3">
        <v>88.5</v>
      </c>
    </row>
    <row r="25848" spans="2:4" x14ac:dyDescent="0.25">
      <c r="B25848" s="2" t="s">
        <v>24122</v>
      </c>
      <c r="C25848" s="4">
        <v>45687</v>
      </c>
      <c r="D25848" s="3">
        <v>224.5</v>
      </c>
    </row>
    <row r="25849" spans="2:4" x14ac:dyDescent="0.25">
      <c r="B25849" s="2" t="s">
        <v>24123</v>
      </c>
      <c r="C25849" s="4">
        <v>45807</v>
      </c>
      <c r="D25849" s="3">
        <v>115.75</v>
      </c>
    </row>
    <row r="25850" spans="2:4" x14ac:dyDescent="0.25">
      <c r="B25850" s="2" t="s">
        <v>24124</v>
      </c>
      <c r="C25850" s="4">
        <v>45834</v>
      </c>
      <c r="D25850" s="3">
        <v>783.15</v>
      </c>
    </row>
    <row r="25851" spans="2:4" x14ac:dyDescent="0.25">
      <c r="B25851" s="2" t="s">
        <v>24125</v>
      </c>
      <c r="C25851" s="4">
        <v>45833</v>
      </c>
      <c r="D25851" s="3">
        <v>987.53</v>
      </c>
    </row>
    <row r="25852" spans="2:4" x14ac:dyDescent="0.25">
      <c r="B25852" s="2" t="s">
        <v>24126</v>
      </c>
      <c r="C25852" s="4">
        <v>45694</v>
      </c>
      <c r="D25852" s="3">
        <v>91</v>
      </c>
    </row>
    <row r="25853" spans="2:4" x14ac:dyDescent="0.25">
      <c r="B25853" s="2" t="s">
        <v>24127</v>
      </c>
      <c r="C25853" s="4">
        <v>45694</v>
      </c>
      <c r="D25853" s="3">
        <v>203.6</v>
      </c>
    </row>
    <row r="25854" spans="2:4" x14ac:dyDescent="0.25">
      <c r="B25854" s="2" t="s">
        <v>24128</v>
      </c>
      <c r="C25854" s="4">
        <v>45664</v>
      </c>
      <c r="D25854" s="3">
        <v>98.25</v>
      </c>
    </row>
    <row r="25855" spans="2:4" x14ac:dyDescent="0.25">
      <c r="B25855" s="2" t="s">
        <v>24129</v>
      </c>
      <c r="C25855" s="4">
        <v>45789</v>
      </c>
      <c r="D25855" s="3">
        <v>357.03000000000003</v>
      </c>
    </row>
    <row r="25856" spans="2:4" x14ac:dyDescent="0.25">
      <c r="B25856" s="2" t="s">
        <v>24130</v>
      </c>
      <c r="C25856" s="4">
        <v>45677</v>
      </c>
      <c r="D25856" s="3">
        <v>100</v>
      </c>
    </row>
    <row r="25857" spans="1:4" x14ac:dyDescent="0.25">
      <c r="B25857" s="2" t="s">
        <v>24131</v>
      </c>
      <c r="C25857" s="4">
        <v>45785</v>
      </c>
      <c r="D25857" s="3">
        <v>66.400000000000006</v>
      </c>
    </row>
    <row r="25858" spans="1:4" x14ac:dyDescent="0.25">
      <c r="B25858" s="2" t="s">
        <v>24132</v>
      </c>
      <c r="C25858" s="4">
        <v>45694</v>
      </c>
      <c r="D25858" s="3">
        <v>95.15</v>
      </c>
    </row>
    <row r="25859" spans="1:4" x14ac:dyDescent="0.25">
      <c r="B25859" s="2" t="s">
        <v>24133</v>
      </c>
      <c r="C25859" s="4">
        <v>45803</v>
      </c>
      <c r="D25859" s="3">
        <v>116.75</v>
      </c>
    </row>
    <row r="25860" spans="1:4" x14ac:dyDescent="0.25">
      <c r="B25860" s="2" t="s">
        <v>24134</v>
      </c>
      <c r="C25860" s="4">
        <v>45757</v>
      </c>
      <c r="D25860" s="3">
        <v>97</v>
      </c>
    </row>
    <row r="25861" spans="1:4" x14ac:dyDescent="0.25">
      <c r="A25861" s="2" t="s">
        <v>24135</v>
      </c>
      <c r="D25861" s="3">
        <v>894.31</v>
      </c>
    </row>
    <row r="25862" spans="1:4" x14ac:dyDescent="0.25">
      <c r="B25862" s="2" t="s">
        <v>24136</v>
      </c>
      <c r="C25862" s="4">
        <v>45784</v>
      </c>
      <c r="D25862" s="3">
        <v>894.31</v>
      </c>
    </row>
    <row r="25863" spans="1:4" x14ac:dyDescent="0.25">
      <c r="A25863" s="2" t="s">
        <v>24137</v>
      </c>
      <c r="D25863" s="3">
        <v>1210</v>
      </c>
    </row>
    <row r="25864" spans="1:4" x14ac:dyDescent="0.25">
      <c r="B25864" s="2" t="s">
        <v>1382</v>
      </c>
      <c r="C25864" s="4">
        <v>45726</v>
      </c>
      <c r="D25864" s="3">
        <v>1210</v>
      </c>
    </row>
    <row r="25865" spans="1:4" x14ac:dyDescent="0.25">
      <c r="A25865" s="2" t="s">
        <v>24138</v>
      </c>
      <c r="D25865" s="3">
        <v>80</v>
      </c>
    </row>
    <row r="25866" spans="1:4" x14ac:dyDescent="0.25">
      <c r="B25866" s="2" t="s">
        <v>24139</v>
      </c>
      <c r="C25866" s="4">
        <v>45827</v>
      </c>
      <c r="D25866" s="3">
        <v>80</v>
      </c>
    </row>
    <row r="25867" spans="1:4" x14ac:dyDescent="0.25">
      <c r="A25867" s="2" t="s">
        <v>24140</v>
      </c>
      <c r="D25867" s="3">
        <v>49.01</v>
      </c>
    </row>
    <row r="25868" spans="1:4" x14ac:dyDescent="0.25">
      <c r="B25868" s="2" t="s">
        <v>24141</v>
      </c>
      <c r="C25868" s="4">
        <v>45803</v>
      </c>
      <c r="D25868" s="3">
        <v>49.01</v>
      </c>
    </row>
    <row r="25869" spans="1:4" x14ac:dyDescent="0.25">
      <c r="A25869" s="2" t="s">
        <v>24142</v>
      </c>
      <c r="D25869" s="3">
        <v>295</v>
      </c>
    </row>
    <row r="25870" spans="1:4" x14ac:dyDescent="0.25">
      <c r="B25870" s="2" t="s">
        <v>24143</v>
      </c>
      <c r="C25870" s="4">
        <v>45719</v>
      </c>
      <c r="D25870" s="3">
        <v>295</v>
      </c>
    </row>
    <row r="25871" spans="1:4" x14ac:dyDescent="0.25">
      <c r="A25871" s="2" t="s">
        <v>24144</v>
      </c>
      <c r="D25871" s="3">
        <v>1117.17</v>
      </c>
    </row>
    <row r="25872" spans="1:4" x14ac:dyDescent="0.25">
      <c r="B25872" s="2" t="s">
        <v>24145</v>
      </c>
      <c r="C25872" s="4">
        <v>45782</v>
      </c>
      <c r="D25872" s="3">
        <v>455.9</v>
      </c>
    </row>
    <row r="25873" spans="1:4" x14ac:dyDescent="0.25">
      <c r="B25873" s="2" t="s">
        <v>24146</v>
      </c>
      <c r="C25873" s="4">
        <v>45694</v>
      </c>
      <c r="D25873" s="3">
        <v>661.27</v>
      </c>
    </row>
    <row r="25874" spans="1:4" x14ac:dyDescent="0.25">
      <c r="A25874" s="2" t="s">
        <v>24147</v>
      </c>
      <c r="D25874" s="3">
        <v>1594.31</v>
      </c>
    </row>
    <row r="25875" spans="1:4" x14ac:dyDescent="0.25">
      <c r="B25875" s="2" t="s">
        <v>24148</v>
      </c>
      <c r="C25875" s="4">
        <v>45701</v>
      </c>
      <c r="D25875" s="3">
        <v>535.91</v>
      </c>
    </row>
    <row r="25876" spans="1:4" x14ac:dyDescent="0.25">
      <c r="B25876" s="2" t="s">
        <v>24149</v>
      </c>
      <c r="C25876" s="4">
        <v>45820</v>
      </c>
      <c r="D25876" s="3">
        <v>370.26</v>
      </c>
    </row>
    <row r="25877" spans="1:4" x14ac:dyDescent="0.25">
      <c r="B25877" s="2" t="s">
        <v>24150</v>
      </c>
      <c r="C25877" s="4">
        <v>45824</v>
      </c>
      <c r="D25877" s="3">
        <v>688.14</v>
      </c>
    </row>
    <row r="25878" spans="1:4" x14ac:dyDescent="0.25">
      <c r="A25878" s="2" t="s">
        <v>24151</v>
      </c>
      <c r="D25878" s="3">
        <v>221.13</v>
      </c>
    </row>
    <row r="25879" spans="1:4" x14ac:dyDescent="0.25">
      <c r="B25879" s="2" t="s">
        <v>24152</v>
      </c>
      <c r="C25879" s="4">
        <v>45813</v>
      </c>
      <c r="D25879" s="3">
        <v>21.48</v>
      </c>
    </row>
    <row r="25880" spans="1:4" x14ac:dyDescent="0.25">
      <c r="B25880" s="2" t="s">
        <v>24153</v>
      </c>
      <c r="C25880" s="4">
        <v>45680</v>
      </c>
      <c r="D25880" s="3">
        <v>24.2</v>
      </c>
    </row>
    <row r="25881" spans="1:4" x14ac:dyDescent="0.25">
      <c r="B25881" s="2" t="s">
        <v>24154</v>
      </c>
      <c r="C25881" s="4">
        <v>45680</v>
      </c>
      <c r="D25881" s="3">
        <v>24.2</v>
      </c>
    </row>
    <row r="25882" spans="1:4" x14ac:dyDescent="0.25">
      <c r="B25882" s="2" t="s">
        <v>24155</v>
      </c>
      <c r="C25882" s="4">
        <v>45680</v>
      </c>
      <c r="D25882" s="3">
        <v>30.25</v>
      </c>
    </row>
    <row r="25883" spans="1:4" x14ac:dyDescent="0.25">
      <c r="B25883" s="2" t="s">
        <v>24156</v>
      </c>
      <c r="C25883" s="4">
        <v>45708</v>
      </c>
      <c r="D25883" s="3">
        <v>30.25</v>
      </c>
    </row>
    <row r="25884" spans="1:4" x14ac:dyDescent="0.25">
      <c r="B25884" s="2" t="s">
        <v>24157</v>
      </c>
      <c r="C25884" s="4">
        <v>45807</v>
      </c>
      <c r="D25884" s="3">
        <v>30.25</v>
      </c>
    </row>
    <row r="25885" spans="1:4" x14ac:dyDescent="0.25">
      <c r="B25885" s="2" t="s">
        <v>24158</v>
      </c>
      <c r="C25885" s="4">
        <v>45813</v>
      </c>
      <c r="D25885" s="3">
        <v>30.25</v>
      </c>
    </row>
    <row r="25886" spans="1:4" x14ac:dyDescent="0.25">
      <c r="B25886" s="2" t="s">
        <v>24159</v>
      </c>
      <c r="C25886" s="4">
        <v>45807</v>
      </c>
      <c r="D25886" s="3">
        <v>30.25</v>
      </c>
    </row>
    <row r="25887" spans="1:4" x14ac:dyDescent="0.25">
      <c r="A25887" s="2" t="s">
        <v>24160</v>
      </c>
      <c r="D25887" s="3">
        <v>6977.6900000000005</v>
      </c>
    </row>
    <row r="25888" spans="1:4" x14ac:dyDescent="0.25">
      <c r="B25888" s="2" t="s">
        <v>1574</v>
      </c>
      <c r="C25888" s="4">
        <v>45810</v>
      </c>
      <c r="D25888" s="3">
        <v>1700</v>
      </c>
    </row>
    <row r="25889" spans="1:4" x14ac:dyDescent="0.25">
      <c r="B25889" s="2" t="s">
        <v>3250</v>
      </c>
      <c r="C25889" s="4">
        <v>45694</v>
      </c>
      <c r="D25889" s="3">
        <v>1300</v>
      </c>
    </row>
    <row r="25890" spans="1:4" x14ac:dyDescent="0.25">
      <c r="B25890" s="2" t="s">
        <v>9500</v>
      </c>
      <c r="C25890" s="4">
        <v>45680</v>
      </c>
      <c r="D25890" s="3">
        <v>3270.18</v>
      </c>
    </row>
    <row r="25891" spans="1:4" x14ac:dyDescent="0.25">
      <c r="B25891" s="2" t="s">
        <v>4139</v>
      </c>
      <c r="C25891" s="4">
        <v>45743</v>
      </c>
      <c r="D25891" s="3">
        <v>707.51</v>
      </c>
    </row>
    <row r="25892" spans="1:4" x14ac:dyDescent="0.25">
      <c r="A25892" s="2" t="s">
        <v>24161</v>
      </c>
      <c r="D25892" s="3">
        <v>8585.5</v>
      </c>
    </row>
    <row r="25893" spans="1:4" x14ac:dyDescent="0.25">
      <c r="B25893" s="2" t="s">
        <v>11720</v>
      </c>
      <c r="C25893" s="4">
        <v>45729</v>
      </c>
      <c r="D25893" s="3">
        <v>5434</v>
      </c>
    </row>
    <row r="25894" spans="1:4" x14ac:dyDescent="0.25">
      <c r="B25894" s="2" t="s">
        <v>4274</v>
      </c>
      <c r="C25894" s="4">
        <v>45750</v>
      </c>
      <c r="D25894" s="3">
        <v>2464.5</v>
      </c>
    </row>
    <row r="25895" spans="1:4" x14ac:dyDescent="0.25">
      <c r="B25895" s="2" t="s">
        <v>24162</v>
      </c>
      <c r="C25895" s="4">
        <v>45743</v>
      </c>
      <c r="D25895" s="3">
        <v>277</v>
      </c>
    </row>
    <row r="25896" spans="1:4" x14ac:dyDescent="0.25">
      <c r="B25896" s="2" t="s">
        <v>4277</v>
      </c>
      <c r="C25896" s="4">
        <v>45771</v>
      </c>
      <c r="D25896" s="3">
        <v>410</v>
      </c>
    </row>
    <row r="25897" spans="1:4" x14ac:dyDescent="0.25">
      <c r="A25897" s="2" t="s">
        <v>24163</v>
      </c>
      <c r="D25897" s="3">
        <v>373.91</v>
      </c>
    </row>
    <row r="25898" spans="1:4" x14ac:dyDescent="0.25">
      <c r="B25898" s="2" t="s">
        <v>6796</v>
      </c>
      <c r="C25898" s="4">
        <v>45824</v>
      </c>
      <c r="D25898" s="3">
        <v>373.91</v>
      </c>
    </row>
    <row r="25899" spans="1:4" x14ac:dyDescent="0.25">
      <c r="A25899" s="2" t="s">
        <v>24164</v>
      </c>
      <c r="D25899" s="3">
        <v>44.47</v>
      </c>
    </row>
    <row r="25900" spans="1:4" x14ac:dyDescent="0.25">
      <c r="B25900" s="2" t="s">
        <v>24165</v>
      </c>
      <c r="C25900" s="4">
        <v>45748</v>
      </c>
      <c r="D25900" s="3">
        <v>44.47</v>
      </c>
    </row>
    <row r="25901" spans="1:4" x14ac:dyDescent="0.25">
      <c r="A25901" s="2" t="s">
        <v>24166</v>
      </c>
      <c r="D25901" s="3">
        <v>250</v>
      </c>
    </row>
    <row r="25902" spans="1:4" x14ac:dyDescent="0.25">
      <c r="B25902" s="2" t="s">
        <v>24167</v>
      </c>
      <c r="C25902" s="4">
        <v>45814</v>
      </c>
      <c r="D25902" s="3">
        <v>250</v>
      </c>
    </row>
    <row r="25903" spans="1:4" x14ac:dyDescent="0.25">
      <c r="A25903" s="2" t="s">
        <v>24168</v>
      </c>
      <c r="D25903" s="3">
        <v>100</v>
      </c>
    </row>
    <row r="25904" spans="1:4" x14ac:dyDescent="0.25">
      <c r="B25904" s="2" t="s">
        <v>24169</v>
      </c>
      <c r="C25904" s="4">
        <v>45825</v>
      </c>
      <c r="D25904" s="3">
        <v>100</v>
      </c>
    </row>
    <row r="25905" spans="1:4" x14ac:dyDescent="0.25">
      <c r="A25905" s="2" t="s">
        <v>24170</v>
      </c>
      <c r="D25905" s="3">
        <v>128</v>
      </c>
    </row>
    <row r="25906" spans="1:4" x14ac:dyDescent="0.25">
      <c r="B25906" s="2" t="s">
        <v>24171</v>
      </c>
      <c r="C25906" s="4">
        <v>45694</v>
      </c>
      <c r="D25906" s="3">
        <v>48</v>
      </c>
    </row>
    <row r="25907" spans="1:4" x14ac:dyDescent="0.25">
      <c r="B25907" s="2" t="s">
        <v>24172</v>
      </c>
      <c r="C25907" s="4">
        <v>45750</v>
      </c>
      <c r="D25907" s="3">
        <v>8</v>
      </c>
    </row>
    <row r="25908" spans="1:4" x14ac:dyDescent="0.25">
      <c r="B25908" s="2" t="s">
        <v>24173</v>
      </c>
      <c r="C25908" s="4">
        <v>45776</v>
      </c>
      <c r="D25908" s="3">
        <v>16</v>
      </c>
    </row>
    <row r="25909" spans="1:4" x14ac:dyDescent="0.25">
      <c r="B25909" s="2" t="s">
        <v>24174</v>
      </c>
      <c r="C25909" s="4">
        <v>45807</v>
      </c>
      <c r="D25909" s="3">
        <v>24</v>
      </c>
    </row>
    <row r="25910" spans="1:4" x14ac:dyDescent="0.25">
      <c r="B25910" s="2" t="s">
        <v>24175</v>
      </c>
      <c r="C25910" s="4">
        <v>45838</v>
      </c>
      <c r="D25910" s="3">
        <v>32</v>
      </c>
    </row>
    <row r="25911" spans="1:4" x14ac:dyDescent="0.25">
      <c r="A25911" s="2" t="s">
        <v>24176</v>
      </c>
      <c r="D25911" s="3">
        <v>3644.25</v>
      </c>
    </row>
    <row r="25912" spans="1:4" x14ac:dyDescent="0.25">
      <c r="B25912" s="2" t="s">
        <v>24177</v>
      </c>
      <c r="C25912" s="4">
        <v>45719</v>
      </c>
      <c r="D25912" s="3">
        <v>499.98</v>
      </c>
    </row>
    <row r="25913" spans="1:4" x14ac:dyDescent="0.25">
      <c r="B25913" s="2" t="s">
        <v>24178</v>
      </c>
      <c r="C25913" s="4">
        <v>45771</v>
      </c>
      <c r="D25913" s="3">
        <v>3135.19</v>
      </c>
    </row>
    <row r="25914" spans="1:4" x14ac:dyDescent="0.25">
      <c r="B25914" s="2" t="s">
        <v>24179</v>
      </c>
      <c r="C25914" s="4">
        <v>45771</v>
      </c>
      <c r="D25914" s="3">
        <v>9.08</v>
      </c>
    </row>
    <row r="25915" spans="1:4" x14ac:dyDescent="0.25">
      <c r="A25915" s="2" t="s">
        <v>24180</v>
      </c>
      <c r="D25915" s="3">
        <v>13930.25</v>
      </c>
    </row>
    <row r="25916" spans="1:4" x14ac:dyDescent="0.25">
      <c r="B25916" s="2" t="s">
        <v>24181</v>
      </c>
      <c r="C25916" s="4">
        <v>45769</v>
      </c>
      <c r="D25916" s="3">
        <v>180</v>
      </c>
    </row>
    <row r="25917" spans="1:4" x14ac:dyDescent="0.25">
      <c r="B25917" s="2" t="s">
        <v>24182</v>
      </c>
      <c r="C25917" s="4">
        <v>45782</v>
      </c>
      <c r="D25917" s="3">
        <v>230</v>
      </c>
    </row>
    <row r="25918" spans="1:4" x14ac:dyDescent="0.25">
      <c r="B25918" s="2" t="s">
        <v>24183</v>
      </c>
      <c r="C25918" s="4">
        <v>45664</v>
      </c>
      <c r="D25918" s="3">
        <v>12130.25</v>
      </c>
    </row>
    <row r="25919" spans="1:4" x14ac:dyDescent="0.25">
      <c r="B25919" s="2" t="s">
        <v>24184</v>
      </c>
      <c r="C25919" s="4">
        <v>45812</v>
      </c>
      <c r="D25919" s="3">
        <v>550</v>
      </c>
    </row>
    <row r="25920" spans="1:4" x14ac:dyDescent="0.25">
      <c r="B25920" s="2" t="s">
        <v>24185</v>
      </c>
      <c r="C25920" s="4">
        <v>45812</v>
      </c>
      <c r="D25920" s="3">
        <v>550</v>
      </c>
    </row>
    <row r="25921" spans="1:4" x14ac:dyDescent="0.25">
      <c r="B25921" s="2" t="s">
        <v>24186</v>
      </c>
      <c r="C25921" s="4">
        <v>45812</v>
      </c>
      <c r="D25921" s="3">
        <v>290</v>
      </c>
    </row>
    <row r="25922" spans="1:4" x14ac:dyDescent="0.25">
      <c r="A25922" s="2" t="s">
        <v>24187</v>
      </c>
      <c r="D25922" s="3">
        <v>2175.2800000000002</v>
      </c>
    </row>
    <row r="25923" spans="1:4" x14ac:dyDescent="0.25">
      <c r="B25923" s="2" t="s">
        <v>24188</v>
      </c>
      <c r="C25923" s="4">
        <v>45701</v>
      </c>
      <c r="D25923" s="3">
        <v>222.64</v>
      </c>
    </row>
    <row r="25924" spans="1:4" x14ac:dyDescent="0.25">
      <c r="B25924" s="2" t="s">
        <v>24189</v>
      </c>
      <c r="C25924" s="4">
        <v>45708</v>
      </c>
      <c r="D25924" s="3">
        <v>361.79</v>
      </c>
    </row>
    <row r="25925" spans="1:4" x14ac:dyDescent="0.25">
      <c r="B25925" s="2" t="s">
        <v>24190</v>
      </c>
      <c r="C25925" s="4">
        <v>45784</v>
      </c>
      <c r="D25925" s="3">
        <v>32.369999999999997</v>
      </c>
    </row>
    <row r="25926" spans="1:4" x14ac:dyDescent="0.25">
      <c r="B25926" s="2" t="s">
        <v>24191</v>
      </c>
      <c r="C25926" s="4">
        <v>45789</v>
      </c>
      <c r="D25926" s="3">
        <v>1001.88</v>
      </c>
    </row>
    <row r="25927" spans="1:4" x14ac:dyDescent="0.25">
      <c r="B25927" s="2" t="s">
        <v>24192</v>
      </c>
      <c r="C25927" s="4">
        <v>45789</v>
      </c>
      <c r="D25927" s="3">
        <v>556.6</v>
      </c>
    </row>
    <row r="25928" spans="1:4" x14ac:dyDescent="0.25">
      <c r="A25928" s="2" t="s">
        <v>24193</v>
      </c>
      <c r="D25928" s="3">
        <v>120</v>
      </c>
    </row>
    <row r="25929" spans="1:4" x14ac:dyDescent="0.25">
      <c r="B25929" s="2" t="s">
        <v>24194</v>
      </c>
      <c r="C25929" s="4">
        <v>45789</v>
      </c>
      <c r="D25929" s="3">
        <v>120</v>
      </c>
    </row>
    <row r="25930" spans="1:4" x14ac:dyDescent="0.25">
      <c r="A25930" s="2" t="s">
        <v>24195</v>
      </c>
      <c r="D25930" s="3">
        <v>8</v>
      </c>
    </row>
    <row r="25931" spans="1:4" x14ac:dyDescent="0.25">
      <c r="B25931" s="2" t="s">
        <v>24196</v>
      </c>
      <c r="C25931" s="4">
        <v>45758</v>
      </c>
      <c r="D25931" s="3">
        <v>8</v>
      </c>
    </row>
    <row r="25932" spans="1:4" x14ac:dyDescent="0.25">
      <c r="A25932" s="2" t="s">
        <v>24197</v>
      </c>
      <c r="D25932" s="3">
        <v>150</v>
      </c>
    </row>
    <row r="25933" spans="1:4" x14ac:dyDescent="0.25">
      <c r="B25933" s="2" t="s">
        <v>24198</v>
      </c>
      <c r="C25933" s="4">
        <v>45734</v>
      </c>
      <c r="D25933" s="3">
        <v>150</v>
      </c>
    </row>
    <row r="25934" spans="1:4" x14ac:dyDescent="0.25">
      <c r="A25934" s="2" t="s">
        <v>24199</v>
      </c>
      <c r="D25934" s="3">
        <v>8</v>
      </c>
    </row>
    <row r="25935" spans="1:4" x14ac:dyDescent="0.25">
      <c r="B25935" s="2" t="s">
        <v>24200</v>
      </c>
      <c r="C25935" s="4">
        <v>45803</v>
      </c>
      <c r="D25935" s="3">
        <v>8</v>
      </c>
    </row>
    <row r="25936" spans="1:4" x14ac:dyDescent="0.25">
      <c r="A25936" s="2" t="s">
        <v>24201</v>
      </c>
      <c r="D25936" s="3">
        <v>1275</v>
      </c>
    </row>
    <row r="25937" spans="1:4" x14ac:dyDescent="0.25">
      <c r="B25937" s="2" t="s">
        <v>24202</v>
      </c>
      <c r="C25937" s="4">
        <v>45719</v>
      </c>
      <c r="D25937" s="3">
        <v>100</v>
      </c>
    </row>
    <row r="25938" spans="1:4" x14ac:dyDescent="0.25">
      <c r="B25938" s="2" t="s">
        <v>24203</v>
      </c>
      <c r="C25938" s="4">
        <v>45719</v>
      </c>
      <c r="D25938" s="3">
        <v>100</v>
      </c>
    </row>
    <row r="25939" spans="1:4" x14ac:dyDescent="0.25">
      <c r="B25939" s="2" t="s">
        <v>24204</v>
      </c>
      <c r="C25939" s="4">
        <v>45719</v>
      </c>
      <c r="D25939" s="3">
        <v>100</v>
      </c>
    </row>
    <row r="25940" spans="1:4" x14ac:dyDescent="0.25">
      <c r="B25940" s="2" t="s">
        <v>24205</v>
      </c>
      <c r="C25940" s="4">
        <v>45719</v>
      </c>
      <c r="D25940" s="3">
        <v>100</v>
      </c>
    </row>
    <row r="25941" spans="1:4" x14ac:dyDescent="0.25">
      <c r="B25941" s="2" t="s">
        <v>24206</v>
      </c>
      <c r="C25941" s="4">
        <v>45740</v>
      </c>
      <c r="D25941" s="3">
        <v>200</v>
      </c>
    </row>
    <row r="25942" spans="1:4" x14ac:dyDescent="0.25">
      <c r="B25942" s="2" t="s">
        <v>24207</v>
      </c>
      <c r="C25942" s="4">
        <v>45831</v>
      </c>
      <c r="D25942" s="3">
        <v>225</v>
      </c>
    </row>
    <row r="25943" spans="1:4" x14ac:dyDescent="0.25">
      <c r="B25943" s="2" t="s">
        <v>24208</v>
      </c>
      <c r="C25943" s="4">
        <v>45826</v>
      </c>
      <c r="D25943" s="3">
        <v>225</v>
      </c>
    </row>
    <row r="25944" spans="1:4" x14ac:dyDescent="0.25">
      <c r="B25944" s="2" t="s">
        <v>24209</v>
      </c>
      <c r="C25944" s="4">
        <v>45813</v>
      </c>
      <c r="D25944" s="3">
        <v>225</v>
      </c>
    </row>
    <row r="25945" spans="1:4" x14ac:dyDescent="0.25">
      <c r="A25945" s="2" t="s">
        <v>24210</v>
      </c>
      <c r="D25945" s="3">
        <v>3839.6800000000003</v>
      </c>
    </row>
    <row r="25946" spans="1:4" x14ac:dyDescent="0.25">
      <c r="B25946" s="2" t="s">
        <v>24211</v>
      </c>
      <c r="C25946" s="4">
        <v>45708</v>
      </c>
      <c r="D25946" s="3">
        <v>8</v>
      </c>
    </row>
    <row r="25947" spans="1:4" x14ac:dyDescent="0.25">
      <c r="B25947" s="2" t="s">
        <v>24212</v>
      </c>
      <c r="C25947" s="4">
        <v>45818</v>
      </c>
      <c r="D25947" s="3">
        <v>110</v>
      </c>
    </row>
    <row r="25948" spans="1:4" x14ac:dyDescent="0.25">
      <c r="B25948" s="2" t="s">
        <v>24213</v>
      </c>
      <c r="C25948" s="4">
        <v>45824</v>
      </c>
      <c r="D25948" s="3">
        <v>110</v>
      </c>
    </row>
    <row r="25949" spans="1:4" x14ac:dyDescent="0.25">
      <c r="B25949" s="2" t="s">
        <v>24214</v>
      </c>
      <c r="C25949" s="4">
        <v>45789</v>
      </c>
      <c r="D25949" s="3">
        <v>400</v>
      </c>
    </row>
    <row r="25950" spans="1:4" x14ac:dyDescent="0.25">
      <c r="B25950" s="2" t="s">
        <v>24215</v>
      </c>
      <c r="C25950" s="4">
        <v>45792</v>
      </c>
      <c r="D25950" s="3">
        <v>110</v>
      </c>
    </row>
    <row r="25951" spans="1:4" x14ac:dyDescent="0.25">
      <c r="B25951" s="2" t="s">
        <v>24216</v>
      </c>
      <c r="C25951" s="4">
        <v>45792</v>
      </c>
      <c r="D25951" s="3">
        <v>110</v>
      </c>
    </row>
    <row r="25952" spans="1:4" x14ac:dyDescent="0.25">
      <c r="B25952" s="2" t="s">
        <v>24217</v>
      </c>
      <c r="C25952" s="4">
        <v>45824</v>
      </c>
      <c r="D25952" s="3">
        <v>145</v>
      </c>
    </row>
    <row r="25953" spans="1:4" x14ac:dyDescent="0.25">
      <c r="B25953" s="2" t="s">
        <v>24218</v>
      </c>
      <c r="C25953" s="4">
        <v>45792</v>
      </c>
      <c r="D25953" s="3">
        <v>110</v>
      </c>
    </row>
    <row r="25954" spans="1:4" x14ac:dyDescent="0.25">
      <c r="B25954" s="2" t="s">
        <v>24219</v>
      </c>
      <c r="C25954" s="4">
        <v>45792</v>
      </c>
      <c r="D25954" s="3">
        <v>110</v>
      </c>
    </row>
    <row r="25955" spans="1:4" x14ac:dyDescent="0.25">
      <c r="B25955" s="2" t="s">
        <v>24220</v>
      </c>
      <c r="C25955" s="4">
        <v>45792</v>
      </c>
      <c r="D25955" s="3">
        <v>150</v>
      </c>
    </row>
    <row r="25956" spans="1:4" x14ac:dyDescent="0.25">
      <c r="B25956" s="2" t="s">
        <v>24221</v>
      </c>
      <c r="C25956" s="4">
        <v>45818</v>
      </c>
      <c r="D25956" s="3">
        <v>56.18</v>
      </c>
    </row>
    <row r="25957" spans="1:4" x14ac:dyDescent="0.25">
      <c r="B25957" s="2" t="s">
        <v>24222</v>
      </c>
      <c r="C25957" s="4">
        <v>45824</v>
      </c>
      <c r="D25957" s="3">
        <v>550</v>
      </c>
    </row>
    <row r="25958" spans="1:4" x14ac:dyDescent="0.25">
      <c r="B25958" s="2" t="s">
        <v>24223</v>
      </c>
      <c r="C25958" s="4">
        <v>45824</v>
      </c>
      <c r="D25958" s="3">
        <v>550</v>
      </c>
    </row>
    <row r="25959" spans="1:4" x14ac:dyDescent="0.25">
      <c r="B25959" s="2" t="s">
        <v>24224</v>
      </c>
      <c r="C25959" s="4">
        <v>45838</v>
      </c>
      <c r="D25959" s="3">
        <v>250</v>
      </c>
    </row>
    <row r="25960" spans="1:4" x14ac:dyDescent="0.25">
      <c r="B25960" s="2" t="s">
        <v>24225</v>
      </c>
      <c r="C25960" s="4">
        <v>45834</v>
      </c>
      <c r="D25960" s="3">
        <v>500</v>
      </c>
    </row>
    <row r="25961" spans="1:4" x14ac:dyDescent="0.25">
      <c r="B25961" s="2" t="s">
        <v>24226</v>
      </c>
      <c r="C25961" s="4">
        <v>45673</v>
      </c>
      <c r="D25961" s="3">
        <v>365.5</v>
      </c>
    </row>
    <row r="25962" spans="1:4" x14ac:dyDescent="0.25">
      <c r="B25962" s="2" t="s">
        <v>24227</v>
      </c>
      <c r="C25962" s="4">
        <v>45705</v>
      </c>
      <c r="D25962" s="3">
        <v>130</v>
      </c>
    </row>
    <row r="25963" spans="1:4" x14ac:dyDescent="0.25">
      <c r="B25963" s="2" t="s">
        <v>24228</v>
      </c>
      <c r="C25963" s="4">
        <v>45782</v>
      </c>
      <c r="D25963" s="3">
        <v>75</v>
      </c>
    </row>
    <row r="25964" spans="1:4" x14ac:dyDescent="0.25">
      <c r="A25964" s="2" t="s">
        <v>24229</v>
      </c>
      <c r="D25964" s="3">
        <v>4180</v>
      </c>
    </row>
    <row r="25965" spans="1:4" x14ac:dyDescent="0.25">
      <c r="B25965" s="2" t="s">
        <v>24178</v>
      </c>
      <c r="C25965" s="4">
        <v>45799</v>
      </c>
      <c r="D25965" s="3">
        <v>3630</v>
      </c>
    </row>
    <row r="25966" spans="1:4" x14ac:dyDescent="0.25">
      <c r="B25966" s="2" t="s">
        <v>24230</v>
      </c>
      <c r="C25966" s="4">
        <v>45727</v>
      </c>
      <c r="D25966" s="3">
        <v>200</v>
      </c>
    </row>
    <row r="25967" spans="1:4" x14ac:dyDescent="0.25">
      <c r="B25967" s="2" t="s">
        <v>24231</v>
      </c>
      <c r="C25967" s="4">
        <v>45727</v>
      </c>
      <c r="D25967" s="3">
        <v>150</v>
      </c>
    </row>
    <row r="25968" spans="1:4" x14ac:dyDescent="0.25">
      <c r="B25968" s="2" t="s">
        <v>24232</v>
      </c>
      <c r="C25968" s="4">
        <v>45804</v>
      </c>
      <c r="D25968" s="3">
        <v>200</v>
      </c>
    </row>
    <row r="25969" spans="1:4" x14ac:dyDescent="0.25">
      <c r="A25969" s="2" t="s">
        <v>24233</v>
      </c>
      <c r="D25969" s="3">
        <v>2143.4</v>
      </c>
    </row>
    <row r="25970" spans="1:4" x14ac:dyDescent="0.25">
      <c r="B25970" s="2" t="s">
        <v>24234</v>
      </c>
      <c r="C25970" s="4">
        <v>45771</v>
      </c>
      <c r="D25970" s="3">
        <v>650</v>
      </c>
    </row>
    <row r="25971" spans="1:4" x14ac:dyDescent="0.25">
      <c r="B25971" s="2" t="s">
        <v>24235</v>
      </c>
      <c r="C25971" s="4">
        <v>45813</v>
      </c>
      <c r="D25971" s="3">
        <v>1485.4</v>
      </c>
    </row>
    <row r="25972" spans="1:4" x14ac:dyDescent="0.25">
      <c r="B25972" s="2" t="s">
        <v>24236</v>
      </c>
      <c r="C25972" s="4">
        <v>45664</v>
      </c>
      <c r="D25972" s="3">
        <v>8</v>
      </c>
    </row>
    <row r="25973" spans="1:4" x14ac:dyDescent="0.25">
      <c r="A25973" s="2" t="s">
        <v>24237</v>
      </c>
      <c r="D25973" s="3">
        <v>16</v>
      </c>
    </row>
    <row r="25974" spans="1:4" x14ac:dyDescent="0.25">
      <c r="B25974" s="2" t="s">
        <v>24238</v>
      </c>
      <c r="C25974" s="4">
        <v>45747</v>
      </c>
      <c r="D25974" s="3">
        <v>16</v>
      </c>
    </row>
    <row r="25975" spans="1:4" x14ac:dyDescent="0.25">
      <c r="A25975" s="2" t="s">
        <v>24239</v>
      </c>
      <c r="D25975" s="3">
        <v>580</v>
      </c>
    </row>
    <row r="25976" spans="1:4" x14ac:dyDescent="0.25">
      <c r="B25976" s="2" t="s">
        <v>24240</v>
      </c>
      <c r="C25976" s="4">
        <v>45838</v>
      </c>
      <c r="D25976" s="3">
        <v>150</v>
      </c>
    </row>
    <row r="25977" spans="1:4" x14ac:dyDescent="0.25">
      <c r="B25977" s="2" t="s">
        <v>24241</v>
      </c>
      <c r="C25977" s="4">
        <v>45754</v>
      </c>
      <c r="D25977" s="3">
        <v>150</v>
      </c>
    </row>
    <row r="25978" spans="1:4" x14ac:dyDescent="0.25">
      <c r="B25978" s="2" t="s">
        <v>24242</v>
      </c>
      <c r="C25978" s="4">
        <v>45726</v>
      </c>
      <c r="D25978" s="3">
        <v>280</v>
      </c>
    </row>
    <row r="25979" spans="1:4" x14ac:dyDescent="0.25">
      <c r="A25979" s="2" t="s">
        <v>24243</v>
      </c>
      <c r="D25979" s="3">
        <v>2022</v>
      </c>
    </row>
    <row r="25980" spans="1:4" x14ac:dyDescent="0.25">
      <c r="B25980" s="2" t="s">
        <v>24244</v>
      </c>
      <c r="C25980" s="4">
        <v>45740</v>
      </c>
      <c r="D25980" s="3">
        <v>650</v>
      </c>
    </row>
    <row r="25981" spans="1:4" x14ac:dyDescent="0.25">
      <c r="B25981" s="2" t="s">
        <v>24245</v>
      </c>
      <c r="C25981" s="4">
        <v>45740</v>
      </c>
      <c r="D25981" s="3">
        <v>650</v>
      </c>
    </row>
    <row r="25982" spans="1:4" x14ac:dyDescent="0.25">
      <c r="B25982" s="2" t="s">
        <v>24246</v>
      </c>
      <c r="C25982" s="4">
        <v>45740</v>
      </c>
      <c r="D25982" s="3">
        <v>650</v>
      </c>
    </row>
    <row r="25983" spans="1:4" x14ac:dyDescent="0.25">
      <c r="B25983" s="2" t="s">
        <v>24247</v>
      </c>
      <c r="C25983" s="4">
        <v>45684</v>
      </c>
      <c r="D25983" s="3">
        <v>72</v>
      </c>
    </row>
    <row r="25984" spans="1:4" x14ac:dyDescent="0.25">
      <c r="A25984" s="2" t="s">
        <v>24248</v>
      </c>
      <c r="D25984" s="3">
        <v>285</v>
      </c>
    </row>
    <row r="25985" spans="1:4" x14ac:dyDescent="0.25">
      <c r="B25985" s="2" t="s">
        <v>24249</v>
      </c>
      <c r="C25985" s="4">
        <v>45833</v>
      </c>
      <c r="D25985" s="3">
        <v>200</v>
      </c>
    </row>
    <row r="25986" spans="1:4" x14ac:dyDescent="0.25">
      <c r="B25986" s="2" t="s">
        <v>24250</v>
      </c>
      <c r="C25986" s="4">
        <v>45722</v>
      </c>
      <c r="D25986" s="3">
        <v>85</v>
      </c>
    </row>
    <row r="25987" spans="1:4" x14ac:dyDescent="0.25">
      <c r="A25987" s="2" t="s">
        <v>24251</v>
      </c>
      <c r="D25987" s="3">
        <v>307</v>
      </c>
    </row>
    <row r="25988" spans="1:4" x14ac:dyDescent="0.25">
      <c r="B25988" s="2" t="s">
        <v>19760</v>
      </c>
      <c r="C25988" s="4">
        <v>45708</v>
      </c>
      <c r="D25988" s="3">
        <v>32</v>
      </c>
    </row>
    <row r="25989" spans="1:4" x14ac:dyDescent="0.25">
      <c r="B25989" s="2" t="s">
        <v>24252</v>
      </c>
      <c r="C25989" s="4">
        <v>45684</v>
      </c>
      <c r="D25989" s="3">
        <v>275</v>
      </c>
    </row>
    <row r="25990" spans="1:4" x14ac:dyDescent="0.25">
      <c r="A25990" s="2" t="s">
        <v>24253</v>
      </c>
      <c r="D25990" s="3">
        <v>2433</v>
      </c>
    </row>
    <row r="25991" spans="1:4" x14ac:dyDescent="0.25">
      <c r="B25991" s="2" t="s">
        <v>24200</v>
      </c>
      <c r="C25991" s="4">
        <v>45701</v>
      </c>
      <c r="D25991" s="3">
        <v>32</v>
      </c>
    </row>
    <row r="25992" spans="1:4" x14ac:dyDescent="0.25">
      <c r="B25992" s="2" t="s">
        <v>24191</v>
      </c>
      <c r="C25992" s="4">
        <v>45726</v>
      </c>
      <c r="D25992" s="3">
        <v>16</v>
      </c>
    </row>
    <row r="25993" spans="1:4" x14ac:dyDescent="0.25">
      <c r="B25993" s="2" t="s">
        <v>24254</v>
      </c>
      <c r="C25993" s="4">
        <v>45803</v>
      </c>
      <c r="D25993" s="3">
        <v>330</v>
      </c>
    </row>
    <row r="25994" spans="1:4" x14ac:dyDescent="0.25">
      <c r="B25994" s="2" t="s">
        <v>24255</v>
      </c>
      <c r="C25994" s="4">
        <v>45819</v>
      </c>
      <c r="D25994" s="3">
        <v>240</v>
      </c>
    </row>
    <row r="25995" spans="1:4" x14ac:dyDescent="0.25">
      <c r="B25995" s="2" t="s">
        <v>24256</v>
      </c>
      <c r="C25995" s="4">
        <v>45824</v>
      </c>
      <c r="D25995" s="3">
        <v>330</v>
      </c>
    </row>
    <row r="25996" spans="1:4" x14ac:dyDescent="0.25">
      <c r="B25996" s="2" t="s">
        <v>24257</v>
      </c>
      <c r="C25996" s="4">
        <v>45799</v>
      </c>
      <c r="D25996" s="3">
        <v>16</v>
      </c>
    </row>
    <row r="25997" spans="1:4" x14ac:dyDescent="0.25">
      <c r="B25997" s="2" t="s">
        <v>24258</v>
      </c>
      <c r="C25997" s="4">
        <v>45792</v>
      </c>
      <c r="D25997" s="3">
        <v>190</v>
      </c>
    </row>
    <row r="25998" spans="1:4" x14ac:dyDescent="0.25">
      <c r="B25998" s="2" t="s">
        <v>24259</v>
      </c>
      <c r="C25998" s="4">
        <v>45813</v>
      </c>
      <c r="D25998" s="3">
        <v>1089</v>
      </c>
    </row>
    <row r="25999" spans="1:4" x14ac:dyDescent="0.25">
      <c r="B25999" s="2" t="s">
        <v>24260</v>
      </c>
      <c r="C25999" s="4">
        <v>45792</v>
      </c>
      <c r="D25999" s="3">
        <v>190</v>
      </c>
    </row>
    <row r="26000" spans="1:4" x14ac:dyDescent="0.25">
      <c r="A26000" s="2" t="s">
        <v>24261</v>
      </c>
      <c r="D26000" s="3">
        <v>51</v>
      </c>
    </row>
    <row r="26001" spans="1:4" x14ac:dyDescent="0.25">
      <c r="B26001" s="2" t="s">
        <v>24262</v>
      </c>
      <c r="C26001" s="4">
        <v>45736</v>
      </c>
      <c r="D26001" s="3">
        <v>35</v>
      </c>
    </row>
    <row r="26002" spans="1:4" x14ac:dyDescent="0.25">
      <c r="B26002" s="2" t="s">
        <v>24202</v>
      </c>
      <c r="C26002" s="4">
        <v>45784</v>
      </c>
      <c r="D26002" s="3">
        <v>16</v>
      </c>
    </row>
    <row r="26003" spans="1:4" x14ac:dyDescent="0.25">
      <c r="A26003" s="2" t="s">
        <v>24263</v>
      </c>
      <c r="D26003" s="3">
        <v>11513.789999999999</v>
      </c>
    </row>
    <row r="26004" spans="1:4" x14ac:dyDescent="0.25">
      <c r="B26004" s="2" t="s">
        <v>24262</v>
      </c>
      <c r="C26004" s="4">
        <v>45820</v>
      </c>
      <c r="D26004" s="3">
        <v>52.01</v>
      </c>
    </row>
    <row r="26005" spans="1:4" x14ac:dyDescent="0.25">
      <c r="B26005" s="2" t="s">
        <v>24249</v>
      </c>
      <c r="C26005" s="4">
        <v>45820</v>
      </c>
      <c r="D26005" s="3">
        <v>9</v>
      </c>
    </row>
    <row r="26006" spans="1:4" x14ac:dyDescent="0.25">
      <c r="B26006" s="2" t="s">
        <v>24264</v>
      </c>
      <c r="C26006" s="4">
        <v>45680</v>
      </c>
      <c r="D26006" s="3">
        <v>17.61</v>
      </c>
    </row>
    <row r="26007" spans="1:4" x14ac:dyDescent="0.25">
      <c r="B26007" s="2" t="s">
        <v>24265</v>
      </c>
      <c r="C26007" s="4">
        <v>45804</v>
      </c>
      <c r="D26007" s="3">
        <v>3182.05</v>
      </c>
    </row>
    <row r="26008" spans="1:4" x14ac:dyDescent="0.25">
      <c r="B26008" s="2" t="s">
        <v>24266</v>
      </c>
      <c r="C26008" s="4">
        <v>45782</v>
      </c>
      <c r="D26008" s="3">
        <v>8</v>
      </c>
    </row>
    <row r="26009" spans="1:4" x14ac:dyDescent="0.25">
      <c r="B26009" s="2" t="s">
        <v>24267</v>
      </c>
      <c r="C26009" s="4">
        <v>45827</v>
      </c>
      <c r="D26009" s="3">
        <v>16</v>
      </c>
    </row>
    <row r="26010" spans="1:4" x14ac:dyDescent="0.25">
      <c r="B26010" s="2" t="s">
        <v>24268</v>
      </c>
      <c r="C26010" s="4">
        <v>45699</v>
      </c>
      <c r="D26010" s="3">
        <v>175</v>
      </c>
    </row>
    <row r="26011" spans="1:4" x14ac:dyDescent="0.25">
      <c r="B26011" s="2" t="s">
        <v>24269</v>
      </c>
      <c r="C26011" s="4">
        <v>45699</v>
      </c>
      <c r="D26011" s="3">
        <v>175</v>
      </c>
    </row>
    <row r="26012" spans="1:4" x14ac:dyDescent="0.25">
      <c r="B26012" s="2" t="s">
        <v>24270</v>
      </c>
      <c r="C26012" s="4">
        <v>45699</v>
      </c>
      <c r="D26012" s="3">
        <v>175</v>
      </c>
    </row>
    <row r="26013" spans="1:4" x14ac:dyDescent="0.25">
      <c r="B26013" s="2" t="s">
        <v>24271</v>
      </c>
      <c r="C26013" s="4">
        <v>45699</v>
      </c>
      <c r="D26013" s="3">
        <v>175</v>
      </c>
    </row>
    <row r="26014" spans="1:4" x14ac:dyDescent="0.25">
      <c r="B26014" s="2" t="s">
        <v>24272</v>
      </c>
      <c r="C26014" s="4">
        <v>45771</v>
      </c>
      <c r="D26014" s="3">
        <v>3577.06</v>
      </c>
    </row>
    <row r="26015" spans="1:4" x14ac:dyDescent="0.25">
      <c r="B26015" s="2" t="s">
        <v>24273</v>
      </c>
      <c r="C26015" s="4">
        <v>45664</v>
      </c>
      <c r="D26015" s="3">
        <v>3577.06</v>
      </c>
    </row>
    <row r="26016" spans="1:4" x14ac:dyDescent="0.25">
      <c r="B26016" s="2" t="s">
        <v>24274</v>
      </c>
      <c r="C26016" s="4">
        <v>45786</v>
      </c>
      <c r="D26016" s="3">
        <v>375</v>
      </c>
    </row>
    <row r="26017" spans="1:4" x14ac:dyDescent="0.25">
      <c r="A26017" s="2" t="s">
        <v>24275</v>
      </c>
      <c r="D26017" s="3">
        <v>1466</v>
      </c>
    </row>
    <row r="26018" spans="1:4" x14ac:dyDescent="0.25">
      <c r="B26018" s="2" t="s">
        <v>24276</v>
      </c>
      <c r="C26018" s="4">
        <v>45807</v>
      </c>
      <c r="D26018" s="3">
        <v>16</v>
      </c>
    </row>
    <row r="26019" spans="1:4" x14ac:dyDescent="0.25">
      <c r="B26019" s="2" t="s">
        <v>24277</v>
      </c>
      <c r="C26019" s="4">
        <v>45667</v>
      </c>
      <c r="D26019" s="3">
        <v>100</v>
      </c>
    </row>
    <row r="26020" spans="1:4" x14ac:dyDescent="0.25">
      <c r="B26020" s="2" t="s">
        <v>24278</v>
      </c>
      <c r="C26020" s="4">
        <v>45667</v>
      </c>
      <c r="D26020" s="3">
        <v>100</v>
      </c>
    </row>
    <row r="26021" spans="1:4" x14ac:dyDescent="0.25">
      <c r="B26021" s="2" t="s">
        <v>24279</v>
      </c>
      <c r="C26021" s="4">
        <v>45667</v>
      </c>
      <c r="D26021" s="3">
        <v>100</v>
      </c>
    </row>
    <row r="26022" spans="1:4" x14ac:dyDescent="0.25">
      <c r="B26022" s="2" t="s">
        <v>24280</v>
      </c>
      <c r="C26022" s="4">
        <v>45667</v>
      </c>
      <c r="D26022" s="3">
        <v>100</v>
      </c>
    </row>
    <row r="26023" spans="1:4" x14ac:dyDescent="0.25">
      <c r="B26023" s="2" t="s">
        <v>24281</v>
      </c>
      <c r="C26023" s="4">
        <v>45667</v>
      </c>
      <c r="D26023" s="3">
        <v>100</v>
      </c>
    </row>
    <row r="26024" spans="1:4" x14ac:dyDescent="0.25">
      <c r="B26024" s="2" t="s">
        <v>24282</v>
      </c>
      <c r="C26024" s="4">
        <v>45667</v>
      </c>
      <c r="D26024" s="3">
        <v>100</v>
      </c>
    </row>
    <row r="26025" spans="1:4" x14ac:dyDescent="0.25">
      <c r="B26025" s="2" t="s">
        <v>24283</v>
      </c>
      <c r="C26025" s="4">
        <v>45667</v>
      </c>
      <c r="D26025" s="3">
        <v>100</v>
      </c>
    </row>
    <row r="26026" spans="1:4" x14ac:dyDescent="0.25">
      <c r="B26026" s="2" t="s">
        <v>24284</v>
      </c>
      <c r="C26026" s="4">
        <v>45667</v>
      </c>
      <c r="D26026" s="3">
        <v>100</v>
      </c>
    </row>
    <row r="26027" spans="1:4" x14ac:dyDescent="0.25">
      <c r="B26027" s="2" t="s">
        <v>24285</v>
      </c>
      <c r="C26027" s="4">
        <v>45667</v>
      </c>
      <c r="D26027" s="3">
        <v>100</v>
      </c>
    </row>
    <row r="26028" spans="1:4" x14ac:dyDescent="0.25">
      <c r="B26028" s="2" t="s">
        <v>24286</v>
      </c>
      <c r="C26028" s="4">
        <v>45667</v>
      </c>
      <c r="D26028" s="3">
        <v>100</v>
      </c>
    </row>
    <row r="26029" spans="1:4" x14ac:dyDescent="0.25">
      <c r="B26029" s="2" t="s">
        <v>24287</v>
      </c>
      <c r="C26029" s="4">
        <v>45667</v>
      </c>
      <c r="D26029" s="3">
        <v>100</v>
      </c>
    </row>
    <row r="26030" spans="1:4" x14ac:dyDescent="0.25">
      <c r="B26030" s="2" t="s">
        <v>24288</v>
      </c>
      <c r="C26030" s="4">
        <v>45667</v>
      </c>
      <c r="D26030" s="3">
        <v>100</v>
      </c>
    </row>
    <row r="26031" spans="1:4" x14ac:dyDescent="0.25">
      <c r="B26031" s="2" t="s">
        <v>24289</v>
      </c>
      <c r="C26031" s="4">
        <v>45667</v>
      </c>
      <c r="D26031" s="3">
        <v>100</v>
      </c>
    </row>
    <row r="26032" spans="1:4" x14ac:dyDescent="0.25">
      <c r="B26032" s="2" t="s">
        <v>24290</v>
      </c>
      <c r="C26032" s="4">
        <v>45667</v>
      </c>
      <c r="D26032" s="3">
        <v>100</v>
      </c>
    </row>
    <row r="26033" spans="1:4" x14ac:dyDescent="0.25">
      <c r="B26033" s="2" t="s">
        <v>24291</v>
      </c>
      <c r="C26033" s="4">
        <v>45777</v>
      </c>
      <c r="D26033" s="3">
        <v>25</v>
      </c>
    </row>
    <row r="26034" spans="1:4" x14ac:dyDescent="0.25">
      <c r="B26034" s="2" t="s">
        <v>24292</v>
      </c>
      <c r="C26034" s="4">
        <v>45777</v>
      </c>
      <c r="D26034" s="3">
        <v>25</v>
      </c>
    </row>
    <row r="26035" spans="1:4" x14ac:dyDescent="0.25">
      <c r="A26035" s="2" t="s">
        <v>24293</v>
      </c>
      <c r="D26035" s="3">
        <v>630</v>
      </c>
    </row>
    <row r="26036" spans="1:4" x14ac:dyDescent="0.25">
      <c r="B26036" s="2" t="s">
        <v>24294</v>
      </c>
      <c r="C26036" s="4">
        <v>45825</v>
      </c>
      <c r="D26036" s="3">
        <v>157.5</v>
      </c>
    </row>
    <row r="26037" spans="1:4" x14ac:dyDescent="0.25">
      <c r="B26037" s="2" t="s">
        <v>24295</v>
      </c>
      <c r="C26037" s="4">
        <v>45825</v>
      </c>
      <c r="D26037" s="3">
        <v>157.5</v>
      </c>
    </row>
    <row r="26038" spans="1:4" x14ac:dyDescent="0.25">
      <c r="B26038" s="2" t="s">
        <v>24296</v>
      </c>
      <c r="C26038" s="4">
        <v>45838</v>
      </c>
      <c r="D26038" s="3">
        <v>157.5</v>
      </c>
    </row>
    <row r="26039" spans="1:4" x14ac:dyDescent="0.25">
      <c r="B26039" s="2" t="s">
        <v>24297</v>
      </c>
      <c r="C26039" s="4">
        <v>45838</v>
      </c>
      <c r="D26039" s="3">
        <v>157.5</v>
      </c>
    </row>
    <row r="26040" spans="1:4" x14ac:dyDescent="0.25">
      <c r="A26040" s="2" t="s">
        <v>24298</v>
      </c>
      <c r="D26040" s="3">
        <v>16</v>
      </c>
    </row>
    <row r="26041" spans="1:4" x14ac:dyDescent="0.25">
      <c r="B26041" s="2" t="s">
        <v>24299</v>
      </c>
      <c r="C26041" s="4">
        <v>45684</v>
      </c>
      <c r="D26041" s="3">
        <v>16</v>
      </c>
    </row>
    <row r="26042" spans="1:4" x14ac:dyDescent="0.25">
      <c r="A26042" s="2" t="s">
        <v>24300</v>
      </c>
      <c r="D26042" s="3">
        <v>30</v>
      </c>
    </row>
    <row r="26043" spans="1:4" x14ac:dyDescent="0.25">
      <c r="B26043" s="2" t="s">
        <v>24301</v>
      </c>
      <c r="C26043" s="4">
        <v>45699</v>
      </c>
      <c r="D26043" s="3">
        <v>10</v>
      </c>
    </row>
    <row r="26044" spans="1:4" x14ac:dyDescent="0.25">
      <c r="B26044" s="2" t="s">
        <v>24202</v>
      </c>
      <c r="C26044" s="4">
        <v>45715</v>
      </c>
      <c r="D26044" s="3">
        <v>10</v>
      </c>
    </row>
    <row r="26045" spans="1:4" x14ac:dyDescent="0.25">
      <c r="B26045" s="2" t="s">
        <v>24203</v>
      </c>
      <c r="C26045" s="4">
        <v>45699</v>
      </c>
      <c r="D26045" s="3">
        <v>10</v>
      </c>
    </row>
    <row r="26046" spans="1:4" x14ac:dyDescent="0.25">
      <c r="A26046" s="2" t="s">
        <v>24302</v>
      </c>
      <c r="D26046" s="3">
        <v>24200</v>
      </c>
    </row>
    <row r="26047" spans="1:4" x14ac:dyDescent="0.25">
      <c r="B26047" s="2" t="s">
        <v>24303</v>
      </c>
      <c r="C26047" s="4">
        <v>45706</v>
      </c>
      <c r="D26047" s="3">
        <v>24200</v>
      </c>
    </row>
    <row r="26048" spans="1:4" x14ac:dyDescent="0.25">
      <c r="A26048" s="2" t="s">
        <v>24304</v>
      </c>
      <c r="D26048" s="3">
        <v>1239</v>
      </c>
    </row>
    <row r="26049" spans="1:4" x14ac:dyDescent="0.25">
      <c r="B26049" s="2" t="s">
        <v>24305</v>
      </c>
      <c r="C26049" s="4">
        <v>45757</v>
      </c>
      <c r="D26049" s="3">
        <v>499</v>
      </c>
    </row>
    <row r="26050" spans="1:4" x14ac:dyDescent="0.25">
      <c r="B26050" s="2" t="s">
        <v>24306</v>
      </c>
      <c r="C26050" s="4">
        <v>45789</v>
      </c>
      <c r="D26050" s="3">
        <v>180</v>
      </c>
    </row>
    <row r="26051" spans="1:4" x14ac:dyDescent="0.25">
      <c r="B26051" s="2" t="s">
        <v>24307</v>
      </c>
      <c r="C26051" s="4">
        <v>45827</v>
      </c>
      <c r="D26051" s="3">
        <v>80</v>
      </c>
    </row>
    <row r="26052" spans="1:4" x14ac:dyDescent="0.25">
      <c r="B26052" s="2" t="s">
        <v>24308</v>
      </c>
      <c r="C26052" s="4">
        <v>45712</v>
      </c>
      <c r="D26052" s="3">
        <v>80</v>
      </c>
    </row>
    <row r="26053" spans="1:4" x14ac:dyDescent="0.25">
      <c r="B26053" s="2" t="s">
        <v>24309</v>
      </c>
      <c r="C26053" s="4">
        <v>45748</v>
      </c>
      <c r="D26053" s="3">
        <v>80</v>
      </c>
    </row>
    <row r="26054" spans="1:4" x14ac:dyDescent="0.25">
      <c r="B26054" s="2" t="s">
        <v>24310</v>
      </c>
      <c r="C26054" s="4">
        <v>45691</v>
      </c>
      <c r="D26054" s="3">
        <v>80</v>
      </c>
    </row>
    <row r="26055" spans="1:4" x14ac:dyDescent="0.25">
      <c r="B26055" s="2" t="s">
        <v>24311</v>
      </c>
      <c r="C26055" s="4">
        <v>45734</v>
      </c>
      <c r="D26055" s="3">
        <v>180</v>
      </c>
    </row>
    <row r="26056" spans="1:4" x14ac:dyDescent="0.25">
      <c r="B26056" s="2" t="s">
        <v>24312</v>
      </c>
      <c r="C26056" s="4">
        <v>45712</v>
      </c>
      <c r="D26056" s="3">
        <v>30</v>
      </c>
    </row>
    <row r="26057" spans="1:4" x14ac:dyDescent="0.25">
      <c r="B26057" s="2" t="s">
        <v>24313</v>
      </c>
      <c r="C26057" s="4">
        <v>45748</v>
      </c>
      <c r="D26057" s="3">
        <v>30</v>
      </c>
    </row>
    <row r="26058" spans="1:4" x14ac:dyDescent="0.25">
      <c r="A26058" s="2" t="s">
        <v>24314</v>
      </c>
      <c r="D26058" s="3">
        <v>580</v>
      </c>
    </row>
    <row r="26059" spans="1:4" x14ac:dyDescent="0.25">
      <c r="B26059" s="2" t="s">
        <v>24315</v>
      </c>
      <c r="C26059" s="4">
        <v>45743</v>
      </c>
      <c r="D26059" s="3">
        <v>580</v>
      </c>
    </row>
    <row r="26060" spans="1:4" x14ac:dyDescent="0.25">
      <c r="A26060" s="2" t="s">
        <v>24316</v>
      </c>
      <c r="D26060" s="3">
        <v>398</v>
      </c>
    </row>
    <row r="26061" spans="1:4" x14ac:dyDescent="0.25">
      <c r="B26061" s="2" t="s">
        <v>24317</v>
      </c>
      <c r="C26061" s="4">
        <v>45813</v>
      </c>
      <c r="D26061" s="3">
        <v>149</v>
      </c>
    </row>
    <row r="26062" spans="1:4" x14ac:dyDescent="0.25">
      <c r="B26062" s="2" t="s">
        <v>24318</v>
      </c>
      <c r="C26062" s="4">
        <v>45811</v>
      </c>
      <c r="D26062" s="3">
        <v>249</v>
      </c>
    </row>
    <row r="26063" spans="1:4" x14ac:dyDescent="0.25">
      <c r="A26063" s="2" t="s">
        <v>24319</v>
      </c>
      <c r="D26063" s="3">
        <v>110</v>
      </c>
    </row>
    <row r="26064" spans="1:4" x14ac:dyDescent="0.25">
      <c r="B26064" s="2" t="s">
        <v>24320</v>
      </c>
      <c r="C26064" s="4">
        <v>45673</v>
      </c>
      <c r="D26064" s="3">
        <v>110</v>
      </c>
    </row>
    <row r="26065" spans="1:4" x14ac:dyDescent="0.25">
      <c r="A26065" s="2" t="s">
        <v>24321</v>
      </c>
      <c r="D26065" s="3">
        <v>518</v>
      </c>
    </row>
    <row r="26066" spans="1:4" x14ac:dyDescent="0.25">
      <c r="B26066" s="2" t="s">
        <v>24322</v>
      </c>
      <c r="C26066" s="4">
        <v>45835</v>
      </c>
      <c r="D26066" s="3">
        <v>180</v>
      </c>
    </row>
    <row r="26067" spans="1:4" x14ac:dyDescent="0.25">
      <c r="B26067" s="2" t="s">
        <v>24323</v>
      </c>
      <c r="C26067" s="4">
        <v>45825</v>
      </c>
      <c r="D26067" s="3">
        <v>338</v>
      </c>
    </row>
    <row r="26068" spans="1:4" x14ac:dyDescent="0.25">
      <c r="A26068" s="2" t="s">
        <v>24324</v>
      </c>
      <c r="D26068" s="3">
        <v>390</v>
      </c>
    </row>
    <row r="26069" spans="1:4" x14ac:dyDescent="0.25">
      <c r="B26069" s="2" t="s">
        <v>24325</v>
      </c>
      <c r="C26069" s="4">
        <v>45677</v>
      </c>
      <c r="D26069" s="3">
        <v>390</v>
      </c>
    </row>
    <row r="26070" spans="1:4" x14ac:dyDescent="0.25">
      <c r="A26070" s="2" t="s">
        <v>24326</v>
      </c>
      <c r="D26070" s="3">
        <v>1275</v>
      </c>
    </row>
    <row r="26071" spans="1:4" x14ac:dyDescent="0.25">
      <c r="B26071" s="2" t="s">
        <v>1579</v>
      </c>
      <c r="C26071" s="4">
        <v>45729</v>
      </c>
      <c r="D26071" s="3">
        <v>475</v>
      </c>
    </row>
    <row r="26072" spans="1:4" x14ac:dyDescent="0.25">
      <c r="B26072" s="2" t="s">
        <v>9270</v>
      </c>
      <c r="C26072" s="4">
        <v>45769</v>
      </c>
      <c r="D26072" s="3">
        <v>400</v>
      </c>
    </row>
    <row r="26073" spans="1:4" x14ac:dyDescent="0.25">
      <c r="B26073" s="2" t="s">
        <v>5878</v>
      </c>
      <c r="C26073" s="4">
        <v>45769</v>
      </c>
      <c r="D26073" s="3">
        <v>400</v>
      </c>
    </row>
    <row r="26074" spans="1:4" x14ac:dyDescent="0.25">
      <c r="A26074" s="2" t="s">
        <v>24327</v>
      </c>
      <c r="D26074" s="3">
        <v>300</v>
      </c>
    </row>
    <row r="26075" spans="1:4" x14ac:dyDescent="0.25">
      <c r="B26075" s="2" t="s">
        <v>24328</v>
      </c>
      <c r="C26075" s="4">
        <v>45835</v>
      </c>
      <c r="D26075" s="3">
        <v>300</v>
      </c>
    </row>
    <row r="26076" spans="1:4" x14ac:dyDescent="0.25">
      <c r="A26076" s="2" t="s">
        <v>24329</v>
      </c>
      <c r="D26076" s="3">
        <v>500</v>
      </c>
    </row>
    <row r="26077" spans="1:4" x14ac:dyDescent="0.25">
      <c r="B26077" s="2" t="s">
        <v>24330</v>
      </c>
      <c r="C26077" s="4">
        <v>45789</v>
      </c>
      <c r="D26077" s="3">
        <v>500</v>
      </c>
    </row>
    <row r="26078" spans="1:4" x14ac:dyDescent="0.25">
      <c r="A26078" s="2" t="s">
        <v>24331</v>
      </c>
      <c r="D26078" s="3">
        <v>326960.06000000006</v>
      </c>
    </row>
    <row r="26079" spans="1:4" x14ac:dyDescent="0.25">
      <c r="B26079" s="2" t="s">
        <v>24332</v>
      </c>
      <c r="C26079" s="4">
        <v>45666</v>
      </c>
      <c r="D26079" s="3">
        <v>27474.85</v>
      </c>
    </row>
    <row r="26080" spans="1:4" x14ac:dyDescent="0.25">
      <c r="B26080" s="2" t="s">
        <v>24333</v>
      </c>
      <c r="C26080" s="4">
        <v>45666</v>
      </c>
      <c r="D26080" s="3">
        <v>2722.5</v>
      </c>
    </row>
    <row r="26081" spans="1:4" x14ac:dyDescent="0.25">
      <c r="B26081" s="2" t="s">
        <v>24334</v>
      </c>
      <c r="C26081" s="4">
        <v>45701</v>
      </c>
      <c r="D26081" s="3">
        <v>27474.78</v>
      </c>
    </row>
    <row r="26082" spans="1:4" x14ac:dyDescent="0.25">
      <c r="B26082" s="2" t="s">
        <v>24335</v>
      </c>
      <c r="C26082" s="4">
        <v>45722</v>
      </c>
      <c r="D26082" s="3">
        <v>27474.78</v>
      </c>
    </row>
    <row r="26083" spans="1:4" x14ac:dyDescent="0.25">
      <c r="B26083" s="2" t="s">
        <v>24336</v>
      </c>
      <c r="C26083" s="4">
        <v>45750</v>
      </c>
      <c r="D26083" s="3">
        <v>27474.78</v>
      </c>
    </row>
    <row r="26084" spans="1:4" x14ac:dyDescent="0.25">
      <c r="B26084" s="2" t="s">
        <v>24337</v>
      </c>
      <c r="C26084" s="4">
        <v>45784</v>
      </c>
      <c r="D26084" s="3">
        <v>27474.78</v>
      </c>
    </row>
    <row r="26085" spans="1:4" x14ac:dyDescent="0.25">
      <c r="B26085" s="2" t="s">
        <v>24338</v>
      </c>
      <c r="C26085" s="4">
        <v>45796</v>
      </c>
      <c r="D26085" s="3">
        <v>159388.81</v>
      </c>
    </row>
    <row r="26086" spans="1:4" x14ac:dyDescent="0.25">
      <c r="B26086" s="2" t="s">
        <v>24339</v>
      </c>
      <c r="C26086" s="4">
        <v>45813</v>
      </c>
      <c r="D26086" s="3">
        <v>27474.78</v>
      </c>
    </row>
    <row r="26087" spans="1:4" x14ac:dyDescent="0.25">
      <c r="A26087" s="2" t="s">
        <v>24340</v>
      </c>
      <c r="D26087" s="3">
        <v>21513.5</v>
      </c>
    </row>
    <row r="26088" spans="1:4" x14ac:dyDescent="0.25">
      <c r="B26088" s="2" t="s">
        <v>24341</v>
      </c>
      <c r="C26088" s="4">
        <v>45680</v>
      </c>
      <c r="D26088" s="3">
        <v>6037.96</v>
      </c>
    </row>
    <row r="26089" spans="1:4" x14ac:dyDescent="0.25">
      <c r="B26089" s="2" t="s">
        <v>24342</v>
      </c>
      <c r="C26089" s="4">
        <v>45687</v>
      </c>
      <c r="D26089" s="3">
        <v>1502.92</v>
      </c>
    </row>
    <row r="26090" spans="1:4" x14ac:dyDescent="0.25">
      <c r="B26090" s="2" t="s">
        <v>24343</v>
      </c>
      <c r="C26090" s="4">
        <v>45722</v>
      </c>
      <c r="D26090" s="3">
        <v>7.25</v>
      </c>
    </row>
    <row r="26091" spans="1:4" x14ac:dyDescent="0.25">
      <c r="B26091" s="2" t="s">
        <v>24344</v>
      </c>
      <c r="C26091" s="4">
        <v>45722</v>
      </c>
      <c r="D26091" s="3">
        <v>7.25</v>
      </c>
    </row>
    <row r="26092" spans="1:4" x14ac:dyDescent="0.25">
      <c r="B26092" s="2" t="s">
        <v>24345</v>
      </c>
      <c r="C26092" s="4">
        <v>45664</v>
      </c>
      <c r="D26092" s="3">
        <v>1801.53</v>
      </c>
    </row>
    <row r="26093" spans="1:4" x14ac:dyDescent="0.25">
      <c r="B26093" s="2" t="s">
        <v>24346</v>
      </c>
      <c r="C26093" s="4">
        <v>45680</v>
      </c>
      <c r="D26093" s="3">
        <v>166.39</v>
      </c>
    </row>
    <row r="26094" spans="1:4" x14ac:dyDescent="0.25">
      <c r="B26094" s="2" t="s">
        <v>24347</v>
      </c>
      <c r="C26094" s="4">
        <v>45730</v>
      </c>
      <c r="D26094" s="3">
        <v>150</v>
      </c>
    </row>
    <row r="26095" spans="1:4" x14ac:dyDescent="0.25">
      <c r="B26095" s="2" t="s">
        <v>24348</v>
      </c>
      <c r="C26095" s="4">
        <v>45824</v>
      </c>
      <c r="D26095" s="3">
        <v>2184.2399999999998</v>
      </c>
    </row>
    <row r="26096" spans="1:4" x14ac:dyDescent="0.25">
      <c r="B26096" s="2" t="s">
        <v>24349</v>
      </c>
      <c r="C26096" s="4">
        <v>45824</v>
      </c>
      <c r="D26096" s="3">
        <v>180</v>
      </c>
    </row>
    <row r="26097" spans="1:4" x14ac:dyDescent="0.25">
      <c r="B26097" s="2" t="s">
        <v>24350</v>
      </c>
      <c r="C26097" s="4">
        <v>45824</v>
      </c>
      <c r="D26097" s="3">
        <v>180</v>
      </c>
    </row>
    <row r="26098" spans="1:4" x14ac:dyDescent="0.25">
      <c r="B26098" s="2" t="s">
        <v>24351</v>
      </c>
      <c r="C26098" s="4">
        <v>45824</v>
      </c>
      <c r="D26098" s="3">
        <v>180</v>
      </c>
    </row>
    <row r="26099" spans="1:4" x14ac:dyDescent="0.25">
      <c r="B26099" s="2" t="s">
        <v>24352</v>
      </c>
      <c r="C26099" s="4">
        <v>45712</v>
      </c>
      <c r="D26099" s="3">
        <v>1040</v>
      </c>
    </row>
    <row r="26100" spans="1:4" x14ac:dyDescent="0.25">
      <c r="B26100" s="2" t="s">
        <v>24353</v>
      </c>
      <c r="C26100" s="4">
        <v>45715</v>
      </c>
      <c r="D26100" s="3">
        <v>2079.08</v>
      </c>
    </row>
    <row r="26101" spans="1:4" x14ac:dyDescent="0.25">
      <c r="B26101" s="2" t="s">
        <v>24354</v>
      </c>
      <c r="C26101" s="4">
        <v>45708</v>
      </c>
      <c r="D26101" s="3">
        <v>420.89</v>
      </c>
    </row>
    <row r="26102" spans="1:4" x14ac:dyDescent="0.25">
      <c r="B26102" s="2" t="s">
        <v>24355</v>
      </c>
      <c r="C26102" s="4">
        <v>45708</v>
      </c>
      <c r="D26102" s="3">
        <v>436.62</v>
      </c>
    </row>
    <row r="26103" spans="1:4" x14ac:dyDescent="0.25">
      <c r="B26103" s="2" t="s">
        <v>24356</v>
      </c>
      <c r="C26103" s="4">
        <v>45726</v>
      </c>
      <c r="D26103" s="3">
        <v>479.26</v>
      </c>
    </row>
    <row r="26104" spans="1:4" x14ac:dyDescent="0.25">
      <c r="B26104" s="2" t="s">
        <v>24357</v>
      </c>
      <c r="C26104" s="4">
        <v>45733</v>
      </c>
      <c r="D26104" s="3">
        <v>3170.88</v>
      </c>
    </row>
    <row r="26105" spans="1:4" x14ac:dyDescent="0.25">
      <c r="B26105" s="2" t="s">
        <v>24358</v>
      </c>
      <c r="C26105" s="4">
        <v>45782</v>
      </c>
      <c r="D26105" s="3">
        <v>379.41</v>
      </c>
    </row>
    <row r="26106" spans="1:4" x14ac:dyDescent="0.25">
      <c r="B26106" s="2" t="s">
        <v>24359</v>
      </c>
      <c r="C26106" s="4">
        <v>45789</v>
      </c>
      <c r="D26106" s="3">
        <v>386.05</v>
      </c>
    </row>
    <row r="26107" spans="1:4" x14ac:dyDescent="0.25">
      <c r="B26107" s="2" t="s">
        <v>24360</v>
      </c>
      <c r="C26107" s="4">
        <v>45698</v>
      </c>
      <c r="D26107" s="3">
        <v>103.31</v>
      </c>
    </row>
    <row r="26108" spans="1:4" x14ac:dyDescent="0.25">
      <c r="B26108" s="2" t="s">
        <v>24361</v>
      </c>
      <c r="C26108" s="4">
        <v>45807</v>
      </c>
      <c r="D26108" s="3">
        <v>32.549999999999997</v>
      </c>
    </row>
    <row r="26109" spans="1:4" x14ac:dyDescent="0.25">
      <c r="B26109" s="2" t="s">
        <v>24362</v>
      </c>
      <c r="C26109" s="4">
        <v>45824</v>
      </c>
      <c r="D26109" s="3">
        <v>87.91</v>
      </c>
    </row>
    <row r="26110" spans="1:4" x14ac:dyDescent="0.25">
      <c r="B26110" s="2" t="s">
        <v>24363</v>
      </c>
      <c r="C26110" s="4">
        <v>45825</v>
      </c>
      <c r="D26110" s="3">
        <v>250</v>
      </c>
    </row>
    <row r="26111" spans="1:4" x14ac:dyDescent="0.25">
      <c r="B26111" s="2" t="s">
        <v>24364</v>
      </c>
      <c r="C26111" s="4">
        <v>45825</v>
      </c>
      <c r="D26111" s="3">
        <v>250</v>
      </c>
    </row>
    <row r="26112" spans="1:4" x14ac:dyDescent="0.25">
      <c r="A26112" s="2" t="s">
        <v>24365</v>
      </c>
      <c r="D26112" s="3">
        <v>5400.3899999999994</v>
      </c>
    </row>
    <row r="26113" spans="1:4" x14ac:dyDescent="0.25">
      <c r="B26113" s="2" t="s">
        <v>24366</v>
      </c>
      <c r="C26113" s="4">
        <v>45673</v>
      </c>
      <c r="D26113" s="3">
        <v>5012.28</v>
      </c>
    </row>
    <row r="26114" spans="1:4" x14ac:dyDescent="0.25">
      <c r="B26114" s="2" t="s">
        <v>24367</v>
      </c>
      <c r="C26114" s="4">
        <v>45722</v>
      </c>
      <c r="D26114" s="3">
        <v>242</v>
      </c>
    </row>
    <row r="26115" spans="1:4" x14ac:dyDescent="0.25">
      <c r="B26115" s="2" t="s">
        <v>24368</v>
      </c>
      <c r="C26115" s="4">
        <v>45807</v>
      </c>
      <c r="D26115" s="3">
        <v>146.11000000000001</v>
      </c>
    </row>
    <row r="26116" spans="1:4" x14ac:dyDescent="0.25">
      <c r="A26116" s="2" t="s">
        <v>24369</v>
      </c>
      <c r="D26116" s="3">
        <v>1750</v>
      </c>
    </row>
    <row r="26117" spans="1:4" x14ac:dyDescent="0.25">
      <c r="B26117" s="2" t="s">
        <v>24370</v>
      </c>
      <c r="C26117" s="4">
        <v>45785</v>
      </c>
      <c r="D26117" s="3">
        <v>350</v>
      </c>
    </row>
    <row r="26118" spans="1:4" x14ac:dyDescent="0.25">
      <c r="B26118" s="2" t="s">
        <v>24371</v>
      </c>
      <c r="C26118" s="4">
        <v>45785</v>
      </c>
      <c r="D26118" s="3">
        <v>350</v>
      </c>
    </row>
    <row r="26119" spans="1:4" x14ac:dyDescent="0.25">
      <c r="B26119" s="2" t="s">
        <v>24372</v>
      </c>
      <c r="C26119" s="4">
        <v>45785</v>
      </c>
      <c r="D26119" s="3">
        <v>350</v>
      </c>
    </row>
    <row r="26120" spans="1:4" x14ac:dyDescent="0.25">
      <c r="B26120" s="2" t="s">
        <v>24373</v>
      </c>
      <c r="C26120" s="4">
        <v>45785</v>
      </c>
      <c r="D26120" s="3">
        <v>350</v>
      </c>
    </row>
    <row r="26121" spans="1:4" x14ac:dyDescent="0.25">
      <c r="B26121" s="2" t="s">
        <v>24374</v>
      </c>
      <c r="C26121" s="4">
        <v>45785</v>
      </c>
      <c r="D26121" s="3">
        <v>350</v>
      </c>
    </row>
    <row r="26122" spans="1:4" x14ac:dyDescent="0.25">
      <c r="A26122" s="2" t="s">
        <v>24375</v>
      </c>
      <c r="D26122" s="3">
        <v>1031.02</v>
      </c>
    </row>
    <row r="26123" spans="1:4" x14ac:dyDescent="0.25">
      <c r="B26123" s="2" t="s">
        <v>24376</v>
      </c>
      <c r="C26123" s="4">
        <v>45712</v>
      </c>
      <c r="D26123" s="3">
        <v>120</v>
      </c>
    </row>
    <row r="26124" spans="1:4" x14ac:dyDescent="0.25">
      <c r="B26124" s="2" t="s">
        <v>24377</v>
      </c>
      <c r="C26124" s="4">
        <v>45769</v>
      </c>
      <c r="D26124" s="3">
        <v>911.02</v>
      </c>
    </row>
    <row r="26125" spans="1:4" x14ac:dyDescent="0.25">
      <c r="A26125" s="2" t="s">
        <v>24378</v>
      </c>
      <c r="D26125" s="3">
        <v>2271.96</v>
      </c>
    </row>
    <row r="26126" spans="1:4" x14ac:dyDescent="0.25">
      <c r="B26126" s="2" t="s">
        <v>24379</v>
      </c>
      <c r="C26126" s="4">
        <v>45687</v>
      </c>
      <c r="D26126" s="3">
        <v>120</v>
      </c>
    </row>
    <row r="26127" spans="1:4" x14ac:dyDescent="0.25">
      <c r="B26127" s="2" t="s">
        <v>24380</v>
      </c>
      <c r="C26127" s="4">
        <v>45694</v>
      </c>
      <c r="D26127" s="3">
        <v>741.58</v>
      </c>
    </row>
    <row r="26128" spans="1:4" x14ac:dyDescent="0.25">
      <c r="B26128" s="2" t="s">
        <v>24381</v>
      </c>
      <c r="C26128" s="4">
        <v>45712</v>
      </c>
      <c r="D26128" s="3">
        <v>530.74</v>
      </c>
    </row>
    <row r="26129" spans="1:4" x14ac:dyDescent="0.25">
      <c r="B26129" s="2" t="s">
        <v>24382</v>
      </c>
      <c r="C26129" s="4">
        <v>45750</v>
      </c>
      <c r="D26129" s="3">
        <v>173.56</v>
      </c>
    </row>
    <row r="26130" spans="1:4" x14ac:dyDescent="0.25">
      <c r="B26130" s="2" t="s">
        <v>24383</v>
      </c>
      <c r="C26130" s="4">
        <v>45750</v>
      </c>
      <c r="D26130" s="3">
        <v>32.380000000000003</v>
      </c>
    </row>
    <row r="26131" spans="1:4" x14ac:dyDescent="0.25">
      <c r="B26131" s="2" t="s">
        <v>24384</v>
      </c>
      <c r="C26131" s="4">
        <v>45750</v>
      </c>
      <c r="D26131" s="3">
        <v>28.7</v>
      </c>
    </row>
    <row r="26132" spans="1:4" x14ac:dyDescent="0.25">
      <c r="B26132" s="2" t="s">
        <v>24385</v>
      </c>
      <c r="C26132" s="4">
        <v>45810</v>
      </c>
      <c r="D26132" s="3">
        <v>250</v>
      </c>
    </row>
    <row r="26133" spans="1:4" x14ac:dyDescent="0.25">
      <c r="B26133" s="2" t="s">
        <v>24386</v>
      </c>
      <c r="C26133" s="4">
        <v>45784</v>
      </c>
      <c r="D26133" s="3">
        <v>145</v>
      </c>
    </row>
    <row r="26134" spans="1:4" x14ac:dyDescent="0.25">
      <c r="B26134" s="2" t="s">
        <v>24387</v>
      </c>
      <c r="C26134" s="4">
        <v>45789</v>
      </c>
      <c r="D26134" s="3">
        <v>250</v>
      </c>
    </row>
    <row r="26135" spans="1:4" x14ac:dyDescent="0.25">
      <c r="A26135" s="2" t="s">
        <v>24388</v>
      </c>
      <c r="D26135" s="3">
        <v>200</v>
      </c>
    </row>
    <row r="26136" spans="1:4" x14ac:dyDescent="0.25">
      <c r="B26136" s="2" t="s">
        <v>24389</v>
      </c>
      <c r="C26136" s="4">
        <v>45784</v>
      </c>
      <c r="D26136" s="3">
        <v>200</v>
      </c>
    </row>
    <row r="26137" spans="1:4" x14ac:dyDescent="0.25">
      <c r="A26137" s="2" t="s">
        <v>24390</v>
      </c>
      <c r="D26137" s="3">
        <v>4163</v>
      </c>
    </row>
    <row r="26138" spans="1:4" x14ac:dyDescent="0.25">
      <c r="B26138" s="2" t="s">
        <v>24391</v>
      </c>
      <c r="C26138" s="4">
        <v>45677</v>
      </c>
      <c r="D26138" s="3">
        <v>100</v>
      </c>
    </row>
    <row r="26139" spans="1:4" x14ac:dyDescent="0.25">
      <c r="B26139" s="2" t="s">
        <v>24392</v>
      </c>
      <c r="C26139" s="4">
        <v>45680</v>
      </c>
      <c r="D26139" s="3">
        <v>130</v>
      </c>
    </row>
    <row r="26140" spans="1:4" x14ac:dyDescent="0.25">
      <c r="B26140" s="2" t="s">
        <v>24393</v>
      </c>
      <c r="C26140" s="4">
        <v>45754</v>
      </c>
      <c r="D26140" s="3">
        <v>270</v>
      </c>
    </row>
    <row r="26141" spans="1:4" x14ac:dyDescent="0.25">
      <c r="B26141" s="2" t="s">
        <v>24394</v>
      </c>
      <c r="C26141" s="4">
        <v>45754</v>
      </c>
      <c r="D26141" s="3">
        <v>270</v>
      </c>
    </row>
    <row r="26142" spans="1:4" x14ac:dyDescent="0.25">
      <c r="B26142" s="2" t="s">
        <v>24395</v>
      </c>
      <c r="C26142" s="4">
        <v>45782</v>
      </c>
      <c r="D26142" s="3">
        <v>270</v>
      </c>
    </row>
    <row r="26143" spans="1:4" x14ac:dyDescent="0.25">
      <c r="B26143" s="2" t="s">
        <v>24396</v>
      </c>
      <c r="C26143" s="4">
        <v>45754</v>
      </c>
      <c r="D26143" s="3">
        <v>270</v>
      </c>
    </row>
    <row r="26144" spans="1:4" x14ac:dyDescent="0.25">
      <c r="B26144" s="2" t="s">
        <v>24397</v>
      </c>
      <c r="C26144" s="4">
        <v>45785</v>
      </c>
      <c r="D26144" s="3">
        <v>270</v>
      </c>
    </row>
    <row r="26145" spans="1:4" x14ac:dyDescent="0.25">
      <c r="B26145" s="2" t="s">
        <v>24398</v>
      </c>
      <c r="C26145" s="4">
        <v>45807</v>
      </c>
      <c r="D26145" s="3">
        <v>150</v>
      </c>
    </row>
    <row r="26146" spans="1:4" x14ac:dyDescent="0.25">
      <c r="B26146" s="2" t="s">
        <v>24399</v>
      </c>
      <c r="C26146" s="4">
        <v>45785</v>
      </c>
      <c r="D26146" s="3">
        <v>270</v>
      </c>
    </row>
    <row r="26147" spans="1:4" x14ac:dyDescent="0.25">
      <c r="B26147" s="2" t="s">
        <v>24400</v>
      </c>
      <c r="C26147" s="4">
        <v>45818</v>
      </c>
      <c r="D26147" s="3">
        <v>270</v>
      </c>
    </row>
    <row r="26148" spans="1:4" x14ac:dyDescent="0.25">
      <c r="B26148" s="2" t="s">
        <v>24401</v>
      </c>
      <c r="C26148" s="4">
        <v>45800</v>
      </c>
      <c r="D26148" s="3">
        <v>270</v>
      </c>
    </row>
    <row r="26149" spans="1:4" x14ac:dyDescent="0.25">
      <c r="B26149" s="2" t="s">
        <v>24402</v>
      </c>
      <c r="C26149" s="4">
        <v>45811</v>
      </c>
      <c r="D26149" s="3">
        <v>270</v>
      </c>
    </row>
    <row r="26150" spans="1:4" x14ac:dyDescent="0.25">
      <c r="B26150" s="2" t="s">
        <v>24403</v>
      </c>
      <c r="C26150" s="4">
        <v>45811</v>
      </c>
      <c r="D26150" s="3">
        <v>270</v>
      </c>
    </row>
    <row r="26151" spans="1:4" x14ac:dyDescent="0.25">
      <c r="B26151" s="2" t="s">
        <v>24404</v>
      </c>
      <c r="C26151" s="4">
        <v>45811</v>
      </c>
      <c r="D26151" s="3">
        <v>270</v>
      </c>
    </row>
    <row r="26152" spans="1:4" x14ac:dyDescent="0.25">
      <c r="B26152" s="2" t="s">
        <v>24405</v>
      </c>
      <c r="C26152" s="4">
        <v>45818</v>
      </c>
      <c r="D26152" s="3">
        <v>270</v>
      </c>
    </row>
    <row r="26153" spans="1:4" x14ac:dyDescent="0.25">
      <c r="B26153" s="2" t="s">
        <v>24406</v>
      </c>
      <c r="C26153" s="4">
        <v>45811</v>
      </c>
      <c r="D26153" s="3">
        <v>270</v>
      </c>
    </row>
    <row r="26154" spans="1:4" x14ac:dyDescent="0.25">
      <c r="B26154" s="2" t="s">
        <v>24407</v>
      </c>
      <c r="C26154" s="4">
        <v>45807</v>
      </c>
      <c r="D26154" s="3">
        <v>225</v>
      </c>
    </row>
    <row r="26155" spans="1:4" x14ac:dyDescent="0.25">
      <c r="B26155" s="2" t="s">
        <v>24408</v>
      </c>
      <c r="C26155" s="4">
        <v>45776</v>
      </c>
      <c r="D26155" s="3">
        <v>48</v>
      </c>
    </row>
    <row r="26156" spans="1:4" x14ac:dyDescent="0.25">
      <c r="A26156" s="2" t="s">
        <v>24409</v>
      </c>
      <c r="D26156" s="3">
        <v>5638.8</v>
      </c>
    </row>
    <row r="26157" spans="1:4" x14ac:dyDescent="0.25">
      <c r="B26157" s="2" t="s">
        <v>24410</v>
      </c>
      <c r="C26157" s="4">
        <v>45782</v>
      </c>
      <c r="D26157" s="3">
        <v>668.69</v>
      </c>
    </row>
    <row r="26158" spans="1:4" x14ac:dyDescent="0.25">
      <c r="B26158" s="2" t="s">
        <v>24411</v>
      </c>
      <c r="C26158" s="4">
        <v>45677</v>
      </c>
      <c r="D26158" s="3">
        <v>585.11</v>
      </c>
    </row>
    <row r="26159" spans="1:4" x14ac:dyDescent="0.25">
      <c r="B26159" s="2" t="s">
        <v>24412</v>
      </c>
      <c r="C26159" s="4">
        <v>45736</v>
      </c>
      <c r="D26159" s="3">
        <v>457.38</v>
      </c>
    </row>
    <row r="26160" spans="1:4" x14ac:dyDescent="0.25">
      <c r="B26160" s="2" t="s">
        <v>24413</v>
      </c>
      <c r="C26160" s="4">
        <v>45776</v>
      </c>
      <c r="D26160" s="3">
        <v>408.98</v>
      </c>
    </row>
    <row r="26161" spans="1:4" x14ac:dyDescent="0.25">
      <c r="B26161" s="2" t="s">
        <v>24414</v>
      </c>
      <c r="C26161" s="4">
        <v>45807</v>
      </c>
      <c r="D26161" s="3">
        <v>350.9</v>
      </c>
    </row>
    <row r="26162" spans="1:4" x14ac:dyDescent="0.25">
      <c r="B26162" s="2" t="s">
        <v>24415</v>
      </c>
      <c r="C26162" s="4">
        <v>45719</v>
      </c>
      <c r="D26162" s="3">
        <v>738.1</v>
      </c>
    </row>
    <row r="26163" spans="1:4" x14ac:dyDescent="0.25">
      <c r="B26163" s="2" t="s">
        <v>24416</v>
      </c>
      <c r="C26163" s="4">
        <v>45673</v>
      </c>
      <c r="D26163" s="3">
        <v>2178</v>
      </c>
    </row>
    <row r="26164" spans="1:4" x14ac:dyDescent="0.25">
      <c r="B26164" s="2" t="s">
        <v>24417</v>
      </c>
      <c r="C26164" s="4">
        <v>45677</v>
      </c>
      <c r="D26164" s="3">
        <v>101.64</v>
      </c>
    </row>
    <row r="26165" spans="1:4" x14ac:dyDescent="0.25">
      <c r="B26165" s="2" t="s">
        <v>24418</v>
      </c>
      <c r="C26165" s="4">
        <v>45706</v>
      </c>
      <c r="D26165" s="3">
        <v>150</v>
      </c>
    </row>
    <row r="26166" spans="1:4" x14ac:dyDescent="0.25">
      <c r="A26166" s="2" t="s">
        <v>24419</v>
      </c>
      <c r="D26166" s="3">
        <v>18744.25</v>
      </c>
    </row>
    <row r="26167" spans="1:4" x14ac:dyDescent="0.25">
      <c r="B26167" s="2" t="s">
        <v>24420</v>
      </c>
      <c r="C26167" s="4">
        <v>45708</v>
      </c>
      <c r="D26167" s="3">
        <v>2178</v>
      </c>
    </row>
    <row r="26168" spans="1:4" x14ac:dyDescent="0.25">
      <c r="B26168" s="2" t="s">
        <v>24421</v>
      </c>
      <c r="C26168" s="4">
        <v>45782</v>
      </c>
      <c r="D26168" s="3">
        <v>10400</v>
      </c>
    </row>
    <row r="26169" spans="1:4" x14ac:dyDescent="0.25">
      <c r="B26169" s="2" t="s">
        <v>24422</v>
      </c>
      <c r="C26169" s="4">
        <v>45673</v>
      </c>
      <c r="D26169" s="3">
        <v>3055.25</v>
      </c>
    </row>
    <row r="26170" spans="1:4" x14ac:dyDescent="0.25">
      <c r="B26170" s="2" t="s">
        <v>24423</v>
      </c>
      <c r="C26170" s="4">
        <v>45677</v>
      </c>
      <c r="D26170" s="3">
        <v>1936</v>
      </c>
    </row>
    <row r="26171" spans="1:4" x14ac:dyDescent="0.25">
      <c r="B26171" s="2" t="s">
        <v>24424</v>
      </c>
      <c r="C26171" s="4">
        <v>45680</v>
      </c>
      <c r="D26171" s="3">
        <v>75</v>
      </c>
    </row>
    <row r="26172" spans="1:4" x14ac:dyDescent="0.25">
      <c r="B26172" s="2" t="s">
        <v>24425</v>
      </c>
      <c r="C26172" s="4">
        <v>45708</v>
      </c>
      <c r="D26172" s="3">
        <v>250</v>
      </c>
    </row>
    <row r="26173" spans="1:4" x14ac:dyDescent="0.25">
      <c r="B26173" s="2" t="s">
        <v>24426</v>
      </c>
      <c r="C26173" s="4">
        <v>45756</v>
      </c>
      <c r="D26173" s="3">
        <v>80</v>
      </c>
    </row>
    <row r="26174" spans="1:4" x14ac:dyDescent="0.25">
      <c r="B26174" s="2" t="s">
        <v>24427</v>
      </c>
      <c r="C26174" s="4">
        <v>45743</v>
      </c>
      <c r="D26174" s="3">
        <v>400</v>
      </c>
    </row>
    <row r="26175" spans="1:4" x14ac:dyDescent="0.25">
      <c r="B26175" s="2" t="s">
        <v>24428</v>
      </c>
      <c r="C26175" s="4">
        <v>45756</v>
      </c>
      <c r="D26175" s="3">
        <v>80</v>
      </c>
    </row>
    <row r="26176" spans="1:4" x14ac:dyDescent="0.25">
      <c r="B26176" s="2" t="s">
        <v>24429</v>
      </c>
      <c r="C26176" s="4">
        <v>45769</v>
      </c>
      <c r="D26176" s="3">
        <v>50</v>
      </c>
    </row>
    <row r="26177" spans="1:4" x14ac:dyDescent="0.25">
      <c r="B26177" s="2" t="s">
        <v>24430</v>
      </c>
      <c r="C26177" s="4">
        <v>45769</v>
      </c>
      <c r="D26177" s="3">
        <v>80</v>
      </c>
    </row>
    <row r="26178" spans="1:4" x14ac:dyDescent="0.25">
      <c r="B26178" s="2" t="s">
        <v>24431</v>
      </c>
      <c r="C26178" s="4">
        <v>45797</v>
      </c>
      <c r="D26178" s="3">
        <v>60</v>
      </c>
    </row>
    <row r="26179" spans="1:4" x14ac:dyDescent="0.25">
      <c r="B26179" s="2" t="s">
        <v>24432</v>
      </c>
      <c r="C26179" s="4">
        <v>45810</v>
      </c>
      <c r="D26179" s="3">
        <v>100</v>
      </c>
    </row>
    <row r="26180" spans="1:4" x14ac:dyDescent="0.25">
      <c r="A26180" s="2" t="s">
        <v>24433</v>
      </c>
      <c r="D26180" s="3">
        <v>3788.72</v>
      </c>
    </row>
    <row r="26181" spans="1:4" x14ac:dyDescent="0.25">
      <c r="B26181" s="2" t="s">
        <v>24434</v>
      </c>
      <c r="C26181" s="4">
        <v>45769</v>
      </c>
      <c r="D26181" s="3">
        <v>1350</v>
      </c>
    </row>
    <row r="26182" spans="1:4" x14ac:dyDescent="0.25">
      <c r="B26182" s="2" t="s">
        <v>24435</v>
      </c>
      <c r="C26182" s="4">
        <v>45757</v>
      </c>
      <c r="D26182" s="3">
        <v>1821.29</v>
      </c>
    </row>
    <row r="26183" spans="1:4" x14ac:dyDescent="0.25">
      <c r="B26183" s="2" t="s">
        <v>24257</v>
      </c>
      <c r="C26183" s="4">
        <v>45789</v>
      </c>
      <c r="D26183" s="3">
        <v>617.42999999999995</v>
      </c>
    </row>
    <row r="26184" spans="1:4" x14ac:dyDescent="0.25">
      <c r="A26184" s="2" t="s">
        <v>24436</v>
      </c>
      <c r="D26184" s="3">
        <v>360</v>
      </c>
    </row>
    <row r="26185" spans="1:4" x14ac:dyDescent="0.25">
      <c r="B26185" s="2" t="s">
        <v>24437</v>
      </c>
      <c r="C26185" s="4">
        <v>45771</v>
      </c>
      <c r="D26185" s="3">
        <v>180</v>
      </c>
    </row>
    <row r="26186" spans="1:4" x14ac:dyDescent="0.25">
      <c r="B26186" s="2" t="s">
        <v>24438</v>
      </c>
      <c r="C26186" s="4">
        <v>45771</v>
      </c>
      <c r="D26186" s="3">
        <v>180</v>
      </c>
    </row>
    <row r="26187" spans="1:4" x14ac:dyDescent="0.25">
      <c r="A26187" s="2" t="s">
        <v>24439</v>
      </c>
      <c r="D26187" s="3">
        <v>990</v>
      </c>
    </row>
    <row r="26188" spans="1:4" x14ac:dyDescent="0.25">
      <c r="B26188" s="2" t="s">
        <v>24440</v>
      </c>
      <c r="C26188" s="4">
        <v>45821</v>
      </c>
      <c r="D26188" s="3">
        <v>990</v>
      </c>
    </row>
    <row r="26189" spans="1:4" x14ac:dyDescent="0.25">
      <c r="A26189" s="2" t="s">
        <v>24441</v>
      </c>
      <c r="D26189" s="3">
        <v>3500</v>
      </c>
    </row>
    <row r="26190" spans="1:4" x14ac:dyDescent="0.25">
      <c r="B26190" s="2" t="s">
        <v>24442</v>
      </c>
      <c r="C26190" s="4">
        <v>45750</v>
      </c>
      <c r="D26190" s="3">
        <v>3500</v>
      </c>
    </row>
    <row r="26191" spans="1:4" x14ac:dyDescent="0.25">
      <c r="A26191" s="2" t="s">
        <v>24443</v>
      </c>
      <c r="D26191" s="3">
        <v>595</v>
      </c>
    </row>
    <row r="26192" spans="1:4" x14ac:dyDescent="0.25">
      <c r="B26192" s="2" t="s">
        <v>24444</v>
      </c>
      <c r="C26192" s="4">
        <v>45691</v>
      </c>
      <c r="D26192" s="3">
        <v>165</v>
      </c>
    </row>
    <row r="26193" spans="1:4" x14ac:dyDescent="0.25">
      <c r="B26193" s="2" t="s">
        <v>24445</v>
      </c>
      <c r="C26193" s="4">
        <v>45691</v>
      </c>
      <c r="D26193" s="3">
        <v>250</v>
      </c>
    </row>
    <row r="26194" spans="1:4" x14ac:dyDescent="0.25">
      <c r="B26194" s="2" t="s">
        <v>24446</v>
      </c>
      <c r="C26194" s="4">
        <v>45835</v>
      </c>
      <c r="D26194" s="3">
        <v>180</v>
      </c>
    </row>
    <row r="26195" spans="1:4" x14ac:dyDescent="0.25">
      <c r="A26195" s="2" t="s">
        <v>24447</v>
      </c>
      <c r="D26195" s="3">
        <v>741.55</v>
      </c>
    </row>
    <row r="26196" spans="1:4" x14ac:dyDescent="0.25">
      <c r="B26196" s="2" t="s">
        <v>24448</v>
      </c>
      <c r="C26196" s="4">
        <v>45820</v>
      </c>
      <c r="D26196" s="3">
        <v>741.55</v>
      </c>
    </row>
    <row r="26197" spans="1:4" x14ac:dyDescent="0.25">
      <c r="A26197" s="2" t="s">
        <v>24449</v>
      </c>
      <c r="D26197" s="3">
        <v>967.5</v>
      </c>
    </row>
    <row r="26198" spans="1:4" x14ac:dyDescent="0.25">
      <c r="B26198" s="2" t="s">
        <v>24450</v>
      </c>
      <c r="C26198" s="4">
        <v>45819</v>
      </c>
      <c r="D26198" s="3">
        <v>542.5</v>
      </c>
    </row>
    <row r="26199" spans="1:4" x14ac:dyDescent="0.25">
      <c r="B26199" s="2" t="s">
        <v>24451</v>
      </c>
      <c r="C26199" s="4">
        <v>45818</v>
      </c>
      <c r="D26199" s="3">
        <v>150</v>
      </c>
    </row>
    <row r="26200" spans="1:4" x14ac:dyDescent="0.25">
      <c r="B26200" s="2" t="s">
        <v>24452</v>
      </c>
      <c r="C26200" s="4">
        <v>45748</v>
      </c>
      <c r="D26200" s="3">
        <v>275</v>
      </c>
    </row>
    <row r="26201" spans="1:4" x14ac:dyDescent="0.25">
      <c r="A26201" s="2" t="s">
        <v>24453</v>
      </c>
      <c r="D26201" s="3">
        <v>1050</v>
      </c>
    </row>
    <row r="26202" spans="1:4" x14ac:dyDescent="0.25">
      <c r="B26202" s="2" t="s">
        <v>24454</v>
      </c>
      <c r="C26202" s="4">
        <v>45799</v>
      </c>
      <c r="D26202" s="3">
        <v>465</v>
      </c>
    </row>
    <row r="26203" spans="1:4" x14ac:dyDescent="0.25">
      <c r="B26203" s="2" t="s">
        <v>24455</v>
      </c>
      <c r="C26203" s="4">
        <v>45793</v>
      </c>
      <c r="D26203" s="3">
        <v>585</v>
      </c>
    </row>
    <row r="26204" spans="1:4" x14ac:dyDescent="0.25">
      <c r="A26204" s="2" t="s">
        <v>24456</v>
      </c>
      <c r="D26204" s="3">
        <v>300</v>
      </c>
    </row>
    <row r="26205" spans="1:4" x14ac:dyDescent="0.25">
      <c r="B26205" s="2" t="s">
        <v>24457</v>
      </c>
      <c r="C26205" s="4">
        <v>45747</v>
      </c>
      <c r="D26205" s="3">
        <v>300</v>
      </c>
    </row>
    <row r="26206" spans="1:4" x14ac:dyDescent="0.25">
      <c r="A26206" s="2" t="s">
        <v>24458</v>
      </c>
      <c r="D26206" s="3">
        <v>14999</v>
      </c>
    </row>
    <row r="26207" spans="1:4" x14ac:dyDescent="0.25">
      <c r="B26207" s="2" t="s">
        <v>24459</v>
      </c>
      <c r="C26207" s="4">
        <v>45687</v>
      </c>
      <c r="D26207" s="3">
        <v>14999</v>
      </c>
    </row>
    <row r="26208" spans="1:4" x14ac:dyDescent="0.25">
      <c r="A26208" s="2" t="s">
        <v>24460</v>
      </c>
      <c r="D26208" s="3">
        <v>1865.58</v>
      </c>
    </row>
    <row r="26209" spans="1:4" x14ac:dyDescent="0.25">
      <c r="B26209" s="2" t="s">
        <v>24461</v>
      </c>
      <c r="C26209" s="4">
        <v>45792</v>
      </c>
      <c r="D26209" s="3">
        <v>1865.58</v>
      </c>
    </row>
    <row r="26210" spans="1:4" x14ac:dyDescent="0.25">
      <c r="A26210" s="2" t="s">
        <v>24462</v>
      </c>
      <c r="D26210" s="3">
        <v>488.19</v>
      </c>
    </row>
    <row r="26211" spans="1:4" x14ac:dyDescent="0.25">
      <c r="B26211" s="2" t="s">
        <v>24463</v>
      </c>
      <c r="C26211" s="4">
        <v>45702</v>
      </c>
      <c r="D26211" s="3">
        <v>488.19</v>
      </c>
    </row>
    <row r="26212" spans="1:4" x14ac:dyDescent="0.25">
      <c r="A26212" s="2" t="s">
        <v>24464</v>
      </c>
      <c r="D26212" s="3">
        <v>1200</v>
      </c>
    </row>
    <row r="26213" spans="1:4" x14ac:dyDescent="0.25">
      <c r="B26213" s="2" t="s">
        <v>24465</v>
      </c>
      <c r="C26213" s="4">
        <v>45712</v>
      </c>
      <c r="D26213" s="3">
        <v>850</v>
      </c>
    </row>
    <row r="26214" spans="1:4" x14ac:dyDescent="0.25">
      <c r="B26214" s="2" t="s">
        <v>24466</v>
      </c>
      <c r="C26214" s="4">
        <v>45730</v>
      </c>
      <c r="D26214" s="3">
        <v>350</v>
      </c>
    </row>
    <row r="26215" spans="1:4" x14ac:dyDescent="0.25">
      <c r="A26215" s="2" t="s">
        <v>24467</v>
      </c>
      <c r="D26215" s="3">
        <v>1798</v>
      </c>
    </row>
    <row r="26216" spans="1:4" x14ac:dyDescent="0.25">
      <c r="B26216" s="2" t="s">
        <v>24468</v>
      </c>
      <c r="C26216" s="4">
        <v>45722</v>
      </c>
      <c r="D26216" s="3">
        <v>1798</v>
      </c>
    </row>
    <row r="26217" spans="1:4" x14ac:dyDescent="0.25">
      <c r="A26217" s="2" t="s">
        <v>24469</v>
      </c>
      <c r="D26217" s="3">
        <v>4686.3999999999996</v>
      </c>
    </row>
    <row r="26218" spans="1:4" x14ac:dyDescent="0.25">
      <c r="B26218" s="2" t="s">
        <v>24470</v>
      </c>
      <c r="C26218" s="4">
        <v>45747</v>
      </c>
      <c r="D26218" s="3">
        <v>4686.3999999999996</v>
      </c>
    </row>
    <row r="26219" spans="1:4" x14ac:dyDescent="0.25">
      <c r="A26219" s="2" t="s">
        <v>24471</v>
      </c>
      <c r="D26219" s="3">
        <v>747.09</v>
      </c>
    </row>
    <row r="26220" spans="1:4" x14ac:dyDescent="0.25">
      <c r="B26220" s="2" t="s">
        <v>24472</v>
      </c>
      <c r="C26220" s="4">
        <v>45722</v>
      </c>
      <c r="D26220" s="3">
        <v>747.09</v>
      </c>
    </row>
    <row r="26221" spans="1:4" x14ac:dyDescent="0.25">
      <c r="A26221" s="2" t="s">
        <v>24473</v>
      </c>
      <c r="D26221" s="3">
        <v>560.80999999999995</v>
      </c>
    </row>
    <row r="26222" spans="1:4" x14ac:dyDescent="0.25">
      <c r="B26222" s="2" t="s">
        <v>24474</v>
      </c>
      <c r="C26222" s="4">
        <v>45810</v>
      </c>
      <c r="D26222" s="3">
        <v>560.80999999999995</v>
      </c>
    </row>
    <row r="26223" spans="1:4" x14ac:dyDescent="0.25">
      <c r="A26223" s="2" t="s">
        <v>24475</v>
      </c>
      <c r="D26223" s="3">
        <v>2357.91</v>
      </c>
    </row>
    <row r="26224" spans="1:4" x14ac:dyDescent="0.25">
      <c r="B26224" s="2" t="s">
        <v>24476</v>
      </c>
      <c r="C26224" s="4">
        <v>45715</v>
      </c>
      <c r="D26224" s="3">
        <v>1844.11</v>
      </c>
    </row>
    <row r="26225" spans="1:4" x14ac:dyDescent="0.25">
      <c r="B26225" s="2" t="s">
        <v>24477</v>
      </c>
      <c r="C26225" s="4">
        <v>45831</v>
      </c>
      <c r="D26225" s="3">
        <v>432.46</v>
      </c>
    </row>
    <row r="26226" spans="1:4" x14ac:dyDescent="0.25">
      <c r="B26226" s="2" t="s">
        <v>24478</v>
      </c>
      <c r="C26226" s="4">
        <v>45734</v>
      </c>
      <c r="D26226" s="3">
        <v>81.34</v>
      </c>
    </row>
    <row r="26227" spans="1:4" x14ac:dyDescent="0.25">
      <c r="A26227" s="2" t="s">
        <v>24479</v>
      </c>
      <c r="D26227" s="3">
        <v>277.94</v>
      </c>
    </row>
    <row r="26228" spans="1:4" x14ac:dyDescent="0.25">
      <c r="B26228" s="2" t="s">
        <v>24480</v>
      </c>
      <c r="C26228" s="4">
        <v>45670</v>
      </c>
      <c r="D26228" s="3">
        <v>100.6</v>
      </c>
    </row>
    <row r="26229" spans="1:4" x14ac:dyDescent="0.25">
      <c r="B26229" s="2" t="s">
        <v>24481</v>
      </c>
      <c r="C26229" s="4">
        <v>45692</v>
      </c>
      <c r="D26229" s="3">
        <v>177.34</v>
      </c>
    </row>
    <row r="26230" spans="1:4" x14ac:dyDescent="0.25">
      <c r="A26230" s="2" t="s">
        <v>24482</v>
      </c>
      <c r="D26230" s="3">
        <v>330</v>
      </c>
    </row>
    <row r="26231" spans="1:4" x14ac:dyDescent="0.25">
      <c r="B26231" s="2" t="s">
        <v>24483</v>
      </c>
      <c r="C26231" s="4">
        <v>45838</v>
      </c>
      <c r="D26231" s="3">
        <v>330</v>
      </c>
    </row>
    <row r="26232" spans="1:4" x14ac:dyDescent="0.25">
      <c r="A26232" s="2" t="s">
        <v>24484</v>
      </c>
      <c r="D26232" s="3">
        <v>7288.6100000000006</v>
      </c>
    </row>
    <row r="26233" spans="1:4" x14ac:dyDescent="0.25">
      <c r="B26233" s="2" t="s">
        <v>24485</v>
      </c>
      <c r="C26233" s="4">
        <v>45708</v>
      </c>
      <c r="D26233" s="3">
        <v>2215.77</v>
      </c>
    </row>
    <row r="26234" spans="1:4" x14ac:dyDescent="0.25">
      <c r="B26234" s="2" t="s">
        <v>24486</v>
      </c>
      <c r="C26234" s="4">
        <v>45691</v>
      </c>
      <c r="D26234" s="3">
        <v>5072.84</v>
      </c>
    </row>
    <row r="26235" spans="1:4" x14ac:dyDescent="0.25">
      <c r="A26235" s="2" t="s">
        <v>24487</v>
      </c>
      <c r="D26235" s="3">
        <v>240</v>
      </c>
    </row>
    <row r="26236" spans="1:4" x14ac:dyDescent="0.25">
      <c r="B26236" s="2" t="s">
        <v>24488</v>
      </c>
      <c r="C26236" s="4">
        <v>45685</v>
      </c>
      <c r="D26236" s="3">
        <v>240</v>
      </c>
    </row>
    <row r="26237" spans="1:4" x14ac:dyDescent="0.25">
      <c r="A26237" s="2" t="s">
        <v>24489</v>
      </c>
      <c r="D26237" s="3">
        <v>282.13</v>
      </c>
    </row>
    <row r="26238" spans="1:4" x14ac:dyDescent="0.25">
      <c r="B26238" s="2" t="s">
        <v>4208</v>
      </c>
      <c r="C26238" s="4">
        <v>45838</v>
      </c>
      <c r="D26238" s="3">
        <v>282.13</v>
      </c>
    </row>
    <row r="26239" spans="1:4" x14ac:dyDescent="0.25">
      <c r="A26239" s="2" t="s">
        <v>24490</v>
      </c>
      <c r="D26239" s="3">
        <v>13.52</v>
      </c>
    </row>
    <row r="26240" spans="1:4" x14ac:dyDescent="0.25">
      <c r="B26240" s="2" t="s">
        <v>24491</v>
      </c>
      <c r="C26240" s="4">
        <v>45733</v>
      </c>
      <c r="D26240" s="3">
        <v>13.52</v>
      </c>
    </row>
    <row r="26241" spans="1:4" x14ac:dyDescent="0.25">
      <c r="A26241" s="2" t="s">
        <v>24492</v>
      </c>
      <c r="D26241" s="3">
        <v>3350</v>
      </c>
    </row>
    <row r="26242" spans="1:4" x14ac:dyDescent="0.25">
      <c r="B26242" s="2" t="s">
        <v>24493</v>
      </c>
      <c r="C26242" s="4">
        <v>45678</v>
      </c>
      <c r="D26242" s="3">
        <v>850</v>
      </c>
    </row>
    <row r="26243" spans="1:4" x14ac:dyDescent="0.25">
      <c r="B26243" s="2" t="s">
        <v>24494</v>
      </c>
      <c r="C26243" s="4">
        <v>45678</v>
      </c>
      <c r="D26243" s="3">
        <v>850</v>
      </c>
    </row>
    <row r="26244" spans="1:4" x14ac:dyDescent="0.25">
      <c r="B26244" s="2" t="s">
        <v>24495</v>
      </c>
      <c r="C26244" s="4">
        <v>45678</v>
      </c>
      <c r="D26244" s="3">
        <v>1000</v>
      </c>
    </row>
    <row r="26245" spans="1:4" x14ac:dyDescent="0.25">
      <c r="B26245" s="2" t="s">
        <v>24496</v>
      </c>
      <c r="C26245" s="4">
        <v>45825</v>
      </c>
      <c r="D26245" s="3">
        <v>650</v>
      </c>
    </row>
    <row r="26246" spans="1:4" x14ac:dyDescent="0.25">
      <c r="A26246" s="2" t="s">
        <v>24497</v>
      </c>
      <c r="D26246" s="3">
        <v>5805.3</v>
      </c>
    </row>
    <row r="26247" spans="1:4" x14ac:dyDescent="0.25">
      <c r="B26247" s="2" t="s">
        <v>24498</v>
      </c>
      <c r="C26247" s="4">
        <v>45693</v>
      </c>
      <c r="D26247" s="3">
        <v>152.77000000000001</v>
      </c>
    </row>
    <row r="26248" spans="1:4" x14ac:dyDescent="0.25">
      <c r="B26248" s="2" t="s">
        <v>24499</v>
      </c>
      <c r="C26248" s="4">
        <v>45693</v>
      </c>
      <c r="D26248" s="3">
        <v>366.53</v>
      </c>
    </row>
    <row r="26249" spans="1:4" x14ac:dyDescent="0.25">
      <c r="B26249" s="2" t="s">
        <v>24500</v>
      </c>
      <c r="C26249" s="4">
        <v>45727</v>
      </c>
      <c r="D26249" s="3">
        <v>154.32</v>
      </c>
    </row>
    <row r="26250" spans="1:4" x14ac:dyDescent="0.25">
      <c r="B26250" s="2" t="s">
        <v>24501</v>
      </c>
      <c r="C26250" s="4">
        <v>45834</v>
      </c>
      <c r="D26250" s="3">
        <v>352.53</v>
      </c>
    </row>
    <row r="26251" spans="1:4" x14ac:dyDescent="0.25">
      <c r="B26251" s="2" t="s">
        <v>24502</v>
      </c>
      <c r="C26251" s="4">
        <v>45834</v>
      </c>
      <c r="D26251" s="3">
        <v>352.77</v>
      </c>
    </row>
    <row r="26252" spans="1:4" x14ac:dyDescent="0.25">
      <c r="B26252" s="2" t="s">
        <v>24503</v>
      </c>
      <c r="C26252" s="4">
        <v>45741</v>
      </c>
      <c r="D26252" s="3">
        <v>514.37</v>
      </c>
    </row>
    <row r="26253" spans="1:4" x14ac:dyDescent="0.25">
      <c r="B26253" s="2" t="s">
        <v>24504</v>
      </c>
      <c r="C26253" s="4">
        <v>45807</v>
      </c>
      <c r="D26253" s="3">
        <v>368.57</v>
      </c>
    </row>
    <row r="26254" spans="1:4" x14ac:dyDescent="0.25">
      <c r="B26254" s="2" t="s">
        <v>24505</v>
      </c>
      <c r="C26254" s="4">
        <v>45741</v>
      </c>
      <c r="D26254" s="3">
        <v>367.4</v>
      </c>
    </row>
    <row r="26255" spans="1:4" x14ac:dyDescent="0.25">
      <c r="B26255" s="2" t="s">
        <v>24506</v>
      </c>
      <c r="C26255" s="4">
        <v>45741</v>
      </c>
      <c r="D26255" s="3">
        <v>728.68</v>
      </c>
    </row>
    <row r="26256" spans="1:4" x14ac:dyDescent="0.25">
      <c r="B26256" s="2" t="s">
        <v>24507</v>
      </c>
      <c r="C26256" s="4">
        <v>45741</v>
      </c>
      <c r="D26256" s="3">
        <v>667.29</v>
      </c>
    </row>
    <row r="26257" spans="1:4" x14ac:dyDescent="0.25">
      <c r="B26257" s="2" t="s">
        <v>24508</v>
      </c>
      <c r="C26257" s="4">
        <v>45741</v>
      </c>
      <c r="D26257" s="3">
        <v>595.19000000000005</v>
      </c>
    </row>
    <row r="26258" spans="1:4" x14ac:dyDescent="0.25">
      <c r="B26258" s="2" t="s">
        <v>24509</v>
      </c>
      <c r="C26258" s="4">
        <v>45748</v>
      </c>
      <c r="D26258" s="3">
        <v>452.68999999999994</v>
      </c>
    </row>
    <row r="26259" spans="1:4" x14ac:dyDescent="0.25">
      <c r="B26259" s="2" t="s">
        <v>24510</v>
      </c>
      <c r="C26259" s="4">
        <v>45741</v>
      </c>
      <c r="D26259" s="3">
        <v>514.29999999999995</v>
      </c>
    </row>
    <row r="26260" spans="1:4" x14ac:dyDescent="0.25">
      <c r="B26260" s="2" t="s">
        <v>24511</v>
      </c>
      <c r="C26260" s="4">
        <v>45727</v>
      </c>
      <c r="D26260" s="3">
        <v>217.89</v>
      </c>
    </row>
    <row r="26261" spans="1:4" x14ac:dyDescent="0.25">
      <c r="A26261" s="2" t="s">
        <v>24512</v>
      </c>
      <c r="D26261" s="3">
        <v>567.01</v>
      </c>
    </row>
    <row r="26262" spans="1:4" x14ac:dyDescent="0.25">
      <c r="B26262" s="2" t="s">
        <v>24513</v>
      </c>
      <c r="C26262" s="4">
        <v>45677</v>
      </c>
      <c r="D26262" s="3">
        <v>567.01</v>
      </c>
    </row>
    <row r="26263" spans="1:4" x14ac:dyDescent="0.25">
      <c r="A26263" s="2" t="s">
        <v>24514</v>
      </c>
      <c r="D26263" s="3">
        <v>59.71</v>
      </c>
    </row>
    <row r="26264" spans="1:4" x14ac:dyDescent="0.25">
      <c r="B26264" s="2" t="s">
        <v>24515</v>
      </c>
      <c r="C26264" s="4">
        <v>45838</v>
      </c>
      <c r="D26264" s="3">
        <v>59.71</v>
      </c>
    </row>
    <row r="26265" spans="1:4" x14ac:dyDescent="0.25">
      <c r="A26265" s="2" t="s">
        <v>24516</v>
      </c>
      <c r="D26265" s="3">
        <v>1583.9499999999998</v>
      </c>
    </row>
    <row r="26266" spans="1:4" x14ac:dyDescent="0.25">
      <c r="B26266" s="2" t="s">
        <v>24517</v>
      </c>
      <c r="C26266" s="4">
        <v>45726</v>
      </c>
      <c r="D26266" s="3">
        <v>1109.78</v>
      </c>
    </row>
    <row r="26267" spans="1:4" x14ac:dyDescent="0.25">
      <c r="B26267" s="2" t="s">
        <v>24518</v>
      </c>
      <c r="C26267" s="4">
        <v>45695</v>
      </c>
      <c r="D26267" s="3">
        <v>37.9</v>
      </c>
    </row>
    <row r="26268" spans="1:4" x14ac:dyDescent="0.25">
      <c r="B26268" s="2" t="s">
        <v>24519</v>
      </c>
      <c r="C26268" s="4">
        <v>45699</v>
      </c>
      <c r="D26268" s="3">
        <v>12.31</v>
      </c>
    </row>
    <row r="26269" spans="1:4" x14ac:dyDescent="0.25">
      <c r="B26269" s="2" t="s">
        <v>24520</v>
      </c>
      <c r="C26269" s="4">
        <v>45813</v>
      </c>
      <c r="D26269" s="3">
        <v>120.86</v>
      </c>
    </row>
    <row r="26270" spans="1:4" x14ac:dyDescent="0.25">
      <c r="B26270" s="2" t="s">
        <v>24521</v>
      </c>
      <c r="C26270" s="4">
        <v>45804</v>
      </c>
      <c r="D26270" s="3">
        <v>107.02</v>
      </c>
    </row>
    <row r="26271" spans="1:4" x14ac:dyDescent="0.25">
      <c r="B26271" s="2" t="s">
        <v>24522</v>
      </c>
      <c r="C26271" s="4">
        <v>45833</v>
      </c>
      <c r="D26271" s="3">
        <v>196.08</v>
      </c>
    </row>
    <row r="26272" spans="1:4" x14ac:dyDescent="0.25">
      <c r="A26272" s="2" t="s">
        <v>24523</v>
      </c>
      <c r="D26272" s="3">
        <v>102.28999999999999</v>
      </c>
    </row>
    <row r="26273" spans="1:4" x14ac:dyDescent="0.25">
      <c r="B26273" s="2" t="s">
        <v>24524</v>
      </c>
      <c r="C26273" s="4">
        <v>45792</v>
      </c>
      <c r="D26273" s="3">
        <v>102.28999999999999</v>
      </c>
    </row>
    <row r="26274" spans="1:4" x14ac:dyDescent="0.25">
      <c r="A26274" s="2" t="s">
        <v>24525</v>
      </c>
      <c r="D26274" s="3">
        <v>445</v>
      </c>
    </row>
    <row r="26275" spans="1:4" x14ac:dyDescent="0.25">
      <c r="B26275" s="2" t="s">
        <v>24526</v>
      </c>
      <c r="C26275" s="4">
        <v>45706</v>
      </c>
      <c r="D26275" s="3">
        <v>445</v>
      </c>
    </row>
    <row r="26276" spans="1:4" x14ac:dyDescent="0.25">
      <c r="A26276" s="2" t="s">
        <v>24527</v>
      </c>
      <c r="D26276" s="3">
        <v>454.59</v>
      </c>
    </row>
    <row r="26277" spans="1:4" x14ac:dyDescent="0.25">
      <c r="B26277" s="2" t="s">
        <v>24528</v>
      </c>
      <c r="C26277" s="4">
        <v>45834</v>
      </c>
      <c r="D26277" s="3">
        <v>454.59</v>
      </c>
    </row>
    <row r="26278" spans="1:4" x14ac:dyDescent="0.25">
      <c r="A26278" s="2" t="s">
        <v>24529</v>
      </c>
      <c r="D26278" s="3">
        <v>1700</v>
      </c>
    </row>
    <row r="26279" spans="1:4" x14ac:dyDescent="0.25">
      <c r="B26279" s="2" t="s">
        <v>24530</v>
      </c>
      <c r="C26279" s="4">
        <v>45813</v>
      </c>
      <c r="D26279" s="3">
        <v>900</v>
      </c>
    </row>
    <row r="26280" spans="1:4" x14ac:dyDescent="0.25">
      <c r="B26280" s="2" t="s">
        <v>24531</v>
      </c>
      <c r="C26280" s="4">
        <v>45813</v>
      </c>
      <c r="D26280" s="3">
        <v>800</v>
      </c>
    </row>
    <row r="26281" spans="1:4" x14ac:dyDescent="0.25">
      <c r="A26281" s="2" t="s">
        <v>24532</v>
      </c>
      <c r="D26281" s="3">
        <v>1120</v>
      </c>
    </row>
    <row r="26282" spans="1:4" x14ac:dyDescent="0.25">
      <c r="B26282" s="2" t="s">
        <v>24533</v>
      </c>
      <c r="C26282" s="4">
        <v>45811</v>
      </c>
      <c r="D26282" s="3">
        <v>560</v>
      </c>
    </row>
    <row r="26283" spans="1:4" x14ac:dyDescent="0.25">
      <c r="B26283" s="2" t="s">
        <v>24534</v>
      </c>
      <c r="C26283" s="4">
        <v>45811</v>
      </c>
      <c r="D26283" s="3">
        <v>560</v>
      </c>
    </row>
    <row r="26284" spans="1:4" x14ac:dyDescent="0.25">
      <c r="A26284" s="2" t="s">
        <v>24535</v>
      </c>
      <c r="D26284" s="3">
        <v>1080.99</v>
      </c>
    </row>
    <row r="26285" spans="1:4" x14ac:dyDescent="0.25">
      <c r="B26285" s="2" t="s">
        <v>24536</v>
      </c>
      <c r="C26285" s="4">
        <v>45803</v>
      </c>
      <c r="D26285" s="3">
        <v>402.32</v>
      </c>
    </row>
    <row r="26286" spans="1:4" x14ac:dyDescent="0.25">
      <c r="B26286" s="2" t="s">
        <v>24537</v>
      </c>
      <c r="C26286" s="4">
        <v>45792</v>
      </c>
      <c r="D26286" s="3">
        <v>678.67</v>
      </c>
    </row>
    <row r="26287" spans="1:4" x14ac:dyDescent="0.25">
      <c r="A26287" s="2" t="s">
        <v>24538</v>
      </c>
      <c r="D26287" s="3">
        <v>249.94</v>
      </c>
    </row>
    <row r="26288" spans="1:4" x14ac:dyDescent="0.25">
      <c r="B26288" s="2" t="s">
        <v>24539</v>
      </c>
      <c r="C26288" s="4">
        <v>45712</v>
      </c>
      <c r="D26288" s="3">
        <v>249.94</v>
      </c>
    </row>
    <row r="26289" spans="1:4" x14ac:dyDescent="0.25">
      <c r="A26289" s="2" t="s">
        <v>24540</v>
      </c>
      <c r="D26289" s="3">
        <v>3592.1099999999997</v>
      </c>
    </row>
    <row r="26290" spans="1:4" x14ac:dyDescent="0.25">
      <c r="B26290" s="2" t="s">
        <v>24541</v>
      </c>
      <c r="C26290" s="4">
        <v>45686</v>
      </c>
      <c r="D26290" s="3">
        <v>2409.02</v>
      </c>
    </row>
    <row r="26291" spans="1:4" x14ac:dyDescent="0.25">
      <c r="B26291" s="2" t="s">
        <v>24542</v>
      </c>
      <c r="C26291" s="4">
        <v>45803</v>
      </c>
      <c r="D26291" s="3">
        <v>1183.0899999999999</v>
      </c>
    </row>
    <row r="26292" spans="1:4" x14ac:dyDescent="0.25">
      <c r="A26292" s="2" t="s">
        <v>24543</v>
      </c>
      <c r="D26292" s="3">
        <v>61.53</v>
      </c>
    </row>
    <row r="26293" spans="1:4" x14ac:dyDescent="0.25">
      <c r="B26293" s="2" t="s">
        <v>24544</v>
      </c>
      <c r="C26293" s="4">
        <v>45791</v>
      </c>
      <c r="D26293" s="3">
        <v>61.53</v>
      </c>
    </row>
    <row r="26294" spans="1:4" x14ac:dyDescent="0.25">
      <c r="A26294" s="2" t="s">
        <v>24545</v>
      </c>
      <c r="D26294" s="3">
        <v>150</v>
      </c>
    </row>
    <row r="26295" spans="1:4" x14ac:dyDescent="0.25">
      <c r="B26295" s="2" t="s">
        <v>24546</v>
      </c>
      <c r="C26295" s="4">
        <v>45807</v>
      </c>
      <c r="D26295" s="3">
        <v>150</v>
      </c>
    </row>
    <row r="26296" spans="1:4" x14ac:dyDescent="0.25">
      <c r="A26296" s="2" t="s">
        <v>24547</v>
      </c>
      <c r="D26296" s="3">
        <v>140</v>
      </c>
    </row>
    <row r="26297" spans="1:4" x14ac:dyDescent="0.25">
      <c r="B26297" s="2" t="s">
        <v>24548</v>
      </c>
      <c r="C26297" s="4">
        <v>45791</v>
      </c>
      <c r="D26297" s="3">
        <v>140</v>
      </c>
    </row>
    <row r="26298" spans="1:4" x14ac:dyDescent="0.25">
      <c r="A26298" s="2" t="s">
        <v>24549</v>
      </c>
      <c r="D26298" s="3">
        <v>148.58000000000001</v>
      </c>
    </row>
    <row r="26299" spans="1:4" x14ac:dyDescent="0.25">
      <c r="B26299" s="2" t="s">
        <v>24550</v>
      </c>
      <c r="C26299" s="4">
        <v>45813</v>
      </c>
      <c r="D26299" s="3">
        <v>148.58000000000001</v>
      </c>
    </row>
    <row r="26300" spans="1:4" x14ac:dyDescent="0.25">
      <c r="A26300" s="2" t="s">
        <v>24551</v>
      </c>
      <c r="D26300" s="3">
        <v>881.3</v>
      </c>
    </row>
    <row r="26301" spans="1:4" x14ac:dyDescent="0.25">
      <c r="B26301" s="2" t="s">
        <v>24552</v>
      </c>
      <c r="C26301" s="4">
        <v>45797</v>
      </c>
      <c r="D26301" s="3">
        <v>440.65</v>
      </c>
    </row>
    <row r="26302" spans="1:4" x14ac:dyDescent="0.25">
      <c r="B26302" s="2" t="s">
        <v>24553</v>
      </c>
      <c r="C26302" s="4">
        <v>45797</v>
      </c>
      <c r="D26302" s="3">
        <v>440.65</v>
      </c>
    </row>
    <row r="26303" spans="1:4" x14ac:dyDescent="0.25">
      <c r="A26303" s="2" t="s">
        <v>24554</v>
      </c>
      <c r="D26303" s="3">
        <v>80.53</v>
      </c>
    </row>
    <row r="26304" spans="1:4" x14ac:dyDescent="0.25">
      <c r="B26304" s="2" t="s">
        <v>24555</v>
      </c>
      <c r="C26304" s="4">
        <v>45812</v>
      </c>
      <c r="D26304" s="3">
        <v>80.53</v>
      </c>
    </row>
    <row r="26305" spans="1:4" x14ac:dyDescent="0.25">
      <c r="A26305" s="2" t="s">
        <v>24556</v>
      </c>
      <c r="D26305" s="3">
        <v>38514.629999999997</v>
      </c>
    </row>
    <row r="26306" spans="1:4" x14ac:dyDescent="0.25">
      <c r="B26306" s="2" t="s">
        <v>24557</v>
      </c>
      <c r="C26306" s="4">
        <v>45664</v>
      </c>
      <c r="D26306" s="3">
        <v>4581.1899999999996</v>
      </c>
    </row>
    <row r="26307" spans="1:4" x14ac:dyDescent="0.25">
      <c r="B26307" s="2" t="s">
        <v>24558</v>
      </c>
      <c r="C26307" s="4">
        <v>45698</v>
      </c>
      <c r="D26307" s="3">
        <v>507.97</v>
      </c>
    </row>
    <row r="26308" spans="1:4" x14ac:dyDescent="0.25">
      <c r="B26308" s="2" t="s">
        <v>24559</v>
      </c>
      <c r="C26308" s="4">
        <v>45698</v>
      </c>
      <c r="D26308" s="3">
        <v>3830.99</v>
      </c>
    </row>
    <row r="26309" spans="1:4" x14ac:dyDescent="0.25">
      <c r="B26309" s="2" t="s">
        <v>24560</v>
      </c>
      <c r="C26309" s="4">
        <v>45712</v>
      </c>
      <c r="D26309" s="3">
        <v>5717.25</v>
      </c>
    </row>
    <row r="26310" spans="1:4" x14ac:dyDescent="0.25">
      <c r="B26310" s="2" t="s">
        <v>24561</v>
      </c>
      <c r="C26310" s="4">
        <v>45729</v>
      </c>
      <c r="D26310" s="3">
        <v>5717.25</v>
      </c>
    </row>
    <row r="26311" spans="1:4" x14ac:dyDescent="0.25">
      <c r="B26311" s="2" t="s">
        <v>24562</v>
      </c>
      <c r="C26311" s="4">
        <v>45796</v>
      </c>
      <c r="D26311" s="3">
        <v>219.59</v>
      </c>
    </row>
    <row r="26312" spans="1:4" x14ac:dyDescent="0.25">
      <c r="B26312" s="2" t="s">
        <v>24563</v>
      </c>
      <c r="C26312" s="4">
        <v>45782</v>
      </c>
      <c r="D26312" s="3">
        <v>164.56</v>
      </c>
    </row>
    <row r="26313" spans="1:4" x14ac:dyDescent="0.25">
      <c r="B26313" s="2" t="s">
        <v>24564</v>
      </c>
      <c r="C26313" s="4">
        <v>45664</v>
      </c>
      <c r="D26313" s="3">
        <v>658.24</v>
      </c>
    </row>
    <row r="26314" spans="1:4" x14ac:dyDescent="0.25">
      <c r="B26314" s="2" t="s">
        <v>24565</v>
      </c>
      <c r="C26314" s="4">
        <v>45664</v>
      </c>
      <c r="D26314" s="3">
        <v>77.44</v>
      </c>
    </row>
    <row r="26315" spans="1:4" x14ac:dyDescent="0.25">
      <c r="B26315" s="2" t="s">
        <v>24566</v>
      </c>
      <c r="C26315" s="4">
        <v>45664</v>
      </c>
      <c r="D26315" s="3">
        <v>340.01</v>
      </c>
    </row>
    <row r="26316" spans="1:4" x14ac:dyDescent="0.25">
      <c r="B26316" s="2" t="s">
        <v>24567</v>
      </c>
      <c r="C26316" s="4">
        <v>45687</v>
      </c>
      <c r="D26316" s="3">
        <v>324.27999999999997</v>
      </c>
    </row>
    <row r="26317" spans="1:4" x14ac:dyDescent="0.25">
      <c r="B26317" s="2" t="s">
        <v>24568</v>
      </c>
      <c r="C26317" s="4">
        <v>45687</v>
      </c>
      <c r="D26317" s="3">
        <v>635.25</v>
      </c>
    </row>
    <row r="26318" spans="1:4" x14ac:dyDescent="0.25">
      <c r="B26318" s="2" t="s">
        <v>24569</v>
      </c>
      <c r="C26318" s="4">
        <v>45687</v>
      </c>
      <c r="D26318" s="3">
        <v>635.25</v>
      </c>
    </row>
    <row r="26319" spans="1:4" x14ac:dyDescent="0.25">
      <c r="B26319" s="2" t="s">
        <v>24570</v>
      </c>
      <c r="C26319" s="4">
        <v>45687</v>
      </c>
      <c r="D26319" s="3">
        <v>635.25</v>
      </c>
    </row>
    <row r="26320" spans="1:4" x14ac:dyDescent="0.25">
      <c r="B26320" s="2" t="s">
        <v>24571</v>
      </c>
      <c r="C26320" s="4">
        <v>45687</v>
      </c>
      <c r="D26320" s="3">
        <v>635.25</v>
      </c>
    </row>
    <row r="26321" spans="1:4" x14ac:dyDescent="0.25">
      <c r="B26321" s="2" t="s">
        <v>24572</v>
      </c>
      <c r="C26321" s="4">
        <v>45687</v>
      </c>
      <c r="D26321" s="3">
        <v>635.25</v>
      </c>
    </row>
    <row r="26322" spans="1:4" x14ac:dyDescent="0.25">
      <c r="B26322" s="2" t="s">
        <v>24573</v>
      </c>
      <c r="C26322" s="4">
        <v>45687</v>
      </c>
      <c r="D26322" s="3">
        <v>635.25</v>
      </c>
    </row>
    <row r="26323" spans="1:4" x14ac:dyDescent="0.25">
      <c r="B26323" s="2" t="s">
        <v>24574</v>
      </c>
      <c r="C26323" s="4">
        <v>45687</v>
      </c>
      <c r="D26323" s="3">
        <v>635.25</v>
      </c>
    </row>
    <row r="26324" spans="1:4" x14ac:dyDescent="0.25">
      <c r="B26324" s="2" t="s">
        <v>24575</v>
      </c>
      <c r="C26324" s="4">
        <v>45687</v>
      </c>
      <c r="D26324" s="3">
        <v>3867.7</v>
      </c>
    </row>
    <row r="26325" spans="1:4" x14ac:dyDescent="0.25">
      <c r="B26325" s="2" t="s">
        <v>24576</v>
      </c>
      <c r="C26325" s="4">
        <v>45687</v>
      </c>
      <c r="D26325" s="3">
        <v>398.09</v>
      </c>
    </row>
    <row r="26326" spans="1:4" x14ac:dyDescent="0.25">
      <c r="B26326" s="2" t="s">
        <v>24577</v>
      </c>
      <c r="C26326" s="4">
        <v>45712</v>
      </c>
      <c r="D26326" s="3">
        <v>658.24</v>
      </c>
    </row>
    <row r="26327" spans="1:4" x14ac:dyDescent="0.25">
      <c r="B26327" s="2" t="s">
        <v>24578</v>
      </c>
      <c r="C26327" s="4">
        <v>45712</v>
      </c>
      <c r="D26327" s="3">
        <v>3834.26</v>
      </c>
    </row>
    <row r="26328" spans="1:4" x14ac:dyDescent="0.25">
      <c r="B26328" s="2" t="s">
        <v>24579</v>
      </c>
      <c r="C26328" s="4">
        <v>45712</v>
      </c>
      <c r="D26328" s="3">
        <v>459.21</v>
      </c>
    </row>
    <row r="26329" spans="1:4" x14ac:dyDescent="0.25">
      <c r="B26329" s="2" t="s">
        <v>24580</v>
      </c>
      <c r="C26329" s="4">
        <v>45729</v>
      </c>
      <c r="D26329" s="3">
        <v>324.27999999999997</v>
      </c>
    </row>
    <row r="26330" spans="1:4" x14ac:dyDescent="0.25">
      <c r="B26330" s="2" t="s">
        <v>24581</v>
      </c>
      <c r="C26330" s="4">
        <v>45736</v>
      </c>
      <c r="D26330" s="3">
        <v>758.67</v>
      </c>
    </row>
    <row r="26331" spans="1:4" x14ac:dyDescent="0.25">
      <c r="B26331" s="2" t="s">
        <v>24582</v>
      </c>
      <c r="C26331" s="4">
        <v>45729</v>
      </c>
      <c r="D26331" s="3">
        <v>324.27999999999997</v>
      </c>
    </row>
    <row r="26332" spans="1:4" x14ac:dyDescent="0.25">
      <c r="B26332" s="2" t="s">
        <v>24583</v>
      </c>
      <c r="C26332" s="4">
        <v>45769</v>
      </c>
      <c r="D26332" s="3">
        <v>655.82</v>
      </c>
    </row>
    <row r="26333" spans="1:4" x14ac:dyDescent="0.25">
      <c r="B26333" s="2" t="s">
        <v>24584</v>
      </c>
      <c r="C26333" s="4">
        <v>45782</v>
      </c>
      <c r="D26333" s="3">
        <v>324.27999999999997</v>
      </c>
    </row>
    <row r="26334" spans="1:4" x14ac:dyDescent="0.25">
      <c r="B26334" s="2" t="s">
        <v>24585</v>
      </c>
      <c r="C26334" s="4">
        <v>45782</v>
      </c>
      <c r="D26334" s="3">
        <v>324.27999999999997</v>
      </c>
    </row>
    <row r="26335" spans="1:4" x14ac:dyDescent="0.25">
      <c r="A26335" s="2" t="s">
        <v>24586</v>
      </c>
      <c r="D26335" s="3">
        <v>233530</v>
      </c>
    </row>
    <row r="26336" spans="1:4" x14ac:dyDescent="0.25">
      <c r="B26336" s="2" t="s">
        <v>24587</v>
      </c>
      <c r="C26336" s="4">
        <v>45684</v>
      </c>
      <c r="D26336" s="3">
        <v>97405</v>
      </c>
    </row>
    <row r="26337" spans="1:4" x14ac:dyDescent="0.25">
      <c r="B26337" s="2" t="s">
        <v>4073</v>
      </c>
      <c r="C26337" s="4">
        <v>45820</v>
      </c>
      <c r="D26337" s="3">
        <v>136125</v>
      </c>
    </row>
    <row r="26338" spans="1:4" x14ac:dyDescent="0.25">
      <c r="A26338" s="2" t="s">
        <v>24588</v>
      </c>
      <c r="D26338" s="3">
        <v>46486.78</v>
      </c>
    </row>
    <row r="26339" spans="1:4" x14ac:dyDescent="0.25">
      <c r="B26339" s="2" t="s">
        <v>24589</v>
      </c>
      <c r="C26339" s="4">
        <v>45776</v>
      </c>
      <c r="D26339" s="3">
        <v>533.21</v>
      </c>
    </row>
    <row r="26340" spans="1:4" x14ac:dyDescent="0.25">
      <c r="B26340" s="2" t="s">
        <v>24590</v>
      </c>
      <c r="C26340" s="4">
        <v>45776</v>
      </c>
      <c r="D26340" s="3">
        <v>11761.2</v>
      </c>
    </row>
    <row r="26341" spans="1:4" x14ac:dyDescent="0.25">
      <c r="B26341" s="2" t="s">
        <v>24591</v>
      </c>
      <c r="C26341" s="4">
        <v>45776</v>
      </c>
      <c r="D26341" s="3">
        <v>4290.74</v>
      </c>
    </row>
    <row r="26342" spans="1:4" x14ac:dyDescent="0.25">
      <c r="B26342" s="2" t="s">
        <v>24592</v>
      </c>
      <c r="C26342" s="4">
        <v>45776</v>
      </c>
      <c r="D26342" s="3">
        <v>1554.43</v>
      </c>
    </row>
    <row r="26343" spans="1:4" x14ac:dyDescent="0.25">
      <c r="B26343" s="2" t="s">
        <v>24593</v>
      </c>
      <c r="C26343" s="4">
        <v>45776</v>
      </c>
      <c r="D26343" s="3">
        <v>20.190000000000001</v>
      </c>
    </row>
    <row r="26344" spans="1:4" x14ac:dyDescent="0.25">
      <c r="B26344" s="2" t="s">
        <v>24594</v>
      </c>
      <c r="C26344" s="4">
        <v>45776</v>
      </c>
      <c r="D26344" s="3">
        <v>20.190000000000001</v>
      </c>
    </row>
    <row r="26345" spans="1:4" x14ac:dyDescent="0.25">
      <c r="B26345" s="2" t="s">
        <v>24595</v>
      </c>
      <c r="C26345" s="4">
        <v>45776</v>
      </c>
      <c r="D26345" s="3">
        <v>11761.2</v>
      </c>
    </row>
    <row r="26346" spans="1:4" x14ac:dyDescent="0.25">
      <c r="B26346" s="2" t="s">
        <v>24596</v>
      </c>
      <c r="C26346" s="4">
        <v>45782</v>
      </c>
      <c r="D26346" s="3">
        <v>4302.46</v>
      </c>
    </row>
    <row r="26347" spans="1:4" x14ac:dyDescent="0.25">
      <c r="B26347" s="2" t="s">
        <v>24597</v>
      </c>
      <c r="C26347" s="4">
        <v>45782</v>
      </c>
      <c r="D26347" s="3">
        <v>534.59</v>
      </c>
    </row>
    <row r="26348" spans="1:4" x14ac:dyDescent="0.25">
      <c r="B26348" s="2" t="s">
        <v>24598</v>
      </c>
      <c r="C26348" s="4">
        <v>45807</v>
      </c>
      <c r="D26348" s="3">
        <v>2224.1999999999998</v>
      </c>
    </row>
    <row r="26349" spans="1:4" x14ac:dyDescent="0.25">
      <c r="B26349" s="2" t="s">
        <v>24599</v>
      </c>
      <c r="C26349" s="4">
        <v>45807</v>
      </c>
      <c r="D26349" s="3">
        <v>20.190000000000001</v>
      </c>
    </row>
    <row r="26350" spans="1:4" x14ac:dyDescent="0.25">
      <c r="B26350" s="2" t="s">
        <v>24600</v>
      </c>
      <c r="C26350" s="4">
        <v>45807</v>
      </c>
      <c r="D26350" s="3">
        <v>3719.15</v>
      </c>
    </row>
    <row r="26351" spans="1:4" x14ac:dyDescent="0.25">
      <c r="B26351" s="2" t="s">
        <v>24601</v>
      </c>
      <c r="C26351" s="4">
        <v>45824</v>
      </c>
      <c r="D26351" s="3">
        <v>1679.7</v>
      </c>
    </row>
    <row r="26352" spans="1:4" x14ac:dyDescent="0.25">
      <c r="B26352" s="2" t="s">
        <v>24602</v>
      </c>
      <c r="C26352" s="4">
        <v>45824</v>
      </c>
      <c r="D26352" s="3">
        <v>20.190000000000001</v>
      </c>
    </row>
    <row r="26353" spans="1:4" x14ac:dyDescent="0.25">
      <c r="B26353" s="2" t="s">
        <v>24603</v>
      </c>
      <c r="C26353" s="4">
        <v>45833</v>
      </c>
      <c r="D26353" s="3">
        <v>4045.14</v>
      </c>
    </row>
    <row r="26354" spans="1:4" x14ac:dyDescent="0.25">
      <c r="A26354" s="2" t="s">
        <v>24604</v>
      </c>
      <c r="D26354" s="3">
        <v>2768.48</v>
      </c>
    </row>
    <row r="26355" spans="1:4" x14ac:dyDescent="0.25">
      <c r="B26355" s="2" t="s">
        <v>24605</v>
      </c>
      <c r="C26355" s="4">
        <v>45743</v>
      </c>
      <c r="D26355" s="3">
        <v>2768.48</v>
      </c>
    </row>
    <row r="26356" spans="1:4" x14ac:dyDescent="0.25">
      <c r="A26356" s="2" t="s">
        <v>24606</v>
      </c>
      <c r="D26356" s="3">
        <v>6312.5700000000006</v>
      </c>
    </row>
    <row r="26357" spans="1:4" x14ac:dyDescent="0.25">
      <c r="B26357" s="2" t="s">
        <v>24607</v>
      </c>
      <c r="C26357" s="4">
        <v>45758</v>
      </c>
      <c r="D26357" s="3">
        <v>6312.5700000000006</v>
      </c>
    </row>
    <row r="26358" spans="1:4" x14ac:dyDescent="0.25">
      <c r="A26358" s="2" t="s">
        <v>24608</v>
      </c>
      <c r="D26358" s="3">
        <v>400</v>
      </c>
    </row>
    <row r="26359" spans="1:4" x14ac:dyDescent="0.25">
      <c r="B26359" s="2" t="s">
        <v>24609</v>
      </c>
      <c r="C26359" s="4">
        <v>45748</v>
      </c>
      <c r="D26359" s="3">
        <v>400</v>
      </c>
    </row>
    <row r="26360" spans="1:4" x14ac:dyDescent="0.25">
      <c r="A26360" s="2" t="s">
        <v>24610</v>
      </c>
      <c r="D26360" s="3">
        <v>236</v>
      </c>
    </row>
    <row r="26361" spans="1:4" x14ac:dyDescent="0.25">
      <c r="B26361" s="2" t="s">
        <v>23273</v>
      </c>
      <c r="C26361" s="4">
        <v>45740</v>
      </c>
      <c r="D26361" s="3">
        <v>236</v>
      </c>
    </row>
    <row r="26362" spans="1:4" x14ac:dyDescent="0.25">
      <c r="A26362" s="2" t="s">
        <v>24611</v>
      </c>
      <c r="D26362" s="3">
        <v>2661.7</v>
      </c>
    </row>
    <row r="26363" spans="1:4" x14ac:dyDescent="0.25">
      <c r="B26363" s="2" t="s">
        <v>24612</v>
      </c>
      <c r="C26363" s="4">
        <v>45698</v>
      </c>
      <c r="D26363" s="3">
        <v>112.13</v>
      </c>
    </row>
    <row r="26364" spans="1:4" x14ac:dyDescent="0.25">
      <c r="B26364" s="2" t="s">
        <v>24613</v>
      </c>
      <c r="C26364" s="4">
        <v>45680</v>
      </c>
      <c r="D26364" s="3">
        <v>705.96</v>
      </c>
    </row>
    <row r="26365" spans="1:4" x14ac:dyDescent="0.25">
      <c r="B26365" s="2" t="s">
        <v>24614</v>
      </c>
      <c r="C26365" s="4">
        <v>45698</v>
      </c>
      <c r="D26365" s="3">
        <v>936.6</v>
      </c>
    </row>
    <row r="26366" spans="1:4" x14ac:dyDescent="0.25">
      <c r="B26366" s="2" t="s">
        <v>24615</v>
      </c>
      <c r="C26366" s="4">
        <v>45722</v>
      </c>
      <c r="D26366" s="3">
        <v>129.77000000000001</v>
      </c>
    </row>
    <row r="26367" spans="1:4" x14ac:dyDescent="0.25">
      <c r="B26367" s="2" t="s">
        <v>24616</v>
      </c>
      <c r="C26367" s="4">
        <v>45818</v>
      </c>
      <c r="D26367" s="3">
        <v>777.24</v>
      </c>
    </row>
    <row r="26368" spans="1:4" x14ac:dyDescent="0.25">
      <c r="A26368" s="2" t="s">
        <v>24617</v>
      </c>
      <c r="D26368" s="3">
        <v>5930.83</v>
      </c>
    </row>
    <row r="26369" spans="1:4" x14ac:dyDescent="0.25">
      <c r="B26369" s="2" t="s">
        <v>24618</v>
      </c>
      <c r="C26369" s="4">
        <v>45673</v>
      </c>
      <c r="D26369" s="3">
        <v>122.83</v>
      </c>
    </row>
    <row r="26370" spans="1:4" x14ac:dyDescent="0.25">
      <c r="B26370" s="2" t="s">
        <v>24619</v>
      </c>
      <c r="C26370" s="4">
        <v>45684</v>
      </c>
      <c r="D26370" s="3">
        <v>968</v>
      </c>
    </row>
    <row r="26371" spans="1:4" x14ac:dyDescent="0.25">
      <c r="B26371" s="2" t="s">
        <v>24620</v>
      </c>
      <c r="C26371" s="4">
        <v>45736</v>
      </c>
      <c r="D26371" s="3">
        <v>968</v>
      </c>
    </row>
    <row r="26372" spans="1:4" x14ac:dyDescent="0.25">
      <c r="B26372" s="2" t="s">
        <v>24621</v>
      </c>
      <c r="C26372" s="4">
        <v>45736</v>
      </c>
      <c r="D26372" s="3">
        <v>968</v>
      </c>
    </row>
    <row r="26373" spans="1:4" x14ac:dyDescent="0.25">
      <c r="B26373" s="2" t="s">
        <v>24622</v>
      </c>
      <c r="C26373" s="4">
        <v>45771</v>
      </c>
      <c r="D26373" s="3">
        <v>968</v>
      </c>
    </row>
    <row r="26374" spans="1:4" x14ac:dyDescent="0.25">
      <c r="B26374" s="2" t="s">
        <v>24623</v>
      </c>
      <c r="C26374" s="4">
        <v>45771</v>
      </c>
      <c r="D26374" s="3">
        <v>968</v>
      </c>
    </row>
    <row r="26375" spans="1:4" x14ac:dyDescent="0.25">
      <c r="B26375" s="2" t="s">
        <v>24624</v>
      </c>
      <c r="C26375" s="4">
        <v>45803</v>
      </c>
      <c r="D26375" s="3">
        <v>968</v>
      </c>
    </row>
    <row r="26376" spans="1:4" x14ac:dyDescent="0.25">
      <c r="A26376" s="2" t="s">
        <v>24625</v>
      </c>
      <c r="D26376" s="3">
        <v>112.11</v>
      </c>
    </row>
    <row r="26377" spans="1:4" x14ac:dyDescent="0.25">
      <c r="B26377" s="2" t="s">
        <v>19964</v>
      </c>
      <c r="C26377" s="4">
        <v>45685</v>
      </c>
      <c r="D26377" s="3">
        <v>112.11</v>
      </c>
    </row>
    <row r="26378" spans="1:4" x14ac:dyDescent="0.25">
      <c r="A26378" s="2" t="s">
        <v>24626</v>
      </c>
      <c r="D26378" s="3">
        <v>9283.25</v>
      </c>
    </row>
    <row r="26379" spans="1:4" x14ac:dyDescent="0.25">
      <c r="B26379" s="2" t="s">
        <v>7827</v>
      </c>
      <c r="C26379" s="4">
        <v>45736</v>
      </c>
      <c r="D26379" s="3">
        <v>5022.71</v>
      </c>
    </row>
    <row r="26380" spans="1:4" x14ac:dyDescent="0.25">
      <c r="B26380" s="2" t="s">
        <v>36</v>
      </c>
      <c r="C26380" s="4">
        <v>45694</v>
      </c>
      <c r="D26380" s="3">
        <v>935.52</v>
      </c>
    </row>
    <row r="26381" spans="1:4" x14ac:dyDescent="0.25">
      <c r="B26381" s="2" t="s">
        <v>1581</v>
      </c>
      <c r="C26381" s="4">
        <v>45694</v>
      </c>
      <c r="D26381" s="3">
        <v>580.79999999999995</v>
      </c>
    </row>
    <row r="26382" spans="1:4" x14ac:dyDescent="0.25">
      <c r="B26382" s="2" t="s">
        <v>2814</v>
      </c>
      <c r="C26382" s="4">
        <v>45733</v>
      </c>
      <c r="D26382" s="3">
        <v>1712.82</v>
      </c>
    </row>
    <row r="26383" spans="1:4" x14ac:dyDescent="0.25">
      <c r="B26383" s="2" t="s">
        <v>2469</v>
      </c>
      <c r="C26383" s="4">
        <v>45733</v>
      </c>
      <c r="D26383" s="3">
        <v>1031.4000000000001</v>
      </c>
    </row>
    <row r="26384" spans="1:4" x14ac:dyDescent="0.25">
      <c r="A26384" s="2" t="s">
        <v>24627</v>
      </c>
      <c r="D26384" s="3">
        <v>539.71</v>
      </c>
    </row>
    <row r="26385" spans="1:4" x14ac:dyDescent="0.25">
      <c r="B26385" s="2" t="s">
        <v>24628</v>
      </c>
      <c r="C26385" s="4">
        <v>45743</v>
      </c>
      <c r="D26385" s="3">
        <v>539.71</v>
      </c>
    </row>
    <row r="26386" spans="1:4" x14ac:dyDescent="0.25">
      <c r="A26386" s="2" t="s">
        <v>24629</v>
      </c>
      <c r="D26386" s="3">
        <v>150</v>
      </c>
    </row>
    <row r="26387" spans="1:4" x14ac:dyDescent="0.25">
      <c r="B26387" s="2" t="s">
        <v>24630</v>
      </c>
      <c r="C26387" s="4">
        <v>45734</v>
      </c>
      <c r="D26387" s="3">
        <v>150</v>
      </c>
    </row>
    <row r="26388" spans="1:4" x14ac:dyDescent="0.25">
      <c r="A26388" s="2" t="s">
        <v>24631</v>
      </c>
      <c r="D26388" s="3">
        <v>1550</v>
      </c>
    </row>
    <row r="26389" spans="1:4" x14ac:dyDescent="0.25">
      <c r="B26389" s="2" t="s">
        <v>871</v>
      </c>
      <c r="C26389" s="4">
        <v>45820</v>
      </c>
      <c r="D26389" s="3">
        <v>1550</v>
      </c>
    </row>
    <row r="26390" spans="1:4" x14ac:dyDescent="0.25">
      <c r="A26390" s="2" t="s">
        <v>24632</v>
      </c>
      <c r="D26390" s="3">
        <v>711.06</v>
      </c>
    </row>
    <row r="26391" spans="1:4" x14ac:dyDescent="0.25">
      <c r="B26391" s="2" t="s">
        <v>871</v>
      </c>
      <c r="C26391" s="4">
        <v>45818</v>
      </c>
      <c r="D26391" s="3">
        <v>711.06</v>
      </c>
    </row>
    <row r="26392" spans="1:4" x14ac:dyDescent="0.25">
      <c r="A26392" s="2" t="s">
        <v>24633</v>
      </c>
      <c r="D26392" s="3">
        <v>167.12</v>
      </c>
    </row>
    <row r="26393" spans="1:4" x14ac:dyDescent="0.25">
      <c r="B26393" s="2" t="s">
        <v>4238</v>
      </c>
      <c r="C26393" s="4">
        <v>45838</v>
      </c>
      <c r="D26393" s="3">
        <v>167.12</v>
      </c>
    </row>
    <row r="26394" spans="1:4" x14ac:dyDescent="0.25">
      <c r="A26394" s="2" t="s">
        <v>24634</v>
      </c>
      <c r="D26394" s="3">
        <v>82.28</v>
      </c>
    </row>
    <row r="26395" spans="1:4" x14ac:dyDescent="0.25">
      <c r="B26395" s="2" t="s">
        <v>24635</v>
      </c>
      <c r="C26395" s="4">
        <v>45670</v>
      </c>
      <c r="D26395" s="3">
        <v>82.28</v>
      </c>
    </row>
    <row r="26396" spans="1:4" x14ac:dyDescent="0.25">
      <c r="A26396" s="2" t="s">
        <v>24636</v>
      </c>
      <c r="D26396" s="3">
        <v>3121.8</v>
      </c>
    </row>
    <row r="26397" spans="1:4" x14ac:dyDescent="0.25">
      <c r="B26397" s="2" t="s">
        <v>4303</v>
      </c>
      <c r="C26397" s="4">
        <v>45701</v>
      </c>
      <c r="D26397" s="3">
        <v>3121.8</v>
      </c>
    </row>
    <row r="26398" spans="1:4" x14ac:dyDescent="0.25">
      <c r="A26398" s="2" t="s">
        <v>24637</v>
      </c>
      <c r="D26398" s="3">
        <v>181.5</v>
      </c>
    </row>
    <row r="26399" spans="1:4" x14ac:dyDescent="0.25">
      <c r="B26399" s="2" t="s">
        <v>24638</v>
      </c>
      <c r="C26399" s="4">
        <v>45807</v>
      </c>
      <c r="D26399" s="3">
        <v>181.5</v>
      </c>
    </row>
    <row r="26400" spans="1:4" x14ac:dyDescent="0.25">
      <c r="A26400" s="2" t="s">
        <v>24639</v>
      </c>
      <c r="D26400" s="3">
        <v>1817.87</v>
      </c>
    </row>
    <row r="26401" spans="1:4" x14ac:dyDescent="0.25">
      <c r="B26401" s="2" t="s">
        <v>24640</v>
      </c>
      <c r="C26401" s="4">
        <v>45684</v>
      </c>
      <c r="D26401" s="3">
        <v>1817.87</v>
      </c>
    </row>
    <row r="26402" spans="1:4" x14ac:dyDescent="0.25">
      <c r="A26402" s="2" t="s">
        <v>24641</v>
      </c>
      <c r="D26402" s="3">
        <v>45.15</v>
      </c>
    </row>
    <row r="26403" spans="1:4" x14ac:dyDescent="0.25">
      <c r="B26403" s="2" t="s">
        <v>24642</v>
      </c>
      <c r="C26403" s="4">
        <v>45799</v>
      </c>
      <c r="D26403" s="3">
        <v>18.59</v>
      </c>
    </row>
    <row r="26404" spans="1:4" x14ac:dyDescent="0.25">
      <c r="B26404" s="2" t="s">
        <v>5571</v>
      </c>
      <c r="C26404" s="4">
        <v>45807</v>
      </c>
      <c r="D26404" s="3">
        <v>26.56</v>
      </c>
    </row>
    <row r="26405" spans="1:4" x14ac:dyDescent="0.25">
      <c r="A26405" s="2" t="s">
        <v>24643</v>
      </c>
      <c r="D26405" s="3">
        <v>242</v>
      </c>
    </row>
    <row r="26406" spans="1:4" x14ac:dyDescent="0.25">
      <c r="B26406" s="2" t="s">
        <v>24644</v>
      </c>
      <c r="C26406" s="4">
        <v>45729</v>
      </c>
      <c r="D26406" s="3">
        <v>242</v>
      </c>
    </row>
    <row r="26407" spans="1:4" x14ac:dyDescent="0.25">
      <c r="A26407" s="2" t="s">
        <v>24645</v>
      </c>
      <c r="D26407" s="3">
        <v>402.33</v>
      </c>
    </row>
    <row r="26408" spans="1:4" x14ac:dyDescent="0.25">
      <c r="B26408" s="2" t="s">
        <v>24646</v>
      </c>
      <c r="C26408" s="4">
        <v>45664</v>
      </c>
      <c r="D26408" s="3">
        <v>402.33</v>
      </c>
    </row>
    <row r="26409" spans="1:4" x14ac:dyDescent="0.25">
      <c r="A26409" s="2" t="s">
        <v>24647</v>
      </c>
      <c r="D26409" s="3">
        <v>9019.1</v>
      </c>
    </row>
    <row r="26410" spans="1:4" x14ac:dyDescent="0.25">
      <c r="B26410" s="2" t="s">
        <v>24648</v>
      </c>
      <c r="C26410" s="4">
        <v>45807</v>
      </c>
      <c r="D26410" s="3">
        <v>9019.1</v>
      </c>
    </row>
    <row r="26411" spans="1:4" x14ac:dyDescent="0.25">
      <c r="A26411" s="2" t="s">
        <v>24649</v>
      </c>
      <c r="D26411" s="3">
        <v>9263.76</v>
      </c>
    </row>
    <row r="26412" spans="1:4" x14ac:dyDescent="0.25">
      <c r="B26412" s="2" t="s">
        <v>24650</v>
      </c>
      <c r="C26412" s="4">
        <v>45701</v>
      </c>
      <c r="D26412" s="3">
        <v>9263.76</v>
      </c>
    </row>
    <row r="26413" spans="1:4" x14ac:dyDescent="0.25">
      <c r="A26413" s="2" t="s">
        <v>24651</v>
      </c>
      <c r="D26413" s="3">
        <v>3145</v>
      </c>
    </row>
    <row r="26414" spans="1:4" x14ac:dyDescent="0.25">
      <c r="B26414" s="2" t="s">
        <v>24652</v>
      </c>
      <c r="C26414" s="4">
        <v>45770</v>
      </c>
      <c r="D26414" s="3">
        <v>250</v>
      </c>
    </row>
    <row r="26415" spans="1:4" x14ac:dyDescent="0.25">
      <c r="B26415" s="2" t="s">
        <v>24653</v>
      </c>
      <c r="C26415" s="4">
        <v>45799</v>
      </c>
      <c r="D26415" s="3">
        <v>455</v>
      </c>
    </row>
    <row r="26416" spans="1:4" x14ac:dyDescent="0.25">
      <c r="B26416" s="2" t="s">
        <v>24654</v>
      </c>
      <c r="C26416" s="4">
        <v>45803</v>
      </c>
      <c r="D26416" s="3">
        <v>365</v>
      </c>
    </row>
    <row r="26417" spans="1:4" x14ac:dyDescent="0.25">
      <c r="B26417" s="2" t="s">
        <v>24655</v>
      </c>
      <c r="C26417" s="4">
        <v>45825</v>
      </c>
      <c r="D26417" s="3">
        <v>300</v>
      </c>
    </row>
    <row r="26418" spans="1:4" x14ac:dyDescent="0.25">
      <c r="B26418" s="2" t="s">
        <v>24656</v>
      </c>
      <c r="C26418" s="4">
        <v>45825</v>
      </c>
      <c r="D26418" s="3">
        <v>440</v>
      </c>
    </row>
    <row r="26419" spans="1:4" x14ac:dyDescent="0.25">
      <c r="B26419" s="2" t="s">
        <v>24657</v>
      </c>
      <c r="C26419" s="4">
        <v>45820</v>
      </c>
      <c r="D26419" s="3">
        <v>895</v>
      </c>
    </row>
    <row r="26420" spans="1:4" x14ac:dyDescent="0.25">
      <c r="B26420" s="2" t="s">
        <v>24658</v>
      </c>
      <c r="C26420" s="4">
        <v>45825</v>
      </c>
      <c r="D26420" s="3">
        <v>440</v>
      </c>
    </row>
    <row r="26421" spans="1:4" x14ac:dyDescent="0.25">
      <c r="A26421" s="2" t="s">
        <v>24659</v>
      </c>
      <c r="D26421" s="3">
        <v>630.84</v>
      </c>
    </row>
    <row r="26422" spans="1:4" x14ac:dyDescent="0.25">
      <c r="B26422" s="2" t="s">
        <v>24660</v>
      </c>
      <c r="C26422" s="4">
        <v>45700</v>
      </c>
      <c r="D26422" s="3">
        <v>630.84</v>
      </c>
    </row>
    <row r="26423" spans="1:4" x14ac:dyDescent="0.25">
      <c r="A26423" s="2" t="s">
        <v>24661</v>
      </c>
      <c r="D26423" s="3">
        <v>4581.1099999999997</v>
      </c>
    </row>
    <row r="26424" spans="1:4" x14ac:dyDescent="0.25">
      <c r="B26424" s="2" t="s">
        <v>24662</v>
      </c>
      <c r="C26424" s="4">
        <v>45692</v>
      </c>
      <c r="D26424" s="3">
        <v>702.82</v>
      </c>
    </row>
    <row r="26425" spans="1:4" x14ac:dyDescent="0.25">
      <c r="B26425" s="2" t="s">
        <v>24663</v>
      </c>
      <c r="C26425" s="4">
        <v>45834</v>
      </c>
      <c r="D26425" s="3">
        <v>309.77</v>
      </c>
    </row>
    <row r="26426" spans="1:4" x14ac:dyDescent="0.25">
      <c r="B26426" s="2" t="s">
        <v>24664</v>
      </c>
      <c r="C26426" s="4">
        <v>45834</v>
      </c>
      <c r="D26426" s="3">
        <v>833.18</v>
      </c>
    </row>
    <row r="26427" spans="1:4" x14ac:dyDescent="0.25">
      <c r="B26427" s="2" t="s">
        <v>24665</v>
      </c>
      <c r="C26427" s="4">
        <v>45834</v>
      </c>
      <c r="D26427" s="3">
        <v>576.97</v>
      </c>
    </row>
    <row r="26428" spans="1:4" x14ac:dyDescent="0.25">
      <c r="B26428" s="2" t="s">
        <v>24666</v>
      </c>
      <c r="C26428" s="4">
        <v>45834</v>
      </c>
      <c r="D26428" s="3">
        <v>309.75</v>
      </c>
    </row>
    <row r="26429" spans="1:4" x14ac:dyDescent="0.25">
      <c r="B26429" s="2" t="s">
        <v>24667</v>
      </c>
      <c r="C26429" s="4">
        <v>45789</v>
      </c>
      <c r="D26429" s="3">
        <v>1164.3799999999999</v>
      </c>
    </row>
    <row r="26430" spans="1:4" x14ac:dyDescent="0.25">
      <c r="B26430" s="2" t="s">
        <v>24668</v>
      </c>
      <c r="C26430" s="4">
        <v>45806</v>
      </c>
      <c r="D26430" s="3">
        <v>684.24</v>
      </c>
    </row>
    <row r="26431" spans="1:4" x14ac:dyDescent="0.25">
      <c r="A26431" s="2" t="s">
        <v>24669</v>
      </c>
      <c r="D26431" s="3">
        <v>7780</v>
      </c>
    </row>
    <row r="26432" spans="1:4" x14ac:dyDescent="0.25">
      <c r="B26432" s="2" t="s">
        <v>7827</v>
      </c>
      <c r="C26432" s="4">
        <v>45715</v>
      </c>
      <c r="D26432" s="3">
        <v>250</v>
      </c>
    </row>
    <row r="26433" spans="1:4" x14ac:dyDescent="0.25">
      <c r="B26433" s="2" t="s">
        <v>1579</v>
      </c>
      <c r="C26433" s="4">
        <v>45743</v>
      </c>
      <c r="D26433" s="3">
        <v>4350</v>
      </c>
    </row>
    <row r="26434" spans="1:4" x14ac:dyDescent="0.25">
      <c r="B26434" s="2" t="s">
        <v>2812</v>
      </c>
      <c r="C26434" s="4">
        <v>45743</v>
      </c>
      <c r="D26434" s="3">
        <v>1500</v>
      </c>
    </row>
    <row r="26435" spans="1:4" x14ac:dyDescent="0.25">
      <c r="B26435" s="2" t="s">
        <v>2469</v>
      </c>
      <c r="C26435" s="4">
        <v>45712</v>
      </c>
      <c r="D26435" s="3">
        <v>1680</v>
      </c>
    </row>
    <row r="26436" spans="1:4" x14ac:dyDescent="0.25">
      <c r="A26436" s="2" t="s">
        <v>24670</v>
      </c>
      <c r="D26436" s="3">
        <v>46083.880000000005</v>
      </c>
    </row>
    <row r="26437" spans="1:4" x14ac:dyDescent="0.25">
      <c r="B26437" s="2" t="s">
        <v>24671</v>
      </c>
      <c r="C26437" s="4">
        <v>45677</v>
      </c>
      <c r="D26437" s="3">
        <v>18139.3</v>
      </c>
    </row>
    <row r="26438" spans="1:4" x14ac:dyDescent="0.25">
      <c r="B26438" s="2" t="s">
        <v>24672</v>
      </c>
      <c r="C26438" s="4">
        <v>45680</v>
      </c>
      <c r="D26438" s="3">
        <v>719.61</v>
      </c>
    </row>
    <row r="26439" spans="1:4" x14ac:dyDescent="0.25">
      <c r="B26439" s="2" t="s">
        <v>24673</v>
      </c>
      <c r="C26439" s="4">
        <v>45712</v>
      </c>
      <c r="D26439" s="3">
        <v>27224.97</v>
      </c>
    </row>
    <row r="26440" spans="1:4" x14ac:dyDescent="0.25">
      <c r="A26440" s="2" t="s">
        <v>24674</v>
      </c>
      <c r="D26440" s="3">
        <v>96.49</v>
      </c>
    </row>
    <row r="26441" spans="1:4" x14ac:dyDescent="0.25">
      <c r="B26441" s="2" t="s">
        <v>24675</v>
      </c>
      <c r="C26441" s="4">
        <v>45799</v>
      </c>
      <c r="D26441" s="3">
        <v>96.49</v>
      </c>
    </row>
    <row r="26442" spans="1:4" x14ac:dyDescent="0.25">
      <c r="A26442" s="2" t="s">
        <v>24676</v>
      </c>
      <c r="D26442" s="3">
        <v>6318.3899999999994</v>
      </c>
    </row>
    <row r="26443" spans="1:4" x14ac:dyDescent="0.25">
      <c r="B26443" s="2" t="s">
        <v>24677</v>
      </c>
      <c r="C26443" s="4">
        <v>45784</v>
      </c>
      <c r="D26443" s="3">
        <v>327.98</v>
      </c>
    </row>
    <row r="26444" spans="1:4" x14ac:dyDescent="0.25">
      <c r="B26444" s="2" t="s">
        <v>24678</v>
      </c>
      <c r="C26444" s="4">
        <v>45827</v>
      </c>
      <c r="D26444" s="3">
        <v>236.23</v>
      </c>
    </row>
    <row r="26445" spans="1:4" x14ac:dyDescent="0.25">
      <c r="B26445" s="2" t="s">
        <v>24679</v>
      </c>
      <c r="C26445" s="4">
        <v>45701</v>
      </c>
      <c r="D26445" s="3">
        <v>471.9</v>
      </c>
    </row>
    <row r="26446" spans="1:4" x14ac:dyDescent="0.25">
      <c r="B26446" s="2" t="s">
        <v>24680</v>
      </c>
      <c r="C26446" s="4">
        <v>45769</v>
      </c>
      <c r="D26446" s="3">
        <v>4934.62</v>
      </c>
    </row>
    <row r="26447" spans="1:4" x14ac:dyDescent="0.25">
      <c r="B26447" s="2" t="s">
        <v>24681</v>
      </c>
      <c r="C26447" s="4">
        <v>45776</v>
      </c>
      <c r="D26447" s="3">
        <v>347.66</v>
      </c>
    </row>
    <row r="26448" spans="1:4" x14ac:dyDescent="0.25">
      <c r="A26448" s="2" t="s">
        <v>24682</v>
      </c>
      <c r="D26448" s="3">
        <v>3690.5</v>
      </c>
    </row>
    <row r="26449" spans="1:4" x14ac:dyDescent="0.25">
      <c r="B26449" s="2" t="s">
        <v>24683</v>
      </c>
      <c r="C26449" s="4">
        <v>45757</v>
      </c>
      <c r="D26449" s="3">
        <v>3690.5</v>
      </c>
    </row>
    <row r="26450" spans="1:4" x14ac:dyDescent="0.25">
      <c r="A26450" s="2" t="s">
        <v>24684</v>
      </c>
      <c r="D26450" s="3">
        <v>96.8</v>
      </c>
    </row>
    <row r="26451" spans="1:4" x14ac:dyDescent="0.25">
      <c r="B26451" s="2" t="s">
        <v>24685</v>
      </c>
      <c r="C26451" s="4">
        <v>45749</v>
      </c>
      <c r="D26451" s="3">
        <v>96.8</v>
      </c>
    </row>
    <row r="26452" spans="1:4" x14ac:dyDescent="0.25">
      <c r="A26452" s="2" t="s">
        <v>24686</v>
      </c>
      <c r="D26452" s="3">
        <v>44793.2</v>
      </c>
    </row>
    <row r="26453" spans="1:4" x14ac:dyDescent="0.25">
      <c r="B26453" s="2" t="s">
        <v>24687</v>
      </c>
      <c r="C26453" s="4">
        <v>45785</v>
      </c>
      <c r="D26453" s="3">
        <v>44793.2</v>
      </c>
    </row>
    <row r="26454" spans="1:4" x14ac:dyDescent="0.25">
      <c r="A26454" s="2" t="s">
        <v>24688</v>
      </c>
      <c r="D26454" s="3">
        <v>480</v>
      </c>
    </row>
    <row r="26455" spans="1:4" x14ac:dyDescent="0.25">
      <c r="B26455" s="2" t="s">
        <v>24689</v>
      </c>
      <c r="C26455" s="4">
        <v>45777</v>
      </c>
      <c r="D26455" s="3">
        <v>160</v>
      </c>
    </row>
    <row r="26456" spans="1:4" x14ac:dyDescent="0.25">
      <c r="B26456" s="2" t="s">
        <v>24690</v>
      </c>
      <c r="C26456" s="4">
        <v>45813</v>
      </c>
      <c r="D26456" s="3">
        <v>320</v>
      </c>
    </row>
    <row r="26457" spans="1:4" x14ac:dyDescent="0.25">
      <c r="A26457" s="2" t="s">
        <v>24691</v>
      </c>
      <c r="D26457" s="3">
        <v>948.6400000000001</v>
      </c>
    </row>
    <row r="26458" spans="1:4" x14ac:dyDescent="0.25">
      <c r="B26458" s="2" t="s">
        <v>24692</v>
      </c>
      <c r="C26458" s="4">
        <v>45736</v>
      </c>
      <c r="D26458" s="3">
        <v>948.6400000000001</v>
      </c>
    </row>
    <row r="26459" spans="1:4" x14ac:dyDescent="0.25">
      <c r="A26459" s="2" t="s">
        <v>24693</v>
      </c>
      <c r="D26459" s="3">
        <v>250</v>
      </c>
    </row>
    <row r="26460" spans="1:4" x14ac:dyDescent="0.25">
      <c r="B26460" s="2" t="s">
        <v>24694</v>
      </c>
      <c r="C26460" s="4">
        <v>45818</v>
      </c>
      <c r="D26460" s="3">
        <v>250</v>
      </c>
    </row>
    <row r="26461" spans="1:4" x14ac:dyDescent="0.25">
      <c r="A26461" s="2" t="s">
        <v>24695</v>
      </c>
      <c r="D26461" s="3">
        <v>3865.59</v>
      </c>
    </row>
    <row r="26462" spans="1:4" x14ac:dyDescent="0.25">
      <c r="B26462" s="2" t="s">
        <v>24696</v>
      </c>
      <c r="C26462" s="4">
        <v>45769</v>
      </c>
      <c r="D26462" s="3">
        <v>3865.59</v>
      </c>
    </row>
    <row r="26463" spans="1:4" x14ac:dyDescent="0.25">
      <c r="A26463" s="2" t="s">
        <v>24697</v>
      </c>
      <c r="D26463" s="3">
        <v>3008.73</v>
      </c>
    </row>
    <row r="26464" spans="1:4" x14ac:dyDescent="0.25">
      <c r="B26464" s="2" t="s">
        <v>24698</v>
      </c>
      <c r="C26464" s="4">
        <v>45838</v>
      </c>
      <c r="D26464" s="3">
        <v>3008.73</v>
      </c>
    </row>
    <row r="26465" spans="1:4" x14ac:dyDescent="0.25">
      <c r="A26465" s="2" t="s">
        <v>24699</v>
      </c>
      <c r="D26465" s="3">
        <v>5812.2400000000007</v>
      </c>
    </row>
    <row r="26466" spans="1:4" x14ac:dyDescent="0.25">
      <c r="B26466" s="2" t="s">
        <v>24700</v>
      </c>
      <c r="C26466" s="4">
        <v>45673</v>
      </c>
      <c r="D26466" s="3">
        <v>3608.68</v>
      </c>
    </row>
    <row r="26467" spans="1:4" x14ac:dyDescent="0.25">
      <c r="B26467" s="2" t="s">
        <v>24701</v>
      </c>
      <c r="C26467" s="4">
        <v>45673</v>
      </c>
      <c r="D26467" s="3">
        <v>969.12</v>
      </c>
    </row>
    <row r="26468" spans="1:4" x14ac:dyDescent="0.25">
      <c r="B26468" s="2" t="s">
        <v>24702</v>
      </c>
      <c r="C26468" s="4">
        <v>45803</v>
      </c>
      <c r="D26468" s="3">
        <v>906.68</v>
      </c>
    </row>
    <row r="26469" spans="1:4" x14ac:dyDescent="0.25">
      <c r="B26469" s="2" t="s">
        <v>24703</v>
      </c>
      <c r="C26469" s="4">
        <v>45810</v>
      </c>
      <c r="D26469" s="3">
        <v>327.76</v>
      </c>
    </row>
    <row r="26470" spans="1:4" x14ac:dyDescent="0.25">
      <c r="A26470" s="2" t="s">
        <v>24704</v>
      </c>
      <c r="D26470" s="3">
        <v>7144.4</v>
      </c>
    </row>
    <row r="26471" spans="1:4" x14ac:dyDescent="0.25">
      <c r="B26471" s="2" t="s">
        <v>24705</v>
      </c>
      <c r="C26471" s="4">
        <v>45807</v>
      </c>
      <c r="D26471" s="3">
        <v>7144.4</v>
      </c>
    </row>
    <row r="26472" spans="1:4" x14ac:dyDescent="0.25">
      <c r="A26472" s="2" t="s">
        <v>24706</v>
      </c>
      <c r="D26472" s="3">
        <v>193.12</v>
      </c>
    </row>
    <row r="26473" spans="1:4" x14ac:dyDescent="0.25">
      <c r="B26473" s="2" t="s">
        <v>24707</v>
      </c>
      <c r="C26473" s="4">
        <v>45807</v>
      </c>
      <c r="D26473" s="3">
        <v>193.12</v>
      </c>
    </row>
    <row r="26474" spans="1:4" x14ac:dyDescent="0.25">
      <c r="A26474" s="2" t="s">
        <v>24708</v>
      </c>
      <c r="D26474" s="3">
        <v>990</v>
      </c>
    </row>
    <row r="26475" spans="1:4" x14ac:dyDescent="0.25">
      <c r="B26475" s="2" t="s">
        <v>24709</v>
      </c>
      <c r="C26475" s="4">
        <v>45729</v>
      </c>
      <c r="D26475" s="3">
        <v>230</v>
      </c>
    </row>
    <row r="26476" spans="1:4" x14ac:dyDescent="0.25">
      <c r="B26476" s="2" t="s">
        <v>24710</v>
      </c>
      <c r="C26476" s="4">
        <v>45712</v>
      </c>
      <c r="D26476" s="3">
        <v>230</v>
      </c>
    </row>
    <row r="26477" spans="1:4" x14ac:dyDescent="0.25">
      <c r="B26477" s="2" t="s">
        <v>24711</v>
      </c>
      <c r="C26477" s="4">
        <v>45715</v>
      </c>
      <c r="D26477" s="3">
        <v>230</v>
      </c>
    </row>
    <row r="26478" spans="1:4" x14ac:dyDescent="0.25">
      <c r="B26478" s="2" t="s">
        <v>24712</v>
      </c>
      <c r="C26478" s="4">
        <v>45799</v>
      </c>
      <c r="D26478" s="3">
        <v>300</v>
      </c>
    </row>
    <row r="26479" spans="1:4" x14ac:dyDescent="0.25">
      <c r="A26479" s="2" t="s">
        <v>24713</v>
      </c>
      <c r="D26479" s="3">
        <v>1202439.5599999996</v>
      </c>
    </row>
    <row r="26480" spans="1:4" x14ac:dyDescent="0.25">
      <c r="B26480" s="2" t="s">
        <v>24714</v>
      </c>
      <c r="C26480" s="4">
        <v>45671</v>
      </c>
      <c r="D26480" s="3">
        <v>150</v>
      </c>
    </row>
    <row r="26481" spans="2:4" x14ac:dyDescent="0.25">
      <c r="B26481" s="2" t="s">
        <v>24715</v>
      </c>
      <c r="C26481" s="4">
        <v>45691</v>
      </c>
      <c r="D26481" s="3">
        <v>135</v>
      </c>
    </row>
    <row r="26482" spans="2:4" x14ac:dyDescent="0.25">
      <c r="B26482" s="2" t="s">
        <v>24716</v>
      </c>
      <c r="C26482" s="4">
        <v>45740</v>
      </c>
      <c r="D26482" s="3">
        <v>5</v>
      </c>
    </row>
    <row r="26483" spans="2:4" x14ac:dyDescent="0.25">
      <c r="B26483" s="2" t="s">
        <v>24717</v>
      </c>
      <c r="C26483" s="4">
        <v>45776</v>
      </c>
      <c r="D26483" s="3">
        <v>417.94</v>
      </c>
    </row>
    <row r="26484" spans="2:4" x14ac:dyDescent="0.25">
      <c r="B26484" s="2" t="s">
        <v>24718</v>
      </c>
      <c r="C26484" s="4">
        <v>45664</v>
      </c>
      <c r="D26484" s="3">
        <v>204.85000000000002</v>
      </c>
    </row>
    <row r="26485" spans="2:4" x14ac:dyDescent="0.25">
      <c r="B26485" s="2" t="s">
        <v>24719</v>
      </c>
      <c r="C26485" s="4">
        <v>45706</v>
      </c>
      <c r="D26485" s="3">
        <v>19.79</v>
      </c>
    </row>
    <row r="26486" spans="2:4" x14ac:dyDescent="0.25">
      <c r="B26486" s="2" t="s">
        <v>24720</v>
      </c>
      <c r="C26486" s="4">
        <v>45722</v>
      </c>
      <c r="D26486" s="3">
        <v>229.98</v>
      </c>
    </row>
    <row r="26487" spans="2:4" x14ac:dyDescent="0.25">
      <c r="B26487" s="2" t="s">
        <v>24721</v>
      </c>
      <c r="C26487" s="4">
        <v>45722</v>
      </c>
      <c r="D26487" s="3">
        <v>146</v>
      </c>
    </row>
    <row r="26488" spans="2:4" x14ac:dyDescent="0.25">
      <c r="B26488" s="2" t="s">
        <v>24722</v>
      </c>
      <c r="C26488" s="4">
        <v>45673</v>
      </c>
      <c r="D26488" s="3">
        <v>4.01</v>
      </c>
    </row>
    <row r="26489" spans="2:4" x14ac:dyDescent="0.25">
      <c r="B26489" s="2" t="s">
        <v>24723</v>
      </c>
      <c r="C26489" s="4">
        <v>45692</v>
      </c>
      <c r="D26489" s="3">
        <v>300</v>
      </c>
    </row>
    <row r="26490" spans="2:4" x14ac:dyDescent="0.25">
      <c r="B26490" s="2" t="s">
        <v>24724</v>
      </c>
      <c r="C26490" s="4">
        <v>45666</v>
      </c>
      <c r="D26490" s="3">
        <v>113.21</v>
      </c>
    </row>
    <row r="26491" spans="2:4" x14ac:dyDescent="0.25">
      <c r="B26491" s="2" t="s">
        <v>24725</v>
      </c>
      <c r="C26491" s="4">
        <v>45666</v>
      </c>
      <c r="D26491" s="3">
        <v>92.96</v>
      </c>
    </row>
    <row r="26492" spans="2:4" x14ac:dyDescent="0.25">
      <c r="B26492" s="2" t="s">
        <v>24726</v>
      </c>
      <c r="C26492" s="4">
        <v>45666</v>
      </c>
      <c r="D26492" s="3">
        <v>92.96</v>
      </c>
    </row>
    <row r="26493" spans="2:4" x14ac:dyDescent="0.25">
      <c r="B26493" s="2" t="s">
        <v>24727</v>
      </c>
      <c r="C26493" s="4">
        <v>45666</v>
      </c>
      <c r="D26493" s="3">
        <v>92.96</v>
      </c>
    </row>
    <row r="26494" spans="2:4" x14ac:dyDescent="0.25">
      <c r="B26494" s="2" t="s">
        <v>24728</v>
      </c>
      <c r="C26494" s="4">
        <v>45666</v>
      </c>
      <c r="D26494" s="3">
        <v>92.96</v>
      </c>
    </row>
    <row r="26495" spans="2:4" x14ac:dyDescent="0.25">
      <c r="B26495" s="2" t="s">
        <v>24729</v>
      </c>
      <c r="C26495" s="4">
        <v>45666</v>
      </c>
      <c r="D26495" s="3">
        <v>1755.22</v>
      </c>
    </row>
    <row r="26496" spans="2:4" x14ac:dyDescent="0.25">
      <c r="B26496" s="2" t="s">
        <v>24730</v>
      </c>
      <c r="C26496" s="4">
        <v>45666</v>
      </c>
      <c r="D26496" s="3">
        <v>2.42</v>
      </c>
    </row>
    <row r="26497" spans="2:4" x14ac:dyDescent="0.25">
      <c r="B26497" s="2" t="s">
        <v>24731</v>
      </c>
      <c r="C26497" s="4">
        <v>45666</v>
      </c>
      <c r="D26497" s="3">
        <v>2.42</v>
      </c>
    </row>
    <row r="26498" spans="2:4" x14ac:dyDescent="0.25">
      <c r="B26498" s="2" t="s">
        <v>24732</v>
      </c>
      <c r="C26498" s="4">
        <v>45677</v>
      </c>
      <c r="D26498" s="3">
        <v>463.16</v>
      </c>
    </row>
    <row r="26499" spans="2:4" x14ac:dyDescent="0.25">
      <c r="B26499" s="2" t="s">
        <v>24733</v>
      </c>
      <c r="C26499" s="4">
        <v>45670</v>
      </c>
      <c r="D26499" s="3">
        <v>489.9</v>
      </c>
    </row>
    <row r="26500" spans="2:4" x14ac:dyDescent="0.25">
      <c r="B26500" s="2" t="s">
        <v>24734</v>
      </c>
      <c r="C26500" s="4">
        <v>45666</v>
      </c>
      <c r="D26500" s="3">
        <v>638.72</v>
      </c>
    </row>
    <row r="26501" spans="2:4" x14ac:dyDescent="0.25">
      <c r="B26501" s="2" t="s">
        <v>24735</v>
      </c>
      <c r="C26501" s="4">
        <v>45666</v>
      </c>
      <c r="D26501" s="3">
        <v>507.6</v>
      </c>
    </row>
    <row r="26502" spans="2:4" x14ac:dyDescent="0.25">
      <c r="B26502" s="2" t="s">
        <v>24736</v>
      </c>
      <c r="C26502" s="4">
        <v>45666</v>
      </c>
      <c r="D26502" s="3">
        <v>379.08</v>
      </c>
    </row>
    <row r="26503" spans="2:4" x14ac:dyDescent="0.25">
      <c r="B26503" s="2" t="s">
        <v>24737</v>
      </c>
      <c r="C26503" s="4">
        <v>45670</v>
      </c>
      <c r="D26503" s="3">
        <v>1814.4</v>
      </c>
    </row>
    <row r="26504" spans="2:4" x14ac:dyDescent="0.25">
      <c r="B26504" s="2" t="s">
        <v>24738</v>
      </c>
      <c r="C26504" s="4">
        <v>45673</v>
      </c>
      <c r="D26504" s="3">
        <v>129.97</v>
      </c>
    </row>
    <row r="26505" spans="2:4" x14ac:dyDescent="0.25">
      <c r="B26505" s="2" t="s">
        <v>24739</v>
      </c>
      <c r="C26505" s="4">
        <v>45673</v>
      </c>
      <c r="D26505" s="3">
        <v>64.98</v>
      </c>
    </row>
    <row r="26506" spans="2:4" x14ac:dyDescent="0.25">
      <c r="B26506" s="2" t="s">
        <v>24740</v>
      </c>
      <c r="C26506" s="4">
        <v>45673</v>
      </c>
      <c r="D26506" s="3">
        <v>64.98</v>
      </c>
    </row>
    <row r="26507" spans="2:4" x14ac:dyDescent="0.25">
      <c r="B26507" s="2" t="s">
        <v>24741</v>
      </c>
      <c r="C26507" s="4">
        <v>45673</v>
      </c>
      <c r="D26507" s="3">
        <v>64.98</v>
      </c>
    </row>
    <row r="26508" spans="2:4" x14ac:dyDescent="0.25">
      <c r="B26508" s="2" t="s">
        <v>24742</v>
      </c>
      <c r="C26508" s="4">
        <v>45673</v>
      </c>
      <c r="D26508" s="3">
        <v>64.98</v>
      </c>
    </row>
    <row r="26509" spans="2:4" x14ac:dyDescent="0.25">
      <c r="B26509" s="2" t="s">
        <v>24743</v>
      </c>
      <c r="C26509" s="4">
        <v>45670</v>
      </c>
      <c r="D26509" s="3">
        <v>183.99</v>
      </c>
    </row>
    <row r="26510" spans="2:4" x14ac:dyDescent="0.25">
      <c r="B26510" s="2" t="s">
        <v>24744</v>
      </c>
      <c r="C26510" s="4">
        <v>45666</v>
      </c>
      <c r="D26510" s="3">
        <v>103</v>
      </c>
    </row>
    <row r="26511" spans="2:4" x14ac:dyDescent="0.25">
      <c r="B26511" s="2" t="s">
        <v>24745</v>
      </c>
      <c r="C26511" s="4">
        <v>45666</v>
      </c>
      <c r="D26511" s="3">
        <v>103</v>
      </c>
    </row>
    <row r="26512" spans="2:4" x14ac:dyDescent="0.25">
      <c r="B26512" s="2" t="s">
        <v>24746</v>
      </c>
      <c r="C26512" s="4">
        <v>45666</v>
      </c>
      <c r="D26512" s="3">
        <v>103</v>
      </c>
    </row>
    <row r="26513" spans="2:4" x14ac:dyDescent="0.25">
      <c r="B26513" s="2" t="s">
        <v>24747</v>
      </c>
      <c r="C26513" s="4">
        <v>45666</v>
      </c>
      <c r="D26513" s="3">
        <v>103</v>
      </c>
    </row>
    <row r="26514" spans="2:4" x14ac:dyDescent="0.25">
      <c r="B26514" s="2" t="s">
        <v>24748</v>
      </c>
      <c r="C26514" s="4">
        <v>45670</v>
      </c>
      <c r="D26514" s="3">
        <v>148.49</v>
      </c>
    </row>
    <row r="26515" spans="2:4" x14ac:dyDescent="0.25">
      <c r="B26515" s="2" t="s">
        <v>24749</v>
      </c>
      <c r="C26515" s="4">
        <v>45670</v>
      </c>
      <c r="D26515" s="3">
        <v>148.49</v>
      </c>
    </row>
    <row r="26516" spans="2:4" x14ac:dyDescent="0.25">
      <c r="B26516" s="2" t="s">
        <v>24750</v>
      </c>
      <c r="C26516" s="4">
        <v>45673</v>
      </c>
      <c r="D26516" s="3">
        <v>573.4</v>
      </c>
    </row>
    <row r="26517" spans="2:4" x14ac:dyDescent="0.25">
      <c r="B26517" s="2" t="s">
        <v>24751</v>
      </c>
      <c r="C26517" s="4">
        <v>45673</v>
      </c>
      <c r="D26517" s="3">
        <v>440.1</v>
      </c>
    </row>
    <row r="26518" spans="2:4" x14ac:dyDescent="0.25">
      <c r="B26518" s="2" t="s">
        <v>24752</v>
      </c>
      <c r="C26518" s="4">
        <v>45673</v>
      </c>
      <c r="D26518" s="3">
        <v>286.7</v>
      </c>
    </row>
    <row r="26519" spans="2:4" x14ac:dyDescent="0.25">
      <c r="B26519" s="2" t="s">
        <v>24753</v>
      </c>
      <c r="C26519" s="4">
        <v>45666</v>
      </c>
      <c r="D26519" s="3">
        <v>11.68</v>
      </c>
    </row>
    <row r="26520" spans="2:4" x14ac:dyDescent="0.25">
      <c r="B26520" s="2" t="s">
        <v>24754</v>
      </c>
      <c r="C26520" s="4">
        <v>45673</v>
      </c>
      <c r="D26520" s="3">
        <v>314.16000000000003</v>
      </c>
    </row>
    <row r="26521" spans="2:4" x14ac:dyDescent="0.25">
      <c r="B26521" s="2" t="s">
        <v>24755</v>
      </c>
      <c r="C26521" s="4">
        <v>45677</v>
      </c>
      <c r="D26521" s="3">
        <v>314.16000000000003</v>
      </c>
    </row>
    <row r="26522" spans="2:4" x14ac:dyDescent="0.25">
      <c r="B26522" s="2" t="s">
        <v>24756</v>
      </c>
      <c r="C26522" s="4">
        <v>45677</v>
      </c>
      <c r="D26522" s="3">
        <v>144.68</v>
      </c>
    </row>
    <row r="26523" spans="2:4" x14ac:dyDescent="0.25">
      <c r="B26523" s="2" t="s">
        <v>24757</v>
      </c>
      <c r="C26523" s="4">
        <v>45673</v>
      </c>
      <c r="D26523" s="3">
        <v>259.92</v>
      </c>
    </row>
    <row r="26524" spans="2:4" x14ac:dyDescent="0.25">
      <c r="B26524" s="2" t="s">
        <v>24758</v>
      </c>
      <c r="C26524" s="4">
        <v>45673</v>
      </c>
      <c r="D26524" s="3">
        <v>129.96</v>
      </c>
    </row>
    <row r="26525" spans="2:4" x14ac:dyDescent="0.25">
      <c r="B26525" s="2" t="s">
        <v>24759</v>
      </c>
      <c r="C26525" s="4">
        <v>45664</v>
      </c>
      <c r="D26525" s="3">
        <v>2.42</v>
      </c>
    </row>
    <row r="26526" spans="2:4" x14ac:dyDescent="0.25">
      <c r="B26526" s="2" t="s">
        <v>24760</v>
      </c>
      <c r="C26526" s="4">
        <v>45673</v>
      </c>
      <c r="D26526" s="3">
        <v>314.15999999999997</v>
      </c>
    </row>
    <row r="26527" spans="2:4" x14ac:dyDescent="0.25">
      <c r="B26527" s="2" t="s">
        <v>24761</v>
      </c>
      <c r="C26527" s="4">
        <v>45673</v>
      </c>
      <c r="D26527" s="3">
        <v>209.44</v>
      </c>
    </row>
    <row r="26528" spans="2:4" x14ac:dyDescent="0.25">
      <c r="B26528" s="2" t="s">
        <v>24762</v>
      </c>
      <c r="C26528" s="4">
        <v>45664</v>
      </c>
      <c r="D26528" s="3">
        <v>1685.22</v>
      </c>
    </row>
    <row r="26529" spans="2:4" x14ac:dyDescent="0.25">
      <c r="B26529" s="2" t="s">
        <v>24763</v>
      </c>
      <c r="C26529" s="4">
        <v>45680</v>
      </c>
      <c r="D26529" s="3">
        <v>408.82</v>
      </c>
    </row>
    <row r="26530" spans="2:4" x14ac:dyDescent="0.25">
      <c r="B26530" s="2" t="s">
        <v>24764</v>
      </c>
      <c r="C26530" s="4">
        <v>45670</v>
      </c>
      <c r="D26530" s="3">
        <v>184</v>
      </c>
    </row>
    <row r="26531" spans="2:4" x14ac:dyDescent="0.25">
      <c r="B26531" s="2" t="s">
        <v>24765</v>
      </c>
      <c r="C26531" s="4">
        <v>45664</v>
      </c>
      <c r="D26531" s="3">
        <v>311</v>
      </c>
    </row>
    <row r="26532" spans="2:4" x14ac:dyDescent="0.25">
      <c r="B26532" s="2" t="s">
        <v>24766</v>
      </c>
      <c r="C26532" s="4">
        <v>45664</v>
      </c>
      <c r="D26532" s="3">
        <v>201</v>
      </c>
    </row>
    <row r="26533" spans="2:4" x14ac:dyDescent="0.25">
      <c r="B26533" s="2" t="s">
        <v>24767</v>
      </c>
      <c r="C26533" s="4">
        <v>45680</v>
      </c>
      <c r="D26533" s="3">
        <v>497.46</v>
      </c>
    </row>
    <row r="26534" spans="2:4" x14ac:dyDescent="0.25">
      <c r="B26534" s="2" t="s">
        <v>24768</v>
      </c>
      <c r="C26534" s="4">
        <v>45677</v>
      </c>
      <c r="D26534" s="3">
        <v>64.98</v>
      </c>
    </row>
    <row r="26535" spans="2:4" x14ac:dyDescent="0.25">
      <c r="B26535" s="2" t="s">
        <v>24769</v>
      </c>
      <c r="C26535" s="4">
        <v>45664</v>
      </c>
      <c r="D26535" s="3">
        <v>417.04999999999995</v>
      </c>
    </row>
    <row r="26536" spans="2:4" x14ac:dyDescent="0.25">
      <c r="B26536" s="2" t="s">
        <v>24770</v>
      </c>
      <c r="C26536" s="4">
        <v>45664</v>
      </c>
      <c r="D26536" s="3">
        <v>758.86</v>
      </c>
    </row>
    <row r="26537" spans="2:4" x14ac:dyDescent="0.25">
      <c r="B26537" s="2" t="s">
        <v>24771</v>
      </c>
      <c r="C26537" s="4">
        <v>45664</v>
      </c>
      <c r="D26537" s="3">
        <v>141</v>
      </c>
    </row>
    <row r="26538" spans="2:4" x14ac:dyDescent="0.25">
      <c r="B26538" s="2" t="s">
        <v>24772</v>
      </c>
      <c r="C26538" s="4">
        <v>45664</v>
      </c>
      <c r="D26538" s="3">
        <v>78</v>
      </c>
    </row>
    <row r="26539" spans="2:4" x14ac:dyDescent="0.25">
      <c r="B26539" s="2" t="s">
        <v>24773</v>
      </c>
      <c r="C26539" s="4">
        <v>45677</v>
      </c>
      <c r="D26539" s="3">
        <v>540.01</v>
      </c>
    </row>
    <row r="26540" spans="2:4" x14ac:dyDescent="0.25">
      <c r="B26540" s="2" t="s">
        <v>24774</v>
      </c>
      <c r="C26540" s="4">
        <v>45673</v>
      </c>
      <c r="D26540" s="3">
        <v>64.98</v>
      </c>
    </row>
    <row r="26541" spans="2:4" x14ac:dyDescent="0.25">
      <c r="B26541" s="2" t="s">
        <v>24775</v>
      </c>
      <c r="C26541" s="4">
        <v>45677</v>
      </c>
      <c r="D26541" s="3">
        <v>432.05</v>
      </c>
    </row>
    <row r="26542" spans="2:4" x14ac:dyDescent="0.25">
      <c r="B26542" s="2" t="s">
        <v>24776</v>
      </c>
      <c r="C26542" s="4">
        <v>45677</v>
      </c>
      <c r="D26542" s="3">
        <v>324.04000000000002</v>
      </c>
    </row>
    <row r="26543" spans="2:4" x14ac:dyDescent="0.25">
      <c r="B26543" s="2" t="s">
        <v>24777</v>
      </c>
      <c r="C26543" s="4">
        <v>45680</v>
      </c>
      <c r="D26543" s="3">
        <v>102.22</v>
      </c>
    </row>
    <row r="26544" spans="2:4" x14ac:dyDescent="0.25">
      <c r="B26544" s="2" t="s">
        <v>24778</v>
      </c>
      <c r="C26544" s="4">
        <v>45680</v>
      </c>
      <c r="D26544" s="3">
        <v>102.22</v>
      </c>
    </row>
    <row r="26545" spans="2:4" x14ac:dyDescent="0.25">
      <c r="B26545" s="2" t="s">
        <v>24779</v>
      </c>
      <c r="C26545" s="4">
        <v>45680</v>
      </c>
      <c r="D26545" s="3">
        <v>102.22</v>
      </c>
    </row>
    <row r="26546" spans="2:4" x14ac:dyDescent="0.25">
      <c r="B26546" s="2" t="s">
        <v>24780</v>
      </c>
      <c r="C26546" s="4">
        <v>45664</v>
      </c>
      <c r="D26546" s="3">
        <v>140.80000000000001</v>
      </c>
    </row>
    <row r="26547" spans="2:4" x14ac:dyDescent="0.25">
      <c r="B26547" s="2" t="s">
        <v>24781</v>
      </c>
      <c r="C26547" s="4">
        <v>45677</v>
      </c>
      <c r="D26547" s="3">
        <v>194.48</v>
      </c>
    </row>
    <row r="26548" spans="2:4" x14ac:dyDescent="0.25">
      <c r="B26548" s="2" t="s">
        <v>24782</v>
      </c>
      <c r="C26548" s="4">
        <v>45677</v>
      </c>
      <c r="D26548" s="3">
        <v>197.91</v>
      </c>
    </row>
    <row r="26549" spans="2:4" x14ac:dyDescent="0.25">
      <c r="B26549" s="2" t="s">
        <v>24783</v>
      </c>
      <c r="C26549" s="4">
        <v>45670</v>
      </c>
      <c r="D26549" s="3">
        <v>122.58</v>
      </c>
    </row>
    <row r="26550" spans="2:4" x14ac:dyDescent="0.25">
      <c r="B26550" s="2" t="s">
        <v>24784</v>
      </c>
      <c r="C26550" s="4">
        <v>45664</v>
      </c>
      <c r="D26550" s="3">
        <v>422.57</v>
      </c>
    </row>
    <row r="26551" spans="2:4" x14ac:dyDescent="0.25">
      <c r="B26551" s="2" t="s">
        <v>24785</v>
      </c>
      <c r="C26551" s="4">
        <v>45664</v>
      </c>
      <c r="D26551" s="3">
        <v>360</v>
      </c>
    </row>
    <row r="26552" spans="2:4" x14ac:dyDescent="0.25">
      <c r="B26552" s="2" t="s">
        <v>24786</v>
      </c>
      <c r="C26552" s="4">
        <v>45664</v>
      </c>
      <c r="D26552" s="3">
        <v>239.10000000000002</v>
      </c>
    </row>
    <row r="26553" spans="2:4" x14ac:dyDescent="0.25">
      <c r="B26553" s="2" t="s">
        <v>24787</v>
      </c>
      <c r="C26553" s="4">
        <v>45666</v>
      </c>
      <c r="D26553" s="3">
        <v>1112.58</v>
      </c>
    </row>
    <row r="26554" spans="2:4" x14ac:dyDescent="0.25">
      <c r="B26554" s="2" t="s">
        <v>24788</v>
      </c>
      <c r="C26554" s="4">
        <v>45666</v>
      </c>
      <c r="D26554" s="3">
        <v>64.98</v>
      </c>
    </row>
    <row r="26555" spans="2:4" x14ac:dyDescent="0.25">
      <c r="B26555" s="2" t="s">
        <v>24789</v>
      </c>
      <c r="C26555" s="4">
        <v>45664</v>
      </c>
      <c r="D26555" s="3">
        <v>129.97</v>
      </c>
    </row>
    <row r="26556" spans="2:4" x14ac:dyDescent="0.25">
      <c r="B26556" s="2" t="s">
        <v>24790</v>
      </c>
      <c r="C26556" s="4">
        <v>45664</v>
      </c>
      <c r="D26556" s="3">
        <v>309.93</v>
      </c>
    </row>
    <row r="26557" spans="2:4" x14ac:dyDescent="0.25">
      <c r="B26557" s="2" t="s">
        <v>24791</v>
      </c>
      <c r="C26557" s="4">
        <v>45673</v>
      </c>
      <c r="D26557" s="3">
        <v>85.6</v>
      </c>
    </row>
    <row r="26558" spans="2:4" x14ac:dyDescent="0.25">
      <c r="B26558" s="2" t="s">
        <v>24792</v>
      </c>
      <c r="C26558" s="4">
        <v>45664</v>
      </c>
      <c r="D26558" s="3">
        <v>242</v>
      </c>
    </row>
    <row r="26559" spans="2:4" x14ac:dyDescent="0.25">
      <c r="B26559" s="2" t="s">
        <v>24793</v>
      </c>
      <c r="C26559" s="4">
        <v>45664</v>
      </c>
      <c r="D26559" s="3">
        <v>234.3</v>
      </c>
    </row>
    <row r="26560" spans="2:4" x14ac:dyDescent="0.25">
      <c r="B26560" s="2" t="s">
        <v>24794</v>
      </c>
      <c r="C26560" s="4">
        <v>45670</v>
      </c>
      <c r="D26560" s="3">
        <v>0.61</v>
      </c>
    </row>
    <row r="26561" spans="2:4" x14ac:dyDescent="0.25">
      <c r="B26561" s="2" t="s">
        <v>24795</v>
      </c>
      <c r="C26561" s="4">
        <v>45673</v>
      </c>
      <c r="D26561" s="3">
        <v>256.43</v>
      </c>
    </row>
    <row r="26562" spans="2:4" x14ac:dyDescent="0.25">
      <c r="B26562" s="2" t="s">
        <v>24796</v>
      </c>
      <c r="C26562" s="4">
        <v>45673</v>
      </c>
      <c r="D26562" s="3">
        <v>567.88</v>
      </c>
    </row>
    <row r="26563" spans="2:4" x14ac:dyDescent="0.25">
      <c r="B26563" s="2" t="s">
        <v>24797</v>
      </c>
      <c r="C26563" s="4">
        <v>45670</v>
      </c>
      <c r="D26563" s="3">
        <v>64.98</v>
      </c>
    </row>
    <row r="26564" spans="2:4" x14ac:dyDescent="0.25">
      <c r="B26564" s="2" t="s">
        <v>24798</v>
      </c>
      <c r="C26564" s="4">
        <v>45670</v>
      </c>
      <c r="D26564" s="3">
        <v>64.98</v>
      </c>
    </row>
    <row r="26565" spans="2:4" x14ac:dyDescent="0.25">
      <c r="B26565" s="2" t="s">
        <v>24799</v>
      </c>
      <c r="C26565" s="4">
        <v>45673</v>
      </c>
      <c r="D26565" s="3">
        <v>235.83999999999997</v>
      </c>
    </row>
    <row r="26566" spans="2:4" x14ac:dyDescent="0.25">
      <c r="B26566" s="2" t="s">
        <v>24800</v>
      </c>
      <c r="C26566" s="4">
        <v>45673</v>
      </c>
      <c r="D26566" s="3">
        <v>430.73</v>
      </c>
    </row>
    <row r="26567" spans="2:4" x14ac:dyDescent="0.25">
      <c r="B26567" s="2" t="s">
        <v>24801</v>
      </c>
      <c r="C26567" s="4">
        <v>45673</v>
      </c>
      <c r="D26567" s="3">
        <v>855.71</v>
      </c>
    </row>
    <row r="26568" spans="2:4" x14ac:dyDescent="0.25">
      <c r="B26568" s="2" t="s">
        <v>24802</v>
      </c>
      <c r="C26568" s="4">
        <v>45673</v>
      </c>
      <c r="D26568" s="3">
        <v>2632.96</v>
      </c>
    </row>
    <row r="26569" spans="2:4" x14ac:dyDescent="0.25">
      <c r="B26569" s="2" t="s">
        <v>24803</v>
      </c>
      <c r="C26569" s="4">
        <v>45673</v>
      </c>
      <c r="D26569" s="3">
        <v>493.9</v>
      </c>
    </row>
    <row r="26570" spans="2:4" x14ac:dyDescent="0.25">
      <c r="B26570" s="2" t="s">
        <v>24804</v>
      </c>
      <c r="C26570" s="4">
        <v>45673</v>
      </c>
      <c r="D26570" s="3">
        <v>0.61</v>
      </c>
    </row>
    <row r="26571" spans="2:4" x14ac:dyDescent="0.25">
      <c r="B26571" s="2" t="s">
        <v>24805</v>
      </c>
      <c r="C26571" s="4">
        <v>45673</v>
      </c>
      <c r="D26571" s="3">
        <v>204.43</v>
      </c>
    </row>
    <row r="26572" spans="2:4" x14ac:dyDescent="0.25">
      <c r="B26572" s="2" t="s">
        <v>24806</v>
      </c>
      <c r="C26572" s="4">
        <v>45673</v>
      </c>
      <c r="D26572" s="3">
        <v>311.10000000000002</v>
      </c>
    </row>
    <row r="26573" spans="2:4" x14ac:dyDescent="0.25">
      <c r="B26573" s="2" t="s">
        <v>24807</v>
      </c>
      <c r="C26573" s="4">
        <v>45673</v>
      </c>
      <c r="D26573" s="3">
        <v>311.10000000000002</v>
      </c>
    </row>
    <row r="26574" spans="2:4" x14ac:dyDescent="0.25">
      <c r="B26574" s="2" t="s">
        <v>24808</v>
      </c>
      <c r="C26574" s="4">
        <v>45664</v>
      </c>
      <c r="D26574" s="3">
        <v>64.98</v>
      </c>
    </row>
    <row r="26575" spans="2:4" x14ac:dyDescent="0.25">
      <c r="B26575" s="2" t="s">
        <v>24809</v>
      </c>
      <c r="C26575" s="4">
        <v>45673</v>
      </c>
      <c r="D26575" s="3">
        <v>131.12</v>
      </c>
    </row>
    <row r="26576" spans="2:4" x14ac:dyDescent="0.25">
      <c r="B26576" s="2" t="s">
        <v>24810</v>
      </c>
      <c r="C26576" s="4">
        <v>45670</v>
      </c>
      <c r="D26576" s="3">
        <v>191.39</v>
      </c>
    </row>
    <row r="26577" spans="2:4" x14ac:dyDescent="0.25">
      <c r="B26577" s="2" t="s">
        <v>24811</v>
      </c>
      <c r="C26577" s="4">
        <v>45666</v>
      </c>
      <c r="D26577" s="3">
        <v>639.54</v>
      </c>
    </row>
    <row r="26578" spans="2:4" x14ac:dyDescent="0.25">
      <c r="B26578" s="2" t="s">
        <v>24812</v>
      </c>
      <c r="C26578" s="4">
        <v>45673</v>
      </c>
      <c r="D26578" s="3">
        <v>0.61</v>
      </c>
    </row>
    <row r="26579" spans="2:4" x14ac:dyDescent="0.25">
      <c r="B26579" s="2" t="s">
        <v>24813</v>
      </c>
      <c r="C26579" s="4">
        <v>45666</v>
      </c>
      <c r="D26579" s="3">
        <v>150.66</v>
      </c>
    </row>
    <row r="26580" spans="2:4" x14ac:dyDescent="0.25">
      <c r="B26580" s="2" t="s">
        <v>24814</v>
      </c>
      <c r="C26580" s="4">
        <v>45680</v>
      </c>
      <c r="D26580" s="3">
        <v>90.49</v>
      </c>
    </row>
    <row r="26581" spans="2:4" x14ac:dyDescent="0.25">
      <c r="B26581" s="2" t="s">
        <v>24815</v>
      </c>
      <c r="C26581" s="4">
        <v>45680</v>
      </c>
      <c r="D26581" s="3">
        <v>176</v>
      </c>
    </row>
    <row r="26582" spans="2:4" x14ac:dyDescent="0.25">
      <c r="B26582" s="2" t="s">
        <v>24816</v>
      </c>
      <c r="C26582" s="4">
        <v>45666</v>
      </c>
      <c r="D26582" s="3">
        <v>276.66000000000003</v>
      </c>
    </row>
    <row r="26583" spans="2:4" x14ac:dyDescent="0.25">
      <c r="B26583" s="2" t="s">
        <v>24817</v>
      </c>
      <c r="C26583" s="4">
        <v>45673</v>
      </c>
      <c r="D26583" s="3">
        <v>438.08</v>
      </c>
    </row>
    <row r="26584" spans="2:4" x14ac:dyDescent="0.25">
      <c r="B26584" s="2" t="s">
        <v>24818</v>
      </c>
      <c r="C26584" s="4">
        <v>45670</v>
      </c>
      <c r="D26584" s="3">
        <v>190.53</v>
      </c>
    </row>
    <row r="26585" spans="2:4" x14ac:dyDescent="0.25">
      <c r="B26585" s="2" t="s">
        <v>24819</v>
      </c>
      <c r="C26585" s="4">
        <v>45670</v>
      </c>
      <c r="D26585" s="3">
        <v>286.49</v>
      </c>
    </row>
    <row r="26586" spans="2:4" x14ac:dyDescent="0.25">
      <c r="B26586" s="2" t="s">
        <v>24820</v>
      </c>
      <c r="C26586" s="4">
        <v>45670</v>
      </c>
      <c r="D26586" s="3">
        <v>111.87</v>
      </c>
    </row>
    <row r="26587" spans="2:4" x14ac:dyDescent="0.25">
      <c r="B26587" s="2" t="s">
        <v>24821</v>
      </c>
      <c r="C26587" s="4">
        <v>45670</v>
      </c>
      <c r="D26587" s="3">
        <v>203.56</v>
      </c>
    </row>
    <row r="26588" spans="2:4" x14ac:dyDescent="0.25">
      <c r="B26588" s="2" t="s">
        <v>24822</v>
      </c>
      <c r="C26588" s="4">
        <v>45701</v>
      </c>
      <c r="D26588" s="3">
        <v>1278.9000000000001</v>
      </c>
    </row>
    <row r="26589" spans="2:4" x14ac:dyDescent="0.25">
      <c r="B26589" s="2" t="s">
        <v>24823</v>
      </c>
      <c r="C26589" s="4">
        <v>45701</v>
      </c>
      <c r="D26589" s="3">
        <v>127</v>
      </c>
    </row>
    <row r="26590" spans="2:4" x14ac:dyDescent="0.25">
      <c r="B26590" s="2" t="s">
        <v>24824</v>
      </c>
      <c r="C26590" s="4">
        <v>45670</v>
      </c>
      <c r="D26590" s="3">
        <v>64.98</v>
      </c>
    </row>
    <row r="26591" spans="2:4" x14ac:dyDescent="0.25">
      <c r="B26591" s="2" t="s">
        <v>24825</v>
      </c>
      <c r="C26591" s="4">
        <v>45673</v>
      </c>
      <c r="D26591" s="3">
        <v>103</v>
      </c>
    </row>
    <row r="26592" spans="2:4" x14ac:dyDescent="0.25">
      <c r="B26592" s="2" t="s">
        <v>24826</v>
      </c>
      <c r="C26592" s="4">
        <v>45680</v>
      </c>
      <c r="D26592" s="3">
        <v>194.94</v>
      </c>
    </row>
    <row r="26593" spans="2:4" x14ac:dyDescent="0.25">
      <c r="B26593" s="2" t="s">
        <v>24827</v>
      </c>
      <c r="C26593" s="4">
        <v>45680</v>
      </c>
      <c r="D26593" s="3">
        <v>162.72</v>
      </c>
    </row>
    <row r="26594" spans="2:4" x14ac:dyDescent="0.25">
      <c r="B26594" s="2" t="s">
        <v>24828</v>
      </c>
      <c r="C26594" s="4">
        <v>45680</v>
      </c>
      <c r="D26594" s="3">
        <v>202.4</v>
      </c>
    </row>
    <row r="26595" spans="2:4" x14ac:dyDescent="0.25">
      <c r="B26595" s="2" t="s">
        <v>24829</v>
      </c>
      <c r="C26595" s="4">
        <v>45673</v>
      </c>
      <c r="D26595" s="3">
        <v>81</v>
      </c>
    </row>
    <row r="26596" spans="2:4" x14ac:dyDescent="0.25">
      <c r="B26596" s="2" t="s">
        <v>24830</v>
      </c>
      <c r="C26596" s="4">
        <v>45694</v>
      </c>
      <c r="D26596" s="3">
        <v>79.059999999999988</v>
      </c>
    </row>
    <row r="26597" spans="2:4" x14ac:dyDescent="0.25">
      <c r="B26597" s="2" t="s">
        <v>24831</v>
      </c>
      <c r="C26597" s="4">
        <v>45687</v>
      </c>
      <c r="D26597" s="3">
        <v>79.059999999999988</v>
      </c>
    </row>
    <row r="26598" spans="2:4" x14ac:dyDescent="0.25">
      <c r="B26598" s="2" t="s">
        <v>24832</v>
      </c>
      <c r="C26598" s="4">
        <v>45673</v>
      </c>
      <c r="D26598" s="3">
        <v>129.6</v>
      </c>
    </row>
    <row r="26599" spans="2:4" x14ac:dyDescent="0.25">
      <c r="B26599" s="2" t="s">
        <v>24833</v>
      </c>
      <c r="C26599" s="4">
        <v>45670</v>
      </c>
      <c r="D26599" s="3">
        <v>9.99</v>
      </c>
    </row>
    <row r="26600" spans="2:4" x14ac:dyDescent="0.25">
      <c r="B26600" s="2" t="s">
        <v>24834</v>
      </c>
      <c r="C26600" s="4">
        <v>45670</v>
      </c>
      <c r="D26600" s="3">
        <v>9.99</v>
      </c>
    </row>
    <row r="26601" spans="2:4" x14ac:dyDescent="0.25">
      <c r="B26601" s="2" t="s">
        <v>24835</v>
      </c>
      <c r="C26601" s="4">
        <v>45666</v>
      </c>
      <c r="D26601" s="3">
        <v>129.6</v>
      </c>
    </row>
    <row r="26602" spans="2:4" x14ac:dyDescent="0.25">
      <c r="B26602" s="2" t="s">
        <v>24836</v>
      </c>
      <c r="C26602" s="4">
        <v>45677</v>
      </c>
      <c r="D26602" s="3">
        <v>254.32</v>
      </c>
    </row>
    <row r="26603" spans="2:4" x14ac:dyDescent="0.25">
      <c r="B26603" s="2" t="s">
        <v>24837</v>
      </c>
      <c r="C26603" s="4">
        <v>45673</v>
      </c>
      <c r="D26603" s="3">
        <v>129.96</v>
      </c>
    </row>
    <row r="26604" spans="2:4" x14ac:dyDescent="0.25">
      <c r="B26604" s="2" t="s">
        <v>24838</v>
      </c>
      <c r="C26604" s="4">
        <v>45673</v>
      </c>
      <c r="D26604" s="3">
        <v>64.98</v>
      </c>
    </row>
    <row r="26605" spans="2:4" x14ac:dyDescent="0.25">
      <c r="B26605" s="2" t="s">
        <v>24839</v>
      </c>
      <c r="C26605" s="4">
        <v>45673</v>
      </c>
      <c r="D26605" s="3">
        <v>129.96</v>
      </c>
    </row>
    <row r="26606" spans="2:4" x14ac:dyDescent="0.25">
      <c r="B26606" s="2" t="s">
        <v>24840</v>
      </c>
      <c r="C26606" s="4">
        <v>45677</v>
      </c>
      <c r="D26606" s="3">
        <v>64.98</v>
      </c>
    </row>
    <row r="26607" spans="2:4" x14ac:dyDescent="0.25">
      <c r="B26607" s="2" t="s">
        <v>24841</v>
      </c>
      <c r="C26607" s="4">
        <v>45673</v>
      </c>
      <c r="D26607" s="3">
        <v>64.98</v>
      </c>
    </row>
    <row r="26608" spans="2:4" x14ac:dyDescent="0.25">
      <c r="B26608" s="2" t="s">
        <v>24842</v>
      </c>
      <c r="C26608" s="4">
        <v>45677</v>
      </c>
      <c r="D26608" s="3">
        <v>64.98</v>
      </c>
    </row>
    <row r="26609" spans="2:4" x14ac:dyDescent="0.25">
      <c r="B26609" s="2" t="s">
        <v>24843</v>
      </c>
      <c r="C26609" s="4">
        <v>45673</v>
      </c>
      <c r="D26609" s="3">
        <v>75.680000000000007</v>
      </c>
    </row>
    <row r="26610" spans="2:4" x14ac:dyDescent="0.25">
      <c r="B26610" s="2" t="s">
        <v>24844</v>
      </c>
      <c r="C26610" s="4">
        <v>45680</v>
      </c>
      <c r="D26610" s="3">
        <v>190.08</v>
      </c>
    </row>
    <row r="26611" spans="2:4" x14ac:dyDescent="0.25">
      <c r="B26611" s="2" t="s">
        <v>24845</v>
      </c>
      <c r="C26611" s="4">
        <v>45673</v>
      </c>
      <c r="D26611" s="3">
        <v>147.79</v>
      </c>
    </row>
    <row r="26612" spans="2:4" x14ac:dyDescent="0.25">
      <c r="B26612" s="2" t="s">
        <v>24846</v>
      </c>
      <c r="C26612" s="4">
        <v>45673</v>
      </c>
      <c r="D26612" s="3">
        <v>147.79</v>
      </c>
    </row>
    <row r="26613" spans="2:4" x14ac:dyDescent="0.25">
      <c r="B26613" s="2" t="s">
        <v>24847</v>
      </c>
      <c r="C26613" s="4">
        <v>45666</v>
      </c>
      <c r="D26613" s="3">
        <v>178.01</v>
      </c>
    </row>
    <row r="26614" spans="2:4" x14ac:dyDescent="0.25">
      <c r="B26614" s="2" t="s">
        <v>24848</v>
      </c>
      <c r="C26614" s="4">
        <v>45680</v>
      </c>
      <c r="D26614" s="3">
        <v>193.6</v>
      </c>
    </row>
    <row r="26615" spans="2:4" x14ac:dyDescent="0.25">
      <c r="B26615" s="2" t="s">
        <v>24849</v>
      </c>
      <c r="C26615" s="4">
        <v>45677</v>
      </c>
      <c r="D26615" s="3">
        <v>2116</v>
      </c>
    </row>
    <row r="26616" spans="2:4" x14ac:dyDescent="0.25">
      <c r="B26616" s="2" t="s">
        <v>24850</v>
      </c>
      <c r="C26616" s="4">
        <v>45673</v>
      </c>
      <c r="D26616" s="3">
        <v>109.47</v>
      </c>
    </row>
    <row r="26617" spans="2:4" x14ac:dyDescent="0.25">
      <c r="B26617" s="2" t="s">
        <v>24851</v>
      </c>
      <c r="C26617" s="4">
        <v>45673</v>
      </c>
      <c r="D26617" s="3">
        <v>64.98</v>
      </c>
    </row>
    <row r="26618" spans="2:4" x14ac:dyDescent="0.25">
      <c r="B26618" s="2" t="s">
        <v>24852</v>
      </c>
      <c r="C26618" s="4">
        <v>45680</v>
      </c>
      <c r="D26618" s="3">
        <v>0.61</v>
      </c>
    </row>
    <row r="26619" spans="2:4" x14ac:dyDescent="0.25">
      <c r="B26619" s="2" t="s">
        <v>24853</v>
      </c>
      <c r="C26619" s="4">
        <v>45680</v>
      </c>
      <c r="D26619" s="3">
        <v>0.61</v>
      </c>
    </row>
    <row r="26620" spans="2:4" x14ac:dyDescent="0.25">
      <c r="B26620" s="2" t="s">
        <v>24854</v>
      </c>
      <c r="C26620" s="4">
        <v>45680</v>
      </c>
      <c r="D26620" s="3">
        <v>0.61</v>
      </c>
    </row>
    <row r="26621" spans="2:4" x14ac:dyDescent="0.25">
      <c r="B26621" s="2" t="s">
        <v>24855</v>
      </c>
      <c r="C26621" s="4">
        <v>45680</v>
      </c>
      <c r="D26621" s="3">
        <v>0.61</v>
      </c>
    </row>
    <row r="26622" spans="2:4" x14ac:dyDescent="0.25">
      <c r="B26622" s="2" t="s">
        <v>24856</v>
      </c>
      <c r="C26622" s="4">
        <v>45673</v>
      </c>
      <c r="D26622" s="3">
        <v>584.15</v>
      </c>
    </row>
    <row r="26623" spans="2:4" x14ac:dyDescent="0.25">
      <c r="B26623" s="2" t="s">
        <v>24857</v>
      </c>
      <c r="C26623" s="4">
        <v>45694</v>
      </c>
      <c r="D26623" s="3">
        <v>264.31</v>
      </c>
    </row>
    <row r="26624" spans="2:4" x14ac:dyDescent="0.25">
      <c r="B26624" s="2" t="s">
        <v>24858</v>
      </c>
      <c r="C26624" s="4">
        <v>45708</v>
      </c>
      <c r="D26624" s="3">
        <v>425.25</v>
      </c>
    </row>
    <row r="26625" spans="2:4" x14ac:dyDescent="0.25">
      <c r="B26625" s="2" t="s">
        <v>24859</v>
      </c>
      <c r="C26625" s="4">
        <v>45694</v>
      </c>
      <c r="D26625" s="3">
        <v>157.69999999999999</v>
      </c>
    </row>
    <row r="26626" spans="2:4" x14ac:dyDescent="0.25">
      <c r="B26626" s="2" t="s">
        <v>24860</v>
      </c>
      <c r="C26626" s="4">
        <v>45706</v>
      </c>
      <c r="D26626" s="3">
        <v>7.24</v>
      </c>
    </row>
    <row r="26627" spans="2:4" x14ac:dyDescent="0.25">
      <c r="B26627" s="2" t="s">
        <v>24861</v>
      </c>
      <c r="C26627" s="4">
        <v>45712</v>
      </c>
      <c r="D26627" s="3">
        <v>7.24</v>
      </c>
    </row>
    <row r="26628" spans="2:4" x14ac:dyDescent="0.25">
      <c r="B26628" s="2" t="s">
        <v>24862</v>
      </c>
      <c r="C26628" s="4">
        <v>45722</v>
      </c>
      <c r="D26628" s="3">
        <v>7.24</v>
      </c>
    </row>
    <row r="26629" spans="2:4" x14ac:dyDescent="0.25">
      <c r="B26629" s="2" t="s">
        <v>24863</v>
      </c>
      <c r="C26629" s="4">
        <v>45691</v>
      </c>
      <c r="D26629" s="3">
        <v>177</v>
      </c>
    </row>
    <row r="26630" spans="2:4" x14ac:dyDescent="0.25">
      <c r="B26630" s="2" t="s">
        <v>24864</v>
      </c>
      <c r="C26630" s="4">
        <v>45677</v>
      </c>
      <c r="D26630" s="3">
        <v>495.38</v>
      </c>
    </row>
    <row r="26631" spans="2:4" x14ac:dyDescent="0.25">
      <c r="B26631" s="2" t="s">
        <v>24865</v>
      </c>
      <c r="C26631" s="4">
        <v>45677</v>
      </c>
      <c r="D26631" s="3">
        <v>693.52</v>
      </c>
    </row>
    <row r="26632" spans="2:4" x14ac:dyDescent="0.25">
      <c r="B26632" s="2" t="s">
        <v>24866</v>
      </c>
      <c r="C26632" s="4">
        <v>45694</v>
      </c>
      <c r="D26632" s="3">
        <v>127.56</v>
      </c>
    </row>
    <row r="26633" spans="2:4" x14ac:dyDescent="0.25">
      <c r="B26633" s="2" t="s">
        <v>24867</v>
      </c>
      <c r="C26633" s="4">
        <v>45687</v>
      </c>
      <c r="D26633" s="3">
        <v>162</v>
      </c>
    </row>
    <row r="26634" spans="2:4" x14ac:dyDescent="0.25">
      <c r="B26634" s="2" t="s">
        <v>24868</v>
      </c>
      <c r="C26634" s="4">
        <v>45694</v>
      </c>
      <c r="D26634" s="3">
        <v>64.98</v>
      </c>
    </row>
    <row r="26635" spans="2:4" x14ac:dyDescent="0.25">
      <c r="B26635" s="2" t="s">
        <v>24869</v>
      </c>
      <c r="C26635" s="4">
        <v>45691</v>
      </c>
      <c r="D26635" s="3">
        <v>434.4</v>
      </c>
    </row>
    <row r="26636" spans="2:4" x14ac:dyDescent="0.25">
      <c r="B26636" s="2" t="s">
        <v>24870</v>
      </c>
      <c r="C26636" s="4">
        <v>45701</v>
      </c>
      <c r="D26636" s="3">
        <v>337.82</v>
      </c>
    </row>
    <row r="26637" spans="2:4" x14ac:dyDescent="0.25">
      <c r="B26637" s="2" t="s">
        <v>24871</v>
      </c>
      <c r="C26637" s="4">
        <v>45684</v>
      </c>
      <c r="D26637" s="3">
        <v>336.33</v>
      </c>
    </row>
    <row r="26638" spans="2:4" x14ac:dyDescent="0.25">
      <c r="B26638" s="2" t="s">
        <v>24872</v>
      </c>
      <c r="C26638" s="4">
        <v>45687</v>
      </c>
      <c r="D26638" s="3">
        <v>202</v>
      </c>
    </row>
    <row r="26639" spans="2:4" x14ac:dyDescent="0.25">
      <c r="B26639" s="2" t="s">
        <v>24873</v>
      </c>
      <c r="C26639" s="4">
        <v>45792</v>
      </c>
      <c r="D26639" s="3">
        <v>345.59000000000003</v>
      </c>
    </row>
    <row r="26640" spans="2:4" x14ac:dyDescent="0.25">
      <c r="B26640" s="2" t="s">
        <v>24874</v>
      </c>
      <c r="C26640" s="4">
        <v>45792</v>
      </c>
      <c r="D26640" s="3">
        <v>259.21000000000004</v>
      </c>
    </row>
    <row r="26641" spans="2:4" x14ac:dyDescent="0.25">
      <c r="B26641" s="2" t="s">
        <v>24875</v>
      </c>
      <c r="C26641" s="4">
        <v>45691</v>
      </c>
      <c r="D26641" s="3">
        <v>129.62</v>
      </c>
    </row>
    <row r="26642" spans="2:4" x14ac:dyDescent="0.25">
      <c r="B26642" s="2" t="s">
        <v>24876</v>
      </c>
      <c r="C26642" s="4">
        <v>45691</v>
      </c>
      <c r="D26642" s="3">
        <v>129.62</v>
      </c>
    </row>
    <row r="26643" spans="2:4" x14ac:dyDescent="0.25">
      <c r="B26643" s="2" t="s">
        <v>24877</v>
      </c>
      <c r="C26643" s="4">
        <v>45691</v>
      </c>
      <c r="D26643" s="3">
        <v>388.78999999999996</v>
      </c>
    </row>
    <row r="26644" spans="2:4" x14ac:dyDescent="0.25">
      <c r="B26644" s="2" t="s">
        <v>24878</v>
      </c>
      <c r="C26644" s="4">
        <v>45687</v>
      </c>
      <c r="D26644" s="3">
        <v>409.9</v>
      </c>
    </row>
    <row r="26645" spans="2:4" x14ac:dyDescent="0.25">
      <c r="B26645" s="2" t="s">
        <v>24879</v>
      </c>
      <c r="C26645" s="4">
        <v>45687</v>
      </c>
      <c r="D26645" s="3">
        <v>64.98</v>
      </c>
    </row>
    <row r="26646" spans="2:4" x14ac:dyDescent="0.25">
      <c r="B26646" s="2" t="s">
        <v>24880</v>
      </c>
      <c r="C26646" s="4">
        <v>45687</v>
      </c>
      <c r="D26646" s="3">
        <v>610.20000000000005</v>
      </c>
    </row>
    <row r="26647" spans="2:4" x14ac:dyDescent="0.25">
      <c r="B26647" s="2" t="s">
        <v>24881</v>
      </c>
      <c r="C26647" s="4">
        <v>45687</v>
      </c>
      <c r="D26647" s="3">
        <v>610.20000000000005</v>
      </c>
    </row>
    <row r="26648" spans="2:4" x14ac:dyDescent="0.25">
      <c r="B26648" s="2" t="s">
        <v>24882</v>
      </c>
      <c r="C26648" s="4">
        <v>45691</v>
      </c>
      <c r="D26648" s="3">
        <v>101</v>
      </c>
    </row>
    <row r="26649" spans="2:4" x14ac:dyDescent="0.25">
      <c r="B26649" s="2" t="s">
        <v>24883</v>
      </c>
      <c r="C26649" s="4">
        <v>45687</v>
      </c>
      <c r="D26649" s="3">
        <v>744.61</v>
      </c>
    </row>
    <row r="26650" spans="2:4" x14ac:dyDescent="0.25">
      <c r="B26650" s="2" t="s">
        <v>24884</v>
      </c>
      <c r="C26650" s="4">
        <v>45687</v>
      </c>
      <c r="D26650" s="3">
        <v>744.61</v>
      </c>
    </row>
    <row r="26651" spans="2:4" x14ac:dyDescent="0.25">
      <c r="B26651" s="2" t="s">
        <v>24885</v>
      </c>
      <c r="C26651" s="4">
        <v>45691</v>
      </c>
      <c r="D26651" s="3">
        <v>327</v>
      </c>
    </row>
    <row r="26652" spans="2:4" x14ac:dyDescent="0.25">
      <c r="B26652" s="2" t="s">
        <v>24886</v>
      </c>
      <c r="C26652" s="4">
        <v>45691</v>
      </c>
      <c r="D26652" s="3">
        <v>64.98</v>
      </c>
    </row>
    <row r="26653" spans="2:4" x14ac:dyDescent="0.25">
      <c r="B26653" s="2" t="s">
        <v>24887</v>
      </c>
      <c r="C26653" s="4">
        <v>45701</v>
      </c>
      <c r="D26653" s="3">
        <v>369.36</v>
      </c>
    </row>
    <row r="26654" spans="2:4" x14ac:dyDescent="0.25">
      <c r="B26654" s="2" t="s">
        <v>24888</v>
      </c>
      <c r="C26654" s="4">
        <v>45691</v>
      </c>
      <c r="D26654" s="3">
        <v>140.80000000000001</v>
      </c>
    </row>
    <row r="26655" spans="2:4" x14ac:dyDescent="0.25">
      <c r="B26655" s="2" t="s">
        <v>24889</v>
      </c>
      <c r="C26655" s="4">
        <v>45687</v>
      </c>
      <c r="D26655" s="3">
        <v>582.84</v>
      </c>
    </row>
    <row r="26656" spans="2:4" x14ac:dyDescent="0.25">
      <c r="B26656" s="2" t="s">
        <v>24890</v>
      </c>
      <c r="C26656" s="4">
        <v>45694</v>
      </c>
      <c r="D26656" s="3">
        <v>426.22</v>
      </c>
    </row>
    <row r="26657" spans="2:4" x14ac:dyDescent="0.25">
      <c r="B26657" s="2" t="s">
        <v>24891</v>
      </c>
      <c r="C26657" s="4">
        <v>45691</v>
      </c>
      <c r="D26657" s="3">
        <v>87</v>
      </c>
    </row>
    <row r="26658" spans="2:4" x14ac:dyDescent="0.25">
      <c r="B26658" s="2" t="s">
        <v>24892</v>
      </c>
      <c r="C26658" s="4">
        <v>45680</v>
      </c>
      <c r="D26658" s="3">
        <v>87</v>
      </c>
    </row>
    <row r="26659" spans="2:4" x14ac:dyDescent="0.25">
      <c r="B26659" s="2" t="s">
        <v>24893</v>
      </c>
      <c r="C26659" s="4">
        <v>45691</v>
      </c>
      <c r="D26659" s="3">
        <v>87</v>
      </c>
    </row>
    <row r="26660" spans="2:4" x14ac:dyDescent="0.25">
      <c r="B26660" s="2" t="s">
        <v>24894</v>
      </c>
      <c r="C26660" s="4">
        <v>45687</v>
      </c>
      <c r="D26660" s="3">
        <v>87</v>
      </c>
    </row>
    <row r="26661" spans="2:4" x14ac:dyDescent="0.25">
      <c r="B26661" s="2" t="s">
        <v>24895</v>
      </c>
      <c r="C26661" s="4">
        <v>45691</v>
      </c>
      <c r="D26661" s="3">
        <v>87</v>
      </c>
    </row>
    <row r="26662" spans="2:4" x14ac:dyDescent="0.25">
      <c r="B26662" s="2" t="s">
        <v>24896</v>
      </c>
      <c r="C26662" s="4">
        <v>45687</v>
      </c>
      <c r="D26662" s="3">
        <v>87</v>
      </c>
    </row>
    <row r="26663" spans="2:4" x14ac:dyDescent="0.25">
      <c r="B26663" s="2" t="s">
        <v>24897</v>
      </c>
      <c r="C26663" s="4">
        <v>45691</v>
      </c>
      <c r="D26663" s="3">
        <v>87</v>
      </c>
    </row>
    <row r="26664" spans="2:4" x14ac:dyDescent="0.25">
      <c r="B26664" s="2" t="s">
        <v>24898</v>
      </c>
      <c r="C26664" s="4">
        <v>45687</v>
      </c>
      <c r="D26664" s="3">
        <v>87</v>
      </c>
    </row>
    <row r="26665" spans="2:4" x14ac:dyDescent="0.25">
      <c r="B26665" s="2" t="s">
        <v>24899</v>
      </c>
      <c r="C26665" s="4">
        <v>45691</v>
      </c>
      <c r="D26665" s="3">
        <v>87</v>
      </c>
    </row>
    <row r="26666" spans="2:4" x14ac:dyDescent="0.25">
      <c r="B26666" s="2" t="s">
        <v>24900</v>
      </c>
      <c r="C26666" s="4">
        <v>45687</v>
      </c>
      <c r="D26666" s="3">
        <v>87</v>
      </c>
    </row>
    <row r="26667" spans="2:4" x14ac:dyDescent="0.25">
      <c r="B26667" s="2" t="s">
        <v>24901</v>
      </c>
      <c r="C26667" s="4">
        <v>45691</v>
      </c>
      <c r="D26667" s="3">
        <v>87</v>
      </c>
    </row>
    <row r="26668" spans="2:4" x14ac:dyDescent="0.25">
      <c r="B26668" s="2" t="s">
        <v>24902</v>
      </c>
      <c r="C26668" s="4">
        <v>45687</v>
      </c>
      <c r="D26668" s="3">
        <v>87</v>
      </c>
    </row>
    <row r="26669" spans="2:4" x14ac:dyDescent="0.25">
      <c r="B26669" s="2" t="s">
        <v>24903</v>
      </c>
      <c r="C26669" s="4">
        <v>45687</v>
      </c>
      <c r="D26669" s="3">
        <v>87</v>
      </c>
    </row>
    <row r="26670" spans="2:4" x14ac:dyDescent="0.25">
      <c r="B26670" s="2" t="s">
        <v>24904</v>
      </c>
      <c r="C26670" s="4">
        <v>45687</v>
      </c>
      <c r="D26670" s="3">
        <v>87</v>
      </c>
    </row>
    <row r="26671" spans="2:4" x14ac:dyDescent="0.25">
      <c r="B26671" s="2" t="s">
        <v>24905</v>
      </c>
      <c r="C26671" s="4">
        <v>45687</v>
      </c>
      <c r="D26671" s="3">
        <v>87</v>
      </c>
    </row>
    <row r="26672" spans="2:4" x14ac:dyDescent="0.25">
      <c r="B26672" s="2" t="s">
        <v>24906</v>
      </c>
      <c r="C26672" s="4">
        <v>45691</v>
      </c>
      <c r="D26672" s="3">
        <v>197</v>
      </c>
    </row>
    <row r="26673" spans="2:4" x14ac:dyDescent="0.25">
      <c r="B26673" s="2" t="s">
        <v>24907</v>
      </c>
      <c r="C26673" s="4">
        <v>45691</v>
      </c>
      <c r="D26673" s="3">
        <v>197</v>
      </c>
    </row>
    <row r="26674" spans="2:4" x14ac:dyDescent="0.25">
      <c r="B26674" s="2" t="s">
        <v>24908</v>
      </c>
      <c r="C26674" s="4">
        <v>45691</v>
      </c>
      <c r="D26674" s="3">
        <v>175</v>
      </c>
    </row>
    <row r="26675" spans="2:4" x14ac:dyDescent="0.25">
      <c r="B26675" s="2" t="s">
        <v>24909</v>
      </c>
      <c r="C26675" s="4">
        <v>45691</v>
      </c>
      <c r="D26675" s="3">
        <v>175</v>
      </c>
    </row>
    <row r="26676" spans="2:4" x14ac:dyDescent="0.25">
      <c r="B26676" s="2" t="s">
        <v>24910</v>
      </c>
      <c r="C26676" s="4">
        <v>45691</v>
      </c>
      <c r="D26676" s="3">
        <v>175</v>
      </c>
    </row>
    <row r="26677" spans="2:4" x14ac:dyDescent="0.25">
      <c r="B26677" s="2" t="s">
        <v>24911</v>
      </c>
      <c r="C26677" s="4">
        <v>45691</v>
      </c>
      <c r="D26677" s="3">
        <v>175</v>
      </c>
    </row>
    <row r="26678" spans="2:4" x14ac:dyDescent="0.25">
      <c r="B26678" s="2" t="s">
        <v>24912</v>
      </c>
      <c r="C26678" s="4">
        <v>45687</v>
      </c>
      <c r="D26678" s="3">
        <v>175</v>
      </c>
    </row>
    <row r="26679" spans="2:4" x14ac:dyDescent="0.25">
      <c r="B26679" s="2" t="s">
        <v>24913</v>
      </c>
      <c r="C26679" s="4">
        <v>45687</v>
      </c>
      <c r="D26679" s="3">
        <v>175</v>
      </c>
    </row>
    <row r="26680" spans="2:4" x14ac:dyDescent="0.25">
      <c r="B26680" s="2" t="s">
        <v>24914</v>
      </c>
      <c r="C26680" s="4">
        <v>45691</v>
      </c>
      <c r="D26680" s="3">
        <v>175</v>
      </c>
    </row>
    <row r="26681" spans="2:4" x14ac:dyDescent="0.25">
      <c r="B26681" s="2" t="s">
        <v>24915</v>
      </c>
      <c r="C26681" s="4">
        <v>45687</v>
      </c>
      <c r="D26681" s="3">
        <v>168</v>
      </c>
    </row>
    <row r="26682" spans="2:4" x14ac:dyDescent="0.25">
      <c r="B26682" s="2" t="s">
        <v>24916</v>
      </c>
      <c r="C26682" s="4">
        <v>45687</v>
      </c>
      <c r="D26682" s="3">
        <v>168</v>
      </c>
    </row>
    <row r="26683" spans="2:4" x14ac:dyDescent="0.25">
      <c r="B26683" s="2" t="s">
        <v>24917</v>
      </c>
      <c r="C26683" s="4">
        <v>45691</v>
      </c>
      <c r="D26683" s="3">
        <v>168</v>
      </c>
    </row>
    <row r="26684" spans="2:4" x14ac:dyDescent="0.25">
      <c r="B26684" s="2" t="s">
        <v>24918</v>
      </c>
      <c r="C26684" s="4">
        <v>45687</v>
      </c>
      <c r="D26684" s="3">
        <v>168</v>
      </c>
    </row>
    <row r="26685" spans="2:4" x14ac:dyDescent="0.25">
      <c r="B26685" s="2" t="s">
        <v>24919</v>
      </c>
      <c r="C26685" s="4">
        <v>45687</v>
      </c>
      <c r="D26685" s="3">
        <v>168</v>
      </c>
    </row>
    <row r="26686" spans="2:4" x14ac:dyDescent="0.25">
      <c r="B26686" s="2" t="s">
        <v>24920</v>
      </c>
      <c r="C26686" s="4">
        <v>45687</v>
      </c>
      <c r="D26686" s="3">
        <v>168</v>
      </c>
    </row>
    <row r="26687" spans="2:4" x14ac:dyDescent="0.25">
      <c r="B26687" s="2" t="s">
        <v>24921</v>
      </c>
      <c r="C26687" s="4">
        <v>45687</v>
      </c>
      <c r="D26687" s="3">
        <v>168</v>
      </c>
    </row>
    <row r="26688" spans="2:4" x14ac:dyDescent="0.25">
      <c r="B26688" s="2" t="s">
        <v>24922</v>
      </c>
      <c r="C26688" s="4">
        <v>45687</v>
      </c>
      <c r="D26688" s="3">
        <v>168</v>
      </c>
    </row>
    <row r="26689" spans="2:4" x14ac:dyDescent="0.25">
      <c r="B26689" s="2" t="s">
        <v>24923</v>
      </c>
      <c r="C26689" s="4">
        <v>45691</v>
      </c>
      <c r="D26689" s="3">
        <v>139.91999999999999</v>
      </c>
    </row>
    <row r="26690" spans="2:4" x14ac:dyDescent="0.25">
      <c r="B26690" s="2" t="s">
        <v>24924</v>
      </c>
      <c r="C26690" s="4">
        <v>45706</v>
      </c>
      <c r="D26690" s="3">
        <v>195.14</v>
      </c>
    </row>
    <row r="26691" spans="2:4" x14ac:dyDescent="0.25">
      <c r="B26691" s="2" t="s">
        <v>24925</v>
      </c>
      <c r="C26691" s="4">
        <v>45691</v>
      </c>
      <c r="D26691" s="3">
        <v>275</v>
      </c>
    </row>
    <row r="26692" spans="2:4" x14ac:dyDescent="0.25">
      <c r="B26692" s="2" t="s">
        <v>24926</v>
      </c>
      <c r="C26692" s="4">
        <v>45691</v>
      </c>
      <c r="D26692" s="3">
        <v>156.9</v>
      </c>
    </row>
    <row r="26693" spans="2:4" x14ac:dyDescent="0.25">
      <c r="B26693" s="2" t="s">
        <v>24927</v>
      </c>
      <c r="C26693" s="4">
        <v>45691</v>
      </c>
      <c r="D26693" s="3">
        <v>173.99</v>
      </c>
    </row>
    <row r="26694" spans="2:4" x14ac:dyDescent="0.25">
      <c r="B26694" s="2" t="s">
        <v>24928</v>
      </c>
      <c r="C26694" s="4">
        <v>45694</v>
      </c>
      <c r="D26694" s="3">
        <v>259.60000000000002</v>
      </c>
    </row>
    <row r="26695" spans="2:4" x14ac:dyDescent="0.25">
      <c r="B26695" s="2" t="s">
        <v>24929</v>
      </c>
      <c r="C26695" s="4">
        <v>45691</v>
      </c>
      <c r="D26695" s="3">
        <v>61.6</v>
      </c>
    </row>
    <row r="26696" spans="2:4" x14ac:dyDescent="0.25">
      <c r="B26696" s="2" t="s">
        <v>24930</v>
      </c>
      <c r="C26696" s="4">
        <v>45691</v>
      </c>
      <c r="D26696" s="3">
        <v>65.36</v>
      </c>
    </row>
    <row r="26697" spans="2:4" x14ac:dyDescent="0.25">
      <c r="B26697" s="2" t="s">
        <v>24931</v>
      </c>
      <c r="C26697" s="4">
        <v>45691</v>
      </c>
      <c r="D26697" s="3">
        <v>416.29</v>
      </c>
    </row>
    <row r="26698" spans="2:4" x14ac:dyDescent="0.25">
      <c r="B26698" s="2" t="s">
        <v>24932</v>
      </c>
      <c r="C26698" s="4">
        <v>45691</v>
      </c>
      <c r="D26698" s="3">
        <v>129.96</v>
      </c>
    </row>
    <row r="26699" spans="2:4" x14ac:dyDescent="0.25">
      <c r="B26699" s="2" t="s">
        <v>24933</v>
      </c>
      <c r="C26699" s="4">
        <v>45694</v>
      </c>
      <c r="D26699" s="3">
        <v>121</v>
      </c>
    </row>
    <row r="26700" spans="2:4" x14ac:dyDescent="0.25">
      <c r="B26700" s="2" t="s">
        <v>24934</v>
      </c>
      <c r="C26700" s="4">
        <v>45680</v>
      </c>
      <c r="D26700" s="3">
        <v>1481.21</v>
      </c>
    </row>
    <row r="26701" spans="2:4" x14ac:dyDescent="0.25">
      <c r="B26701" s="2" t="s">
        <v>24935</v>
      </c>
      <c r="C26701" s="4">
        <v>45684</v>
      </c>
      <c r="D26701" s="3">
        <v>78.319999999999993</v>
      </c>
    </row>
    <row r="26702" spans="2:4" x14ac:dyDescent="0.25">
      <c r="B26702" s="2" t="s">
        <v>24936</v>
      </c>
      <c r="C26702" s="4">
        <v>45680</v>
      </c>
      <c r="D26702" s="3">
        <v>1715.2</v>
      </c>
    </row>
    <row r="26703" spans="2:4" x14ac:dyDescent="0.25">
      <c r="B26703" s="2" t="s">
        <v>24937</v>
      </c>
      <c r="C26703" s="4">
        <v>45680</v>
      </c>
      <c r="D26703" s="3">
        <v>1715.2</v>
      </c>
    </row>
    <row r="26704" spans="2:4" x14ac:dyDescent="0.25">
      <c r="B26704" s="2" t="s">
        <v>24938</v>
      </c>
      <c r="C26704" s="4">
        <v>45680</v>
      </c>
      <c r="D26704" s="3">
        <v>488.96</v>
      </c>
    </row>
    <row r="26705" spans="2:4" x14ac:dyDescent="0.25">
      <c r="B26705" s="2" t="s">
        <v>24939</v>
      </c>
      <c r="C26705" s="4">
        <v>45680</v>
      </c>
      <c r="D26705" s="3">
        <v>488.96</v>
      </c>
    </row>
    <row r="26706" spans="2:4" x14ac:dyDescent="0.25">
      <c r="B26706" s="2" t="s">
        <v>24940</v>
      </c>
      <c r="C26706" s="4">
        <v>45687</v>
      </c>
      <c r="D26706" s="3">
        <v>147.1</v>
      </c>
    </row>
    <row r="26707" spans="2:4" x14ac:dyDescent="0.25">
      <c r="B26707" s="2" t="s">
        <v>24941</v>
      </c>
      <c r="C26707" s="4">
        <v>45687</v>
      </c>
      <c r="D26707" s="3">
        <v>147.1</v>
      </c>
    </row>
    <row r="26708" spans="2:4" x14ac:dyDescent="0.25">
      <c r="B26708" s="2" t="s">
        <v>24942</v>
      </c>
      <c r="C26708" s="4">
        <v>45687</v>
      </c>
      <c r="D26708" s="3">
        <v>147.1</v>
      </c>
    </row>
    <row r="26709" spans="2:4" x14ac:dyDescent="0.25">
      <c r="B26709" s="2" t="s">
        <v>24943</v>
      </c>
      <c r="C26709" s="4">
        <v>45691</v>
      </c>
      <c r="D26709" s="3">
        <v>186.45</v>
      </c>
    </row>
    <row r="26710" spans="2:4" x14ac:dyDescent="0.25">
      <c r="B26710" s="2" t="s">
        <v>24944</v>
      </c>
      <c r="C26710" s="4">
        <v>45691</v>
      </c>
      <c r="D26710" s="3">
        <v>186.45</v>
      </c>
    </row>
    <row r="26711" spans="2:4" x14ac:dyDescent="0.25">
      <c r="B26711" s="2" t="s">
        <v>24945</v>
      </c>
      <c r="C26711" s="4">
        <v>45694</v>
      </c>
      <c r="D26711" s="3">
        <v>5</v>
      </c>
    </row>
    <row r="26712" spans="2:4" x14ac:dyDescent="0.25">
      <c r="B26712" s="2" t="s">
        <v>24946</v>
      </c>
      <c r="C26712" s="4">
        <v>45792</v>
      </c>
      <c r="D26712" s="3">
        <v>89.2</v>
      </c>
    </row>
    <row r="26713" spans="2:4" x14ac:dyDescent="0.25">
      <c r="B26713" s="2" t="s">
        <v>24947</v>
      </c>
      <c r="C26713" s="4">
        <v>45691</v>
      </c>
      <c r="D26713" s="3">
        <v>562.36</v>
      </c>
    </row>
    <row r="26714" spans="2:4" x14ac:dyDescent="0.25">
      <c r="B26714" s="2" t="s">
        <v>24948</v>
      </c>
      <c r="C26714" s="4">
        <v>45691</v>
      </c>
      <c r="D26714" s="3">
        <v>200.58</v>
      </c>
    </row>
    <row r="26715" spans="2:4" x14ac:dyDescent="0.25">
      <c r="B26715" s="2" t="s">
        <v>24949</v>
      </c>
      <c r="C26715" s="4">
        <v>45691</v>
      </c>
      <c r="D26715" s="3">
        <v>64.900000000000006</v>
      </c>
    </row>
    <row r="26716" spans="2:4" x14ac:dyDescent="0.25">
      <c r="B26716" s="2" t="s">
        <v>24950</v>
      </c>
      <c r="C26716" s="4">
        <v>45691</v>
      </c>
      <c r="D26716" s="3">
        <v>248.23</v>
      </c>
    </row>
    <row r="26717" spans="2:4" x14ac:dyDescent="0.25">
      <c r="B26717" s="2" t="s">
        <v>24951</v>
      </c>
      <c r="C26717" s="4">
        <v>45691</v>
      </c>
      <c r="D26717" s="3">
        <v>64.98</v>
      </c>
    </row>
    <row r="26718" spans="2:4" x14ac:dyDescent="0.25">
      <c r="B26718" s="2" t="s">
        <v>24952</v>
      </c>
      <c r="C26718" s="4">
        <v>45691</v>
      </c>
      <c r="D26718" s="3">
        <v>150.76</v>
      </c>
    </row>
    <row r="26719" spans="2:4" x14ac:dyDescent="0.25">
      <c r="B26719" s="2" t="s">
        <v>24953</v>
      </c>
      <c r="C26719" s="4">
        <v>45691</v>
      </c>
      <c r="D26719" s="3">
        <v>358.6</v>
      </c>
    </row>
    <row r="26720" spans="2:4" x14ac:dyDescent="0.25">
      <c r="B26720" s="2" t="s">
        <v>24954</v>
      </c>
      <c r="C26720" s="4">
        <v>45687</v>
      </c>
      <c r="D26720" s="3">
        <v>64.98</v>
      </c>
    </row>
    <row r="26721" spans="2:4" x14ac:dyDescent="0.25">
      <c r="B26721" s="2" t="s">
        <v>24955</v>
      </c>
      <c r="C26721" s="4">
        <v>45694</v>
      </c>
      <c r="D26721" s="3">
        <v>175</v>
      </c>
    </row>
    <row r="26722" spans="2:4" x14ac:dyDescent="0.25">
      <c r="B26722" s="2" t="s">
        <v>24956</v>
      </c>
      <c r="C26722" s="4">
        <v>45715</v>
      </c>
      <c r="D26722" s="3">
        <v>454.86</v>
      </c>
    </row>
    <row r="26723" spans="2:4" x14ac:dyDescent="0.25">
      <c r="B26723" s="2" t="s">
        <v>24957</v>
      </c>
      <c r="C26723" s="4">
        <v>45694</v>
      </c>
      <c r="D26723" s="3">
        <v>227.04</v>
      </c>
    </row>
    <row r="26724" spans="2:4" x14ac:dyDescent="0.25">
      <c r="B26724" s="2" t="s">
        <v>24958</v>
      </c>
      <c r="C26724" s="4">
        <v>45706</v>
      </c>
      <c r="D26724" s="3">
        <v>385.96</v>
      </c>
    </row>
    <row r="26725" spans="2:4" x14ac:dyDescent="0.25">
      <c r="B26725" s="2" t="s">
        <v>24959</v>
      </c>
      <c r="C26725" s="4">
        <v>45687</v>
      </c>
      <c r="D26725" s="3">
        <v>116.64</v>
      </c>
    </row>
    <row r="26726" spans="2:4" x14ac:dyDescent="0.25">
      <c r="B26726" s="2" t="s">
        <v>24960</v>
      </c>
      <c r="C26726" s="4">
        <v>45691</v>
      </c>
      <c r="D26726" s="3">
        <v>103.83</v>
      </c>
    </row>
    <row r="26727" spans="2:4" x14ac:dyDescent="0.25">
      <c r="B26727" s="2" t="s">
        <v>24961</v>
      </c>
      <c r="C26727" s="4">
        <v>45691</v>
      </c>
      <c r="D26727" s="3">
        <v>222.36</v>
      </c>
    </row>
    <row r="26728" spans="2:4" x14ac:dyDescent="0.25">
      <c r="B26728" s="2" t="s">
        <v>24962</v>
      </c>
      <c r="C26728" s="4">
        <v>45691</v>
      </c>
      <c r="D26728" s="3">
        <v>222.36</v>
      </c>
    </row>
    <row r="26729" spans="2:4" x14ac:dyDescent="0.25">
      <c r="B26729" s="2" t="s">
        <v>24963</v>
      </c>
      <c r="C26729" s="4">
        <v>45691</v>
      </c>
      <c r="D26729" s="3">
        <v>222.36</v>
      </c>
    </row>
    <row r="26730" spans="2:4" x14ac:dyDescent="0.25">
      <c r="B26730" s="2" t="s">
        <v>24964</v>
      </c>
      <c r="C26730" s="4">
        <v>45691</v>
      </c>
      <c r="D26730" s="3">
        <v>88</v>
      </c>
    </row>
    <row r="26731" spans="2:4" x14ac:dyDescent="0.25">
      <c r="B26731" s="2" t="s">
        <v>24965</v>
      </c>
      <c r="C26731" s="4">
        <v>45694</v>
      </c>
      <c r="D26731" s="3">
        <v>130.24</v>
      </c>
    </row>
    <row r="26732" spans="2:4" x14ac:dyDescent="0.25">
      <c r="B26732" s="2" t="s">
        <v>24966</v>
      </c>
      <c r="C26732" s="4">
        <v>45701</v>
      </c>
      <c r="D26732" s="3">
        <v>125.99</v>
      </c>
    </row>
    <row r="26733" spans="2:4" x14ac:dyDescent="0.25">
      <c r="B26733" s="2" t="s">
        <v>24967</v>
      </c>
      <c r="C26733" s="4">
        <v>45691</v>
      </c>
      <c r="D26733" s="3">
        <v>64.98</v>
      </c>
    </row>
    <row r="26734" spans="2:4" x14ac:dyDescent="0.25">
      <c r="B26734" s="2" t="s">
        <v>24968</v>
      </c>
      <c r="C26734" s="4">
        <v>45691</v>
      </c>
      <c r="D26734" s="3">
        <v>324.89999999999998</v>
      </c>
    </row>
    <row r="26735" spans="2:4" x14ac:dyDescent="0.25">
      <c r="B26735" s="2" t="s">
        <v>24969</v>
      </c>
      <c r="C26735" s="4">
        <v>45691</v>
      </c>
      <c r="D26735" s="3">
        <v>315</v>
      </c>
    </row>
    <row r="26736" spans="2:4" x14ac:dyDescent="0.25">
      <c r="B26736" s="2" t="s">
        <v>24970</v>
      </c>
      <c r="C26736" s="4">
        <v>45701</v>
      </c>
      <c r="D26736" s="3">
        <v>554.4</v>
      </c>
    </row>
    <row r="26737" spans="2:4" x14ac:dyDescent="0.25">
      <c r="B26737" s="2" t="s">
        <v>24971</v>
      </c>
      <c r="C26737" s="4">
        <v>45701</v>
      </c>
      <c r="D26737" s="3">
        <v>566.28</v>
      </c>
    </row>
    <row r="26738" spans="2:4" x14ac:dyDescent="0.25">
      <c r="B26738" s="2" t="s">
        <v>24972</v>
      </c>
      <c r="C26738" s="4">
        <v>45701</v>
      </c>
      <c r="D26738" s="3">
        <v>78.28</v>
      </c>
    </row>
    <row r="26739" spans="2:4" x14ac:dyDescent="0.25">
      <c r="B26739" s="2" t="s">
        <v>24973</v>
      </c>
      <c r="C26739" s="4">
        <v>45701</v>
      </c>
      <c r="D26739" s="3">
        <v>25.52</v>
      </c>
    </row>
    <row r="26740" spans="2:4" x14ac:dyDescent="0.25">
      <c r="B26740" s="2" t="s">
        <v>24974</v>
      </c>
      <c r="C26740" s="4">
        <v>45684</v>
      </c>
      <c r="D26740" s="3">
        <v>204</v>
      </c>
    </row>
    <row r="26741" spans="2:4" x14ac:dyDescent="0.25">
      <c r="B26741" s="2" t="s">
        <v>24975</v>
      </c>
      <c r="C26741" s="4">
        <v>45722</v>
      </c>
      <c r="D26741" s="3">
        <v>136.08000000000001</v>
      </c>
    </row>
    <row r="26742" spans="2:4" x14ac:dyDescent="0.25">
      <c r="B26742" s="2" t="s">
        <v>24976</v>
      </c>
      <c r="C26742" s="4">
        <v>45691</v>
      </c>
      <c r="D26742" s="3">
        <v>103.88</v>
      </c>
    </row>
    <row r="26743" spans="2:4" x14ac:dyDescent="0.25">
      <c r="B26743" s="2" t="s">
        <v>24977</v>
      </c>
      <c r="C26743" s="4">
        <v>45701</v>
      </c>
      <c r="D26743" s="3">
        <v>102.77</v>
      </c>
    </row>
    <row r="26744" spans="2:4" x14ac:dyDescent="0.25">
      <c r="B26744" s="2" t="s">
        <v>24978</v>
      </c>
      <c r="C26744" s="4">
        <v>45708</v>
      </c>
      <c r="D26744" s="3">
        <v>102.77</v>
      </c>
    </row>
    <row r="26745" spans="2:4" x14ac:dyDescent="0.25">
      <c r="B26745" s="2" t="s">
        <v>24979</v>
      </c>
      <c r="C26745" s="4">
        <v>45708</v>
      </c>
      <c r="D26745" s="3">
        <v>102.77</v>
      </c>
    </row>
    <row r="26746" spans="2:4" x14ac:dyDescent="0.25">
      <c r="B26746" s="2" t="s">
        <v>24980</v>
      </c>
      <c r="C26746" s="4">
        <v>45708</v>
      </c>
      <c r="D26746" s="3">
        <v>102.77</v>
      </c>
    </row>
    <row r="26747" spans="2:4" x14ac:dyDescent="0.25">
      <c r="B26747" s="2" t="s">
        <v>24981</v>
      </c>
      <c r="C26747" s="4">
        <v>45694</v>
      </c>
      <c r="D26747" s="3">
        <v>344</v>
      </c>
    </row>
    <row r="26748" spans="2:4" x14ac:dyDescent="0.25">
      <c r="B26748" s="2" t="s">
        <v>24982</v>
      </c>
      <c r="C26748" s="4">
        <v>45715</v>
      </c>
      <c r="D26748" s="3">
        <v>0.61</v>
      </c>
    </row>
    <row r="26749" spans="2:4" x14ac:dyDescent="0.25">
      <c r="B26749" s="2" t="s">
        <v>24983</v>
      </c>
      <c r="C26749" s="4">
        <v>45691</v>
      </c>
      <c r="D26749" s="3">
        <v>0.61</v>
      </c>
    </row>
    <row r="26750" spans="2:4" x14ac:dyDescent="0.25">
      <c r="B26750" s="2" t="s">
        <v>24984</v>
      </c>
      <c r="C26750" s="4">
        <v>45715</v>
      </c>
      <c r="D26750" s="3">
        <v>0.61</v>
      </c>
    </row>
    <row r="26751" spans="2:4" x14ac:dyDescent="0.25">
      <c r="B26751" s="2" t="s">
        <v>24985</v>
      </c>
      <c r="C26751" s="4">
        <v>45691</v>
      </c>
      <c r="D26751" s="3">
        <v>0.61</v>
      </c>
    </row>
    <row r="26752" spans="2:4" x14ac:dyDescent="0.25">
      <c r="B26752" s="2" t="s">
        <v>24986</v>
      </c>
      <c r="C26752" s="4">
        <v>45706</v>
      </c>
      <c r="D26752" s="3">
        <v>451.05</v>
      </c>
    </row>
    <row r="26753" spans="2:4" x14ac:dyDescent="0.25">
      <c r="B26753" s="2" t="s">
        <v>24987</v>
      </c>
      <c r="C26753" s="4">
        <v>45694</v>
      </c>
      <c r="D26753" s="3">
        <v>240.85</v>
      </c>
    </row>
    <row r="26754" spans="2:4" x14ac:dyDescent="0.25">
      <c r="B26754" s="2" t="s">
        <v>24988</v>
      </c>
      <c r="C26754" s="4">
        <v>45701</v>
      </c>
      <c r="D26754" s="3">
        <v>1824.34</v>
      </c>
    </row>
    <row r="26755" spans="2:4" x14ac:dyDescent="0.25">
      <c r="B26755" s="2" t="s">
        <v>24989</v>
      </c>
      <c r="C26755" s="4">
        <v>45701</v>
      </c>
      <c r="D26755" s="3">
        <v>1824.34</v>
      </c>
    </row>
    <row r="26756" spans="2:4" x14ac:dyDescent="0.25">
      <c r="B26756" s="2" t="s">
        <v>24990</v>
      </c>
      <c r="C26756" s="4">
        <v>45691</v>
      </c>
      <c r="D26756" s="3">
        <v>855.71</v>
      </c>
    </row>
    <row r="26757" spans="2:4" x14ac:dyDescent="0.25">
      <c r="B26757" s="2" t="s">
        <v>24991</v>
      </c>
      <c r="C26757" s="4">
        <v>45694</v>
      </c>
      <c r="D26757" s="3">
        <v>180.44</v>
      </c>
    </row>
    <row r="26758" spans="2:4" x14ac:dyDescent="0.25">
      <c r="B26758" s="2" t="s">
        <v>24992</v>
      </c>
      <c r="C26758" s="4">
        <v>45694</v>
      </c>
      <c r="D26758" s="3">
        <v>180.44</v>
      </c>
    </row>
    <row r="26759" spans="2:4" x14ac:dyDescent="0.25">
      <c r="B26759" s="2" t="s">
        <v>24993</v>
      </c>
      <c r="C26759" s="4">
        <v>45694</v>
      </c>
      <c r="D26759" s="3">
        <v>129.6</v>
      </c>
    </row>
    <row r="26760" spans="2:4" x14ac:dyDescent="0.25">
      <c r="B26760" s="2" t="s">
        <v>24994</v>
      </c>
      <c r="C26760" s="4">
        <v>45706</v>
      </c>
      <c r="D26760" s="3">
        <v>264</v>
      </c>
    </row>
    <row r="26761" spans="2:4" x14ac:dyDescent="0.25">
      <c r="B26761" s="2" t="s">
        <v>24995</v>
      </c>
      <c r="C26761" s="4">
        <v>45687</v>
      </c>
      <c r="D26761" s="3">
        <v>177.23</v>
      </c>
    </row>
    <row r="26762" spans="2:4" x14ac:dyDescent="0.25">
      <c r="B26762" s="2" t="s">
        <v>24996</v>
      </c>
      <c r="C26762" s="4">
        <v>45722</v>
      </c>
      <c r="D26762" s="3">
        <v>885.53</v>
      </c>
    </row>
    <row r="26763" spans="2:4" x14ac:dyDescent="0.25">
      <c r="B26763" s="2" t="s">
        <v>24997</v>
      </c>
      <c r="C26763" s="4">
        <v>45722</v>
      </c>
      <c r="D26763" s="3">
        <v>885.53</v>
      </c>
    </row>
    <row r="26764" spans="2:4" x14ac:dyDescent="0.25">
      <c r="B26764" s="2" t="s">
        <v>24998</v>
      </c>
      <c r="C26764" s="4">
        <v>45712</v>
      </c>
      <c r="D26764" s="3">
        <v>129.6</v>
      </c>
    </row>
    <row r="26765" spans="2:4" x14ac:dyDescent="0.25">
      <c r="B26765" s="2" t="s">
        <v>24999</v>
      </c>
      <c r="C26765" s="4">
        <v>45691</v>
      </c>
      <c r="D26765" s="3">
        <v>105.6</v>
      </c>
    </row>
    <row r="26766" spans="2:4" x14ac:dyDescent="0.25">
      <c r="B26766" s="2" t="s">
        <v>25000</v>
      </c>
      <c r="C26766" s="4">
        <v>45698</v>
      </c>
      <c r="D26766" s="3">
        <v>129.6</v>
      </c>
    </row>
    <row r="26767" spans="2:4" x14ac:dyDescent="0.25">
      <c r="B26767" s="2" t="s">
        <v>25001</v>
      </c>
      <c r="C26767" s="4">
        <v>45712</v>
      </c>
      <c r="D26767" s="3">
        <v>129.6</v>
      </c>
    </row>
    <row r="26768" spans="2:4" x14ac:dyDescent="0.25">
      <c r="B26768" s="2" t="s">
        <v>25002</v>
      </c>
      <c r="C26768" s="4">
        <v>45691</v>
      </c>
      <c r="D26768" s="3">
        <v>64.98</v>
      </c>
    </row>
    <row r="26769" spans="2:4" x14ac:dyDescent="0.25">
      <c r="B26769" s="2" t="s">
        <v>25003</v>
      </c>
      <c r="C26769" s="4">
        <v>45706</v>
      </c>
      <c r="D26769" s="3">
        <v>0.61</v>
      </c>
    </row>
    <row r="26770" spans="2:4" x14ac:dyDescent="0.25">
      <c r="B26770" s="2" t="s">
        <v>25004</v>
      </c>
      <c r="C26770" s="4">
        <v>45691</v>
      </c>
      <c r="D26770" s="3">
        <v>52.88</v>
      </c>
    </row>
    <row r="26771" spans="2:4" x14ac:dyDescent="0.25">
      <c r="B26771" s="2" t="s">
        <v>25005</v>
      </c>
      <c r="C26771" s="4">
        <v>45691</v>
      </c>
      <c r="D26771" s="3">
        <v>93</v>
      </c>
    </row>
    <row r="26772" spans="2:4" x14ac:dyDescent="0.25">
      <c r="B26772" s="2" t="s">
        <v>25006</v>
      </c>
      <c r="C26772" s="4">
        <v>45691</v>
      </c>
      <c r="D26772" s="3">
        <v>196</v>
      </c>
    </row>
    <row r="26773" spans="2:4" x14ac:dyDescent="0.25">
      <c r="B26773" s="2" t="s">
        <v>25007</v>
      </c>
      <c r="C26773" s="4">
        <v>45687</v>
      </c>
      <c r="D26773" s="3">
        <v>497.68</v>
      </c>
    </row>
    <row r="26774" spans="2:4" x14ac:dyDescent="0.25">
      <c r="B26774" s="2" t="s">
        <v>25008</v>
      </c>
      <c r="C26774" s="4">
        <v>45691</v>
      </c>
      <c r="D26774" s="3">
        <v>435</v>
      </c>
    </row>
    <row r="26775" spans="2:4" x14ac:dyDescent="0.25">
      <c r="B26775" s="2" t="s">
        <v>25009</v>
      </c>
      <c r="C26775" s="4">
        <v>45687</v>
      </c>
      <c r="D26775" s="3">
        <v>204.82</v>
      </c>
    </row>
    <row r="26776" spans="2:4" x14ac:dyDescent="0.25">
      <c r="B26776" s="2" t="s">
        <v>25010</v>
      </c>
      <c r="C26776" s="4">
        <v>45701</v>
      </c>
      <c r="D26776" s="3">
        <v>0.61</v>
      </c>
    </row>
    <row r="26777" spans="2:4" x14ac:dyDescent="0.25">
      <c r="B26777" s="2" t="s">
        <v>25011</v>
      </c>
      <c r="C26777" s="4">
        <v>45687</v>
      </c>
      <c r="D26777" s="3">
        <v>106.11</v>
      </c>
    </row>
    <row r="26778" spans="2:4" x14ac:dyDescent="0.25">
      <c r="B26778" s="2" t="s">
        <v>25012</v>
      </c>
      <c r="C26778" s="4">
        <v>45694</v>
      </c>
      <c r="D26778" s="3">
        <v>276</v>
      </c>
    </row>
    <row r="26779" spans="2:4" x14ac:dyDescent="0.25">
      <c r="B26779" s="2" t="s">
        <v>25013</v>
      </c>
      <c r="C26779" s="4">
        <v>45694</v>
      </c>
      <c r="D26779" s="3">
        <v>64.98</v>
      </c>
    </row>
    <row r="26780" spans="2:4" x14ac:dyDescent="0.25">
      <c r="B26780" s="2" t="s">
        <v>25014</v>
      </c>
      <c r="C26780" s="4">
        <v>45694</v>
      </c>
      <c r="D26780" s="3">
        <v>528.6</v>
      </c>
    </row>
    <row r="26781" spans="2:4" x14ac:dyDescent="0.25">
      <c r="B26781" s="2" t="s">
        <v>25015</v>
      </c>
      <c r="C26781" s="4">
        <v>45701</v>
      </c>
      <c r="D26781" s="3">
        <v>240.39999999999998</v>
      </c>
    </row>
    <row r="26782" spans="2:4" x14ac:dyDescent="0.25">
      <c r="B26782" s="2" t="s">
        <v>25016</v>
      </c>
      <c r="C26782" s="4">
        <v>45684</v>
      </c>
      <c r="D26782" s="3">
        <v>64.98</v>
      </c>
    </row>
    <row r="26783" spans="2:4" x14ac:dyDescent="0.25">
      <c r="B26783" s="2" t="s">
        <v>25017</v>
      </c>
      <c r="C26783" s="4">
        <v>45694</v>
      </c>
      <c r="D26783" s="3">
        <v>185.26</v>
      </c>
    </row>
    <row r="26784" spans="2:4" x14ac:dyDescent="0.25">
      <c r="B26784" s="2" t="s">
        <v>25018</v>
      </c>
      <c r="C26784" s="4">
        <v>45694</v>
      </c>
      <c r="D26784" s="3">
        <v>194.94</v>
      </c>
    </row>
    <row r="26785" spans="2:4" x14ac:dyDescent="0.25">
      <c r="B26785" s="2" t="s">
        <v>25019</v>
      </c>
      <c r="C26785" s="4">
        <v>45691</v>
      </c>
      <c r="D26785" s="3">
        <v>300</v>
      </c>
    </row>
    <row r="26786" spans="2:4" x14ac:dyDescent="0.25">
      <c r="B26786" s="2" t="s">
        <v>25020</v>
      </c>
      <c r="C26786" s="4">
        <v>45694</v>
      </c>
      <c r="D26786" s="3">
        <v>234.96</v>
      </c>
    </row>
    <row r="26787" spans="2:4" x14ac:dyDescent="0.25">
      <c r="B26787" s="2" t="s">
        <v>25021</v>
      </c>
      <c r="C26787" s="4">
        <v>45694</v>
      </c>
      <c r="D26787" s="3">
        <v>106.26</v>
      </c>
    </row>
    <row r="26788" spans="2:4" x14ac:dyDescent="0.25">
      <c r="B26788" s="2" t="s">
        <v>25022</v>
      </c>
      <c r="C26788" s="4">
        <v>45712</v>
      </c>
      <c r="D26788" s="3">
        <v>197.6</v>
      </c>
    </row>
    <row r="26789" spans="2:4" x14ac:dyDescent="0.25">
      <c r="B26789" s="2" t="s">
        <v>25023</v>
      </c>
      <c r="C26789" s="4">
        <v>45694</v>
      </c>
      <c r="D26789" s="3">
        <v>210.23</v>
      </c>
    </row>
    <row r="26790" spans="2:4" x14ac:dyDescent="0.25">
      <c r="B26790" s="2" t="s">
        <v>25024</v>
      </c>
      <c r="C26790" s="4">
        <v>45694</v>
      </c>
      <c r="D26790" s="3">
        <v>102.04</v>
      </c>
    </row>
    <row r="26791" spans="2:4" x14ac:dyDescent="0.25">
      <c r="B26791" s="2" t="s">
        <v>25025</v>
      </c>
      <c r="C26791" s="4">
        <v>45694</v>
      </c>
      <c r="D26791" s="3">
        <v>207.68</v>
      </c>
    </row>
    <row r="26792" spans="2:4" x14ac:dyDescent="0.25">
      <c r="B26792" s="2" t="s">
        <v>25026</v>
      </c>
      <c r="C26792" s="4">
        <v>45691</v>
      </c>
      <c r="D26792" s="3">
        <v>185.92</v>
      </c>
    </row>
    <row r="26793" spans="2:4" x14ac:dyDescent="0.25">
      <c r="B26793" s="2" t="s">
        <v>25027</v>
      </c>
      <c r="C26793" s="4">
        <v>45691</v>
      </c>
      <c r="D26793" s="3">
        <v>185.92</v>
      </c>
    </row>
    <row r="26794" spans="2:4" x14ac:dyDescent="0.25">
      <c r="B26794" s="2" t="s">
        <v>25028</v>
      </c>
      <c r="C26794" s="4">
        <v>45706</v>
      </c>
      <c r="D26794" s="3">
        <v>161.16999999999999</v>
      </c>
    </row>
    <row r="26795" spans="2:4" x14ac:dyDescent="0.25">
      <c r="B26795" s="2" t="s">
        <v>25029</v>
      </c>
      <c r="C26795" s="4">
        <v>45706</v>
      </c>
      <c r="D26795" s="3">
        <v>161.16999999999999</v>
      </c>
    </row>
    <row r="26796" spans="2:4" x14ac:dyDescent="0.25">
      <c r="B26796" s="2" t="s">
        <v>25030</v>
      </c>
      <c r="C26796" s="4">
        <v>45694</v>
      </c>
      <c r="D26796" s="3">
        <v>129.96</v>
      </c>
    </row>
    <row r="26797" spans="2:4" x14ac:dyDescent="0.25">
      <c r="B26797" s="2" t="s">
        <v>25031</v>
      </c>
      <c r="C26797" s="4">
        <v>45691</v>
      </c>
      <c r="D26797" s="3">
        <v>310</v>
      </c>
    </row>
    <row r="26798" spans="2:4" x14ac:dyDescent="0.25">
      <c r="B26798" s="2" t="s">
        <v>25032</v>
      </c>
      <c r="C26798" s="4">
        <v>45694</v>
      </c>
      <c r="D26798" s="3">
        <v>190.08</v>
      </c>
    </row>
    <row r="26799" spans="2:4" x14ac:dyDescent="0.25">
      <c r="B26799" s="2" t="s">
        <v>25033</v>
      </c>
      <c r="C26799" s="4">
        <v>45694</v>
      </c>
      <c r="D26799" s="3">
        <v>190.08</v>
      </c>
    </row>
    <row r="26800" spans="2:4" x14ac:dyDescent="0.25">
      <c r="B26800" s="2" t="s">
        <v>25034</v>
      </c>
      <c r="C26800" s="4">
        <v>45687</v>
      </c>
      <c r="D26800" s="3">
        <v>641.37</v>
      </c>
    </row>
    <row r="26801" spans="2:4" x14ac:dyDescent="0.25">
      <c r="B26801" s="2" t="s">
        <v>25035</v>
      </c>
      <c r="C26801" s="4">
        <v>45694</v>
      </c>
      <c r="D26801" s="3">
        <v>463.58</v>
      </c>
    </row>
    <row r="26802" spans="2:4" x14ac:dyDescent="0.25">
      <c r="B26802" s="2" t="s">
        <v>25036</v>
      </c>
      <c r="C26802" s="4">
        <v>45691</v>
      </c>
      <c r="D26802" s="3">
        <v>129.96</v>
      </c>
    </row>
    <row r="26803" spans="2:4" x14ac:dyDescent="0.25">
      <c r="B26803" s="2" t="s">
        <v>25037</v>
      </c>
      <c r="C26803" s="4">
        <v>45722</v>
      </c>
      <c r="D26803" s="3">
        <v>248.34</v>
      </c>
    </row>
    <row r="26804" spans="2:4" x14ac:dyDescent="0.25">
      <c r="B26804" s="2" t="s">
        <v>25038</v>
      </c>
      <c r="C26804" s="4">
        <v>45706</v>
      </c>
      <c r="D26804" s="3">
        <v>0.61</v>
      </c>
    </row>
    <row r="26805" spans="2:4" x14ac:dyDescent="0.25">
      <c r="B26805" s="2" t="s">
        <v>25039</v>
      </c>
      <c r="C26805" s="4">
        <v>45691</v>
      </c>
      <c r="D26805" s="3">
        <v>64.98</v>
      </c>
    </row>
    <row r="26806" spans="2:4" x14ac:dyDescent="0.25">
      <c r="B26806" s="2" t="s">
        <v>25040</v>
      </c>
      <c r="C26806" s="4">
        <v>45694</v>
      </c>
      <c r="D26806" s="3">
        <v>316.56</v>
      </c>
    </row>
    <row r="26807" spans="2:4" x14ac:dyDescent="0.25">
      <c r="B26807" s="2" t="s">
        <v>25041</v>
      </c>
      <c r="C26807" s="4">
        <v>45708</v>
      </c>
      <c r="D26807" s="3">
        <v>561.61</v>
      </c>
    </row>
    <row r="26808" spans="2:4" x14ac:dyDescent="0.25">
      <c r="B26808" s="2" t="s">
        <v>25042</v>
      </c>
      <c r="C26808" s="4">
        <v>45708</v>
      </c>
      <c r="D26808" s="3">
        <v>132.04</v>
      </c>
    </row>
    <row r="26809" spans="2:4" x14ac:dyDescent="0.25">
      <c r="B26809" s="2" t="s">
        <v>25043</v>
      </c>
      <c r="C26809" s="4">
        <v>45694</v>
      </c>
      <c r="D26809" s="3">
        <v>88.9</v>
      </c>
    </row>
    <row r="26810" spans="2:4" x14ac:dyDescent="0.25">
      <c r="B26810" s="2" t="s">
        <v>25044</v>
      </c>
      <c r="C26810" s="4">
        <v>45694</v>
      </c>
      <c r="D26810" s="3">
        <v>324.89999999999998</v>
      </c>
    </row>
    <row r="26811" spans="2:4" x14ac:dyDescent="0.25">
      <c r="B26811" s="2" t="s">
        <v>25045</v>
      </c>
      <c r="C26811" s="4">
        <v>45715</v>
      </c>
      <c r="D26811" s="3">
        <v>356.29999999999995</v>
      </c>
    </row>
    <row r="26812" spans="2:4" x14ac:dyDescent="0.25">
      <c r="B26812" s="2" t="s">
        <v>25046</v>
      </c>
      <c r="C26812" s="4">
        <v>45708</v>
      </c>
      <c r="D26812" s="3">
        <v>356.29999999999995</v>
      </c>
    </row>
    <row r="26813" spans="2:4" x14ac:dyDescent="0.25">
      <c r="B26813" s="2" t="s">
        <v>25047</v>
      </c>
      <c r="C26813" s="4">
        <v>45754</v>
      </c>
      <c r="D26813" s="3">
        <v>402.79</v>
      </c>
    </row>
    <row r="26814" spans="2:4" x14ac:dyDescent="0.25">
      <c r="B26814" s="2" t="s">
        <v>25048</v>
      </c>
      <c r="C26814" s="4">
        <v>45701</v>
      </c>
      <c r="D26814" s="3">
        <v>418.04</v>
      </c>
    </row>
    <row r="26815" spans="2:4" x14ac:dyDescent="0.25">
      <c r="B26815" s="2" t="s">
        <v>25049</v>
      </c>
      <c r="C26815" s="4">
        <v>45701</v>
      </c>
      <c r="D26815" s="3">
        <v>513.46</v>
      </c>
    </row>
    <row r="26816" spans="2:4" x14ac:dyDescent="0.25">
      <c r="B26816" s="2" t="s">
        <v>25050</v>
      </c>
      <c r="C26816" s="4">
        <v>45698</v>
      </c>
      <c r="D26816" s="3">
        <v>217.6</v>
      </c>
    </row>
    <row r="26817" spans="2:4" x14ac:dyDescent="0.25">
      <c r="B26817" s="2" t="s">
        <v>25051</v>
      </c>
      <c r="C26817" s="4">
        <v>45719</v>
      </c>
      <c r="D26817" s="3">
        <v>129.94999999999999</v>
      </c>
    </row>
    <row r="26818" spans="2:4" x14ac:dyDescent="0.25">
      <c r="B26818" s="2" t="s">
        <v>25052</v>
      </c>
      <c r="C26818" s="4">
        <v>45715</v>
      </c>
      <c r="D26818" s="3">
        <v>279.68</v>
      </c>
    </row>
    <row r="26819" spans="2:4" x14ac:dyDescent="0.25">
      <c r="B26819" s="2" t="s">
        <v>25053</v>
      </c>
      <c r="C26819" s="4">
        <v>45691</v>
      </c>
      <c r="D26819" s="3">
        <v>626.87</v>
      </c>
    </row>
    <row r="26820" spans="2:4" x14ac:dyDescent="0.25">
      <c r="B26820" s="2" t="s">
        <v>25054</v>
      </c>
      <c r="C26820" s="4">
        <v>45708</v>
      </c>
      <c r="D26820" s="3">
        <v>211.5</v>
      </c>
    </row>
    <row r="26821" spans="2:4" x14ac:dyDescent="0.25">
      <c r="B26821" s="2" t="s">
        <v>25055</v>
      </c>
      <c r="C26821" s="4">
        <v>45694</v>
      </c>
      <c r="D26821" s="3">
        <v>135</v>
      </c>
    </row>
    <row r="26822" spans="2:4" x14ac:dyDescent="0.25">
      <c r="B26822" s="2" t="s">
        <v>25056</v>
      </c>
      <c r="C26822" s="4">
        <v>45698</v>
      </c>
      <c r="D26822" s="3">
        <v>96.41</v>
      </c>
    </row>
    <row r="26823" spans="2:4" x14ac:dyDescent="0.25">
      <c r="B26823" s="2" t="s">
        <v>25057</v>
      </c>
      <c r="C26823" s="4">
        <v>45701</v>
      </c>
      <c r="D26823" s="3">
        <v>268.76</v>
      </c>
    </row>
    <row r="26824" spans="2:4" x14ac:dyDescent="0.25">
      <c r="B26824" s="2" t="s">
        <v>25058</v>
      </c>
      <c r="C26824" s="4">
        <v>45701</v>
      </c>
      <c r="D26824" s="3">
        <v>268.76</v>
      </c>
    </row>
    <row r="26825" spans="2:4" x14ac:dyDescent="0.25">
      <c r="B26825" s="2" t="s">
        <v>25059</v>
      </c>
      <c r="C26825" s="4">
        <v>45712</v>
      </c>
      <c r="D26825" s="3">
        <v>268.76</v>
      </c>
    </row>
    <row r="26826" spans="2:4" x14ac:dyDescent="0.25">
      <c r="B26826" s="2" t="s">
        <v>25060</v>
      </c>
      <c r="C26826" s="4">
        <v>45712</v>
      </c>
      <c r="D26826" s="3">
        <v>115</v>
      </c>
    </row>
    <row r="26827" spans="2:4" x14ac:dyDescent="0.25">
      <c r="B26827" s="2" t="s">
        <v>25061</v>
      </c>
      <c r="C26827" s="4">
        <v>45701</v>
      </c>
      <c r="D26827" s="3">
        <v>198</v>
      </c>
    </row>
    <row r="26828" spans="2:4" x14ac:dyDescent="0.25">
      <c r="B26828" s="2" t="s">
        <v>25062</v>
      </c>
      <c r="C26828" s="4">
        <v>45706</v>
      </c>
      <c r="D26828" s="3">
        <v>51.22</v>
      </c>
    </row>
    <row r="26829" spans="2:4" x14ac:dyDescent="0.25">
      <c r="B26829" s="2" t="s">
        <v>25063</v>
      </c>
      <c r="C26829" s="4">
        <v>45701</v>
      </c>
      <c r="D26829" s="3">
        <v>294.74</v>
      </c>
    </row>
    <row r="26830" spans="2:4" x14ac:dyDescent="0.25">
      <c r="B26830" s="2" t="s">
        <v>25064</v>
      </c>
      <c r="C26830" s="4">
        <v>45701</v>
      </c>
      <c r="D26830" s="3">
        <v>141.85</v>
      </c>
    </row>
    <row r="26831" spans="2:4" x14ac:dyDescent="0.25">
      <c r="B26831" s="2" t="s">
        <v>25065</v>
      </c>
      <c r="C26831" s="4">
        <v>45694</v>
      </c>
      <c r="D26831" s="3">
        <v>88</v>
      </c>
    </row>
    <row r="26832" spans="2:4" x14ac:dyDescent="0.25">
      <c r="B26832" s="2" t="s">
        <v>25066</v>
      </c>
      <c r="C26832" s="4">
        <v>45694</v>
      </c>
      <c r="D26832" s="3">
        <v>64.98</v>
      </c>
    </row>
    <row r="26833" spans="2:4" x14ac:dyDescent="0.25">
      <c r="B26833" s="2" t="s">
        <v>25067</v>
      </c>
      <c r="C26833" s="4">
        <v>45706</v>
      </c>
      <c r="D26833" s="3">
        <v>87.5</v>
      </c>
    </row>
    <row r="26834" spans="2:4" x14ac:dyDescent="0.25">
      <c r="B26834" s="2" t="s">
        <v>25068</v>
      </c>
      <c r="C26834" s="4">
        <v>45701</v>
      </c>
      <c r="D26834" s="3">
        <v>138.16</v>
      </c>
    </row>
    <row r="26835" spans="2:4" x14ac:dyDescent="0.25">
      <c r="B26835" s="2" t="s">
        <v>25069</v>
      </c>
      <c r="C26835" s="4">
        <v>45701</v>
      </c>
      <c r="D26835" s="3">
        <v>138.16</v>
      </c>
    </row>
    <row r="26836" spans="2:4" x14ac:dyDescent="0.25">
      <c r="B26836" s="2" t="s">
        <v>25070</v>
      </c>
      <c r="C26836" s="4">
        <v>45701</v>
      </c>
      <c r="D26836" s="3">
        <v>152.38999999999999</v>
      </c>
    </row>
    <row r="26837" spans="2:4" x14ac:dyDescent="0.25">
      <c r="B26837" s="2" t="s">
        <v>25071</v>
      </c>
      <c r="C26837" s="4">
        <v>45698</v>
      </c>
      <c r="D26837" s="3">
        <v>86.12</v>
      </c>
    </row>
    <row r="26838" spans="2:4" x14ac:dyDescent="0.25">
      <c r="B26838" s="2" t="s">
        <v>25072</v>
      </c>
      <c r="C26838" s="4">
        <v>45698</v>
      </c>
      <c r="D26838" s="3">
        <v>86.12</v>
      </c>
    </row>
    <row r="26839" spans="2:4" x14ac:dyDescent="0.25">
      <c r="B26839" s="2" t="s">
        <v>25073</v>
      </c>
      <c r="C26839" s="4">
        <v>45701</v>
      </c>
      <c r="D26839" s="3">
        <v>204.99</v>
      </c>
    </row>
    <row r="26840" spans="2:4" x14ac:dyDescent="0.25">
      <c r="B26840" s="2" t="s">
        <v>25074</v>
      </c>
      <c r="C26840" s="4">
        <v>45694</v>
      </c>
      <c r="D26840" s="3">
        <v>181.6</v>
      </c>
    </row>
    <row r="26841" spans="2:4" x14ac:dyDescent="0.25">
      <c r="B26841" s="2" t="s">
        <v>25075</v>
      </c>
      <c r="C26841" s="4">
        <v>45771</v>
      </c>
      <c r="D26841" s="3">
        <v>0.61</v>
      </c>
    </row>
    <row r="26842" spans="2:4" x14ac:dyDescent="0.25">
      <c r="B26842" s="2" t="s">
        <v>25076</v>
      </c>
      <c r="C26842" s="4">
        <v>45708</v>
      </c>
      <c r="D26842" s="3">
        <v>847</v>
      </c>
    </row>
    <row r="26843" spans="2:4" x14ac:dyDescent="0.25">
      <c r="B26843" s="2" t="s">
        <v>25077</v>
      </c>
      <c r="C26843" s="4">
        <v>45694</v>
      </c>
      <c r="D26843" s="3">
        <v>269</v>
      </c>
    </row>
    <row r="26844" spans="2:4" x14ac:dyDescent="0.25">
      <c r="B26844" s="2" t="s">
        <v>25078</v>
      </c>
      <c r="C26844" s="4">
        <v>45694</v>
      </c>
      <c r="D26844" s="3">
        <v>140</v>
      </c>
    </row>
    <row r="26845" spans="2:4" x14ac:dyDescent="0.25">
      <c r="B26845" s="2" t="s">
        <v>25079</v>
      </c>
      <c r="C26845" s="4">
        <v>45701</v>
      </c>
      <c r="D26845" s="3">
        <v>118.8</v>
      </c>
    </row>
    <row r="26846" spans="2:4" x14ac:dyDescent="0.25">
      <c r="B26846" s="2" t="s">
        <v>25080</v>
      </c>
      <c r="C26846" s="4">
        <v>45701</v>
      </c>
      <c r="D26846" s="3">
        <v>118.8</v>
      </c>
    </row>
    <row r="26847" spans="2:4" x14ac:dyDescent="0.25">
      <c r="B26847" s="2" t="s">
        <v>25081</v>
      </c>
      <c r="C26847" s="4">
        <v>45694</v>
      </c>
      <c r="D26847" s="3">
        <v>129.96</v>
      </c>
    </row>
    <row r="26848" spans="2:4" x14ac:dyDescent="0.25">
      <c r="B26848" s="2" t="s">
        <v>25082</v>
      </c>
      <c r="C26848" s="4">
        <v>45701</v>
      </c>
      <c r="D26848" s="3">
        <v>64.98</v>
      </c>
    </row>
    <row r="26849" spans="2:4" x14ac:dyDescent="0.25">
      <c r="B26849" s="2" t="s">
        <v>25083</v>
      </c>
      <c r="C26849" s="4">
        <v>45698</v>
      </c>
      <c r="D26849" s="3">
        <v>113.09</v>
      </c>
    </row>
    <row r="26850" spans="2:4" x14ac:dyDescent="0.25">
      <c r="B26850" s="2" t="s">
        <v>25084</v>
      </c>
      <c r="C26850" s="4">
        <v>45698</v>
      </c>
      <c r="D26850" s="3">
        <v>5</v>
      </c>
    </row>
    <row r="26851" spans="2:4" x14ac:dyDescent="0.25">
      <c r="B26851" s="2" t="s">
        <v>25085</v>
      </c>
      <c r="C26851" s="4">
        <v>45694</v>
      </c>
      <c r="D26851" s="3">
        <v>97</v>
      </c>
    </row>
    <row r="26852" spans="2:4" x14ac:dyDescent="0.25">
      <c r="B26852" s="2" t="s">
        <v>25086</v>
      </c>
      <c r="C26852" s="4">
        <v>45712</v>
      </c>
      <c r="D26852" s="3">
        <v>394.01</v>
      </c>
    </row>
    <row r="26853" spans="2:4" x14ac:dyDescent="0.25">
      <c r="B26853" s="2" t="s">
        <v>25087</v>
      </c>
      <c r="C26853" s="4">
        <v>45701</v>
      </c>
      <c r="D26853" s="3">
        <v>339.52</v>
      </c>
    </row>
    <row r="26854" spans="2:4" x14ac:dyDescent="0.25">
      <c r="B26854" s="2" t="s">
        <v>25088</v>
      </c>
      <c r="C26854" s="4">
        <v>45708</v>
      </c>
      <c r="D26854" s="3">
        <v>244.64</v>
      </c>
    </row>
    <row r="26855" spans="2:4" x14ac:dyDescent="0.25">
      <c r="B26855" s="2" t="s">
        <v>25089</v>
      </c>
      <c r="C26855" s="4">
        <v>45708</v>
      </c>
      <c r="D26855" s="3">
        <v>489.28</v>
      </c>
    </row>
    <row r="26856" spans="2:4" x14ac:dyDescent="0.25">
      <c r="B26856" s="2" t="s">
        <v>25090</v>
      </c>
      <c r="C26856" s="4">
        <v>45708</v>
      </c>
      <c r="D26856" s="3">
        <v>489.27000000000004</v>
      </c>
    </row>
    <row r="26857" spans="2:4" x14ac:dyDescent="0.25">
      <c r="B26857" s="2" t="s">
        <v>25091</v>
      </c>
      <c r="C26857" s="4">
        <v>45701</v>
      </c>
      <c r="D26857" s="3">
        <v>142</v>
      </c>
    </row>
    <row r="26858" spans="2:4" x14ac:dyDescent="0.25">
      <c r="B26858" s="2" t="s">
        <v>25092</v>
      </c>
      <c r="C26858" s="4">
        <v>45706</v>
      </c>
      <c r="D26858" s="3">
        <v>572.19000000000005</v>
      </c>
    </row>
    <row r="26859" spans="2:4" x14ac:dyDescent="0.25">
      <c r="B26859" s="2" t="s">
        <v>25093</v>
      </c>
      <c r="C26859" s="4">
        <v>45701</v>
      </c>
      <c r="D26859" s="3">
        <v>89</v>
      </c>
    </row>
    <row r="26860" spans="2:4" x14ac:dyDescent="0.25">
      <c r="B26860" s="2" t="s">
        <v>25094</v>
      </c>
      <c r="C26860" s="4">
        <v>45708</v>
      </c>
      <c r="D26860" s="3">
        <v>178</v>
      </c>
    </row>
    <row r="26861" spans="2:4" x14ac:dyDescent="0.25">
      <c r="B26861" s="2" t="s">
        <v>25095</v>
      </c>
      <c r="C26861" s="4">
        <v>45708</v>
      </c>
      <c r="D26861" s="3">
        <v>178</v>
      </c>
    </row>
    <row r="26862" spans="2:4" x14ac:dyDescent="0.25">
      <c r="B26862" s="2" t="s">
        <v>25096</v>
      </c>
      <c r="C26862" s="4">
        <v>45701</v>
      </c>
      <c r="D26862" s="3">
        <v>178</v>
      </c>
    </row>
    <row r="26863" spans="2:4" x14ac:dyDescent="0.25">
      <c r="B26863" s="2" t="s">
        <v>25097</v>
      </c>
      <c r="C26863" s="4">
        <v>45701</v>
      </c>
      <c r="D26863" s="3">
        <v>178</v>
      </c>
    </row>
    <row r="26864" spans="2:4" x14ac:dyDescent="0.25">
      <c r="B26864" s="2" t="s">
        <v>25098</v>
      </c>
      <c r="C26864" s="4">
        <v>45701</v>
      </c>
      <c r="D26864" s="3">
        <v>178</v>
      </c>
    </row>
    <row r="26865" spans="2:4" x14ac:dyDescent="0.25">
      <c r="B26865" s="2" t="s">
        <v>25099</v>
      </c>
      <c r="C26865" s="4">
        <v>45708</v>
      </c>
      <c r="D26865" s="3">
        <v>178</v>
      </c>
    </row>
    <row r="26866" spans="2:4" x14ac:dyDescent="0.25">
      <c r="B26866" s="2" t="s">
        <v>25100</v>
      </c>
      <c r="C26866" s="4">
        <v>45701</v>
      </c>
      <c r="D26866" s="3">
        <v>89</v>
      </c>
    </row>
    <row r="26867" spans="2:4" x14ac:dyDescent="0.25">
      <c r="B26867" s="2" t="s">
        <v>25101</v>
      </c>
      <c r="C26867" s="4">
        <v>45701</v>
      </c>
      <c r="D26867" s="3">
        <v>89</v>
      </c>
    </row>
    <row r="26868" spans="2:4" x14ac:dyDescent="0.25">
      <c r="B26868" s="2" t="s">
        <v>25102</v>
      </c>
      <c r="C26868" s="4">
        <v>45708</v>
      </c>
      <c r="D26868" s="3">
        <v>89</v>
      </c>
    </row>
    <row r="26869" spans="2:4" x14ac:dyDescent="0.25">
      <c r="B26869" s="2" t="s">
        <v>25103</v>
      </c>
      <c r="C26869" s="4">
        <v>45701</v>
      </c>
      <c r="D26869" s="3">
        <v>178</v>
      </c>
    </row>
    <row r="26870" spans="2:4" x14ac:dyDescent="0.25">
      <c r="B26870" s="2" t="s">
        <v>25104</v>
      </c>
      <c r="C26870" s="4">
        <v>45708</v>
      </c>
      <c r="D26870" s="3">
        <v>89</v>
      </c>
    </row>
    <row r="26871" spans="2:4" x14ac:dyDescent="0.25">
      <c r="B26871" s="2" t="s">
        <v>25105</v>
      </c>
      <c r="C26871" s="4">
        <v>45701</v>
      </c>
      <c r="D26871" s="3">
        <v>178</v>
      </c>
    </row>
    <row r="26872" spans="2:4" x14ac:dyDescent="0.25">
      <c r="B26872" s="2" t="s">
        <v>25106</v>
      </c>
      <c r="C26872" s="4">
        <v>45708</v>
      </c>
      <c r="D26872" s="3">
        <v>89</v>
      </c>
    </row>
    <row r="26873" spans="2:4" x14ac:dyDescent="0.25">
      <c r="B26873" s="2" t="s">
        <v>25107</v>
      </c>
      <c r="C26873" s="4">
        <v>45701</v>
      </c>
      <c r="D26873" s="3">
        <v>89</v>
      </c>
    </row>
    <row r="26874" spans="2:4" x14ac:dyDescent="0.25">
      <c r="B26874" s="2" t="s">
        <v>25108</v>
      </c>
      <c r="C26874" s="4">
        <v>45701</v>
      </c>
      <c r="D26874" s="3">
        <v>89</v>
      </c>
    </row>
    <row r="26875" spans="2:4" x14ac:dyDescent="0.25">
      <c r="B26875" s="2" t="s">
        <v>25109</v>
      </c>
      <c r="C26875" s="4">
        <v>45708</v>
      </c>
      <c r="D26875" s="3">
        <v>178</v>
      </c>
    </row>
    <row r="26876" spans="2:4" x14ac:dyDescent="0.25">
      <c r="B26876" s="2" t="s">
        <v>25110</v>
      </c>
      <c r="C26876" s="4">
        <v>45715</v>
      </c>
      <c r="D26876" s="3">
        <v>313.27999999999997</v>
      </c>
    </row>
    <row r="26877" spans="2:4" x14ac:dyDescent="0.25">
      <c r="B26877" s="2" t="s">
        <v>25111</v>
      </c>
      <c r="C26877" s="4">
        <v>45708</v>
      </c>
      <c r="D26877" s="3">
        <v>89</v>
      </c>
    </row>
    <row r="26878" spans="2:4" x14ac:dyDescent="0.25">
      <c r="B26878" s="2" t="s">
        <v>25112</v>
      </c>
      <c r="C26878" s="4">
        <v>45715</v>
      </c>
      <c r="D26878" s="3">
        <v>0.61</v>
      </c>
    </row>
    <row r="26879" spans="2:4" x14ac:dyDescent="0.25">
      <c r="B26879" s="2" t="s">
        <v>25113</v>
      </c>
      <c r="C26879" s="4">
        <v>45708</v>
      </c>
      <c r="D26879" s="3">
        <v>178</v>
      </c>
    </row>
    <row r="26880" spans="2:4" x14ac:dyDescent="0.25">
      <c r="B26880" s="2" t="s">
        <v>25114</v>
      </c>
      <c r="C26880" s="4">
        <v>45701</v>
      </c>
      <c r="D26880" s="3">
        <v>154.44</v>
      </c>
    </row>
    <row r="26881" spans="2:4" x14ac:dyDescent="0.25">
      <c r="B26881" s="2" t="s">
        <v>25115</v>
      </c>
      <c r="C26881" s="4">
        <v>45726</v>
      </c>
      <c r="D26881" s="3">
        <v>258.69</v>
      </c>
    </row>
    <row r="26882" spans="2:4" x14ac:dyDescent="0.25">
      <c r="B26882" s="2" t="s">
        <v>25116</v>
      </c>
      <c r="C26882" s="4">
        <v>45719</v>
      </c>
      <c r="D26882" s="3">
        <v>378</v>
      </c>
    </row>
    <row r="26883" spans="2:4" x14ac:dyDescent="0.25">
      <c r="B26883" s="2" t="s">
        <v>25117</v>
      </c>
      <c r="C26883" s="4">
        <v>45706</v>
      </c>
      <c r="D26883" s="3">
        <v>0.61</v>
      </c>
    </row>
    <row r="26884" spans="2:4" x14ac:dyDescent="0.25">
      <c r="B26884" s="2" t="s">
        <v>25118</v>
      </c>
      <c r="C26884" s="4">
        <v>45708</v>
      </c>
      <c r="D26884" s="3">
        <v>73.12</v>
      </c>
    </row>
    <row r="26885" spans="2:4" x14ac:dyDescent="0.25">
      <c r="B26885" s="2" t="s">
        <v>25119</v>
      </c>
      <c r="C26885" s="4">
        <v>45708</v>
      </c>
      <c r="D26885" s="3">
        <v>73.12</v>
      </c>
    </row>
    <row r="26886" spans="2:4" x14ac:dyDescent="0.25">
      <c r="B26886" s="2" t="s">
        <v>25120</v>
      </c>
      <c r="C26886" s="4">
        <v>45708</v>
      </c>
      <c r="D26886" s="3">
        <v>73.12</v>
      </c>
    </row>
    <row r="26887" spans="2:4" x14ac:dyDescent="0.25">
      <c r="B26887" s="2" t="s">
        <v>25121</v>
      </c>
      <c r="C26887" s="4">
        <v>45708</v>
      </c>
      <c r="D26887" s="3">
        <v>73.12</v>
      </c>
    </row>
    <row r="26888" spans="2:4" x14ac:dyDescent="0.25">
      <c r="B26888" s="2" t="s">
        <v>25122</v>
      </c>
      <c r="C26888" s="4">
        <v>45708</v>
      </c>
      <c r="D26888" s="3">
        <v>73.12</v>
      </c>
    </row>
    <row r="26889" spans="2:4" x14ac:dyDescent="0.25">
      <c r="B26889" s="2" t="s">
        <v>25123</v>
      </c>
      <c r="C26889" s="4">
        <v>45708</v>
      </c>
      <c r="D26889" s="3">
        <v>159.74</v>
      </c>
    </row>
    <row r="26890" spans="2:4" x14ac:dyDescent="0.25">
      <c r="B26890" s="2" t="s">
        <v>25124</v>
      </c>
      <c r="C26890" s="4">
        <v>45701</v>
      </c>
      <c r="D26890" s="3">
        <v>64.98</v>
      </c>
    </row>
    <row r="26891" spans="2:4" x14ac:dyDescent="0.25">
      <c r="B26891" s="2" t="s">
        <v>25125</v>
      </c>
      <c r="C26891" s="4">
        <v>45708</v>
      </c>
      <c r="D26891" s="3">
        <v>215.71</v>
      </c>
    </row>
    <row r="26892" spans="2:4" x14ac:dyDescent="0.25">
      <c r="B26892" s="2" t="s">
        <v>25126</v>
      </c>
      <c r="C26892" s="4">
        <v>45708</v>
      </c>
      <c r="D26892" s="3">
        <v>468.7</v>
      </c>
    </row>
    <row r="26893" spans="2:4" x14ac:dyDescent="0.25">
      <c r="B26893" s="2" t="s">
        <v>25127</v>
      </c>
      <c r="C26893" s="4">
        <v>45715</v>
      </c>
      <c r="D26893" s="3">
        <v>0.61</v>
      </c>
    </row>
    <row r="26894" spans="2:4" x14ac:dyDescent="0.25">
      <c r="B26894" s="2" t="s">
        <v>25128</v>
      </c>
      <c r="C26894" s="4">
        <v>45708</v>
      </c>
      <c r="D26894" s="3">
        <v>878.5</v>
      </c>
    </row>
    <row r="26895" spans="2:4" x14ac:dyDescent="0.25">
      <c r="B26895" s="2" t="s">
        <v>25129</v>
      </c>
      <c r="C26895" s="4">
        <v>45708</v>
      </c>
      <c r="D26895" s="3">
        <v>167.2</v>
      </c>
    </row>
    <row r="26896" spans="2:4" x14ac:dyDescent="0.25">
      <c r="B26896" s="2" t="s">
        <v>25130</v>
      </c>
      <c r="C26896" s="4">
        <v>45701</v>
      </c>
      <c r="D26896" s="3">
        <v>468.59</v>
      </c>
    </row>
    <row r="26897" spans="2:4" x14ac:dyDescent="0.25">
      <c r="B26897" s="2" t="s">
        <v>25131</v>
      </c>
      <c r="C26897" s="4">
        <v>45712</v>
      </c>
      <c r="D26897" s="3">
        <v>351.12</v>
      </c>
    </row>
    <row r="26898" spans="2:4" x14ac:dyDescent="0.25">
      <c r="B26898" s="2" t="s">
        <v>25132</v>
      </c>
      <c r="C26898" s="4">
        <v>45708</v>
      </c>
      <c r="D26898" s="3">
        <v>178</v>
      </c>
    </row>
    <row r="26899" spans="2:4" x14ac:dyDescent="0.25">
      <c r="B26899" s="2" t="s">
        <v>25133</v>
      </c>
      <c r="C26899" s="4">
        <v>45708</v>
      </c>
      <c r="D26899" s="3">
        <v>0.61</v>
      </c>
    </row>
    <row r="26900" spans="2:4" x14ac:dyDescent="0.25">
      <c r="B26900" s="2" t="s">
        <v>25134</v>
      </c>
      <c r="C26900" s="4">
        <v>45712</v>
      </c>
      <c r="D26900" s="3">
        <v>470</v>
      </c>
    </row>
    <row r="26901" spans="2:4" x14ac:dyDescent="0.25">
      <c r="B26901" s="2" t="s">
        <v>25135</v>
      </c>
      <c r="C26901" s="4">
        <v>45706</v>
      </c>
      <c r="D26901" s="3">
        <v>64.98</v>
      </c>
    </row>
    <row r="26902" spans="2:4" x14ac:dyDescent="0.25">
      <c r="B26902" s="2" t="s">
        <v>25136</v>
      </c>
      <c r="C26902" s="4">
        <v>45715</v>
      </c>
      <c r="D26902" s="3">
        <v>127.46</v>
      </c>
    </row>
    <row r="26903" spans="2:4" x14ac:dyDescent="0.25">
      <c r="B26903" s="2" t="s">
        <v>25137</v>
      </c>
      <c r="C26903" s="4">
        <v>45712</v>
      </c>
      <c r="D26903" s="3">
        <v>675</v>
      </c>
    </row>
    <row r="26904" spans="2:4" x14ac:dyDescent="0.25">
      <c r="B26904" s="2" t="s">
        <v>25138</v>
      </c>
      <c r="C26904" s="4">
        <v>45719</v>
      </c>
      <c r="D26904" s="3">
        <v>336.61</v>
      </c>
    </row>
    <row r="26905" spans="2:4" x14ac:dyDescent="0.25">
      <c r="B26905" s="2" t="s">
        <v>25139</v>
      </c>
      <c r="C26905" s="4">
        <v>45719</v>
      </c>
      <c r="D26905" s="3">
        <v>336.61</v>
      </c>
    </row>
    <row r="26906" spans="2:4" x14ac:dyDescent="0.25">
      <c r="B26906" s="2" t="s">
        <v>25140</v>
      </c>
      <c r="C26906" s="4">
        <v>45712</v>
      </c>
      <c r="D26906" s="3">
        <v>46</v>
      </c>
    </row>
    <row r="26907" spans="2:4" x14ac:dyDescent="0.25">
      <c r="B26907" s="2" t="s">
        <v>25141</v>
      </c>
      <c r="C26907" s="4">
        <v>45706</v>
      </c>
      <c r="D26907" s="3">
        <v>2754.65</v>
      </c>
    </row>
    <row r="26908" spans="2:4" x14ac:dyDescent="0.25">
      <c r="B26908" s="2" t="s">
        <v>25142</v>
      </c>
      <c r="C26908" s="4">
        <v>45715</v>
      </c>
      <c r="D26908" s="3">
        <v>64.98</v>
      </c>
    </row>
    <row r="26909" spans="2:4" x14ac:dyDescent="0.25">
      <c r="B26909" s="2" t="s">
        <v>25143</v>
      </c>
      <c r="C26909" s="4">
        <v>45706</v>
      </c>
      <c r="D26909" s="3">
        <v>893.97</v>
      </c>
    </row>
    <row r="26910" spans="2:4" x14ac:dyDescent="0.25">
      <c r="B26910" s="2" t="s">
        <v>25144</v>
      </c>
      <c r="C26910" s="4">
        <v>45708</v>
      </c>
      <c r="D26910" s="3">
        <v>122.47</v>
      </c>
    </row>
    <row r="26911" spans="2:4" x14ac:dyDescent="0.25">
      <c r="B26911" s="2" t="s">
        <v>25145</v>
      </c>
      <c r="C26911" s="4">
        <v>45706</v>
      </c>
      <c r="D26911" s="3">
        <v>0.61</v>
      </c>
    </row>
    <row r="26912" spans="2:4" x14ac:dyDescent="0.25">
      <c r="B26912" s="2" t="s">
        <v>25146</v>
      </c>
      <c r="C26912" s="4">
        <v>45706</v>
      </c>
      <c r="D26912" s="3">
        <v>0.61</v>
      </c>
    </row>
    <row r="26913" spans="2:4" x14ac:dyDescent="0.25">
      <c r="B26913" s="2" t="s">
        <v>25147</v>
      </c>
      <c r="C26913" s="4">
        <v>45706</v>
      </c>
      <c r="D26913" s="3">
        <v>0.61</v>
      </c>
    </row>
    <row r="26914" spans="2:4" x14ac:dyDescent="0.25">
      <c r="B26914" s="2" t="s">
        <v>25148</v>
      </c>
      <c r="C26914" s="4">
        <v>45706</v>
      </c>
      <c r="D26914" s="3">
        <v>0.61</v>
      </c>
    </row>
    <row r="26915" spans="2:4" x14ac:dyDescent="0.25">
      <c r="B26915" s="2" t="s">
        <v>25149</v>
      </c>
      <c r="C26915" s="4">
        <v>45706</v>
      </c>
      <c r="D26915" s="3">
        <v>0.61</v>
      </c>
    </row>
    <row r="26916" spans="2:4" x14ac:dyDescent="0.25">
      <c r="B26916" s="2" t="s">
        <v>25150</v>
      </c>
      <c r="C26916" s="4">
        <v>45706</v>
      </c>
      <c r="D26916" s="3">
        <v>0.61</v>
      </c>
    </row>
    <row r="26917" spans="2:4" x14ac:dyDescent="0.25">
      <c r="B26917" s="2" t="s">
        <v>25151</v>
      </c>
      <c r="C26917" s="4">
        <v>45706</v>
      </c>
      <c r="D26917" s="3">
        <v>0.61</v>
      </c>
    </row>
    <row r="26918" spans="2:4" x14ac:dyDescent="0.25">
      <c r="B26918" s="2" t="s">
        <v>25152</v>
      </c>
      <c r="C26918" s="4">
        <v>45706</v>
      </c>
      <c r="D26918" s="3">
        <v>0.61</v>
      </c>
    </row>
    <row r="26919" spans="2:4" x14ac:dyDescent="0.25">
      <c r="B26919" s="2" t="s">
        <v>25153</v>
      </c>
      <c r="C26919" s="4">
        <v>45706</v>
      </c>
      <c r="D26919" s="3">
        <v>0.61</v>
      </c>
    </row>
    <row r="26920" spans="2:4" x14ac:dyDescent="0.25">
      <c r="B26920" s="2" t="s">
        <v>25154</v>
      </c>
      <c r="C26920" s="4">
        <v>45708</v>
      </c>
      <c r="D26920" s="3">
        <v>622</v>
      </c>
    </row>
    <row r="26921" spans="2:4" x14ac:dyDescent="0.25">
      <c r="B26921" s="2" t="s">
        <v>25155</v>
      </c>
      <c r="C26921" s="4">
        <v>45708</v>
      </c>
      <c r="D26921" s="3">
        <v>622</v>
      </c>
    </row>
    <row r="26922" spans="2:4" x14ac:dyDescent="0.25">
      <c r="B26922" s="2" t="s">
        <v>25156</v>
      </c>
      <c r="C26922" s="4">
        <v>45722</v>
      </c>
      <c r="D26922" s="3">
        <v>403.88</v>
      </c>
    </row>
    <row r="26923" spans="2:4" x14ac:dyDescent="0.25">
      <c r="B26923" s="2" t="s">
        <v>25157</v>
      </c>
      <c r="C26923" s="4">
        <v>45722</v>
      </c>
      <c r="D26923" s="3">
        <v>178</v>
      </c>
    </row>
    <row r="26924" spans="2:4" x14ac:dyDescent="0.25">
      <c r="B26924" s="2" t="s">
        <v>25158</v>
      </c>
      <c r="C26924" s="4">
        <v>45706</v>
      </c>
      <c r="D26924" s="3">
        <v>255.48</v>
      </c>
    </row>
    <row r="26925" spans="2:4" x14ac:dyDescent="0.25">
      <c r="B26925" s="2" t="s">
        <v>25159</v>
      </c>
      <c r="C26925" s="4">
        <v>45708</v>
      </c>
      <c r="D26925" s="3">
        <v>242.24</v>
      </c>
    </row>
    <row r="26926" spans="2:4" x14ac:dyDescent="0.25">
      <c r="B26926" s="2" t="s">
        <v>25160</v>
      </c>
      <c r="C26926" s="4">
        <v>45715</v>
      </c>
      <c r="D26926" s="3">
        <v>16.5</v>
      </c>
    </row>
    <row r="26927" spans="2:4" x14ac:dyDescent="0.25">
      <c r="B26927" s="2" t="s">
        <v>25161</v>
      </c>
      <c r="C26927" s="4">
        <v>45712</v>
      </c>
      <c r="D26927" s="3">
        <v>2549.86</v>
      </c>
    </row>
    <row r="26928" spans="2:4" x14ac:dyDescent="0.25">
      <c r="B26928" s="2" t="s">
        <v>25162</v>
      </c>
      <c r="C26928" s="4">
        <v>45708</v>
      </c>
      <c r="D26928" s="3">
        <v>1424.3</v>
      </c>
    </row>
    <row r="26929" spans="2:4" x14ac:dyDescent="0.25">
      <c r="B26929" s="2" t="s">
        <v>25163</v>
      </c>
      <c r="C26929" s="4">
        <v>45706</v>
      </c>
      <c r="D26929" s="3">
        <v>180.37</v>
      </c>
    </row>
    <row r="26930" spans="2:4" x14ac:dyDescent="0.25">
      <c r="B26930" s="2" t="s">
        <v>25164</v>
      </c>
      <c r="C26930" s="4">
        <v>45706</v>
      </c>
      <c r="D26930" s="3">
        <v>180.37</v>
      </c>
    </row>
    <row r="26931" spans="2:4" x14ac:dyDescent="0.25">
      <c r="B26931" s="2" t="s">
        <v>25165</v>
      </c>
      <c r="C26931" s="4">
        <v>45706</v>
      </c>
      <c r="D26931" s="3">
        <v>180.37</v>
      </c>
    </row>
    <row r="26932" spans="2:4" x14ac:dyDescent="0.25">
      <c r="B26932" s="2" t="s">
        <v>25166</v>
      </c>
      <c r="C26932" s="4">
        <v>45712</v>
      </c>
      <c r="D26932" s="3">
        <v>173.99</v>
      </c>
    </row>
    <row r="26933" spans="2:4" x14ac:dyDescent="0.25">
      <c r="B26933" s="2" t="s">
        <v>25167</v>
      </c>
      <c r="C26933" s="4">
        <v>45719</v>
      </c>
      <c r="D26933" s="3">
        <v>181.38</v>
      </c>
    </row>
    <row r="26934" spans="2:4" x14ac:dyDescent="0.25">
      <c r="B26934" s="2" t="s">
        <v>25168</v>
      </c>
      <c r="C26934" s="4">
        <v>45722</v>
      </c>
      <c r="D26934" s="3">
        <v>317.42</v>
      </c>
    </row>
    <row r="26935" spans="2:4" x14ac:dyDescent="0.25">
      <c r="B26935" s="2" t="s">
        <v>25169</v>
      </c>
      <c r="C26935" s="4">
        <v>45719</v>
      </c>
      <c r="D26935" s="3">
        <v>64.98</v>
      </c>
    </row>
    <row r="26936" spans="2:4" x14ac:dyDescent="0.25">
      <c r="B26936" s="2" t="s">
        <v>25170</v>
      </c>
      <c r="C26936" s="4">
        <v>45722</v>
      </c>
      <c r="D26936" s="3">
        <v>304.72000000000003</v>
      </c>
    </row>
    <row r="26937" spans="2:4" x14ac:dyDescent="0.25">
      <c r="B26937" s="2" t="s">
        <v>25171</v>
      </c>
      <c r="C26937" s="4">
        <v>45719</v>
      </c>
      <c r="D26937" s="3">
        <v>2654.73</v>
      </c>
    </row>
    <row r="26938" spans="2:4" x14ac:dyDescent="0.25">
      <c r="B26938" s="2" t="s">
        <v>25172</v>
      </c>
      <c r="C26938" s="4">
        <v>45719</v>
      </c>
      <c r="D26938" s="3">
        <v>2654.73</v>
      </c>
    </row>
    <row r="26939" spans="2:4" x14ac:dyDescent="0.25">
      <c r="B26939" s="2" t="s">
        <v>25173</v>
      </c>
      <c r="C26939" s="4">
        <v>45719</v>
      </c>
      <c r="D26939" s="3">
        <v>2654.73</v>
      </c>
    </row>
    <row r="26940" spans="2:4" x14ac:dyDescent="0.25">
      <c r="B26940" s="2" t="s">
        <v>25174</v>
      </c>
      <c r="C26940" s="4">
        <v>45719</v>
      </c>
      <c r="D26940" s="3">
        <v>64.98</v>
      </c>
    </row>
    <row r="26941" spans="2:4" x14ac:dyDescent="0.25">
      <c r="B26941" s="2" t="s">
        <v>25175</v>
      </c>
      <c r="C26941" s="4">
        <v>45708</v>
      </c>
      <c r="D26941" s="3">
        <v>60.91</v>
      </c>
    </row>
    <row r="26942" spans="2:4" x14ac:dyDescent="0.25">
      <c r="B26942" s="2" t="s">
        <v>25176</v>
      </c>
      <c r="C26942" s="4">
        <v>45708</v>
      </c>
      <c r="D26942" s="3">
        <v>60.91</v>
      </c>
    </row>
    <row r="26943" spans="2:4" x14ac:dyDescent="0.25">
      <c r="B26943" s="2" t="s">
        <v>25177</v>
      </c>
      <c r="C26943" s="4">
        <v>45715</v>
      </c>
      <c r="D26943" s="3">
        <v>255.78</v>
      </c>
    </row>
    <row r="26944" spans="2:4" x14ac:dyDescent="0.25">
      <c r="B26944" s="2" t="s">
        <v>25178</v>
      </c>
      <c r="C26944" s="4">
        <v>45706</v>
      </c>
      <c r="D26944" s="3">
        <v>168</v>
      </c>
    </row>
    <row r="26945" spans="2:4" x14ac:dyDescent="0.25">
      <c r="B26945" s="2" t="s">
        <v>25179</v>
      </c>
      <c r="C26945" s="4">
        <v>45715</v>
      </c>
      <c r="D26945" s="3">
        <v>337.34</v>
      </c>
    </row>
    <row r="26946" spans="2:4" x14ac:dyDescent="0.25">
      <c r="B26946" s="2" t="s">
        <v>25180</v>
      </c>
      <c r="C26946" s="4">
        <v>45708</v>
      </c>
      <c r="D26946" s="3">
        <v>450.01</v>
      </c>
    </row>
    <row r="26947" spans="2:4" x14ac:dyDescent="0.25">
      <c r="B26947" s="2" t="s">
        <v>25181</v>
      </c>
      <c r="C26947" s="4">
        <v>45715</v>
      </c>
      <c r="D26947" s="3">
        <v>160</v>
      </c>
    </row>
    <row r="26948" spans="2:4" x14ac:dyDescent="0.25">
      <c r="B26948" s="2" t="s">
        <v>25182</v>
      </c>
      <c r="C26948" s="4">
        <v>45715</v>
      </c>
      <c r="D26948" s="3">
        <v>0.61</v>
      </c>
    </row>
    <row r="26949" spans="2:4" x14ac:dyDescent="0.25">
      <c r="B26949" s="2" t="s">
        <v>25183</v>
      </c>
      <c r="C26949" s="4">
        <v>45715</v>
      </c>
      <c r="D26949" s="3">
        <v>150.35999999999999</v>
      </c>
    </row>
    <row r="26950" spans="2:4" x14ac:dyDescent="0.25">
      <c r="B26950" s="2" t="s">
        <v>25184</v>
      </c>
      <c r="C26950" s="4">
        <v>45712</v>
      </c>
      <c r="D26950" s="3">
        <v>134.79</v>
      </c>
    </row>
    <row r="26951" spans="2:4" x14ac:dyDescent="0.25">
      <c r="B26951" s="2" t="s">
        <v>25185</v>
      </c>
      <c r="C26951" s="4">
        <v>45715</v>
      </c>
      <c r="D26951" s="3">
        <v>158.63999999999999</v>
      </c>
    </row>
    <row r="26952" spans="2:4" x14ac:dyDescent="0.25">
      <c r="B26952" s="2" t="s">
        <v>25186</v>
      </c>
      <c r="C26952" s="4">
        <v>45712</v>
      </c>
      <c r="D26952" s="3">
        <v>1320.38</v>
      </c>
    </row>
    <row r="26953" spans="2:4" x14ac:dyDescent="0.25">
      <c r="B26953" s="2" t="s">
        <v>25187</v>
      </c>
      <c r="C26953" s="4">
        <v>45715</v>
      </c>
      <c r="D26953" s="3">
        <v>0.61</v>
      </c>
    </row>
    <row r="26954" spans="2:4" x14ac:dyDescent="0.25">
      <c r="B26954" s="2" t="s">
        <v>25188</v>
      </c>
      <c r="C26954" s="4">
        <v>45719</v>
      </c>
      <c r="D26954" s="3">
        <v>841.85</v>
      </c>
    </row>
    <row r="26955" spans="2:4" x14ac:dyDescent="0.25">
      <c r="B26955" s="2" t="s">
        <v>25189</v>
      </c>
      <c r="C26955" s="4">
        <v>45726</v>
      </c>
      <c r="D26955" s="3">
        <v>1437.36</v>
      </c>
    </row>
    <row r="26956" spans="2:4" x14ac:dyDescent="0.25">
      <c r="B26956" s="2" t="s">
        <v>25190</v>
      </c>
      <c r="C26956" s="4">
        <v>45726</v>
      </c>
      <c r="D26956" s="3">
        <v>581.27</v>
      </c>
    </row>
    <row r="26957" spans="2:4" x14ac:dyDescent="0.25">
      <c r="B26957" s="2" t="s">
        <v>25191</v>
      </c>
      <c r="C26957" s="4">
        <v>45726</v>
      </c>
      <c r="D26957" s="3">
        <v>579.79999999999995</v>
      </c>
    </row>
    <row r="26958" spans="2:4" x14ac:dyDescent="0.25">
      <c r="B26958" s="2" t="s">
        <v>25192</v>
      </c>
      <c r="C26958" s="4">
        <v>45726</v>
      </c>
      <c r="D26958" s="3">
        <v>965.59</v>
      </c>
    </row>
    <row r="26959" spans="2:4" x14ac:dyDescent="0.25">
      <c r="B26959" s="2" t="s">
        <v>25193</v>
      </c>
      <c r="C26959" s="4">
        <v>45736</v>
      </c>
      <c r="D26959" s="3">
        <v>1040.83</v>
      </c>
    </row>
    <row r="26960" spans="2:4" x14ac:dyDescent="0.25">
      <c r="B26960" s="2" t="s">
        <v>25194</v>
      </c>
      <c r="C26960" s="4">
        <v>45726</v>
      </c>
      <c r="D26960" s="3">
        <v>614.04</v>
      </c>
    </row>
    <row r="26961" spans="2:4" x14ac:dyDescent="0.25">
      <c r="B26961" s="2" t="s">
        <v>25195</v>
      </c>
      <c r="C26961" s="4">
        <v>45726</v>
      </c>
      <c r="D26961" s="3">
        <v>585.51</v>
      </c>
    </row>
    <row r="26962" spans="2:4" x14ac:dyDescent="0.25">
      <c r="B26962" s="2" t="s">
        <v>25196</v>
      </c>
      <c r="C26962" s="4">
        <v>45726</v>
      </c>
      <c r="D26962" s="3">
        <v>1320.09</v>
      </c>
    </row>
    <row r="26963" spans="2:4" x14ac:dyDescent="0.25">
      <c r="B26963" s="2" t="s">
        <v>25197</v>
      </c>
      <c r="C26963" s="4">
        <v>45726</v>
      </c>
      <c r="D26963" s="3">
        <v>806.53</v>
      </c>
    </row>
    <row r="26964" spans="2:4" x14ac:dyDescent="0.25">
      <c r="B26964" s="2" t="s">
        <v>25198</v>
      </c>
      <c r="C26964" s="4">
        <v>45726</v>
      </c>
      <c r="D26964" s="3">
        <v>1104.1300000000001</v>
      </c>
    </row>
    <row r="26965" spans="2:4" x14ac:dyDescent="0.25">
      <c r="B26965" s="2" t="s">
        <v>25199</v>
      </c>
      <c r="C26965" s="4">
        <v>45726</v>
      </c>
      <c r="D26965" s="3">
        <v>1560.63</v>
      </c>
    </row>
    <row r="26966" spans="2:4" x14ac:dyDescent="0.25">
      <c r="B26966" s="2" t="s">
        <v>25200</v>
      </c>
      <c r="C26966" s="4">
        <v>45726</v>
      </c>
      <c r="D26966" s="3">
        <v>1032.98</v>
      </c>
    </row>
    <row r="26967" spans="2:4" x14ac:dyDescent="0.25">
      <c r="B26967" s="2" t="s">
        <v>25201</v>
      </c>
      <c r="C26967" s="4">
        <v>45726</v>
      </c>
      <c r="D26967" s="3">
        <v>306.81</v>
      </c>
    </row>
    <row r="26968" spans="2:4" x14ac:dyDescent="0.25">
      <c r="B26968" s="2" t="s">
        <v>25202</v>
      </c>
      <c r="C26968" s="4">
        <v>45726</v>
      </c>
      <c r="D26968" s="3">
        <v>1536.67</v>
      </c>
    </row>
    <row r="26969" spans="2:4" x14ac:dyDescent="0.25">
      <c r="B26969" s="2" t="s">
        <v>25203</v>
      </c>
      <c r="C26969" s="4">
        <v>45776</v>
      </c>
      <c r="D26969" s="3">
        <v>703.33</v>
      </c>
    </row>
    <row r="26970" spans="2:4" x14ac:dyDescent="0.25">
      <c r="B26970" s="2" t="s">
        <v>25204</v>
      </c>
      <c r="C26970" s="4">
        <v>45715</v>
      </c>
      <c r="D26970" s="3">
        <v>210.32</v>
      </c>
    </row>
    <row r="26971" spans="2:4" x14ac:dyDescent="0.25">
      <c r="B26971" s="2" t="s">
        <v>25205</v>
      </c>
      <c r="C26971" s="4">
        <v>45722</v>
      </c>
      <c r="D26971" s="3">
        <v>280.01</v>
      </c>
    </row>
    <row r="26972" spans="2:4" x14ac:dyDescent="0.25">
      <c r="B26972" s="2" t="s">
        <v>25206</v>
      </c>
      <c r="C26972" s="4">
        <v>45722</v>
      </c>
      <c r="D26972" s="3">
        <v>156.6</v>
      </c>
    </row>
    <row r="26973" spans="2:4" x14ac:dyDescent="0.25">
      <c r="B26973" s="2" t="s">
        <v>25207</v>
      </c>
      <c r="C26973" s="4">
        <v>45729</v>
      </c>
      <c r="D26973" s="3">
        <v>75</v>
      </c>
    </row>
    <row r="26974" spans="2:4" x14ac:dyDescent="0.25">
      <c r="B26974" s="2" t="s">
        <v>25208</v>
      </c>
      <c r="C26974" s="4">
        <v>45729</v>
      </c>
      <c r="D26974" s="3">
        <v>166</v>
      </c>
    </row>
    <row r="26975" spans="2:4" x14ac:dyDescent="0.25">
      <c r="B26975" s="2" t="s">
        <v>25209</v>
      </c>
      <c r="C26975" s="4">
        <v>45729</v>
      </c>
      <c r="D26975" s="3">
        <v>166</v>
      </c>
    </row>
    <row r="26976" spans="2:4" x14ac:dyDescent="0.25">
      <c r="B26976" s="2" t="s">
        <v>25210</v>
      </c>
      <c r="C26976" s="4">
        <v>45715</v>
      </c>
      <c r="D26976" s="3">
        <v>267.52</v>
      </c>
    </row>
    <row r="26977" spans="2:4" x14ac:dyDescent="0.25">
      <c r="B26977" s="2" t="s">
        <v>25211</v>
      </c>
      <c r="C26977" s="4">
        <v>45736</v>
      </c>
      <c r="D26977" s="3">
        <v>128.29</v>
      </c>
    </row>
    <row r="26978" spans="2:4" x14ac:dyDescent="0.25">
      <c r="B26978" s="2" t="s">
        <v>25212</v>
      </c>
      <c r="C26978" s="4">
        <v>45715</v>
      </c>
      <c r="D26978" s="3">
        <v>124.52</v>
      </c>
    </row>
    <row r="26979" spans="2:4" x14ac:dyDescent="0.25">
      <c r="B26979" s="2" t="s">
        <v>25213</v>
      </c>
      <c r="C26979" s="4">
        <v>45719</v>
      </c>
      <c r="D26979" s="3">
        <v>704.64</v>
      </c>
    </row>
    <row r="26980" spans="2:4" x14ac:dyDescent="0.25">
      <c r="B26980" s="2" t="s">
        <v>25214</v>
      </c>
      <c r="C26980" s="4">
        <v>45726</v>
      </c>
      <c r="D26980" s="3">
        <v>222.76</v>
      </c>
    </row>
    <row r="26981" spans="2:4" x14ac:dyDescent="0.25">
      <c r="B26981" s="2" t="s">
        <v>25215</v>
      </c>
      <c r="C26981" s="4">
        <v>45722</v>
      </c>
      <c r="D26981" s="3">
        <v>125.66</v>
      </c>
    </row>
    <row r="26982" spans="2:4" x14ac:dyDescent="0.25">
      <c r="B26982" s="2" t="s">
        <v>25216</v>
      </c>
      <c r="C26982" s="4">
        <v>45722</v>
      </c>
      <c r="D26982" s="3">
        <v>0.61</v>
      </c>
    </row>
    <row r="26983" spans="2:4" x14ac:dyDescent="0.25">
      <c r="B26983" s="2" t="s">
        <v>25217</v>
      </c>
      <c r="C26983" s="4">
        <v>45729</v>
      </c>
      <c r="D26983" s="3">
        <v>428.68</v>
      </c>
    </row>
    <row r="26984" spans="2:4" x14ac:dyDescent="0.25">
      <c r="B26984" s="2" t="s">
        <v>25218</v>
      </c>
      <c r="C26984" s="4">
        <v>45729</v>
      </c>
      <c r="D26984" s="3">
        <v>428.68</v>
      </c>
    </row>
    <row r="26985" spans="2:4" x14ac:dyDescent="0.25">
      <c r="B26985" s="2" t="s">
        <v>25219</v>
      </c>
      <c r="C26985" s="4">
        <v>45722</v>
      </c>
      <c r="D26985" s="3">
        <v>0.66</v>
      </c>
    </row>
    <row r="26986" spans="2:4" x14ac:dyDescent="0.25">
      <c r="B26986" s="2" t="s">
        <v>25220</v>
      </c>
      <c r="C26986" s="4">
        <v>45722</v>
      </c>
      <c r="D26986" s="3">
        <v>0.66</v>
      </c>
    </row>
    <row r="26987" spans="2:4" x14ac:dyDescent="0.25">
      <c r="B26987" s="2" t="s">
        <v>25221</v>
      </c>
      <c r="C26987" s="4">
        <v>45722</v>
      </c>
      <c r="D26987" s="3">
        <v>0.66</v>
      </c>
    </row>
    <row r="26988" spans="2:4" x14ac:dyDescent="0.25">
      <c r="B26988" s="2" t="s">
        <v>25222</v>
      </c>
      <c r="C26988" s="4">
        <v>45722</v>
      </c>
      <c r="D26988" s="3">
        <v>1.32</v>
      </c>
    </row>
    <row r="26989" spans="2:4" x14ac:dyDescent="0.25">
      <c r="B26989" s="2" t="s">
        <v>25223</v>
      </c>
      <c r="C26989" s="4">
        <v>45722</v>
      </c>
      <c r="D26989" s="3">
        <v>1.32</v>
      </c>
    </row>
    <row r="26990" spans="2:4" x14ac:dyDescent="0.25">
      <c r="B26990" s="2" t="s">
        <v>25224</v>
      </c>
      <c r="C26990" s="4">
        <v>45722</v>
      </c>
      <c r="D26990" s="3">
        <v>1.32</v>
      </c>
    </row>
    <row r="26991" spans="2:4" x14ac:dyDescent="0.25">
      <c r="B26991" s="2" t="s">
        <v>25225</v>
      </c>
      <c r="C26991" s="4">
        <v>45722</v>
      </c>
      <c r="D26991" s="3">
        <v>0.66</v>
      </c>
    </row>
    <row r="26992" spans="2:4" x14ac:dyDescent="0.25">
      <c r="B26992" s="2" t="s">
        <v>25226</v>
      </c>
      <c r="C26992" s="4">
        <v>45722</v>
      </c>
      <c r="D26992" s="3">
        <v>0.66</v>
      </c>
    </row>
    <row r="26993" spans="2:4" x14ac:dyDescent="0.25">
      <c r="B26993" s="2" t="s">
        <v>25227</v>
      </c>
      <c r="C26993" s="4">
        <v>45722</v>
      </c>
      <c r="D26993" s="3">
        <v>0.66</v>
      </c>
    </row>
    <row r="26994" spans="2:4" x14ac:dyDescent="0.25">
      <c r="B26994" s="2" t="s">
        <v>25228</v>
      </c>
      <c r="C26994" s="4">
        <v>45722</v>
      </c>
      <c r="D26994" s="3">
        <v>0.66</v>
      </c>
    </row>
    <row r="26995" spans="2:4" x14ac:dyDescent="0.25">
      <c r="B26995" s="2" t="s">
        <v>25229</v>
      </c>
      <c r="C26995" s="4">
        <v>45722</v>
      </c>
      <c r="D26995" s="3">
        <v>0.66</v>
      </c>
    </row>
    <row r="26996" spans="2:4" x14ac:dyDescent="0.25">
      <c r="B26996" s="2" t="s">
        <v>25230</v>
      </c>
      <c r="C26996" s="4">
        <v>45722</v>
      </c>
      <c r="D26996" s="3">
        <v>0.66</v>
      </c>
    </row>
    <row r="26997" spans="2:4" x14ac:dyDescent="0.25">
      <c r="B26997" s="2" t="s">
        <v>25231</v>
      </c>
      <c r="C26997" s="4">
        <v>45722</v>
      </c>
      <c r="D26997" s="3">
        <v>0.66</v>
      </c>
    </row>
    <row r="26998" spans="2:4" x14ac:dyDescent="0.25">
      <c r="B26998" s="2" t="s">
        <v>25232</v>
      </c>
      <c r="C26998" s="4">
        <v>45722</v>
      </c>
      <c r="D26998" s="3">
        <v>0.66</v>
      </c>
    </row>
    <row r="26999" spans="2:4" x14ac:dyDescent="0.25">
      <c r="B26999" s="2" t="s">
        <v>25233</v>
      </c>
      <c r="C26999" s="4">
        <v>45722</v>
      </c>
      <c r="D26999" s="3">
        <v>0.66</v>
      </c>
    </row>
    <row r="27000" spans="2:4" x14ac:dyDescent="0.25">
      <c r="B27000" s="2" t="s">
        <v>25234</v>
      </c>
      <c r="C27000" s="4">
        <v>45722</v>
      </c>
      <c r="D27000" s="3">
        <v>0.66</v>
      </c>
    </row>
    <row r="27001" spans="2:4" x14ac:dyDescent="0.25">
      <c r="B27001" s="2" t="s">
        <v>25235</v>
      </c>
      <c r="C27001" s="4">
        <v>45733</v>
      </c>
      <c r="D27001" s="3">
        <v>364.92</v>
      </c>
    </row>
    <row r="27002" spans="2:4" x14ac:dyDescent="0.25">
      <c r="B27002" s="2" t="s">
        <v>25236</v>
      </c>
      <c r="C27002" s="4">
        <v>45722</v>
      </c>
      <c r="D27002" s="3">
        <v>1.32</v>
      </c>
    </row>
    <row r="27003" spans="2:4" x14ac:dyDescent="0.25">
      <c r="B27003" s="2" t="s">
        <v>25237</v>
      </c>
      <c r="C27003" s="4">
        <v>45722</v>
      </c>
      <c r="D27003" s="3">
        <v>1.32</v>
      </c>
    </row>
    <row r="27004" spans="2:4" x14ac:dyDescent="0.25">
      <c r="B27004" s="2" t="s">
        <v>25238</v>
      </c>
      <c r="C27004" s="4">
        <v>45722</v>
      </c>
      <c r="D27004" s="3">
        <v>1.32</v>
      </c>
    </row>
    <row r="27005" spans="2:4" x14ac:dyDescent="0.25">
      <c r="B27005" s="2" t="s">
        <v>25239</v>
      </c>
      <c r="C27005" s="4">
        <v>45729</v>
      </c>
      <c r="D27005" s="3">
        <v>1032.78</v>
      </c>
    </row>
    <row r="27006" spans="2:4" x14ac:dyDescent="0.25">
      <c r="B27006" s="2" t="s">
        <v>25240</v>
      </c>
      <c r="C27006" s="4">
        <v>45729</v>
      </c>
      <c r="D27006" s="3">
        <v>1032.78</v>
      </c>
    </row>
    <row r="27007" spans="2:4" x14ac:dyDescent="0.25">
      <c r="B27007" s="2" t="s">
        <v>25241</v>
      </c>
      <c r="C27007" s="4">
        <v>45729</v>
      </c>
      <c r="D27007" s="3">
        <v>1032.78</v>
      </c>
    </row>
    <row r="27008" spans="2:4" x14ac:dyDescent="0.25">
      <c r="B27008" s="2" t="s">
        <v>25242</v>
      </c>
      <c r="C27008" s="4">
        <v>45722</v>
      </c>
      <c r="D27008" s="3">
        <v>1.32</v>
      </c>
    </row>
    <row r="27009" spans="2:4" x14ac:dyDescent="0.25">
      <c r="B27009" s="2" t="s">
        <v>25243</v>
      </c>
      <c r="C27009" s="4">
        <v>45722</v>
      </c>
      <c r="D27009" s="3">
        <v>1.32</v>
      </c>
    </row>
    <row r="27010" spans="2:4" x14ac:dyDescent="0.25">
      <c r="B27010" s="2" t="s">
        <v>25244</v>
      </c>
      <c r="C27010" s="4">
        <v>45722</v>
      </c>
      <c r="D27010" s="3">
        <v>1.32</v>
      </c>
    </row>
    <row r="27011" spans="2:4" x14ac:dyDescent="0.25">
      <c r="B27011" s="2" t="s">
        <v>25245</v>
      </c>
      <c r="C27011" s="4">
        <v>45729</v>
      </c>
      <c r="D27011" s="3">
        <v>1032.78</v>
      </c>
    </row>
    <row r="27012" spans="2:4" x14ac:dyDescent="0.25">
      <c r="B27012" s="2" t="s">
        <v>25246</v>
      </c>
      <c r="C27012" s="4">
        <v>45722</v>
      </c>
      <c r="D27012" s="3">
        <v>1.32</v>
      </c>
    </row>
    <row r="27013" spans="2:4" x14ac:dyDescent="0.25">
      <c r="B27013" s="2" t="s">
        <v>25247</v>
      </c>
      <c r="C27013" s="4">
        <v>45733</v>
      </c>
      <c r="D27013" s="3">
        <v>96.24</v>
      </c>
    </row>
    <row r="27014" spans="2:4" x14ac:dyDescent="0.25">
      <c r="B27014" s="2" t="s">
        <v>25248</v>
      </c>
      <c r="C27014" s="4">
        <v>45722</v>
      </c>
      <c r="D27014" s="3">
        <v>1.32</v>
      </c>
    </row>
    <row r="27015" spans="2:4" x14ac:dyDescent="0.25">
      <c r="B27015" s="2" t="s">
        <v>25249</v>
      </c>
      <c r="C27015" s="4">
        <v>45722</v>
      </c>
      <c r="D27015" s="3">
        <v>1.32</v>
      </c>
    </row>
    <row r="27016" spans="2:4" x14ac:dyDescent="0.25">
      <c r="B27016" s="2" t="s">
        <v>25250</v>
      </c>
      <c r="C27016" s="4">
        <v>45722</v>
      </c>
      <c r="D27016" s="3">
        <v>1.32</v>
      </c>
    </row>
    <row r="27017" spans="2:4" x14ac:dyDescent="0.25">
      <c r="B27017" s="2" t="s">
        <v>25251</v>
      </c>
      <c r="C27017" s="4">
        <v>45722</v>
      </c>
      <c r="D27017" s="3">
        <v>1.32</v>
      </c>
    </row>
    <row r="27018" spans="2:4" x14ac:dyDescent="0.25">
      <c r="B27018" s="2" t="s">
        <v>25252</v>
      </c>
      <c r="C27018" s="4">
        <v>45722</v>
      </c>
      <c r="D27018" s="3">
        <v>1.32</v>
      </c>
    </row>
    <row r="27019" spans="2:4" x14ac:dyDescent="0.25">
      <c r="B27019" s="2" t="s">
        <v>25253</v>
      </c>
      <c r="C27019" s="4">
        <v>45722</v>
      </c>
      <c r="D27019" s="3">
        <v>1.32</v>
      </c>
    </row>
    <row r="27020" spans="2:4" x14ac:dyDescent="0.25">
      <c r="B27020" s="2" t="s">
        <v>25254</v>
      </c>
      <c r="C27020" s="4">
        <v>45722</v>
      </c>
      <c r="D27020" s="3">
        <v>120</v>
      </c>
    </row>
    <row r="27021" spans="2:4" x14ac:dyDescent="0.25">
      <c r="B27021" s="2" t="s">
        <v>25255</v>
      </c>
      <c r="C27021" s="4">
        <v>45722</v>
      </c>
      <c r="D27021" s="3">
        <v>1.32</v>
      </c>
    </row>
    <row r="27022" spans="2:4" x14ac:dyDescent="0.25">
      <c r="B27022" s="2" t="s">
        <v>25256</v>
      </c>
      <c r="C27022" s="4">
        <v>45722</v>
      </c>
      <c r="D27022" s="3">
        <v>1.32</v>
      </c>
    </row>
    <row r="27023" spans="2:4" x14ac:dyDescent="0.25">
      <c r="B27023" s="2" t="s">
        <v>25257</v>
      </c>
      <c r="C27023" s="4">
        <v>45722</v>
      </c>
      <c r="D27023" s="3">
        <v>1.32</v>
      </c>
    </row>
    <row r="27024" spans="2:4" x14ac:dyDescent="0.25">
      <c r="B27024" s="2" t="s">
        <v>25258</v>
      </c>
      <c r="C27024" s="4">
        <v>45719</v>
      </c>
      <c r="D27024" s="3">
        <v>151.19999999999999</v>
      </c>
    </row>
    <row r="27025" spans="2:4" x14ac:dyDescent="0.25">
      <c r="B27025" s="2" t="s">
        <v>25259</v>
      </c>
      <c r="C27025" s="4">
        <v>45722</v>
      </c>
      <c r="D27025" s="3">
        <v>64.98</v>
      </c>
    </row>
    <row r="27026" spans="2:4" x14ac:dyDescent="0.25">
      <c r="B27026" s="2" t="s">
        <v>25260</v>
      </c>
      <c r="C27026" s="4">
        <v>45715</v>
      </c>
      <c r="D27026" s="3">
        <v>432.01</v>
      </c>
    </row>
    <row r="27027" spans="2:4" x14ac:dyDescent="0.25">
      <c r="B27027" s="2" t="s">
        <v>25261</v>
      </c>
      <c r="C27027" s="4">
        <v>45715</v>
      </c>
      <c r="D27027" s="3">
        <v>259.2</v>
      </c>
    </row>
    <row r="27028" spans="2:4" x14ac:dyDescent="0.25">
      <c r="B27028" s="2" t="s">
        <v>25262</v>
      </c>
      <c r="C27028" s="4">
        <v>45747</v>
      </c>
      <c r="D27028" s="3">
        <v>192</v>
      </c>
    </row>
    <row r="27029" spans="2:4" x14ac:dyDescent="0.25">
      <c r="B27029" s="2" t="s">
        <v>25263</v>
      </c>
      <c r="C27029" s="4">
        <v>45726</v>
      </c>
      <c r="D27029" s="3">
        <v>194.4</v>
      </c>
    </row>
    <row r="27030" spans="2:4" x14ac:dyDescent="0.25">
      <c r="B27030" s="2" t="s">
        <v>25264</v>
      </c>
      <c r="C27030" s="4">
        <v>45726</v>
      </c>
      <c r="D27030" s="3">
        <v>194.4</v>
      </c>
    </row>
    <row r="27031" spans="2:4" x14ac:dyDescent="0.25">
      <c r="B27031" s="2" t="s">
        <v>25265</v>
      </c>
      <c r="C27031" s="4">
        <v>45722</v>
      </c>
      <c r="D27031" s="3">
        <v>474.24</v>
      </c>
    </row>
    <row r="27032" spans="2:4" x14ac:dyDescent="0.25">
      <c r="B27032" s="2" t="s">
        <v>25266</v>
      </c>
      <c r="C27032" s="4">
        <v>45715</v>
      </c>
      <c r="D27032" s="3">
        <v>259.2</v>
      </c>
    </row>
    <row r="27033" spans="2:4" x14ac:dyDescent="0.25">
      <c r="B27033" s="2" t="s">
        <v>25267</v>
      </c>
      <c r="C27033" s="4">
        <v>45715</v>
      </c>
      <c r="D27033" s="3">
        <v>259.2</v>
      </c>
    </row>
    <row r="27034" spans="2:4" x14ac:dyDescent="0.25">
      <c r="B27034" s="2" t="s">
        <v>25268</v>
      </c>
      <c r="C27034" s="4">
        <v>45722</v>
      </c>
      <c r="D27034" s="3">
        <v>311.98</v>
      </c>
    </row>
    <row r="27035" spans="2:4" x14ac:dyDescent="0.25">
      <c r="B27035" s="2" t="s">
        <v>25269</v>
      </c>
      <c r="C27035" s="4">
        <v>45736</v>
      </c>
      <c r="D27035" s="3">
        <v>871.5</v>
      </c>
    </row>
    <row r="27036" spans="2:4" x14ac:dyDescent="0.25">
      <c r="B27036" s="2" t="s">
        <v>25270</v>
      </c>
      <c r="C27036" s="4">
        <v>45729</v>
      </c>
      <c r="D27036" s="3">
        <v>1232.94</v>
      </c>
    </row>
    <row r="27037" spans="2:4" x14ac:dyDescent="0.25">
      <c r="B27037" s="2" t="s">
        <v>25271</v>
      </c>
      <c r="C27037" s="4">
        <v>45715</v>
      </c>
      <c r="D27037" s="3">
        <v>146.63</v>
      </c>
    </row>
    <row r="27038" spans="2:4" x14ac:dyDescent="0.25">
      <c r="B27038" s="2" t="s">
        <v>25272</v>
      </c>
      <c r="C27038" s="4">
        <v>45722</v>
      </c>
      <c r="D27038" s="3">
        <v>89</v>
      </c>
    </row>
    <row r="27039" spans="2:4" x14ac:dyDescent="0.25">
      <c r="B27039" s="2" t="s">
        <v>25273</v>
      </c>
      <c r="C27039" s="4">
        <v>45722</v>
      </c>
      <c r="D27039" s="3">
        <v>82.5</v>
      </c>
    </row>
    <row r="27040" spans="2:4" x14ac:dyDescent="0.25">
      <c r="B27040" s="2" t="s">
        <v>25274</v>
      </c>
      <c r="C27040" s="4">
        <v>45722</v>
      </c>
      <c r="D27040" s="3">
        <v>82.5</v>
      </c>
    </row>
    <row r="27041" spans="2:4" x14ac:dyDescent="0.25">
      <c r="B27041" s="2" t="s">
        <v>25275</v>
      </c>
      <c r="C27041" s="4">
        <v>45722</v>
      </c>
      <c r="D27041" s="3">
        <v>89</v>
      </c>
    </row>
    <row r="27042" spans="2:4" x14ac:dyDescent="0.25">
      <c r="B27042" s="2" t="s">
        <v>25276</v>
      </c>
      <c r="C27042" s="4">
        <v>45722</v>
      </c>
      <c r="D27042" s="3">
        <v>89</v>
      </c>
    </row>
    <row r="27043" spans="2:4" x14ac:dyDescent="0.25">
      <c r="B27043" s="2" t="s">
        <v>25277</v>
      </c>
      <c r="C27043" s="4">
        <v>45722</v>
      </c>
      <c r="D27043" s="3">
        <v>89</v>
      </c>
    </row>
    <row r="27044" spans="2:4" x14ac:dyDescent="0.25">
      <c r="B27044" s="2" t="s">
        <v>25278</v>
      </c>
      <c r="C27044" s="4">
        <v>45722</v>
      </c>
      <c r="D27044" s="3">
        <v>178</v>
      </c>
    </row>
    <row r="27045" spans="2:4" x14ac:dyDescent="0.25">
      <c r="B27045" s="2" t="s">
        <v>25279</v>
      </c>
      <c r="C27045" s="4">
        <v>45722</v>
      </c>
      <c r="D27045" s="3">
        <v>178</v>
      </c>
    </row>
    <row r="27046" spans="2:4" x14ac:dyDescent="0.25">
      <c r="B27046" s="2" t="s">
        <v>25280</v>
      </c>
      <c r="C27046" s="4">
        <v>45722</v>
      </c>
      <c r="D27046" s="3">
        <v>198</v>
      </c>
    </row>
    <row r="27047" spans="2:4" x14ac:dyDescent="0.25">
      <c r="B27047" s="2" t="s">
        <v>25281</v>
      </c>
      <c r="C27047" s="4">
        <v>45722</v>
      </c>
      <c r="D27047" s="3">
        <v>198</v>
      </c>
    </row>
    <row r="27048" spans="2:4" x14ac:dyDescent="0.25">
      <c r="B27048" s="2" t="s">
        <v>25282</v>
      </c>
      <c r="C27048" s="4">
        <v>45722</v>
      </c>
      <c r="D27048" s="3">
        <v>198</v>
      </c>
    </row>
    <row r="27049" spans="2:4" x14ac:dyDescent="0.25">
      <c r="B27049" s="2" t="s">
        <v>25283</v>
      </c>
      <c r="C27049" s="4">
        <v>45722</v>
      </c>
      <c r="D27049" s="3">
        <v>178</v>
      </c>
    </row>
    <row r="27050" spans="2:4" x14ac:dyDescent="0.25">
      <c r="B27050" s="2" t="s">
        <v>25284</v>
      </c>
      <c r="C27050" s="4">
        <v>45722</v>
      </c>
      <c r="D27050" s="3">
        <v>178</v>
      </c>
    </row>
    <row r="27051" spans="2:4" x14ac:dyDescent="0.25">
      <c r="B27051" s="2" t="s">
        <v>25285</v>
      </c>
      <c r="C27051" s="4">
        <v>45722</v>
      </c>
      <c r="D27051" s="3">
        <v>178</v>
      </c>
    </row>
    <row r="27052" spans="2:4" x14ac:dyDescent="0.25">
      <c r="B27052" s="2" t="s">
        <v>25286</v>
      </c>
      <c r="C27052" s="4">
        <v>45722</v>
      </c>
      <c r="D27052" s="3">
        <v>178</v>
      </c>
    </row>
    <row r="27053" spans="2:4" x14ac:dyDescent="0.25">
      <c r="B27053" s="2" t="s">
        <v>25287</v>
      </c>
      <c r="C27053" s="4">
        <v>45722</v>
      </c>
      <c r="D27053" s="3">
        <v>178</v>
      </c>
    </row>
    <row r="27054" spans="2:4" x14ac:dyDescent="0.25">
      <c r="B27054" s="2" t="s">
        <v>25288</v>
      </c>
      <c r="C27054" s="4">
        <v>45722</v>
      </c>
      <c r="D27054" s="3">
        <v>178</v>
      </c>
    </row>
    <row r="27055" spans="2:4" x14ac:dyDescent="0.25">
      <c r="B27055" s="2" t="s">
        <v>25289</v>
      </c>
      <c r="C27055" s="4">
        <v>45722</v>
      </c>
      <c r="D27055" s="3">
        <v>178</v>
      </c>
    </row>
    <row r="27056" spans="2:4" x14ac:dyDescent="0.25">
      <c r="B27056" s="2" t="s">
        <v>25290</v>
      </c>
      <c r="C27056" s="4">
        <v>45722</v>
      </c>
      <c r="D27056" s="3">
        <v>178</v>
      </c>
    </row>
    <row r="27057" spans="2:4" x14ac:dyDescent="0.25">
      <c r="B27057" s="2" t="s">
        <v>25291</v>
      </c>
      <c r="C27057" s="4">
        <v>45722</v>
      </c>
      <c r="D27057" s="3">
        <v>178</v>
      </c>
    </row>
    <row r="27058" spans="2:4" x14ac:dyDescent="0.25">
      <c r="B27058" s="2" t="s">
        <v>25292</v>
      </c>
      <c r="C27058" s="4">
        <v>45715</v>
      </c>
      <c r="D27058" s="3">
        <v>0.61</v>
      </c>
    </row>
    <row r="27059" spans="2:4" x14ac:dyDescent="0.25">
      <c r="B27059" s="2" t="s">
        <v>25293</v>
      </c>
      <c r="C27059" s="4">
        <v>45733</v>
      </c>
      <c r="D27059" s="3">
        <v>570.5</v>
      </c>
    </row>
    <row r="27060" spans="2:4" x14ac:dyDescent="0.25">
      <c r="B27060" s="2" t="s">
        <v>25294</v>
      </c>
      <c r="C27060" s="4">
        <v>45722</v>
      </c>
      <c r="D27060" s="3">
        <v>75.319999999999993</v>
      </c>
    </row>
    <row r="27061" spans="2:4" x14ac:dyDescent="0.25">
      <c r="B27061" s="2" t="s">
        <v>25295</v>
      </c>
      <c r="C27061" s="4">
        <v>45722</v>
      </c>
      <c r="D27061" s="3">
        <v>0.61</v>
      </c>
    </row>
    <row r="27062" spans="2:4" x14ac:dyDescent="0.25">
      <c r="B27062" s="2" t="s">
        <v>25296</v>
      </c>
      <c r="C27062" s="4">
        <v>45715</v>
      </c>
      <c r="D27062" s="3">
        <v>119.04</v>
      </c>
    </row>
    <row r="27063" spans="2:4" x14ac:dyDescent="0.25">
      <c r="B27063" s="2" t="s">
        <v>25297</v>
      </c>
      <c r="C27063" s="4">
        <v>45726</v>
      </c>
      <c r="D27063" s="3">
        <v>64.98</v>
      </c>
    </row>
    <row r="27064" spans="2:4" x14ac:dyDescent="0.25">
      <c r="B27064" s="2" t="s">
        <v>25298</v>
      </c>
      <c r="C27064" s="4">
        <v>45722</v>
      </c>
      <c r="D27064" s="3">
        <v>202.18</v>
      </c>
    </row>
    <row r="27065" spans="2:4" x14ac:dyDescent="0.25">
      <c r="B27065" s="2" t="s">
        <v>25299</v>
      </c>
      <c r="C27065" s="4">
        <v>45726</v>
      </c>
      <c r="D27065" s="3">
        <v>64.98</v>
      </c>
    </row>
    <row r="27066" spans="2:4" x14ac:dyDescent="0.25">
      <c r="B27066" s="2" t="s">
        <v>25300</v>
      </c>
      <c r="C27066" s="4">
        <v>45715</v>
      </c>
      <c r="D27066" s="3">
        <v>17079.48</v>
      </c>
    </row>
    <row r="27067" spans="2:4" x14ac:dyDescent="0.25">
      <c r="B27067" s="2" t="s">
        <v>25301</v>
      </c>
      <c r="C27067" s="4">
        <v>45722</v>
      </c>
      <c r="D27067" s="3">
        <v>172.8</v>
      </c>
    </row>
    <row r="27068" spans="2:4" x14ac:dyDescent="0.25">
      <c r="B27068" s="2" t="s">
        <v>25302</v>
      </c>
      <c r="C27068" s="4">
        <v>45715</v>
      </c>
      <c r="D27068" s="3">
        <v>190.1</v>
      </c>
    </row>
    <row r="27069" spans="2:4" x14ac:dyDescent="0.25">
      <c r="B27069" s="2" t="s">
        <v>25303</v>
      </c>
      <c r="C27069" s="4">
        <v>45722</v>
      </c>
      <c r="D27069" s="3">
        <v>119.09</v>
      </c>
    </row>
    <row r="27070" spans="2:4" x14ac:dyDescent="0.25">
      <c r="B27070" s="2" t="s">
        <v>25304</v>
      </c>
      <c r="C27070" s="4">
        <v>45722</v>
      </c>
      <c r="D27070" s="3">
        <v>250.21</v>
      </c>
    </row>
    <row r="27071" spans="2:4" x14ac:dyDescent="0.25">
      <c r="B27071" s="2" t="s">
        <v>25305</v>
      </c>
      <c r="C27071" s="4">
        <v>45726</v>
      </c>
      <c r="D27071" s="3">
        <v>356.05</v>
      </c>
    </row>
    <row r="27072" spans="2:4" x14ac:dyDescent="0.25">
      <c r="B27072" s="2" t="s">
        <v>25306</v>
      </c>
      <c r="C27072" s="4">
        <v>45722</v>
      </c>
      <c r="D27072" s="3">
        <v>278.01</v>
      </c>
    </row>
    <row r="27073" spans="2:4" x14ac:dyDescent="0.25">
      <c r="B27073" s="2" t="s">
        <v>25307</v>
      </c>
      <c r="C27073" s="4">
        <v>45726</v>
      </c>
      <c r="D27073" s="3">
        <v>450.2</v>
      </c>
    </row>
    <row r="27074" spans="2:4" x14ac:dyDescent="0.25">
      <c r="B27074" s="2" t="s">
        <v>25308</v>
      </c>
      <c r="C27074" s="4">
        <v>45719</v>
      </c>
      <c r="D27074" s="3">
        <v>226</v>
      </c>
    </row>
    <row r="27075" spans="2:4" x14ac:dyDescent="0.25">
      <c r="B27075" s="2" t="s">
        <v>25309</v>
      </c>
      <c r="C27075" s="4">
        <v>45715</v>
      </c>
      <c r="D27075" s="3">
        <v>398</v>
      </c>
    </row>
    <row r="27076" spans="2:4" x14ac:dyDescent="0.25">
      <c r="B27076" s="2" t="s">
        <v>25310</v>
      </c>
      <c r="C27076" s="4">
        <v>45726</v>
      </c>
      <c r="D27076" s="3">
        <v>260.39</v>
      </c>
    </row>
    <row r="27077" spans="2:4" x14ac:dyDescent="0.25">
      <c r="B27077" s="2" t="s">
        <v>25311</v>
      </c>
      <c r="C27077" s="4">
        <v>45726</v>
      </c>
      <c r="D27077" s="3">
        <v>300</v>
      </c>
    </row>
    <row r="27078" spans="2:4" x14ac:dyDescent="0.25">
      <c r="B27078" s="2" t="s">
        <v>25312</v>
      </c>
      <c r="C27078" s="4">
        <v>45726</v>
      </c>
      <c r="D27078" s="3">
        <v>300</v>
      </c>
    </row>
    <row r="27079" spans="2:4" x14ac:dyDescent="0.25">
      <c r="B27079" s="2" t="s">
        <v>25313</v>
      </c>
      <c r="C27079" s="4">
        <v>45722</v>
      </c>
      <c r="D27079" s="3">
        <v>322.93</v>
      </c>
    </row>
    <row r="27080" spans="2:4" x14ac:dyDescent="0.25">
      <c r="B27080" s="2" t="s">
        <v>25314</v>
      </c>
      <c r="C27080" s="4">
        <v>45722</v>
      </c>
      <c r="D27080" s="3">
        <v>121.7</v>
      </c>
    </row>
    <row r="27081" spans="2:4" x14ac:dyDescent="0.25">
      <c r="B27081" s="2" t="s">
        <v>25315</v>
      </c>
      <c r="C27081" s="4">
        <v>45722</v>
      </c>
      <c r="D27081" s="3">
        <v>135.21</v>
      </c>
    </row>
    <row r="27082" spans="2:4" x14ac:dyDescent="0.25">
      <c r="B27082" s="2" t="s">
        <v>25316</v>
      </c>
      <c r="C27082" s="4">
        <v>45722</v>
      </c>
      <c r="D27082" s="3">
        <v>307</v>
      </c>
    </row>
    <row r="27083" spans="2:4" x14ac:dyDescent="0.25">
      <c r="B27083" s="2" t="s">
        <v>25317</v>
      </c>
      <c r="C27083" s="4">
        <v>45729</v>
      </c>
      <c r="D27083" s="3">
        <v>1944.85</v>
      </c>
    </row>
    <row r="27084" spans="2:4" x14ac:dyDescent="0.25">
      <c r="B27084" s="2" t="s">
        <v>25318</v>
      </c>
      <c r="C27084" s="4">
        <v>45736</v>
      </c>
      <c r="D27084" s="3">
        <v>0.61</v>
      </c>
    </row>
    <row r="27085" spans="2:4" x14ac:dyDescent="0.25">
      <c r="B27085" s="2" t="s">
        <v>25319</v>
      </c>
      <c r="C27085" s="4">
        <v>45726</v>
      </c>
      <c r="D27085" s="3">
        <v>377.48</v>
      </c>
    </row>
    <row r="27086" spans="2:4" x14ac:dyDescent="0.25">
      <c r="B27086" s="2" t="s">
        <v>25320</v>
      </c>
      <c r="C27086" s="4">
        <v>45733</v>
      </c>
      <c r="D27086" s="3">
        <v>70.83</v>
      </c>
    </row>
    <row r="27087" spans="2:4" x14ac:dyDescent="0.25">
      <c r="B27087" s="2" t="s">
        <v>25321</v>
      </c>
      <c r="C27087" s="4">
        <v>45733</v>
      </c>
      <c r="D27087" s="3">
        <v>70.83</v>
      </c>
    </row>
    <row r="27088" spans="2:4" x14ac:dyDescent="0.25">
      <c r="B27088" s="2" t="s">
        <v>25322</v>
      </c>
      <c r="C27088" s="4">
        <v>45733</v>
      </c>
      <c r="D27088" s="3">
        <v>68.599999999999994</v>
      </c>
    </row>
    <row r="27089" spans="2:4" x14ac:dyDescent="0.25">
      <c r="B27089" s="2" t="s">
        <v>25323</v>
      </c>
      <c r="C27089" s="4">
        <v>45733</v>
      </c>
      <c r="D27089" s="3">
        <v>68.599999999999994</v>
      </c>
    </row>
    <row r="27090" spans="2:4" x14ac:dyDescent="0.25">
      <c r="B27090" s="2" t="s">
        <v>25324</v>
      </c>
      <c r="C27090" s="4">
        <v>45726</v>
      </c>
      <c r="D27090" s="3">
        <v>213.25</v>
      </c>
    </row>
    <row r="27091" spans="2:4" x14ac:dyDescent="0.25">
      <c r="B27091" s="2" t="s">
        <v>25325</v>
      </c>
      <c r="C27091" s="4">
        <v>45733</v>
      </c>
      <c r="D27091" s="3">
        <v>67.760000000000005</v>
      </c>
    </row>
    <row r="27092" spans="2:4" x14ac:dyDescent="0.25">
      <c r="B27092" s="2" t="s">
        <v>25326</v>
      </c>
      <c r="C27092" s="4">
        <v>45733</v>
      </c>
      <c r="D27092" s="3">
        <v>67.760000000000005</v>
      </c>
    </row>
    <row r="27093" spans="2:4" x14ac:dyDescent="0.25">
      <c r="B27093" s="2" t="s">
        <v>25327</v>
      </c>
      <c r="C27093" s="4">
        <v>45736</v>
      </c>
      <c r="D27093" s="3">
        <v>248.4</v>
      </c>
    </row>
    <row r="27094" spans="2:4" x14ac:dyDescent="0.25">
      <c r="B27094" s="2" t="s">
        <v>25328</v>
      </c>
      <c r="C27094" s="4">
        <v>45722</v>
      </c>
      <c r="D27094" s="3">
        <v>110.77</v>
      </c>
    </row>
    <row r="27095" spans="2:4" x14ac:dyDescent="0.25">
      <c r="B27095" s="2" t="s">
        <v>25329</v>
      </c>
      <c r="C27095" s="4">
        <v>45719</v>
      </c>
      <c r="D27095" s="3">
        <v>0.61</v>
      </c>
    </row>
    <row r="27096" spans="2:4" x14ac:dyDescent="0.25">
      <c r="B27096" s="2" t="s">
        <v>25330</v>
      </c>
      <c r="C27096" s="4">
        <v>45733</v>
      </c>
      <c r="D27096" s="3">
        <v>1128.96</v>
      </c>
    </row>
    <row r="27097" spans="2:4" x14ac:dyDescent="0.25">
      <c r="B27097" s="2" t="s">
        <v>25331</v>
      </c>
      <c r="C27097" s="4">
        <v>45719</v>
      </c>
      <c r="D27097" s="3">
        <v>0.61</v>
      </c>
    </row>
    <row r="27098" spans="2:4" x14ac:dyDescent="0.25">
      <c r="B27098" s="2" t="s">
        <v>25332</v>
      </c>
      <c r="C27098" s="4">
        <v>45722</v>
      </c>
      <c r="D27098" s="3">
        <v>326.87</v>
      </c>
    </row>
    <row r="27099" spans="2:4" x14ac:dyDescent="0.25">
      <c r="B27099" s="2" t="s">
        <v>25333</v>
      </c>
      <c r="C27099" s="4">
        <v>45722</v>
      </c>
      <c r="D27099" s="3">
        <v>633.89</v>
      </c>
    </row>
    <row r="27100" spans="2:4" x14ac:dyDescent="0.25">
      <c r="B27100" s="2" t="s">
        <v>25334</v>
      </c>
      <c r="C27100" s="4">
        <v>45733</v>
      </c>
      <c r="D27100" s="3">
        <v>655.9</v>
      </c>
    </row>
    <row r="27101" spans="2:4" x14ac:dyDescent="0.25">
      <c r="B27101" s="2" t="s">
        <v>25335</v>
      </c>
      <c r="C27101" s="4">
        <v>45715</v>
      </c>
      <c r="D27101" s="3">
        <v>64.98</v>
      </c>
    </row>
    <row r="27102" spans="2:4" x14ac:dyDescent="0.25">
      <c r="B27102" s="2" t="s">
        <v>25336</v>
      </c>
      <c r="C27102" s="4">
        <v>45715</v>
      </c>
      <c r="D27102" s="3">
        <v>64.98</v>
      </c>
    </row>
    <row r="27103" spans="2:4" x14ac:dyDescent="0.25">
      <c r="B27103" s="2" t="s">
        <v>25337</v>
      </c>
      <c r="C27103" s="4">
        <v>45722</v>
      </c>
      <c r="D27103" s="3">
        <v>386.03</v>
      </c>
    </row>
    <row r="27104" spans="2:4" x14ac:dyDescent="0.25">
      <c r="B27104" s="2" t="s">
        <v>25338</v>
      </c>
      <c r="C27104" s="4">
        <v>45726</v>
      </c>
      <c r="D27104" s="3">
        <v>64.98</v>
      </c>
    </row>
    <row r="27105" spans="2:4" x14ac:dyDescent="0.25">
      <c r="B27105" s="2" t="s">
        <v>25339</v>
      </c>
      <c r="C27105" s="4">
        <v>45722</v>
      </c>
      <c r="D27105" s="3">
        <v>232.19</v>
      </c>
    </row>
    <row r="27106" spans="2:4" x14ac:dyDescent="0.25">
      <c r="B27106" s="2" t="s">
        <v>25340</v>
      </c>
      <c r="C27106" s="4">
        <v>45736</v>
      </c>
      <c r="D27106" s="3">
        <v>99.99</v>
      </c>
    </row>
    <row r="27107" spans="2:4" x14ac:dyDescent="0.25">
      <c r="B27107" s="2" t="s">
        <v>25341</v>
      </c>
      <c r="C27107" s="4">
        <v>45743</v>
      </c>
      <c r="D27107" s="3">
        <v>75.319999999999993</v>
      </c>
    </row>
    <row r="27108" spans="2:4" x14ac:dyDescent="0.25">
      <c r="B27108" s="2" t="s">
        <v>25342</v>
      </c>
      <c r="C27108" s="4">
        <v>45722</v>
      </c>
      <c r="D27108" s="3">
        <v>137.72</v>
      </c>
    </row>
    <row r="27109" spans="2:4" x14ac:dyDescent="0.25">
      <c r="B27109" s="2" t="s">
        <v>25343</v>
      </c>
      <c r="C27109" s="4">
        <v>45722</v>
      </c>
      <c r="D27109" s="3">
        <v>179.94</v>
      </c>
    </row>
    <row r="27110" spans="2:4" x14ac:dyDescent="0.25">
      <c r="B27110" s="2" t="s">
        <v>25344</v>
      </c>
      <c r="C27110" s="4">
        <v>45750</v>
      </c>
      <c r="D27110" s="3">
        <v>194.94</v>
      </c>
    </row>
    <row r="27111" spans="2:4" x14ac:dyDescent="0.25">
      <c r="B27111" s="2" t="s">
        <v>25345</v>
      </c>
      <c r="C27111" s="4">
        <v>45722</v>
      </c>
      <c r="D27111" s="3">
        <v>0.61</v>
      </c>
    </row>
    <row r="27112" spans="2:4" x14ac:dyDescent="0.25">
      <c r="B27112" s="2" t="s">
        <v>25346</v>
      </c>
      <c r="C27112" s="4">
        <v>45729</v>
      </c>
      <c r="D27112" s="3">
        <v>625.16999999999996</v>
      </c>
    </row>
    <row r="27113" spans="2:4" x14ac:dyDescent="0.25">
      <c r="B27113" s="2" t="s">
        <v>25347</v>
      </c>
      <c r="C27113" s="4">
        <v>45726</v>
      </c>
      <c r="D27113" s="3">
        <v>254.58</v>
      </c>
    </row>
    <row r="27114" spans="2:4" x14ac:dyDescent="0.25">
      <c r="B27114" s="2" t="s">
        <v>25348</v>
      </c>
      <c r="C27114" s="4">
        <v>45722</v>
      </c>
      <c r="D27114" s="3">
        <v>281.89999999999998</v>
      </c>
    </row>
    <row r="27115" spans="2:4" x14ac:dyDescent="0.25">
      <c r="B27115" s="2" t="s">
        <v>25349</v>
      </c>
      <c r="C27115" s="4">
        <v>45750</v>
      </c>
      <c r="D27115" s="3">
        <v>194.94</v>
      </c>
    </row>
    <row r="27116" spans="2:4" x14ac:dyDescent="0.25">
      <c r="B27116" s="2" t="s">
        <v>25350</v>
      </c>
      <c r="C27116" s="4">
        <v>45743</v>
      </c>
      <c r="D27116" s="3">
        <v>1316.88</v>
      </c>
    </row>
    <row r="27117" spans="2:4" x14ac:dyDescent="0.25">
      <c r="B27117" s="2" t="s">
        <v>25351</v>
      </c>
      <c r="C27117" s="4">
        <v>45726</v>
      </c>
      <c r="D27117" s="3">
        <v>727.75</v>
      </c>
    </row>
    <row r="27118" spans="2:4" x14ac:dyDescent="0.25">
      <c r="B27118" s="2" t="s">
        <v>25352</v>
      </c>
      <c r="C27118" s="4">
        <v>45722</v>
      </c>
      <c r="D27118" s="3">
        <v>385.47</v>
      </c>
    </row>
    <row r="27119" spans="2:4" x14ac:dyDescent="0.25">
      <c r="B27119" s="2" t="s">
        <v>25353</v>
      </c>
      <c r="C27119" s="4">
        <v>45758</v>
      </c>
      <c r="D27119" s="3">
        <v>190</v>
      </c>
    </row>
    <row r="27120" spans="2:4" x14ac:dyDescent="0.25">
      <c r="B27120" s="2" t="s">
        <v>25354</v>
      </c>
      <c r="C27120" s="4">
        <v>45758</v>
      </c>
      <c r="D27120" s="3">
        <v>226</v>
      </c>
    </row>
    <row r="27121" spans="2:4" x14ac:dyDescent="0.25">
      <c r="B27121" s="2" t="s">
        <v>25355</v>
      </c>
      <c r="C27121" s="4">
        <v>45736</v>
      </c>
      <c r="D27121" s="3">
        <v>8</v>
      </c>
    </row>
    <row r="27122" spans="2:4" x14ac:dyDescent="0.25">
      <c r="B27122" s="2" t="s">
        <v>25356</v>
      </c>
      <c r="C27122" s="4">
        <v>45736</v>
      </c>
      <c r="D27122" s="3">
        <v>9.99</v>
      </c>
    </row>
    <row r="27123" spans="2:4" x14ac:dyDescent="0.25">
      <c r="B27123" s="2" t="s">
        <v>25357</v>
      </c>
      <c r="C27123" s="4">
        <v>45736</v>
      </c>
      <c r="D27123" s="3">
        <v>8</v>
      </c>
    </row>
    <row r="27124" spans="2:4" x14ac:dyDescent="0.25">
      <c r="B27124" s="2" t="s">
        <v>25358</v>
      </c>
      <c r="C27124" s="4">
        <v>45736</v>
      </c>
      <c r="D27124" s="3">
        <v>9.99</v>
      </c>
    </row>
    <row r="27125" spans="2:4" x14ac:dyDescent="0.25">
      <c r="B27125" s="2" t="s">
        <v>25359</v>
      </c>
      <c r="C27125" s="4">
        <v>45722</v>
      </c>
      <c r="D27125" s="3">
        <v>175</v>
      </c>
    </row>
    <row r="27126" spans="2:4" x14ac:dyDescent="0.25">
      <c r="B27126" s="2" t="s">
        <v>25360</v>
      </c>
      <c r="C27126" s="4">
        <v>45722</v>
      </c>
      <c r="D27126" s="3">
        <v>1041.0999999999999</v>
      </c>
    </row>
    <row r="27127" spans="2:4" x14ac:dyDescent="0.25">
      <c r="B27127" s="2" t="s">
        <v>25361</v>
      </c>
      <c r="C27127" s="4">
        <v>45722</v>
      </c>
      <c r="D27127" s="3">
        <v>1032.78</v>
      </c>
    </row>
    <row r="27128" spans="2:4" x14ac:dyDescent="0.25">
      <c r="B27128" s="2" t="s">
        <v>25362</v>
      </c>
      <c r="C27128" s="4">
        <v>45722</v>
      </c>
      <c r="D27128" s="3">
        <v>1032.78</v>
      </c>
    </row>
    <row r="27129" spans="2:4" x14ac:dyDescent="0.25">
      <c r="B27129" s="2" t="s">
        <v>25363</v>
      </c>
      <c r="C27129" s="4">
        <v>45722</v>
      </c>
      <c r="D27129" s="3">
        <v>1032.78</v>
      </c>
    </row>
    <row r="27130" spans="2:4" x14ac:dyDescent="0.25">
      <c r="B27130" s="2" t="s">
        <v>25364</v>
      </c>
      <c r="C27130" s="4">
        <v>45722</v>
      </c>
      <c r="D27130" s="3">
        <v>1032.78</v>
      </c>
    </row>
    <row r="27131" spans="2:4" x14ac:dyDescent="0.25">
      <c r="B27131" s="2" t="s">
        <v>25365</v>
      </c>
      <c r="C27131" s="4">
        <v>45729</v>
      </c>
      <c r="D27131" s="3">
        <v>5194</v>
      </c>
    </row>
    <row r="27132" spans="2:4" x14ac:dyDescent="0.25">
      <c r="B27132" s="2" t="s">
        <v>25366</v>
      </c>
      <c r="C27132" s="4">
        <v>45729</v>
      </c>
      <c r="D27132" s="3">
        <v>113.00999999999999</v>
      </c>
    </row>
    <row r="27133" spans="2:4" x14ac:dyDescent="0.25">
      <c r="B27133" s="2" t="s">
        <v>25367</v>
      </c>
      <c r="C27133" s="4">
        <v>45736</v>
      </c>
      <c r="D27133" s="3">
        <v>99.99</v>
      </c>
    </row>
    <row r="27134" spans="2:4" x14ac:dyDescent="0.25">
      <c r="B27134" s="2" t="s">
        <v>25368</v>
      </c>
      <c r="C27134" s="4">
        <v>45726</v>
      </c>
      <c r="D27134" s="3">
        <v>64.98</v>
      </c>
    </row>
    <row r="27135" spans="2:4" x14ac:dyDescent="0.25">
      <c r="B27135" s="2" t="s">
        <v>25369</v>
      </c>
      <c r="C27135" s="4">
        <v>45729</v>
      </c>
      <c r="D27135" s="3">
        <v>66.959999999999994</v>
      </c>
    </row>
    <row r="27136" spans="2:4" x14ac:dyDescent="0.25">
      <c r="B27136" s="2" t="s">
        <v>25370</v>
      </c>
      <c r="C27136" s="4">
        <v>45729</v>
      </c>
      <c r="D27136" s="3">
        <v>85.32</v>
      </c>
    </row>
    <row r="27137" spans="2:4" x14ac:dyDescent="0.25">
      <c r="B27137" s="2" t="s">
        <v>25371</v>
      </c>
      <c r="C27137" s="4">
        <v>45729</v>
      </c>
      <c r="D27137" s="3">
        <v>85.32</v>
      </c>
    </row>
    <row r="27138" spans="2:4" x14ac:dyDescent="0.25">
      <c r="B27138" s="2" t="s">
        <v>25372</v>
      </c>
      <c r="C27138" s="4">
        <v>45729</v>
      </c>
      <c r="D27138" s="3">
        <v>85.32</v>
      </c>
    </row>
    <row r="27139" spans="2:4" x14ac:dyDescent="0.25">
      <c r="B27139" s="2" t="s">
        <v>25373</v>
      </c>
      <c r="C27139" s="4">
        <v>45729</v>
      </c>
      <c r="D27139" s="3">
        <v>85.32</v>
      </c>
    </row>
    <row r="27140" spans="2:4" x14ac:dyDescent="0.25">
      <c r="B27140" s="2" t="s">
        <v>25374</v>
      </c>
      <c r="C27140" s="4">
        <v>45729</v>
      </c>
      <c r="D27140" s="3">
        <v>85.32</v>
      </c>
    </row>
    <row r="27141" spans="2:4" x14ac:dyDescent="0.25">
      <c r="B27141" s="2" t="s">
        <v>25375</v>
      </c>
      <c r="C27141" s="4">
        <v>45729</v>
      </c>
      <c r="D27141" s="3">
        <v>85.32</v>
      </c>
    </row>
    <row r="27142" spans="2:4" x14ac:dyDescent="0.25">
      <c r="B27142" s="2" t="s">
        <v>25376</v>
      </c>
      <c r="C27142" s="4">
        <v>45729</v>
      </c>
      <c r="D27142" s="3">
        <v>85.32</v>
      </c>
    </row>
    <row r="27143" spans="2:4" x14ac:dyDescent="0.25">
      <c r="B27143" s="2" t="s">
        <v>25377</v>
      </c>
      <c r="C27143" s="4">
        <v>45729</v>
      </c>
      <c r="D27143" s="3">
        <v>85.32</v>
      </c>
    </row>
    <row r="27144" spans="2:4" x14ac:dyDescent="0.25">
      <c r="B27144" s="2" t="s">
        <v>25378</v>
      </c>
      <c r="C27144" s="4">
        <v>45729</v>
      </c>
      <c r="D27144" s="3">
        <v>85.32</v>
      </c>
    </row>
    <row r="27145" spans="2:4" x14ac:dyDescent="0.25">
      <c r="B27145" s="2" t="s">
        <v>25379</v>
      </c>
      <c r="C27145" s="4">
        <v>45729</v>
      </c>
      <c r="D27145" s="3">
        <v>85.32</v>
      </c>
    </row>
    <row r="27146" spans="2:4" x14ac:dyDescent="0.25">
      <c r="B27146" s="2" t="s">
        <v>25380</v>
      </c>
      <c r="C27146" s="4">
        <v>45729</v>
      </c>
      <c r="D27146" s="3">
        <v>85.32</v>
      </c>
    </row>
    <row r="27147" spans="2:4" x14ac:dyDescent="0.25">
      <c r="B27147" s="2" t="s">
        <v>25381</v>
      </c>
      <c r="C27147" s="4">
        <v>45729</v>
      </c>
      <c r="D27147" s="3">
        <v>85.32</v>
      </c>
    </row>
    <row r="27148" spans="2:4" x14ac:dyDescent="0.25">
      <c r="B27148" s="2" t="s">
        <v>25382</v>
      </c>
      <c r="C27148" s="4">
        <v>45729</v>
      </c>
      <c r="D27148" s="3">
        <v>85.32</v>
      </c>
    </row>
    <row r="27149" spans="2:4" x14ac:dyDescent="0.25">
      <c r="B27149" s="2" t="s">
        <v>25383</v>
      </c>
      <c r="C27149" s="4">
        <v>45729</v>
      </c>
      <c r="D27149" s="3">
        <v>85.32</v>
      </c>
    </row>
    <row r="27150" spans="2:4" x14ac:dyDescent="0.25">
      <c r="B27150" s="2" t="s">
        <v>25384</v>
      </c>
      <c r="C27150" s="4">
        <v>45729</v>
      </c>
      <c r="D27150" s="3">
        <v>85.32</v>
      </c>
    </row>
    <row r="27151" spans="2:4" x14ac:dyDescent="0.25">
      <c r="B27151" s="2" t="s">
        <v>25385</v>
      </c>
      <c r="C27151" s="4">
        <v>45726</v>
      </c>
      <c r="D27151" s="3">
        <v>305</v>
      </c>
    </row>
    <row r="27152" spans="2:4" x14ac:dyDescent="0.25">
      <c r="B27152" s="2" t="s">
        <v>25386</v>
      </c>
      <c r="C27152" s="4">
        <v>45722</v>
      </c>
      <c r="D27152" s="3">
        <v>0.61</v>
      </c>
    </row>
    <row r="27153" spans="2:4" x14ac:dyDescent="0.25">
      <c r="B27153" s="2" t="s">
        <v>25387</v>
      </c>
      <c r="C27153" s="4">
        <v>45722</v>
      </c>
      <c r="D27153" s="3">
        <v>0.61</v>
      </c>
    </row>
    <row r="27154" spans="2:4" x14ac:dyDescent="0.25">
      <c r="B27154" s="2" t="s">
        <v>25388</v>
      </c>
      <c r="C27154" s="4">
        <v>45736</v>
      </c>
      <c r="D27154" s="3">
        <v>64.98</v>
      </c>
    </row>
    <row r="27155" spans="2:4" x14ac:dyDescent="0.25">
      <c r="B27155" s="2" t="s">
        <v>25389</v>
      </c>
      <c r="C27155" s="4">
        <v>45736</v>
      </c>
      <c r="D27155" s="3">
        <v>64.98</v>
      </c>
    </row>
    <row r="27156" spans="2:4" x14ac:dyDescent="0.25">
      <c r="B27156" s="2" t="s">
        <v>25390</v>
      </c>
      <c r="C27156" s="4">
        <v>45729</v>
      </c>
      <c r="D27156" s="3">
        <v>248</v>
      </c>
    </row>
    <row r="27157" spans="2:4" x14ac:dyDescent="0.25">
      <c r="B27157" s="2" t="s">
        <v>25391</v>
      </c>
      <c r="C27157" s="4">
        <v>45729</v>
      </c>
      <c r="D27157" s="3">
        <v>248</v>
      </c>
    </row>
    <row r="27158" spans="2:4" x14ac:dyDescent="0.25">
      <c r="B27158" s="2" t="s">
        <v>25392</v>
      </c>
      <c r="C27158" s="4">
        <v>45729</v>
      </c>
      <c r="D27158" s="3">
        <v>248</v>
      </c>
    </row>
    <row r="27159" spans="2:4" x14ac:dyDescent="0.25">
      <c r="B27159" s="2" t="s">
        <v>25393</v>
      </c>
      <c r="C27159" s="4">
        <v>45729</v>
      </c>
      <c r="D27159" s="3">
        <v>248</v>
      </c>
    </row>
    <row r="27160" spans="2:4" x14ac:dyDescent="0.25">
      <c r="B27160" s="2" t="s">
        <v>25394</v>
      </c>
      <c r="C27160" s="4">
        <v>45729</v>
      </c>
      <c r="D27160" s="3">
        <v>248</v>
      </c>
    </row>
    <row r="27161" spans="2:4" x14ac:dyDescent="0.25">
      <c r="B27161" s="2" t="s">
        <v>25395</v>
      </c>
      <c r="C27161" s="4">
        <v>45729</v>
      </c>
      <c r="D27161" s="3">
        <v>248</v>
      </c>
    </row>
    <row r="27162" spans="2:4" x14ac:dyDescent="0.25">
      <c r="B27162" s="2" t="s">
        <v>25396</v>
      </c>
      <c r="C27162" s="4">
        <v>45729</v>
      </c>
      <c r="D27162" s="3">
        <v>1.32</v>
      </c>
    </row>
    <row r="27163" spans="2:4" x14ac:dyDescent="0.25">
      <c r="B27163" s="2" t="s">
        <v>25397</v>
      </c>
      <c r="C27163" s="4">
        <v>45729</v>
      </c>
      <c r="D27163" s="3">
        <v>1.32</v>
      </c>
    </row>
    <row r="27164" spans="2:4" x14ac:dyDescent="0.25">
      <c r="B27164" s="2" t="s">
        <v>25398</v>
      </c>
      <c r="C27164" s="4">
        <v>45729</v>
      </c>
      <c r="D27164" s="3">
        <v>1.32</v>
      </c>
    </row>
    <row r="27165" spans="2:4" x14ac:dyDescent="0.25">
      <c r="B27165" s="2" t="s">
        <v>25399</v>
      </c>
      <c r="C27165" s="4">
        <v>45729</v>
      </c>
      <c r="D27165" s="3">
        <v>1.32</v>
      </c>
    </row>
    <row r="27166" spans="2:4" x14ac:dyDescent="0.25">
      <c r="B27166" s="2" t="s">
        <v>25400</v>
      </c>
      <c r="C27166" s="4">
        <v>45729</v>
      </c>
      <c r="D27166" s="3">
        <v>1.32</v>
      </c>
    </row>
    <row r="27167" spans="2:4" x14ac:dyDescent="0.25">
      <c r="B27167" s="2" t="s">
        <v>25401</v>
      </c>
      <c r="C27167" s="4">
        <v>45729</v>
      </c>
      <c r="D27167" s="3">
        <v>1.32</v>
      </c>
    </row>
    <row r="27168" spans="2:4" x14ac:dyDescent="0.25">
      <c r="B27168" s="2" t="s">
        <v>25402</v>
      </c>
      <c r="C27168" s="4">
        <v>45729</v>
      </c>
      <c r="D27168" s="3">
        <v>309.32</v>
      </c>
    </row>
    <row r="27169" spans="2:4" x14ac:dyDescent="0.25">
      <c r="B27169" s="2" t="s">
        <v>25403</v>
      </c>
      <c r="C27169" s="4">
        <v>45733</v>
      </c>
      <c r="D27169" s="3">
        <v>64.98</v>
      </c>
    </row>
    <row r="27170" spans="2:4" x14ac:dyDescent="0.25">
      <c r="B27170" s="2" t="s">
        <v>25404</v>
      </c>
      <c r="C27170" s="4">
        <v>45733</v>
      </c>
      <c r="D27170" s="3">
        <v>64.98</v>
      </c>
    </row>
    <row r="27171" spans="2:4" x14ac:dyDescent="0.25">
      <c r="B27171" s="2" t="s">
        <v>25405</v>
      </c>
      <c r="C27171" s="4">
        <v>45733</v>
      </c>
      <c r="D27171" s="3">
        <v>64.98</v>
      </c>
    </row>
    <row r="27172" spans="2:4" x14ac:dyDescent="0.25">
      <c r="B27172" s="2" t="s">
        <v>25406</v>
      </c>
      <c r="C27172" s="4">
        <v>45733</v>
      </c>
      <c r="D27172" s="3">
        <v>64.98</v>
      </c>
    </row>
    <row r="27173" spans="2:4" x14ac:dyDescent="0.25">
      <c r="B27173" s="2" t="s">
        <v>25407</v>
      </c>
      <c r="C27173" s="4">
        <v>45733</v>
      </c>
      <c r="D27173" s="3">
        <v>64.98</v>
      </c>
    </row>
    <row r="27174" spans="2:4" x14ac:dyDescent="0.25">
      <c r="B27174" s="2" t="s">
        <v>25408</v>
      </c>
      <c r="C27174" s="4">
        <v>45733</v>
      </c>
      <c r="D27174" s="3">
        <v>1.32</v>
      </c>
    </row>
    <row r="27175" spans="2:4" x14ac:dyDescent="0.25">
      <c r="B27175" s="2" t="s">
        <v>25409</v>
      </c>
      <c r="C27175" s="4">
        <v>45733</v>
      </c>
      <c r="D27175" s="3">
        <v>1.32</v>
      </c>
    </row>
    <row r="27176" spans="2:4" x14ac:dyDescent="0.25">
      <c r="B27176" s="2" t="s">
        <v>25410</v>
      </c>
      <c r="C27176" s="4">
        <v>45733</v>
      </c>
      <c r="D27176" s="3">
        <v>1.32</v>
      </c>
    </row>
    <row r="27177" spans="2:4" x14ac:dyDescent="0.25">
      <c r="B27177" s="2" t="s">
        <v>25411</v>
      </c>
      <c r="C27177" s="4">
        <v>45733</v>
      </c>
      <c r="D27177" s="3">
        <v>1.32</v>
      </c>
    </row>
    <row r="27178" spans="2:4" x14ac:dyDescent="0.25">
      <c r="B27178" s="2" t="s">
        <v>25412</v>
      </c>
      <c r="C27178" s="4">
        <v>45733</v>
      </c>
      <c r="D27178" s="3">
        <v>1.32</v>
      </c>
    </row>
    <row r="27179" spans="2:4" x14ac:dyDescent="0.25">
      <c r="B27179" s="2" t="s">
        <v>25413</v>
      </c>
      <c r="C27179" s="4">
        <v>45729</v>
      </c>
      <c r="D27179" s="3">
        <v>0.61</v>
      </c>
    </row>
    <row r="27180" spans="2:4" x14ac:dyDescent="0.25">
      <c r="B27180" s="2" t="s">
        <v>25414</v>
      </c>
      <c r="C27180" s="4">
        <v>45736</v>
      </c>
      <c r="D27180" s="3">
        <v>64.98</v>
      </c>
    </row>
    <row r="27181" spans="2:4" x14ac:dyDescent="0.25">
      <c r="B27181" s="2" t="s">
        <v>25415</v>
      </c>
      <c r="C27181" s="4">
        <v>45733</v>
      </c>
      <c r="D27181" s="3">
        <v>120.16</v>
      </c>
    </row>
    <row r="27182" spans="2:4" x14ac:dyDescent="0.25">
      <c r="B27182" s="2" t="s">
        <v>25416</v>
      </c>
      <c r="C27182" s="4">
        <v>45736</v>
      </c>
      <c r="D27182" s="3">
        <v>64.98</v>
      </c>
    </row>
    <row r="27183" spans="2:4" x14ac:dyDescent="0.25">
      <c r="B27183" s="2" t="s">
        <v>25417</v>
      </c>
      <c r="C27183" s="4">
        <v>45747</v>
      </c>
      <c r="D27183" s="3">
        <v>0.61</v>
      </c>
    </row>
    <row r="27184" spans="2:4" x14ac:dyDescent="0.25">
      <c r="B27184" s="2" t="s">
        <v>25418</v>
      </c>
      <c r="C27184" s="4">
        <v>45729</v>
      </c>
      <c r="D27184" s="3">
        <v>197.89</v>
      </c>
    </row>
    <row r="27185" spans="2:4" x14ac:dyDescent="0.25">
      <c r="B27185" s="2" t="s">
        <v>25419</v>
      </c>
      <c r="C27185" s="4">
        <v>45736</v>
      </c>
      <c r="D27185" s="3">
        <v>555.39</v>
      </c>
    </row>
    <row r="27186" spans="2:4" x14ac:dyDescent="0.25">
      <c r="B27186" s="2" t="s">
        <v>25420</v>
      </c>
      <c r="C27186" s="4">
        <v>45733</v>
      </c>
      <c r="D27186" s="3">
        <v>540.07000000000005</v>
      </c>
    </row>
    <row r="27187" spans="2:4" x14ac:dyDescent="0.25">
      <c r="B27187" s="2" t="s">
        <v>25421</v>
      </c>
      <c r="C27187" s="4">
        <v>45733</v>
      </c>
      <c r="D27187" s="3">
        <v>388.7</v>
      </c>
    </row>
    <row r="27188" spans="2:4" x14ac:dyDescent="0.25">
      <c r="B27188" s="2" t="s">
        <v>25422</v>
      </c>
      <c r="C27188" s="4">
        <v>45733</v>
      </c>
      <c r="D27188" s="3">
        <v>388.7</v>
      </c>
    </row>
    <row r="27189" spans="2:4" x14ac:dyDescent="0.25">
      <c r="B27189" s="2" t="s">
        <v>25423</v>
      </c>
      <c r="C27189" s="4">
        <v>45733</v>
      </c>
      <c r="D27189" s="3">
        <v>185.11</v>
      </c>
    </row>
    <row r="27190" spans="2:4" x14ac:dyDescent="0.25">
      <c r="B27190" s="2" t="s">
        <v>25424</v>
      </c>
      <c r="C27190" s="4">
        <v>45733</v>
      </c>
      <c r="D27190" s="3">
        <v>64.98</v>
      </c>
    </row>
    <row r="27191" spans="2:4" x14ac:dyDescent="0.25">
      <c r="B27191" s="2" t="s">
        <v>25425</v>
      </c>
      <c r="C27191" s="4">
        <v>45736</v>
      </c>
      <c r="D27191" s="3">
        <v>273.81</v>
      </c>
    </row>
    <row r="27192" spans="2:4" x14ac:dyDescent="0.25">
      <c r="B27192" s="2" t="s">
        <v>25426</v>
      </c>
      <c r="C27192" s="4">
        <v>45736</v>
      </c>
      <c r="D27192" s="3">
        <v>64.98</v>
      </c>
    </row>
    <row r="27193" spans="2:4" x14ac:dyDescent="0.25">
      <c r="B27193" s="2" t="s">
        <v>25427</v>
      </c>
      <c r="C27193" s="4">
        <v>45771</v>
      </c>
      <c r="D27193" s="3">
        <v>66.959999999999994</v>
      </c>
    </row>
    <row r="27194" spans="2:4" x14ac:dyDescent="0.25">
      <c r="B27194" s="2" t="s">
        <v>25428</v>
      </c>
      <c r="C27194" s="4">
        <v>45771</v>
      </c>
      <c r="D27194" s="3">
        <v>85.32</v>
      </c>
    </row>
    <row r="27195" spans="2:4" x14ac:dyDescent="0.25">
      <c r="B27195" s="2" t="s">
        <v>25429</v>
      </c>
      <c r="C27195" s="4">
        <v>45777</v>
      </c>
      <c r="D27195" s="3">
        <v>85.32</v>
      </c>
    </row>
    <row r="27196" spans="2:4" x14ac:dyDescent="0.25">
      <c r="B27196" s="2" t="s">
        <v>25430</v>
      </c>
      <c r="C27196" s="4">
        <v>45771</v>
      </c>
      <c r="D27196" s="3">
        <v>85.32</v>
      </c>
    </row>
    <row r="27197" spans="2:4" x14ac:dyDescent="0.25">
      <c r="B27197" s="2" t="s">
        <v>25431</v>
      </c>
      <c r="C27197" s="4">
        <v>45771</v>
      </c>
      <c r="D27197" s="3">
        <v>85.32</v>
      </c>
    </row>
    <row r="27198" spans="2:4" x14ac:dyDescent="0.25">
      <c r="B27198" s="2" t="s">
        <v>25432</v>
      </c>
      <c r="C27198" s="4">
        <v>45771</v>
      </c>
      <c r="D27198" s="3">
        <v>85.32</v>
      </c>
    </row>
    <row r="27199" spans="2:4" x14ac:dyDescent="0.25">
      <c r="B27199" s="2" t="s">
        <v>25433</v>
      </c>
      <c r="C27199" s="4">
        <v>45771</v>
      </c>
      <c r="D27199" s="3">
        <v>85.32</v>
      </c>
    </row>
    <row r="27200" spans="2:4" x14ac:dyDescent="0.25">
      <c r="B27200" s="2" t="s">
        <v>25434</v>
      </c>
      <c r="C27200" s="4">
        <v>45777</v>
      </c>
      <c r="D27200" s="3">
        <v>85.32</v>
      </c>
    </row>
    <row r="27201" spans="2:4" x14ac:dyDescent="0.25">
      <c r="B27201" s="2" t="s">
        <v>25435</v>
      </c>
      <c r="C27201" s="4">
        <v>45777</v>
      </c>
      <c r="D27201" s="3">
        <v>85.32</v>
      </c>
    </row>
    <row r="27202" spans="2:4" x14ac:dyDescent="0.25">
      <c r="B27202" s="2" t="s">
        <v>25436</v>
      </c>
      <c r="C27202" s="4">
        <v>45771</v>
      </c>
      <c r="D27202" s="3">
        <v>85.32</v>
      </c>
    </row>
    <row r="27203" spans="2:4" x14ac:dyDescent="0.25">
      <c r="B27203" s="2" t="s">
        <v>25437</v>
      </c>
      <c r="C27203" s="4">
        <v>45771</v>
      </c>
      <c r="D27203" s="3">
        <v>85.32</v>
      </c>
    </row>
    <row r="27204" spans="2:4" x14ac:dyDescent="0.25">
      <c r="B27204" s="2" t="s">
        <v>25438</v>
      </c>
      <c r="C27204" s="4">
        <v>45777</v>
      </c>
      <c r="D27204" s="3">
        <v>85.32</v>
      </c>
    </row>
    <row r="27205" spans="2:4" x14ac:dyDescent="0.25">
      <c r="B27205" s="2" t="s">
        <v>25439</v>
      </c>
      <c r="C27205" s="4">
        <v>45771</v>
      </c>
      <c r="D27205" s="3">
        <v>85.32</v>
      </c>
    </row>
    <row r="27206" spans="2:4" x14ac:dyDescent="0.25">
      <c r="B27206" s="2" t="s">
        <v>25440</v>
      </c>
      <c r="C27206" s="4">
        <v>45771</v>
      </c>
      <c r="D27206" s="3">
        <v>85.32</v>
      </c>
    </row>
    <row r="27207" spans="2:4" x14ac:dyDescent="0.25">
      <c r="B27207" s="2" t="s">
        <v>25441</v>
      </c>
      <c r="C27207" s="4">
        <v>45771</v>
      </c>
      <c r="D27207" s="3">
        <v>85.32</v>
      </c>
    </row>
    <row r="27208" spans="2:4" x14ac:dyDescent="0.25">
      <c r="B27208" s="2" t="s">
        <v>25442</v>
      </c>
      <c r="C27208" s="4">
        <v>45771</v>
      </c>
      <c r="D27208" s="3">
        <v>85.32</v>
      </c>
    </row>
    <row r="27209" spans="2:4" x14ac:dyDescent="0.25">
      <c r="B27209" s="2" t="s">
        <v>25443</v>
      </c>
      <c r="C27209" s="4">
        <v>45733</v>
      </c>
      <c r="D27209" s="3">
        <v>257.05</v>
      </c>
    </row>
    <row r="27210" spans="2:4" x14ac:dyDescent="0.25">
      <c r="B27210" s="2" t="s">
        <v>25444</v>
      </c>
      <c r="C27210" s="4">
        <v>45771</v>
      </c>
      <c r="D27210" s="3">
        <v>763.84</v>
      </c>
    </row>
    <row r="27211" spans="2:4" x14ac:dyDescent="0.25">
      <c r="B27211" s="2" t="s">
        <v>25445</v>
      </c>
      <c r="C27211" s="4">
        <v>45743</v>
      </c>
      <c r="D27211" s="3">
        <v>12112</v>
      </c>
    </row>
    <row r="27212" spans="2:4" x14ac:dyDescent="0.25">
      <c r="B27212" s="2" t="s">
        <v>25446</v>
      </c>
      <c r="C27212" s="4">
        <v>45743</v>
      </c>
      <c r="D27212" s="3">
        <v>155</v>
      </c>
    </row>
    <row r="27213" spans="2:4" x14ac:dyDescent="0.25">
      <c r="B27213" s="2" t="s">
        <v>25447</v>
      </c>
      <c r="C27213" s="4">
        <v>45743</v>
      </c>
      <c r="D27213" s="3">
        <v>155</v>
      </c>
    </row>
    <row r="27214" spans="2:4" x14ac:dyDescent="0.25">
      <c r="B27214" s="2" t="s">
        <v>25448</v>
      </c>
      <c r="C27214" s="4">
        <v>45729</v>
      </c>
      <c r="D27214" s="3">
        <v>293.25</v>
      </c>
    </row>
    <row r="27215" spans="2:4" x14ac:dyDescent="0.25">
      <c r="B27215" s="2" t="s">
        <v>25449</v>
      </c>
      <c r="C27215" s="4">
        <v>45729</v>
      </c>
      <c r="D27215" s="3">
        <v>577.28</v>
      </c>
    </row>
    <row r="27216" spans="2:4" x14ac:dyDescent="0.25">
      <c r="B27216" s="2" t="s">
        <v>25450</v>
      </c>
      <c r="C27216" s="4">
        <v>45750</v>
      </c>
      <c r="D27216" s="3">
        <v>178</v>
      </c>
    </row>
    <row r="27217" spans="2:4" x14ac:dyDescent="0.25">
      <c r="B27217" s="2" t="s">
        <v>25451</v>
      </c>
      <c r="C27217" s="4">
        <v>45733</v>
      </c>
      <c r="D27217" s="3">
        <v>223.2</v>
      </c>
    </row>
    <row r="27218" spans="2:4" x14ac:dyDescent="0.25">
      <c r="B27218" s="2" t="s">
        <v>25452</v>
      </c>
      <c r="C27218" s="4">
        <v>45733</v>
      </c>
      <c r="D27218" s="3">
        <v>223.2</v>
      </c>
    </row>
    <row r="27219" spans="2:4" x14ac:dyDescent="0.25">
      <c r="B27219" s="2" t="s">
        <v>25453</v>
      </c>
      <c r="C27219" s="4">
        <v>45743</v>
      </c>
      <c r="D27219" s="3">
        <v>533.53</v>
      </c>
    </row>
    <row r="27220" spans="2:4" x14ac:dyDescent="0.25">
      <c r="B27220" s="2" t="s">
        <v>25454</v>
      </c>
      <c r="C27220" s="4">
        <v>45743</v>
      </c>
      <c r="D27220" s="3">
        <v>354.99</v>
      </c>
    </row>
    <row r="27221" spans="2:4" x14ac:dyDescent="0.25">
      <c r="B27221" s="2" t="s">
        <v>25455</v>
      </c>
      <c r="C27221" s="4">
        <v>45736</v>
      </c>
      <c r="D27221" s="3">
        <v>1491.96</v>
      </c>
    </row>
    <row r="27222" spans="2:4" x14ac:dyDescent="0.25">
      <c r="B27222" s="2" t="s">
        <v>25456</v>
      </c>
      <c r="C27222" s="4">
        <v>45736</v>
      </c>
      <c r="D27222" s="3">
        <v>1491.96</v>
      </c>
    </row>
    <row r="27223" spans="2:4" x14ac:dyDescent="0.25">
      <c r="B27223" s="2" t="s">
        <v>25457</v>
      </c>
      <c r="C27223" s="4">
        <v>45736</v>
      </c>
      <c r="D27223" s="3">
        <v>1491.96</v>
      </c>
    </row>
    <row r="27224" spans="2:4" x14ac:dyDescent="0.25">
      <c r="B27224" s="2" t="s">
        <v>25458</v>
      </c>
      <c r="C27224" s="4">
        <v>45736</v>
      </c>
      <c r="D27224" s="3">
        <v>101.5</v>
      </c>
    </row>
    <row r="27225" spans="2:4" x14ac:dyDescent="0.25">
      <c r="B27225" s="2" t="s">
        <v>25459</v>
      </c>
      <c r="C27225" s="4">
        <v>45736</v>
      </c>
      <c r="D27225" s="3">
        <v>101.5</v>
      </c>
    </row>
    <row r="27226" spans="2:4" x14ac:dyDescent="0.25">
      <c r="B27226" s="2" t="s">
        <v>25460</v>
      </c>
      <c r="C27226" s="4">
        <v>45729</v>
      </c>
      <c r="D27226" s="3">
        <v>374</v>
      </c>
    </row>
    <row r="27227" spans="2:4" x14ac:dyDescent="0.25">
      <c r="B27227" s="2" t="s">
        <v>25461</v>
      </c>
      <c r="C27227" s="4">
        <v>45743</v>
      </c>
      <c r="D27227" s="3">
        <v>0.61</v>
      </c>
    </row>
    <row r="27228" spans="2:4" x14ac:dyDescent="0.25">
      <c r="B27228" s="2" t="s">
        <v>25462</v>
      </c>
      <c r="C27228" s="4">
        <v>45743</v>
      </c>
      <c r="D27228" s="3">
        <v>0.61</v>
      </c>
    </row>
    <row r="27229" spans="2:4" x14ac:dyDescent="0.25">
      <c r="B27229" s="2" t="s">
        <v>25463</v>
      </c>
      <c r="C27229" s="4">
        <v>45757</v>
      </c>
      <c r="D27229" s="3">
        <v>366.44</v>
      </c>
    </row>
    <row r="27230" spans="2:4" x14ac:dyDescent="0.25">
      <c r="B27230" s="2" t="s">
        <v>25464</v>
      </c>
      <c r="C27230" s="4">
        <v>45740</v>
      </c>
      <c r="D27230" s="3">
        <v>490.36</v>
      </c>
    </row>
    <row r="27231" spans="2:4" x14ac:dyDescent="0.25">
      <c r="B27231" s="2" t="s">
        <v>25465</v>
      </c>
      <c r="C27231" s="4">
        <v>45777</v>
      </c>
      <c r="D27231" s="3">
        <v>216</v>
      </c>
    </row>
    <row r="27232" spans="2:4" x14ac:dyDescent="0.25">
      <c r="B27232" s="2" t="s">
        <v>25466</v>
      </c>
      <c r="C27232" s="4">
        <v>45729</v>
      </c>
      <c r="D27232" s="3">
        <v>496.12</v>
      </c>
    </row>
    <row r="27233" spans="2:4" x14ac:dyDescent="0.25">
      <c r="B27233" s="2" t="s">
        <v>25467</v>
      </c>
      <c r="C27233" s="4">
        <v>45733</v>
      </c>
      <c r="D27233" s="3">
        <v>0.61</v>
      </c>
    </row>
    <row r="27234" spans="2:4" x14ac:dyDescent="0.25">
      <c r="B27234" s="2" t="s">
        <v>25468</v>
      </c>
      <c r="C27234" s="4">
        <v>45733</v>
      </c>
      <c r="D27234" s="3">
        <v>129.96</v>
      </c>
    </row>
    <row r="27235" spans="2:4" x14ac:dyDescent="0.25">
      <c r="B27235" s="2" t="s">
        <v>25469</v>
      </c>
      <c r="C27235" s="4">
        <v>45736</v>
      </c>
      <c r="D27235" s="3">
        <v>0.61</v>
      </c>
    </row>
    <row r="27236" spans="2:4" x14ac:dyDescent="0.25">
      <c r="B27236" s="2" t="s">
        <v>25470</v>
      </c>
      <c r="C27236" s="4">
        <v>45733</v>
      </c>
      <c r="D27236" s="3">
        <v>1285</v>
      </c>
    </row>
    <row r="27237" spans="2:4" x14ac:dyDescent="0.25">
      <c r="B27237" s="2" t="s">
        <v>25471</v>
      </c>
      <c r="C27237" s="4">
        <v>45740</v>
      </c>
      <c r="D27237" s="3">
        <v>168</v>
      </c>
    </row>
    <row r="27238" spans="2:4" x14ac:dyDescent="0.25">
      <c r="B27238" s="2" t="s">
        <v>25472</v>
      </c>
      <c r="C27238" s="4">
        <v>45743</v>
      </c>
      <c r="D27238" s="3">
        <v>283.37</v>
      </c>
    </row>
    <row r="27239" spans="2:4" x14ac:dyDescent="0.25">
      <c r="B27239" s="2" t="s">
        <v>25473</v>
      </c>
      <c r="C27239" s="4">
        <v>45729</v>
      </c>
      <c r="D27239" s="3">
        <v>162.69999999999999</v>
      </c>
    </row>
    <row r="27240" spans="2:4" x14ac:dyDescent="0.25">
      <c r="B27240" s="2" t="s">
        <v>25474</v>
      </c>
      <c r="C27240" s="4">
        <v>45733</v>
      </c>
      <c r="D27240" s="3">
        <v>196</v>
      </c>
    </row>
    <row r="27241" spans="2:4" x14ac:dyDescent="0.25">
      <c r="B27241" s="2" t="s">
        <v>25475</v>
      </c>
      <c r="C27241" s="4">
        <v>45733</v>
      </c>
      <c r="D27241" s="3">
        <v>235.58999999999997</v>
      </c>
    </row>
    <row r="27242" spans="2:4" x14ac:dyDescent="0.25">
      <c r="B27242" s="2" t="s">
        <v>25476</v>
      </c>
      <c r="C27242" s="4">
        <v>45733</v>
      </c>
      <c r="D27242" s="3">
        <v>134.4</v>
      </c>
    </row>
    <row r="27243" spans="2:4" x14ac:dyDescent="0.25">
      <c r="B27243" s="2" t="s">
        <v>25477</v>
      </c>
      <c r="C27243" s="4">
        <v>45736</v>
      </c>
      <c r="D27243" s="3">
        <v>89</v>
      </c>
    </row>
    <row r="27244" spans="2:4" x14ac:dyDescent="0.25">
      <c r="B27244" s="2" t="s">
        <v>25478</v>
      </c>
      <c r="C27244" s="4">
        <v>45736</v>
      </c>
      <c r="D27244" s="3">
        <v>89</v>
      </c>
    </row>
    <row r="27245" spans="2:4" x14ac:dyDescent="0.25">
      <c r="B27245" s="2" t="s">
        <v>25479</v>
      </c>
      <c r="C27245" s="4">
        <v>45736</v>
      </c>
      <c r="D27245" s="3">
        <v>99</v>
      </c>
    </row>
    <row r="27246" spans="2:4" x14ac:dyDescent="0.25">
      <c r="B27246" s="2" t="s">
        <v>25480</v>
      </c>
      <c r="C27246" s="4">
        <v>45736</v>
      </c>
      <c r="D27246" s="3">
        <v>77.98</v>
      </c>
    </row>
    <row r="27247" spans="2:4" x14ac:dyDescent="0.25">
      <c r="B27247" s="2" t="s">
        <v>25481</v>
      </c>
      <c r="C27247" s="4">
        <v>45736</v>
      </c>
      <c r="D27247" s="3">
        <v>64.98</v>
      </c>
    </row>
    <row r="27248" spans="2:4" x14ac:dyDescent="0.25">
      <c r="B27248" s="2" t="s">
        <v>25482</v>
      </c>
      <c r="C27248" s="4">
        <v>45736</v>
      </c>
      <c r="D27248" s="3">
        <v>1.32</v>
      </c>
    </row>
    <row r="27249" spans="2:4" x14ac:dyDescent="0.25">
      <c r="B27249" s="2" t="s">
        <v>25483</v>
      </c>
      <c r="C27249" s="4">
        <v>45736</v>
      </c>
      <c r="D27249" s="3">
        <v>2.64</v>
      </c>
    </row>
    <row r="27250" spans="2:4" x14ac:dyDescent="0.25">
      <c r="B27250" s="2" t="s">
        <v>25484</v>
      </c>
      <c r="C27250" s="4">
        <v>45733</v>
      </c>
      <c r="D27250" s="3">
        <v>369.24</v>
      </c>
    </row>
    <row r="27251" spans="2:4" x14ac:dyDescent="0.25">
      <c r="B27251" s="2" t="s">
        <v>25485</v>
      </c>
      <c r="C27251" s="4">
        <v>45733</v>
      </c>
      <c r="D27251" s="3">
        <v>140</v>
      </c>
    </row>
    <row r="27252" spans="2:4" x14ac:dyDescent="0.25">
      <c r="B27252" s="2" t="s">
        <v>25486</v>
      </c>
      <c r="C27252" s="4">
        <v>45743</v>
      </c>
      <c r="D27252" s="3">
        <v>97</v>
      </c>
    </row>
    <row r="27253" spans="2:4" x14ac:dyDescent="0.25">
      <c r="B27253" s="2" t="s">
        <v>25487</v>
      </c>
      <c r="C27253" s="4">
        <v>45736</v>
      </c>
      <c r="D27253" s="3">
        <v>765.47</v>
      </c>
    </row>
    <row r="27254" spans="2:4" x14ac:dyDescent="0.25">
      <c r="B27254" s="2" t="s">
        <v>25488</v>
      </c>
      <c r="C27254" s="4">
        <v>45740</v>
      </c>
      <c r="D27254" s="3">
        <v>572.28</v>
      </c>
    </row>
    <row r="27255" spans="2:4" x14ac:dyDescent="0.25">
      <c r="B27255" s="2" t="s">
        <v>25489</v>
      </c>
      <c r="C27255" s="4">
        <v>45736</v>
      </c>
      <c r="D27255" s="3">
        <v>197.69</v>
      </c>
    </row>
    <row r="27256" spans="2:4" x14ac:dyDescent="0.25">
      <c r="B27256" s="2" t="s">
        <v>25490</v>
      </c>
      <c r="C27256" s="4">
        <v>45736</v>
      </c>
      <c r="D27256" s="3">
        <v>624.94000000000005</v>
      </c>
    </row>
    <row r="27257" spans="2:4" x14ac:dyDescent="0.25">
      <c r="B27257" s="2" t="s">
        <v>25491</v>
      </c>
      <c r="C27257" s="4">
        <v>45736</v>
      </c>
      <c r="D27257" s="3">
        <v>334.19</v>
      </c>
    </row>
    <row r="27258" spans="2:4" x14ac:dyDescent="0.25">
      <c r="B27258" s="2" t="s">
        <v>25492</v>
      </c>
      <c r="C27258" s="4">
        <v>45736</v>
      </c>
      <c r="D27258" s="3">
        <v>534.6</v>
      </c>
    </row>
    <row r="27259" spans="2:4" x14ac:dyDescent="0.25">
      <c r="B27259" s="2" t="s">
        <v>25493</v>
      </c>
      <c r="C27259" s="4">
        <v>45740</v>
      </c>
      <c r="D27259" s="3">
        <v>242.92</v>
      </c>
    </row>
    <row r="27260" spans="2:4" x14ac:dyDescent="0.25">
      <c r="B27260" s="2" t="s">
        <v>25494</v>
      </c>
      <c r="C27260" s="4">
        <v>45740</v>
      </c>
      <c r="D27260" s="3">
        <v>242.92</v>
      </c>
    </row>
    <row r="27261" spans="2:4" x14ac:dyDescent="0.25">
      <c r="B27261" s="2" t="s">
        <v>25495</v>
      </c>
      <c r="C27261" s="4">
        <v>45740</v>
      </c>
      <c r="D27261" s="3">
        <v>242.92</v>
      </c>
    </row>
    <row r="27262" spans="2:4" x14ac:dyDescent="0.25">
      <c r="B27262" s="2" t="s">
        <v>25496</v>
      </c>
      <c r="C27262" s="4">
        <v>45784</v>
      </c>
      <c r="D27262" s="3">
        <v>0.61</v>
      </c>
    </row>
    <row r="27263" spans="2:4" x14ac:dyDescent="0.25">
      <c r="B27263" s="2" t="s">
        <v>25497</v>
      </c>
      <c r="C27263" s="4">
        <v>45736</v>
      </c>
      <c r="D27263" s="3">
        <v>194.94</v>
      </c>
    </row>
    <row r="27264" spans="2:4" x14ac:dyDescent="0.25">
      <c r="B27264" s="2" t="s">
        <v>25498</v>
      </c>
      <c r="C27264" s="4">
        <v>45757</v>
      </c>
      <c r="D27264" s="3">
        <v>63.31</v>
      </c>
    </row>
    <row r="27265" spans="2:4" x14ac:dyDescent="0.25">
      <c r="B27265" s="2" t="s">
        <v>25499</v>
      </c>
      <c r="C27265" s="4">
        <v>45736</v>
      </c>
      <c r="D27265" s="3">
        <v>64.98</v>
      </c>
    </row>
    <row r="27266" spans="2:4" x14ac:dyDescent="0.25">
      <c r="B27266" s="2" t="s">
        <v>25500</v>
      </c>
      <c r="C27266" s="4">
        <v>45733</v>
      </c>
      <c r="D27266" s="3">
        <v>255.55</v>
      </c>
    </row>
    <row r="27267" spans="2:4" x14ac:dyDescent="0.25">
      <c r="B27267" s="2" t="s">
        <v>25501</v>
      </c>
      <c r="C27267" s="4">
        <v>45736</v>
      </c>
      <c r="D27267" s="3">
        <v>257.14</v>
      </c>
    </row>
    <row r="27268" spans="2:4" x14ac:dyDescent="0.25">
      <c r="B27268" s="2" t="s">
        <v>25502</v>
      </c>
      <c r="C27268" s="4">
        <v>45743</v>
      </c>
      <c r="D27268" s="3">
        <v>133.91999999999999</v>
      </c>
    </row>
    <row r="27269" spans="2:4" x14ac:dyDescent="0.25">
      <c r="B27269" s="2" t="s">
        <v>25503</v>
      </c>
      <c r="C27269" s="4">
        <v>45743</v>
      </c>
      <c r="D27269" s="3">
        <v>9.99</v>
      </c>
    </row>
    <row r="27270" spans="2:4" x14ac:dyDescent="0.25">
      <c r="B27270" s="2" t="s">
        <v>25504</v>
      </c>
      <c r="C27270" s="4">
        <v>45733</v>
      </c>
      <c r="D27270" s="3">
        <v>389.92999999999995</v>
      </c>
    </row>
    <row r="27271" spans="2:4" x14ac:dyDescent="0.25">
      <c r="B27271" s="2" t="s">
        <v>25505</v>
      </c>
      <c r="C27271" s="4">
        <v>45743</v>
      </c>
      <c r="D27271" s="3">
        <v>628.62</v>
      </c>
    </row>
    <row r="27272" spans="2:4" x14ac:dyDescent="0.25">
      <c r="B27272" s="2" t="s">
        <v>25506</v>
      </c>
      <c r="C27272" s="4">
        <v>45736</v>
      </c>
      <c r="D27272" s="3">
        <v>325.66000000000003</v>
      </c>
    </row>
    <row r="27273" spans="2:4" x14ac:dyDescent="0.25">
      <c r="B27273" s="2" t="s">
        <v>25507</v>
      </c>
      <c r="C27273" s="4">
        <v>45736</v>
      </c>
      <c r="D27273" s="3">
        <v>64.98</v>
      </c>
    </row>
    <row r="27274" spans="2:4" x14ac:dyDescent="0.25">
      <c r="B27274" s="2" t="s">
        <v>25508</v>
      </c>
      <c r="C27274" s="4">
        <v>45740</v>
      </c>
      <c r="D27274" s="3">
        <v>320</v>
      </c>
    </row>
    <row r="27275" spans="2:4" x14ac:dyDescent="0.25">
      <c r="B27275" s="2" t="s">
        <v>25509</v>
      </c>
      <c r="C27275" s="4">
        <v>45736</v>
      </c>
      <c r="D27275" s="3">
        <v>145</v>
      </c>
    </row>
    <row r="27276" spans="2:4" x14ac:dyDescent="0.25">
      <c r="B27276" s="2" t="s">
        <v>25510</v>
      </c>
      <c r="C27276" s="4">
        <v>45736</v>
      </c>
      <c r="D27276" s="3">
        <v>64.98</v>
      </c>
    </row>
    <row r="27277" spans="2:4" x14ac:dyDescent="0.25">
      <c r="B27277" s="2" t="s">
        <v>25511</v>
      </c>
      <c r="C27277" s="4">
        <v>45747</v>
      </c>
      <c r="D27277" s="3">
        <v>98.34</v>
      </c>
    </row>
    <row r="27278" spans="2:4" x14ac:dyDescent="0.25">
      <c r="B27278" s="2" t="s">
        <v>25512</v>
      </c>
      <c r="C27278" s="4">
        <v>45736</v>
      </c>
      <c r="D27278" s="3">
        <v>207.31</v>
      </c>
    </row>
    <row r="27279" spans="2:4" x14ac:dyDescent="0.25">
      <c r="B27279" s="2" t="s">
        <v>25513</v>
      </c>
      <c r="C27279" s="4">
        <v>45747</v>
      </c>
      <c r="D27279" s="3">
        <v>950.94</v>
      </c>
    </row>
    <row r="27280" spans="2:4" x14ac:dyDescent="0.25">
      <c r="B27280" s="2" t="s">
        <v>25514</v>
      </c>
      <c r="C27280" s="4">
        <v>45740</v>
      </c>
      <c r="D27280" s="3">
        <v>64.98</v>
      </c>
    </row>
    <row r="27281" spans="2:4" x14ac:dyDescent="0.25">
      <c r="B27281" s="2" t="s">
        <v>25515</v>
      </c>
      <c r="C27281" s="4">
        <v>45747</v>
      </c>
      <c r="D27281" s="3">
        <v>326.5</v>
      </c>
    </row>
    <row r="27282" spans="2:4" x14ac:dyDescent="0.25">
      <c r="B27282" s="2" t="s">
        <v>25516</v>
      </c>
      <c r="C27282" s="4">
        <v>45747</v>
      </c>
      <c r="D27282" s="3">
        <v>326.5</v>
      </c>
    </row>
    <row r="27283" spans="2:4" x14ac:dyDescent="0.25">
      <c r="B27283" s="2" t="s">
        <v>25517</v>
      </c>
      <c r="C27283" s="4">
        <v>45736</v>
      </c>
      <c r="D27283" s="3">
        <v>0.61</v>
      </c>
    </row>
    <row r="27284" spans="2:4" x14ac:dyDescent="0.25">
      <c r="B27284" s="2" t="s">
        <v>25518</v>
      </c>
      <c r="C27284" s="4">
        <v>45736</v>
      </c>
      <c r="D27284" s="3">
        <v>0.61</v>
      </c>
    </row>
    <row r="27285" spans="2:4" x14ac:dyDescent="0.25">
      <c r="B27285" s="2" t="s">
        <v>25519</v>
      </c>
      <c r="C27285" s="4">
        <v>45736</v>
      </c>
      <c r="D27285" s="3">
        <v>0.61</v>
      </c>
    </row>
    <row r="27286" spans="2:4" x14ac:dyDescent="0.25">
      <c r="B27286" s="2" t="s">
        <v>25520</v>
      </c>
      <c r="C27286" s="4">
        <v>45750</v>
      </c>
      <c r="D27286" s="3">
        <v>410</v>
      </c>
    </row>
    <row r="27287" spans="2:4" x14ac:dyDescent="0.25">
      <c r="B27287" s="2" t="s">
        <v>25521</v>
      </c>
      <c r="C27287" s="4">
        <v>45750</v>
      </c>
      <c r="D27287" s="3">
        <v>32.799999999999997</v>
      </c>
    </row>
    <row r="27288" spans="2:4" x14ac:dyDescent="0.25">
      <c r="B27288" s="2" t="s">
        <v>25522</v>
      </c>
      <c r="C27288" s="4">
        <v>45750</v>
      </c>
      <c r="D27288" s="3">
        <v>8.1999999999999993</v>
      </c>
    </row>
    <row r="27289" spans="2:4" x14ac:dyDescent="0.25">
      <c r="B27289" s="2" t="s">
        <v>25523</v>
      </c>
      <c r="C27289" s="4">
        <v>45736</v>
      </c>
      <c r="D27289" s="3">
        <v>132.47999999999999</v>
      </c>
    </row>
    <row r="27290" spans="2:4" x14ac:dyDescent="0.25">
      <c r="B27290" s="2" t="s">
        <v>25524</v>
      </c>
      <c r="C27290" s="4">
        <v>45750</v>
      </c>
      <c r="D27290" s="3">
        <v>373.62</v>
      </c>
    </row>
    <row r="27291" spans="2:4" x14ac:dyDescent="0.25">
      <c r="B27291" s="2" t="s">
        <v>25525</v>
      </c>
      <c r="C27291" s="4">
        <v>45743</v>
      </c>
      <c r="D27291" s="3">
        <v>64.98</v>
      </c>
    </row>
    <row r="27292" spans="2:4" x14ac:dyDescent="0.25">
      <c r="B27292" s="2" t="s">
        <v>25526</v>
      </c>
      <c r="C27292" s="4">
        <v>45743</v>
      </c>
      <c r="D27292" s="3">
        <v>1.32</v>
      </c>
    </row>
    <row r="27293" spans="2:4" x14ac:dyDescent="0.25">
      <c r="B27293" s="2" t="s">
        <v>25527</v>
      </c>
      <c r="C27293" s="4">
        <v>45743</v>
      </c>
      <c r="D27293" s="3">
        <v>209.44</v>
      </c>
    </row>
    <row r="27294" spans="2:4" x14ac:dyDescent="0.25">
      <c r="B27294" s="2" t="s">
        <v>25528</v>
      </c>
      <c r="C27294" s="4">
        <v>45743</v>
      </c>
      <c r="D27294" s="3">
        <v>209.44</v>
      </c>
    </row>
    <row r="27295" spans="2:4" x14ac:dyDescent="0.25">
      <c r="B27295" s="2" t="s">
        <v>25529</v>
      </c>
      <c r="C27295" s="4">
        <v>45743</v>
      </c>
      <c r="D27295" s="3">
        <v>210.32</v>
      </c>
    </row>
    <row r="27296" spans="2:4" x14ac:dyDescent="0.25">
      <c r="B27296" s="2" t="s">
        <v>25530</v>
      </c>
      <c r="C27296" s="4">
        <v>45743</v>
      </c>
      <c r="D27296" s="3">
        <v>209.44</v>
      </c>
    </row>
    <row r="27297" spans="2:4" x14ac:dyDescent="0.25">
      <c r="B27297" s="2" t="s">
        <v>25531</v>
      </c>
      <c r="C27297" s="4">
        <v>45743</v>
      </c>
      <c r="D27297" s="3">
        <v>176.59</v>
      </c>
    </row>
    <row r="27298" spans="2:4" x14ac:dyDescent="0.25">
      <c r="B27298" s="2" t="s">
        <v>25532</v>
      </c>
      <c r="C27298" s="4">
        <v>45784</v>
      </c>
      <c r="D27298" s="3">
        <v>0.61</v>
      </c>
    </row>
    <row r="27299" spans="2:4" x14ac:dyDescent="0.25">
      <c r="B27299" s="2" t="s">
        <v>25533</v>
      </c>
      <c r="C27299" s="4">
        <v>45784</v>
      </c>
      <c r="D27299" s="3">
        <v>0.61</v>
      </c>
    </row>
    <row r="27300" spans="2:4" x14ac:dyDescent="0.25">
      <c r="B27300" s="2" t="s">
        <v>25534</v>
      </c>
      <c r="C27300" s="4">
        <v>45736</v>
      </c>
      <c r="D27300" s="3">
        <v>358.78</v>
      </c>
    </row>
    <row r="27301" spans="2:4" x14ac:dyDescent="0.25">
      <c r="B27301" s="2" t="s">
        <v>25535</v>
      </c>
      <c r="C27301" s="4">
        <v>45743</v>
      </c>
      <c r="D27301" s="3">
        <v>1773.14</v>
      </c>
    </row>
    <row r="27302" spans="2:4" x14ac:dyDescent="0.25">
      <c r="B27302" s="2" t="s">
        <v>25536</v>
      </c>
      <c r="C27302" s="4">
        <v>45776</v>
      </c>
      <c r="D27302" s="3">
        <v>356.4</v>
      </c>
    </row>
    <row r="27303" spans="2:4" x14ac:dyDescent="0.25">
      <c r="B27303" s="2" t="s">
        <v>25537</v>
      </c>
      <c r="C27303" s="4">
        <v>45776</v>
      </c>
      <c r="D27303" s="3">
        <v>369.24</v>
      </c>
    </row>
    <row r="27304" spans="2:4" x14ac:dyDescent="0.25">
      <c r="B27304" s="2" t="s">
        <v>25538</v>
      </c>
      <c r="C27304" s="4">
        <v>45743</v>
      </c>
      <c r="D27304" s="3">
        <v>658</v>
      </c>
    </row>
    <row r="27305" spans="2:4" x14ac:dyDescent="0.25">
      <c r="B27305" s="2" t="s">
        <v>25539</v>
      </c>
      <c r="C27305" s="4">
        <v>45743</v>
      </c>
      <c r="D27305" s="3">
        <v>23.76</v>
      </c>
    </row>
    <row r="27306" spans="2:4" x14ac:dyDescent="0.25">
      <c r="B27306" s="2" t="s">
        <v>25540</v>
      </c>
      <c r="C27306" s="4">
        <v>45743</v>
      </c>
      <c r="D27306" s="3">
        <v>248</v>
      </c>
    </row>
    <row r="27307" spans="2:4" x14ac:dyDescent="0.25">
      <c r="B27307" s="2" t="s">
        <v>25541</v>
      </c>
      <c r="C27307" s="4">
        <v>45743</v>
      </c>
      <c r="D27307" s="3">
        <v>1.32</v>
      </c>
    </row>
    <row r="27308" spans="2:4" x14ac:dyDescent="0.25">
      <c r="B27308" s="2" t="s">
        <v>25542</v>
      </c>
      <c r="C27308" s="4">
        <v>45736</v>
      </c>
      <c r="D27308" s="3">
        <v>400</v>
      </c>
    </row>
    <row r="27309" spans="2:4" x14ac:dyDescent="0.25">
      <c r="B27309" s="2" t="s">
        <v>25543</v>
      </c>
      <c r="C27309" s="4">
        <v>45736</v>
      </c>
      <c r="D27309" s="3">
        <v>136.82</v>
      </c>
    </row>
    <row r="27310" spans="2:4" x14ac:dyDescent="0.25">
      <c r="B27310" s="2" t="s">
        <v>25544</v>
      </c>
      <c r="C27310" s="4">
        <v>45743</v>
      </c>
      <c r="D27310" s="3">
        <v>129.96</v>
      </c>
    </row>
    <row r="27311" spans="2:4" x14ac:dyDescent="0.25">
      <c r="B27311" s="2" t="s">
        <v>25545</v>
      </c>
      <c r="C27311" s="4">
        <v>45743</v>
      </c>
      <c r="D27311" s="3">
        <v>276.75</v>
      </c>
    </row>
    <row r="27312" spans="2:4" x14ac:dyDescent="0.25">
      <c r="B27312" s="2" t="s">
        <v>25546</v>
      </c>
      <c r="C27312" s="4">
        <v>45750</v>
      </c>
      <c r="D27312" s="3">
        <v>601.04</v>
      </c>
    </row>
    <row r="27313" spans="2:4" x14ac:dyDescent="0.25">
      <c r="B27313" s="2" t="s">
        <v>25547</v>
      </c>
      <c r="C27313" s="4">
        <v>45750</v>
      </c>
      <c r="D27313" s="3">
        <v>400</v>
      </c>
    </row>
    <row r="27314" spans="2:4" x14ac:dyDescent="0.25">
      <c r="B27314" s="2" t="s">
        <v>25548</v>
      </c>
      <c r="C27314" s="4">
        <v>45750</v>
      </c>
      <c r="D27314" s="3">
        <v>35</v>
      </c>
    </row>
    <row r="27315" spans="2:4" x14ac:dyDescent="0.25">
      <c r="B27315" s="2" t="s">
        <v>25549</v>
      </c>
      <c r="C27315" s="4">
        <v>45743</v>
      </c>
      <c r="D27315" s="3">
        <v>129.96</v>
      </c>
    </row>
    <row r="27316" spans="2:4" x14ac:dyDescent="0.25">
      <c r="B27316" s="2" t="s">
        <v>25550</v>
      </c>
      <c r="C27316" s="4">
        <v>45736</v>
      </c>
      <c r="D27316" s="3">
        <v>290.45</v>
      </c>
    </row>
    <row r="27317" spans="2:4" x14ac:dyDescent="0.25">
      <c r="B27317" s="2" t="s">
        <v>25551</v>
      </c>
      <c r="C27317" s="4">
        <v>45743</v>
      </c>
      <c r="D27317" s="3">
        <v>381.46000000000004</v>
      </c>
    </row>
    <row r="27318" spans="2:4" x14ac:dyDescent="0.25">
      <c r="B27318" s="2" t="s">
        <v>25552</v>
      </c>
      <c r="C27318" s="4">
        <v>45743</v>
      </c>
      <c r="D27318" s="3">
        <v>383.28</v>
      </c>
    </row>
    <row r="27319" spans="2:4" x14ac:dyDescent="0.25">
      <c r="B27319" s="2" t="s">
        <v>25553</v>
      </c>
      <c r="C27319" s="4">
        <v>45754</v>
      </c>
      <c r="D27319" s="3">
        <v>87</v>
      </c>
    </row>
    <row r="27320" spans="2:4" x14ac:dyDescent="0.25">
      <c r="B27320" s="2" t="s">
        <v>25554</v>
      </c>
      <c r="C27320" s="4">
        <v>45736</v>
      </c>
      <c r="D27320" s="3">
        <v>64.98</v>
      </c>
    </row>
    <row r="27321" spans="2:4" x14ac:dyDescent="0.25">
      <c r="B27321" s="2" t="s">
        <v>25555</v>
      </c>
      <c r="C27321" s="4">
        <v>45743</v>
      </c>
      <c r="D27321" s="3">
        <v>64.98</v>
      </c>
    </row>
    <row r="27322" spans="2:4" x14ac:dyDescent="0.25">
      <c r="B27322" s="2" t="s">
        <v>25556</v>
      </c>
      <c r="C27322" s="4">
        <v>45758</v>
      </c>
      <c r="D27322" s="3">
        <v>887.35</v>
      </c>
    </row>
    <row r="27323" spans="2:4" x14ac:dyDescent="0.25">
      <c r="B27323" s="2" t="s">
        <v>25557</v>
      </c>
      <c r="C27323" s="4">
        <v>45771</v>
      </c>
      <c r="D27323" s="3">
        <v>1743.71</v>
      </c>
    </row>
    <row r="27324" spans="2:4" x14ac:dyDescent="0.25">
      <c r="B27324" s="2" t="s">
        <v>25558</v>
      </c>
      <c r="C27324" s="4">
        <v>45743</v>
      </c>
      <c r="D27324" s="3">
        <v>64.98</v>
      </c>
    </row>
    <row r="27325" spans="2:4" x14ac:dyDescent="0.25">
      <c r="B27325" s="2" t="s">
        <v>25559</v>
      </c>
      <c r="C27325" s="4">
        <v>45750</v>
      </c>
      <c r="D27325" s="3">
        <v>174.42</v>
      </c>
    </row>
    <row r="27326" spans="2:4" x14ac:dyDescent="0.25">
      <c r="B27326" s="2" t="s">
        <v>25560</v>
      </c>
      <c r="C27326" s="4">
        <v>45750</v>
      </c>
      <c r="D27326" s="3">
        <v>95.1</v>
      </c>
    </row>
    <row r="27327" spans="2:4" x14ac:dyDescent="0.25">
      <c r="B27327" s="2" t="s">
        <v>25561</v>
      </c>
      <c r="C27327" s="4">
        <v>45757</v>
      </c>
      <c r="D27327" s="3">
        <v>78.900000000000006</v>
      </c>
    </row>
    <row r="27328" spans="2:4" x14ac:dyDescent="0.25">
      <c r="B27328" s="2" t="s">
        <v>25562</v>
      </c>
      <c r="C27328" s="4">
        <v>45743</v>
      </c>
      <c r="D27328" s="3">
        <v>152</v>
      </c>
    </row>
    <row r="27329" spans="2:4" x14ac:dyDescent="0.25">
      <c r="B27329" s="2" t="s">
        <v>25563</v>
      </c>
      <c r="C27329" s="4">
        <v>45743</v>
      </c>
      <c r="D27329" s="3">
        <v>134</v>
      </c>
    </row>
    <row r="27330" spans="2:4" x14ac:dyDescent="0.25">
      <c r="B27330" s="2" t="s">
        <v>25564</v>
      </c>
      <c r="C27330" s="4">
        <v>45757</v>
      </c>
      <c r="D27330" s="3">
        <v>339.76</v>
      </c>
    </row>
    <row r="27331" spans="2:4" x14ac:dyDescent="0.25">
      <c r="B27331" s="2" t="s">
        <v>25565</v>
      </c>
      <c r="C27331" s="4">
        <v>45750</v>
      </c>
      <c r="D27331" s="3">
        <v>181.5</v>
      </c>
    </row>
    <row r="27332" spans="2:4" x14ac:dyDescent="0.25">
      <c r="B27332" s="2" t="s">
        <v>25566</v>
      </c>
      <c r="C27332" s="4">
        <v>45740</v>
      </c>
      <c r="D27332" s="3">
        <v>234.31</v>
      </c>
    </row>
    <row r="27333" spans="2:4" x14ac:dyDescent="0.25">
      <c r="B27333" s="2" t="s">
        <v>25567</v>
      </c>
      <c r="C27333" s="4">
        <v>45750</v>
      </c>
      <c r="D27333" s="3">
        <v>181.5</v>
      </c>
    </row>
    <row r="27334" spans="2:4" x14ac:dyDescent="0.25">
      <c r="B27334" s="2" t="s">
        <v>25568</v>
      </c>
      <c r="C27334" s="4">
        <v>45743</v>
      </c>
      <c r="D27334" s="3">
        <v>194.32</v>
      </c>
    </row>
    <row r="27335" spans="2:4" x14ac:dyDescent="0.25">
      <c r="B27335" s="2" t="s">
        <v>25569</v>
      </c>
      <c r="C27335" s="4">
        <v>45743</v>
      </c>
      <c r="D27335" s="3">
        <v>91.9</v>
      </c>
    </row>
    <row r="27336" spans="2:4" x14ac:dyDescent="0.25">
      <c r="B27336" s="2" t="s">
        <v>25570</v>
      </c>
      <c r="C27336" s="4">
        <v>45771</v>
      </c>
      <c r="D27336" s="3">
        <v>1512.71</v>
      </c>
    </row>
    <row r="27337" spans="2:4" x14ac:dyDescent="0.25">
      <c r="B27337" s="2" t="s">
        <v>25571</v>
      </c>
      <c r="C27337" s="4">
        <v>45784</v>
      </c>
      <c r="D27337" s="3">
        <v>1620.26</v>
      </c>
    </row>
    <row r="27338" spans="2:4" x14ac:dyDescent="0.25">
      <c r="B27338" s="2" t="s">
        <v>25572</v>
      </c>
      <c r="C27338" s="4">
        <v>45754</v>
      </c>
      <c r="D27338" s="3">
        <v>598.64</v>
      </c>
    </row>
    <row r="27339" spans="2:4" x14ac:dyDescent="0.25">
      <c r="B27339" s="2" t="s">
        <v>25573</v>
      </c>
      <c r="C27339" s="4">
        <v>45743</v>
      </c>
      <c r="D27339" s="3">
        <v>64.98</v>
      </c>
    </row>
    <row r="27340" spans="2:4" x14ac:dyDescent="0.25">
      <c r="B27340" s="2" t="s">
        <v>25574</v>
      </c>
      <c r="C27340" s="4">
        <v>45743</v>
      </c>
      <c r="D27340" s="3">
        <v>378.81</v>
      </c>
    </row>
    <row r="27341" spans="2:4" x14ac:dyDescent="0.25">
      <c r="B27341" s="2" t="s">
        <v>25575</v>
      </c>
      <c r="C27341" s="4">
        <v>45750</v>
      </c>
      <c r="D27341" s="3">
        <v>869.46</v>
      </c>
    </row>
    <row r="27342" spans="2:4" x14ac:dyDescent="0.25">
      <c r="B27342" s="2" t="s">
        <v>25576</v>
      </c>
      <c r="C27342" s="4">
        <v>45757</v>
      </c>
      <c r="D27342" s="3">
        <v>0.61</v>
      </c>
    </row>
    <row r="27343" spans="2:4" x14ac:dyDescent="0.25">
      <c r="B27343" s="2" t="s">
        <v>25577</v>
      </c>
      <c r="C27343" s="4">
        <v>45757</v>
      </c>
      <c r="D27343" s="3">
        <v>0.61</v>
      </c>
    </row>
    <row r="27344" spans="2:4" x14ac:dyDescent="0.25">
      <c r="B27344" s="2" t="s">
        <v>25578</v>
      </c>
      <c r="C27344" s="4">
        <v>45758</v>
      </c>
      <c r="D27344" s="3">
        <v>467.44</v>
      </c>
    </row>
    <row r="27345" spans="2:4" x14ac:dyDescent="0.25">
      <c r="B27345" s="2" t="s">
        <v>25579</v>
      </c>
      <c r="C27345" s="4">
        <v>45743</v>
      </c>
      <c r="D27345" s="3">
        <v>129.6</v>
      </c>
    </row>
    <row r="27346" spans="2:4" x14ac:dyDescent="0.25">
      <c r="B27346" s="2" t="s">
        <v>25580</v>
      </c>
      <c r="C27346" s="4">
        <v>45740</v>
      </c>
      <c r="D27346" s="3">
        <v>778</v>
      </c>
    </row>
    <row r="27347" spans="2:4" x14ac:dyDescent="0.25">
      <c r="B27347" s="2" t="s">
        <v>25581</v>
      </c>
      <c r="C27347" s="4">
        <v>45740</v>
      </c>
      <c r="D27347" s="3">
        <v>778</v>
      </c>
    </row>
    <row r="27348" spans="2:4" x14ac:dyDescent="0.25">
      <c r="B27348" s="2" t="s">
        <v>25582</v>
      </c>
      <c r="C27348" s="4">
        <v>45743</v>
      </c>
      <c r="D27348" s="3">
        <v>120.25</v>
      </c>
    </row>
    <row r="27349" spans="2:4" x14ac:dyDescent="0.25">
      <c r="B27349" s="2" t="s">
        <v>25583</v>
      </c>
      <c r="C27349" s="4">
        <v>45743</v>
      </c>
      <c r="D27349" s="3">
        <v>120.25</v>
      </c>
    </row>
    <row r="27350" spans="2:4" x14ac:dyDescent="0.25">
      <c r="B27350" s="2" t="s">
        <v>25584</v>
      </c>
      <c r="C27350" s="4">
        <v>45743</v>
      </c>
      <c r="D27350" s="3">
        <v>120.25</v>
      </c>
    </row>
    <row r="27351" spans="2:4" x14ac:dyDescent="0.25">
      <c r="B27351" s="2" t="s">
        <v>25585</v>
      </c>
      <c r="C27351" s="4">
        <v>45743</v>
      </c>
      <c r="D27351" s="3">
        <v>120.25</v>
      </c>
    </row>
    <row r="27352" spans="2:4" x14ac:dyDescent="0.25">
      <c r="B27352" s="2" t="s">
        <v>25586</v>
      </c>
      <c r="C27352" s="4">
        <v>45747</v>
      </c>
      <c r="D27352" s="3">
        <v>314</v>
      </c>
    </row>
    <row r="27353" spans="2:4" x14ac:dyDescent="0.25">
      <c r="B27353" s="2" t="s">
        <v>25587</v>
      </c>
      <c r="C27353" s="4">
        <v>45750</v>
      </c>
      <c r="D27353" s="3">
        <v>0.5</v>
      </c>
    </row>
    <row r="27354" spans="2:4" x14ac:dyDescent="0.25">
      <c r="B27354" s="2" t="s">
        <v>25588</v>
      </c>
      <c r="C27354" s="4">
        <v>45747</v>
      </c>
      <c r="D27354" s="3">
        <v>314</v>
      </c>
    </row>
    <row r="27355" spans="2:4" x14ac:dyDescent="0.25">
      <c r="B27355" s="2" t="s">
        <v>25589</v>
      </c>
      <c r="C27355" s="4">
        <v>45747</v>
      </c>
      <c r="D27355" s="3">
        <v>314</v>
      </c>
    </row>
    <row r="27356" spans="2:4" x14ac:dyDescent="0.25">
      <c r="B27356" s="2" t="s">
        <v>25590</v>
      </c>
      <c r="C27356" s="4">
        <v>45747</v>
      </c>
      <c r="D27356" s="3">
        <v>314</v>
      </c>
    </row>
    <row r="27357" spans="2:4" x14ac:dyDescent="0.25">
      <c r="B27357" s="2" t="s">
        <v>25591</v>
      </c>
      <c r="C27357" s="4">
        <v>45747</v>
      </c>
      <c r="D27357" s="3">
        <v>314</v>
      </c>
    </row>
    <row r="27358" spans="2:4" x14ac:dyDescent="0.25">
      <c r="B27358" s="2" t="s">
        <v>25592</v>
      </c>
      <c r="C27358" s="4">
        <v>45747</v>
      </c>
      <c r="D27358" s="3">
        <v>314</v>
      </c>
    </row>
    <row r="27359" spans="2:4" x14ac:dyDescent="0.25">
      <c r="B27359" s="2" t="s">
        <v>25593</v>
      </c>
      <c r="C27359" s="4">
        <v>45747</v>
      </c>
      <c r="D27359" s="3">
        <v>314</v>
      </c>
    </row>
    <row r="27360" spans="2:4" x14ac:dyDescent="0.25">
      <c r="B27360" s="2" t="s">
        <v>25594</v>
      </c>
      <c r="C27360" s="4">
        <v>45743</v>
      </c>
      <c r="D27360" s="3">
        <v>64.98</v>
      </c>
    </row>
    <row r="27361" spans="2:4" x14ac:dyDescent="0.25">
      <c r="B27361" s="2" t="s">
        <v>25595</v>
      </c>
      <c r="C27361" s="4">
        <v>45743</v>
      </c>
      <c r="D27361" s="3">
        <v>366.21999999999997</v>
      </c>
    </row>
    <row r="27362" spans="2:4" x14ac:dyDescent="0.25">
      <c r="B27362" s="2" t="s">
        <v>25596</v>
      </c>
      <c r="C27362" s="4">
        <v>45747</v>
      </c>
      <c r="D27362" s="3">
        <v>249.61</v>
      </c>
    </row>
    <row r="27363" spans="2:4" x14ac:dyDescent="0.25">
      <c r="B27363" s="2" t="s">
        <v>25597</v>
      </c>
      <c r="C27363" s="4">
        <v>45743</v>
      </c>
      <c r="D27363" s="3">
        <v>0.61</v>
      </c>
    </row>
    <row r="27364" spans="2:4" x14ac:dyDescent="0.25">
      <c r="B27364" s="2" t="s">
        <v>25598</v>
      </c>
      <c r="C27364" s="4">
        <v>45747</v>
      </c>
      <c r="D27364" s="3">
        <v>637.18000000000006</v>
      </c>
    </row>
    <row r="27365" spans="2:4" x14ac:dyDescent="0.25">
      <c r="B27365" s="2" t="s">
        <v>25599</v>
      </c>
      <c r="C27365" s="4">
        <v>45782</v>
      </c>
      <c r="D27365" s="3">
        <v>616</v>
      </c>
    </row>
    <row r="27366" spans="2:4" x14ac:dyDescent="0.25">
      <c r="B27366" s="2" t="s">
        <v>25600</v>
      </c>
      <c r="C27366" s="4">
        <v>45782</v>
      </c>
      <c r="D27366" s="3">
        <v>616</v>
      </c>
    </row>
    <row r="27367" spans="2:4" x14ac:dyDescent="0.25">
      <c r="B27367" s="2" t="s">
        <v>25601</v>
      </c>
      <c r="C27367" s="4">
        <v>45782</v>
      </c>
      <c r="D27367" s="3">
        <v>616</v>
      </c>
    </row>
    <row r="27368" spans="2:4" x14ac:dyDescent="0.25">
      <c r="B27368" s="2" t="s">
        <v>25602</v>
      </c>
      <c r="C27368" s="4">
        <v>45782</v>
      </c>
      <c r="D27368" s="3">
        <v>616</v>
      </c>
    </row>
    <row r="27369" spans="2:4" x14ac:dyDescent="0.25">
      <c r="B27369" s="2" t="s">
        <v>25603</v>
      </c>
      <c r="C27369" s="4">
        <v>45782</v>
      </c>
      <c r="D27369" s="3">
        <v>616</v>
      </c>
    </row>
    <row r="27370" spans="2:4" x14ac:dyDescent="0.25">
      <c r="B27370" s="2" t="s">
        <v>25604</v>
      </c>
      <c r="C27370" s="4">
        <v>45782</v>
      </c>
      <c r="D27370" s="3">
        <v>616</v>
      </c>
    </row>
    <row r="27371" spans="2:4" x14ac:dyDescent="0.25">
      <c r="B27371" s="2" t="s">
        <v>25605</v>
      </c>
      <c r="C27371" s="4">
        <v>45782</v>
      </c>
      <c r="D27371" s="3">
        <v>616</v>
      </c>
    </row>
    <row r="27372" spans="2:4" x14ac:dyDescent="0.25">
      <c r="B27372" s="2" t="s">
        <v>25606</v>
      </c>
      <c r="C27372" s="4">
        <v>45782</v>
      </c>
      <c r="D27372" s="3">
        <v>616</v>
      </c>
    </row>
    <row r="27373" spans="2:4" x14ac:dyDescent="0.25">
      <c r="B27373" s="2" t="s">
        <v>25607</v>
      </c>
      <c r="C27373" s="4">
        <v>45747</v>
      </c>
      <c r="D27373" s="3">
        <v>284</v>
      </c>
    </row>
    <row r="27374" spans="2:4" x14ac:dyDescent="0.25">
      <c r="B27374" s="2" t="s">
        <v>25608</v>
      </c>
      <c r="C27374" s="4">
        <v>45747</v>
      </c>
      <c r="D27374" s="3">
        <v>284</v>
      </c>
    </row>
    <row r="27375" spans="2:4" x14ac:dyDescent="0.25">
      <c r="B27375" s="2" t="s">
        <v>25609</v>
      </c>
      <c r="C27375" s="4">
        <v>45747</v>
      </c>
      <c r="D27375" s="3">
        <v>360</v>
      </c>
    </row>
    <row r="27376" spans="2:4" x14ac:dyDescent="0.25">
      <c r="B27376" s="2" t="s">
        <v>25610</v>
      </c>
      <c r="C27376" s="4">
        <v>45747</v>
      </c>
      <c r="D27376" s="3">
        <v>360</v>
      </c>
    </row>
    <row r="27377" spans="2:4" x14ac:dyDescent="0.25">
      <c r="B27377" s="2" t="s">
        <v>25611</v>
      </c>
      <c r="C27377" s="4">
        <v>45743</v>
      </c>
      <c r="D27377" s="3">
        <v>294.79999999999995</v>
      </c>
    </row>
    <row r="27378" spans="2:4" x14ac:dyDescent="0.25">
      <c r="B27378" s="2" t="s">
        <v>25612</v>
      </c>
      <c r="C27378" s="4">
        <v>45750</v>
      </c>
      <c r="D27378" s="3">
        <v>160</v>
      </c>
    </row>
    <row r="27379" spans="2:4" x14ac:dyDescent="0.25">
      <c r="B27379" s="2" t="s">
        <v>25613</v>
      </c>
      <c r="C27379" s="4">
        <v>45750</v>
      </c>
      <c r="D27379" s="3">
        <v>160</v>
      </c>
    </row>
    <row r="27380" spans="2:4" x14ac:dyDescent="0.25">
      <c r="B27380" s="2" t="s">
        <v>25614</v>
      </c>
      <c r="C27380" s="4">
        <v>45743</v>
      </c>
      <c r="D27380" s="3">
        <v>115</v>
      </c>
    </row>
    <row r="27381" spans="2:4" x14ac:dyDescent="0.25">
      <c r="B27381" s="2" t="s">
        <v>25615</v>
      </c>
      <c r="C27381" s="4">
        <v>45743</v>
      </c>
      <c r="D27381" s="3">
        <v>64.98</v>
      </c>
    </row>
    <row r="27382" spans="2:4" x14ac:dyDescent="0.25">
      <c r="B27382" s="2" t="s">
        <v>25616</v>
      </c>
      <c r="C27382" s="4">
        <v>45743</v>
      </c>
      <c r="D27382" s="3">
        <v>17.3</v>
      </c>
    </row>
    <row r="27383" spans="2:4" x14ac:dyDescent="0.25">
      <c r="B27383" s="2" t="s">
        <v>25617</v>
      </c>
      <c r="C27383" s="4">
        <v>45747</v>
      </c>
      <c r="D27383" s="3">
        <v>161</v>
      </c>
    </row>
    <row r="27384" spans="2:4" x14ac:dyDescent="0.25">
      <c r="B27384" s="2" t="s">
        <v>25618</v>
      </c>
      <c r="C27384" s="4">
        <v>45782</v>
      </c>
      <c r="D27384" s="3">
        <v>410.82</v>
      </c>
    </row>
    <row r="27385" spans="2:4" x14ac:dyDescent="0.25">
      <c r="B27385" s="2" t="s">
        <v>25619</v>
      </c>
      <c r="C27385" s="4">
        <v>45782</v>
      </c>
      <c r="D27385" s="3">
        <v>410.82</v>
      </c>
    </row>
    <row r="27386" spans="2:4" x14ac:dyDescent="0.25">
      <c r="B27386" s="2" t="s">
        <v>25620</v>
      </c>
      <c r="C27386" s="4">
        <v>45782</v>
      </c>
      <c r="D27386" s="3">
        <v>410.82</v>
      </c>
    </row>
    <row r="27387" spans="2:4" x14ac:dyDescent="0.25">
      <c r="B27387" s="2" t="s">
        <v>25621</v>
      </c>
      <c r="C27387" s="4">
        <v>45782</v>
      </c>
      <c r="D27387" s="3">
        <v>410.82</v>
      </c>
    </row>
    <row r="27388" spans="2:4" x14ac:dyDescent="0.25">
      <c r="B27388" s="2" t="s">
        <v>25622</v>
      </c>
      <c r="C27388" s="4">
        <v>45743</v>
      </c>
      <c r="D27388" s="3">
        <v>217.98</v>
      </c>
    </row>
    <row r="27389" spans="2:4" x14ac:dyDescent="0.25">
      <c r="B27389" s="2" t="s">
        <v>25623</v>
      </c>
      <c r="C27389" s="4">
        <v>45743</v>
      </c>
      <c r="D27389" s="3">
        <v>181.01</v>
      </c>
    </row>
    <row r="27390" spans="2:4" x14ac:dyDescent="0.25">
      <c r="B27390" s="2" t="s">
        <v>25624</v>
      </c>
      <c r="C27390" s="4">
        <v>45743</v>
      </c>
      <c r="D27390" s="3">
        <v>31.6</v>
      </c>
    </row>
    <row r="27391" spans="2:4" x14ac:dyDescent="0.25">
      <c r="B27391" s="2" t="s">
        <v>25625</v>
      </c>
      <c r="C27391" s="4">
        <v>45743</v>
      </c>
      <c r="D27391" s="3">
        <v>64</v>
      </c>
    </row>
    <row r="27392" spans="2:4" x14ac:dyDescent="0.25">
      <c r="B27392" s="2" t="s">
        <v>25626</v>
      </c>
      <c r="C27392" s="4">
        <v>45743</v>
      </c>
      <c r="D27392" s="3">
        <v>64</v>
      </c>
    </row>
    <row r="27393" spans="2:4" x14ac:dyDescent="0.25">
      <c r="B27393" s="2" t="s">
        <v>25627</v>
      </c>
      <c r="C27393" s="4">
        <v>45754</v>
      </c>
      <c r="D27393" s="3">
        <v>425.44</v>
      </c>
    </row>
    <row r="27394" spans="2:4" x14ac:dyDescent="0.25">
      <c r="B27394" s="2" t="s">
        <v>25628</v>
      </c>
      <c r="C27394" s="4">
        <v>45743</v>
      </c>
      <c r="D27394" s="3">
        <v>217.98</v>
      </c>
    </row>
    <row r="27395" spans="2:4" x14ac:dyDescent="0.25">
      <c r="B27395" s="2" t="s">
        <v>25629</v>
      </c>
      <c r="C27395" s="4">
        <v>45754</v>
      </c>
      <c r="D27395" s="3">
        <v>797.1</v>
      </c>
    </row>
    <row r="27396" spans="2:4" x14ac:dyDescent="0.25">
      <c r="B27396" s="2" t="s">
        <v>25630</v>
      </c>
      <c r="C27396" s="4">
        <v>45754</v>
      </c>
      <c r="D27396" s="3">
        <v>797.1</v>
      </c>
    </row>
    <row r="27397" spans="2:4" x14ac:dyDescent="0.25">
      <c r="B27397" s="2" t="s">
        <v>25631</v>
      </c>
      <c r="C27397" s="4">
        <v>45743</v>
      </c>
      <c r="D27397" s="3">
        <v>217.98</v>
      </c>
    </row>
    <row r="27398" spans="2:4" x14ac:dyDescent="0.25">
      <c r="B27398" s="2" t="s">
        <v>25632</v>
      </c>
      <c r="C27398" s="4">
        <v>45754</v>
      </c>
      <c r="D27398" s="3">
        <v>348</v>
      </c>
    </row>
    <row r="27399" spans="2:4" x14ac:dyDescent="0.25">
      <c r="B27399" s="2" t="s">
        <v>25633</v>
      </c>
      <c r="C27399" s="4">
        <v>45747</v>
      </c>
      <c r="D27399" s="3">
        <v>2190</v>
      </c>
    </row>
    <row r="27400" spans="2:4" x14ac:dyDescent="0.25">
      <c r="B27400" s="2" t="s">
        <v>25634</v>
      </c>
      <c r="C27400" s="4">
        <v>45743</v>
      </c>
      <c r="D27400" s="3">
        <v>1410.34</v>
      </c>
    </row>
    <row r="27401" spans="2:4" x14ac:dyDescent="0.25">
      <c r="B27401" s="2" t="s">
        <v>25635</v>
      </c>
      <c r="C27401" s="4">
        <v>45757</v>
      </c>
      <c r="D27401" s="3">
        <v>6419.63</v>
      </c>
    </row>
    <row r="27402" spans="2:4" x14ac:dyDescent="0.25">
      <c r="B27402" s="2" t="s">
        <v>25636</v>
      </c>
      <c r="C27402" s="4">
        <v>45757</v>
      </c>
      <c r="D27402" s="3">
        <v>214.17</v>
      </c>
    </row>
    <row r="27403" spans="2:4" x14ac:dyDescent="0.25">
      <c r="B27403" s="2" t="s">
        <v>25637</v>
      </c>
      <c r="C27403" s="4">
        <v>45750</v>
      </c>
      <c r="D27403" s="3">
        <v>64.98</v>
      </c>
    </row>
    <row r="27404" spans="2:4" x14ac:dyDescent="0.25">
      <c r="B27404" s="2" t="s">
        <v>25638</v>
      </c>
      <c r="C27404" s="4">
        <v>45750</v>
      </c>
      <c r="D27404" s="3">
        <v>64.98</v>
      </c>
    </row>
    <row r="27405" spans="2:4" x14ac:dyDescent="0.25">
      <c r="B27405" s="2" t="s">
        <v>25639</v>
      </c>
      <c r="C27405" s="4">
        <v>45754</v>
      </c>
      <c r="D27405" s="3">
        <v>292</v>
      </c>
    </row>
    <row r="27406" spans="2:4" x14ac:dyDescent="0.25">
      <c r="B27406" s="2" t="s">
        <v>25640</v>
      </c>
      <c r="C27406" s="4">
        <v>45750</v>
      </c>
      <c r="D27406" s="3">
        <v>412.01</v>
      </c>
    </row>
    <row r="27407" spans="2:4" x14ac:dyDescent="0.25">
      <c r="B27407" s="2" t="s">
        <v>25641</v>
      </c>
      <c r="C27407" s="4">
        <v>45747</v>
      </c>
      <c r="D27407" s="3">
        <v>465.61</v>
      </c>
    </row>
    <row r="27408" spans="2:4" x14ac:dyDescent="0.25">
      <c r="B27408" s="2" t="s">
        <v>25642</v>
      </c>
      <c r="C27408" s="4">
        <v>45743</v>
      </c>
      <c r="D27408" s="3">
        <v>713.68</v>
      </c>
    </row>
    <row r="27409" spans="2:4" x14ac:dyDescent="0.25">
      <c r="B27409" s="2" t="s">
        <v>25643</v>
      </c>
      <c r="C27409" s="4">
        <v>45747</v>
      </c>
      <c r="D27409" s="3">
        <v>665.2</v>
      </c>
    </row>
    <row r="27410" spans="2:4" x14ac:dyDescent="0.25">
      <c r="B27410" s="2" t="s">
        <v>25644</v>
      </c>
      <c r="C27410" s="4">
        <v>45769</v>
      </c>
      <c r="D27410" s="3">
        <v>381.41</v>
      </c>
    </row>
    <row r="27411" spans="2:4" x14ac:dyDescent="0.25">
      <c r="B27411" s="2" t="s">
        <v>25645</v>
      </c>
      <c r="C27411" s="4">
        <v>45754</v>
      </c>
      <c r="D27411" s="3">
        <v>101.35</v>
      </c>
    </row>
    <row r="27412" spans="2:4" x14ac:dyDescent="0.25">
      <c r="B27412" s="2" t="s">
        <v>25646</v>
      </c>
      <c r="C27412" s="4">
        <v>45771</v>
      </c>
      <c r="D27412" s="3">
        <v>355.64</v>
      </c>
    </row>
    <row r="27413" spans="2:4" x14ac:dyDescent="0.25">
      <c r="B27413" s="2" t="s">
        <v>25647</v>
      </c>
      <c r="C27413" s="4">
        <v>45743</v>
      </c>
      <c r="D27413" s="3">
        <v>191.87</v>
      </c>
    </row>
    <row r="27414" spans="2:4" x14ac:dyDescent="0.25">
      <c r="B27414" s="2" t="s">
        <v>25648</v>
      </c>
      <c r="C27414" s="4">
        <v>45747</v>
      </c>
      <c r="D27414" s="3">
        <v>405.68</v>
      </c>
    </row>
    <row r="27415" spans="2:4" x14ac:dyDescent="0.25">
      <c r="B27415" s="2" t="s">
        <v>25649</v>
      </c>
      <c r="C27415" s="4">
        <v>45758</v>
      </c>
      <c r="D27415" s="3">
        <v>105</v>
      </c>
    </row>
    <row r="27416" spans="2:4" x14ac:dyDescent="0.25">
      <c r="B27416" s="2" t="s">
        <v>25650</v>
      </c>
      <c r="C27416" s="4">
        <v>45758</v>
      </c>
      <c r="D27416" s="3">
        <v>105</v>
      </c>
    </row>
    <row r="27417" spans="2:4" x14ac:dyDescent="0.25">
      <c r="B27417" s="2" t="s">
        <v>25651</v>
      </c>
      <c r="C27417" s="4">
        <v>45747</v>
      </c>
      <c r="D27417" s="3">
        <v>199</v>
      </c>
    </row>
    <row r="27418" spans="2:4" x14ac:dyDescent="0.25">
      <c r="B27418" s="2" t="s">
        <v>25652</v>
      </c>
      <c r="C27418" s="4">
        <v>45747</v>
      </c>
      <c r="D27418" s="3">
        <v>188.82</v>
      </c>
    </row>
    <row r="27419" spans="2:4" x14ac:dyDescent="0.25">
      <c r="B27419" s="2" t="s">
        <v>25653</v>
      </c>
      <c r="C27419" s="4">
        <v>45743</v>
      </c>
      <c r="D27419" s="3">
        <v>732.58</v>
      </c>
    </row>
    <row r="27420" spans="2:4" x14ac:dyDescent="0.25">
      <c r="B27420" s="2" t="s">
        <v>25654</v>
      </c>
      <c r="C27420" s="4">
        <v>45743</v>
      </c>
      <c r="D27420" s="3">
        <v>131.94</v>
      </c>
    </row>
    <row r="27421" spans="2:4" x14ac:dyDescent="0.25">
      <c r="B27421" s="2" t="s">
        <v>25655</v>
      </c>
      <c r="C27421" s="4">
        <v>45743</v>
      </c>
      <c r="D27421" s="3">
        <v>131.94</v>
      </c>
    </row>
    <row r="27422" spans="2:4" x14ac:dyDescent="0.25">
      <c r="B27422" s="2" t="s">
        <v>25656</v>
      </c>
      <c r="C27422" s="4">
        <v>45743</v>
      </c>
      <c r="D27422" s="3">
        <v>131.94</v>
      </c>
    </row>
    <row r="27423" spans="2:4" x14ac:dyDescent="0.25">
      <c r="B27423" s="2" t="s">
        <v>25657</v>
      </c>
      <c r="C27423" s="4">
        <v>45743</v>
      </c>
      <c r="D27423" s="3">
        <v>72.95</v>
      </c>
    </row>
    <row r="27424" spans="2:4" x14ac:dyDescent="0.25">
      <c r="B27424" s="2" t="s">
        <v>25658</v>
      </c>
      <c r="C27424" s="4">
        <v>45743</v>
      </c>
      <c r="D27424" s="3">
        <v>72.95</v>
      </c>
    </row>
    <row r="27425" spans="2:4" x14ac:dyDescent="0.25">
      <c r="B27425" s="2" t="s">
        <v>25659</v>
      </c>
      <c r="C27425" s="4">
        <v>45743</v>
      </c>
      <c r="D27425" s="3">
        <v>72.95</v>
      </c>
    </row>
    <row r="27426" spans="2:4" x14ac:dyDescent="0.25">
      <c r="B27426" s="2" t="s">
        <v>25660</v>
      </c>
      <c r="C27426" s="4">
        <v>45743</v>
      </c>
      <c r="D27426" s="3">
        <v>87.54</v>
      </c>
    </row>
    <row r="27427" spans="2:4" x14ac:dyDescent="0.25">
      <c r="B27427" s="2" t="s">
        <v>25661</v>
      </c>
      <c r="C27427" s="4">
        <v>45743</v>
      </c>
      <c r="D27427" s="3">
        <v>87.54</v>
      </c>
    </row>
    <row r="27428" spans="2:4" x14ac:dyDescent="0.25">
      <c r="B27428" s="2" t="s">
        <v>25662</v>
      </c>
      <c r="C27428" s="4">
        <v>45743</v>
      </c>
      <c r="D27428" s="3">
        <v>87.54</v>
      </c>
    </row>
    <row r="27429" spans="2:4" x14ac:dyDescent="0.25">
      <c r="B27429" s="2" t="s">
        <v>25663</v>
      </c>
      <c r="C27429" s="4">
        <v>45743</v>
      </c>
      <c r="D27429" s="3">
        <v>65.97</v>
      </c>
    </row>
    <row r="27430" spans="2:4" x14ac:dyDescent="0.25">
      <c r="B27430" s="2" t="s">
        <v>25664</v>
      </c>
      <c r="C27430" s="4">
        <v>45743</v>
      </c>
      <c r="D27430" s="3">
        <v>65.97</v>
      </c>
    </row>
    <row r="27431" spans="2:4" x14ac:dyDescent="0.25">
      <c r="B27431" s="2" t="s">
        <v>25665</v>
      </c>
      <c r="C27431" s="4">
        <v>45743</v>
      </c>
      <c r="D27431" s="3">
        <v>65.97</v>
      </c>
    </row>
    <row r="27432" spans="2:4" x14ac:dyDescent="0.25">
      <c r="B27432" s="2" t="s">
        <v>25666</v>
      </c>
      <c r="C27432" s="4">
        <v>45750</v>
      </c>
      <c r="D27432" s="3">
        <v>498.96</v>
      </c>
    </row>
    <row r="27433" spans="2:4" x14ac:dyDescent="0.25">
      <c r="B27433" s="2" t="s">
        <v>25667</v>
      </c>
      <c r="C27433" s="4">
        <v>45750</v>
      </c>
      <c r="D27433" s="3">
        <v>2518.56</v>
      </c>
    </row>
    <row r="27434" spans="2:4" x14ac:dyDescent="0.25">
      <c r="B27434" s="2" t="s">
        <v>25668</v>
      </c>
      <c r="C27434" s="4">
        <v>45743</v>
      </c>
      <c r="D27434" s="3">
        <v>151.97999999999999</v>
      </c>
    </row>
    <row r="27435" spans="2:4" x14ac:dyDescent="0.25">
      <c r="B27435" s="2" t="s">
        <v>25669</v>
      </c>
      <c r="C27435" s="4">
        <v>45771</v>
      </c>
      <c r="D27435" s="3">
        <v>249.48</v>
      </c>
    </row>
    <row r="27436" spans="2:4" x14ac:dyDescent="0.25">
      <c r="B27436" s="2" t="s">
        <v>25670</v>
      </c>
      <c r="C27436" s="4">
        <v>45789</v>
      </c>
      <c r="D27436" s="3">
        <v>16.5</v>
      </c>
    </row>
    <row r="27437" spans="2:4" x14ac:dyDescent="0.25">
      <c r="B27437" s="2" t="s">
        <v>25671</v>
      </c>
      <c r="C27437" s="4">
        <v>45789</v>
      </c>
      <c r="D27437" s="3">
        <v>16.5</v>
      </c>
    </row>
    <row r="27438" spans="2:4" x14ac:dyDescent="0.25">
      <c r="B27438" s="2" t="s">
        <v>25672</v>
      </c>
      <c r="C27438" s="4">
        <v>45784</v>
      </c>
      <c r="D27438" s="3">
        <v>16.5</v>
      </c>
    </row>
    <row r="27439" spans="2:4" x14ac:dyDescent="0.25">
      <c r="B27439" s="2" t="s">
        <v>25673</v>
      </c>
      <c r="C27439" s="4">
        <v>45784</v>
      </c>
      <c r="D27439" s="3">
        <v>16.5</v>
      </c>
    </row>
    <row r="27440" spans="2:4" x14ac:dyDescent="0.25">
      <c r="B27440" s="2" t="s">
        <v>25674</v>
      </c>
      <c r="C27440" s="4">
        <v>45784</v>
      </c>
      <c r="D27440" s="3">
        <v>16.5</v>
      </c>
    </row>
    <row r="27441" spans="2:4" x14ac:dyDescent="0.25">
      <c r="B27441" s="2" t="s">
        <v>25675</v>
      </c>
      <c r="C27441" s="4">
        <v>45784</v>
      </c>
      <c r="D27441" s="3">
        <v>16.5</v>
      </c>
    </row>
    <row r="27442" spans="2:4" x14ac:dyDescent="0.25">
      <c r="B27442" s="2" t="s">
        <v>25676</v>
      </c>
      <c r="C27442" s="4">
        <v>45789</v>
      </c>
      <c r="D27442" s="3">
        <v>16.5</v>
      </c>
    </row>
    <row r="27443" spans="2:4" x14ac:dyDescent="0.25">
      <c r="B27443" s="2" t="s">
        <v>25677</v>
      </c>
      <c r="C27443" s="4">
        <v>45784</v>
      </c>
      <c r="D27443" s="3">
        <v>16.5</v>
      </c>
    </row>
    <row r="27444" spans="2:4" x14ac:dyDescent="0.25">
      <c r="B27444" s="2" t="s">
        <v>25678</v>
      </c>
      <c r="C27444" s="4">
        <v>45757</v>
      </c>
      <c r="D27444" s="3">
        <v>573</v>
      </c>
    </row>
    <row r="27445" spans="2:4" x14ac:dyDescent="0.25">
      <c r="B27445" s="2" t="s">
        <v>25679</v>
      </c>
      <c r="C27445" s="4">
        <v>45757</v>
      </c>
      <c r="D27445" s="3">
        <v>573</v>
      </c>
    </row>
    <row r="27446" spans="2:4" x14ac:dyDescent="0.25">
      <c r="B27446" s="2" t="s">
        <v>25680</v>
      </c>
      <c r="C27446" s="4">
        <v>45750</v>
      </c>
      <c r="D27446" s="3">
        <v>119.7</v>
      </c>
    </row>
    <row r="27447" spans="2:4" x14ac:dyDescent="0.25">
      <c r="B27447" s="2" t="s">
        <v>25681</v>
      </c>
      <c r="C27447" s="4">
        <v>45750</v>
      </c>
      <c r="D27447" s="3">
        <v>119.7</v>
      </c>
    </row>
    <row r="27448" spans="2:4" x14ac:dyDescent="0.25">
      <c r="B27448" s="2" t="s">
        <v>25682</v>
      </c>
      <c r="C27448" s="4">
        <v>45743</v>
      </c>
      <c r="D27448" s="3">
        <v>119.7</v>
      </c>
    </row>
    <row r="27449" spans="2:4" x14ac:dyDescent="0.25">
      <c r="B27449" s="2" t="s">
        <v>25683</v>
      </c>
      <c r="C27449" s="4">
        <v>45754</v>
      </c>
      <c r="D27449" s="3">
        <v>153.6</v>
      </c>
    </row>
    <row r="27450" spans="2:4" x14ac:dyDescent="0.25">
      <c r="B27450" s="2" t="s">
        <v>25684</v>
      </c>
      <c r="C27450" s="4">
        <v>45754</v>
      </c>
      <c r="D27450" s="3">
        <v>153.6</v>
      </c>
    </row>
    <row r="27451" spans="2:4" x14ac:dyDescent="0.25">
      <c r="B27451" s="2" t="s">
        <v>25685</v>
      </c>
      <c r="C27451" s="4">
        <v>45754</v>
      </c>
      <c r="D27451" s="3">
        <v>153.6</v>
      </c>
    </row>
    <row r="27452" spans="2:4" x14ac:dyDescent="0.25">
      <c r="B27452" s="2" t="s">
        <v>25686</v>
      </c>
      <c r="C27452" s="4">
        <v>45754</v>
      </c>
      <c r="D27452" s="3">
        <v>153.6</v>
      </c>
    </row>
    <row r="27453" spans="2:4" x14ac:dyDescent="0.25">
      <c r="B27453" s="2" t="s">
        <v>25687</v>
      </c>
      <c r="C27453" s="4">
        <v>45754</v>
      </c>
      <c r="D27453" s="3">
        <v>212.04999999999998</v>
      </c>
    </row>
    <row r="27454" spans="2:4" x14ac:dyDescent="0.25">
      <c r="B27454" s="2" t="s">
        <v>25688</v>
      </c>
      <c r="C27454" s="4">
        <v>45771</v>
      </c>
      <c r="D27454" s="3">
        <v>307.68</v>
      </c>
    </row>
    <row r="27455" spans="2:4" x14ac:dyDescent="0.25">
      <c r="B27455" s="2" t="s">
        <v>25689</v>
      </c>
      <c r="C27455" s="4">
        <v>45747</v>
      </c>
      <c r="D27455" s="3">
        <v>657</v>
      </c>
    </row>
    <row r="27456" spans="2:4" x14ac:dyDescent="0.25">
      <c r="B27456" s="2" t="s">
        <v>25690</v>
      </c>
      <c r="C27456" s="4">
        <v>45747</v>
      </c>
      <c r="D27456" s="3">
        <v>230.98</v>
      </c>
    </row>
    <row r="27457" spans="2:4" x14ac:dyDescent="0.25">
      <c r="B27457" s="2" t="s">
        <v>25691</v>
      </c>
      <c r="C27457" s="4">
        <v>45754</v>
      </c>
      <c r="D27457" s="3">
        <v>199</v>
      </c>
    </row>
    <row r="27458" spans="2:4" x14ac:dyDescent="0.25">
      <c r="B27458" s="2" t="s">
        <v>25692</v>
      </c>
      <c r="C27458" s="4">
        <v>45754</v>
      </c>
      <c r="D27458" s="3">
        <v>244.47</v>
      </c>
    </row>
    <row r="27459" spans="2:4" x14ac:dyDescent="0.25">
      <c r="B27459" s="2" t="s">
        <v>25693</v>
      </c>
      <c r="C27459" s="4">
        <v>45754</v>
      </c>
      <c r="D27459" s="3">
        <v>17.28</v>
      </c>
    </row>
    <row r="27460" spans="2:4" x14ac:dyDescent="0.25">
      <c r="B27460" s="2" t="s">
        <v>25694</v>
      </c>
      <c r="C27460" s="4">
        <v>45757</v>
      </c>
      <c r="D27460" s="3">
        <v>17.28</v>
      </c>
    </row>
    <row r="27461" spans="2:4" x14ac:dyDescent="0.25">
      <c r="B27461" s="2" t="s">
        <v>25695</v>
      </c>
      <c r="C27461" s="4">
        <v>45758</v>
      </c>
      <c r="D27461" s="3">
        <v>178</v>
      </c>
    </row>
    <row r="27462" spans="2:4" x14ac:dyDescent="0.25">
      <c r="B27462" s="2" t="s">
        <v>25696</v>
      </c>
      <c r="C27462" s="4">
        <v>45771</v>
      </c>
      <c r="D27462" s="3">
        <v>307.68</v>
      </c>
    </row>
    <row r="27463" spans="2:4" x14ac:dyDescent="0.25">
      <c r="B27463" s="2" t="s">
        <v>25697</v>
      </c>
      <c r="C27463" s="4">
        <v>45769</v>
      </c>
      <c r="D27463" s="3">
        <v>0.61</v>
      </c>
    </row>
    <row r="27464" spans="2:4" x14ac:dyDescent="0.25">
      <c r="B27464" s="2" t="s">
        <v>25698</v>
      </c>
      <c r="C27464" s="4">
        <v>45747</v>
      </c>
      <c r="D27464" s="3">
        <v>122.32</v>
      </c>
    </row>
    <row r="27465" spans="2:4" x14ac:dyDescent="0.25">
      <c r="B27465" s="2" t="s">
        <v>25699</v>
      </c>
      <c r="C27465" s="4">
        <v>45750</v>
      </c>
      <c r="D27465" s="3">
        <v>72</v>
      </c>
    </row>
    <row r="27466" spans="2:4" x14ac:dyDescent="0.25">
      <c r="B27466" s="2" t="s">
        <v>25700</v>
      </c>
      <c r="C27466" s="4">
        <v>45750</v>
      </c>
      <c r="D27466" s="3">
        <v>72</v>
      </c>
    </row>
    <row r="27467" spans="2:4" x14ac:dyDescent="0.25">
      <c r="B27467" s="2" t="s">
        <v>25701</v>
      </c>
      <c r="C27467" s="4">
        <v>45750</v>
      </c>
      <c r="D27467" s="3">
        <v>72</v>
      </c>
    </row>
    <row r="27468" spans="2:4" x14ac:dyDescent="0.25">
      <c r="B27468" s="2" t="s">
        <v>25702</v>
      </c>
      <c r="C27468" s="4">
        <v>45757</v>
      </c>
      <c r="D27468" s="3">
        <v>473.78</v>
      </c>
    </row>
    <row r="27469" spans="2:4" x14ac:dyDescent="0.25">
      <c r="B27469" s="2" t="s">
        <v>25703</v>
      </c>
      <c r="C27469" s="4">
        <v>45757</v>
      </c>
      <c r="D27469" s="3">
        <v>2317</v>
      </c>
    </row>
    <row r="27470" spans="2:4" x14ac:dyDescent="0.25">
      <c r="B27470" s="2" t="s">
        <v>25704</v>
      </c>
      <c r="C27470" s="4">
        <v>45750</v>
      </c>
      <c r="D27470" s="3">
        <v>64.98</v>
      </c>
    </row>
    <row r="27471" spans="2:4" x14ac:dyDescent="0.25">
      <c r="B27471" s="2" t="s">
        <v>25705</v>
      </c>
      <c r="C27471" s="4">
        <v>45784</v>
      </c>
      <c r="D27471" s="3">
        <v>528.29999999999995</v>
      </c>
    </row>
    <row r="27472" spans="2:4" x14ac:dyDescent="0.25">
      <c r="B27472" s="2" t="s">
        <v>25706</v>
      </c>
      <c r="C27472" s="4">
        <v>45758</v>
      </c>
      <c r="D27472" s="3">
        <v>432</v>
      </c>
    </row>
    <row r="27473" spans="2:4" x14ac:dyDescent="0.25">
      <c r="B27473" s="2" t="s">
        <v>25707</v>
      </c>
      <c r="C27473" s="4">
        <v>45758</v>
      </c>
      <c r="D27473" s="3">
        <v>576.76</v>
      </c>
    </row>
    <row r="27474" spans="2:4" x14ac:dyDescent="0.25">
      <c r="B27474" s="2" t="s">
        <v>25708</v>
      </c>
      <c r="C27474" s="4">
        <v>45754</v>
      </c>
      <c r="D27474" s="3">
        <v>119.7</v>
      </c>
    </row>
    <row r="27475" spans="2:4" x14ac:dyDescent="0.25">
      <c r="B27475" s="2" t="s">
        <v>25709</v>
      </c>
      <c r="C27475" s="4">
        <v>45754</v>
      </c>
      <c r="D27475" s="3">
        <v>119.7</v>
      </c>
    </row>
    <row r="27476" spans="2:4" x14ac:dyDescent="0.25">
      <c r="B27476" s="2" t="s">
        <v>25710</v>
      </c>
      <c r="C27476" s="4">
        <v>45750</v>
      </c>
      <c r="D27476" s="3">
        <v>547.6</v>
      </c>
    </row>
    <row r="27477" spans="2:4" x14ac:dyDescent="0.25">
      <c r="B27477" s="2" t="s">
        <v>25711</v>
      </c>
      <c r="C27477" s="4">
        <v>45750</v>
      </c>
      <c r="D27477" s="3">
        <v>547.6</v>
      </c>
    </row>
    <row r="27478" spans="2:4" x14ac:dyDescent="0.25">
      <c r="B27478" s="2" t="s">
        <v>25712</v>
      </c>
      <c r="C27478" s="4">
        <v>45750</v>
      </c>
      <c r="D27478" s="3">
        <v>1107.2</v>
      </c>
    </row>
    <row r="27479" spans="2:4" x14ac:dyDescent="0.25">
      <c r="B27479" s="2" t="s">
        <v>25713</v>
      </c>
      <c r="C27479" s="4">
        <v>45750</v>
      </c>
      <c r="D27479" s="3">
        <v>71.28</v>
      </c>
    </row>
    <row r="27480" spans="2:4" x14ac:dyDescent="0.25">
      <c r="B27480" s="2" t="s">
        <v>25714</v>
      </c>
      <c r="C27480" s="4">
        <v>45771</v>
      </c>
      <c r="D27480" s="3">
        <v>396.94</v>
      </c>
    </row>
    <row r="27481" spans="2:4" x14ac:dyDescent="0.25">
      <c r="B27481" s="2" t="s">
        <v>25715</v>
      </c>
      <c r="C27481" s="4">
        <v>45754</v>
      </c>
      <c r="D27481" s="3">
        <v>131.94999999999999</v>
      </c>
    </row>
    <row r="27482" spans="2:4" x14ac:dyDescent="0.25">
      <c r="B27482" s="2" t="s">
        <v>25716</v>
      </c>
      <c r="C27482" s="4">
        <v>45776</v>
      </c>
      <c r="D27482" s="3">
        <v>0.61</v>
      </c>
    </row>
    <row r="27483" spans="2:4" x14ac:dyDescent="0.25">
      <c r="B27483" s="2" t="s">
        <v>25717</v>
      </c>
      <c r="C27483" s="4">
        <v>45771</v>
      </c>
      <c r="D27483" s="3">
        <v>0.61</v>
      </c>
    </row>
    <row r="27484" spans="2:4" x14ac:dyDescent="0.25">
      <c r="B27484" s="2" t="s">
        <v>25718</v>
      </c>
      <c r="C27484" s="4">
        <v>45750</v>
      </c>
      <c r="D27484" s="3">
        <v>210.08</v>
      </c>
    </row>
    <row r="27485" spans="2:4" x14ac:dyDescent="0.25">
      <c r="B27485" s="2" t="s">
        <v>25719</v>
      </c>
      <c r="C27485" s="4">
        <v>45750</v>
      </c>
      <c r="D27485" s="3">
        <v>159.4</v>
      </c>
    </row>
    <row r="27486" spans="2:4" x14ac:dyDescent="0.25">
      <c r="B27486" s="2" t="s">
        <v>25720</v>
      </c>
      <c r="C27486" s="4">
        <v>45777</v>
      </c>
      <c r="D27486" s="3">
        <v>239</v>
      </c>
    </row>
    <row r="27487" spans="2:4" x14ac:dyDescent="0.25">
      <c r="B27487" s="2" t="s">
        <v>25721</v>
      </c>
      <c r="C27487" s="4">
        <v>45777</v>
      </c>
      <c r="D27487" s="3">
        <v>1.2</v>
      </c>
    </row>
    <row r="27488" spans="2:4" x14ac:dyDescent="0.25">
      <c r="B27488" s="2" t="s">
        <v>25722</v>
      </c>
      <c r="C27488" s="4">
        <v>45750</v>
      </c>
      <c r="D27488" s="3">
        <v>1.2</v>
      </c>
    </row>
    <row r="27489" spans="2:4" x14ac:dyDescent="0.25">
      <c r="B27489" s="2" t="s">
        <v>25723</v>
      </c>
      <c r="C27489" s="4">
        <v>45750</v>
      </c>
      <c r="D27489" s="3">
        <v>239</v>
      </c>
    </row>
    <row r="27490" spans="2:4" x14ac:dyDescent="0.25">
      <c r="B27490" s="2" t="s">
        <v>25724</v>
      </c>
      <c r="C27490" s="4">
        <v>45750</v>
      </c>
      <c r="D27490" s="3">
        <v>239</v>
      </c>
    </row>
    <row r="27491" spans="2:4" x14ac:dyDescent="0.25">
      <c r="B27491" s="2" t="s">
        <v>25725</v>
      </c>
      <c r="C27491" s="4">
        <v>45750</v>
      </c>
      <c r="D27491" s="3">
        <v>1.2</v>
      </c>
    </row>
    <row r="27492" spans="2:4" x14ac:dyDescent="0.25">
      <c r="B27492" s="2" t="s">
        <v>25726</v>
      </c>
      <c r="C27492" s="4">
        <v>45750</v>
      </c>
      <c r="D27492" s="3">
        <v>1.2</v>
      </c>
    </row>
    <row r="27493" spans="2:4" x14ac:dyDescent="0.25">
      <c r="B27493" s="2" t="s">
        <v>25727</v>
      </c>
      <c r="C27493" s="4">
        <v>45750</v>
      </c>
      <c r="D27493" s="3">
        <v>239</v>
      </c>
    </row>
    <row r="27494" spans="2:4" x14ac:dyDescent="0.25">
      <c r="B27494" s="2" t="s">
        <v>25728</v>
      </c>
      <c r="C27494" s="4">
        <v>45750</v>
      </c>
      <c r="D27494" s="3">
        <v>239</v>
      </c>
    </row>
    <row r="27495" spans="2:4" x14ac:dyDescent="0.25">
      <c r="B27495" s="2" t="s">
        <v>25729</v>
      </c>
      <c r="C27495" s="4">
        <v>45750</v>
      </c>
      <c r="D27495" s="3">
        <v>1.2</v>
      </c>
    </row>
    <row r="27496" spans="2:4" x14ac:dyDescent="0.25">
      <c r="B27496" s="2" t="s">
        <v>25730</v>
      </c>
      <c r="C27496" s="4">
        <v>45750</v>
      </c>
      <c r="D27496" s="3">
        <v>1.2</v>
      </c>
    </row>
    <row r="27497" spans="2:4" x14ac:dyDescent="0.25">
      <c r="B27497" s="2" t="s">
        <v>25731</v>
      </c>
      <c r="C27497" s="4">
        <v>45750</v>
      </c>
      <c r="D27497" s="3">
        <v>239</v>
      </c>
    </row>
    <row r="27498" spans="2:4" x14ac:dyDescent="0.25">
      <c r="B27498" s="2" t="s">
        <v>25732</v>
      </c>
      <c r="C27498" s="4">
        <v>45750</v>
      </c>
      <c r="D27498" s="3">
        <v>239</v>
      </c>
    </row>
    <row r="27499" spans="2:4" x14ac:dyDescent="0.25">
      <c r="B27499" s="2" t="s">
        <v>25733</v>
      </c>
      <c r="C27499" s="4">
        <v>45750</v>
      </c>
      <c r="D27499" s="3">
        <v>1.2</v>
      </c>
    </row>
    <row r="27500" spans="2:4" x14ac:dyDescent="0.25">
      <c r="B27500" s="2" t="s">
        <v>25734</v>
      </c>
      <c r="C27500" s="4">
        <v>45750</v>
      </c>
      <c r="D27500" s="3">
        <v>1.2</v>
      </c>
    </row>
    <row r="27501" spans="2:4" x14ac:dyDescent="0.25">
      <c r="B27501" s="2" t="s">
        <v>25735</v>
      </c>
      <c r="C27501" s="4">
        <v>45750</v>
      </c>
      <c r="D27501" s="3">
        <v>239</v>
      </c>
    </row>
    <row r="27502" spans="2:4" x14ac:dyDescent="0.25">
      <c r="B27502" s="2" t="s">
        <v>25736</v>
      </c>
      <c r="C27502" s="4">
        <v>45750</v>
      </c>
      <c r="D27502" s="3">
        <v>119</v>
      </c>
    </row>
    <row r="27503" spans="2:4" x14ac:dyDescent="0.25">
      <c r="B27503" s="2" t="s">
        <v>25737</v>
      </c>
      <c r="C27503" s="4">
        <v>45750</v>
      </c>
      <c r="D27503" s="3">
        <v>0.66</v>
      </c>
    </row>
    <row r="27504" spans="2:4" x14ac:dyDescent="0.25">
      <c r="B27504" s="2" t="s">
        <v>25738</v>
      </c>
      <c r="C27504" s="4">
        <v>45750</v>
      </c>
      <c r="D27504" s="3">
        <v>0.66</v>
      </c>
    </row>
    <row r="27505" spans="2:4" x14ac:dyDescent="0.25">
      <c r="B27505" s="2" t="s">
        <v>25739</v>
      </c>
      <c r="C27505" s="4">
        <v>45750</v>
      </c>
      <c r="D27505" s="3">
        <v>119</v>
      </c>
    </row>
    <row r="27506" spans="2:4" x14ac:dyDescent="0.25">
      <c r="B27506" s="2" t="s">
        <v>25740</v>
      </c>
      <c r="C27506" s="4">
        <v>45750</v>
      </c>
      <c r="D27506" s="3">
        <v>119</v>
      </c>
    </row>
    <row r="27507" spans="2:4" x14ac:dyDescent="0.25">
      <c r="B27507" s="2" t="s">
        <v>25741</v>
      </c>
      <c r="C27507" s="4">
        <v>45750</v>
      </c>
      <c r="D27507" s="3">
        <v>0.66</v>
      </c>
    </row>
    <row r="27508" spans="2:4" x14ac:dyDescent="0.25">
      <c r="B27508" s="2" t="s">
        <v>25742</v>
      </c>
      <c r="C27508" s="4">
        <v>45754</v>
      </c>
      <c r="D27508" s="3">
        <v>64.98</v>
      </c>
    </row>
    <row r="27509" spans="2:4" x14ac:dyDescent="0.25">
      <c r="B27509" s="2" t="s">
        <v>25743</v>
      </c>
      <c r="C27509" s="4">
        <v>45750</v>
      </c>
      <c r="D27509" s="3">
        <v>194.94</v>
      </c>
    </row>
    <row r="27510" spans="2:4" x14ac:dyDescent="0.25">
      <c r="B27510" s="2" t="s">
        <v>25744</v>
      </c>
      <c r="C27510" s="4">
        <v>45750</v>
      </c>
      <c r="D27510" s="3">
        <v>129.97</v>
      </c>
    </row>
    <row r="27511" spans="2:4" x14ac:dyDescent="0.25">
      <c r="B27511" s="2" t="s">
        <v>25745</v>
      </c>
      <c r="C27511" s="4">
        <v>45776</v>
      </c>
      <c r="D27511" s="3">
        <v>250</v>
      </c>
    </row>
    <row r="27512" spans="2:4" x14ac:dyDescent="0.25">
      <c r="B27512" s="2" t="s">
        <v>25746</v>
      </c>
      <c r="C27512" s="4">
        <v>45776</v>
      </c>
      <c r="D27512" s="3">
        <v>250</v>
      </c>
    </row>
    <row r="27513" spans="2:4" x14ac:dyDescent="0.25">
      <c r="B27513" s="2" t="s">
        <v>25747</v>
      </c>
      <c r="C27513" s="4">
        <v>45776</v>
      </c>
      <c r="D27513" s="3">
        <v>250</v>
      </c>
    </row>
    <row r="27514" spans="2:4" x14ac:dyDescent="0.25">
      <c r="B27514" s="2" t="s">
        <v>25748</v>
      </c>
      <c r="C27514" s="4">
        <v>45776</v>
      </c>
      <c r="D27514" s="3">
        <v>113.82</v>
      </c>
    </row>
    <row r="27515" spans="2:4" x14ac:dyDescent="0.25">
      <c r="B27515" s="2" t="s">
        <v>25749</v>
      </c>
      <c r="C27515" s="4">
        <v>45776</v>
      </c>
      <c r="D27515" s="3">
        <v>672.24</v>
      </c>
    </row>
    <row r="27516" spans="2:4" x14ac:dyDescent="0.25">
      <c r="B27516" s="2" t="s">
        <v>25750</v>
      </c>
      <c r="C27516" s="4">
        <v>45754</v>
      </c>
      <c r="D27516" s="3">
        <v>455.8</v>
      </c>
    </row>
    <row r="27517" spans="2:4" x14ac:dyDescent="0.25">
      <c r="B27517" s="2" t="s">
        <v>25751</v>
      </c>
      <c r="C27517" s="4">
        <v>45757</v>
      </c>
      <c r="D27517" s="3">
        <v>800.38</v>
      </c>
    </row>
    <row r="27518" spans="2:4" x14ac:dyDescent="0.25">
      <c r="B27518" s="2" t="s">
        <v>25752</v>
      </c>
      <c r="C27518" s="4">
        <v>45750</v>
      </c>
      <c r="D27518" s="3">
        <v>65</v>
      </c>
    </row>
    <row r="27519" spans="2:4" x14ac:dyDescent="0.25">
      <c r="B27519" s="2" t="s">
        <v>25753</v>
      </c>
      <c r="C27519" s="4">
        <v>45750</v>
      </c>
      <c r="D27519" s="3">
        <v>65</v>
      </c>
    </row>
    <row r="27520" spans="2:4" x14ac:dyDescent="0.25">
      <c r="B27520" s="2" t="s">
        <v>25754</v>
      </c>
      <c r="C27520" s="4">
        <v>45750</v>
      </c>
      <c r="D27520" s="3">
        <v>65</v>
      </c>
    </row>
    <row r="27521" spans="2:4" x14ac:dyDescent="0.25">
      <c r="B27521" s="2" t="s">
        <v>25755</v>
      </c>
      <c r="C27521" s="4">
        <v>45776</v>
      </c>
      <c r="D27521" s="3">
        <v>634.25</v>
      </c>
    </row>
    <row r="27522" spans="2:4" x14ac:dyDescent="0.25">
      <c r="B27522" s="2" t="s">
        <v>25756</v>
      </c>
      <c r="C27522" s="4">
        <v>45758</v>
      </c>
      <c r="D27522" s="3">
        <v>206</v>
      </c>
    </row>
    <row r="27523" spans="2:4" x14ac:dyDescent="0.25">
      <c r="B27523" s="2" t="s">
        <v>25757</v>
      </c>
      <c r="C27523" s="4">
        <v>45777</v>
      </c>
      <c r="D27523" s="3">
        <v>156.26</v>
      </c>
    </row>
    <row r="27524" spans="2:4" x14ac:dyDescent="0.25">
      <c r="B27524" s="2" t="s">
        <v>25758</v>
      </c>
      <c r="C27524" s="4">
        <v>45777</v>
      </c>
      <c r="D27524" s="3">
        <v>156.26</v>
      </c>
    </row>
    <row r="27525" spans="2:4" x14ac:dyDescent="0.25">
      <c r="B27525" s="2" t="s">
        <v>25759</v>
      </c>
      <c r="C27525" s="4">
        <v>45782</v>
      </c>
      <c r="D27525" s="3">
        <v>156.26</v>
      </c>
    </row>
    <row r="27526" spans="2:4" x14ac:dyDescent="0.25">
      <c r="B27526" s="2" t="s">
        <v>25760</v>
      </c>
      <c r="C27526" s="4">
        <v>45777</v>
      </c>
      <c r="D27526" s="3">
        <v>156.26</v>
      </c>
    </row>
    <row r="27527" spans="2:4" x14ac:dyDescent="0.25">
      <c r="B27527" s="2" t="s">
        <v>25761</v>
      </c>
      <c r="C27527" s="4">
        <v>45769</v>
      </c>
      <c r="D27527" s="3">
        <v>380.85</v>
      </c>
    </row>
    <row r="27528" spans="2:4" x14ac:dyDescent="0.25">
      <c r="B27528" s="2" t="s">
        <v>25762</v>
      </c>
      <c r="C27528" s="4">
        <v>45758</v>
      </c>
      <c r="D27528" s="3">
        <v>89</v>
      </c>
    </row>
    <row r="27529" spans="2:4" x14ac:dyDescent="0.25">
      <c r="B27529" s="2" t="s">
        <v>25763</v>
      </c>
      <c r="C27529" s="4">
        <v>45758</v>
      </c>
      <c r="D27529" s="3">
        <v>88.289999999999992</v>
      </c>
    </row>
    <row r="27530" spans="2:4" x14ac:dyDescent="0.25">
      <c r="B27530" s="2" t="s">
        <v>25764</v>
      </c>
      <c r="C27530" s="4">
        <v>45758</v>
      </c>
      <c r="D27530" s="3">
        <v>104.00999999999999</v>
      </c>
    </row>
    <row r="27531" spans="2:4" x14ac:dyDescent="0.25">
      <c r="B27531" s="2" t="s">
        <v>25765</v>
      </c>
      <c r="C27531" s="4">
        <v>45771</v>
      </c>
      <c r="D27531" s="3">
        <v>490.4</v>
      </c>
    </row>
    <row r="27532" spans="2:4" x14ac:dyDescent="0.25">
      <c r="B27532" s="2" t="s">
        <v>25766</v>
      </c>
      <c r="C27532" s="4">
        <v>45771</v>
      </c>
      <c r="D27532" s="3">
        <v>490.4</v>
      </c>
    </row>
    <row r="27533" spans="2:4" x14ac:dyDescent="0.25">
      <c r="B27533" s="2" t="s">
        <v>25767</v>
      </c>
      <c r="C27533" s="4">
        <v>45771</v>
      </c>
      <c r="D27533" s="3">
        <v>490.4</v>
      </c>
    </row>
    <row r="27534" spans="2:4" x14ac:dyDescent="0.25">
      <c r="B27534" s="2" t="s">
        <v>25768</v>
      </c>
      <c r="C27534" s="4">
        <v>45777</v>
      </c>
      <c r="D27534" s="3">
        <v>129.96</v>
      </c>
    </row>
    <row r="27535" spans="2:4" x14ac:dyDescent="0.25">
      <c r="B27535" s="2" t="s">
        <v>25769</v>
      </c>
      <c r="C27535" s="4">
        <v>45754</v>
      </c>
      <c r="D27535" s="3">
        <v>6.76</v>
      </c>
    </row>
    <row r="27536" spans="2:4" x14ac:dyDescent="0.25">
      <c r="B27536" s="2" t="s">
        <v>25770</v>
      </c>
      <c r="C27536" s="4">
        <v>45769</v>
      </c>
      <c r="D27536" s="3">
        <v>6.78</v>
      </c>
    </row>
    <row r="27537" spans="2:4" x14ac:dyDescent="0.25">
      <c r="B27537" s="2" t="s">
        <v>25771</v>
      </c>
      <c r="C27537" s="4">
        <v>45769</v>
      </c>
      <c r="D27537" s="3">
        <v>6.78</v>
      </c>
    </row>
    <row r="27538" spans="2:4" x14ac:dyDescent="0.25">
      <c r="B27538" s="2" t="s">
        <v>25772</v>
      </c>
      <c r="C27538" s="4">
        <v>45769</v>
      </c>
      <c r="D27538" s="3">
        <v>64.98</v>
      </c>
    </row>
    <row r="27539" spans="2:4" x14ac:dyDescent="0.25">
      <c r="B27539" s="2" t="s">
        <v>25773</v>
      </c>
      <c r="C27539" s="4">
        <v>45754</v>
      </c>
      <c r="D27539" s="3">
        <v>282.39999999999998</v>
      </c>
    </row>
    <row r="27540" spans="2:4" x14ac:dyDescent="0.25">
      <c r="B27540" s="2" t="s">
        <v>25774</v>
      </c>
      <c r="C27540" s="4">
        <v>45769</v>
      </c>
      <c r="D27540" s="3">
        <v>435.3</v>
      </c>
    </row>
    <row r="27541" spans="2:4" x14ac:dyDescent="0.25">
      <c r="B27541" s="2" t="s">
        <v>25775</v>
      </c>
      <c r="C27541" s="4">
        <v>45754</v>
      </c>
      <c r="D27541" s="3">
        <v>0.61</v>
      </c>
    </row>
    <row r="27542" spans="2:4" x14ac:dyDescent="0.25">
      <c r="B27542" s="2" t="s">
        <v>25776</v>
      </c>
      <c r="C27542" s="4">
        <v>45769</v>
      </c>
      <c r="D27542" s="3">
        <v>84.7</v>
      </c>
    </row>
    <row r="27543" spans="2:4" x14ac:dyDescent="0.25">
      <c r="B27543" s="2" t="s">
        <v>25777</v>
      </c>
      <c r="C27543" s="4">
        <v>45769</v>
      </c>
      <c r="D27543" s="3">
        <v>84.7</v>
      </c>
    </row>
    <row r="27544" spans="2:4" x14ac:dyDescent="0.25">
      <c r="B27544" s="2" t="s">
        <v>25778</v>
      </c>
      <c r="C27544" s="4">
        <v>45754</v>
      </c>
      <c r="D27544" s="3">
        <v>84.7</v>
      </c>
    </row>
    <row r="27545" spans="2:4" x14ac:dyDescent="0.25">
      <c r="B27545" s="2" t="s">
        <v>25779</v>
      </c>
      <c r="C27545" s="4">
        <v>45792</v>
      </c>
      <c r="D27545" s="3">
        <v>0.61</v>
      </c>
    </row>
    <row r="27546" spans="2:4" x14ac:dyDescent="0.25">
      <c r="B27546" s="2" t="s">
        <v>25780</v>
      </c>
      <c r="C27546" s="4">
        <v>45792</v>
      </c>
      <c r="D27546" s="3">
        <v>0.61</v>
      </c>
    </row>
    <row r="27547" spans="2:4" x14ac:dyDescent="0.25">
      <c r="B27547" s="2" t="s">
        <v>25781</v>
      </c>
      <c r="C27547" s="4">
        <v>45754</v>
      </c>
      <c r="D27547" s="3">
        <v>0.61</v>
      </c>
    </row>
    <row r="27548" spans="2:4" x14ac:dyDescent="0.25">
      <c r="B27548" s="2" t="s">
        <v>25782</v>
      </c>
      <c r="C27548" s="4">
        <v>45754</v>
      </c>
      <c r="D27548" s="3">
        <v>257.48</v>
      </c>
    </row>
    <row r="27549" spans="2:4" x14ac:dyDescent="0.25">
      <c r="B27549" s="2" t="s">
        <v>25783</v>
      </c>
      <c r="C27549" s="4">
        <v>45754</v>
      </c>
      <c r="D27549" s="3">
        <v>187.2</v>
      </c>
    </row>
    <row r="27550" spans="2:4" x14ac:dyDescent="0.25">
      <c r="B27550" s="2" t="s">
        <v>25784</v>
      </c>
      <c r="C27550" s="4">
        <v>45750</v>
      </c>
      <c r="D27550" s="3">
        <v>320.76</v>
      </c>
    </row>
    <row r="27551" spans="2:4" x14ac:dyDescent="0.25">
      <c r="B27551" s="2" t="s">
        <v>25785</v>
      </c>
      <c r="C27551" s="4">
        <v>45757</v>
      </c>
      <c r="D27551" s="3">
        <v>210.02</v>
      </c>
    </row>
    <row r="27552" spans="2:4" x14ac:dyDescent="0.25">
      <c r="B27552" s="2" t="s">
        <v>25786</v>
      </c>
      <c r="C27552" s="4">
        <v>45757</v>
      </c>
      <c r="D27552" s="3">
        <v>397</v>
      </c>
    </row>
    <row r="27553" spans="2:4" x14ac:dyDescent="0.25">
      <c r="B27553" s="2" t="s">
        <v>25787</v>
      </c>
      <c r="C27553" s="4">
        <v>45777</v>
      </c>
      <c r="D27553" s="3">
        <v>2000</v>
      </c>
    </row>
    <row r="27554" spans="2:4" x14ac:dyDescent="0.25">
      <c r="B27554" s="2" t="s">
        <v>25788</v>
      </c>
      <c r="C27554" s="4">
        <v>45754</v>
      </c>
      <c r="D27554" s="3">
        <v>188</v>
      </c>
    </row>
    <row r="27555" spans="2:4" x14ac:dyDescent="0.25">
      <c r="B27555" s="2" t="s">
        <v>25789</v>
      </c>
      <c r="C27555" s="4">
        <v>45771</v>
      </c>
      <c r="D27555" s="3">
        <v>14</v>
      </c>
    </row>
    <row r="27556" spans="2:4" x14ac:dyDescent="0.25">
      <c r="B27556" s="2" t="s">
        <v>25790</v>
      </c>
      <c r="C27556" s="4">
        <v>45771</v>
      </c>
      <c r="D27556" s="3">
        <v>160.84</v>
      </c>
    </row>
    <row r="27557" spans="2:4" x14ac:dyDescent="0.25">
      <c r="B27557" s="2" t="s">
        <v>25791</v>
      </c>
      <c r="C27557" s="4">
        <v>45771</v>
      </c>
      <c r="D27557" s="3">
        <v>163</v>
      </c>
    </row>
    <row r="27558" spans="2:4" x14ac:dyDescent="0.25">
      <c r="B27558" s="2" t="s">
        <v>25792</v>
      </c>
      <c r="C27558" s="4">
        <v>45782</v>
      </c>
      <c r="D27558" s="3">
        <v>274.75</v>
      </c>
    </row>
    <row r="27559" spans="2:4" x14ac:dyDescent="0.25">
      <c r="B27559" s="2" t="s">
        <v>25793</v>
      </c>
      <c r="C27559" s="4">
        <v>45754</v>
      </c>
      <c r="D27559" s="3">
        <v>261.01</v>
      </c>
    </row>
    <row r="27560" spans="2:4" x14ac:dyDescent="0.25">
      <c r="B27560" s="2" t="s">
        <v>25794</v>
      </c>
      <c r="C27560" s="4">
        <v>45769</v>
      </c>
      <c r="D27560" s="3">
        <v>928.09</v>
      </c>
    </row>
    <row r="27561" spans="2:4" x14ac:dyDescent="0.25">
      <c r="B27561" s="2" t="s">
        <v>25795</v>
      </c>
      <c r="C27561" s="4">
        <v>45771</v>
      </c>
      <c r="D27561" s="3">
        <v>307.68</v>
      </c>
    </row>
    <row r="27562" spans="2:4" x14ac:dyDescent="0.25">
      <c r="B27562" s="2" t="s">
        <v>25796</v>
      </c>
      <c r="C27562" s="4">
        <v>45754</v>
      </c>
      <c r="D27562" s="3">
        <v>246.33</v>
      </c>
    </row>
    <row r="27563" spans="2:4" x14ac:dyDescent="0.25">
      <c r="B27563" s="2" t="s">
        <v>25797</v>
      </c>
      <c r="C27563" s="4">
        <v>45792</v>
      </c>
      <c r="D27563" s="3">
        <v>96.38</v>
      </c>
    </row>
    <row r="27564" spans="2:4" x14ac:dyDescent="0.25">
      <c r="B27564" s="2" t="s">
        <v>25798</v>
      </c>
      <c r="C27564" s="4">
        <v>45757</v>
      </c>
      <c r="D27564" s="3">
        <v>306</v>
      </c>
    </row>
    <row r="27565" spans="2:4" x14ac:dyDescent="0.25">
      <c r="B27565" s="2" t="s">
        <v>25799</v>
      </c>
      <c r="C27565" s="4">
        <v>45776</v>
      </c>
      <c r="D27565" s="3">
        <v>719.65000000000009</v>
      </c>
    </row>
    <row r="27566" spans="2:4" x14ac:dyDescent="0.25">
      <c r="B27566" s="2" t="s">
        <v>25800</v>
      </c>
      <c r="C27566" s="4">
        <v>45754</v>
      </c>
      <c r="D27566" s="3">
        <v>356.87</v>
      </c>
    </row>
    <row r="27567" spans="2:4" x14ac:dyDescent="0.25">
      <c r="B27567" s="2" t="s">
        <v>25801</v>
      </c>
      <c r="C27567" s="4">
        <v>45757</v>
      </c>
      <c r="D27567" s="3">
        <v>140.56</v>
      </c>
    </row>
    <row r="27568" spans="2:4" x14ac:dyDescent="0.25">
      <c r="B27568" s="2" t="s">
        <v>25802</v>
      </c>
      <c r="C27568" s="4">
        <v>45754</v>
      </c>
      <c r="D27568" s="3">
        <v>119.05</v>
      </c>
    </row>
    <row r="27569" spans="2:4" x14ac:dyDescent="0.25">
      <c r="B27569" s="2" t="s">
        <v>25803</v>
      </c>
      <c r="C27569" s="4">
        <v>45796</v>
      </c>
      <c r="D27569" s="3">
        <v>195.05</v>
      </c>
    </row>
    <row r="27570" spans="2:4" x14ac:dyDescent="0.25">
      <c r="B27570" s="2" t="s">
        <v>25804</v>
      </c>
      <c r="C27570" s="4">
        <v>45777</v>
      </c>
      <c r="D27570" s="3">
        <v>315.39999999999998</v>
      </c>
    </row>
    <row r="27571" spans="2:4" x14ac:dyDescent="0.25">
      <c r="B27571" s="2" t="s">
        <v>25805</v>
      </c>
      <c r="C27571" s="4">
        <v>45777</v>
      </c>
      <c r="D27571" s="3">
        <v>157.69999999999999</v>
      </c>
    </row>
    <row r="27572" spans="2:4" x14ac:dyDescent="0.25">
      <c r="B27572" s="2" t="s">
        <v>25806</v>
      </c>
      <c r="C27572" s="4">
        <v>45789</v>
      </c>
      <c r="D27572" s="3">
        <v>64.98</v>
      </c>
    </row>
    <row r="27573" spans="2:4" x14ac:dyDescent="0.25">
      <c r="B27573" s="2" t="s">
        <v>25807</v>
      </c>
      <c r="C27573" s="4">
        <v>45757</v>
      </c>
      <c r="D27573" s="3">
        <v>0.61</v>
      </c>
    </row>
    <row r="27574" spans="2:4" x14ac:dyDescent="0.25">
      <c r="B27574" s="2" t="s">
        <v>25808</v>
      </c>
      <c r="C27574" s="4">
        <v>45777</v>
      </c>
      <c r="D27574" s="3">
        <v>154.4</v>
      </c>
    </row>
    <row r="27575" spans="2:4" x14ac:dyDescent="0.25">
      <c r="B27575" s="2" t="s">
        <v>25809</v>
      </c>
      <c r="C27575" s="4">
        <v>45758</v>
      </c>
      <c r="D27575" s="3">
        <v>102.56</v>
      </c>
    </row>
    <row r="27576" spans="2:4" x14ac:dyDescent="0.25">
      <c r="B27576" s="2" t="s">
        <v>25810</v>
      </c>
      <c r="C27576" s="4">
        <v>45769</v>
      </c>
      <c r="D27576" s="3">
        <v>185</v>
      </c>
    </row>
    <row r="27577" spans="2:4" x14ac:dyDescent="0.25">
      <c r="B27577" s="2" t="s">
        <v>25811</v>
      </c>
      <c r="C27577" s="4">
        <v>45769</v>
      </c>
      <c r="D27577" s="3">
        <v>324.46000000000004</v>
      </c>
    </row>
    <row r="27578" spans="2:4" x14ac:dyDescent="0.25">
      <c r="B27578" s="2" t="s">
        <v>25812</v>
      </c>
      <c r="C27578" s="4">
        <v>45757</v>
      </c>
      <c r="D27578" s="3">
        <v>0.61</v>
      </c>
    </row>
    <row r="27579" spans="2:4" x14ac:dyDescent="0.25">
      <c r="B27579" s="2" t="s">
        <v>25813</v>
      </c>
      <c r="C27579" s="4">
        <v>45769</v>
      </c>
      <c r="D27579" s="3">
        <v>129.96</v>
      </c>
    </row>
    <row r="27580" spans="2:4" x14ac:dyDescent="0.25">
      <c r="B27580" s="2" t="s">
        <v>25814</v>
      </c>
      <c r="C27580" s="4">
        <v>45776</v>
      </c>
      <c r="D27580" s="3">
        <v>210</v>
      </c>
    </row>
    <row r="27581" spans="2:4" x14ac:dyDescent="0.25">
      <c r="B27581" s="2" t="s">
        <v>25815</v>
      </c>
      <c r="C27581" s="4">
        <v>45758</v>
      </c>
      <c r="D27581" s="3">
        <v>411.76</v>
      </c>
    </row>
    <row r="27582" spans="2:4" x14ac:dyDescent="0.25">
      <c r="B27582" s="2" t="s">
        <v>25816</v>
      </c>
      <c r="C27582" s="4">
        <v>45777</v>
      </c>
      <c r="D27582" s="3">
        <v>81.53</v>
      </c>
    </row>
    <row r="27583" spans="2:4" x14ac:dyDescent="0.25">
      <c r="B27583" s="2" t="s">
        <v>25817</v>
      </c>
      <c r="C27583" s="4">
        <v>45777</v>
      </c>
      <c r="D27583" s="3">
        <v>165</v>
      </c>
    </row>
    <row r="27584" spans="2:4" x14ac:dyDescent="0.25">
      <c r="B27584" s="2" t="s">
        <v>25818</v>
      </c>
      <c r="C27584" s="4">
        <v>45757</v>
      </c>
      <c r="D27584" s="3">
        <v>570.24</v>
      </c>
    </row>
    <row r="27585" spans="2:4" x14ac:dyDescent="0.25">
      <c r="B27585" s="2" t="s">
        <v>25819</v>
      </c>
      <c r="C27585" s="4">
        <v>45771</v>
      </c>
      <c r="D27585" s="3">
        <v>230.64</v>
      </c>
    </row>
    <row r="27586" spans="2:4" x14ac:dyDescent="0.25">
      <c r="B27586" s="2" t="s">
        <v>25820</v>
      </c>
      <c r="C27586" s="4">
        <v>45789</v>
      </c>
      <c r="D27586" s="3">
        <v>1321.2</v>
      </c>
    </row>
    <row r="27587" spans="2:4" x14ac:dyDescent="0.25">
      <c r="B27587" s="2" t="s">
        <v>25821</v>
      </c>
      <c r="C27587" s="4">
        <v>45758</v>
      </c>
      <c r="D27587" s="3">
        <v>287.01</v>
      </c>
    </row>
    <row r="27588" spans="2:4" x14ac:dyDescent="0.25">
      <c r="B27588" s="2" t="s">
        <v>25822</v>
      </c>
      <c r="C27588" s="4">
        <v>45776</v>
      </c>
      <c r="D27588" s="3">
        <v>224.05</v>
      </c>
    </row>
    <row r="27589" spans="2:4" x14ac:dyDescent="0.25">
      <c r="B27589" s="2" t="s">
        <v>25823</v>
      </c>
      <c r="C27589" s="4">
        <v>45757</v>
      </c>
      <c r="D27589" s="3">
        <v>570.24</v>
      </c>
    </row>
    <row r="27590" spans="2:4" x14ac:dyDescent="0.25">
      <c r="B27590" s="2" t="s">
        <v>25824</v>
      </c>
      <c r="C27590" s="4">
        <v>45757</v>
      </c>
      <c r="D27590" s="3">
        <v>380.16</v>
      </c>
    </row>
    <row r="27591" spans="2:4" x14ac:dyDescent="0.25">
      <c r="B27591" s="2" t="s">
        <v>25825</v>
      </c>
      <c r="C27591" s="4">
        <v>45776</v>
      </c>
      <c r="D27591" s="3">
        <v>129.6</v>
      </c>
    </row>
    <row r="27592" spans="2:4" x14ac:dyDescent="0.25">
      <c r="B27592" s="2" t="s">
        <v>25826</v>
      </c>
      <c r="C27592" s="4">
        <v>45776</v>
      </c>
      <c r="D27592" s="3">
        <v>208.16</v>
      </c>
    </row>
    <row r="27593" spans="2:4" x14ac:dyDescent="0.25">
      <c r="B27593" s="2" t="s">
        <v>25827</v>
      </c>
      <c r="C27593" s="4">
        <v>45776</v>
      </c>
      <c r="D27593" s="3">
        <v>208.16</v>
      </c>
    </row>
    <row r="27594" spans="2:4" x14ac:dyDescent="0.25">
      <c r="B27594" s="2" t="s">
        <v>25828</v>
      </c>
      <c r="C27594" s="4">
        <v>45776</v>
      </c>
      <c r="D27594" s="3">
        <v>208.16</v>
      </c>
    </row>
    <row r="27595" spans="2:4" x14ac:dyDescent="0.25">
      <c r="B27595" s="2" t="s">
        <v>25829</v>
      </c>
      <c r="C27595" s="4">
        <v>45776</v>
      </c>
      <c r="D27595" s="3">
        <v>208.16</v>
      </c>
    </row>
    <row r="27596" spans="2:4" x14ac:dyDescent="0.25">
      <c r="B27596" s="2" t="s">
        <v>25830</v>
      </c>
      <c r="C27596" s="4">
        <v>45776</v>
      </c>
      <c r="D27596" s="3">
        <v>208.16</v>
      </c>
    </row>
    <row r="27597" spans="2:4" x14ac:dyDescent="0.25">
      <c r="B27597" s="2" t="s">
        <v>25831</v>
      </c>
      <c r="C27597" s="4">
        <v>45776</v>
      </c>
      <c r="D27597" s="3">
        <v>208.16</v>
      </c>
    </row>
    <row r="27598" spans="2:4" x14ac:dyDescent="0.25">
      <c r="B27598" s="2" t="s">
        <v>25832</v>
      </c>
      <c r="C27598" s="4">
        <v>45776</v>
      </c>
      <c r="D27598" s="3">
        <v>383.34</v>
      </c>
    </row>
    <row r="27599" spans="2:4" x14ac:dyDescent="0.25">
      <c r="B27599" s="2" t="s">
        <v>25833</v>
      </c>
      <c r="C27599" s="4">
        <v>45776</v>
      </c>
      <c r="D27599" s="3">
        <v>270.99</v>
      </c>
    </row>
    <row r="27600" spans="2:4" x14ac:dyDescent="0.25">
      <c r="B27600" s="2" t="s">
        <v>25834</v>
      </c>
      <c r="C27600" s="4">
        <v>45776</v>
      </c>
      <c r="D27600" s="3">
        <v>210.68</v>
      </c>
    </row>
    <row r="27601" spans="2:4" x14ac:dyDescent="0.25">
      <c r="B27601" s="2" t="s">
        <v>25835</v>
      </c>
      <c r="C27601" s="4">
        <v>45776</v>
      </c>
      <c r="D27601" s="3">
        <v>210.68</v>
      </c>
    </row>
    <row r="27602" spans="2:4" x14ac:dyDescent="0.25">
      <c r="B27602" s="2" t="s">
        <v>25836</v>
      </c>
      <c r="C27602" s="4">
        <v>45776</v>
      </c>
      <c r="D27602" s="3">
        <v>1013.99</v>
      </c>
    </row>
    <row r="27603" spans="2:4" x14ac:dyDescent="0.25">
      <c r="B27603" s="2" t="s">
        <v>25837</v>
      </c>
      <c r="C27603" s="4">
        <v>45776</v>
      </c>
      <c r="D27603" s="3">
        <v>1013.99</v>
      </c>
    </row>
    <row r="27604" spans="2:4" x14ac:dyDescent="0.25">
      <c r="B27604" s="2" t="s">
        <v>25838</v>
      </c>
      <c r="C27604" s="4">
        <v>45776</v>
      </c>
      <c r="D27604" s="3">
        <v>374.04</v>
      </c>
    </row>
    <row r="27605" spans="2:4" x14ac:dyDescent="0.25">
      <c r="B27605" s="2" t="s">
        <v>25839</v>
      </c>
      <c r="C27605" s="4">
        <v>45776</v>
      </c>
      <c r="D27605" s="3">
        <v>685.38</v>
      </c>
    </row>
    <row r="27606" spans="2:4" x14ac:dyDescent="0.25">
      <c r="B27606" s="2" t="s">
        <v>25840</v>
      </c>
      <c r="C27606" s="4">
        <v>45789</v>
      </c>
      <c r="D27606" s="3">
        <v>0.61</v>
      </c>
    </row>
    <row r="27607" spans="2:4" x14ac:dyDescent="0.25">
      <c r="B27607" s="2" t="s">
        <v>25841</v>
      </c>
      <c r="C27607" s="4">
        <v>45758</v>
      </c>
      <c r="D27607" s="3">
        <v>548.62</v>
      </c>
    </row>
    <row r="27608" spans="2:4" x14ac:dyDescent="0.25">
      <c r="B27608" s="2" t="s">
        <v>25842</v>
      </c>
      <c r="C27608" s="4">
        <v>45777</v>
      </c>
      <c r="D27608" s="3">
        <v>200.18</v>
      </c>
    </row>
    <row r="27609" spans="2:4" x14ac:dyDescent="0.25">
      <c r="B27609" s="2" t="s">
        <v>25843</v>
      </c>
      <c r="C27609" s="4">
        <v>45777</v>
      </c>
      <c r="D27609" s="3">
        <v>200.18</v>
      </c>
    </row>
    <row r="27610" spans="2:4" x14ac:dyDescent="0.25">
      <c r="B27610" s="2" t="s">
        <v>25844</v>
      </c>
      <c r="C27610" s="4">
        <v>45777</v>
      </c>
      <c r="D27610" s="3">
        <v>200.18</v>
      </c>
    </row>
    <row r="27611" spans="2:4" x14ac:dyDescent="0.25">
      <c r="B27611" s="2" t="s">
        <v>25845</v>
      </c>
      <c r="C27611" s="4">
        <v>45777</v>
      </c>
      <c r="D27611" s="3">
        <v>200.18</v>
      </c>
    </row>
    <row r="27612" spans="2:4" x14ac:dyDescent="0.25">
      <c r="B27612" s="2" t="s">
        <v>25846</v>
      </c>
      <c r="C27612" s="4">
        <v>45777</v>
      </c>
      <c r="D27612" s="3">
        <v>200.18</v>
      </c>
    </row>
    <row r="27613" spans="2:4" x14ac:dyDescent="0.25">
      <c r="B27613" s="2" t="s">
        <v>25847</v>
      </c>
      <c r="C27613" s="4">
        <v>45777</v>
      </c>
      <c r="D27613" s="3">
        <v>200.18</v>
      </c>
    </row>
    <row r="27614" spans="2:4" x14ac:dyDescent="0.25">
      <c r="B27614" s="2" t="s">
        <v>25848</v>
      </c>
      <c r="C27614" s="4">
        <v>45777</v>
      </c>
      <c r="D27614" s="3">
        <v>300.27</v>
      </c>
    </row>
    <row r="27615" spans="2:4" x14ac:dyDescent="0.25">
      <c r="B27615" s="2" t="s">
        <v>25849</v>
      </c>
      <c r="C27615" s="4">
        <v>45777</v>
      </c>
      <c r="D27615" s="3">
        <v>300.27</v>
      </c>
    </row>
    <row r="27616" spans="2:4" x14ac:dyDescent="0.25">
      <c r="B27616" s="2" t="s">
        <v>25850</v>
      </c>
      <c r="C27616" s="4">
        <v>45777</v>
      </c>
      <c r="D27616" s="3">
        <v>300.27</v>
      </c>
    </row>
    <row r="27617" spans="2:4" x14ac:dyDescent="0.25">
      <c r="B27617" s="2" t="s">
        <v>25851</v>
      </c>
      <c r="C27617" s="4">
        <v>45777</v>
      </c>
      <c r="D27617" s="3">
        <v>300.27</v>
      </c>
    </row>
    <row r="27618" spans="2:4" x14ac:dyDescent="0.25">
      <c r="B27618" s="2" t="s">
        <v>25852</v>
      </c>
      <c r="C27618" s="4">
        <v>45757</v>
      </c>
      <c r="D27618" s="3">
        <v>272.58999999999997</v>
      </c>
    </row>
    <row r="27619" spans="2:4" x14ac:dyDescent="0.25">
      <c r="B27619" s="2" t="s">
        <v>25853</v>
      </c>
      <c r="C27619" s="4">
        <v>45782</v>
      </c>
      <c r="D27619" s="3">
        <v>344.59999999999997</v>
      </c>
    </row>
    <row r="27620" spans="2:4" x14ac:dyDescent="0.25">
      <c r="B27620" s="2" t="s">
        <v>25854</v>
      </c>
      <c r="C27620" s="4">
        <v>45777</v>
      </c>
      <c r="D27620" s="3">
        <v>200.18</v>
      </c>
    </row>
    <row r="27621" spans="2:4" x14ac:dyDescent="0.25">
      <c r="B27621" s="2" t="s">
        <v>25855</v>
      </c>
      <c r="C27621" s="4">
        <v>45776</v>
      </c>
      <c r="D27621" s="3">
        <v>109</v>
      </c>
    </row>
    <row r="27622" spans="2:4" x14ac:dyDescent="0.25">
      <c r="B27622" s="2" t="s">
        <v>25856</v>
      </c>
      <c r="C27622" s="4">
        <v>45776</v>
      </c>
      <c r="D27622" s="3">
        <v>109</v>
      </c>
    </row>
    <row r="27623" spans="2:4" x14ac:dyDescent="0.25">
      <c r="B27623" s="2" t="s">
        <v>25857</v>
      </c>
      <c r="C27623" s="4">
        <v>45792</v>
      </c>
      <c r="D27623" s="3">
        <v>284.02999999999997</v>
      </c>
    </row>
    <row r="27624" spans="2:4" x14ac:dyDescent="0.25">
      <c r="B27624" s="2" t="s">
        <v>25858</v>
      </c>
      <c r="C27624" s="4">
        <v>45777</v>
      </c>
      <c r="D27624" s="3">
        <v>146.69999999999999</v>
      </c>
    </row>
    <row r="27625" spans="2:4" x14ac:dyDescent="0.25">
      <c r="B27625" s="2" t="s">
        <v>25859</v>
      </c>
      <c r="C27625" s="4">
        <v>45758</v>
      </c>
      <c r="D27625" s="3">
        <v>1332.75</v>
      </c>
    </row>
    <row r="27626" spans="2:4" x14ac:dyDescent="0.25">
      <c r="B27626" s="2" t="s">
        <v>25860</v>
      </c>
      <c r="C27626" s="4">
        <v>45769</v>
      </c>
      <c r="D27626" s="3">
        <v>252.32</v>
      </c>
    </row>
    <row r="27627" spans="2:4" x14ac:dyDescent="0.25">
      <c r="B27627" s="2" t="s">
        <v>25861</v>
      </c>
      <c r="C27627" s="4">
        <v>45776</v>
      </c>
      <c r="D27627" s="3">
        <v>259.92</v>
      </c>
    </row>
    <row r="27628" spans="2:4" x14ac:dyDescent="0.25">
      <c r="B27628" s="2" t="s">
        <v>25862</v>
      </c>
      <c r="C27628" s="4">
        <v>45776</v>
      </c>
      <c r="D27628" s="3">
        <v>259.92</v>
      </c>
    </row>
    <row r="27629" spans="2:4" x14ac:dyDescent="0.25">
      <c r="B27629" s="2" t="s">
        <v>25863</v>
      </c>
      <c r="C27629" s="4">
        <v>45771</v>
      </c>
      <c r="D27629" s="3">
        <v>151.15</v>
      </c>
    </row>
    <row r="27630" spans="2:4" x14ac:dyDescent="0.25">
      <c r="B27630" s="2" t="s">
        <v>25864</v>
      </c>
      <c r="C27630" s="4">
        <v>45792</v>
      </c>
      <c r="D27630" s="3">
        <v>140.80000000000001</v>
      </c>
    </row>
    <row r="27631" spans="2:4" x14ac:dyDescent="0.25">
      <c r="B27631" s="2" t="s">
        <v>25865</v>
      </c>
      <c r="C27631" s="4">
        <v>45776</v>
      </c>
      <c r="D27631" s="3">
        <v>192.1</v>
      </c>
    </row>
    <row r="27632" spans="2:4" x14ac:dyDescent="0.25">
      <c r="B27632" s="2" t="s">
        <v>25866</v>
      </c>
      <c r="C27632" s="4">
        <v>45776</v>
      </c>
      <c r="D27632" s="3">
        <v>192.1</v>
      </c>
    </row>
    <row r="27633" spans="2:4" x14ac:dyDescent="0.25">
      <c r="B27633" s="2" t="s">
        <v>25867</v>
      </c>
      <c r="C27633" s="4">
        <v>45777</v>
      </c>
      <c r="D27633" s="3">
        <v>248.2</v>
      </c>
    </row>
    <row r="27634" spans="2:4" x14ac:dyDescent="0.25">
      <c r="B27634" s="2" t="s">
        <v>25868</v>
      </c>
      <c r="C27634" s="4">
        <v>45776</v>
      </c>
      <c r="D27634" s="3">
        <v>467.2</v>
      </c>
    </row>
    <row r="27635" spans="2:4" x14ac:dyDescent="0.25">
      <c r="B27635" s="2" t="s">
        <v>25869</v>
      </c>
      <c r="C27635" s="4">
        <v>45758</v>
      </c>
      <c r="D27635" s="3">
        <v>283.47000000000003</v>
      </c>
    </row>
    <row r="27636" spans="2:4" x14ac:dyDescent="0.25">
      <c r="B27636" s="2" t="s">
        <v>25870</v>
      </c>
      <c r="C27636" s="4">
        <v>45782</v>
      </c>
      <c r="D27636" s="3">
        <v>388.94</v>
      </c>
    </row>
    <row r="27637" spans="2:4" x14ac:dyDescent="0.25">
      <c r="B27637" s="2" t="s">
        <v>25871</v>
      </c>
      <c r="C27637" s="4">
        <v>45782</v>
      </c>
      <c r="D27637" s="3">
        <v>470.94</v>
      </c>
    </row>
    <row r="27638" spans="2:4" x14ac:dyDescent="0.25">
      <c r="B27638" s="2" t="s">
        <v>25872</v>
      </c>
      <c r="C27638" s="4">
        <v>45792</v>
      </c>
      <c r="D27638" s="3">
        <v>330.87</v>
      </c>
    </row>
    <row r="27639" spans="2:4" x14ac:dyDescent="0.25">
      <c r="B27639" s="2" t="s">
        <v>25873</v>
      </c>
      <c r="C27639" s="4">
        <v>45799</v>
      </c>
      <c r="D27639" s="3">
        <v>330.87</v>
      </c>
    </row>
    <row r="27640" spans="2:4" x14ac:dyDescent="0.25">
      <c r="B27640" s="2" t="s">
        <v>25874</v>
      </c>
      <c r="C27640" s="4">
        <v>45782</v>
      </c>
      <c r="D27640" s="3">
        <v>89.1</v>
      </c>
    </row>
    <row r="27641" spans="2:4" x14ac:dyDescent="0.25">
      <c r="B27641" s="2" t="s">
        <v>25875</v>
      </c>
      <c r="C27641" s="4">
        <v>45782</v>
      </c>
      <c r="D27641" s="3">
        <v>89.1</v>
      </c>
    </row>
    <row r="27642" spans="2:4" x14ac:dyDescent="0.25">
      <c r="B27642" s="2" t="s">
        <v>25876</v>
      </c>
      <c r="C27642" s="4">
        <v>45782</v>
      </c>
      <c r="D27642" s="3">
        <v>165.62</v>
      </c>
    </row>
    <row r="27643" spans="2:4" x14ac:dyDescent="0.25">
      <c r="B27643" s="2" t="s">
        <v>25877</v>
      </c>
      <c r="C27643" s="4">
        <v>45782</v>
      </c>
      <c r="D27643" s="3">
        <v>165.62</v>
      </c>
    </row>
    <row r="27644" spans="2:4" x14ac:dyDescent="0.25">
      <c r="B27644" s="2" t="s">
        <v>25878</v>
      </c>
      <c r="C27644" s="4">
        <v>45758</v>
      </c>
      <c r="D27644" s="3">
        <v>478.01</v>
      </c>
    </row>
    <row r="27645" spans="2:4" x14ac:dyDescent="0.25">
      <c r="B27645" s="2" t="s">
        <v>25879</v>
      </c>
      <c r="C27645" s="4">
        <v>45777</v>
      </c>
      <c r="D27645" s="3">
        <v>163.05000000000001</v>
      </c>
    </row>
    <row r="27646" spans="2:4" x14ac:dyDescent="0.25">
      <c r="B27646" s="2" t="s">
        <v>25880</v>
      </c>
      <c r="C27646" s="4">
        <v>45782</v>
      </c>
      <c r="D27646" s="3">
        <v>310.75</v>
      </c>
    </row>
    <row r="27647" spans="2:4" x14ac:dyDescent="0.25">
      <c r="B27647" s="2" t="s">
        <v>25881</v>
      </c>
      <c r="C27647" s="4">
        <v>45769</v>
      </c>
      <c r="D27647" s="3">
        <v>146.69999999999999</v>
      </c>
    </row>
    <row r="27648" spans="2:4" x14ac:dyDescent="0.25">
      <c r="B27648" s="2" t="s">
        <v>25882</v>
      </c>
      <c r="C27648" s="4">
        <v>45813</v>
      </c>
      <c r="D27648" s="3">
        <v>1585.17</v>
      </c>
    </row>
    <row r="27649" spans="2:4" x14ac:dyDescent="0.25">
      <c r="B27649" s="2" t="s">
        <v>25883</v>
      </c>
      <c r="C27649" s="4">
        <v>45789</v>
      </c>
      <c r="D27649" s="3">
        <v>176</v>
      </c>
    </row>
    <row r="27650" spans="2:4" x14ac:dyDescent="0.25">
      <c r="B27650" s="2" t="s">
        <v>25884</v>
      </c>
      <c r="C27650" s="4">
        <v>45789</v>
      </c>
      <c r="D27650" s="3">
        <v>222.67</v>
      </c>
    </row>
    <row r="27651" spans="2:4" x14ac:dyDescent="0.25">
      <c r="B27651" s="2" t="s">
        <v>25885</v>
      </c>
      <c r="C27651" s="4">
        <v>45789</v>
      </c>
      <c r="D27651" s="3">
        <v>430.76</v>
      </c>
    </row>
    <row r="27652" spans="2:4" x14ac:dyDescent="0.25">
      <c r="B27652" s="2" t="s">
        <v>25886</v>
      </c>
      <c r="C27652" s="4">
        <v>45782</v>
      </c>
      <c r="D27652" s="3">
        <v>213.84</v>
      </c>
    </row>
    <row r="27653" spans="2:4" x14ac:dyDescent="0.25">
      <c r="B27653" s="2" t="s">
        <v>25887</v>
      </c>
      <c r="C27653" s="4">
        <v>45784</v>
      </c>
      <c r="D27653" s="3">
        <v>405.21</v>
      </c>
    </row>
    <row r="27654" spans="2:4" x14ac:dyDescent="0.25">
      <c r="B27654" s="2" t="s">
        <v>25888</v>
      </c>
      <c r="C27654" s="4">
        <v>45776</v>
      </c>
      <c r="D27654" s="3">
        <v>64.98</v>
      </c>
    </row>
    <row r="27655" spans="2:4" x14ac:dyDescent="0.25">
      <c r="B27655" s="2" t="s">
        <v>25889</v>
      </c>
      <c r="C27655" s="4">
        <v>45776</v>
      </c>
      <c r="D27655" s="3">
        <v>1416.5</v>
      </c>
    </row>
    <row r="27656" spans="2:4" x14ac:dyDescent="0.25">
      <c r="B27656" s="2" t="s">
        <v>25890</v>
      </c>
      <c r="C27656" s="4">
        <v>45789</v>
      </c>
      <c r="D27656" s="3">
        <v>173</v>
      </c>
    </row>
    <row r="27657" spans="2:4" x14ac:dyDescent="0.25">
      <c r="B27657" s="2" t="s">
        <v>25891</v>
      </c>
      <c r="C27657" s="4">
        <v>45776</v>
      </c>
      <c r="D27657" s="3">
        <v>416</v>
      </c>
    </row>
    <row r="27658" spans="2:4" x14ac:dyDescent="0.25">
      <c r="B27658" s="2" t="s">
        <v>25892</v>
      </c>
      <c r="C27658" s="4">
        <v>45769</v>
      </c>
      <c r="D27658" s="3">
        <v>97.06</v>
      </c>
    </row>
    <row r="27659" spans="2:4" x14ac:dyDescent="0.25">
      <c r="B27659" s="2" t="s">
        <v>25893</v>
      </c>
      <c r="C27659" s="4">
        <v>45777</v>
      </c>
      <c r="D27659" s="3">
        <v>619.15</v>
      </c>
    </row>
    <row r="27660" spans="2:4" x14ac:dyDescent="0.25">
      <c r="B27660" s="2" t="s">
        <v>25894</v>
      </c>
      <c r="C27660" s="4">
        <v>45777</v>
      </c>
      <c r="D27660" s="3">
        <v>506.33</v>
      </c>
    </row>
    <row r="27661" spans="2:4" x14ac:dyDescent="0.25">
      <c r="B27661" s="2" t="s">
        <v>25895</v>
      </c>
      <c r="C27661" s="4">
        <v>45771</v>
      </c>
      <c r="D27661" s="3">
        <v>355.25</v>
      </c>
    </row>
    <row r="27662" spans="2:4" x14ac:dyDescent="0.25">
      <c r="B27662" s="2" t="s">
        <v>25896</v>
      </c>
      <c r="C27662" s="4">
        <v>45782</v>
      </c>
      <c r="D27662" s="3">
        <v>278.27999999999997</v>
      </c>
    </row>
    <row r="27663" spans="2:4" x14ac:dyDescent="0.25">
      <c r="B27663" s="2" t="s">
        <v>25897</v>
      </c>
      <c r="C27663" s="4">
        <v>45776</v>
      </c>
      <c r="D27663" s="3">
        <v>4989.6000000000004</v>
      </c>
    </row>
    <row r="27664" spans="2:4" x14ac:dyDescent="0.25">
      <c r="B27664" s="2" t="s">
        <v>25898</v>
      </c>
      <c r="C27664" s="4">
        <v>45782</v>
      </c>
      <c r="D27664" s="3">
        <v>382.5</v>
      </c>
    </row>
    <row r="27665" spans="2:4" x14ac:dyDescent="0.25">
      <c r="B27665" s="2" t="s">
        <v>25899</v>
      </c>
      <c r="C27665" s="4">
        <v>45776</v>
      </c>
      <c r="D27665" s="3">
        <v>3920.4</v>
      </c>
    </row>
    <row r="27666" spans="2:4" x14ac:dyDescent="0.25">
      <c r="B27666" s="2" t="s">
        <v>25900</v>
      </c>
      <c r="C27666" s="4">
        <v>45784</v>
      </c>
      <c r="D27666" s="3">
        <v>1240.51</v>
      </c>
    </row>
    <row r="27667" spans="2:4" x14ac:dyDescent="0.25">
      <c r="B27667" s="2" t="s">
        <v>25901</v>
      </c>
      <c r="C27667" s="4">
        <v>45771</v>
      </c>
      <c r="D27667" s="3">
        <v>374.11</v>
      </c>
    </row>
    <row r="27668" spans="2:4" x14ac:dyDescent="0.25">
      <c r="B27668" s="2" t="s">
        <v>25902</v>
      </c>
      <c r="C27668" s="4">
        <v>45784</v>
      </c>
      <c r="D27668" s="3">
        <v>140.27000000000001</v>
      </c>
    </row>
    <row r="27669" spans="2:4" x14ac:dyDescent="0.25">
      <c r="B27669" s="2" t="s">
        <v>25903</v>
      </c>
      <c r="C27669" s="4">
        <v>45784</v>
      </c>
      <c r="D27669" s="3">
        <v>271.26</v>
      </c>
    </row>
    <row r="27670" spans="2:4" x14ac:dyDescent="0.25">
      <c r="B27670" s="2" t="s">
        <v>25904</v>
      </c>
      <c r="C27670" s="4">
        <v>45782</v>
      </c>
      <c r="D27670" s="3">
        <v>2717.39</v>
      </c>
    </row>
    <row r="27671" spans="2:4" x14ac:dyDescent="0.25">
      <c r="B27671" s="2" t="s">
        <v>25905</v>
      </c>
      <c r="C27671" s="4">
        <v>45782</v>
      </c>
      <c r="D27671" s="3">
        <v>168.2</v>
      </c>
    </row>
    <row r="27672" spans="2:4" x14ac:dyDescent="0.25">
      <c r="B27672" s="2" t="s">
        <v>25906</v>
      </c>
      <c r="C27672" s="4">
        <v>45784</v>
      </c>
      <c r="D27672" s="3">
        <v>1182.1199999999999</v>
      </c>
    </row>
    <row r="27673" spans="2:4" x14ac:dyDescent="0.25">
      <c r="B27673" s="2" t="s">
        <v>25907</v>
      </c>
      <c r="C27673" s="4">
        <v>45771</v>
      </c>
      <c r="D27673" s="3">
        <v>175.60000000000002</v>
      </c>
    </row>
    <row r="27674" spans="2:4" x14ac:dyDescent="0.25">
      <c r="B27674" s="2" t="s">
        <v>25908</v>
      </c>
      <c r="C27674" s="4">
        <v>45799</v>
      </c>
      <c r="D27674" s="3">
        <v>634.25</v>
      </c>
    </row>
    <row r="27675" spans="2:4" x14ac:dyDescent="0.25">
      <c r="B27675" s="2" t="s">
        <v>25909</v>
      </c>
      <c r="C27675" s="4">
        <v>45771</v>
      </c>
      <c r="D27675" s="3">
        <v>446.1</v>
      </c>
    </row>
    <row r="27676" spans="2:4" x14ac:dyDescent="0.25">
      <c r="B27676" s="2" t="s">
        <v>25910</v>
      </c>
      <c r="C27676" s="4">
        <v>45771</v>
      </c>
      <c r="D27676" s="3">
        <v>438.04</v>
      </c>
    </row>
    <row r="27677" spans="2:4" x14ac:dyDescent="0.25">
      <c r="B27677" s="2" t="s">
        <v>25911</v>
      </c>
      <c r="C27677" s="4">
        <v>45792</v>
      </c>
      <c r="D27677" s="3">
        <v>612.07999999999993</v>
      </c>
    </row>
    <row r="27678" spans="2:4" x14ac:dyDescent="0.25">
      <c r="B27678" s="2" t="s">
        <v>25912</v>
      </c>
      <c r="C27678" s="4">
        <v>45771</v>
      </c>
      <c r="D27678" s="3">
        <v>226.8</v>
      </c>
    </row>
    <row r="27679" spans="2:4" x14ac:dyDescent="0.25">
      <c r="B27679" s="2" t="s">
        <v>25913</v>
      </c>
      <c r="C27679" s="4">
        <v>45776</v>
      </c>
      <c r="D27679" s="3">
        <v>254.99</v>
      </c>
    </row>
    <row r="27680" spans="2:4" x14ac:dyDescent="0.25">
      <c r="B27680" s="2" t="s">
        <v>25914</v>
      </c>
      <c r="C27680" s="4">
        <v>45771</v>
      </c>
      <c r="D27680" s="3">
        <v>230</v>
      </c>
    </row>
    <row r="27681" spans="2:4" x14ac:dyDescent="0.25">
      <c r="B27681" s="2" t="s">
        <v>25915</v>
      </c>
      <c r="C27681" s="4">
        <v>45771</v>
      </c>
      <c r="D27681" s="3">
        <v>230</v>
      </c>
    </row>
    <row r="27682" spans="2:4" x14ac:dyDescent="0.25">
      <c r="B27682" s="2" t="s">
        <v>25916</v>
      </c>
      <c r="C27682" s="4">
        <v>45771</v>
      </c>
      <c r="D27682" s="3">
        <v>230</v>
      </c>
    </row>
    <row r="27683" spans="2:4" x14ac:dyDescent="0.25">
      <c r="B27683" s="2" t="s">
        <v>25917</v>
      </c>
      <c r="C27683" s="4">
        <v>45771</v>
      </c>
      <c r="D27683" s="3">
        <v>230</v>
      </c>
    </row>
    <row r="27684" spans="2:4" x14ac:dyDescent="0.25">
      <c r="B27684" s="2" t="s">
        <v>25918</v>
      </c>
      <c r="C27684" s="4">
        <v>45771</v>
      </c>
      <c r="D27684" s="3">
        <v>115.00999999999999</v>
      </c>
    </row>
    <row r="27685" spans="2:4" x14ac:dyDescent="0.25">
      <c r="B27685" s="2" t="s">
        <v>25919</v>
      </c>
      <c r="C27685" s="4">
        <v>45777</v>
      </c>
      <c r="D27685" s="3">
        <v>115</v>
      </c>
    </row>
    <row r="27686" spans="2:4" x14ac:dyDescent="0.25">
      <c r="B27686" s="2" t="s">
        <v>25920</v>
      </c>
      <c r="C27686" s="4">
        <v>45777</v>
      </c>
      <c r="D27686" s="3">
        <v>115</v>
      </c>
    </row>
    <row r="27687" spans="2:4" x14ac:dyDescent="0.25">
      <c r="B27687" s="2" t="s">
        <v>25921</v>
      </c>
      <c r="C27687" s="4">
        <v>45771</v>
      </c>
      <c r="D27687" s="3">
        <v>226.8</v>
      </c>
    </row>
    <row r="27688" spans="2:4" x14ac:dyDescent="0.25">
      <c r="B27688" s="2" t="s">
        <v>25922</v>
      </c>
      <c r="C27688" s="4">
        <v>45777</v>
      </c>
      <c r="D27688" s="3">
        <v>336.68</v>
      </c>
    </row>
    <row r="27689" spans="2:4" x14ac:dyDescent="0.25">
      <c r="B27689" s="2" t="s">
        <v>25923</v>
      </c>
      <c r="C27689" s="4">
        <v>45782</v>
      </c>
      <c r="D27689" s="3">
        <v>64.98</v>
      </c>
    </row>
    <row r="27690" spans="2:4" x14ac:dyDescent="0.25">
      <c r="B27690" s="2" t="s">
        <v>25924</v>
      </c>
      <c r="C27690" s="4">
        <v>45771</v>
      </c>
      <c r="D27690" s="3">
        <v>617.4</v>
      </c>
    </row>
    <row r="27691" spans="2:4" x14ac:dyDescent="0.25">
      <c r="B27691" s="2" t="s">
        <v>25925</v>
      </c>
      <c r="C27691" s="4">
        <v>45803</v>
      </c>
      <c r="D27691" s="3">
        <v>709.64</v>
      </c>
    </row>
    <row r="27692" spans="2:4" x14ac:dyDescent="0.25">
      <c r="B27692" s="2" t="s">
        <v>25926</v>
      </c>
      <c r="C27692" s="4">
        <v>45792</v>
      </c>
      <c r="D27692" s="3">
        <v>284.68</v>
      </c>
    </row>
    <row r="27693" spans="2:4" x14ac:dyDescent="0.25">
      <c r="B27693" s="2" t="s">
        <v>25927</v>
      </c>
      <c r="C27693" s="4">
        <v>45792</v>
      </c>
      <c r="D27693" s="3">
        <v>284.68</v>
      </c>
    </row>
    <row r="27694" spans="2:4" x14ac:dyDescent="0.25">
      <c r="B27694" s="2" t="s">
        <v>25928</v>
      </c>
      <c r="C27694" s="4">
        <v>45792</v>
      </c>
      <c r="D27694" s="3">
        <v>284.68</v>
      </c>
    </row>
    <row r="27695" spans="2:4" x14ac:dyDescent="0.25">
      <c r="B27695" s="2" t="s">
        <v>25929</v>
      </c>
      <c r="C27695" s="4">
        <v>45796</v>
      </c>
      <c r="D27695" s="3">
        <v>326.95999999999998</v>
      </c>
    </row>
    <row r="27696" spans="2:4" x14ac:dyDescent="0.25">
      <c r="B27696" s="2" t="s">
        <v>25930</v>
      </c>
      <c r="C27696" s="4">
        <v>45789</v>
      </c>
      <c r="D27696" s="3">
        <v>410.99</v>
      </c>
    </row>
    <row r="27697" spans="2:4" x14ac:dyDescent="0.25">
      <c r="B27697" s="2" t="s">
        <v>25931</v>
      </c>
      <c r="C27697" s="4">
        <v>45789</v>
      </c>
      <c r="D27697" s="3">
        <v>410.99</v>
      </c>
    </row>
    <row r="27698" spans="2:4" x14ac:dyDescent="0.25">
      <c r="B27698" s="2" t="s">
        <v>25932</v>
      </c>
      <c r="C27698" s="4">
        <v>45789</v>
      </c>
      <c r="D27698" s="3">
        <v>410.99</v>
      </c>
    </row>
    <row r="27699" spans="2:4" x14ac:dyDescent="0.25">
      <c r="B27699" s="2" t="s">
        <v>25933</v>
      </c>
      <c r="C27699" s="4">
        <v>45789</v>
      </c>
      <c r="D27699" s="3">
        <v>410.99</v>
      </c>
    </row>
    <row r="27700" spans="2:4" x14ac:dyDescent="0.25">
      <c r="B27700" s="2" t="s">
        <v>25934</v>
      </c>
      <c r="C27700" s="4">
        <v>45789</v>
      </c>
      <c r="D27700" s="3">
        <v>476.1</v>
      </c>
    </row>
    <row r="27701" spans="2:4" x14ac:dyDescent="0.25">
      <c r="B27701" s="2" t="s">
        <v>25935</v>
      </c>
      <c r="C27701" s="4">
        <v>45789</v>
      </c>
      <c r="D27701" s="3">
        <v>476.1</v>
      </c>
    </row>
    <row r="27702" spans="2:4" x14ac:dyDescent="0.25">
      <c r="B27702" s="2" t="s">
        <v>25936</v>
      </c>
      <c r="C27702" s="4">
        <v>45789</v>
      </c>
      <c r="D27702" s="3">
        <v>6</v>
      </c>
    </row>
    <row r="27703" spans="2:4" x14ac:dyDescent="0.25">
      <c r="B27703" s="2" t="s">
        <v>25937</v>
      </c>
      <c r="C27703" s="4">
        <v>45789</v>
      </c>
      <c r="D27703" s="3">
        <v>6</v>
      </c>
    </row>
    <row r="27704" spans="2:4" x14ac:dyDescent="0.25">
      <c r="B27704" s="2" t="s">
        <v>25938</v>
      </c>
      <c r="C27704" s="4">
        <v>45789</v>
      </c>
      <c r="D27704" s="3">
        <v>6</v>
      </c>
    </row>
    <row r="27705" spans="2:4" x14ac:dyDescent="0.25">
      <c r="B27705" s="2" t="s">
        <v>25939</v>
      </c>
      <c r="C27705" s="4">
        <v>45789</v>
      </c>
      <c r="D27705" s="3">
        <v>6</v>
      </c>
    </row>
    <row r="27706" spans="2:4" x14ac:dyDescent="0.25">
      <c r="B27706" s="2" t="s">
        <v>25940</v>
      </c>
      <c r="C27706" s="4">
        <v>45789</v>
      </c>
      <c r="D27706" s="3">
        <v>6</v>
      </c>
    </row>
    <row r="27707" spans="2:4" x14ac:dyDescent="0.25">
      <c r="B27707" s="2" t="s">
        <v>25941</v>
      </c>
      <c r="C27707" s="4">
        <v>45789</v>
      </c>
      <c r="D27707" s="3">
        <v>6</v>
      </c>
    </row>
    <row r="27708" spans="2:4" x14ac:dyDescent="0.25">
      <c r="B27708" s="2" t="s">
        <v>25942</v>
      </c>
      <c r="C27708" s="4">
        <v>45789</v>
      </c>
      <c r="D27708" s="3">
        <v>6</v>
      </c>
    </row>
    <row r="27709" spans="2:4" x14ac:dyDescent="0.25">
      <c r="B27709" s="2" t="s">
        <v>25943</v>
      </c>
      <c r="C27709" s="4">
        <v>45789</v>
      </c>
      <c r="D27709" s="3">
        <v>6</v>
      </c>
    </row>
    <row r="27710" spans="2:4" x14ac:dyDescent="0.25">
      <c r="B27710" s="2" t="s">
        <v>25944</v>
      </c>
      <c r="C27710" s="4">
        <v>45792</v>
      </c>
      <c r="D27710" s="3">
        <v>284.68</v>
      </c>
    </row>
    <row r="27711" spans="2:4" x14ac:dyDescent="0.25">
      <c r="B27711" s="2" t="s">
        <v>25945</v>
      </c>
      <c r="C27711" s="4">
        <v>45792</v>
      </c>
      <c r="D27711" s="3">
        <v>284.68</v>
      </c>
    </row>
    <row r="27712" spans="2:4" x14ac:dyDescent="0.25">
      <c r="B27712" s="2" t="s">
        <v>25946</v>
      </c>
      <c r="C27712" s="4">
        <v>45796</v>
      </c>
      <c r="D27712" s="3">
        <v>64.98</v>
      </c>
    </row>
    <row r="27713" spans="2:4" x14ac:dyDescent="0.25">
      <c r="B27713" s="2" t="s">
        <v>25947</v>
      </c>
      <c r="C27713" s="4">
        <v>45777</v>
      </c>
      <c r="D27713" s="3">
        <v>120.15</v>
      </c>
    </row>
    <row r="27714" spans="2:4" x14ac:dyDescent="0.25">
      <c r="B27714" s="2" t="s">
        <v>25948</v>
      </c>
      <c r="C27714" s="4">
        <v>45799</v>
      </c>
      <c r="D27714" s="3">
        <v>115</v>
      </c>
    </row>
    <row r="27715" spans="2:4" x14ac:dyDescent="0.25">
      <c r="B27715" s="2" t="s">
        <v>25949</v>
      </c>
      <c r="C27715" s="4">
        <v>45789</v>
      </c>
      <c r="D27715" s="3">
        <v>0.61</v>
      </c>
    </row>
    <row r="27716" spans="2:4" x14ac:dyDescent="0.25">
      <c r="B27716" s="2" t="s">
        <v>25950</v>
      </c>
      <c r="C27716" s="4">
        <v>45789</v>
      </c>
      <c r="D27716" s="3">
        <v>0.61</v>
      </c>
    </row>
    <row r="27717" spans="2:4" x14ac:dyDescent="0.25">
      <c r="B27717" s="2" t="s">
        <v>25951</v>
      </c>
      <c r="C27717" s="4">
        <v>45777</v>
      </c>
      <c r="D27717" s="3">
        <v>334.91</v>
      </c>
    </row>
    <row r="27718" spans="2:4" x14ac:dyDescent="0.25">
      <c r="B27718" s="2" t="s">
        <v>25952</v>
      </c>
      <c r="C27718" s="4">
        <v>45777</v>
      </c>
      <c r="D27718" s="3">
        <v>395.88</v>
      </c>
    </row>
    <row r="27719" spans="2:4" x14ac:dyDescent="0.25">
      <c r="B27719" s="2" t="s">
        <v>25953</v>
      </c>
      <c r="C27719" s="4">
        <v>45777</v>
      </c>
      <c r="D27719" s="3">
        <v>395.88</v>
      </c>
    </row>
    <row r="27720" spans="2:4" x14ac:dyDescent="0.25">
      <c r="B27720" s="2" t="s">
        <v>25954</v>
      </c>
      <c r="C27720" s="4">
        <v>45782</v>
      </c>
      <c r="D27720" s="3">
        <v>96.73</v>
      </c>
    </row>
    <row r="27721" spans="2:4" x14ac:dyDescent="0.25">
      <c r="B27721" s="2" t="s">
        <v>25955</v>
      </c>
      <c r="C27721" s="4">
        <v>45782</v>
      </c>
      <c r="D27721" s="3">
        <v>96.73</v>
      </c>
    </row>
    <row r="27722" spans="2:4" x14ac:dyDescent="0.25">
      <c r="B27722" s="2" t="s">
        <v>25956</v>
      </c>
      <c r="C27722" s="4">
        <v>45782</v>
      </c>
      <c r="D27722" s="3">
        <v>96.73</v>
      </c>
    </row>
    <row r="27723" spans="2:4" x14ac:dyDescent="0.25">
      <c r="B27723" s="2" t="s">
        <v>25957</v>
      </c>
      <c r="C27723" s="4">
        <v>45782</v>
      </c>
      <c r="D27723" s="3">
        <v>96.73</v>
      </c>
    </row>
    <row r="27724" spans="2:4" x14ac:dyDescent="0.25">
      <c r="B27724" s="2" t="s">
        <v>25958</v>
      </c>
      <c r="C27724" s="4">
        <v>45782</v>
      </c>
      <c r="D27724" s="3">
        <v>96.73</v>
      </c>
    </row>
    <row r="27725" spans="2:4" x14ac:dyDescent="0.25">
      <c r="B27725" s="2" t="s">
        <v>25959</v>
      </c>
      <c r="C27725" s="4">
        <v>45782</v>
      </c>
      <c r="D27725" s="3">
        <v>82.34</v>
      </c>
    </row>
    <row r="27726" spans="2:4" x14ac:dyDescent="0.25">
      <c r="B27726" s="2" t="s">
        <v>25960</v>
      </c>
      <c r="C27726" s="4">
        <v>45777</v>
      </c>
      <c r="D27726" s="3">
        <v>219.01999999999998</v>
      </c>
    </row>
    <row r="27727" spans="2:4" x14ac:dyDescent="0.25">
      <c r="B27727" s="2" t="s">
        <v>25961</v>
      </c>
      <c r="C27727" s="4">
        <v>45777</v>
      </c>
      <c r="D27727" s="3">
        <v>395.88</v>
      </c>
    </row>
    <row r="27728" spans="2:4" x14ac:dyDescent="0.25">
      <c r="B27728" s="2" t="s">
        <v>25962</v>
      </c>
      <c r="C27728" s="4">
        <v>45813</v>
      </c>
      <c r="D27728" s="3">
        <v>66.959999999999994</v>
      </c>
    </row>
    <row r="27729" spans="2:4" x14ac:dyDescent="0.25">
      <c r="B27729" s="2" t="s">
        <v>25963</v>
      </c>
      <c r="C27729" s="4">
        <v>45813</v>
      </c>
      <c r="D27729" s="3">
        <v>85.32</v>
      </c>
    </row>
    <row r="27730" spans="2:4" x14ac:dyDescent="0.25">
      <c r="B27730" s="2" t="s">
        <v>25964</v>
      </c>
      <c r="C27730" s="4">
        <v>45813</v>
      </c>
      <c r="D27730" s="3">
        <v>85.32</v>
      </c>
    </row>
    <row r="27731" spans="2:4" x14ac:dyDescent="0.25">
      <c r="B27731" s="2" t="s">
        <v>25965</v>
      </c>
      <c r="C27731" s="4">
        <v>45799</v>
      </c>
      <c r="D27731" s="3">
        <v>85.32</v>
      </c>
    </row>
    <row r="27732" spans="2:4" x14ac:dyDescent="0.25">
      <c r="B27732" s="2" t="s">
        <v>25966</v>
      </c>
      <c r="C27732" s="4">
        <v>45813</v>
      </c>
      <c r="D27732" s="3">
        <v>85.32</v>
      </c>
    </row>
    <row r="27733" spans="2:4" x14ac:dyDescent="0.25">
      <c r="B27733" s="2" t="s">
        <v>25967</v>
      </c>
      <c r="C27733" s="4">
        <v>45813</v>
      </c>
      <c r="D27733" s="3">
        <v>85.32</v>
      </c>
    </row>
    <row r="27734" spans="2:4" x14ac:dyDescent="0.25">
      <c r="B27734" s="2" t="s">
        <v>25968</v>
      </c>
      <c r="C27734" s="4">
        <v>45813</v>
      </c>
      <c r="D27734" s="3">
        <v>85.32</v>
      </c>
    </row>
    <row r="27735" spans="2:4" x14ac:dyDescent="0.25">
      <c r="B27735" s="2" t="s">
        <v>25969</v>
      </c>
      <c r="C27735" s="4">
        <v>45813</v>
      </c>
      <c r="D27735" s="3">
        <v>85.32</v>
      </c>
    </row>
    <row r="27736" spans="2:4" x14ac:dyDescent="0.25">
      <c r="B27736" s="2" t="s">
        <v>25970</v>
      </c>
      <c r="C27736" s="4">
        <v>45799</v>
      </c>
      <c r="D27736" s="3">
        <v>85.32</v>
      </c>
    </row>
    <row r="27737" spans="2:4" x14ac:dyDescent="0.25">
      <c r="B27737" s="2" t="s">
        <v>25971</v>
      </c>
      <c r="C27737" s="4">
        <v>45813</v>
      </c>
      <c r="D27737" s="3">
        <v>85.32</v>
      </c>
    </row>
    <row r="27738" spans="2:4" x14ac:dyDescent="0.25">
      <c r="B27738" s="2" t="s">
        <v>25972</v>
      </c>
      <c r="C27738" s="4">
        <v>45813</v>
      </c>
      <c r="D27738" s="3">
        <v>85.32</v>
      </c>
    </row>
    <row r="27739" spans="2:4" x14ac:dyDescent="0.25">
      <c r="B27739" s="2" t="s">
        <v>25973</v>
      </c>
      <c r="C27739" s="4">
        <v>45776</v>
      </c>
      <c r="D27739" s="3">
        <v>132</v>
      </c>
    </row>
    <row r="27740" spans="2:4" x14ac:dyDescent="0.25">
      <c r="B27740" s="2" t="s">
        <v>25974</v>
      </c>
      <c r="C27740" s="4">
        <v>45771</v>
      </c>
      <c r="D27740" s="3">
        <v>132</v>
      </c>
    </row>
    <row r="27741" spans="2:4" x14ac:dyDescent="0.25">
      <c r="B27741" s="2" t="s">
        <v>25975</v>
      </c>
      <c r="C27741" s="4">
        <v>45771</v>
      </c>
      <c r="D27741" s="3">
        <v>132</v>
      </c>
    </row>
    <row r="27742" spans="2:4" x14ac:dyDescent="0.25">
      <c r="B27742" s="2" t="s">
        <v>25976</v>
      </c>
      <c r="C27742" s="4">
        <v>45771</v>
      </c>
      <c r="D27742" s="3">
        <v>264</v>
      </c>
    </row>
    <row r="27743" spans="2:4" x14ac:dyDescent="0.25">
      <c r="B27743" s="2" t="s">
        <v>25977</v>
      </c>
      <c r="C27743" s="4">
        <v>45776</v>
      </c>
      <c r="D27743" s="3">
        <v>264</v>
      </c>
    </row>
    <row r="27744" spans="2:4" x14ac:dyDescent="0.25">
      <c r="B27744" s="2" t="s">
        <v>25978</v>
      </c>
      <c r="C27744" s="4">
        <v>45782</v>
      </c>
      <c r="D27744" s="3">
        <v>268.8</v>
      </c>
    </row>
    <row r="27745" spans="2:4" x14ac:dyDescent="0.25">
      <c r="B27745" s="2" t="s">
        <v>25979</v>
      </c>
      <c r="C27745" s="4">
        <v>45784</v>
      </c>
      <c r="D27745" s="3">
        <v>150.69</v>
      </c>
    </row>
    <row r="27746" spans="2:4" x14ac:dyDescent="0.25">
      <c r="B27746" s="2" t="s">
        <v>25980</v>
      </c>
      <c r="C27746" s="4">
        <v>45792</v>
      </c>
      <c r="D27746" s="3">
        <v>506</v>
      </c>
    </row>
    <row r="27747" spans="2:4" x14ac:dyDescent="0.25">
      <c r="B27747" s="2" t="s">
        <v>25981</v>
      </c>
      <c r="C27747" s="4">
        <v>45771</v>
      </c>
      <c r="D27747" s="3">
        <v>488.26</v>
      </c>
    </row>
    <row r="27748" spans="2:4" x14ac:dyDescent="0.25">
      <c r="B27748" s="2" t="s">
        <v>25982</v>
      </c>
      <c r="C27748" s="4">
        <v>45784</v>
      </c>
      <c r="D27748" s="3">
        <v>721.74</v>
      </c>
    </row>
    <row r="27749" spans="2:4" x14ac:dyDescent="0.25">
      <c r="B27749" s="2" t="s">
        <v>25983</v>
      </c>
      <c r="C27749" s="4">
        <v>45777</v>
      </c>
      <c r="D27749" s="3">
        <v>251.66</v>
      </c>
    </row>
    <row r="27750" spans="2:4" x14ac:dyDescent="0.25">
      <c r="B27750" s="2" t="s">
        <v>25984</v>
      </c>
      <c r="C27750" s="4">
        <v>45799</v>
      </c>
      <c r="D27750" s="3">
        <v>251.66</v>
      </c>
    </row>
    <row r="27751" spans="2:4" x14ac:dyDescent="0.25">
      <c r="B27751" s="2" t="s">
        <v>25985</v>
      </c>
      <c r="C27751" s="4">
        <v>45777</v>
      </c>
      <c r="D27751" s="3">
        <v>427.55999999999995</v>
      </c>
    </row>
    <row r="27752" spans="2:4" x14ac:dyDescent="0.25">
      <c r="B27752" s="2" t="s">
        <v>25986</v>
      </c>
      <c r="C27752" s="4">
        <v>45777</v>
      </c>
      <c r="D27752" s="3">
        <v>64.98</v>
      </c>
    </row>
    <row r="27753" spans="2:4" x14ac:dyDescent="0.25">
      <c r="B27753" s="2" t="s">
        <v>25987</v>
      </c>
      <c r="C27753" s="4">
        <v>45792</v>
      </c>
      <c r="D27753" s="3">
        <v>275.70999999999998</v>
      </c>
    </row>
    <row r="27754" spans="2:4" x14ac:dyDescent="0.25">
      <c r="B27754" s="2" t="s">
        <v>25988</v>
      </c>
      <c r="C27754" s="4">
        <v>45777</v>
      </c>
      <c r="D27754" s="3">
        <v>219.02</v>
      </c>
    </row>
    <row r="27755" spans="2:4" x14ac:dyDescent="0.25">
      <c r="B27755" s="2" t="s">
        <v>25989</v>
      </c>
      <c r="C27755" s="4">
        <v>45789</v>
      </c>
      <c r="D27755" s="3">
        <v>634.73</v>
      </c>
    </row>
    <row r="27756" spans="2:4" x14ac:dyDescent="0.25">
      <c r="B27756" s="2" t="s">
        <v>25990</v>
      </c>
      <c r="C27756" s="4">
        <v>45789</v>
      </c>
      <c r="D27756" s="3">
        <v>191</v>
      </c>
    </row>
    <row r="27757" spans="2:4" x14ac:dyDescent="0.25">
      <c r="B27757" s="2" t="s">
        <v>25991</v>
      </c>
      <c r="C27757" s="4">
        <v>45782</v>
      </c>
      <c r="D27757" s="3">
        <v>752.32</v>
      </c>
    </row>
    <row r="27758" spans="2:4" x14ac:dyDescent="0.25">
      <c r="B27758" s="2" t="s">
        <v>25992</v>
      </c>
      <c r="C27758" s="4">
        <v>45777</v>
      </c>
      <c r="D27758" s="3">
        <v>253.8</v>
      </c>
    </row>
    <row r="27759" spans="2:4" x14ac:dyDescent="0.25">
      <c r="B27759" s="2" t="s">
        <v>25993</v>
      </c>
      <c r="C27759" s="4">
        <v>45792</v>
      </c>
      <c r="D27759" s="3">
        <v>611.28</v>
      </c>
    </row>
    <row r="27760" spans="2:4" x14ac:dyDescent="0.25">
      <c r="B27760" s="2" t="s">
        <v>25994</v>
      </c>
      <c r="C27760" s="4">
        <v>45784</v>
      </c>
      <c r="D27760" s="3">
        <v>471.75</v>
      </c>
    </row>
    <row r="27761" spans="2:4" x14ac:dyDescent="0.25">
      <c r="B27761" s="2" t="s">
        <v>25995</v>
      </c>
      <c r="C27761" s="4">
        <v>45784</v>
      </c>
      <c r="D27761" s="3">
        <v>1833.51</v>
      </c>
    </row>
    <row r="27762" spans="2:4" x14ac:dyDescent="0.25">
      <c r="B27762" s="2" t="s">
        <v>25996</v>
      </c>
      <c r="C27762" s="4">
        <v>45784</v>
      </c>
      <c r="D27762" s="3">
        <v>524.82000000000005</v>
      </c>
    </row>
    <row r="27763" spans="2:4" x14ac:dyDescent="0.25">
      <c r="B27763" s="2" t="s">
        <v>25997</v>
      </c>
      <c r="C27763" s="4">
        <v>45776</v>
      </c>
      <c r="D27763" s="3">
        <v>664.3</v>
      </c>
    </row>
    <row r="27764" spans="2:4" x14ac:dyDescent="0.25">
      <c r="B27764" s="2" t="s">
        <v>25998</v>
      </c>
      <c r="C27764" s="4">
        <v>45776</v>
      </c>
      <c r="D27764" s="3">
        <v>265.72000000000003</v>
      </c>
    </row>
    <row r="27765" spans="2:4" x14ac:dyDescent="0.25">
      <c r="B27765" s="2" t="s">
        <v>25999</v>
      </c>
      <c r="C27765" s="4">
        <v>45789</v>
      </c>
      <c r="D27765" s="3">
        <v>634.73</v>
      </c>
    </row>
    <row r="27766" spans="2:4" x14ac:dyDescent="0.25">
      <c r="B27766" s="2" t="s">
        <v>26000</v>
      </c>
      <c r="C27766" s="4">
        <v>45776</v>
      </c>
      <c r="D27766" s="3">
        <v>155.84</v>
      </c>
    </row>
    <row r="27767" spans="2:4" x14ac:dyDescent="0.25">
      <c r="B27767" s="2" t="s">
        <v>26001</v>
      </c>
      <c r="C27767" s="4">
        <v>45776</v>
      </c>
      <c r="D27767" s="3">
        <v>296.24</v>
      </c>
    </row>
    <row r="27768" spans="2:4" x14ac:dyDescent="0.25">
      <c r="B27768" s="2" t="s">
        <v>26002</v>
      </c>
      <c r="C27768" s="4">
        <v>45789</v>
      </c>
      <c r="D27768" s="3">
        <v>0.61</v>
      </c>
    </row>
    <row r="27769" spans="2:4" x14ac:dyDescent="0.25">
      <c r="B27769" s="2" t="s">
        <v>26003</v>
      </c>
      <c r="C27769" s="4">
        <v>45789</v>
      </c>
      <c r="D27769" s="3">
        <v>0.61</v>
      </c>
    </row>
    <row r="27770" spans="2:4" x14ac:dyDescent="0.25">
      <c r="B27770" s="2" t="s">
        <v>26004</v>
      </c>
      <c r="C27770" s="4">
        <v>45789</v>
      </c>
      <c r="D27770" s="3">
        <v>0.61</v>
      </c>
    </row>
    <row r="27771" spans="2:4" x14ac:dyDescent="0.25">
      <c r="B27771" s="2" t="s">
        <v>26005</v>
      </c>
      <c r="C27771" s="4">
        <v>45789</v>
      </c>
      <c r="D27771" s="3">
        <v>0.61</v>
      </c>
    </row>
    <row r="27772" spans="2:4" x14ac:dyDescent="0.25">
      <c r="B27772" s="2" t="s">
        <v>26006</v>
      </c>
      <c r="C27772" s="4">
        <v>45792</v>
      </c>
      <c r="D27772" s="3">
        <v>267.52</v>
      </c>
    </row>
    <row r="27773" spans="2:4" x14ac:dyDescent="0.25">
      <c r="B27773" s="2" t="s">
        <v>26007</v>
      </c>
      <c r="C27773" s="4">
        <v>45789</v>
      </c>
      <c r="D27773" s="3">
        <v>0.61</v>
      </c>
    </row>
    <row r="27774" spans="2:4" x14ac:dyDescent="0.25">
      <c r="B27774" s="2" t="s">
        <v>26008</v>
      </c>
      <c r="C27774" s="4">
        <v>45789</v>
      </c>
      <c r="D27774" s="3">
        <v>280.86</v>
      </c>
    </row>
    <row r="27775" spans="2:4" x14ac:dyDescent="0.25">
      <c r="B27775" s="2" t="s">
        <v>26009</v>
      </c>
      <c r="C27775" s="4">
        <v>45789</v>
      </c>
      <c r="D27775" s="3">
        <v>280.86</v>
      </c>
    </row>
    <row r="27776" spans="2:4" x14ac:dyDescent="0.25">
      <c r="B27776" s="2" t="s">
        <v>26010</v>
      </c>
      <c r="C27776" s="4">
        <v>45789</v>
      </c>
      <c r="D27776" s="3">
        <v>503.05999999999995</v>
      </c>
    </row>
    <row r="27777" spans="2:4" x14ac:dyDescent="0.25">
      <c r="B27777" s="2" t="s">
        <v>26011</v>
      </c>
      <c r="C27777" s="4">
        <v>45789</v>
      </c>
      <c r="D27777" s="3">
        <v>130.82</v>
      </c>
    </row>
    <row r="27778" spans="2:4" x14ac:dyDescent="0.25">
      <c r="B27778" s="2" t="s">
        <v>26012</v>
      </c>
      <c r="C27778" s="4">
        <v>45782</v>
      </c>
      <c r="D27778" s="3">
        <v>782.55</v>
      </c>
    </row>
    <row r="27779" spans="2:4" x14ac:dyDescent="0.25">
      <c r="B27779" s="2" t="s">
        <v>26013</v>
      </c>
      <c r="C27779" s="4">
        <v>45796</v>
      </c>
      <c r="D27779" s="3">
        <v>316.37</v>
      </c>
    </row>
    <row r="27780" spans="2:4" x14ac:dyDescent="0.25">
      <c r="B27780" s="2" t="s">
        <v>26014</v>
      </c>
      <c r="C27780" s="4">
        <v>45813</v>
      </c>
      <c r="D27780" s="3">
        <v>11.81</v>
      </c>
    </row>
    <row r="27781" spans="2:4" x14ac:dyDescent="0.25">
      <c r="B27781" s="2" t="s">
        <v>26015</v>
      </c>
      <c r="C27781" s="4">
        <v>45782</v>
      </c>
      <c r="D27781" s="3">
        <v>0.61</v>
      </c>
    </row>
    <row r="27782" spans="2:4" x14ac:dyDescent="0.25">
      <c r="B27782" s="2" t="s">
        <v>26016</v>
      </c>
      <c r="C27782" s="4">
        <v>45777</v>
      </c>
      <c r="D27782" s="3">
        <v>772.2</v>
      </c>
    </row>
    <row r="27783" spans="2:4" x14ac:dyDescent="0.25">
      <c r="B27783" s="2" t="s">
        <v>26017</v>
      </c>
      <c r="C27783" s="4">
        <v>45784</v>
      </c>
      <c r="D27783" s="3">
        <v>902.1400000000001</v>
      </c>
    </row>
    <row r="27784" spans="2:4" x14ac:dyDescent="0.25">
      <c r="B27784" s="2" t="s">
        <v>26018</v>
      </c>
      <c r="C27784" s="4">
        <v>45784</v>
      </c>
      <c r="D27784" s="3">
        <v>207</v>
      </c>
    </row>
    <row r="27785" spans="2:4" x14ac:dyDescent="0.25">
      <c r="B27785" s="2" t="s">
        <v>26019</v>
      </c>
      <c r="C27785" s="4">
        <v>45824</v>
      </c>
      <c r="D27785" s="3">
        <v>500</v>
      </c>
    </row>
    <row r="27786" spans="2:4" x14ac:dyDescent="0.25">
      <c r="B27786" s="2" t="s">
        <v>26020</v>
      </c>
      <c r="C27786" s="4">
        <v>45813</v>
      </c>
      <c r="D27786" s="3">
        <v>380</v>
      </c>
    </row>
    <row r="27787" spans="2:4" x14ac:dyDescent="0.25">
      <c r="B27787" s="2" t="s">
        <v>26021</v>
      </c>
      <c r="C27787" s="4">
        <v>45824</v>
      </c>
      <c r="D27787" s="3">
        <v>380</v>
      </c>
    </row>
    <row r="27788" spans="2:4" x14ac:dyDescent="0.25">
      <c r="B27788" s="2" t="s">
        <v>26022</v>
      </c>
      <c r="C27788" s="4">
        <v>45799</v>
      </c>
      <c r="D27788" s="3">
        <v>1030.54</v>
      </c>
    </row>
    <row r="27789" spans="2:4" x14ac:dyDescent="0.25">
      <c r="B27789" s="2" t="s">
        <v>26023</v>
      </c>
      <c r="C27789" s="4">
        <v>45777</v>
      </c>
      <c r="D27789" s="3">
        <v>95.7</v>
      </c>
    </row>
    <row r="27790" spans="2:4" x14ac:dyDescent="0.25">
      <c r="B27790" s="2" t="s">
        <v>26024</v>
      </c>
      <c r="C27790" s="4">
        <v>45777</v>
      </c>
      <c r="D27790" s="3">
        <v>1901.54</v>
      </c>
    </row>
    <row r="27791" spans="2:4" x14ac:dyDescent="0.25">
      <c r="B27791" s="2" t="s">
        <v>26025</v>
      </c>
      <c r="C27791" s="4">
        <v>45789</v>
      </c>
      <c r="D27791" s="3">
        <v>203.93</v>
      </c>
    </row>
    <row r="27792" spans="2:4" x14ac:dyDescent="0.25">
      <c r="B27792" s="2" t="s">
        <v>26026</v>
      </c>
      <c r="C27792" s="4">
        <v>45792</v>
      </c>
      <c r="D27792" s="3">
        <v>216.19</v>
      </c>
    </row>
    <row r="27793" spans="2:4" x14ac:dyDescent="0.25">
      <c r="B27793" s="2" t="s">
        <v>26027</v>
      </c>
      <c r="C27793" s="4">
        <v>45792</v>
      </c>
      <c r="D27793" s="3">
        <v>216.19</v>
      </c>
    </row>
    <row r="27794" spans="2:4" x14ac:dyDescent="0.25">
      <c r="B27794" s="2" t="s">
        <v>26028</v>
      </c>
      <c r="C27794" s="4">
        <v>45807</v>
      </c>
      <c r="D27794" s="3">
        <v>326.95999999999998</v>
      </c>
    </row>
    <row r="27795" spans="2:4" x14ac:dyDescent="0.25">
      <c r="B27795" s="2" t="s">
        <v>26029</v>
      </c>
      <c r="C27795" s="4">
        <v>45782</v>
      </c>
      <c r="D27795" s="3">
        <v>479.74</v>
      </c>
    </row>
    <row r="27796" spans="2:4" x14ac:dyDescent="0.25">
      <c r="B27796" s="2" t="s">
        <v>26030</v>
      </c>
      <c r="C27796" s="4">
        <v>45784</v>
      </c>
      <c r="D27796" s="3">
        <v>342.32</v>
      </c>
    </row>
    <row r="27797" spans="2:4" x14ac:dyDescent="0.25">
      <c r="B27797" s="2" t="s">
        <v>26031</v>
      </c>
      <c r="C27797" s="4">
        <v>45799</v>
      </c>
      <c r="D27797" s="3">
        <v>342.32</v>
      </c>
    </row>
    <row r="27798" spans="2:4" x14ac:dyDescent="0.25">
      <c r="B27798" s="2" t="s">
        <v>26032</v>
      </c>
      <c r="C27798" s="4">
        <v>45777</v>
      </c>
      <c r="D27798" s="3">
        <v>185.68</v>
      </c>
    </row>
    <row r="27799" spans="2:4" x14ac:dyDescent="0.25">
      <c r="B27799" s="2" t="s">
        <v>26033</v>
      </c>
      <c r="C27799" s="4">
        <v>45789</v>
      </c>
      <c r="D27799" s="3">
        <v>159.9</v>
      </c>
    </row>
    <row r="27800" spans="2:4" x14ac:dyDescent="0.25">
      <c r="B27800" s="2" t="s">
        <v>26034</v>
      </c>
      <c r="C27800" s="4">
        <v>45807</v>
      </c>
      <c r="D27800" s="3">
        <v>173.23</v>
      </c>
    </row>
    <row r="27801" spans="2:4" x14ac:dyDescent="0.25">
      <c r="B27801" s="2" t="s">
        <v>26035</v>
      </c>
      <c r="C27801" s="4">
        <v>45818</v>
      </c>
      <c r="D27801" s="3">
        <v>831.29</v>
      </c>
    </row>
    <row r="27802" spans="2:4" x14ac:dyDescent="0.25">
      <c r="B27802" s="2" t="s">
        <v>26036</v>
      </c>
      <c r="C27802" s="4">
        <v>45799</v>
      </c>
      <c r="D27802" s="3">
        <v>205.9</v>
      </c>
    </row>
    <row r="27803" spans="2:4" x14ac:dyDescent="0.25">
      <c r="B27803" s="2" t="s">
        <v>26037</v>
      </c>
      <c r="C27803" s="4">
        <v>45792</v>
      </c>
      <c r="D27803" s="3">
        <v>186.89</v>
      </c>
    </row>
    <row r="27804" spans="2:4" x14ac:dyDescent="0.25">
      <c r="B27804" s="2" t="s">
        <v>26038</v>
      </c>
      <c r="C27804" s="4">
        <v>45796</v>
      </c>
      <c r="D27804" s="3">
        <v>326.67</v>
      </c>
    </row>
    <row r="27805" spans="2:4" x14ac:dyDescent="0.25">
      <c r="B27805" s="2" t="s">
        <v>26039</v>
      </c>
      <c r="C27805" s="4">
        <v>45807</v>
      </c>
      <c r="D27805" s="3">
        <v>189</v>
      </c>
    </row>
    <row r="27806" spans="2:4" x14ac:dyDescent="0.25">
      <c r="B27806" s="2" t="s">
        <v>26040</v>
      </c>
      <c r="C27806" s="4">
        <v>45792</v>
      </c>
      <c r="D27806" s="3">
        <v>0.61</v>
      </c>
    </row>
    <row r="27807" spans="2:4" x14ac:dyDescent="0.25">
      <c r="B27807" s="2" t="s">
        <v>26041</v>
      </c>
      <c r="C27807" s="4">
        <v>45782</v>
      </c>
      <c r="D27807" s="3">
        <v>187.67</v>
      </c>
    </row>
    <row r="27808" spans="2:4" x14ac:dyDescent="0.25">
      <c r="B27808" s="2" t="s">
        <v>26042</v>
      </c>
      <c r="C27808" s="4">
        <v>45784</v>
      </c>
      <c r="D27808" s="3">
        <v>420.87</v>
      </c>
    </row>
    <row r="27809" spans="2:4" x14ac:dyDescent="0.25">
      <c r="B27809" s="2" t="s">
        <v>26043</v>
      </c>
      <c r="C27809" s="4">
        <v>45784</v>
      </c>
      <c r="D27809" s="3">
        <v>207</v>
      </c>
    </row>
    <row r="27810" spans="2:4" x14ac:dyDescent="0.25">
      <c r="B27810" s="2" t="s">
        <v>26044</v>
      </c>
      <c r="C27810" s="4">
        <v>45803</v>
      </c>
      <c r="D27810" s="3">
        <v>331.3</v>
      </c>
    </row>
    <row r="27811" spans="2:4" x14ac:dyDescent="0.25">
      <c r="B27811" s="2" t="s">
        <v>26045</v>
      </c>
      <c r="C27811" s="4">
        <v>45803</v>
      </c>
      <c r="D27811" s="3">
        <v>331.3</v>
      </c>
    </row>
    <row r="27812" spans="2:4" x14ac:dyDescent="0.25">
      <c r="B27812" s="2" t="s">
        <v>26046</v>
      </c>
      <c r="C27812" s="4">
        <v>45803</v>
      </c>
      <c r="D27812" s="3">
        <v>331.3</v>
      </c>
    </row>
    <row r="27813" spans="2:4" x14ac:dyDescent="0.25">
      <c r="B27813" s="2" t="s">
        <v>26047</v>
      </c>
      <c r="C27813" s="4">
        <v>45803</v>
      </c>
      <c r="D27813" s="3">
        <v>331.3</v>
      </c>
    </row>
    <row r="27814" spans="2:4" x14ac:dyDescent="0.25">
      <c r="B27814" s="2" t="s">
        <v>26048</v>
      </c>
      <c r="C27814" s="4">
        <v>45803</v>
      </c>
      <c r="D27814" s="3">
        <v>331.3</v>
      </c>
    </row>
    <row r="27815" spans="2:4" x14ac:dyDescent="0.25">
      <c r="B27815" s="2" t="s">
        <v>26049</v>
      </c>
      <c r="C27815" s="4">
        <v>45803</v>
      </c>
      <c r="D27815" s="3">
        <v>331.3</v>
      </c>
    </row>
    <row r="27816" spans="2:4" x14ac:dyDescent="0.25">
      <c r="B27816" s="2" t="s">
        <v>26050</v>
      </c>
      <c r="C27816" s="4">
        <v>45803</v>
      </c>
      <c r="D27816" s="3">
        <v>331.3</v>
      </c>
    </row>
    <row r="27817" spans="2:4" x14ac:dyDescent="0.25">
      <c r="B27817" s="2" t="s">
        <v>26051</v>
      </c>
      <c r="C27817" s="4">
        <v>45807</v>
      </c>
      <c r="D27817" s="3">
        <v>292.94</v>
      </c>
    </row>
    <row r="27818" spans="2:4" x14ac:dyDescent="0.25">
      <c r="B27818" s="2" t="s">
        <v>26052</v>
      </c>
      <c r="C27818" s="4">
        <v>45799</v>
      </c>
      <c r="D27818" s="3">
        <v>452.89</v>
      </c>
    </row>
    <row r="27819" spans="2:4" x14ac:dyDescent="0.25">
      <c r="B27819" s="2" t="s">
        <v>26053</v>
      </c>
      <c r="C27819" s="4">
        <v>45799</v>
      </c>
      <c r="D27819" s="3">
        <v>1046.99</v>
      </c>
    </row>
    <row r="27820" spans="2:4" x14ac:dyDescent="0.25">
      <c r="B27820" s="2" t="s">
        <v>26054</v>
      </c>
      <c r="C27820" s="4">
        <v>45784</v>
      </c>
      <c r="D27820" s="3">
        <v>504.58</v>
      </c>
    </row>
    <row r="27821" spans="2:4" x14ac:dyDescent="0.25">
      <c r="B27821" s="2" t="s">
        <v>26055</v>
      </c>
      <c r="C27821" s="4">
        <v>45807</v>
      </c>
      <c r="D27821" s="3">
        <v>129.96</v>
      </c>
    </row>
    <row r="27822" spans="2:4" x14ac:dyDescent="0.25">
      <c r="B27822" s="2" t="s">
        <v>26056</v>
      </c>
      <c r="C27822" s="4">
        <v>45792</v>
      </c>
      <c r="D27822" s="3">
        <v>194.7</v>
      </c>
    </row>
    <row r="27823" spans="2:4" x14ac:dyDescent="0.25">
      <c r="B27823" s="2" t="s">
        <v>26057</v>
      </c>
      <c r="C27823" s="4">
        <v>45807</v>
      </c>
      <c r="D27823" s="3">
        <v>64.98</v>
      </c>
    </row>
    <row r="27824" spans="2:4" x14ac:dyDescent="0.25">
      <c r="B27824" s="2" t="s">
        <v>26058</v>
      </c>
      <c r="C27824" s="4">
        <v>45792</v>
      </c>
      <c r="D27824" s="3">
        <v>1079.28</v>
      </c>
    </row>
    <row r="27825" spans="2:4" x14ac:dyDescent="0.25">
      <c r="B27825" s="2" t="s">
        <v>26059</v>
      </c>
      <c r="C27825" s="4">
        <v>45792</v>
      </c>
      <c r="D27825" s="3">
        <v>654.35</v>
      </c>
    </row>
    <row r="27826" spans="2:4" x14ac:dyDescent="0.25">
      <c r="B27826" s="2" t="s">
        <v>26060</v>
      </c>
      <c r="C27826" s="4">
        <v>45799</v>
      </c>
      <c r="D27826" s="3">
        <v>276.32</v>
      </c>
    </row>
    <row r="27827" spans="2:4" x14ac:dyDescent="0.25">
      <c r="B27827" s="2" t="s">
        <v>26061</v>
      </c>
      <c r="C27827" s="4">
        <v>45789</v>
      </c>
      <c r="D27827" s="3">
        <v>216</v>
      </c>
    </row>
    <row r="27828" spans="2:4" x14ac:dyDescent="0.25">
      <c r="B27828" s="2" t="s">
        <v>26062</v>
      </c>
      <c r="C27828" s="4">
        <v>45789</v>
      </c>
      <c r="D27828" s="3">
        <v>152</v>
      </c>
    </row>
    <row r="27829" spans="2:4" x14ac:dyDescent="0.25">
      <c r="B27829" s="2" t="s">
        <v>26063</v>
      </c>
      <c r="C27829" s="4">
        <v>45792</v>
      </c>
      <c r="D27829" s="3">
        <v>575.20000000000005</v>
      </c>
    </row>
    <row r="27830" spans="2:4" x14ac:dyDescent="0.25">
      <c r="B27830" s="2" t="s">
        <v>26064</v>
      </c>
      <c r="C27830" s="4">
        <v>45782</v>
      </c>
      <c r="D27830" s="3">
        <v>286.2</v>
      </c>
    </row>
    <row r="27831" spans="2:4" x14ac:dyDescent="0.25">
      <c r="B27831" s="2" t="s">
        <v>26065</v>
      </c>
      <c r="C27831" s="4">
        <v>45784</v>
      </c>
      <c r="D27831" s="3">
        <v>193.46</v>
      </c>
    </row>
    <row r="27832" spans="2:4" x14ac:dyDescent="0.25">
      <c r="B27832" s="2" t="s">
        <v>26066</v>
      </c>
      <c r="C27832" s="4">
        <v>45784</v>
      </c>
      <c r="D27832" s="3">
        <v>125</v>
      </c>
    </row>
    <row r="27833" spans="2:4" x14ac:dyDescent="0.25">
      <c r="B27833" s="2" t="s">
        <v>26067</v>
      </c>
      <c r="C27833" s="4">
        <v>45799</v>
      </c>
      <c r="D27833" s="3">
        <v>411.2</v>
      </c>
    </row>
    <row r="27834" spans="2:4" x14ac:dyDescent="0.25">
      <c r="B27834" s="2" t="s">
        <v>26068</v>
      </c>
      <c r="C27834" s="4">
        <v>45784</v>
      </c>
      <c r="D27834" s="3">
        <v>334.59999999999997</v>
      </c>
    </row>
    <row r="27835" spans="2:4" x14ac:dyDescent="0.25">
      <c r="B27835" s="2" t="s">
        <v>26069</v>
      </c>
      <c r="C27835" s="4">
        <v>45792</v>
      </c>
      <c r="D27835" s="3">
        <v>647.05999999999995</v>
      </c>
    </row>
    <row r="27836" spans="2:4" x14ac:dyDescent="0.25">
      <c r="B27836" s="2" t="s">
        <v>26070</v>
      </c>
      <c r="C27836" s="4">
        <v>45792</v>
      </c>
      <c r="D27836" s="3">
        <v>373.11</v>
      </c>
    </row>
    <row r="27837" spans="2:4" x14ac:dyDescent="0.25">
      <c r="B27837" s="2" t="s">
        <v>26071</v>
      </c>
      <c r="C27837" s="4">
        <v>45796</v>
      </c>
      <c r="D27837" s="3">
        <v>183.29</v>
      </c>
    </row>
    <row r="27838" spans="2:4" x14ac:dyDescent="0.25">
      <c r="B27838" s="2" t="s">
        <v>26072</v>
      </c>
      <c r="C27838" s="4">
        <v>45796</v>
      </c>
      <c r="D27838" s="3">
        <v>183.3</v>
      </c>
    </row>
    <row r="27839" spans="2:4" x14ac:dyDescent="0.25">
      <c r="B27839" s="2" t="s">
        <v>26073</v>
      </c>
      <c r="C27839" s="4">
        <v>45799</v>
      </c>
      <c r="D27839" s="3">
        <v>264.67</v>
      </c>
    </row>
    <row r="27840" spans="2:4" x14ac:dyDescent="0.25">
      <c r="B27840" s="2" t="s">
        <v>26074</v>
      </c>
      <c r="C27840" s="4">
        <v>45803</v>
      </c>
      <c r="D27840" s="3">
        <v>168</v>
      </c>
    </row>
    <row r="27841" spans="2:4" x14ac:dyDescent="0.25">
      <c r="B27841" s="2" t="s">
        <v>26075</v>
      </c>
      <c r="C27841" s="4">
        <v>45789</v>
      </c>
      <c r="D27841" s="3">
        <v>302.77999999999997</v>
      </c>
    </row>
    <row r="27842" spans="2:4" x14ac:dyDescent="0.25">
      <c r="B27842" s="2" t="s">
        <v>26076</v>
      </c>
      <c r="C27842" s="4">
        <v>45807</v>
      </c>
      <c r="D27842" s="3">
        <v>352.21</v>
      </c>
    </row>
    <row r="27843" spans="2:4" x14ac:dyDescent="0.25">
      <c r="B27843" s="2" t="s">
        <v>26077</v>
      </c>
      <c r="C27843" s="4">
        <v>45807</v>
      </c>
      <c r="D27843" s="3">
        <v>352.21</v>
      </c>
    </row>
    <row r="27844" spans="2:4" x14ac:dyDescent="0.25">
      <c r="B27844" s="2" t="s">
        <v>26078</v>
      </c>
      <c r="C27844" s="4">
        <v>45784</v>
      </c>
      <c r="D27844" s="3">
        <v>275.62</v>
      </c>
    </row>
    <row r="27845" spans="2:4" x14ac:dyDescent="0.25">
      <c r="B27845" s="2" t="s">
        <v>26079</v>
      </c>
      <c r="C27845" s="4">
        <v>45792</v>
      </c>
      <c r="D27845" s="3">
        <v>164.07</v>
      </c>
    </row>
    <row r="27846" spans="2:4" x14ac:dyDescent="0.25">
      <c r="B27846" s="2" t="s">
        <v>26080</v>
      </c>
      <c r="C27846" s="4">
        <v>45803</v>
      </c>
      <c r="D27846" s="3">
        <v>240.16</v>
      </c>
    </row>
    <row r="27847" spans="2:4" x14ac:dyDescent="0.25">
      <c r="B27847" s="2" t="s">
        <v>26081</v>
      </c>
      <c r="C27847" s="4">
        <v>45796</v>
      </c>
      <c r="D27847" s="3">
        <v>546.46</v>
      </c>
    </row>
    <row r="27848" spans="2:4" x14ac:dyDescent="0.25">
      <c r="B27848" s="2" t="s">
        <v>26082</v>
      </c>
      <c r="C27848" s="4">
        <v>45789</v>
      </c>
      <c r="D27848" s="3">
        <v>260</v>
      </c>
    </row>
    <row r="27849" spans="2:4" x14ac:dyDescent="0.25">
      <c r="B27849" s="2" t="s">
        <v>26083</v>
      </c>
      <c r="C27849" s="4">
        <v>45789</v>
      </c>
      <c r="D27849" s="3">
        <v>29.83</v>
      </c>
    </row>
    <row r="27850" spans="2:4" x14ac:dyDescent="0.25">
      <c r="B27850" s="2" t="s">
        <v>26084</v>
      </c>
      <c r="C27850" s="4">
        <v>45789</v>
      </c>
      <c r="D27850" s="3">
        <v>29.83</v>
      </c>
    </row>
    <row r="27851" spans="2:4" x14ac:dyDescent="0.25">
      <c r="B27851" s="2" t="s">
        <v>26085</v>
      </c>
      <c r="C27851" s="4">
        <v>45789</v>
      </c>
      <c r="D27851" s="3">
        <v>29.83</v>
      </c>
    </row>
    <row r="27852" spans="2:4" x14ac:dyDescent="0.25">
      <c r="B27852" s="2" t="s">
        <v>26086</v>
      </c>
      <c r="C27852" s="4">
        <v>45833</v>
      </c>
      <c r="D27852" s="3">
        <v>195.35</v>
      </c>
    </row>
    <row r="27853" spans="2:4" x14ac:dyDescent="0.25">
      <c r="B27853" s="2" t="s">
        <v>26087</v>
      </c>
      <c r="C27853" s="4">
        <v>45807</v>
      </c>
      <c r="D27853" s="3">
        <v>49</v>
      </c>
    </row>
    <row r="27854" spans="2:4" x14ac:dyDescent="0.25">
      <c r="B27854" s="2" t="s">
        <v>26088</v>
      </c>
      <c r="C27854" s="4">
        <v>45807</v>
      </c>
      <c r="D27854" s="3">
        <v>388</v>
      </c>
    </row>
    <row r="27855" spans="2:4" x14ac:dyDescent="0.25">
      <c r="B27855" s="2" t="s">
        <v>26089</v>
      </c>
      <c r="C27855" s="4">
        <v>45789</v>
      </c>
      <c r="D27855" s="3">
        <v>103.63999999999999</v>
      </c>
    </row>
    <row r="27856" spans="2:4" x14ac:dyDescent="0.25">
      <c r="B27856" s="2" t="s">
        <v>26090</v>
      </c>
      <c r="C27856" s="4">
        <v>45807</v>
      </c>
      <c r="D27856" s="3">
        <v>496.1</v>
      </c>
    </row>
    <row r="27857" spans="2:4" x14ac:dyDescent="0.25">
      <c r="B27857" s="2" t="s">
        <v>26091</v>
      </c>
      <c r="C27857" s="4">
        <v>45796</v>
      </c>
      <c r="D27857" s="3">
        <v>387.71</v>
      </c>
    </row>
    <row r="27858" spans="2:4" x14ac:dyDescent="0.25">
      <c r="B27858" s="2" t="s">
        <v>26092</v>
      </c>
      <c r="C27858" s="4">
        <v>45792</v>
      </c>
      <c r="D27858" s="3">
        <v>407.58</v>
      </c>
    </row>
    <row r="27859" spans="2:4" x14ac:dyDescent="0.25">
      <c r="B27859" s="2" t="s">
        <v>26093</v>
      </c>
      <c r="C27859" s="4">
        <v>45799</v>
      </c>
      <c r="D27859" s="3">
        <v>146.47</v>
      </c>
    </row>
    <row r="27860" spans="2:4" x14ac:dyDescent="0.25">
      <c r="B27860" s="2" t="s">
        <v>26094</v>
      </c>
      <c r="C27860" s="4">
        <v>45789</v>
      </c>
      <c r="D27860" s="3">
        <v>452</v>
      </c>
    </row>
    <row r="27861" spans="2:4" x14ac:dyDescent="0.25">
      <c r="B27861" s="2" t="s">
        <v>26095</v>
      </c>
      <c r="C27861" s="4">
        <v>45807</v>
      </c>
      <c r="D27861" s="3">
        <v>2613.6</v>
      </c>
    </row>
    <row r="27862" spans="2:4" x14ac:dyDescent="0.25">
      <c r="B27862" s="2" t="s">
        <v>26096</v>
      </c>
      <c r="C27862" s="4">
        <v>45807</v>
      </c>
      <c r="D27862" s="3">
        <v>655</v>
      </c>
    </row>
    <row r="27863" spans="2:4" x14ac:dyDescent="0.25">
      <c r="B27863" s="2" t="s">
        <v>26097</v>
      </c>
      <c r="C27863" s="4">
        <v>45796</v>
      </c>
      <c r="D27863" s="3">
        <v>1069.2</v>
      </c>
    </row>
    <row r="27864" spans="2:4" x14ac:dyDescent="0.25">
      <c r="B27864" s="2" t="s">
        <v>26098</v>
      </c>
      <c r="C27864" s="4">
        <v>45789</v>
      </c>
      <c r="D27864" s="3">
        <v>546</v>
      </c>
    </row>
    <row r="27865" spans="2:4" x14ac:dyDescent="0.25">
      <c r="B27865" s="2" t="s">
        <v>26099</v>
      </c>
      <c r="C27865" s="4">
        <v>45799</v>
      </c>
      <c r="D27865" s="3">
        <v>64.98</v>
      </c>
    </row>
    <row r="27866" spans="2:4" x14ac:dyDescent="0.25">
      <c r="B27866" s="2" t="s">
        <v>26100</v>
      </c>
      <c r="C27866" s="4">
        <v>45789</v>
      </c>
      <c r="D27866" s="3">
        <v>591.9</v>
      </c>
    </row>
    <row r="27867" spans="2:4" x14ac:dyDescent="0.25">
      <c r="B27867" s="2" t="s">
        <v>26101</v>
      </c>
      <c r="C27867" s="4">
        <v>45796</v>
      </c>
      <c r="D27867" s="3">
        <v>43.61</v>
      </c>
    </row>
    <row r="27868" spans="2:4" x14ac:dyDescent="0.25">
      <c r="B27868" s="2" t="s">
        <v>26102</v>
      </c>
      <c r="C27868" s="4">
        <v>45796</v>
      </c>
      <c r="D27868" s="3">
        <v>610.54</v>
      </c>
    </row>
    <row r="27869" spans="2:4" x14ac:dyDescent="0.25">
      <c r="B27869" s="2" t="s">
        <v>26103</v>
      </c>
      <c r="C27869" s="4">
        <v>45792</v>
      </c>
      <c r="D27869" s="3">
        <v>580.07000000000005</v>
      </c>
    </row>
    <row r="27870" spans="2:4" x14ac:dyDescent="0.25">
      <c r="B27870" s="2" t="s">
        <v>26104</v>
      </c>
      <c r="C27870" s="4">
        <v>45792</v>
      </c>
      <c r="D27870" s="3">
        <v>425.9</v>
      </c>
    </row>
    <row r="27871" spans="2:4" x14ac:dyDescent="0.25">
      <c r="B27871" s="2" t="s">
        <v>26105</v>
      </c>
      <c r="C27871" s="4">
        <v>45796</v>
      </c>
      <c r="D27871" s="3">
        <v>621.41</v>
      </c>
    </row>
    <row r="27872" spans="2:4" x14ac:dyDescent="0.25">
      <c r="B27872" s="2" t="s">
        <v>26106</v>
      </c>
      <c r="C27872" s="4">
        <v>45789</v>
      </c>
      <c r="D27872" s="3">
        <v>64.98</v>
      </c>
    </row>
    <row r="27873" spans="2:4" x14ac:dyDescent="0.25">
      <c r="B27873" s="2" t="s">
        <v>26107</v>
      </c>
      <c r="C27873" s="4">
        <v>45807</v>
      </c>
      <c r="D27873" s="3">
        <v>273.8</v>
      </c>
    </row>
    <row r="27874" spans="2:4" x14ac:dyDescent="0.25">
      <c r="B27874" s="2" t="s">
        <v>26108</v>
      </c>
      <c r="C27874" s="4">
        <v>45796</v>
      </c>
      <c r="D27874" s="3">
        <v>621.96</v>
      </c>
    </row>
    <row r="27875" spans="2:4" x14ac:dyDescent="0.25">
      <c r="B27875" s="2" t="s">
        <v>26109</v>
      </c>
      <c r="C27875" s="4">
        <v>45792</v>
      </c>
      <c r="D27875" s="3">
        <v>364.28</v>
      </c>
    </row>
    <row r="27876" spans="2:4" x14ac:dyDescent="0.25">
      <c r="B27876" s="2" t="s">
        <v>26110</v>
      </c>
      <c r="C27876" s="4">
        <v>45807</v>
      </c>
      <c r="D27876" s="3">
        <v>394.77</v>
      </c>
    </row>
    <row r="27877" spans="2:4" x14ac:dyDescent="0.25">
      <c r="B27877" s="2" t="s">
        <v>26111</v>
      </c>
      <c r="C27877" s="4">
        <v>45789</v>
      </c>
      <c r="D27877" s="3">
        <v>570</v>
      </c>
    </row>
    <row r="27878" spans="2:4" x14ac:dyDescent="0.25">
      <c r="B27878" s="2" t="s">
        <v>26112</v>
      </c>
      <c r="C27878" s="4">
        <v>45789</v>
      </c>
      <c r="D27878" s="3">
        <v>570</v>
      </c>
    </row>
    <row r="27879" spans="2:4" x14ac:dyDescent="0.25">
      <c r="B27879" s="2" t="s">
        <v>26113</v>
      </c>
      <c r="C27879" s="4">
        <v>45789</v>
      </c>
      <c r="D27879" s="3">
        <v>178</v>
      </c>
    </row>
    <row r="27880" spans="2:4" x14ac:dyDescent="0.25">
      <c r="B27880" s="2" t="s">
        <v>26114</v>
      </c>
      <c r="C27880" s="4">
        <v>45792</v>
      </c>
      <c r="D27880" s="3">
        <v>145</v>
      </c>
    </row>
    <row r="27881" spans="2:4" x14ac:dyDescent="0.25">
      <c r="B27881" s="2" t="s">
        <v>26115</v>
      </c>
      <c r="C27881" s="4">
        <v>45803</v>
      </c>
      <c r="D27881" s="3">
        <v>744.03</v>
      </c>
    </row>
    <row r="27882" spans="2:4" x14ac:dyDescent="0.25">
      <c r="B27882" s="2" t="s">
        <v>26116</v>
      </c>
      <c r="C27882" s="4">
        <v>45799</v>
      </c>
      <c r="D27882" s="3">
        <v>194.79</v>
      </c>
    </row>
    <row r="27883" spans="2:4" x14ac:dyDescent="0.25">
      <c r="B27883" s="2" t="s">
        <v>26117</v>
      </c>
      <c r="C27883" s="4">
        <v>45807</v>
      </c>
      <c r="D27883" s="3">
        <v>338.11</v>
      </c>
    </row>
    <row r="27884" spans="2:4" x14ac:dyDescent="0.25">
      <c r="B27884" s="2" t="s">
        <v>26118</v>
      </c>
      <c r="C27884" s="4">
        <v>45807</v>
      </c>
      <c r="D27884" s="3">
        <v>373.11</v>
      </c>
    </row>
    <row r="27885" spans="2:4" x14ac:dyDescent="0.25">
      <c r="B27885" s="2" t="s">
        <v>26119</v>
      </c>
      <c r="C27885" s="4">
        <v>45792</v>
      </c>
      <c r="D27885" s="3">
        <v>1355.77</v>
      </c>
    </row>
    <row r="27886" spans="2:4" x14ac:dyDescent="0.25">
      <c r="B27886" s="2" t="s">
        <v>26120</v>
      </c>
      <c r="C27886" s="4">
        <v>45789</v>
      </c>
      <c r="D27886" s="3">
        <v>359.91999999999996</v>
      </c>
    </row>
    <row r="27887" spans="2:4" x14ac:dyDescent="0.25">
      <c r="B27887" s="2" t="s">
        <v>26121</v>
      </c>
      <c r="C27887" s="4">
        <v>45799</v>
      </c>
      <c r="D27887" s="3">
        <v>173.05</v>
      </c>
    </row>
    <row r="27888" spans="2:4" x14ac:dyDescent="0.25">
      <c r="B27888" s="2" t="s">
        <v>26122</v>
      </c>
      <c r="C27888" s="4">
        <v>45796</v>
      </c>
      <c r="D27888" s="3">
        <v>5392.85</v>
      </c>
    </row>
    <row r="27889" spans="2:4" x14ac:dyDescent="0.25">
      <c r="B27889" s="2" t="s">
        <v>26123</v>
      </c>
      <c r="C27889" s="4">
        <v>45799</v>
      </c>
      <c r="D27889" s="3">
        <v>814.16</v>
      </c>
    </row>
    <row r="27890" spans="2:4" x14ac:dyDescent="0.25">
      <c r="B27890" s="2" t="s">
        <v>26124</v>
      </c>
      <c r="C27890" s="4">
        <v>45803</v>
      </c>
      <c r="D27890" s="3">
        <v>382.26</v>
      </c>
    </row>
    <row r="27891" spans="2:4" x14ac:dyDescent="0.25">
      <c r="B27891" s="2" t="s">
        <v>26125</v>
      </c>
      <c r="C27891" s="4">
        <v>45799</v>
      </c>
      <c r="D27891" s="3">
        <v>1413.83</v>
      </c>
    </row>
    <row r="27892" spans="2:4" x14ac:dyDescent="0.25">
      <c r="B27892" s="2" t="s">
        <v>26126</v>
      </c>
      <c r="C27892" s="4">
        <v>45807</v>
      </c>
      <c r="D27892" s="3">
        <v>111.12</v>
      </c>
    </row>
    <row r="27893" spans="2:4" x14ac:dyDescent="0.25">
      <c r="B27893" s="2" t="s">
        <v>26127</v>
      </c>
      <c r="C27893" s="4">
        <v>45803</v>
      </c>
      <c r="D27893" s="3">
        <v>719.95</v>
      </c>
    </row>
    <row r="27894" spans="2:4" x14ac:dyDescent="0.25">
      <c r="B27894" s="2" t="s">
        <v>26128</v>
      </c>
      <c r="C27894" s="4">
        <v>45799</v>
      </c>
      <c r="D27894" s="3">
        <v>719.95</v>
      </c>
    </row>
    <row r="27895" spans="2:4" x14ac:dyDescent="0.25">
      <c r="B27895" s="2" t="s">
        <v>26129</v>
      </c>
      <c r="C27895" s="4">
        <v>45799</v>
      </c>
      <c r="D27895" s="3">
        <v>325.35000000000002</v>
      </c>
    </row>
    <row r="27896" spans="2:4" x14ac:dyDescent="0.25">
      <c r="B27896" s="2" t="s">
        <v>26130</v>
      </c>
      <c r="C27896" s="4">
        <v>45807</v>
      </c>
      <c r="D27896" s="3">
        <v>179.72</v>
      </c>
    </row>
    <row r="27897" spans="2:4" x14ac:dyDescent="0.25">
      <c r="B27897" s="2" t="s">
        <v>26131</v>
      </c>
      <c r="C27897" s="4">
        <v>45792</v>
      </c>
      <c r="D27897" s="3">
        <v>397.27</v>
      </c>
    </row>
    <row r="27898" spans="2:4" x14ac:dyDescent="0.25">
      <c r="B27898" s="2" t="s">
        <v>26132</v>
      </c>
      <c r="C27898" s="4">
        <v>45792</v>
      </c>
      <c r="D27898" s="3">
        <v>789.3</v>
      </c>
    </row>
    <row r="27899" spans="2:4" x14ac:dyDescent="0.25">
      <c r="B27899" s="2" t="s">
        <v>26133</v>
      </c>
      <c r="C27899" s="4">
        <v>45807</v>
      </c>
      <c r="D27899" s="3">
        <v>129.96</v>
      </c>
    </row>
    <row r="27900" spans="2:4" x14ac:dyDescent="0.25">
      <c r="B27900" s="2" t="s">
        <v>26134</v>
      </c>
      <c r="C27900" s="4">
        <v>45796</v>
      </c>
      <c r="D27900" s="3">
        <v>951.54</v>
      </c>
    </row>
    <row r="27901" spans="2:4" x14ac:dyDescent="0.25">
      <c r="B27901" s="2" t="s">
        <v>26135</v>
      </c>
      <c r="C27901" s="4">
        <v>45792</v>
      </c>
      <c r="D27901" s="3">
        <v>112</v>
      </c>
    </row>
    <row r="27902" spans="2:4" x14ac:dyDescent="0.25">
      <c r="B27902" s="2" t="s">
        <v>26136</v>
      </c>
      <c r="C27902" s="4">
        <v>45792</v>
      </c>
      <c r="D27902" s="3">
        <v>356.32</v>
      </c>
    </row>
    <row r="27903" spans="2:4" x14ac:dyDescent="0.25">
      <c r="B27903" s="2" t="s">
        <v>26137</v>
      </c>
      <c r="C27903" s="4">
        <v>45789</v>
      </c>
      <c r="D27903" s="3">
        <v>206</v>
      </c>
    </row>
    <row r="27904" spans="2:4" x14ac:dyDescent="0.25">
      <c r="B27904" s="2" t="s">
        <v>26138</v>
      </c>
      <c r="C27904" s="4">
        <v>45799</v>
      </c>
      <c r="D27904" s="3">
        <v>2176</v>
      </c>
    </row>
    <row r="27905" spans="2:4" x14ac:dyDescent="0.25">
      <c r="B27905" s="2" t="s">
        <v>26139</v>
      </c>
      <c r="C27905" s="4">
        <v>45792</v>
      </c>
      <c r="D27905" s="3">
        <v>311.95999999999998</v>
      </c>
    </row>
    <row r="27906" spans="2:4" x14ac:dyDescent="0.25">
      <c r="B27906" s="2" t="s">
        <v>26140</v>
      </c>
      <c r="C27906" s="4">
        <v>45807</v>
      </c>
      <c r="D27906" s="3">
        <v>555.53</v>
      </c>
    </row>
    <row r="27907" spans="2:4" x14ac:dyDescent="0.25">
      <c r="B27907" s="2" t="s">
        <v>26141</v>
      </c>
      <c r="C27907" s="4">
        <v>45792</v>
      </c>
      <c r="D27907" s="3">
        <v>311.95999999999998</v>
      </c>
    </row>
    <row r="27908" spans="2:4" x14ac:dyDescent="0.25">
      <c r="B27908" s="2" t="s">
        <v>26142</v>
      </c>
      <c r="C27908" s="4">
        <v>45807</v>
      </c>
      <c r="D27908" s="3">
        <v>360.17</v>
      </c>
    </row>
    <row r="27909" spans="2:4" x14ac:dyDescent="0.25">
      <c r="B27909" s="2" t="s">
        <v>26143</v>
      </c>
      <c r="C27909" s="4">
        <v>45799</v>
      </c>
      <c r="D27909" s="3">
        <v>98.46</v>
      </c>
    </row>
    <row r="27910" spans="2:4" x14ac:dyDescent="0.25">
      <c r="B27910" s="2" t="s">
        <v>26144</v>
      </c>
      <c r="C27910" s="4">
        <v>45799</v>
      </c>
      <c r="D27910" s="3">
        <v>454.84</v>
      </c>
    </row>
    <row r="27911" spans="2:4" x14ac:dyDescent="0.25">
      <c r="B27911" s="2" t="s">
        <v>26145</v>
      </c>
      <c r="C27911" s="4">
        <v>45813</v>
      </c>
      <c r="D27911" s="3">
        <v>0.61</v>
      </c>
    </row>
    <row r="27912" spans="2:4" x14ac:dyDescent="0.25">
      <c r="B27912" s="2" t="s">
        <v>26146</v>
      </c>
      <c r="C27912" s="4">
        <v>45813</v>
      </c>
      <c r="D27912" s="3">
        <v>379.5</v>
      </c>
    </row>
    <row r="27913" spans="2:4" x14ac:dyDescent="0.25">
      <c r="B27913" s="2" t="s">
        <v>26147</v>
      </c>
      <c r="C27913" s="4">
        <v>45803</v>
      </c>
      <c r="D27913" s="3">
        <v>699.41</v>
      </c>
    </row>
    <row r="27914" spans="2:4" x14ac:dyDescent="0.25">
      <c r="B27914" s="2" t="s">
        <v>26148</v>
      </c>
      <c r="C27914" s="4">
        <v>45807</v>
      </c>
      <c r="D27914" s="3">
        <v>0.61</v>
      </c>
    </row>
    <row r="27915" spans="2:4" x14ac:dyDescent="0.25">
      <c r="B27915" s="2" t="s">
        <v>26149</v>
      </c>
      <c r="C27915" s="4">
        <v>45818</v>
      </c>
      <c r="D27915" s="3">
        <v>181.8</v>
      </c>
    </row>
    <row r="27916" spans="2:4" x14ac:dyDescent="0.25">
      <c r="B27916" s="2" t="s">
        <v>26150</v>
      </c>
      <c r="C27916" s="4">
        <v>45799</v>
      </c>
      <c r="D27916" s="3">
        <v>981.38</v>
      </c>
    </row>
    <row r="27917" spans="2:4" x14ac:dyDescent="0.25">
      <c r="B27917" s="2" t="s">
        <v>26151</v>
      </c>
      <c r="C27917" s="4">
        <v>45807</v>
      </c>
      <c r="D27917" s="3">
        <v>117</v>
      </c>
    </row>
    <row r="27918" spans="2:4" x14ac:dyDescent="0.25">
      <c r="B27918" s="2" t="s">
        <v>26152</v>
      </c>
      <c r="C27918" s="4">
        <v>45792</v>
      </c>
      <c r="D27918" s="3">
        <v>526.49</v>
      </c>
    </row>
    <row r="27919" spans="2:4" x14ac:dyDescent="0.25">
      <c r="B27919" s="2" t="s">
        <v>26153</v>
      </c>
      <c r="C27919" s="4">
        <v>45796</v>
      </c>
      <c r="D27919" s="3">
        <v>145</v>
      </c>
    </row>
    <row r="27920" spans="2:4" x14ac:dyDescent="0.25">
      <c r="B27920" s="2" t="s">
        <v>26154</v>
      </c>
      <c r="C27920" s="4">
        <v>45799</v>
      </c>
      <c r="D27920" s="3">
        <v>151.79</v>
      </c>
    </row>
    <row r="27921" spans="2:4" x14ac:dyDescent="0.25">
      <c r="B27921" s="2" t="s">
        <v>26155</v>
      </c>
      <c r="C27921" s="4">
        <v>45813</v>
      </c>
      <c r="D27921" s="3">
        <v>965.34</v>
      </c>
    </row>
    <row r="27922" spans="2:4" x14ac:dyDescent="0.25">
      <c r="B27922" s="2" t="s">
        <v>26156</v>
      </c>
      <c r="C27922" s="4">
        <v>45807</v>
      </c>
      <c r="D27922" s="3">
        <v>0.61</v>
      </c>
    </row>
    <row r="27923" spans="2:4" x14ac:dyDescent="0.25">
      <c r="B27923" s="2" t="s">
        <v>26157</v>
      </c>
      <c r="C27923" s="4">
        <v>45799</v>
      </c>
      <c r="D27923" s="3">
        <v>0.61</v>
      </c>
    </row>
    <row r="27924" spans="2:4" x14ac:dyDescent="0.25">
      <c r="B27924" s="2" t="s">
        <v>26158</v>
      </c>
      <c r="C27924" s="4">
        <v>45813</v>
      </c>
      <c r="D27924" s="3">
        <v>202.52</v>
      </c>
    </row>
    <row r="27925" spans="2:4" x14ac:dyDescent="0.25">
      <c r="B27925" s="2" t="s">
        <v>26159</v>
      </c>
      <c r="C27925" s="4">
        <v>45807</v>
      </c>
      <c r="D27925" s="3">
        <v>129.6</v>
      </c>
    </row>
    <row r="27926" spans="2:4" x14ac:dyDescent="0.25">
      <c r="B27926" s="2" t="s">
        <v>26160</v>
      </c>
      <c r="C27926" s="4">
        <v>45792</v>
      </c>
      <c r="D27926" s="3">
        <v>190</v>
      </c>
    </row>
    <row r="27927" spans="2:4" x14ac:dyDescent="0.25">
      <c r="B27927" s="2" t="s">
        <v>26161</v>
      </c>
      <c r="C27927" s="4">
        <v>45799</v>
      </c>
      <c r="D27927" s="3">
        <v>110.8</v>
      </c>
    </row>
    <row r="27928" spans="2:4" x14ac:dyDescent="0.25">
      <c r="B27928" s="2" t="s">
        <v>26162</v>
      </c>
      <c r="C27928" s="4">
        <v>45807</v>
      </c>
      <c r="D27928" s="3">
        <v>163</v>
      </c>
    </row>
    <row r="27929" spans="2:4" x14ac:dyDescent="0.25">
      <c r="B27929" s="2" t="s">
        <v>26163</v>
      </c>
      <c r="C27929" s="4">
        <v>45824</v>
      </c>
      <c r="D27929" s="3">
        <v>244.93</v>
      </c>
    </row>
    <row r="27930" spans="2:4" x14ac:dyDescent="0.25">
      <c r="B27930" s="2" t="s">
        <v>26164</v>
      </c>
      <c r="C27930" s="4">
        <v>45792</v>
      </c>
      <c r="D27930" s="3">
        <v>54</v>
      </c>
    </row>
    <row r="27931" spans="2:4" x14ac:dyDescent="0.25">
      <c r="B27931" s="2" t="s">
        <v>26165</v>
      </c>
      <c r="C27931" s="4">
        <v>45799</v>
      </c>
      <c r="D27931" s="3">
        <v>189.54999999999998</v>
      </c>
    </row>
    <row r="27932" spans="2:4" x14ac:dyDescent="0.25">
      <c r="B27932" s="2" t="s">
        <v>26166</v>
      </c>
      <c r="C27932" s="4">
        <v>45807</v>
      </c>
      <c r="D27932" s="3">
        <v>5210.54</v>
      </c>
    </row>
    <row r="27933" spans="2:4" x14ac:dyDescent="0.25">
      <c r="B27933" s="2" t="s">
        <v>26167</v>
      </c>
      <c r="C27933" s="4">
        <v>45799</v>
      </c>
      <c r="D27933" s="3">
        <v>954.44</v>
      </c>
    </row>
    <row r="27934" spans="2:4" x14ac:dyDescent="0.25">
      <c r="B27934" s="2" t="s">
        <v>26168</v>
      </c>
      <c r="C27934" s="4">
        <v>45799</v>
      </c>
      <c r="D27934" s="3">
        <v>954.44</v>
      </c>
    </row>
    <row r="27935" spans="2:4" x14ac:dyDescent="0.25">
      <c r="B27935" s="2" t="s">
        <v>26169</v>
      </c>
      <c r="C27935" s="4">
        <v>45803</v>
      </c>
      <c r="D27935" s="3">
        <v>159</v>
      </c>
    </row>
    <row r="27936" spans="2:4" x14ac:dyDescent="0.25">
      <c r="B27936" s="2" t="s">
        <v>26170</v>
      </c>
      <c r="C27936" s="4">
        <v>45824</v>
      </c>
      <c r="D27936" s="3">
        <v>421.85</v>
      </c>
    </row>
    <row r="27937" spans="2:4" x14ac:dyDescent="0.25">
      <c r="B27937" s="2" t="s">
        <v>26171</v>
      </c>
      <c r="C27937" s="4">
        <v>45813</v>
      </c>
      <c r="D27937" s="3">
        <v>667.33</v>
      </c>
    </row>
    <row r="27938" spans="2:4" x14ac:dyDescent="0.25">
      <c r="B27938" s="2" t="s">
        <v>26172</v>
      </c>
      <c r="C27938" s="4">
        <v>45796</v>
      </c>
      <c r="D27938" s="3">
        <v>132</v>
      </c>
    </row>
    <row r="27939" spans="2:4" x14ac:dyDescent="0.25">
      <c r="B27939" s="2" t="s">
        <v>26173</v>
      </c>
      <c r="C27939" s="4">
        <v>45796</v>
      </c>
      <c r="D27939" s="3">
        <v>132</v>
      </c>
    </row>
    <row r="27940" spans="2:4" x14ac:dyDescent="0.25">
      <c r="B27940" s="2" t="s">
        <v>26174</v>
      </c>
      <c r="C27940" s="4">
        <v>45813</v>
      </c>
      <c r="D27940" s="3">
        <v>1895.1100000000001</v>
      </c>
    </row>
    <row r="27941" spans="2:4" x14ac:dyDescent="0.25">
      <c r="B27941" s="2" t="s">
        <v>26175</v>
      </c>
      <c r="C27941" s="4">
        <v>45796</v>
      </c>
      <c r="D27941" s="3">
        <v>122.32</v>
      </c>
    </row>
    <row r="27942" spans="2:4" x14ac:dyDescent="0.25">
      <c r="B27942" s="2" t="s">
        <v>26176</v>
      </c>
      <c r="C27942" s="4">
        <v>45807</v>
      </c>
      <c r="D27942" s="3">
        <v>166</v>
      </c>
    </row>
    <row r="27943" spans="2:4" x14ac:dyDescent="0.25">
      <c r="B27943" s="2" t="s">
        <v>26177</v>
      </c>
      <c r="C27943" s="4">
        <v>45807</v>
      </c>
      <c r="D27943" s="3">
        <v>806.49</v>
      </c>
    </row>
    <row r="27944" spans="2:4" x14ac:dyDescent="0.25">
      <c r="B27944" s="2" t="s">
        <v>26178</v>
      </c>
      <c r="C27944" s="4">
        <v>45807</v>
      </c>
      <c r="D27944" s="3">
        <v>806.49</v>
      </c>
    </row>
    <row r="27945" spans="2:4" x14ac:dyDescent="0.25">
      <c r="B27945" s="2" t="s">
        <v>26179</v>
      </c>
      <c r="C27945" s="4">
        <v>45796</v>
      </c>
      <c r="D27945" s="3">
        <v>1180.3</v>
      </c>
    </row>
    <row r="27946" spans="2:4" x14ac:dyDescent="0.25">
      <c r="B27946" s="2" t="s">
        <v>26180</v>
      </c>
      <c r="C27946" s="4">
        <v>45799</v>
      </c>
      <c r="D27946" s="3">
        <v>127.76</v>
      </c>
    </row>
    <row r="27947" spans="2:4" x14ac:dyDescent="0.25">
      <c r="B27947" s="2" t="s">
        <v>26181</v>
      </c>
      <c r="C27947" s="4">
        <v>45813</v>
      </c>
      <c r="D27947" s="3">
        <v>64.98</v>
      </c>
    </row>
    <row r="27948" spans="2:4" x14ac:dyDescent="0.25">
      <c r="B27948" s="2" t="s">
        <v>26182</v>
      </c>
      <c r="C27948" s="4">
        <v>45799</v>
      </c>
      <c r="D27948" s="3">
        <v>222.3</v>
      </c>
    </row>
    <row r="27949" spans="2:4" x14ac:dyDescent="0.25">
      <c r="B27949" s="2" t="s">
        <v>26183</v>
      </c>
      <c r="C27949" s="4">
        <v>45799</v>
      </c>
      <c r="D27949" s="3">
        <v>222.3</v>
      </c>
    </row>
    <row r="27950" spans="2:4" x14ac:dyDescent="0.25">
      <c r="B27950" s="2" t="s">
        <v>26184</v>
      </c>
      <c r="C27950" s="4">
        <v>45799</v>
      </c>
      <c r="D27950" s="3">
        <v>222.3</v>
      </c>
    </row>
    <row r="27951" spans="2:4" x14ac:dyDescent="0.25">
      <c r="B27951" s="2" t="s">
        <v>26185</v>
      </c>
      <c r="C27951" s="4">
        <v>45799</v>
      </c>
      <c r="D27951" s="3">
        <v>276.2</v>
      </c>
    </row>
    <row r="27952" spans="2:4" x14ac:dyDescent="0.25">
      <c r="B27952" s="2" t="s">
        <v>26186</v>
      </c>
      <c r="C27952" s="4">
        <v>45818</v>
      </c>
      <c r="D27952" s="3">
        <v>85.32</v>
      </c>
    </row>
    <row r="27953" spans="2:4" x14ac:dyDescent="0.25">
      <c r="B27953" s="2" t="s">
        <v>26187</v>
      </c>
      <c r="C27953" s="4">
        <v>45818</v>
      </c>
      <c r="D27953" s="3">
        <v>85.32</v>
      </c>
    </row>
    <row r="27954" spans="2:4" x14ac:dyDescent="0.25">
      <c r="B27954" s="2" t="s">
        <v>26188</v>
      </c>
      <c r="C27954" s="4">
        <v>45813</v>
      </c>
      <c r="D27954" s="3">
        <v>59.09</v>
      </c>
    </row>
    <row r="27955" spans="2:4" x14ac:dyDescent="0.25">
      <c r="B27955" s="2" t="s">
        <v>26189</v>
      </c>
      <c r="C27955" s="4">
        <v>45813</v>
      </c>
      <c r="D27955" s="3">
        <v>118.18</v>
      </c>
    </row>
    <row r="27956" spans="2:4" x14ac:dyDescent="0.25">
      <c r="B27956" s="2" t="s">
        <v>26190</v>
      </c>
      <c r="C27956" s="4">
        <v>45813</v>
      </c>
      <c r="D27956" s="3">
        <v>177.27</v>
      </c>
    </row>
    <row r="27957" spans="2:4" x14ac:dyDescent="0.25">
      <c r="B27957" s="2" t="s">
        <v>26191</v>
      </c>
      <c r="C27957" s="4">
        <v>45813</v>
      </c>
      <c r="D27957" s="3">
        <v>177.27</v>
      </c>
    </row>
    <row r="27958" spans="2:4" x14ac:dyDescent="0.25">
      <c r="B27958" s="2" t="s">
        <v>26192</v>
      </c>
      <c r="C27958" s="4">
        <v>45813</v>
      </c>
      <c r="D27958" s="3">
        <v>177.27</v>
      </c>
    </row>
    <row r="27959" spans="2:4" x14ac:dyDescent="0.25">
      <c r="B27959" s="2" t="s">
        <v>26193</v>
      </c>
      <c r="C27959" s="4">
        <v>45813</v>
      </c>
      <c r="D27959" s="3">
        <v>204.54</v>
      </c>
    </row>
    <row r="27960" spans="2:4" x14ac:dyDescent="0.25">
      <c r="B27960" s="2" t="s">
        <v>26194</v>
      </c>
      <c r="C27960" s="4">
        <v>45813</v>
      </c>
      <c r="D27960" s="3">
        <v>1.2</v>
      </c>
    </row>
    <row r="27961" spans="2:4" x14ac:dyDescent="0.25">
      <c r="B27961" s="2" t="s">
        <v>26195</v>
      </c>
      <c r="C27961" s="4">
        <v>45813</v>
      </c>
      <c r="D27961" s="3">
        <v>2.4</v>
      </c>
    </row>
    <row r="27962" spans="2:4" x14ac:dyDescent="0.25">
      <c r="B27962" s="2" t="s">
        <v>26196</v>
      </c>
      <c r="C27962" s="4">
        <v>45813</v>
      </c>
      <c r="D27962" s="3">
        <v>3.6</v>
      </c>
    </row>
    <row r="27963" spans="2:4" x14ac:dyDescent="0.25">
      <c r="B27963" s="2" t="s">
        <v>26197</v>
      </c>
      <c r="C27963" s="4">
        <v>45813</v>
      </c>
      <c r="D27963" s="3">
        <v>3.6</v>
      </c>
    </row>
    <row r="27964" spans="2:4" x14ac:dyDescent="0.25">
      <c r="B27964" s="2" t="s">
        <v>26198</v>
      </c>
      <c r="C27964" s="4">
        <v>45813</v>
      </c>
      <c r="D27964" s="3">
        <v>3.6</v>
      </c>
    </row>
    <row r="27965" spans="2:4" x14ac:dyDescent="0.25">
      <c r="B27965" s="2" t="s">
        <v>26199</v>
      </c>
      <c r="C27965" s="4">
        <v>45807</v>
      </c>
      <c r="D27965" s="3">
        <v>3.6</v>
      </c>
    </row>
    <row r="27966" spans="2:4" x14ac:dyDescent="0.25">
      <c r="B27966" s="2" t="s">
        <v>26200</v>
      </c>
      <c r="C27966" s="4">
        <v>45813</v>
      </c>
      <c r="D27966" s="3">
        <v>3.6</v>
      </c>
    </row>
    <row r="27967" spans="2:4" x14ac:dyDescent="0.25">
      <c r="B27967" s="2" t="s">
        <v>26201</v>
      </c>
      <c r="C27967" s="4">
        <v>45813</v>
      </c>
      <c r="D27967" s="3">
        <v>0.5</v>
      </c>
    </row>
    <row r="27968" spans="2:4" x14ac:dyDescent="0.25">
      <c r="B27968" s="2" t="s">
        <v>26202</v>
      </c>
      <c r="C27968" s="4">
        <v>45799</v>
      </c>
      <c r="D27968" s="3">
        <v>365.03</v>
      </c>
    </row>
    <row r="27969" spans="2:4" x14ac:dyDescent="0.25">
      <c r="B27969" s="2" t="s">
        <v>26203</v>
      </c>
      <c r="C27969" s="4">
        <v>45799</v>
      </c>
      <c r="D27969" s="3">
        <v>373.46</v>
      </c>
    </row>
    <row r="27970" spans="2:4" x14ac:dyDescent="0.25">
      <c r="B27970" s="2" t="s">
        <v>26204</v>
      </c>
      <c r="C27970" s="4">
        <v>45827</v>
      </c>
      <c r="D27970" s="3">
        <v>747.78</v>
      </c>
    </row>
    <row r="27971" spans="2:4" x14ac:dyDescent="0.25">
      <c r="B27971" s="2" t="s">
        <v>26205</v>
      </c>
      <c r="C27971" s="4">
        <v>45813</v>
      </c>
      <c r="D27971" s="3">
        <v>127.76</v>
      </c>
    </row>
    <row r="27972" spans="2:4" x14ac:dyDescent="0.25">
      <c r="B27972" s="2" t="s">
        <v>26206</v>
      </c>
      <c r="C27972" s="4">
        <v>45810</v>
      </c>
      <c r="D27972" s="3">
        <v>131.41999999999999</v>
      </c>
    </row>
    <row r="27973" spans="2:4" x14ac:dyDescent="0.25">
      <c r="B27973" s="2" t="s">
        <v>26207</v>
      </c>
      <c r="C27973" s="4">
        <v>45810</v>
      </c>
      <c r="D27973" s="3">
        <v>565.18000000000006</v>
      </c>
    </row>
    <row r="27974" spans="2:4" x14ac:dyDescent="0.25">
      <c r="B27974" s="2" t="s">
        <v>26208</v>
      </c>
      <c r="C27974" s="4">
        <v>45803</v>
      </c>
      <c r="D27974" s="3">
        <v>119.71</v>
      </c>
    </row>
    <row r="27975" spans="2:4" x14ac:dyDescent="0.25">
      <c r="B27975" s="2" t="s">
        <v>26209</v>
      </c>
      <c r="C27975" s="4">
        <v>45803</v>
      </c>
      <c r="D27975" s="3">
        <v>119.71</v>
      </c>
    </row>
    <row r="27976" spans="2:4" x14ac:dyDescent="0.25">
      <c r="B27976" s="2" t="s">
        <v>26210</v>
      </c>
      <c r="C27976" s="4">
        <v>45803</v>
      </c>
      <c r="D27976" s="3">
        <v>119.71</v>
      </c>
    </row>
    <row r="27977" spans="2:4" x14ac:dyDescent="0.25">
      <c r="B27977" s="2" t="s">
        <v>26211</v>
      </c>
      <c r="C27977" s="4">
        <v>45803</v>
      </c>
      <c r="D27977" s="3">
        <v>119.71</v>
      </c>
    </row>
    <row r="27978" spans="2:4" x14ac:dyDescent="0.25">
      <c r="B27978" s="2" t="s">
        <v>26212</v>
      </c>
      <c r="C27978" s="4">
        <v>45803</v>
      </c>
      <c r="D27978" s="3">
        <v>258.72000000000003</v>
      </c>
    </row>
    <row r="27979" spans="2:4" x14ac:dyDescent="0.25">
      <c r="B27979" s="2" t="s">
        <v>26213</v>
      </c>
      <c r="C27979" s="4">
        <v>45803</v>
      </c>
      <c r="D27979" s="3">
        <v>258.72000000000003</v>
      </c>
    </row>
    <row r="27980" spans="2:4" x14ac:dyDescent="0.25">
      <c r="B27980" s="2" t="s">
        <v>26214</v>
      </c>
      <c r="C27980" s="4">
        <v>45813</v>
      </c>
      <c r="D27980" s="3">
        <v>175.14</v>
      </c>
    </row>
    <row r="27981" spans="2:4" x14ac:dyDescent="0.25">
      <c r="B27981" s="2" t="s">
        <v>26215</v>
      </c>
      <c r="C27981" s="4">
        <v>45799</v>
      </c>
      <c r="D27981" s="3">
        <v>371.97</v>
      </c>
    </row>
    <row r="27982" spans="2:4" x14ac:dyDescent="0.25">
      <c r="B27982" s="2" t="s">
        <v>26216</v>
      </c>
      <c r="C27982" s="4">
        <v>45807</v>
      </c>
      <c r="D27982" s="3">
        <v>45.43</v>
      </c>
    </row>
    <row r="27983" spans="2:4" x14ac:dyDescent="0.25">
      <c r="B27983" s="2" t="s">
        <v>26217</v>
      </c>
      <c r="C27983" s="4">
        <v>45799</v>
      </c>
      <c r="D27983" s="3">
        <v>198.3</v>
      </c>
    </row>
    <row r="27984" spans="2:4" x14ac:dyDescent="0.25">
      <c r="B27984" s="2" t="s">
        <v>26218</v>
      </c>
      <c r="C27984" s="4">
        <v>45807</v>
      </c>
      <c r="D27984" s="3">
        <v>273.3</v>
      </c>
    </row>
    <row r="27985" spans="2:4" x14ac:dyDescent="0.25">
      <c r="B27985" s="2" t="s">
        <v>26219</v>
      </c>
      <c r="C27985" s="4">
        <v>45799</v>
      </c>
      <c r="D27985" s="3">
        <v>459.99</v>
      </c>
    </row>
    <row r="27986" spans="2:4" x14ac:dyDescent="0.25">
      <c r="B27986" s="2" t="s">
        <v>26220</v>
      </c>
      <c r="C27986" s="4">
        <v>45799</v>
      </c>
      <c r="D27986" s="3">
        <v>533.75</v>
      </c>
    </row>
    <row r="27987" spans="2:4" x14ac:dyDescent="0.25">
      <c r="B27987" s="2" t="s">
        <v>26221</v>
      </c>
      <c r="C27987" s="4">
        <v>45796</v>
      </c>
      <c r="D27987" s="3">
        <v>36</v>
      </c>
    </row>
    <row r="27988" spans="2:4" x14ac:dyDescent="0.25">
      <c r="B27988" s="2" t="s">
        <v>26222</v>
      </c>
      <c r="C27988" s="4">
        <v>45807</v>
      </c>
      <c r="D27988" s="3">
        <v>66.42</v>
      </c>
    </row>
    <row r="27989" spans="2:4" x14ac:dyDescent="0.25">
      <c r="B27989" s="2" t="s">
        <v>26223</v>
      </c>
      <c r="C27989" s="4">
        <v>45807</v>
      </c>
      <c r="D27989" s="3">
        <v>192</v>
      </c>
    </row>
    <row r="27990" spans="2:4" x14ac:dyDescent="0.25">
      <c r="B27990" s="2" t="s">
        <v>26224</v>
      </c>
      <c r="C27990" s="4">
        <v>45810</v>
      </c>
      <c r="D27990" s="3">
        <v>878.88</v>
      </c>
    </row>
    <row r="27991" spans="2:4" x14ac:dyDescent="0.25">
      <c r="B27991" s="2" t="s">
        <v>26225</v>
      </c>
      <c r="C27991" s="4">
        <v>45807</v>
      </c>
      <c r="D27991" s="3">
        <v>3542.99</v>
      </c>
    </row>
    <row r="27992" spans="2:4" x14ac:dyDescent="0.25">
      <c r="B27992" s="2" t="s">
        <v>26226</v>
      </c>
      <c r="C27992" s="4">
        <v>45807</v>
      </c>
      <c r="D27992" s="3">
        <v>1859.62</v>
      </c>
    </row>
    <row r="27993" spans="2:4" x14ac:dyDescent="0.25">
      <c r="B27993" s="2" t="s">
        <v>26227</v>
      </c>
      <c r="C27993" s="4">
        <v>45813</v>
      </c>
      <c r="D27993" s="3">
        <v>144.32</v>
      </c>
    </row>
    <row r="27994" spans="2:4" x14ac:dyDescent="0.25">
      <c r="B27994" s="2" t="s">
        <v>26228</v>
      </c>
      <c r="C27994" s="4">
        <v>45827</v>
      </c>
      <c r="D27994" s="3">
        <v>143</v>
      </c>
    </row>
    <row r="27995" spans="2:4" x14ac:dyDescent="0.25">
      <c r="B27995" s="2" t="s">
        <v>26229</v>
      </c>
      <c r="C27995" s="4">
        <v>45833</v>
      </c>
      <c r="D27995" s="3">
        <v>388</v>
      </c>
    </row>
    <row r="27996" spans="2:4" x14ac:dyDescent="0.25">
      <c r="B27996" s="2" t="s">
        <v>26230</v>
      </c>
      <c r="C27996" s="4">
        <v>45807</v>
      </c>
      <c r="D27996" s="3">
        <v>565.02</v>
      </c>
    </row>
    <row r="27997" spans="2:4" x14ac:dyDescent="0.25">
      <c r="B27997" s="2" t="s">
        <v>26231</v>
      </c>
      <c r="C27997" s="4">
        <v>45807</v>
      </c>
      <c r="D27997" s="3">
        <v>64.98</v>
      </c>
    </row>
    <row r="27998" spans="2:4" x14ac:dyDescent="0.25">
      <c r="B27998" s="2" t="s">
        <v>26232</v>
      </c>
      <c r="C27998" s="4">
        <v>45807</v>
      </c>
      <c r="D27998" s="3">
        <v>64.98</v>
      </c>
    </row>
    <row r="27999" spans="2:4" x14ac:dyDescent="0.25">
      <c r="B27999" s="2" t="s">
        <v>26233</v>
      </c>
      <c r="C27999" s="4">
        <v>45799</v>
      </c>
      <c r="D27999" s="3">
        <v>200.85</v>
      </c>
    </row>
    <row r="28000" spans="2:4" x14ac:dyDescent="0.25">
      <c r="B28000" s="2" t="s">
        <v>26234</v>
      </c>
      <c r="C28000" s="4">
        <v>45803</v>
      </c>
      <c r="D28000" s="3">
        <v>252.91</v>
      </c>
    </row>
    <row r="28001" spans="2:4" x14ac:dyDescent="0.25">
      <c r="B28001" s="2" t="s">
        <v>26235</v>
      </c>
      <c r="C28001" s="4">
        <v>45813</v>
      </c>
      <c r="D28001" s="3">
        <v>469</v>
      </c>
    </row>
    <row r="28002" spans="2:4" x14ac:dyDescent="0.25">
      <c r="B28002" s="2" t="s">
        <v>26236</v>
      </c>
      <c r="C28002" s="4">
        <v>45803</v>
      </c>
      <c r="D28002" s="3">
        <v>194.5</v>
      </c>
    </row>
    <row r="28003" spans="2:4" x14ac:dyDescent="0.25">
      <c r="B28003" s="2" t="s">
        <v>26237</v>
      </c>
      <c r="C28003" s="4">
        <v>45807</v>
      </c>
      <c r="D28003" s="3">
        <v>64.98</v>
      </c>
    </row>
    <row r="28004" spans="2:4" x14ac:dyDescent="0.25">
      <c r="B28004" s="2" t="s">
        <v>26238</v>
      </c>
      <c r="C28004" s="4">
        <v>45807</v>
      </c>
      <c r="D28004" s="3">
        <v>1009.16</v>
      </c>
    </row>
    <row r="28005" spans="2:4" x14ac:dyDescent="0.25">
      <c r="B28005" s="2" t="s">
        <v>26239</v>
      </c>
      <c r="C28005" s="4">
        <v>45818</v>
      </c>
      <c r="D28005" s="3">
        <v>0.61</v>
      </c>
    </row>
    <row r="28006" spans="2:4" x14ac:dyDescent="0.25">
      <c r="B28006" s="2" t="s">
        <v>26240</v>
      </c>
      <c r="C28006" s="4">
        <v>45799</v>
      </c>
      <c r="D28006" s="3">
        <v>100.61999999999999</v>
      </c>
    </row>
    <row r="28007" spans="2:4" x14ac:dyDescent="0.25">
      <c r="B28007" s="2" t="s">
        <v>26241</v>
      </c>
      <c r="C28007" s="4">
        <v>45799</v>
      </c>
      <c r="D28007" s="3">
        <v>100.61999999999999</v>
      </c>
    </row>
    <row r="28008" spans="2:4" x14ac:dyDescent="0.25">
      <c r="B28008" s="2" t="s">
        <v>26242</v>
      </c>
      <c r="C28008" s="4">
        <v>45803</v>
      </c>
      <c r="D28008" s="3">
        <v>348</v>
      </c>
    </row>
    <row r="28009" spans="2:4" x14ac:dyDescent="0.25">
      <c r="B28009" s="2" t="s">
        <v>26243</v>
      </c>
      <c r="C28009" s="4">
        <v>45833</v>
      </c>
      <c r="D28009" s="3">
        <v>712.8</v>
      </c>
    </row>
    <row r="28010" spans="2:4" x14ac:dyDescent="0.25">
      <c r="B28010" s="2" t="s">
        <v>26244</v>
      </c>
      <c r="C28010" s="4">
        <v>45807</v>
      </c>
      <c r="D28010" s="3">
        <v>1122.5999999999999</v>
      </c>
    </row>
    <row r="28011" spans="2:4" x14ac:dyDescent="0.25">
      <c r="B28011" s="2" t="s">
        <v>26245</v>
      </c>
      <c r="C28011" s="4">
        <v>45810</v>
      </c>
      <c r="D28011" s="3">
        <v>479.4</v>
      </c>
    </row>
    <row r="28012" spans="2:4" x14ac:dyDescent="0.25">
      <c r="B28012" s="2" t="s">
        <v>26246</v>
      </c>
      <c r="C28012" s="4">
        <v>45810</v>
      </c>
      <c r="D28012" s="3">
        <v>455.55</v>
      </c>
    </row>
    <row r="28013" spans="2:4" x14ac:dyDescent="0.25">
      <c r="B28013" s="2" t="s">
        <v>26247</v>
      </c>
      <c r="C28013" s="4">
        <v>45807</v>
      </c>
      <c r="D28013" s="3">
        <v>312.39999999999998</v>
      </c>
    </row>
    <row r="28014" spans="2:4" x14ac:dyDescent="0.25">
      <c r="B28014" s="2" t="s">
        <v>26248</v>
      </c>
      <c r="C28014" s="4">
        <v>45799</v>
      </c>
      <c r="D28014" s="3">
        <v>115.1</v>
      </c>
    </row>
    <row r="28015" spans="2:4" x14ac:dyDescent="0.25">
      <c r="B28015" s="2" t="s">
        <v>26249</v>
      </c>
      <c r="C28015" s="4">
        <v>45799</v>
      </c>
      <c r="D28015" s="3">
        <v>115.1</v>
      </c>
    </row>
    <row r="28016" spans="2:4" x14ac:dyDescent="0.25">
      <c r="B28016" s="2" t="s">
        <v>26250</v>
      </c>
      <c r="C28016" s="4">
        <v>45799</v>
      </c>
      <c r="D28016" s="3">
        <v>115.1</v>
      </c>
    </row>
    <row r="28017" spans="2:4" x14ac:dyDescent="0.25">
      <c r="B28017" s="2" t="s">
        <v>26251</v>
      </c>
      <c r="C28017" s="4">
        <v>45799</v>
      </c>
      <c r="D28017" s="3">
        <v>115.1</v>
      </c>
    </row>
    <row r="28018" spans="2:4" x14ac:dyDescent="0.25">
      <c r="B28018" s="2" t="s">
        <v>26252</v>
      </c>
      <c r="C28018" s="4">
        <v>45799</v>
      </c>
      <c r="D28018" s="3">
        <v>203.82</v>
      </c>
    </row>
    <row r="28019" spans="2:4" x14ac:dyDescent="0.25">
      <c r="B28019" s="2" t="s">
        <v>26253</v>
      </c>
      <c r="C28019" s="4">
        <v>45807</v>
      </c>
      <c r="D28019" s="3">
        <v>111.1</v>
      </c>
    </row>
    <row r="28020" spans="2:4" x14ac:dyDescent="0.25">
      <c r="B28020" s="2" t="s">
        <v>26254</v>
      </c>
      <c r="C28020" s="4">
        <v>45807</v>
      </c>
      <c r="D28020" s="3">
        <v>111.1</v>
      </c>
    </row>
    <row r="28021" spans="2:4" x14ac:dyDescent="0.25">
      <c r="B28021" s="2" t="s">
        <v>26255</v>
      </c>
      <c r="C28021" s="4">
        <v>45818</v>
      </c>
      <c r="D28021" s="3">
        <v>574.79</v>
      </c>
    </row>
    <row r="28022" spans="2:4" x14ac:dyDescent="0.25">
      <c r="B28022" s="2" t="s">
        <v>26256</v>
      </c>
      <c r="C28022" s="4">
        <v>45799</v>
      </c>
      <c r="D28022" s="3">
        <v>266.39999999999998</v>
      </c>
    </row>
    <row r="28023" spans="2:4" x14ac:dyDescent="0.25">
      <c r="B28023" s="2" t="s">
        <v>26257</v>
      </c>
      <c r="C28023" s="4">
        <v>45799</v>
      </c>
      <c r="D28023" s="3">
        <v>266.39999999999998</v>
      </c>
    </row>
    <row r="28024" spans="2:4" x14ac:dyDescent="0.25">
      <c r="B28024" s="2" t="s">
        <v>26258</v>
      </c>
      <c r="C28024" s="4">
        <v>45807</v>
      </c>
      <c r="D28024" s="3">
        <v>222.96</v>
      </c>
    </row>
    <row r="28025" spans="2:4" x14ac:dyDescent="0.25">
      <c r="B28025" s="2" t="s">
        <v>26259</v>
      </c>
      <c r="C28025" s="4">
        <v>45807</v>
      </c>
      <c r="D28025" s="3">
        <v>222.96</v>
      </c>
    </row>
    <row r="28026" spans="2:4" x14ac:dyDescent="0.25">
      <c r="B28026" s="2" t="s">
        <v>26260</v>
      </c>
      <c r="C28026" s="4">
        <v>45807</v>
      </c>
      <c r="D28026" s="3">
        <v>230.96</v>
      </c>
    </row>
    <row r="28027" spans="2:4" x14ac:dyDescent="0.25">
      <c r="B28027" s="2" t="s">
        <v>26261</v>
      </c>
      <c r="C28027" s="4">
        <v>45807</v>
      </c>
      <c r="D28027" s="3">
        <v>425</v>
      </c>
    </row>
    <row r="28028" spans="2:4" x14ac:dyDescent="0.25">
      <c r="B28028" s="2" t="s">
        <v>26262</v>
      </c>
      <c r="C28028" s="4">
        <v>45807</v>
      </c>
      <c r="D28028" s="3">
        <v>735.66</v>
      </c>
    </row>
    <row r="28029" spans="2:4" x14ac:dyDescent="0.25">
      <c r="B28029" s="2" t="s">
        <v>26263</v>
      </c>
      <c r="C28029" s="4">
        <v>45818</v>
      </c>
      <c r="D28029" s="3">
        <v>44</v>
      </c>
    </row>
    <row r="28030" spans="2:4" x14ac:dyDescent="0.25">
      <c r="B28030" s="2" t="s">
        <v>26264</v>
      </c>
      <c r="C28030" s="4">
        <v>45807</v>
      </c>
      <c r="D28030" s="3">
        <v>1628.1</v>
      </c>
    </row>
    <row r="28031" spans="2:4" x14ac:dyDescent="0.25">
      <c r="B28031" s="2" t="s">
        <v>26265</v>
      </c>
      <c r="C28031" s="4">
        <v>45807</v>
      </c>
      <c r="D28031" s="3">
        <v>1085.4000000000001</v>
      </c>
    </row>
    <row r="28032" spans="2:4" x14ac:dyDescent="0.25">
      <c r="B28032" s="2" t="s">
        <v>26266</v>
      </c>
      <c r="C28032" s="4">
        <v>45807</v>
      </c>
      <c r="D28032" s="3">
        <v>63.99</v>
      </c>
    </row>
    <row r="28033" spans="2:4" x14ac:dyDescent="0.25">
      <c r="B28033" s="2" t="s">
        <v>26267</v>
      </c>
      <c r="C28033" s="4">
        <v>45799</v>
      </c>
      <c r="D28033" s="3">
        <v>230</v>
      </c>
    </row>
    <row r="28034" spans="2:4" x14ac:dyDescent="0.25">
      <c r="B28034" s="2" t="s">
        <v>26268</v>
      </c>
      <c r="C28034" s="4">
        <v>45813</v>
      </c>
      <c r="D28034" s="3">
        <v>218.64</v>
      </c>
    </row>
    <row r="28035" spans="2:4" x14ac:dyDescent="0.25">
      <c r="B28035" s="2" t="s">
        <v>26269</v>
      </c>
      <c r="C28035" s="4">
        <v>45807</v>
      </c>
      <c r="D28035" s="3">
        <v>963</v>
      </c>
    </row>
    <row r="28036" spans="2:4" x14ac:dyDescent="0.25">
      <c r="B28036" s="2" t="s">
        <v>26270</v>
      </c>
      <c r="C28036" s="4">
        <v>45807</v>
      </c>
      <c r="D28036" s="3">
        <v>963</v>
      </c>
    </row>
    <row r="28037" spans="2:4" x14ac:dyDescent="0.25">
      <c r="B28037" s="2" t="s">
        <v>26271</v>
      </c>
      <c r="C28037" s="4">
        <v>45807</v>
      </c>
      <c r="D28037" s="3">
        <v>127.7</v>
      </c>
    </row>
    <row r="28038" spans="2:4" x14ac:dyDescent="0.25">
      <c r="B28038" s="2" t="s">
        <v>26272</v>
      </c>
      <c r="C28038" s="4">
        <v>45813</v>
      </c>
      <c r="D28038" s="3">
        <v>129.96</v>
      </c>
    </row>
    <row r="28039" spans="2:4" x14ac:dyDescent="0.25">
      <c r="B28039" s="2" t="s">
        <v>26273</v>
      </c>
      <c r="C28039" s="4">
        <v>45799</v>
      </c>
      <c r="D28039" s="3">
        <v>118</v>
      </c>
    </row>
    <row r="28040" spans="2:4" x14ac:dyDescent="0.25">
      <c r="B28040" s="2" t="s">
        <v>26274</v>
      </c>
      <c r="C28040" s="4">
        <v>45799</v>
      </c>
      <c r="D28040" s="3">
        <v>783.48</v>
      </c>
    </row>
    <row r="28041" spans="2:4" x14ac:dyDescent="0.25">
      <c r="B28041" s="2" t="s">
        <v>26275</v>
      </c>
      <c r="C28041" s="4">
        <v>45803</v>
      </c>
      <c r="D28041" s="3">
        <v>783.48</v>
      </c>
    </row>
    <row r="28042" spans="2:4" x14ac:dyDescent="0.25">
      <c r="B28042" s="2" t="s">
        <v>26276</v>
      </c>
      <c r="C28042" s="4">
        <v>45813</v>
      </c>
      <c r="D28042" s="3">
        <v>314.43</v>
      </c>
    </row>
    <row r="28043" spans="2:4" x14ac:dyDescent="0.25">
      <c r="B28043" s="2" t="s">
        <v>26277</v>
      </c>
      <c r="C28043" s="4">
        <v>45807</v>
      </c>
      <c r="D28043" s="3">
        <v>239.99</v>
      </c>
    </row>
    <row r="28044" spans="2:4" x14ac:dyDescent="0.25">
      <c r="B28044" s="2" t="s">
        <v>26278</v>
      </c>
      <c r="C28044" s="4">
        <v>45818</v>
      </c>
      <c r="D28044" s="3">
        <v>456.19</v>
      </c>
    </row>
    <row r="28045" spans="2:4" x14ac:dyDescent="0.25">
      <c r="B28045" s="2" t="s">
        <v>26279</v>
      </c>
      <c r="C28045" s="4">
        <v>45803</v>
      </c>
      <c r="D28045" s="3">
        <v>389.49</v>
      </c>
    </row>
    <row r="28046" spans="2:4" x14ac:dyDescent="0.25">
      <c r="B28046" s="2" t="s">
        <v>26280</v>
      </c>
      <c r="C28046" s="4">
        <v>45799</v>
      </c>
      <c r="D28046" s="3">
        <v>453.48</v>
      </c>
    </row>
    <row r="28047" spans="2:4" x14ac:dyDescent="0.25">
      <c r="B28047" s="2" t="s">
        <v>26281</v>
      </c>
      <c r="C28047" s="4">
        <v>45833</v>
      </c>
      <c r="D28047" s="3">
        <v>0.61</v>
      </c>
    </row>
    <row r="28048" spans="2:4" x14ac:dyDescent="0.25">
      <c r="B28048" s="2" t="s">
        <v>26282</v>
      </c>
      <c r="C28048" s="4">
        <v>45824</v>
      </c>
      <c r="D28048" s="3">
        <v>0.61</v>
      </c>
    </row>
    <row r="28049" spans="2:4" x14ac:dyDescent="0.25">
      <c r="B28049" s="2" t="s">
        <v>26283</v>
      </c>
      <c r="C28049" s="4">
        <v>45799</v>
      </c>
      <c r="D28049" s="3">
        <v>216</v>
      </c>
    </row>
    <row r="28050" spans="2:4" x14ac:dyDescent="0.25">
      <c r="B28050" s="2" t="s">
        <v>26284</v>
      </c>
      <c r="C28050" s="4">
        <v>45799</v>
      </c>
      <c r="D28050" s="3">
        <v>216</v>
      </c>
    </row>
    <row r="28051" spans="2:4" x14ac:dyDescent="0.25">
      <c r="B28051" s="2" t="s">
        <v>26285</v>
      </c>
      <c r="C28051" s="4">
        <v>45799</v>
      </c>
      <c r="D28051" s="3">
        <v>72</v>
      </c>
    </row>
    <row r="28052" spans="2:4" x14ac:dyDescent="0.25">
      <c r="B28052" s="2" t="s">
        <v>26286</v>
      </c>
      <c r="C28052" s="4">
        <v>45803</v>
      </c>
      <c r="D28052" s="3">
        <v>195.3</v>
      </c>
    </row>
    <row r="28053" spans="2:4" x14ac:dyDescent="0.25">
      <c r="B28053" s="2" t="s">
        <v>26287</v>
      </c>
      <c r="C28053" s="4">
        <v>45803</v>
      </c>
      <c r="D28053" s="3">
        <v>206.95</v>
      </c>
    </row>
    <row r="28054" spans="2:4" x14ac:dyDescent="0.25">
      <c r="B28054" s="2" t="s">
        <v>26288</v>
      </c>
      <c r="C28054" s="4">
        <v>45813</v>
      </c>
      <c r="D28054" s="3">
        <v>300.62</v>
      </c>
    </row>
    <row r="28055" spans="2:4" x14ac:dyDescent="0.25">
      <c r="B28055" s="2" t="s">
        <v>26289</v>
      </c>
      <c r="C28055" s="4">
        <v>45813</v>
      </c>
      <c r="D28055" s="3">
        <v>237.74</v>
      </c>
    </row>
    <row r="28056" spans="2:4" x14ac:dyDescent="0.25">
      <c r="B28056" s="2" t="s">
        <v>26290</v>
      </c>
      <c r="C28056" s="4">
        <v>45807</v>
      </c>
      <c r="D28056" s="3">
        <v>473.74</v>
      </c>
    </row>
    <row r="28057" spans="2:4" x14ac:dyDescent="0.25">
      <c r="B28057" s="2" t="s">
        <v>26291</v>
      </c>
      <c r="C28057" s="4">
        <v>45810</v>
      </c>
      <c r="D28057" s="3">
        <v>473.74</v>
      </c>
    </row>
    <row r="28058" spans="2:4" x14ac:dyDescent="0.25">
      <c r="B28058" s="2" t="s">
        <v>26292</v>
      </c>
      <c r="C28058" s="4">
        <v>45807</v>
      </c>
      <c r="D28058" s="3">
        <v>473.74</v>
      </c>
    </row>
    <row r="28059" spans="2:4" x14ac:dyDescent="0.25">
      <c r="B28059" s="2" t="s">
        <v>26293</v>
      </c>
      <c r="C28059" s="4">
        <v>45807</v>
      </c>
      <c r="D28059" s="3">
        <v>65.97</v>
      </c>
    </row>
    <row r="28060" spans="2:4" x14ac:dyDescent="0.25">
      <c r="B28060" s="2" t="s">
        <v>26294</v>
      </c>
      <c r="C28060" s="4">
        <v>45834</v>
      </c>
      <c r="D28060" s="3">
        <v>104.75</v>
      </c>
    </row>
    <row r="28061" spans="2:4" x14ac:dyDescent="0.25">
      <c r="B28061" s="2" t="s">
        <v>26295</v>
      </c>
      <c r="C28061" s="4">
        <v>45834</v>
      </c>
      <c r="D28061" s="3">
        <v>104.75</v>
      </c>
    </row>
    <row r="28062" spans="2:4" x14ac:dyDescent="0.25">
      <c r="B28062" s="2" t="s">
        <v>26296</v>
      </c>
      <c r="C28062" s="4">
        <v>45834</v>
      </c>
      <c r="D28062" s="3">
        <v>104.75</v>
      </c>
    </row>
    <row r="28063" spans="2:4" x14ac:dyDescent="0.25">
      <c r="B28063" s="2" t="s">
        <v>26297</v>
      </c>
      <c r="C28063" s="4">
        <v>45834</v>
      </c>
      <c r="D28063" s="3">
        <v>70.709999999999994</v>
      </c>
    </row>
    <row r="28064" spans="2:4" x14ac:dyDescent="0.25">
      <c r="B28064" s="2" t="s">
        <v>26298</v>
      </c>
      <c r="C28064" s="4">
        <v>45834</v>
      </c>
      <c r="D28064" s="3">
        <v>70.709999999999994</v>
      </c>
    </row>
    <row r="28065" spans="2:4" x14ac:dyDescent="0.25">
      <c r="B28065" s="2" t="s">
        <v>26299</v>
      </c>
      <c r="C28065" s="4">
        <v>45834</v>
      </c>
      <c r="D28065" s="3">
        <v>70.709999999999994</v>
      </c>
    </row>
    <row r="28066" spans="2:4" x14ac:dyDescent="0.25">
      <c r="B28066" s="2" t="s">
        <v>26300</v>
      </c>
      <c r="C28066" s="4">
        <v>45827</v>
      </c>
      <c r="D28066" s="3">
        <v>846.41</v>
      </c>
    </row>
    <row r="28067" spans="2:4" x14ac:dyDescent="0.25">
      <c r="B28067" s="2" t="s">
        <v>26301</v>
      </c>
      <c r="C28067" s="4">
        <v>45818</v>
      </c>
      <c r="D28067" s="3">
        <v>239.79999999999998</v>
      </c>
    </row>
    <row r="28068" spans="2:4" x14ac:dyDescent="0.25">
      <c r="B28068" s="2" t="s">
        <v>26302</v>
      </c>
      <c r="C28068" s="4">
        <v>45818</v>
      </c>
      <c r="D28068" s="3">
        <v>4322.72</v>
      </c>
    </row>
    <row r="28069" spans="2:4" x14ac:dyDescent="0.25">
      <c r="B28069" s="2" t="s">
        <v>26303</v>
      </c>
      <c r="C28069" s="4">
        <v>45818</v>
      </c>
      <c r="D28069" s="3">
        <v>306.03999999999996</v>
      </c>
    </row>
    <row r="28070" spans="2:4" x14ac:dyDescent="0.25">
      <c r="B28070" s="2" t="s">
        <v>26304</v>
      </c>
      <c r="C28070" s="4">
        <v>45807</v>
      </c>
      <c r="D28070" s="3">
        <v>170</v>
      </c>
    </row>
    <row r="28071" spans="2:4" x14ac:dyDescent="0.25">
      <c r="B28071" s="2" t="s">
        <v>26305</v>
      </c>
      <c r="C28071" s="4">
        <v>45803</v>
      </c>
      <c r="D28071" s="3">
        <v>112.32</v>
      </c>
    </row>
    <row r="28072" spans="2:4" x14ac:dyDescent="0.25">
      <c r="B28072" s="2" t="s">
        <v>26306</v>
      </c>
      <c r="C28072" s="4">
        <v>45807</v>
      </c>
      <c r="D28072" s="3">
        <v>557.08000000000004</v>
      </c>
    </row>
    <row r="28073" spans="2:4" x14ac:dyDescent="0.25">
      <c r="B28073" s="2" t="s">
        <v>26307</v>
      </c>
      <c r="C28073" s="4">
        <v>45807</v>
      </c>
      <c r="D28073" s="3">
        <v>356.38</v>
      </c>
    </row>
    <row r="28074" spans="2:4" x14ac:dyDescent="0.25">
      <c r="B28074" s="2" t="s">
        <v>26308</v>
      </c>
      <c r="C28074" s="4">
        <v>45834</v>
      </c>
      <c r="D28074" s="3">
        <v>0.61</v>
      </c>
    </row>
    <row r="28075" spans="2:4" x14ac:dyDescent="0.25">
      <c r="B28075" s="2" t="s">
        <v>26309</v>
      </c>
      <c r="C28075" s="4">
        <v>45813</v>
      </c>
      <c r="D28075" s="3">
        <v>495.99</v>
      </c>
    </row>
    <row r="28076" spans="2:4" x14ac:dyDescent="0.25">
      <c r="B28076" s="2" t="s">
        <v>26310</v>
      </c>
      <c r="C28076" s="4">
        <v>45807</v>
      </c>
      <c r="D28076" s="3">
        <v>518.1</v>
      </c>
    </row>
    <row r="28077" spans="2:4" x14ac:dyDescent="0.25">
      <c r="B28077" s="2" t="s">
        <v>26311</v>
      </c>
      <c r="C28077" s="4">
        <v>45818</v>
      </c>
      <c r="D28077" s="3">
        <v>617.94000000000005</v>
      </c>
    </row>
    <row r="28078" spans="2:4" x14ac:dyDescent="0.25">
      <c r="B28078" s="2" t="s">
        <v>26312</v>
      </c>
      <c r="C28078" s="4">
        <v>45813</v>
      </c>
      <c r="D28078" s="3">
        <v>184.37</v>
      </c>
    </row>
    <row r="28079" spans="2:4" x14ac:dyDescent="0.25">
      <c r="B28079" s="2" t="s">
        <v>26313</v>
      </c>
      <c r="C28079" s="4">
        <v>45807</v>
      </c>
      <c r="D28079" s="3">
        <v>425</v>
      </c>
    </row>
    <row r="28080" spans="2:4" x14ac:dyDescent="0.25">
      <c r="B28080" s="2" t="s">
        <v>26314</v>
      </c>
      <c r="C28080" s="4">
        <v>45807</v>
      </c>
      <c r="D28080" s="3">
        <v>633.46</v>
      </c>
    </row>
    <row r="28081" spans="2:4" x14ac:dyDescent="0.25">
      <c r="B28081" s="2" t="s">
        <v>26315</v>
      </c>
      <c r="C28081" s="4">
        <v>45818</v>
      </c>
      <c r="D28081" s="3">
        <v>44</v>
      </c>
    </row>
    <row r="28082" spans="2:4" x14ac:dyDescent="0.25">
      <c r="B28082" s="2" t="s">
        <v>26316</v>
      </c>
      <c r="C28082" s="4">
        <v>45803</v>
      </c>
      <c r="D28082" s="3">
        <v>60.01</v>
      </c>
    </row>
    <row r="28083" spans="2:4" x14ac:dyDescent="0.25">
      <c r="B28083" s="2" t="s">
        <v>26317</v>
      </c>
      <c r="C28083" s="4">
        <v>45813</v>
      </c>
      <c r="D28083" s="3">
        <v>205.10999999999999</v>
      </c>
    </row>
    <row r="28084" spans="2:4" x14ac:dyDescent="0.25">
      <c r="B28084" s="2" t="s">
        <v>26318</v>
      </c>
      <c r="C28084" s="4">
        <v>45813</v>
      </c>
      <c r="D28084" s="3">
        <v>205.10999999999999</v>
      </c>
    </row>
    <row r="28085" spans="2:4" x14ac:dyDescent="0.25">
      <c r="B28085" s="2" t="s">
        <v>26319</v>
      </c>
      <c r="C28085" s="4">
        <v>45813</v>
      </c>
      <c r="D28085" s="3">
        <v>379.73</v>
      </c>
    </row>
    <row r="28086" spans="2:4" x14ac:dyDescent="0.25">
      <c r="B28086" s="2" t="s">
        <v>26320</v>
      </c>
      <c r="C28086" s="4">
        <v>45807</v>
      </c>
      <c r="D28086" s="3">
        <v>139.5</v>
      </c>
    </row>
    <row r="28087" spans="2:4" x14ac:dyDescent="0.25">
      <c r="B28087" s="2" t="s">
        <v>26321</v>
      </c>
      <c r="C28087" s="4">
        <v>45807</v>
      </c>
      <c r="D28087" s="3">
        <v>352.25</v>
      </c>
    </row>
    <row r="28088" spans="2:4" x14ac:dyDescent="0.25">
      <c r="B28088" s="2" t="s">
        <v>26322</v>
      </c>
      <c r="C28088" s="4">
        <v>45803</v>
      </c>
      <c r="D28088" s="3">
        <v>159.72</v>
      </c>
    </row>
    <row r="28089" spans="2:4" x14ac:dyDescent="0.25">
      <c r="B28089" s="2" t="s">
        <v>26323</v>
      </c>
      <c r="C28089" s="4">
        <v>45803</v>
      </c>
      <c r="D28089" s="3">
        <v>362.3</v>
      </c>
    </row>
    <row r="28090" spans="2:4" x14ac:dyDescent="0.25">
      <c r="B28090" s="2" t="s">
        <v>26324</v>
      </c>
      <c r="C28090" s="4">
        <v>45807</v>
      </c>
      <c r="D28090" s="3">
        <v>271.56</v>
      </c>
    </row>
    <row r="28091" spans="2:4" x14ac:dyDescent="0.25">
      <c r="B28091" s="2" t="s">
        <v>26325</v>
      </c>
      <c r="C28091" s="4">
        <v>45803</v>
      </c>
      <c r="D28091" s="3">
        <v>0.61</v>
      </c>
    </row>
    <row r="28092" spans="2:4" x14ac:dyDescent="0.25">
      <c r="B28092" s="2" t="s">
        <v>26326</v>
      </c>
      <c r="C28092" s="4">
        <v>45807</v>
      </c>
      <c r="D28092" s="3">
        <v>265.73</v>
      </c>
    </row>
    <row r="28093" spans="2:4" x14ac:dyDescent="0.25">
      <c r="B28093" s="2" t="s">
        <v>26327</v>
      </c>
      <c r="C28093" s="4">
        <v>45813</v>
      </c>
      <c r="D28093" s="3">
        <v>130.61000000000001</v>
      </c>
    </row>
    <row r="28094" spans="2:4" x14ac:dyDescent="0.25">
      <c r="B28094" s="2" t="s">
        <v>26328</v>
      </c>
      <c r="C28094" s="4">
        <v>45813</v>
      </c>
      <c r="D28094" s="3">
        <v>130.61000000000001</v>
      </c>
    </row>
    <row r="28095" spans="2:4" x14ac:dyDescent="0.25">
      <c r="B28095" s="2" t="s">
        <v>26329</v>
      </c>
      <c r="C28095" s="4">
        <v>45824</v>
      </c>
      <c r="D28095" s="3">
        <v>905.52</v>
      </c>
    </row>
    <row r="28096" spans="2:4" x14ac:dyDescent="0.25">
      <c r="B28096" s="2" t="s">
        <v>26330</v>
      </c>
      <c r="C28096" s="4">
        <v>45813</v>
      </c>
      <c r="D28096" s="3">
        <v>64.98</v>
      </c>
    </row>
    <row r="28097" spans="2:4" x14ac:dyDescent="0.25">
      <c r="B28097" s="2" t="s">
        <v>26331</v>
      </c>
      <c r="C28097" s="4">
        <v>45833</v>
      </c>
      <c r="D28097" s="3">
        <v>6427.5500000000011</v>
      </c>
    </row>
    <row r="28098" spans="2:4" x14ac:dyDescent="0.25">
      <c r="B28098" s="2" t="s">
        <v>26332</v>
      </c>
      <c r="C28098" s="4">
        <v>45827</v>
      </c>
      <c r="D28098" s="3">
        <v>5</v>
      </c>
    </row>
    <row r="28099" spans="2:4" x14ac:dyDescent="0.25">
      <c r="B28099" s="2" t="s">
        <v>26333</v>
      </c>
      <c r="C28099" s="4">
        <v>45807</v>
      </c>
      <c r="D28099" s="3">
        <v>0.61</v>
      </c>
    </row>
    <row r="28100" spans="2:4" x14ac:dyDescent="0.25">
      <c r="B28100" s="2" t="s">
        <v>26334</v>
      </c>
      <c r="C28100" s="4">
        <v>45807</v>
      </c>
      <c r="D28100" s="3">
        <v>956.88</v>
      </c>
    </row>
    <row r="28101" spans="2:4" x14ac:dyDescent="0.25">
      <c r="B28101" s="2" t="s">
        <v>26335</v>
      </c>
      <c r="C28101" s="4">
        <v>45813</v>
      </c>
      <c r="D28101" s="3">
        <v>580.83000000000004</v>
      </c>
    </row>
    <row r="28102" spans="2:4" x14ac:dyDescent="0.25">
      <c r="B28102" s="2" t="s">
        <v>26336</v>
      </c>
      <c r="C28102" s="4">
        <v>45807</v>
      </c>
      <c r="D28102" s="3">
        <v>173</v>
      </c>
    </row>
    <row r="28103" spans="2:4" x14ac:dyDescent="0.25">
      <c r="B28103" s="2" t="s">
        <v>26337</v>
      </c>
      <c r="C28103" s="4">
        <v>45807</v>
      </c>
      <c r="D28103" s="3">
        <v>491.98</v>
      </c>
    </row>
    <row r="28104" spans="2:4" x14ac:dyDescent="0.25">
      <c r="B28104" s="2" t="s">
        <v>26338</v>
      </c>
      <c r="C28104" s="4">
        <v>45824</v>
      </c>
      <c r="D28104" s="3">
        <v>689.56</v>
      </c>
    </row>
    <row r="28105" spans="2:4" x14ac:dyDescent="0.25">
      <c r="B28105" s="2" t="s">
        <v>26339</v>
      </c>
      <c r="C28105" s="4">
        <v>45820</v>
      </c>
      <c r="D28105" s="3">
        <v>97</v>
      </c>
    </row>
    <row r="28106" spans="2:4" x14ac:dyDescent="0.25">
      <c r="B28106" s="2" t="s">
        <v>26340</v>
      </c>
      <c r="C28106" s="4">
        <v>45824</v>
      </c>
      <c r="D28106" s="3">
        <v>510.63</v>
      </c>
    </row>
    <row r="28107" spans="2:4" x14ac:dyDescent="0.25">
      <c r="B28107" s="2" t="s">
        <v>26341</v>
      </c>
      <c r="C28107" s="4">
        <v>45824</v>
      </c>
      <c r="D28107" s="3">
        <v>170.01</v>
      </c>
    </row>
    <row r="28108" spans="2:4" x14ac:dyDescent="0.25">
      <c r="B28108" s="2" t="s">
        <v>26342</v>
      </c>
      <c r="C28108" s="4">
        <v>45824</v>
      </c>
      <c r="D28108" s="3">
        <v>106.21</v>
      </c>
    </row>
    <row r="28109" spans="2:4" x14ac:dyDescent="0.25">
      <c r="B28109" s="2" t="s">
        <v>26343</v>
      </c>
      <c r="C28109" s="4">
        <v>45813</v>
      </c>
      <c r="D28109" s="3">
        <v>1100.73</v>
      </c>
    </row>
    <row r="28110" spans="2:4" x14ac:dyDescent="0.25">
      <c r="B28110" s="2" t="s">
        <v>26344</v>
      </c>
      <c r="C28110" s="4">
        <v>45807</v>
      </c>
      <c r="D28110" s="3">
        <v>807</v>
      </c>
    </row>
    <row r="28111" spans="2:4" x14ac:dyDescent="0.25">
      <c r="B28111" s="2" t="s">
        <v>26345</v>
      </c>
      <c r="C28111" s="4">
        <v>45813</v>
      </c>
      <c r="D28111" s="3">
        <v>64.98</v>
      </c>
    </row>
    <row r="28112" spans="2:4" x14ac:dyDescent="0.25">
      <c r="B28112" s="2" t="s">
        <v>26346</v>
      </c>
      <c r="C28112" s="4">
        <v>45813</v>
      </c>
      <c r="D28112" s="3">
        <v>407.57</v>
      </c>
    </row>
    <row r="28113" spans="2:4" x14ac:dyDescent="0.25">
      <c r="B28113" s="2" t="s">
        <v>26347</v>
      </c>
      <c r="C28113" s="4">
        <v>45818</v>
      </c>
      <c r="D28113" s="3">
        <v>148.01000000000002</v>
      </c>
    </row>
    <row r="28114" spans="2:4" x14ac:dyDescent="0.25">
      <c r="B28114" s="2" t="s">
        <v>26348</v>
      </c>
      <c r="C28114" s="4">
        <v>45813</v>
      </c>
      <c r="D28114" s="3">
        <v>60.67</v>
      </c>
    </row>
    <row r="28115" spans="2:4" x14ac:dyDescent="0.25">
      <c r="B28115" s="2" t="s">
        <v>26349</v>
      </c>
      <c r="C28115" s="4">
        <v>45810</v>
      </c>
      <c r="D28115" s="3">
        <v>93.54</v>
      </c>
    </row>
    <row r="28116" spans="2:4" x14ac:dyDescent="0.25">
      <c r="B28116" s="2" t="s">
        <v>26350</v>
      </c>
      <c r="C28116" s="4">
        <v>45807</v>
      </c>
      <c r="D28116" s="3">
        <v>0.61</v>
      </c>
    </row>
    <row r="28117" spans="2:4" x14ac:dyDescent="0.25">
      <c r="B28117" s="2" t="s">
        <v>26351</v>
      </c>
      <c r="C28117" s="4">
        <v>45807</v>
      </c>
      <c r="D28117" s="3">
        <v>0.61</v>
      </c>
    </row>
    <row r="28118" spans="2:4" x14ac:dyDescent="0.25">
      <c r="B28118" s="2" t="s">
        <v>26352</v>
      </c>
      <c r="C28118" s="4">
        <v>45807</v>
      </c>
      <c r="D28118" s="3">
        <v>0.61</v>
      </c>
    </row>
    <row r="28119" spans="2:4" x14ac:dyDescent="0.25">
      <c r="B28119" s="2" t="s">
        <v>26353</v>
      </c>
      <c r="C28119" s="4">
        <v>45807</v>
      </c>
      <c r="D28119" s="3">
        <v>0.61</v>
      </c>
    </row>
    <row r="28120" spans="2:4" x14ac:dyDescent="0.25">
      <c r="B28120" s="2" t="s">
        <v>26354</v>
      </c>
      <c r="C28120" s="4">
        <v>45807</v>
      </c>
      <c r="D28120" s="3">
        <v>0.61</v>
      </c>
    </row>
    <row r="28121" spans="2:4" x14ac:dyDescent="0.25">
      <c r="B28121" s="2" t="s">
        <v>26355</v>
      </c>
      <c r="C28121" s="4">
        <v>45807</v>
      </c>
      <c r="D28121" s="3">
        <v>0.61</v>
      </c>
    </row>
    <row r="28122" spans="2:4" x14ac:dyDescent="0.25">
      <c r="B28122" s="2" t="s">
        <v>26356</v>
      </c>
      <c r="C28122" s="4">
        <v>45807</v>
      </c>
      <c r="D28122" s="3">
        <v>0.61</v>
      </c>
    </row>
    <row r="28123" spans="2:4" x14ac:dyDescent="0.25">
      <c r="B28123" s="2" t="s">
        <v>26357</v>
      </c>
      <c r="C28123" s="4">
        <v>45807</v>
      </c>
      <c r="D28123" s="3">
        <v>0.61</v>
      </c>
    </row>
    <row r="28124" spans="2:4" x14ac:dyDescent="0.25">
      <c r="B28124" s="2" t="s">
        <v>26358</v>
      </c>
      <c r="C28124" s="4">
        <v>45807</v>
      </c>
      <c r="D28124" s="3">
        <v>0.61</v>
      </c>
    </row>
    <row r="28125" spans="2:4" x14ac:dyDescent="0.25">
      <c r="B28125" s="2" t="s">
        <v>26359</v>
      </c>
      <c r="C28125" s="4">
        <v>45807</v>
      </c>
      <c r="D28125" s="3">
        <v>0.61</v>
      </c>
    </row>
    <row r="28126" spans="2:4" x14ac:dyDescent="0.25">
      <c r="B28126" s="2" t="s">
        <v>26360</v>
      </c>
      <c r="C28126" s="4">
        <v>45807</v>
      </c>
      <c r="D28126" s="3">
        <v>0.61</v>
      </c>
    </row>
    <row r="28127" spans="2:4" x14ac:dyDescent="0.25">
      <c r="B28127" s="2" t="s">
        <v>26361</v>
      </c>
      <c r="C28127" s="4">
        <v>45807</v>
      </c>
      <c r="D28127" s="3">
        <v>0.61</v>
      </c>
    </row>
    <row r="28128" spans="2:4" x14ac:dyDescent="0.25">
      <c r="B28128" s="2" t="s">
        <v>26362</v>
      </c>
      <c r="C28128" s="4">
        <v>45807</v>
      </c>
      <c r="D28128" s="3">
        <v>0.61</v>
      </c>
    </row>
    <row r="28129" spans="2:4" x14ac:dyDescent="0.25">
      <c r="B28129" s="2" t="s">
        <v>26363</v>
      </c>
      <c r="C28129" s="4">
        <v>45807</v>
      </c>
      <c r="D28129" s="3">
        <v>0.61</v>
      </c>
    </row>
    <row r="28130" spans="2:4" x14ac:dyDescent="0.25">
      <c r="B28130" s="2" t="s">
        <v>26364</v>
      </c>
      <c r="C28130" s="4">
        <v>45807</v>
      </c>
      <c r="D28130" s="3">
        <v>0.61</v>
      </c>
    </row>
    <row r="28131" spans="2:4" x14ac:dyDescent="0.25">
      <c r="B28131" s="2" t="s">
        <v>26365</v>
      </c>
      <c r="C28131" s="4">
        <v>45807</v>
      </c>
      <c r="D28131" s="3">
        <v>0.61</v>
      </c>
    </row>
    <row r="28132" spans="2:4" x14ac:dyDescent="0.25">
      <c r="B28132" s="2" t="s">
        <v>26366</v>
      </c>
      <c r="C28132" s="4">
        <v>45807</v>
      </c>
      <c r="D28132" s="3">
        <v>0.61</v>
      </c>
    </row>
    <row r="28133" spans="2:4" x14ac:dyDescent="0.25">
      <c r="B28133" s="2" t="s">
        <v>26367</v>
      </c>
      <c r="C28133" s="4">
        <v>45807</v>
      </c>
      <c r="D28133" s="3">
        <v>0.61</v>
      </c>
    </row>
    <row r="28134" spans="2:4" x14ac:dyDescent="0.25">
      <c r="B28134" s="2" t="s">
        <v>26368</v>
      </c>
      <c r="C28134" s="4">
        <v>45813</v>
      </c>
      <c r="D28134" s="3">
        <v>281</v>
      </c>
    </row>
    <row r="28135" spans="2:4" x14ac:dyDescent="0.25">
      <c r="B28135" s="2" t="s">
        <v>26369</v>
      </c>
      <c r="C28135" s="4">
        <v>45813</v>
      </c>
      <c r="D28135" s="3">
        <v>373.28</v>
      </c>
    </row>
    <row r="28136" spans="2:4" x14ac:dyDescent="0.25">
      <c r="B28136" s="2" t="s">
        <v>26370</v>
      </c>
      <c r="C28136" s="4">
        <v>45813</v>
      </c>
      <c r="D28136" s="3">
        <v>242.33</v>
      </c>
    </row>
    <row r="28137" spans="2:4" x14ac:dyDescent="0.25">
      <c r="B28137" s="2" t="s">
        <v>26371</v>
      </c>
      <c r="C28137" s="4">
        <v>45827</v>
      </c>
      <c r="D28137" s="3">
        <v>242.33</v>
      </c>
    </row>
    <row r="28138" spans="2:4" x14ac:dyDescent="0.25">
      <c r="B28138" s="2" t="s">
        <v>26372</v>
      </c>
      <c r="C28138" s="4">
        <v>45820</v>
      </c>
      <c r="D28138" s="3">
        <v>102.56</v>
      </c>
    </row>
    <row r="28139" spans="2:4" x14ac:dyDescent="0.25">
      <c r="B28139" s="2" t="s">
        <v>26373</v>
      </c>
      <c r="C28139" s="4">
        <v>45820</v>
      </c>
      <c r="D28139" s="3">
        <v>509.67</v>
      </c>
    </row>
    <row r="28140" spans="2:4" x14ac:dyDescent="0.25">
      <c r="B28140" s="2" t="s">
        <v>26374</v>
      </c>
      <c r="C28140" s="4">
        <v>45807</v>
      </c>
      <c r="D28140" s="3">
        <v>329.27</v>
      </c>
    </row>
    <row r="28141" spans="2:4" x14ac:dyDescent="0.25">
      <c r="B28141" s="2" t="s">
        <v>26375</v>
      </c>
      <c r="C28141" s="4">
        <v>45820</v>
      </c>
      <c r="D28141" s="3">
        <v>678.72</v>
      </c>
    </row>
    <row r="28142" spans="2:4" x14ac:dyDescent="0.25">
      <c r="B28142" s="2" t="s">
        <v>26376</v>
      </c>
      <c r="C28142" s="4">
        <v>45820</v>
      </c>
      <c r="D28142" s="3">
        <v>620.82000000000005</v>
      </c>
    </row>
    <row r="28143" spans="2:4" x14ac:dyDescent="0.25">
      <c r="B28143" s="2" t="s">
        <v>26377</v>
      </c>
      <c r="C28143" s="4">
        <v>45833</v>
      </c>
      <c r="D28143" s="3">
        <v>195.87</v>
      </c>
    </row>
    <row r="28144" spans="2:4" x14ac:dyDescent="0.25">
      <c r="B28144" s="2" t="s">
        <v>26378</v>
      </c>
      <c r="C28144" s="4">
        <v>45820</v>
      </c>
      <c r="D28144" s="3">
        <v>1348.36</v>
      </c>
    </row>
    <row r="28145" spans="2:4" x14ac:dyDescent="0.25">
      <c r="B28145" s="2" t="s">
        <v>26379</v>
      </c>
      <c r="C28145" s="4">
        <v>45833</v>
      </c>
      <c r="D28145" s="3">
        <v>118</v>
      </c>
    </row>
    <row r="28146" spans="2:4" x14ac:dyDescent="0.25">
      <c r="B28146" s="2" t="s">
        <v>26380</v>
      </c>
      <c r="C28146" s="4">
        <v>45833</v>
      </c>
      <c r="D28146" s="3">
        <v>64.98</v>
      </c>
    </row>
    <row r="28147" spans="2:4" x14ac:dyDescent="0.25">
      <c r="B28147" s="2" t="s">
        <v>26381</v>
      </c>
      <c r="C28147" s="4">
        <v>45824</v>
      </c>
      <c r="D28147" s="3">
        <v>64.98</v>
      </c>
    </row>
    <row r="28148" spans="2:4" x14ac:dyDescent="0.25">
      <c r="B28148" s="2" t="s">
        <v>26382</v>
      </c>
      <c r="C28148" s="4">
        <v>45824</v>
      </c>
      <c r="D28148" s="3">
        <v>141.80000000000001</v>
      </c>
    </row>
    <row r="28149" spans="2:4" x14ac:dyDescent="0.25">
      <c r="B28149" s="2" t="s">
        <v>26383</v>
      </c>
      <c r="C28149" s="4">
        <v>45813</v>
      </c>
      <c r="D28149" s="3">
        <v>114.00999999999999</v>
      </c>
    </row>
    <row r="28150" spans="2:4" x14ac:dyDescent="0.25">
      <c r="B28150" s="2" t="s">
        <v>26384</v>
      </c>
      <c r="C28150" s="4">
        <v>45834</v>
      </c>
      <c r="D28150" s="3">
        <v>2689.2</v>
      </c>
    </row>
    <row r="28151" spans="2:4" x14ac:dyDescent="0.25">
      <c r="B28151" s="2" t="s">
        <v>26385</v>
      </c>
      <c r="C28151" s="4">
        <v>45813</v>
      </c>
      <c r="D28151" s="3">
        <v>114.00999999999999</v>
      </c>
    </row>
    <row r="28152" spans="2:4" x14ac:dyDescent="0.25">
      <c r="B28152" s="2" t="s">
        <v>26386</v>
      </c>
      <c r="C28152" s="4">
        <v>45813</v>
      </c>
      <c r="D28152" s="3">
        <v>220</v>
      </c>
    </row>
    <row r="28153" spans="2:4" x14ac:dyDescent="0.25">
      <c r="B28153" s="2" t="s">
        <v>26387</v>
      </c>
      <c r="C28153" s="4">
        <v>45820</v>
      </c>
      <c r="D28153" s="3">
        <v>483.84</v>
      </c>
    </row>
    <row r="28154" spans="2:4" x14ac:dyDescent="0.25">
      <c r="B28154" s="2" t="s">
        <v>26388</v>
      </c>
      <c r="C28154" s="4">
        <v>45820</v>
      </c>
      <c r="D28154" s="3">
        <v>1229.94</v>
      </c>
    </row>
    <row r="28155" spans="2:4" x14ac:dyDescent="0.25">
      <c r="B28155" s="2" t="s">
        <v>26389</v>
      </c>
      <c r="C28155" s="4">
        <v>45807</v>
      </c>
      <c r="D28155" s="3">
        <v>407.57</v>
      </c>
    </row>
    <row r="28156" spans="2:4" x14ac:dyDescent="0.25">
      <c r="B28156" s="2" t="s">
        <v>26390</v>
      </c>
      <c r="C28156" s="4">
        <v>45824</v>
      </c>
      <c r="D28156" s="3">
        <v>205.12</v>
      </c>
    </row>
    <row r="28157" spans="2:4" x14ac:dyDescent="0.25">
      <c r="B28157" s="2" t="s">
        <v>26391</v>
      </c>
      <c r="C28157" s="4">
        <v>45827</v>
      </c>
      <c r="D28157" s="3">
        <v>63.79</v>
      </c>
    </row>
    <row r="28158" spans="2:4" x14ac:dyDescent="0.25">
      <c r="B28158" s="2" t="s">
        <v>26392</v>
      </c>
      <c r="C28158" s="4">
        <v>45813</v>
      </c>
      <c r="D28158" s="3">
        <v>143.54</v>
      </c>
    </row>
    <row r="28159" spans="2:4" x14ac:dyDescent="0.25">
      <c r="B28159" s="2" t="s">
        <v>26393</v>
      </c>
      <c r="C28159" s="4">
        <v>45838</v>
      </c>
      <c r="D28159" s="3">
        <v>0.61</v>
      </c>
    </row>
    <row r="28160" spans="2:4" x14ac:dyDescent="0.25">
      <c r="B28160" s="2" t="s">
        <v>26394</v>
      </c>
      <c r="C28160" s="4">
        <v>45820</v>
      </c>
      <c r="D28160" s="3">
        <v>165.05</v>
      </c>
    </row>
    <row r="28161" spans="2:4" x14ac:dyDescent="0.25">
      <c r="B28161" s="2" t="s">
        <v>26395</v>
      </c>
      <c r="C28161" s="4">
        <v>45818</v>
      </c>
      <c r="D28161" s="3">
        <v>112</v>
      </c>
    </row>
    <row r="28162" spans="2:4" x14ac:dyDescent="0.25">
      <c r="B28162" s="2" t="s">
        <v>26396</v>
      </c>
      <c r="C28162" s="4">
        <v>45824</v>
      </c>
      <c r="D28162" s="3">
        <v>636.68000000000006</v>
      </c>
    </row>
    <row r="28163" spans="2:4" x14ac:dyDescent="0.25">
      <c r="B28163" s="2" t="s">
        <v>26397</v>
      </c>
      <c r="C28163" s="4">
        <v>45813</v>
      </c>
      <c r="D28163" s="3">
        <v>0.61</v>
      </c>
    </row>
    <row r="28164" spans="2:4" x14ac:dyDescent="0.25">
      <c r="B28164" s="2" t="s">
        <v>26398</v>
      </c>
      <c r="C28164" s="4">
        <v>45807</v>
      </c>
      <c r="D28164" s="3">
        <v>0.61</v>
      </c>
    </row>
    <row r="28165" spans="2:4" x14ac:dyDescent="0.25">
      <c r="B28165" s="2" t="s">
        <v>26399</v>
      </c>
      <c r="C28165" s="4">
        <v>45807</v>
      </c>
      <c r="D28165" s="3">
        <v>0.61</v>
      </c>
    </row>
    <row r="28166" spans="2:4" x14ac:dyDescent="0.25">
      <c r="B28166" s="2" t="s">
        <v>26400</v>
      </c>
      <c r="C28166" s="4">
        <v>45813</v>
      </c>
      <c r="D28166" s="3">
        <v>0.61</v>
      </c>
    </row>
    <row r="28167" spans="2:4" x14ac:dyDescent="0.25">
      <c r="B28167" s="2" t="s">
        <v>26401</v>
      </c>
      <c r="C28167" s="4">
        <v>45813</v>
      </c>
      <c r="D28167" s="3">
        <v>532.5</v>
      </c>
    </row>
    <row r="28168" spans="2:4" x14ac:dyDescent="0.25">
      <c r="B28168" s="2" t="s">
        <v>26402</v>
      </c>
      <c r="C28168" s="4">
        <v>45824</v>
      </c>
      <c r="D28168" s="3">
        <v>241.95</v>
      </c>
    </row>
    <row r="28169" spans="2:4" x14ac:dyDescent="0.25">
      <c r="B28169" s="2" t="s">
        <v>26403</v>
      </c>
      <c r="C28169" s="4">
        <v>45824</v>
      </c>
      <c r="D28169" s="3">
        <v>129.32</v>
      </c>
    </row>
    <row r="28170" spans="2:4" x14ac:dyDescent="0.25">
      <c r="B28170" s="2" t="s">
        <v>26404</v>
      </c>
      <c r="C28170" s="4">
        <v>45824</v>
      </c>
      <c r="D28170" s="3">
        <v>110.85</v>
      </c>
    </row>
    <row r="28171" spans="2:4" x14ac:dyDescent="0.25">
      <c r="B28171" s="2" t="s">
        <v>26405</v>
      </c>
      <c r="C28171" s="4">
        <v>45824</v>
      </c>
      <c r="D28171" s="3">
        <v>110.85</v>
      </c>
    </row>
    <row r="28172" spans="2:4" x14ac:dyDescent="0.25">
      <c r="B28172" s="2" t="s">
        <v>26406</v>
      </c>
      <c r="C28172" s="4">
        <v>45824</v>
      </c>
      <c r="D28172" s="3">
        <v>110.85</v>
      </c>
    </row>
    <row r="28173" spans="2:4" x14ac:dyDescent="0.25">
      <c r="B28173" s="2" t="s">
        <v>26407</v>
      </c>
      <c r="C28173" s="4">
        <v>45824</v>
      </c>
      <c r="D28173" s="3">
        <v>110.85</v>
      </c>
    </row>
    <row r="28174" spans="2:4" x14ac:dyDescent="0.25">
      <c r="B28174" s="2" t="s">
        <v>26408</v>
      </c>
      <c r="C28174" s="4">
        <v>45824</v>
      </c>
      <c r="D28174" s="3">
        <v>110.85</v>
      </c>
    </row>
    <row r="28175" spans="2:4" x14ac:dyDescent="0.25">
      <c r="B28175" s="2" t="s">
        <v>26409</v>
      </c>
      <c r="C28175" s="4">
        <v>45824</v>
      </c>
      <c r="D28175" s="3">
        <v>110.85</v>
      </c>
    </row>
    <row r="28176" spans="2:4" x14ac:dyDescent="0.25">
      <c r="B28176" s="2" t="s">
        <v>26410</v>
      </c>
      <c r="C28176" s="4">
        <v>45834</v>
      </c>
      <c r="D28176" s="3">
        <v>392.37</v>
      </c>
    </row>
    <row r="28177" spans="2:4" x14ac:dyDescent="0.25">
      <c r="B28177" s="2" t="s">
        <v>26411</v>
      </c>
      <c r="C28177" s="4">
        <v>45813</v>
      </c>
      <c r="D28177" s="3">
        <v>329.27</v>
      </c>
    </row>
    <row r="28178" spans="2:4" x14ac:dyDescent="0.25">
      <c r="B28178" s="2" t="s">
        <v>26412</v>
      </c>
      <c r="C28178" s="4">
        <v>45820</v>
      </c>
      <c r="D28178" s="3">
        <v>175.75</v>
      </c>
    </row>
    <row r="28179" spans="2:4" x14ac:dyDescent="0.25">
      <c r="B28179" s="2" t="s">
        <v>26413</v>
      </c>
      <c r="C28179" s="4">
        <v>45824</v>
      </c>
      <c r="D28179" s="3">
        <v>1327.89</v>
      </c>
    </row>
    <row r="28180" spans="2:4" x14ac:dyDescent="0.25">
      <c r="B28180" s="2" t="s">
        <v>26414</v>
      </c>
      <c r="C28180" s="4">
        <v>45820</v>
      </c>
      <c r="D28180" s="3">
        <v>200</v>
      </c>
    </row>
    <row r="28181" spans="2:4" x14ac:dyDescent="0.25">
      <c r="B28181" s="2" t="s">
        <v>26415</v>
      </c>
      <c r="C28181" s="4">
        <v>45813</v>
      </c>
      <c r="D28181" s="3">
        <v>691.01</v>
      </c>
    </row>
    <row r="28182" spans="2:4" x14ac:dyDescent="0.25">
      <c r="B28182" s="2" t="s">
        <v>26416</v>
      </c>
      <c r="C28182" s="4">
        <v>45813</v>
      </c>
      <c r="D28182" s="3">
        <v>435.24</v>
      </c>
    </row>
    <row r="28183" spans="2:4" x14ac:dyDescent="0.25">
      <c r="B28183" s="2" t="s">
        <v>26417</v>
      </c>
      <c r="C28183" s="4">
        <v>45824</v>
      </c>
      <c r="D28183" s="3">
        <v>142.56</v>
      </c>
    </row>
    <row r="28184" spans="2:4" x14ac:dyDescent="0.25">
      <c r="B28184" s="2" t="s">
        <v>26418</v>
      </c>
      <c r="C28184" s="4">
        <v>45824</v>
      </c>
      <c r="D28184" s="3">
        <v>84.16</v>
      </c>
    </row>
    <row r="28185" spans="2:4" x14ac:dyDescent="0.25">
      <c r="B28185" s="2" t="s">
        <v>26419</v>
      </c>
      <c r="C28185" s="4">
        <v>45824</v>
      </c>
      <c r="D28185" s="3">
        <v>135.16</v>
      </c>
    </row>
    <row r="28186" spans="2:4" x14ac:dyDescent="0.25">
      <c r="B28186" s="2" t="s">
        <v>26420</v>
      </c>
      <c r="C28186" s="4">
        <v>45813</v>
      </c>
      <c r="D28186" s="3">
        <v>76</v>
      </c>
    </row>
    <row r="28187" spans="2:4" x14ac:dyDescent="0.25">
      <c r="B28187" s="2" t="s">
        <v>26421</v>
      </c>
      <c r="C28187" s="4">
        <v>45813</v>
      </c>
      <c r="D28187" s="3">
        <v>76</v>
      </c>
    </row>
    <row r="28188" spans="2:4" x14ac:dyDescent="0.25">
      <c r="B28188" s="2" t="s">
        <v>26422</v>
      </c>
      <c r="C28188" s="4">
        <v>45824</v>
      </c>
      <c r="D28188" s="3">
        <v>481.66</v>
      </c>
    </row>
    <row r="28189" spans="2:4" x14ac:dyDescent="0.25">
      <c r="B28189" s="2" t="s">
        <v>26423</v>
      </c>
      <c r="C28189" s="4">
        <v>45824</v>
      </c>
      <c r="D28189" s="3">
        <v>481.66</v>
      </c>
    </row>
    <row r="28190" spans="2:4" x14ac:dyDescent="0.25">
      <c r="B28190" s="2" t="s">
        <v>26424</v>
      </c>
      <c r="C28190" s="4">
        <v>45818</v>
      </c>
      <c r="D28190" s="3">
        <v>256</v>
      </c>
    </row>
    <row r="28191" spans="2:4" x14ac:dyDescent="0.25">
      <c r="B28191" s="2" t="s">
        <v>26425</v>
      </c>
      <c r="C28191" s="4">
        <v>45818</v>
      </c>
      <c r="D28191" s="3">
        <v>375.11</v>
      </c>
    </row>
    <row r="28192" spans="2:4" x14ac:dyDescent="0.25">
      <c r="B28192" s="2" t="s">
        <v>26426</v>
      </c>
      <c r="C28192" s="4">
        <v>45820</v>
      </c>
      <c r="D28192" s="3">
        <v>182.7</v>
      </c>
    </row>
    <row r="28193" spans="2:4" x14ac:dyDescent="0.25">
      <c r="B28193" s="2" t="s">
        <v>26427</v>
      </c>
      <c r="C28193" s="4">
        <v>45824</v>
      </c>
      <c r="D28193" s="3">
        <v>64.98</v>
      </c>
    </row>
    <row r="28194" spans="2:4" x14ac:dyDescent="0.25">
      <c r="B28194" s="2" t="s">
        <v>26428</v>
      </c>
      <c r="C28194" s="4">
        <v>45833</v>
      </c>
      <c r="D28194" s="3">
        <v>439.15999999999997</v>
      </c>
    </row>
    <row r="28195" spans="2:4" x14ac:dyDescent="0.25">
      <c r="B28195" s="2" t="s">
        <v>26429</v>
      </c>
      <c r="C28195" s="4">
        <v>45813</v>
      </c>
      <c r="D28195" s="3">
        <v>629.76</v>
      </c>
    </row>
    <row r="28196" spans="2:4" x14ac:dyDescent="0.25">
      <c r="B28196" s="2" t="s">
        <v>26430</v>
      </c>
      <c r="C28196" s="4">
        <v>45810</v>
      </c>
      <c r="D28196" s="3">
        <v>205</v>
      </c>
    </row>
    <row r="28197" spans="2:4" x14ac:dyDescent="0.25">
      <c r="B28197" s="2" t="s">
        <v>26431</v>
      </c>
      <c r="C28197" s="4">
        <v>45813</v>
      </c>
      <c r="D28197" s="3">
        <v>316.69</v>
      </c>
    </row>
    <row r="28198" spans="2:4" x14ac:dyDescent="0.25">
      <c r="B28198" s="2" t="s">
        <v>26432</v>
      </c>
      <c r="C28198" s="4">
        <v>45824</v>
      </c>
      <c r="D28198" s="3">
        <v>57.59</v>
      </c>
    </row>
    <row r="28199" spans="2:4" x14ac:dyDescent="0.25">
      <c r="B28199" s="2" t="s">
        <v>26433</v>
      </c>
      <c r="C28199" s="4">
        <v>45818</v>
      </c>
      <c r="D28199" s="3">
        <v>237.35000000000002</v>
      </c>
    </row>
    <row r="28200" spans="2:4" x14ac:dyDescent="0.25">
      <c r="B28200" s="2" t="s">
        <v>26434</v>
      </c>
      <c r="C28200" s="4">
        <v>45820</v>
      </c>
      <c r="D28200" s="3">
        <v>320</v>
      </c>
    </row>
    <row r="28201" spans="2:4" x14ac:dyDescent="0.25">
      <c r="B28201" s="2" t="s">
        <v>26435</v>
      </c>
      <c r="C28201" s="4">
        <v>45820</v>
      </c>
      <c r="D28201" s="3">
        <v>874.2</v>
      </c>
    </row>
    <row r="28202" spans="2:4" x14ac:dyDescent="0.25">
      <c r="B28202" s="2" t="s">
        <v>26436</v>
      </c>
      <c r="C28202" s="4">
        <v>45827</v>
      </c>
      <c r="D28202" s="3">
        <v>371.44</v>
      </c>
    </row>
    <row r="28203" spans="2:4" x14ac:dyDescent="0.25">
      <c r="B28203" s="2" t="s">
        <v>26437</v>
      </c>
      <c r="C28203" s="4">
        <v>45827</v>
      </c>
      <c r="D28203" s="3">
        <v>448.6</v>
      </c>
    </row>
    <row r="28204" spans="2:4" x14ac:dyDescent="0.25">
      <c r="B28204" s="2" t="s">
        <v>26438</v>
      </c>
      <c r="C28204" s="4">
        <v>45824</v>
      </c>
      <c r="D28204" s="3">
        <v>220.88</v>
      </c>
    </row>
    <row r="28205" spans="2:4" x14ac:dyDescent="0.25">
      <c r="B28205" s="2" t="s">
        <v>26439</v>
      </c>
      <c r="C28205" s="4">
        <v>45820</v>
      </c>
      <c r="D28205" s="3">
        <v>260.05</v>
      </c>
    </row>
    <row r="28206" spans="2:4" x14ac:dyDescent="0.25">
      <c r="B28206" s="2" t="s">
        <v>26440</v>
      </c>
      <c r="C28206" s="4">
        <v>45818</v>
      </c>
      <c r="D28206" s="3">
        <v>160</v>
      </c>
    </row>
    <row r="28207" spans="2:4" x14ac:dyDescent="0.25">
      <c r="B28207" s="2" t="s">
        <v>26441</v>
      </c>
      <c r="C28207" s="4">
        <v>45838</v>
      </c>
      <c r="D28207" s="3">
        <v>322.93</v>
      </c>
    </row>
    <row r="28208" spans="2:4" x14ac:dyDescent="0.25">
      <c r="B28208" s="2" t="s">
        <v>26442</v>
      </c>
      <c r="C28208" s="4">
        <v>45838</v>
      </c>
      <c r="D28208" s="3">
        <v>387.9</v>
      </c>
    </row>
    <row r="28209" spans="2:4" x14ac:dyDescent="0.25">
      <c r="B28209" s="2" t="s">
        <v>26443</v>
      </c>
      <c r="C28209" s="4">
        <v>45818</v>
      </c>
      <c r="D28209" s="3">
        <v>64.98</v>
      </c>
    </row>
    <row r="28210" spans="2:4" x14ac:dyDescent="0.25">
      <c r="B28210" s="2" t="s">
        <v>26444</v>
      </c>
      <c r="C28210" s="4">
        <v>45818</v>
      </c>
      <c r="D28210" s="3">
        <v>64.98</v>
      </c>
    </row>
    <row r="28211" spans="2:4" x14ac:dyDescent="0.25">
      <c r="B28211" s="2" t="s">
        <v>26445</v>
      </c>
      <c r="C28211" s="4">
        <v>45824</v>
      </c>
      <c r="D28211" s="3">
        <v>648.67000000000007</v>
      </c>
    </row>
    <row r="28212" spans="2:4" x14ac:dyDescent="0.25">
      <c r="B28212" s="2" t="s">
        <v>26446</v>
      </c>
      <c r="C28212" s="4">
        <v>45834</v>
      </c>
      <c r="D28212" s="3">
        <v>463.89</v>
      </c>
    </row>
    <row r="28213" spans="2:4" x14ac:dyDescent="0.25">
      <c r="B28213" s="2" t="s">
        <v>26447</v>
      </c>
      <c r="C28213" s="4">
        <v>45813</v>
      </c>
      <c r="D28213" s="3">
        <v>287.42</v>
      </c>
    </row>
    <row r="28214" spans="2:4" x14ac:dyDescent="0.25">
      <c r="B28214" s="2" t="s">
        <v>26448</v>
      </c>
      <c r="C28214" s="4">
        <v>45813</v>
      </c>
      <c r="D28214" s="3">
        <v>287.42</v>
      </c>
    </row>
    <row r="28215" spans="2:4" x14ac:dyDescent="0.25">
      <c r="B28215" s="2" t="s">
        <v>26449</v>
      </c>
      <c r="C28215" s="4">
        <v>45827</v>
      </c>
      <c r="D28215" s="3">
        <v>232.32</v>
      </c>
    </row>
    <row r="28216" spans="2:4" x14ac:dyDescent="0.25">
      <c r="B28216" s="2" t="s">
        <v>26450</v>
      </c>
      <c r="C28216" s="4">
        <v>45827</v>
      </c>
      <c r="D28216" s="3">
        <v>317.68</v>
      </c>
    </row>
    <row r="28217" spans="2:4" x14ac:dyDescent="0.25">
      <c r="B28217" s="2" t="s">
        <v>26451</v>
      </c>
      <c r="C28217" s="4">
        <v>45818</v>
      </c>
      <c r="D28217" s="3">
        <v>243.69</v>
      </c>
    </row>
    <row r="28218" spans="2:4" x14ac:dyDescent="0.25">
      <c r="B28218" s="2" t="s">
        <v>26452</v>
      </c>
      <c r="C28218" s="4">
        <v>45833</v>
      </c>
      <c r="D28218" s="3">
        <v>151.19999999999999</v>
      </c>
    </row>
    <row r="28219" spans="2:4" x14ac:dyDescent="0.25">
      <c r="B28219" s="2" t="s">
        <v>26453</v>
      </c>
      <c r="C28219" s="4">
        <v>45820</v>
      </c>
      <c r="D28219" s="3">
        <v>313.2</v>
      </c>
    </row>
    <row r="28220" spans="2:4" x14ac:dyDescent="0.25">
      <c r="B28220" s="2" t="s">
        <v>26454</v>
      </c>
      <c r="C28220" s="4">
        <v>45834</v>
      </c>
      <c r="D28220" s="3">
        <v>64.98</v>
      </c>
    </row>
    <row r="28221" spans="2:4" x14ac:dyDescent="0.25">
      <c r="B28221" s="2" t="s">
        <v>26455</v>
      </c>
      <c r="C28221" s="4">
        <v>45834</v>
      </c>
      <c r="D28221" s="3">
        <v>64.98</v>
      </c>
    </row>
    <row r="28222" spans="2:4" x14ac:dyDescent="0.25">
      <c r="B28222" s="2" t="s">
        <v>26456</v>
      </c>
      <c r="C28222" s="4">
        <v>45824</v>
      </c>
      <c r="D28222" s="3">
        <v>160.32</v>
      </c>
    </row>
    <row r="28223" spans="2:4" x14ac:dyDescent="0.25">
      <c r="B28223" s="2" t="s">
        <v>26457</v>
      </c>
      <c r="C28223" s="4">
        <v>45824</v>
      </c>
      <c r="D28223" s="3">
        <v>160.32</v>
      </c>
    </row>
    <row r="28224" spans="2:4" x14ac:dyDescent="0.25">
      <c r="B28224" s="2" t="s">
        <v>26458</v>
      </c>
      <c r="C28224" s="4">
        <v>45834</v>
      </c>
      <c r="D28224" s="3">
        <v>172.82</v>
      </c>
    </row>
    <row r="28225" spans="2:4" x14ac:dyDescent="0.25">
      <c r="B28225" s="2" t="s">
        <v>26459</v>
      </c>
      <c r="C28225" s="4">
        <v>45834</v>
      </c>
      <c r="D28225" s="3">
        <v>172.82</v>
      </c>
    </row>
    <row r="28226" spans="2:4" x14ac:dyDescent="0.25">
      <c r="B28226" s="2" t="s">
        <v>26460</v>
      </c>
      <c r="C28226" s="4">
        <v>45834</v>
      </c>
      <c r="D28226" s="3">
        <v>172.82</v>
      </c>
    </row>
    <row r="28227" spans="2:4" x14ac:dyDescent="0.25">
      <c r="B28227" s="2" t="s">
        <v>26461</v>
      </c>
      <c r="C28227" s="4">
        <v>45818</v>
      </c>
      <c r="D28227" s="3">
        <v>335</v>
      </c>
    </row>
    <row r="28228" spans="2:4" x14ac:dyDescent="0.25">
      <c r="B28228" s="2" t="s">
        <v>26462</v>
      </c>
      <c r="C28228" s="4">
        <v>45827</v>
      </c>
      <c r="D28228" s="3">
        <v>173</v>
      </c>
    </row>
    <row r="28229" spans="2:4" x14ac:dyDescent="0.25">
      <c r="B28229" s="2" t="s">
        <v>26463</v>
      </c>
      <c r="C28229" s="4">
        <v>45827</v>
      </c>
      <c r="D28229" s="3">
        <v>166.53</v>
      </c>
    </row>
    <row r="28230" spans="2:4" x14ac:dyDescent="0.25">
      <c r="B28230" s="2" t="s">
        <v>26464</v>
      </c>
      <c r="C28230" s="4">
        <v>45838</v>
      </c>
      <c r="D28230" s="3">
        <v>403</v>
      </c>
    </row>
    <row r="28231" spans="2:4" x14ac:dyDescent="0.25">
      <c r="B28231" s="2" t="s">
        <v>26465</v>
      </c>
      <c r="C28231" s="4">
        <v>45833</v>
      </c>
      <c r="D28231" s="3">
        <v>718.13</v>
      </c>
    </row>
    <row r="28232" spans="2:4" x14ac:dyDescent="0.25">
      <c r="B28232" s="2" t="s">
        <v>26466</v>
      </c>
      <c r="C28232" s="4">
        <v>45833</v>
      </c>
      <c r="D28232" s="3">
        <v>92.5</v>
      </c>
    </row>
    <row r="28233" spans="2:4" x14ac:dyDescent="0.25">
      <c r="B28233" s="2" t="s">
        <v>26467</v>
      </c>
      <c r="C28233" s="4">
        <v>45833</v>
      </c>
      <c r="D28233" s="3">
        <v>59.4</v>
      </c>
    </row>
    <row r="28234" spans="2:4" x14ac:dyDescent="0.25">
      <c r="B28234" s="2" t="s">
        <v>26468</v>
      </c>
      <c r="C28234" s="4">
        <v>45838</v>
      </c>
      <c r="D28234" s="3">
        <v>42.64</v>
      </c>
    </row>
    <row r="28235" spans="2:4" x14ac:dyDescent="0.25">
      <c r="B28235" s="2" t="s">
        <v>26469</v>
      </c>
      <c r="C28235" s="4">
        <v>45827</v>
      </c>
      <c r="D28235" s="3">
        <v>166.53</v>
      </c>
    </row>
    <row r="28236" spans="2:4" x14ac:dyDescent="0.25">
      <c r="B28236" s="2" t="s">
        <v>26470</v>
      </c>
      <c r="C28236" s="4">
        <v>45824</v>
      </c>
      <c r="D28236" s="3">
        <v>150.9</v>
      </c>
    </row>
    <row r="28237" spans="2:4" x14ac:dyDescent="0.25">
      <c r="B28237" s="2" t="s">
        <v>26471</v>
      </c>
      <c r="C28237" s="4">
        <v>45833</v>
      </c>
      <c r="D28237" s="3">
        <v>64.98</v>
      </c>
    </row>
    <row r="28238" spans="2:4" x14ac:dyDescent="0.25">
      <c r="B28238" s="2" t="s">
        <v>26472</v>
      </c>
      <c r="C28238" s="4">
        <v>45824</v>
      </c>
      <c r="D28238" s="3">
        <v>172</v>
      </c>
    </row>
    <row r="28239" spans="2:4" x14ac:dyDescent="0.25">
      <c r="B28239" s="2" t="s">
        <v>26473</v>
      </c>
      <c r="C28239" s="4">
        <v>45833</v>
      </c>
      <c r="D28239" s="3">
        <v>324</v>
      </c>
    </row>
    <row r="28240" spans="2:4" x14ac:dyDescent="0.25">
      <c r="B28240" s="2" t="s">
        <v>26474</v>
      </c>
      <c r="C28240" s="4">
        <v>45818</v>
      </c>
      <c r="D28240" s="3">
        <v>510</v>
      </c>
    </row>
    <row r="28241" spans="2:4" x14ac:dyDescent="0.25">
      <c r="B28241" s="2" t="s">
        <v>26475</v>
      </c>
      <c r="C28241" s="4">
        <v>45827</v>
      </c>
      <c r="D28241" s="3">
        <v>817.79</v>
      </c>
    </row>
    <row r="28242" spans="2:4" x14ac:dyDescent="0.25">
      <c r="B28242" s="2" t="s">
        <v>26476</v>
      </c>
      <c r="C28242" s="4">
        <v>45833</v>
      </c>
      <c r="D28242" s="3">
        <v>249.26</v>
      </c>
    </row>
    <row r="28243" spans="2:4" x14ac:dyDescent="0.25">
      <c r="B28243" s="2" t="s">
        <v>26477</v>
      </c>
      <c r="C28243" s="4">
        <v>45824</v>
      </c>
      <c r="D28243" s="3">
        <v>0.61</v>
      </c>
    </row>
    <row r="28244" spans="2:4" x14ac:dyDescent="0.25">
      <c r="B28244" s="2" t="s">
        <v>26478</v>
      </c>
      <c r="C28244" s="4">
        <v>45833</v>
      </c>
      <c r="D28244" s="3">
        <v>569.03</v>
      </c>
    </row>
    <row r="28245" spans="2:4" x14ac:dyDescent="0.25">
      <c r="B28245" s="2" t="s">
        <v>26479</v>
      </c>
      <c r="C28245" s="4">
        <v>45838</v>
      </c>
      <c r="D28245" s="3">
        <v>64.98</v>
      </c>
    </row>
    <row r="28246" spans="2:4" x14ac:dyDescent="0.25">
      <c r="B28246" s="2" t="s">
        <v>26480</v>
      </c>
      <c r="C28246" s="4">
        <v>45824</v>
      </c>
      <c r="D28246" s="3">
        <v>156.6</v>
      </c>
    </row>
    <row r="28247" spans="2:4" x14ac:dyDescent="0.25">
      <c r="B28247" s="2" t="s">
        <v>26481</v>
      </c>
      <c r="C28247" s="4">
        <v>45824</v>
      </c>
      <c r="D28247" s="3">
        <v>259.2</v>
      </c>
    </row>
    <row r="28248" spans="2:4" x14ac:dyDescent="0.25">
      <c r="B28248" s="2" t="s">
        <v>26482</v>
      </c>
      <c r="C28248" s="4">
        <v>45833</v>
      </c>
      <c r="D28248" s="3">
        <v>317.8</v>
      </c>
    </row>
    <row r="28249" spans="2:4" x14ac:dyDescent="0.25">
      <c r="B28249" s="2" t="s">
        <v>26483</v>
      </c>
      <c r="C28249" s="4">
        <v>45833</v>
      </c>
      <c r="D28249" s="3">
        <v>140</v>
      </c>
    </row>
    <row r="28250" spans="2:4" x14ac:dyDescent="0.25">
      <c r="B28250" s="2" t="s">
        <v>26484</v>
      </c>
      <c r="C28250" s="4">
        <v>45827</v>
      </c>
      <c r="D28250" s="3">
        <v>632.79999999999995</v>
      </c>
    </row>
    <row r="28251" spans="2:4" x14ac:dyDescent="0.25">
      <c r="B28251" s="2" t="s">
        <v>26485</v>
      </c>
      <c r="C28251" s="4">
        <v>45824</v>
      </c>
      <c r="D28251" s="3">
        <v>73.33</v>
      </c>
    </row>
    <row r="28252" spans="2:4" x14ac:dyDescent="0.25">
      <c r="B28252" s="2" t="s">
        <v>26486</v>
      </c>
      <c r="C28252" s="4">
        <v>45824</v>
      </c>
      <c r="D28252" s="3">
        <v>73.33</v>
      </c>
    </row>
    <row r="28253" spans="2:4" x14ac:dyDescent="0.25">
      <c r="B28253" s="2" t="s">
        <v>26487</v>
      </c>
      <c r="C28253" s="4">
        <v>45824</v>
      </c>
      <c r="D28253" s="3">
        <v>73.33</v>
      </c>
    </row>
    <row r="28254" spans="2:4" x14ac:dyDescent="0.25">
      <c r="B28254" s="2" t="s">
        <v>26488</v>
      </c>
      <c r="C28254" s="4">
        <v>45827</v>
      </c>
      <c r="D28254" s="3">
        <v>165</v>
      </c>
    </row>
    <row r="28255" spans="2:4" x14ac:dyDescent="0.25">
      <c r="B28255" s="2" t="s">
        <v>26489</v>
      </c>
      <c r="C28255" s="4">
        <v>45833</v>
      </c>
      <c r="D28255" s="3">
        <v>531</v>
      </c>
    </row>
    <row r="28256" spans="2:4" x14ac:dyDescent="0.25">
      <c r="B28256" s="2" t="s">
        <v>26490</v>
      </c>
      <c r="C28256" s="4">
        <v>45833</v>
      </c>
      <c r="D28256" s="3">
        <v>64.98</v>
      </c>
    </row>
    <row r="28257" spans="2:4" x14ac:dyDescent="0.25">
      <c r="B28257" s="2" t="s">
        <v>26491</v>
      </c>
      <c r="C28257" s="4">
        <v>45824</v>
      </c>
      <c r="D28257" s="3">
        <v>285.03999999999996</v>
      </c>
    </row>
    <row r="28258" spans="2:4" x14ac:dyDescent="0.25">
      <c r="B28258" s="2" t="s">
        <v>26492</v>
      </c>
      <c r="C28258" s="4">
        <v>45833</v>
      </c>
      <c r="D28258" s="3">
        <v>834.13</v>
      </c>
    </row>
    <row r="28259" spans="2:4" x14ac:dyDescent="0.25">
      <c r="B28259" s="2" t="s">
        <v>26493</v>
      </c>
      <c r="C28259" s="4">
        <v>45838</v>
      </c>
      <c r="D28259" s="3">
        <v>597.11</v>
      </c>
    </row>
    <row r="28260" spans="2:4" x14ac:dyDescent="0.25">
      <c r="B28260" s="2" t="s">
        <v>26494</v>
      </c>
      <c r="C28260" s="4">
        <v>45824</v>
      </c>
      <c r="D28260" s="3">
        <v>428.25</v>
      </c>
    </row>
    <row r="28261" spans="2:4" x14ac:dyDescent="0.25">
      <c r="B28261" s="2" t="s">
        <v>26495</v>
      </c>
      <c r="C28261" s="4">
        <v>45834</v>
      </c>
      <c r="D28261" s="3">
        <v>101.00999999999999</v>
      </c>
    </row>
    <row r="28262" spans="2:4" x14ac:dyDescent="0.25">
      <c r="B28262" s="2" t="s">
        <v>26496</v>
      </c>
      <c r="C28262" s="4">
        <v>45834</v>
      </c>
      <c r="D28262" s="3">
        <v>855.09</v>
      </c>
    </row>
    <row r="28263" spans="2:4" x14ac:dyDescent="0.25">
      <c r="B28263" s="2" t="s">
        <v>26497</v>
      </c>
      <c r="C28263" s="4">
        <v>45834</v>
      </c>
      <c r="D28263" s="3">
        <v>194.9</v>
      </c>
    </row>
    <row r="28264" spans="2:4" x14ac:dyDescent="0.25">
      <c r="B28264" s="2" t="s">
        <v>26498</v>
      </c>
      <c r="C28264" s="4">
        <v>45838</v>
      </c>
      <c r="D28264" s="3">
        <v>334</v>
      </c>
    </row>
    <row r="28265" spans="2:4" x14ac:dyDescent="0.25">
      <c r="B28265" s="2" t="s">
        <v>26499</v>
      </c>
      <c r="C28265" s="4">
        <v>45833</v>
      </c>
      <c r="D28265" s="3">
        <v>9.99</v>
      </c>
    </row>
    <row r="28266" spans="2:4" x14ac:dyDescent="0.25">
      <c r="B28266" s="2" t="s">
        <v>26500</v>
      </c>
      <c r="C28266" s="4">
        <v>45833</v>
      </c>
      <c r="D28266" s="3">
        <v>248</v>
      </c>
    </row>
    <row r="28267" spans="2:4" x14ac:dyDescent="0.25">
      <c r="B28267" s="2" t="s">
        <v>26501</v>
      </c>
      <c r="C28267" s="4">
        <v>45834</v>
      </c>
      <c r="D28267" s="3">
        <v>0.61</v>
      </c>
    </row>
    <row r="28268" spans="2:4" x14ac:dyDescent="0.25">
      <c r="B28268" s="2" t="s">
        <v>26502</v>
      </c>
      <c r="C28268" s="4">
        <v>45833</v>
      </c>
      <c r="D28268" s="3">
        <v>172</v>
      </c>
    </row>
    <row r="28269" spans="2:4" x14ac:dyDescent="0.25">
      <c r="B28269" s="2" t="s">
        <v>26503</v>
      </c>
      <c r="C28269" s="4">
        <v>45833</v>
      </c>
      <c r="D28269" s="3">
        <v>385.85</v>
      </c>
    </row>
    <row r="28270" spans="2:4" x14ac:dyDescent="0.25">
      <c r="B28270" s="2" t="s">
        <v>26504</v>
      </c>
      <c r="C28270" s="4">
        <v>45833</v>
      </c>
      <c r="D28270" s="3">
        <v>171.98000000000002</v>
      </c>
    </row>
    <row r="28271" spans="2:4" x14ac:dyDescent="0.25">
      <c r="B28271" s="2" t="s">
        <v>26505</v>
      </c>
      <c r="C28271" s="4">
        <v>45824</v>
      </c>
      <c r="D28271" s="3">
        <v>64.98</v>
      </c>
    </row>
    <row r="28272" spans="2:4" x14ac:dyDescent="0.25">
      <c r="B28272" s="2" t="s">
        <v>26506</v>
      </c>
      <c r="C28272" s="4">
        <v>45824</v>
      </c>
      <c r="D28272" s="3">
        <v>64.98</v>
      </c>
    </row>
    <row r="28273" spans="2:4" x14ac:dyDescent="0.25">
      <c r="B28273" s="2" t="s">
        <v>26507</v>
      </c>
      <c r="C28273" s="4">
        <v>45824</v>
      </c>
      <c r="D28273" s="3">
        <v>64.98</v>
      </c>
    </row>
    <row r="28274" spans="2:4" x14ac:dyDescent="0.25">
      <c r="B28274" s="2" t="s">
        <v>26508</v>
      </c>
      <c r="C28274" s="4">
        <v>45834</v>
      </c>
      <c r="D28274" s="3">
        <v>1575</v>
      </c>
    </row>
    <row r="28275" spans="2:4" x14ac:dyDescent="0.25">
      <c r="B28275" s="2" t="s">
        <v>26509</v>
      </c>
      <c r="C28275" s="4">
        <v>45838</v>
      </c>
      <c r="D28275" s="3">
        <v>255.25</v>
      </c>
    </row>
    <row r="28276" spans="2:4" x14ac:dyDescent="0.25">
      <c r="B28276" s="2" t="s">
        <v>26510</v>
      </c>
      <c r="C28276" s="4">
        <v>45827</v>
      </c>
      <c r="D28276" s="3">
        <v>130.25</v>
      </c>
    </row>
    <row r="28277" spans="2:4" x14ac:dyDescent="0.25">
      <c r="B28277" s="2" t="s">
        <v>26511</v>
      </c>
      <c r="C28277" s="4">
        <v>45833</v>
      </c>
      <c r="D28277" s="3">
        <v>231.71</v>
      </c>
    </row>
    <row r="28278" spans="2:4" x14ac:dyDescent="0.25">
      <c r="B28278" s="2" t="s">
        <v>26512</v>
      </c>
      <c r="C28278" s="4">
        <v>45834</v>
      </c>
      <c r="D28278" s="3">
        <v>1027.75</v>
      </c>
    </row>
    <row r="28279" spans="2:4" x14ac:dyDescent="0.25">
      <c r="B28279" s="2" t="s">
        <v>26513</v>
      </c>
      <c r="C28279" s="4">
        <v>45833</v>
      </c>
      <c r="D28279" s="3">
        <v>157</v>
      </c>
    </row>
    <row r="28280" spans="2:4" x14ac:dyDescent="0.25">
      <c r="B28280" s="2" t="s">
        <v>26514</v>
      </c>
      <c r="C28280" s="4">
        <v>45824</v>
      </c>
      <c r="D28280" s="3">
        <v>483.75</v>
      </c>
    </row>
    <row r="28281" spans="2:4" x14ac:dyDescent="0.25">
      <c r="B28281" s="2" t="s">
        <v>26515</v>
      </c>
      <c r="C28281" s="4">
        <v>45824</v>
      </c>
      <c r="D28281" s="3">
        <v>483.75</v>
      </c>
    </row>
    <row r="28282" spans="2:4" x14ac:dyDescent="0.25">
      <c r="B28282" s="2" t="s">
        <v>26516</v>
      </c>
      <c r="C28282" s="4">
        <v>45833</v>
      </c>
      <c r="D28282" s="3">
        <v>233.05</v>
      </c>
    </row>
    <row r="28283" spans="2:4" x14ac:dyDescent="0.25">
      <c r="B28283" s="2" t="s">
        <v>26517</v>
      </c>
      <c r="C28283" s="4">
        <v>45833</v>
      </c>
      <c r="D28283" s="3">
        <v>233.06</v>
      </c>
    </row>
    <row r="28284" spans="2:4" x14ac:dyDescent="0.25">
      <c r="B28284" s="2" t="s">
        <v>26518</v>
      </c>
      <c r="C28284" s="4">
        <v>45834</v>
      </c>
      <c r="D28284" s="3">
        <v>285</v>
      </c>
    </row>
    <row r="28285" spans="2:4" x14ac:dyDescent="0.25">
      <c r="B28285" s="2" t="s">
        <v>26519</v>
      </c>
      <c r="C28285" s="4">
        <v>45827</v>
      </c>
      <c r="D28285" s="3">
        <v>290.7</v>
      </c>
    </row>
    <row r="28286" spans="2:4" x14ac:dyDescent="0.25">
      <c r="B28286" s="2" t="s">
        <v>26520</v>
      </c>
      <c r="C28286" s="4">
        <v>45827</v>
      </c>
      <c r="D28286" s="3">
        <v>167.6</v>
      </c>
    </row>
    <row r="28287" spans="2:4" x14ac:dyDescent="0.25">
      <c r="B28287" s="2" t="s">
        <v>26521</v>
      </c>
      <c r="C28287" s="4">
        <v>45834</v>
      </c>
      <c r="D28287" s="3">
        <v>120</v>
      </c>
    </row>
    <row r="28288" spans="2:4" x14ac:dyDescent="0.25">
      <c r="B28288" s="2" t="s">
        <v>26522</v>
      </c>
      <c r="C28288" s="4">
        <v>45827</v>
      </c>
      <c r="D28288" s="3">
        <v>112.37</v>
      </c>
    </row>
    <row r="28289" spans="2:4" x14ac:dyDescent="0.25">
      <c r="B28289" s="2" t="s">
        <v>26523</v>
      </c>
      <c r="C28289" s="4">
        <v>45827</v>
      </c>
      <c r="D28289" s="3">
        <v>422.01</v>
      </c>
    </row>
    <row r="28290" spans="2:4" x14ac:dyDescent="0.25">
      <c r="B28290" s="2" t="s">
        <v>26524</v>
      </c>
      <c r="C28290" s="4">
        <v>45833</v>
      </c>
      <c r="D28290" s="3">
        <v>315.45</v>
      </c>
    </row>
    <row r="28291" spans="2:4" x14ac:dyDescent="0.25">
      <c r="B28291" s="2" t="s">
        <v>26525</v>
      </c>
      <c r="C28291" s="4">
        <v>45838</v>
      </c>
      <c r="D28291" s="3">
        <v>64.98</v>
      </c>
    </row>
    <row r="28292" spans="2:4" x14ac:dyDescent="0.25">
      <c r="B28292" s="2" t="s">
        <v>26526</v>
      </c>
      <c r="C28292" s="4">
        <v>45838</v>
      </c>
      <c r="D28292" s="3">
        <v>325.44</v>
      </c>
    </row>
    <row r="28293" spans="2:4" x14ac:dyDescent="0.25">
      <c r="B28293" s="2" t="s">
        <v>26527</v>
      </c>
      <c r="C28293" s="4">
        <v>45833</v>
      </c>
      <c r="D28293" s="3">
        <v>743.41</v>
      </c>
    </row>
    <row r="28294" spans="2:4" x14ac:dyDescent="0.25">
      <c r="B28294" s="2" t="s">
        <v>26528</v>
      </c>
      <c r="C28294" s="4">
        <v>45833</v>
      </c>
      <c r="D28294" s="3">
        <v>828.49</v>
      </c>
    </row>
    <row r="28295" spans="2:4" x14ac:dyDescent="0.25">
      <c r="B28295" s="2" t="s">
        <v>26529</v>
      </c>
      <c r="C28295" s="4">
        <v>45833</v>
      </c>
      <c r="D28295" s="3">
        <v>985.01</v>
      </c>
    </row>
    <row r="28296" spans="2:4" x14ac:dyDescent="0.25">
      <c r="B28296" s="2" t="s">
        <v>26530</v>
      </c>
      <c r="C28296" s="4">
        <v>45827</v>
      </c>
      <c r="D28296" s="3">
        <v>0.61</v>
      </c>
    </row>
    <row r="28297" spans="2:4" x14ac:dyDescent="0.25">
      <c r="B28297" s="2" t="s">
        <v>26531</v>
      </c>
      <c r="C28297" s="4">
        <v>45838</v>
      </c>
      <c r="D28297" s="3">
        <v>120</v>
      </c>
    </row>
    <row r="28298" spans="2:4" x14ac:dyDescent="0.25">
      <c r="B28298" s="2" t="s">
        <v>26532</v>
      </c>
      <c r="C28298" s="4">
        <v>45838</v>
      </c>
      <c r="D28298" s="3">
        <v>120</v>
      </c>
    </row>
    <row r="28299" spans="2:4" x14ac:dyDescent="0.25">
      <c r="B28299" s="2" t="s">
        <v>26533</v>
      </c>
      <c r="C28299" s="4">
        <v>45838</v>
      </c>
      <c r="D28299" s="3">
        <v>120</v>
      </c>
    </row>
    <row r="28300" spans="2:4" x14ac:dyDescent="0.25">
      <c r="B28300" s="2" t="s">
        <v>26534</v>
      </c>
      <c r="C28300" s="4">
        <v>45838</v>
      </c>
      <c r="D28300" s="3">
        <v>120</v>
      </c>
    </row>
    <row r="28301" spans="2:4" x14ac:dyDescent="0.25">
      <c r="B28301" s="2" t="s">
        <v>26535</v>
      </c>
      <c r="C28301" s="4">
        <v>45838</v>
      </c>
      <c r="D28301" s="3">
        <v>120</v>
      </c>
    </row>
    <row r="28302" spans="2:4" x14ac:dyDescent="0.25">
      <c r="B28302" s="2" t="s">
        <v>26536</v>
      </c>
      <c r="C28302" s="4">
        <v>45838</v>
      </c>
      <c r="D28302" s="3">
        <v>120</v>
      </c>
    </row>
    <row r="28303" spans="2:4" x14ac:dyDescent="0.25">
      <c r="B28303" s="2" t="s">
        <v>26537</v>
      </c>
      <c r="C28303" s="4">
        <v>45838</v>
      </c>
      <c r="D28303" s="3">
        <v>120</v>
      </c>
    </row>
    <row r="28304" spans="2:4" x14ac:dyDescent="0.25">
      <c r="B28304" s="2" t="s">
        <v>26538</v>
      </c>
      <c r="C28304" s="4">
        <v>45834</v>
      </c>
      <c r="D28304" s="3">
        <v>988.83</v>
      </c>
    </row>
    <row r="28305" spans="2:4" x14ac:dyDescent="0.25">
      <c r="B28305" s="2" t="s">
        <v>26539</v>
      </c>
      <c r="C28305" s="4">
        <v>45833</v>
      </c>
      <c r="D28305" s="3">
        <v>129.94999999999999</v>
      </c>
    </row>
    <row r="28306" spans="2:4" x14ac:dyDescent="0.25">
      <c r="B28306" s="2" t="s">
        <v>26540</v>
      </c>
      <c r="C28306" s="4">
        <v>45838</v>
      </c>
      <c r="D28306" s="3">
        <v>64.98</v>
      </c>
    </row>
    <row r="28307" spans="2:4" x14ac:dyDescent="0.25">
      <c r="B28307" s="2" t="s">
        <v>26541</v>
      </c>
      <c r="C28307" s="4">
        <v>45838</v>
      </c>
      <c r="D28307" s="3">
        <v>303.20999999999998</v>
      </c>
    </row>
    <row r="28308" spans="2:4" x14ac:dyDescent="0.25">
      <c r="B28308" s="2" t="s">
        <v>26542</v>
      </c>
      <c r="C28308" s="4">
        <v>45838</v>
      </c>
      <c r="D28308" s="3">
        <v>265.01</v>
      </c>
    </row>
    <row r="28309" spans="2:4" x14ac:dyDescent="0.25">
      <c r="B28309" s="2" t="s">
        <v>26543</v>
      </c>
      <c r="C28309" s="4">
        <v>45838</v>
      </c>
      <c r="D28309" s="3">
        <v>183.89</v>
      </c>
    </row>
    <row r="28310" spans="2:4" x14ac:dyDescent="0.25">
      <c r="B28310" s="2" t="s">
        <v>26544</v>
      </c>
      <c r="C28310" s="4">
        <v>45838</v>
      </c>
      <c r="D28310" s="3">
        <v>221.9</v>
      </c>
    </row>
    <row r="28311" spans="2:4" x14ac:dyDescent="0.25">
      <c r="B28311" s="2" t="s">
        <v>26545</v>
      </c>
      <c r="C28311" s="4">
        <v>45838</v>
      </c>
      <c r="D28311" s="3">
        <v>221.9</v>
      </c>
    </row>
    <row r="28312" spans="2:4" x14ac:dyDescent="0.25">
      <c r="B28312" s="2" t="s">
        <v>26546</v>
      </c>
      <c r="C28312" s="4">
        <v>45838</v>
      </c>
      <c r="D28312" s="3">
        <v>122.6</v>
      </c>
    </row>
    <row r="28313" spans="2:4" x14ac:dyDescent="0.25">
      <c r="B28313" s="2" t="s">
        <v>26547</v>
      </c>
      <c r="C28313" s="4">
        <v>45838</v>
      </c>
      <c r="D28313" s="3">
        <v>897.5</v>
      </c>
    </row>
    <row r="28314" spans="2:4" x14ac:dyDescent="0.25">
      <c r="B28314" s="2" t="s">
        <v>26548</v>
      </c>
      <c r="C28314" s="4">
        <v>45838</v>
      </c>
      <c r="D28314" s="3">
        <v>897.5</v>
      </c>
    </row>
    <row r="28315" spans="2:4" x14ac:dyDescent="0.25">
      <c r="B28315" s="2" t="s">
        <v>26549</v>
      </c>
      <c r="C28315" s="4">
        <v>45838</v>
      </c>
      <c r="D28315" s="3">
        <v>204.04999999999998</v>
      </c>
    </row>
    <row r="28316" spans="2:4" x14ac:dyDescent="0.25">
      <c r="B28316" s="2" t="s">
        <v>26550</v>
      </c>
      <c r="C28316" s="4">
        <v>45834</v>
      </c>
      <c r="D28316" s="3">
        <v>158.69999999999999</v>
      </c>
    </row>
    <row r="28317" spans="2:4" x14ac:dyDescent="0.25">
      <c r="B28317" s="2" t="s">
        <v>26551</v>
      </c>
      <c r="C28317" s="4">
        <v>45838</v>
      </c>
      <c r="D28317" s="3">
        <v>192.21</v>
      </c>
    </row>
    <row r="28318" spans="2:4" x14ac:dyDescent="0.25">
      <c r="B28318" s="2" t="s">
        <v>26552</v>
      </c>
      <c r="C28318" s="4">
        <v>45680</v>
      </c>
      <c r="D28318" s="3">
        <v>-5</v>
      </c>
    </row>
    <row r="28319" spans="2:4" x14ac:dyDescent="0.25">
      <c r="B28319" s="2" t="s">
        <v>26553</v>
      </c>
      <c r="C28319" s="4">
        <v>45673</v>
      </c>
      <c r="D28319" s="3">
        <v>-639.69000000000005</v>
      </c>
    </row>
    <row r="28320" spans="2:4" x14ac:dyDescent="0.25">
      <c r="B28320" s="2" t="s">
        <v>26554</v>
      </c>
      <c r="C28320" s="4">
        <v>45666</v>
      </c>
      <c r="D28320" s="3">
        <v>-45.45</v>
      </c>
    </row>
    <row r="28321" spans="2:4" x14ac:dyDescent="0.25">
      <c r="B28321" s="2" t="s">
        <v>26555</v>
      </c>
      <c r="C28321" s="4">
        <v>45708</v>
      </c>
      <c r="D28321" s="3">
        <v>-3.63</v>
      </c>
    </row>
    <row r="28322" spans="2:4" x14ac:dyDescent="0.25">
      <c r="B28322" s="2" t="s">
        <v>26556</v>
      </c>
      <c r="C28322" s="4">
        <v>45706</v>
      </c>
      <c r="D28322" s="3">
        <v>-3.63</v>
      </c>
    </row>
    <row r="28323" spans="2:4" x14ac:dyDescent="0.25">
      <c r="B28323" s="2" t="s">
        <v>26557</v>
      </c>
      <c r="C28323" s="4">
        <v>45666</v>
      </c>
      <c r="D28323" s="3">
        <v>-157.68</v>
      </c>
    </row>
    <row r="28324" spans="2:4" x14ac:dyDescent="0.25">
      <c r="B28324" s="2" t="s">
        <v>26558</v>
      </c>
      <c r="C28324" s="4">
        <v>45677</v>
      </c>
      <c r="D28324" s="3">
        <v>-2.42</v>
      </c>
    </row>
    <row r="28325" spans="2:4" x14ac:dyDescent="0.25">
      <c r="B28325" s="2" t="s">
        <v>26559</v>
      </c>
      <c r="C28325" s="4">
        <v>45677</v>
      </c>
      <c r="D28325" s="3">
        <v>-2.42</v>
      </c>
    </row>
    <row r="28326" spans="2:4" x14ac:dyDescent="0.25">
      <c r="B28326" s="2" t="s">
        <v>26560</v>
      </c>
      <c r="C28326" s="4">
        <v>45673</v>
      </c>
      <c r="D28326" s="3">
        <v>-64.98</v>
      </c>
    </row>
    <row r="28327" spans="2:4" x14ac:dyDescent="0.25">
      <c r="B28327" s="2" t="s">
        <v>26561</v>
      </c>
      <c r="C28327" s="4">
        <v>45673</v>
      </c>
      <c r="D28327" s="3">
        <v>-417.04999999999995</v>
      </c>
    </row>
    <row r="28328" spans="2:4" x14ac:dyDescent="0.25">
      <c r="B28328" s="2" t="s">
        <v>26562</v>
      </c>
      <c r="C28328" s="4">
        <v>45694</v>
      </c>
      <c r="D28328" s="3">
        <v>-177</v>
      </c>
    </row>
    <row r="28329" spans="2:4" x14ac:dyDescent="0.25">
      <c r="B28329" s="2" t="s">
        <v>26563</v>
      </c>
      <c r="C28329" s="4">
        <v>45691</v>
      </c>
      <c r="D28329" s="3">
        <v>-87</v>
      </c>
    </row>
    <row r="28330" spans="2:4" x14ac:dyDescent="0.25">
      <c r="B28330" s="2" t="s">
        <v>26564</v>
      </c>
      <c r="C28330" s="4">
        <v>45691</v>
      </c>
      <c r="D28330" s="3">
        <v>-855.71</v>
      </c>
    </row>
    <row r="28331" spans="2:4" x14ac:dyDescent="0.25">
      <c r="B28331" s="2" t="s">
        <v>26565</v>
      </c>
      <c r="C28331" s="4">
        <v>45694</v>
      </c>
      <c r="D28331" s="3">
        <v>-315</v>
      </c>
    </row>
    <row r="28332" spans="2:4" x14ac:dyDescent="0.25">
      <c r="B28332" s="2" t="s">
        <v>26566</v>
      </c>
      <c r="C28332" s="4">
        <v>45691</v>
      </c>
      <c r="D28332" s="3">
        <v>-101</v>
      </c>
    </row>
    <row r="28333" spans="2:4" x14ac:dyDescent="0.25">
      <c r="B28333" s="2" t="s">
        <v>26567</v>
      </c>
      <c r="C28333" s="4">
        <v>45701</v>
      </c>
      <c r="D28333" s="3">
        <v>-194.94</v>
      </c>
    </row>
    <row r="28334" spans="2:4" x14ac:dyDescent="0.25">
      <c r="B28334" s="2" t="s">
        <v>26568</v>
      </c>
      <c r="C28334" s="4">
        <v>45694</v>
      </c>
      <c r="D28334" s="3">
        <v>-344</v>
      </c>
    </row>
    <row r="28335" spans="2:4" x14ac:dyDescent="0.25">
      <c r="B28335" s="2" t="s">
        <v>26569</v>
      </c>
      <c r="C28335" s="4">
        <v>45712</v>
      </c>
      <c r="D28335" s="3">
        <v>-89</v>
      </c>
    </row>
    <row r="28336" spans="2:4" x14ac:dyDescent="0.25">
      <c r="B28336" s="2" t="s">
        <v>26570</v>
      </c>
      <c r="C28336" s="4">
        <v>45729</v>
      </c>
      <c r="D28336" s="3">
        <v>-258.69</v>
      </c>
    </row>
    <row r="28337" spans="2:4" x14ac:dyDescent="0.25">
      <c r="B28337" s="2" t="s">
        <v>26571</v>
      </c>
      <c r="C28337" s="4">
        <v>45715</v>
      </c>
      <c r="D28337" s="3">
        <v>-178</v>
      </c>
    </row>
    <row r="28338" spans="2:4" x14ac:dyDescent="0.25">
      <c r="B28338" s="2" t="s">
        <v>26572</v>
      </c>
      <c r="C28338" s="4">
        <v>45712</v>
      </c>
      <c r="D28338" s="3">
        <v>-87</v>
      </c>
    </row>
    <row r="28339" spans="2:4" x14ac:dyDescent="0.25">
      <c r="B28339" s="2" t="s">
        <v>26573</v>
      </c>
      <c r="C28339" s="4">
        <v>45719</v>
      </c>
      <c r="D28339" s="3">
        <v>-106.11</v>
      </c>
    </row>
    <row r="28340" spans="2:4" x14ac:dyDescent="0.25">
      <c r="B28340" s="2" t="s">
        <v>26574</v>
      </c>
      <c r="C28340" s="4">
        <v>45736</v>
      </c>
      <c r="D28340" s="3">
        <v>-75.319999999999993</v>
      </c>
    </row>
    <row r="28341" spans="2:4" x14ac:dyDescent="0.25">
      <c r="B28341" s="2" t="s">
        <v>26575</v>
      </c>
      <c r="C28341" s="4">
        <v>45743</v>
      </c>
      <c r="D28341" s="3">
        <v>-1032.78</v>
      </c>
    </row>
    <row r="28342" spans="2:4" x14ac:dyDescent="0.25">
      <c r="B28342" s="2" t="s">
        <v>26576</v>
      </c>
      <c r="C28342" s="4">
        <v>45747</v>
      </c>
      <c r="D28342" s="3">
        <v>-1032.78</v>
      </c>
    </row>
    <row r="28343" spans="2:4" x14ac:dyDescent="0.25">
      <c r="B28343" s="2" t="s">
        <v>26577</v>
      </c>
      <c r="C28343" s="4">
        <v>45736</v>
      </c>
      <c r="D28343" s="3">
        <v>-1032.78</v>
      </c>
    </row>
    <row r="28344" spans="2:4" x14ac:dyDescent="0.25">
      <c r="B28344" s="2" t="s">
        <v>26578</v>
      </c>
      <c r="C28344" s="4">
        <v>45733</v>
      </c>
      <c r="D28344" s="3">
        <v>-1032.78</v>
      </c>
    </row>
    <row r="28345" spans="2:4" x14ac:dyDescent="0.25">
      <c r="B28345" s="2" t="s">
        <v>26579</v>
      </c>
      <c r="C28345" s="4">
        <v>45729</v>
      </c>
      <c r="D28345" s="3">
        <v>-2.42</v>
      </c>
    </row>
    <row r="28346" spans="2:4" x14ac:dyDescent="0.25">
      <c r="B28346" s="2" t="s">
        <v>26580</v>
      </c>
      <c r="C28346" s="4">
        <v>45726</v>
      </c>
      <c r="D28346" s="3">
        <v>-1226.1300000000001</v>
      </c>
    </row>
    <row r="28347" spans="2:4" x14ac:dyDescent="0.25">
      <c r="B28347" s="2" t="s">
        <v>26581</v>
      </c>
      <c r="C28347" s="4">
        <v>45729</v>
      </c>
      <c r="D28347" s="3">
        <v>-276</v>
      </c>
    </row>
    <row r="28348" spans="2:4" x14ac:dyDescent="0.25">
      <c r="B28348" s="2" t="s">
        <v>26582</v>
      </c>
      <c r="C28348" s="4">
        <v>45743</v>
      </c>
      <c r="D28348" s="3">
        <v>-66.959999999999994</v>
      </c>
    </row>
    <row r="28349" spans="2:4" x14ac:dyDescent="0.25">
      <c r="B28349" s="2" t="s">
        <v>26583</v>
      </c>
      <c r="C28349" s="4">
        <v>45750</v>
      </c>
      <c r="D28349" s="3">
        <v>-85.32</v>
      </c>
    </row>
    <row r="28350" spans="2:4" x14ac:dyDescent="0.25">
      <c r="B28350" s="2" t="s">
        <v>26584</v>
      </c>
      <c r="C28350" s="4">
        <v>45747</v>
      </c>
      <c r="D28350" s="3">
        <v>-85.32</v>
      </c>
    </row>
    <row r="28351" spans="2:4" x14ac:dyDescent="0.25">
      <c r="B28351" s="2" t="s">
        <v>26585</v>
      </c>
      <c r="C28351" s="4">
        <v>45754</v>
      </c>
      <c r="D28351" s="3">
        <v>-85.32</v>
      </c>
    </row>
    <row r="28352" spans="2:4" x14ac:dyDescent="0.25">
      <c r="B28352" s="2" t="s">
        <v>26586</v>
      </c>
      <c r="C28352" s="4">
        <v>45743</v>
      </c>
      <c r="D28352" s="3">
        <v>-85.32</v>
      </c>
    </row>
    <row r="28353" spans="2:4" x14ac:dyDescent="0.25">
      <c r="B28353" s="2" t="s">
        <v>26587</v>
      </c>
      <c r="C28353" s="4">
        <v>45747</v>
      </c>
      <c r="D28353" s="3">
        <v>-85.32</v>
      </c>
    </row>
    <row r="28354" spans="2:4" x14ac:dyDescent="0.25">
      <c r="B28354" s="2" t="s">
        <v>26588</v>
      </c>
      <c r="C28354" s="4">
        <v>45743</v>
      </c>
      <c r="D28354" s="3">
        <v>-85.32</v>
      </c>
    </row>
    <row r="28355" spans="2:4" x14ac:dyDescent="0.25">
      <c r="B28355" s="2" t="s">
        <v>26589</v>
      </c>
      <c r="C28355" s="4">
        <v>45754</v>
      </c>
      <c r="D28355" s="3">
        <v>-85.32</v>
      </c>
    </row>
    <row r="28356" spans="2:4" x14ac:dyDescent="0.25">
      <c r="B28356" s="2" t="s">
        <v>26590</v>
      </c>
      <c r="C28356" s="4">
        <v>45757</v>
      </c>
      <c r="D28356" s="3">
        <v>-85.32</v>
      </c>
    </row>
    <row r="28357" spans="2:4" x14ac:dyDescent="0.25">
      <c r="B28357" s="2" t="s">
        <v>26591</v>
      </c>
      <c r="C28357" s="4">
        <v>45743</v>
      </c>
      <c r="D28357" s="3">
        <v>-85.32</v>
      </c>
    </row>
    <row r="28358" spans="2:4" x14ac:dyDescent="0.25">
      <c r="B28358" s="2" t="s">
        <v>26592</v>
      </c>
      <c r="C28358" s="4">
        <v>45736</v>
      </c>
      <c r="D28358" s="3">
        <v>-85.32</v>
      </c>
    </row>
    <row r="28359" spans="2:4" x14ac:dyDescent="0.25">
      <c r="B28359" s="2" t="s">
        <v>26593</v>
      </c>
      <c r="C28359" s="4">
        <v>45743</v>
      </c>
      <c r="D28359" s="3">
        <v>-85.32</v>
      </c>
    </row>
    <row r="28360" spans="2:4" x14ac:dyDescent="0.25">
      <c r="B28360" s="2" t="s">
        <v>26594</v>
      </c>
      <c r="C28360" s="4">
        <v>45750</v>
      </c>
      <c r="D28360" s="3">
        <v>-85.32</v>
      </c>
    </row>
    <row r="28361" spans="2:4" x14ac:dyDescent="0.25">
      <c r="B28361" s="2" t="s">
        <v>26595</v>
      </c>
      <c r="C28361" s="4">
        <v>45757</v>
      </c>
      <c r="D28361" s="3">
        <v>-85.32</v>
      </c>
    </row>
    <row r="28362" spans="2:4" x14ac:dyDescent="0.25">
      <c r="B28362" s="2" t="s">
        <v>26596</v>
      </c>
      <c r="C28362" s="4">
        <v>45750</v>
      </c>
      <c r="D28362" s="3">
        <v>-85.32</v>
      </c>
    </row>
    <row r="28363" spans="2:4" x14ac:dyDescent="0.25">
      <c r="B28363" s="2" t="s">
        <v>26597</v>
      </c>
      <c r="C28363" s="4">
        <v>45743</v>
      </c>
      <c r="D28363" s="3">
        <v>-85.32</v>
      </c>
    </row>
    <row r="28364" spans="2:4" x14ac:dyDescent="0.25">
      <c r="B28364" s="2" t="s">
        <v>26598</v>
      </c>
      <c r="C28364" s="4">
        <v>45743</v>
      </c>
      <c r="D28364" s="3">
        <v>-166</v>
      </c>
    </row>
    <row r="28365" spans="2:4" x14ac:dyDescent="0.25">
      <c r="B28365" s="2" t="s">
        <v>26599</v>
      </c>
      <c r="C28365" s="4">
        <v>45736</v>
      </c>
      <c r="D28365" s="3">
        <v>-2.42</v>
      </c>
    </row>
    <row r="28366" spans="2:4" x14ac:dyDescent="0.25">
      <c r="B28366" s="2" t="s">
        <v>26600</v>
      </c>
      <c r="C28366" s="4">
        <v>45733</v>
      </c>
      <c r="D28366" s="3">
        <v>-374</v>
      </c>
    </row>
    <row r="28367" spans="2:4" x14ac:dyDescent="0.25">
      <c r="B28367" s="2" t="s">
        <v>26601</v>
      </c>
      <c r="C28367" s="4">
        <v>45747</v>
      </c>
      <c r="D28367" s="3">
        <v>-428.4</v>
      </c>
    </row>
    <row r="28368" spans="2:4" x14ac:dyDescent="0.25">
      <c r="B28368" s="2" t="s">
        <v>26602</v>
      </c>
      <c r="C28368" s="4">
        <v>45736</v>
      </c>
      <c r="D28368" s="3">
        <v>-369.24</v>
      </c>
    </row>
    <row r="28369" spans="2:4" x14ac:dyDescent="0.25">
      <c r="B28369" s="2" t="s">
        <v>26603</v>
      </c>
      <c r="C28369" s="4">
        <v>45743</v>
      </c>
      <c r="D28369" s="3">
        <v>-316.56</v>
      </c>
    </row>
    <row r="28370" spans="2:4" x14ac:dyDescent="0.25">
      <c r="B28370" s="2" t="s">
        <v>26604</v>
      </c>
      <c r="C28370" s="4">
        <v>45747</v>
      </c>
      <c r="D28370" s="3">
        <v>-326.87</v>
      </c>
    </row>
    <row r="28371" spans="2:4" x14ac:dyDescent="0.25">
      <c r="B28371" s="2" t="s">
        <v>26605</v>
      </c>
      <c r="C28371" s="4">
        <v>45757</v>
      </c>
      <c r="D28371" s="3">
        <v>-178</v>
      </c>
    </row>
    <row r="28372" spans="2:4" x14ac:dyDescent="0.25">
      <c r="B28372" s="2" t="s">
        <v>26606</v>
      </c>
      <c r="C28372" s="4">
        <v>45750</v>
      </c>
      <c r="D28372" s="3">
        <v>-188.82</v>
      </c>
    </row>
    <row r="28373" spans="2:4" x14ac:dyDescent="0.25">
      <c r="B28373" s="2" t="s">
        <v>26607</v>
      </c>
      <c r="C28373" s="4">
        <v>45757</v>
      </c>
      <c r="D28373" s="3">
        <v>-4</v>
      </c>
    </row>
    <row r="28374" spans="2:4" x14ac:dyDescent="0.25">
      <c r="B28374" s="2" t="s">
        <v>26608</v>
      </c>
      <c r="C28374" s="4">
        <v>45784</v>
      </c>
      <c r="D28374" s="3">
        <v>-156.6</v>
      </c>
    </row>
    <row r="28375" spans="2:4" x14ac:dyDescent="0.25">
      <c r="B28375" s="2" t="s">
        <v>26609</v>
      </c>
      <c r="C28375" s="4">
        <v>45796</v>
      </c>
      <c r="D28375" s="3">
        <v>-96.38</v>
      </c>
    </row>
    <row r="28376" spans="2:4" x14ac:dyDescent="0.25">
      <c r="B28376" s="2" t="s">
        <v>26610</v>
      </c>
      <c r="C28376" s="4">
        <v>45758</v>
      </c>
      <c r="D28376" s="3">
        <v>-397</v>
      </c>
    </row>
    <row r="28377" spans="2:4" x14ac:dyDescent="0.25">
      <c r="B28377" s="2" t="s">
        <v>26611</v>
      </c>
      <c r="C28377" s="4">
        <v>45758</v>
      </c>
      <c r="D28377" s="3">
        <v>-129.6</v>
      </c>
    </row>
    <row r="28378" spans="2:4" x14ac:dyDescent="0.25">
      <c r="B28378" s="2" t="s">
        <v>26612</v>
      </c>
      <c r="C28378" s="4">
        <v>45771</v>
      </c>
      <c r="D28378" s="3">
        <v>-372.6</v>
      </c>
    </row>
    <row r="28379" spans="2:4" x14ac:dyDescent="0.25">
      <c r="B28379" s="2" t="s">
        <v>26613</v>
      </c>
      <c r="C28379" s="4">
        <v>45789</v>
      </c>
      <c r="D28379" s="3">
        <v>-634.25</v>
      </c>
    </row>
    <row r="28380" spans="2:4" x14ac:dyDescent="0.25">
      <c r="B28380" s="2" t="s">
        <v>26614</v>
      </c>
      <c r="C28380" s="4">
        <v>45799</v>
      </c>
      <c r="D28380" s="3">
        <v>-66.959999999999994</v>
      </c>
    </row>
    <row r="28381" spans="2:4" x14ac:dyDescent="0.25">
      <c r="B28381" s="2" t="s">
        <v>26615</v>
      </c>
      <c r="C28381" s="4">
        <v>45803</v>
      </c>
      <c r="D28381" s="3">
        <v>-85.32</v>
      </c>
    </row>
    <row r="28382" spans="2:4" x14ac:dyDescent="0.25">
      <c r="B28382" s="2" t="s">
        <v>26616</v>
      </c>
      <c r="C28382" s="4">
        <v>45784</v>
      </c>
      <c r="D28382" s="3">
        <v>-85.32</v>
      </c>
    </row>
    <row r="28383" spans="2:4" x14ac:dyDescent="0.25">
      <c r="B28383" s="2" t="s">
        <v>26617</v>
      </c>
      <c r="C28383" s="4">
        <v>45784</v>
      </c>
      <c r="D28383" s="3">
        <v>-85.32</v>
      </c>
    </row>
    <row r="28384" spans="2:4" x14ac:dyDescent="0.25">
      <c r="B28384" s="2" t="s">
        <v>26618</v>
      </c>
      <c r="C28384" s="4">
        <v>45807</v>
      </c>
      <c r="D28384" s="3">
        <v>-85.32</v>
      </c>
    </row>
    <row r="28385" spans="2:4" x14ac:dyDescent="0.25">
      <c r="B28385" s="2" t="s">
        <v>26619</v>
      </c>
      <c r="C28385" s="4">
        <v>45789</v>
      </c>
      <c r="D28385" s="3">
        <v>-85.32</v>
      </c>
    </row>
    <row r="28386" spans="2:4" x14ac:dyDescent="0.25">
      <c r="B28386" s="2" t="s">
        <v>26620</v>
      </c>
      <c r="C28386" s="4">
        <v>45792</v>
      </c>
      <c r="D28386" s="3">
        <v>-85.32</v>
      </c>
    </row>
    <row r="28387" spans="2:4" x14ac:dyDescent="0.25">
      <c r="B28387" s="2" t="s">
        <v>26621</v>
      </c>
      <c r="C28387" s="4">
        <v>45777</v>
      </c>
      <c r="D28387" s="3">
        <v>-85.32</v>
      </c>
    </row>
    <row r="28388" spans="2:4" x14ac:dyDescent="0.25">
      <c r="B28388" s="2" t="s">
        <v>26622</v>
      </c>
      <c r="C28388" s="4">
        <v>45792</v>
      </c>
      <c r="D28388" s="3">
        <v>-85.32</v>
      </c>
    </row>
    <row r="28389" spans="2:4" x14ac:dyDescent="0.25">
      <c r="B28389" s="2" t="s">
        <v>26623</v>
      </c>
      <c r="C28389" s="4">
        <v>45789</v>
      </c>
      <c r="D28389" s="3">
        <v>-85.32</v>
      </c>
    </row>
    <row r="28390" spans="2:4" x14ac:dyDescent="0.25">
      <c r="B28390" s="2" t="s">
        <v>26624</v>
      </c>
      <c r="C28390" s="4">
        <v>45803</v>
      </c>
      <c r="D28390" s="3">
        <v>-85.32</v>
      </c>
    </row>
    <row r="28391" spans="2:4" x14ac:dyDescent="0.25">
      <c r="B28391" s="2" t="s">
        <v>26625</v>
      </c>
      <c r="C28391" s="4">
        <v>45813</v>
      </c>
      <c r="D28391" s="3">
        <v>-85.32</v>
      </c>
    </row>
    <row r="28392" spans="2:4" x14ac:dyDescent="0.25">
      <c r="B28392" s="2" t="s">
        <v>26626</v>
      </c>
      <c r="C28392" s="4">
        <v>45789</v>
      </c>
      <c r="D28392" s="3">
        <v>-120.15</v>
      </c>
    </row>
    <row r="28393" spans="2:4" x14ac:dyDescent="0.25">
      <c r="B28393" s="2" t="s">
        <v>26627</v>
      </c>
      <c r="C28393" s="4">
        <v>45799</v>
      </c>
      <c r="D28393" s="3">
        <v>-85.32</v>
      </c>
    </row>
    <row r="28394" spans="2:4" x14ac:dyDescent="0.25">
      <c r="B28394" s="2" t="s">
        <v>26628</v>
      </c>
      <c r="C28394" s="4">
        <v>45792</v>
      </c>
      <c r="D28394" s="3">
        <v>-129.96</v>
      </c>
    </row>
    <row r="28395" spans="2:4" x14ac:dyDescent="0.25">
      <c r="B28395" s="2" t="s">
        <v>26629</v>
      </c>
      <c r="C28395" s="4">
        <v>45807</v>
      </c>
      <c r="D28395" s="3">
        <v>-326.95999999999998</v>
      </c>
    </row>
    <row r="28396" spans="2:4" x14ac:dyDescent="0.25">
      <c r="B28396" s="2" t="s">
        <v>26630</v>
      </c>
      <c r="C28396" s="4">
        <v>45792</v>
      </c>
      <c r="D28396" s="3">
        <v>-145.31</v>
      </c>
    </row>
    <row r="28397" spans="2:4" x14ac:dyDescent="0.25">
      <c r="B28397" s="2" t="s">
        <v>26631</v>
      </c>
      <c r="C28397" s="4">
        <v>45807</v>
      </c>
      <c r="D28397" s="3">
        <v>-240.16</v>
      </c>
    </row>
    <row r="28398" spans="2:4" x14ac:dyDescent="0.25">
      <c r="B28398" s="2" t="s">
        <v>26632</v>
      </c>
      <c r="C28398" s="4">
        <v>45789</v>
      </c>
      <c r="D28398" s="3">
        <v>-416</v>
      </c>
    </row>
    <row r="28399" spans="2:4" x14ac:dyDescent="0.25">
      <c r="B28399" s="2" t="s">
        <v>26633</v>
      </c>
      <c r="C28399" s="4">
        <v>45813</v>
      </c>
      <c r="D28399" s="3">
        <v>-85.32</v>
      </c>
    </row>
    <row r="28400" spans="2:4" x14ac:dyDescent="0.25">
      <c r="B28400" s="2" t="s">
        <v>26634</v>
      </c>
      <c r="C28400" s="4">
        <v>45813</v>
      </c>
      <c r="D28400" s="3">
        <v>-85.32</v>
      </c>
    </row>
    <row r="28401" spans="2:4" x14ac:dyDescent="0.25">
      <c r="B28401" s="2" t="s">
        <v>26635</v>
      </c>
      <c r="C28401" s="4">
        <v>45799</v>
      </c>
      <c r="D28401" s="3">
        <v>-2.42</v>
      </c>
    </row>
    <row r="28402" spans="2:4" x14ac:dyDescent="0.25">
      <c r="B28402" s="2" t="s">
        <v>26636</v>
      </c>
      <c r="C28402" s="4">
        <v>45807</v>
      </c>
      <c r="D28402" s="3">
        <v>-127.76</v>
      </c>
    </row>
    <row r="28403" spans="2:4" x14ac:dyDescent="0.25">
      <c r="B28403" s="2" t="s">
        <v>26637</v>
      </c>
      <c r="C28403" s="4">
        <v>45799</v>
      </c>
      <c r="D28403" s="3">
        <v>-459.99</v>
      </c>
    </row>
    <row r="28404" spans="2:4" x14ac:dyDescent="0.25">
      <c r="B28404" s="2" t="s">
        <v>26638</v>
      </c>
      <c r="C28404" s="4">
        <v>45807</v>
      </c>
      <c r="D28404" s="3">
        <v>-36</v>
      </c>
    </row>
    <row r="28405" spans="2:4" x14ac:dyDescent="0.25">
      <c r="B28405" s="2" t="s">
        <v>26639</v>
      </c>
      <c r="C28405" s="4">
        <v>45807</v>
      </c>
      <c r="D28405" s="3">
        <v>-118</v>
      </c>
    </row>
    <row r="28406" spans="2:4" x14ac:dyDescent="0.25">
      <c r="B28406" s="2" t="s">
        <v>26640</v>
      </c>
      <c r="C28406" s="4">
        <v>45820</v>
      </c>
      <c r="D28406" s="3">
        <v>-177.41</v>
      </c>
    </row>
    <row r="28407" spans="2:4" x14ac:dyDescent="0.25">
      <c r="B28407" s="2" t="s">
        <v>26641</v>
      </c>
      <c r="C28407" s="4">
        <v>45813</v>
      </c>
      <c r="D28407" s="3">
        <v>-407.57</v>
      </c>
    </row>
    <row r="28408" spans="2:4" x14ac:dyDescent="0.25">
      <c r="B28408" s="2" t="s">
        <v>26642</v>
      </c>
      <c r="C28408" s="4">
        <v>45807</v>
      </c>
      <c r="D28408" s="3">
        <v>-329.27</v>
      </c>
    </row>
    <row r="28409" spans="2:4" x14ac:dyDescent="0.25">
      <c r="B28409" s="2" t="s">
        <v>26643</v>
      </c>
      <c r="C28409" s="4">
        <v>45820</v>
      </c>
      <c r="D28409" s="3">
        <v>-435.24</v>
      </c>
    </row>
    <row r="28410" spans="2:4" x14ac:dyDescent="0.25">
      <c r="B28410" s="2" t="s">
        <v>26644</v>
      </c>
      <c r="C28410" s="4">
        <v>45818</v>
      </c>
      <c r="D28410" s="3">
        <v>-60.67</v>
      </c>
    </row>
    <row r="28411" spans="2:4" x14ac:dyDescent="0.25">
      <c r="B28411" s="2" t="s">
        <v>26645</v>
      </c>
      <c r="C28411" s="4">
        <v>45827</v>
      </c>
      <c r="D28411" s="3">
        <v>-65.89</v>
      </c>
    </row>
    <row r="28412" spans="2:4" x14ac:dyDescent="0.25">
      <c r="B28412" s="2" t="s">
        <v>26646</v>
      </c>
      <c r="C28412" s="4">
        <v>45827</v>
      </c>
      <c r="D28412" s="3">
        <v>-271.56</v>
      </c>
    </row>
    <row r="28413" spans="2:4" x14ac:dyDescent="0.25">
      <c r="B28413" s="2" t="s">
        <v>26647</v>
      </c>
      <c r="C28413" s="4">
        <v>45827</v>
      </c>
      <c r="D28413" s="3">
        <v>-265.73</v>
      </c>
    </row>
    <row r="28414" spans="2:4" x14ac:dyDescent="0.25">
      <c r="B28414" s="2" t="s">
        <v>26648</v>
      </c>
      <c r="C28414" s="4">
        <v>45834</v>
      </c>
      <c r="D28414" s="3">
        <v>-569.03</v>
      </c>
    </row>
    <row r="28415" spans="2:4" x14ac:dyDescent="0.25">
      <c r="B28415" s="2" t="s">
        <v>26649</v>
      </c>
      <c r="C28415" s="4">
        <v>45838</v>
      </c>
      <c r="D28415" s="3">
        <v>-260.05</v>
      </c>
    </row>
    <row r="28416" spans="2:4" x14ac:dyDescent="0.25">
      <c r="B28416" s="2" t="s">
        <v>26650</v>
      </c>
      <c r="C28416" s="4">
        <v>45673</v>
      </c>
      <c r="D28416" s="3">
        <v>331.41</v>
      </c>
    </row>
    <row r="28417" spans="2:4" x14ac:dyDescent="0.25">
      <c r="B28417" s="2" t="s">
        <v>26651</v>
      </c>
      <c r="C28417" s="4">
        <v>45828</v>
      </c>
      <c r="D28417" s="3">
        <v>344.79</v>
      </c>
    </row>
    <row r="28418" spans="2:4" x14ac:dyDescent="0.25">
      <c r="B28418" s="2" t="s">
        <v>26652</v>
      </c>
      <c r="C28418" s="4">
        <v>45828</v>
      </c>
      <c r="D28418" s="3">
        <v>344.79</v>
      </c>
    </row>
    <row r="28419" spans="2:4" x14ac:dyDescent="0.25">
      <c r="B28419" s="2" t="s">
        <v>26653</v>
      </c>
      <c r="C28419" s="4">
        <v>45828</v>
      </c>
      <c r="D28419" s="3">
        <v>344.79</v>
      </c>
    </row>
    <row r="28420" spans="2:4" x14ac:dyDescent="0.25">
      <c r="B28420" s="2" t="s">
        <v>26654</v>
      </c>
      <c r="C28420" s="4">
        <v>45708</v>
      </c>
      <c r="D28420" s="3">
        <v>48.52</v>
      </c>
    </row>
    <row r="28421" spans="2:4" x14ac:dyDescent="0.25">
      <c r="B28421" s="2" t="s">
        <v>26655</v>
      </c>
      <c r="C28421" s="4">
        <v>45680</v>
      </c>
      <c r="D28421" s="3">
        <v>151.55000000000001</v>
      </c>
    </row>
    <row r="28422" spans="2:4" x14ac:dyDescent="0.25">
      <c r="B28422" s="2" t="s">
        <v>26656</v>
      </c>
      <c r="C28422" s="4">
        <v>45701</v>
      </c>
      <c r="D28422" s="3">
        <v>79.489999999999995</v>
      </c>
    </row>
    <row r="28423" spans="2:4" x14ac:dyDescent="0.25">
      <c r="B28423" s="2" t="s">
        <v>26657</v>
      </c>
      <c r="C28423" s="4">
        <v>45701</v>
      </c>
      <c r="D28423" s="3">
        <v>79.489999999999995</v>
      </c>
    </row>
    <row r="28424" spans="2:4" x14ac:dyDescent="0.25">
      <c r="B28424" s="2" t="s">
        <v>26658</v>
      </c>
      <c r="C28424" s="4">
        <v>45827</v>
      </c>
      <c r="D28424" s="3">
        <v>37.42</v>
      </c>
    </row>
    <row r="28425" spans="2:4" x14ac:dyDescent="0.25">
      <c r="B28425" s="2" t="s">
        <v>26659</v>
      </c>
      <c r="C28425" s="4">
        <v>45701</v>
      </c>
      <c r="D28425" s="3">
        <v>70</v>
      </c>
    </row>
    <row r="28426" spans="2:4" x14ac:dyDescent="0.25">
      <c r="B28426" s="2" t="s">
        <v>26660</v>
      </c>
      <c r="C28426" s="4">
        <v>45666</v>
      </c>
      <c r="D28426" s="3">
        <v>166</v>
      </c>
    </row>
    <row r="28427" spans="2:4" x14ac:dyDescent="0.25">
      <c r="B28427" s="2" t="s">
        <v>26661</v>
      </c>
      <c r="C28427" s="4">
        <v>45664</v>
      </c>
      <c r="D28427" s="3">
        <v>459.64</v>
      </c>
    </row>
    <row r="28428" spans="2:4" x14ac:dyDescent="0.25">
      <c r="B28428" s="2" t="s">
        <v>26662</v>
      </c>
      <c r="C28428" s="4">
        <v>45664</v>
      </c>
      <c r="D28428" s="3">
        <v>35.870000000000005</v>
      </c>
    </row>
    <row r="28429" spans="2:4" x14ac:dyDescent="0.25">
      <c r="B28429" s="2" t="s">
        <v>26663</v>
      </c>
      <c r="C28429" s="4">
        <v>45666</v>
      </c>
      <c r="D28429" s="3">
        <v>51.27</v>
      </c>
    </row>
    <row r="28430" spans="2:4" x14ac:dyDescent="0.25">
      <c r="B28430" s="2" t="s">
        <v>26664</v>
      </c>
      <c r="C28430" s="4">
        <v>45666</v>
      </c>
      <c r="D28430" s="3">
        <v>70.77</v>
      </c>
    </row>
    <row r="28431" spans="2:4" x14ac:dyDescent="0.25">
      <c r="B28431" s="2" t="s">
        <v>26665</v>
      </c>
      <c r="C28431" s="4">
        <v>45666</v>
      </c>
      <c r="D28431" s="3">
        <v>184.98</v>
      </c>
    </row>
    <row r="28432" spans="2:4" x14ac:dyDescent="0.25">
      <c r="B28432" s="2" t="s">
        <v>26666</v>
      </c>
      <c r="C28432" s="4">
        <v>45706</v>
      </c>
      <c r="D28432" s="3">
        <v>119.98</v>
      </c>
    </row>
    <row r="28433" spans="2:4" x14ac:dyDescent="0.25">
      <c r="B28433" s="2" t="s">
        <v>26667</v>
      </c>
      <c r="C28433" s="4">
        <v>45706</v>
      </c>
      <c r="D28433" s="3">
        <v>95.99</v>
      </c>
    </row>
    <row r="28434" spans="2:4" x14ac:dyDescent="0.25">
      <c r="B28434" s="2" t="s">
        <v>26668</v>
      </c>
      <c r="C28434" s="4">
        <v>45666</v>
      </c>
      <c r="D28434" s="3">
        <v>159.60999999999999</v>
      </c>
    </row>
    <row r="28435" spans="2:4" x14ac:dyDescent="0.25">
      <c r="B28435" s="2" t="s">
        <v>26669</v>
      </c>
      <c r="C28435" s="4">
        <v>45666</v>
      </c>
      <c r="D28435" s="3">
        <v>159.60999999999999</v>
      </c>
    </row>
    <row r="28436" spans="2:4" x14ac:dyDescent="0.25">
      <c r="B28436" s="2" t="s">
        <v>26670</v>
      </c>
      <c r="C28436" s="4">
        <v>45666</v>
      </c>
      <c r="D28436" s="3">
        <v>159.60999999999999</v>
      </c>
    </row>
    <row r="28437" spans="2:4" x14ac:dyDescent="0.25">
      <c r="B28437" s="2" t="s">
        <v>26671</v>
      </c>
      <c r="C28437" s="4">
        <v>45666</v>
      </c>
      <c r="D28437" s="3">
        <v>159.60999999999999</v>
      </c>
    </row>
    <row r="28438" spans="2:4" x14ac:dyDescent="0.25">
      <c r="B28438" s="2" t="s">
        <v>26672</v>
      </c>
      <c r="C28438" s="4">
        <v>45666</v>
      </c>
      <c r="D28438" s="3">
        <v>207.60999999999999</v>
      </c>
    </row>
    <row r="28439" spans="2:4" x14ac:dyDescent="0.25">
      <c r="B28439" s="2" t="s">
        <v>26673</v>
      </c>
      <c r="C28439" s="4">
        <v>45666</v>
      </c>
      <c r="D28439" s="3">
        <v>207.60999999999999</v>
      </c>
    </row>
    <row r="28440" spans="2:4" x14ac:dyDescent="0.25">
      <c r="B28440" s="2" t="s">
        <v>26674</v>
      </c>
      <c r="C28440" s="4">
        <v>45664</v>
      </c>
      <c r="D28440" s="3">
        <v>207.60999999999999</v>
      </c>
    </row>
    <row r="28441" spans="2:4" x14ac:dyDescent="0.25">
      <c r="B28441" s="2" t="s">
        <v>26675</v>
      </c>
      <c r="C28441" s="4">
        <v>45666</v>
      </c>
      <c r="D28441" s="3">
        <v>207.60999999999999</v>
      </c>
    </row>
    <row r="28442" spans="2:4" x14ac:dyDescent="0.25">
      <c r="B28442" s="2" t="s">
        <v>26676</v>
      </c>
      <c r="C28442" s="4">
        <v>45664</v>
      </c>
      <c r="D28442" s="3">
        <v>2504.2399999999998</v>
      </c>
    </row>
    <row r="28443" spans="2:4" x14ac:dyDescent="0.25">
      <c r="B28443" s="2" t="s">
        <v>26677</v>
      </c>
      <c r="C28443" s="4">
        <v>45706</v>
      </c>
      <c r="D28443" s="3">
        <v>205.97</v>
      </c>
    </row>
    <row r="28444" spans="2:4" x14ac:dyDescent="0.25">
      <c r="B28444" s="2" t="s">
        <v>26678</v>
      </c>
      <c r="C28444" s="4">
        <v>45666</v>
      </c>
      <c r="D28444" s="3">
        <v>27.619999999999997</v>
      </c>
    </row>
    <row r="28445" spans="2:4" x14ac:dyDescent="0.25">
      <c r="B28445" s="2" t="s">
        <v>26679</v>
      </c>
      <c r="C28445" s="4">
        <v>45666</v>
      </c>
      <c r="D28445" s="3">
        <v>27.619999999999997</v>
      </c>
    </row>
    <row r="28446" spans="2:4" x14ac:dyDescent="0.25">
      <c r="B28446" s="2" t="s">
        <v>26680</v>
      </c>
      <c r="C28446" s="4">
        <v>45677</v>
      </c>
      <c r="D28446" s="3">
        <v>244.96</v>
      </c>
    </row>
    <row r="28447" spans="2:4" x14ac:dyDescent="0.25">
      <c r="B28447" s="2" t="s">
        <v>26681</v>
      </c>
      <c r="C28447" s="4">
        <v>45677</v>
      </c>
      <c r="D28447" s="3">
        <v>157</v>
      </c>
    </row>
    <row r="28448" spans="2:4" x14ac:dyDescent="0.25">
      <c r="B28448" s="2" t="s">
        <v>26682</v>
      </c>
      <c r="C28448" s="4">
        <v>45670</v>
      </c>
      <c r="D28448" s="3">
        <v>55.63</v>
      </c>
    </row>
    <row r="28449" spans="2:4" x14ac:dyDescent="0.25">
      <c r="B28449" s="2" t="s">
        <v>26683</v>
      </c>
      <c r="C28449" s="4">
        <v>45664</v>
      </c>
      <c r="D28449" s="3">
        <v>55.42</v>
      </c>
    </row>
    <row r="28450" spans="2:4" x14ac:dyDescent="0.25">
      <c r="B28450" s="2" t="s">
        <v>26684</v>
      </c>
      <c r="C28450" s="4">
        <v>45666</v>
      </c>
      <c r="D28450" s="3">
        <v>153.62</v>
      </c>
    </row>
    <row r="28451" spans="2:4" x14ac:dyDescent="0.25">
      <c r="B28451" s="2" t="s">
        <v>26685</v>
      </c>
      <c r="C28451" s="4">
        <v>45666</v>
      </c>
      <c r="D28451" s="3">
        <v>68.12</v>
      </c>
    </row>
    <row r="28452" spans="2:4" x14ac:dyDescent="0.25">
      <c r="B28452" s="2" t="s">
        <v>26686</v>
      </c>
      <c r="C28452" s="4">
        <v>45666</v>
      </c>
      <c r="D28452" s="3">
        <v>51.980000000000004</v>
      </c>
    </row>
    <row r="28453" spans="2:4" x14ac:dyDescent="0.25">
      <c r="B28453" s="2" t="s">
        <v>26687</v>
      </c>
      <c r="C28453" s="4">
        <v>45670</v>
      </c>
      <c r="D28453" s="3">
        <v>45.77</v>
      </c>
    </row>
    <row r="28454" spans="2:4" x14ac:dyDescent="0.25">
      <c r="B28454" s="2" t="s">
        <v>26688</v>
      </c>
      <c r="C28454" s="4">
        <v>45666</v>
      </c>
      <c r="D28454" s="3">
        <v>39.57</v>
      </c>
    </row>
    <row r="28455" spans="2:4" x14ac:dyDescent="0.25">
      <c r="B28455" s="2" t="s">
        <v>26689</v>
      </c>
      <c r="C28455" s="4">
        <v>45666</v>
      </c>
      <c r="D28455" s="3">
        <v>39.57</v>
      </c>
    </row>
    <row r="28456" spans="2:4" x14ac:dyDescent="0.25">
      <c r="B28456" s="2" t="s">
        <v>26690</v>
      </c>
      <c r="C28456" s="4">
        <v>45666</v>
      </c>
      <c r="D28456" s="3">
        <v>45.32</v>
      </c>
    </row>
    <row r="28457" spans="2:4" x14ac:dyDescent="0.25">
      <c r="B28457" s="2" t="s">
        <v>26691</v>
      </c>
      <c r="C28457" s="4">
        <v>45666</v>
      </c>
      <c r="D28457" s="3">
        <v>45.32</v>
      </c>
    </row>
    <row r="28458" spans="2:4" x14ac:dyDescent="0.25">
      <c r="B28458" s="2" t="s">
        <v>26692</v>
      </c>
      <c r="C28458" s="4">
        <v>45673</v>
      </c>
      <c r="D28458" s="3">
        <v>54.27</v>
      </c>
    </row>
    <row r="28459" spans="2:4" x14ac:dyDescent="0.25">
      <c r="B28459" s="2" t="s">
        <v>26693</v>
      </c>
      <c r="C28459" s="4">
        <v>45673</v>
      </c>
      <c r="D28459" s="3">
        <v>106.17</v>
      </c>
    </row>
    <row r="28460" spans="2:4" x14ac:dyDescent="0.25">
      <c r="B28460" s="2" t="s">
        <v>26694</v>
      </c>
      <c r="C28460" s="4">
        <v>45664</v>
      </c>
      <c r="D28460" s="3">
        <v>295.45</v>
      </c>
    </row>
    <row r="28461" spans="2:4" x14ac:dyDescent="0.25">
      <c r="B28461" s="2" t="s">
        <v>26695</v>
      </c>
      <c r="C28461" s="4">
        <v>45673</v>
      </c>
      <c r="D28461" s="3">
        <v>170.98</v>
      </c>
    </row>
    <row r="28462" spans="2:4" x14ac:dyDescent="0.25">
      <c r="B28462" s="2" t="s">
        <v>26696</v>
      </c>
      <c r="C28462" s="4">
        <v>45670</v>
      </c>
      <c r="D28462" s="3">
        <v>98.52</v>
      </c>
    </row>
    <row r="28463" spans="2:4" x14ac:dyDescent="0.25">
      <c r="B28463" s="2" t="s">
        <v>26697</v>
      </c>
      <c r="C28463" s="4">
        <v>45670</v>
      </c>
      <c r="D28463" s="3">
        <v>109.17</v>
      </c>
    </row>
    <row r="28464" spans="2:4" x14ac:dyDescent="0.25">
      <c r="B28464" s="2" t="s">
        <v>26698</v>
      </c>
      <c r="C28464" s="4">
        <v>45664</v>
      </c>
      <c r="D28464" s="3">
        <v>267.98</v>
      </c>
    </row>
    <row r="28465" spans="2:4" x14ac:dyDescent="0.25">
      <c r="B28465" s="2" t="s">
        <v>26699</v>
      </c>
      <c r="C28465" s="4">
        <v>45670</v>
      </c>
      <c r="D28465" s="3">
        <v>128.61000000000001</v>
      </c>
    </row>
    <row r="28466" spans="2:4" x14ac:dyDescent="0.25">
      <c r="B28466" s="2" t="s">
        <v>26700</v>
      </c>
      <c r="C28466" s="4">
        <v>45673</v>
      </c>
      <c r="D28466" s="3">
        <v>80.989999999999995</v>
      </c>
    </row>
    <row r="28467" spans="2:4" x14ac:dyDescent="0.25">
      <c r="B28467" s="2" t="s">
        <v>26701</v>
      </c>
      <c r="C28467" s="4">
        <v>45673</v>
      </c>
      <c r="D28467" s="3">
        <v>88.99</v>
      </c>
    </row>
    <row r="28468" spans="2:4" x14ac:dyDescent="0.25">
      <c r="B28468" s="2" t="s">
        <v>26702</v>
      </c>
      <c r="C28468" s="4">
        <v>45673</v>
      </c>
      <c r="D28468" s="3">
        <v>215.98</v>
      </c>
    </row>
    <row r="28469" spans="2:4" x14ac:dyDescent="0.25">
      <c r="B28469" s="2" t="s">
        <v>26703</v>
      </c>
      <c r="C28469" s="4">
        <v>45677</v>
      </c>
      <c r="D28469" s="3">
        <v>88.61</v>
      </c>
    </row>
    <row r="28470" spans="2:4" x14ac:dyDescent="0.25">
      <c r="B28470" s="2" t="s">
        <v>26704</v>
      </c>
      <c r="C28470" s="4">
        <v>45677</v>
      </c>
      <c r="D28470" s="3">
        <v>88.61</v>
      </c>
    </row>
    <row r="28471" spans="2:4" x14ac:dyDescent="0.25">
      <c r="B28471" s="2" t="s">
        <v>26705</v>
      </c>
      <c r="C28471" s="4">
        <v>45677</v>
      </c>
      <c r="D28471" s="3">
        <v>29.6</v>
      </c>
    </row>
    <row r="28472" spans="2:4" x14ac:dyDescent="0.25">
      <c r="B28472" s="2" t="s">
        <v>26706</v>
      </c>
      <c r="C28472" s="4">
        <v>45677</v>
      </c>
      <c r="D28472" s="3">
        <v>29.6</v>
      </c>
    </row>
    <row r="28473" spans="2:4" x14ac:dyDescent="0.25">
      <c r="B28473" s="2" t="s">
        <v>26707</v>
      </c>
      <c r="C28473" s="4">
        <v>45673</v>
      </c>
      <c r="D28473" s="3">
        <v>999.42</v>
      </c>
    </row>
    <row r="28474" spans="2:4" x14ac:dyDescent="0.25">
      <c r="B28474" s="2" t="s">
        <v>26708</v>
      </c>
      <c r="C28474" s="4">
        <v>45670</v>
      </c>
      <c r="D28474" s="3">
        <v>81</v>
      </c>
    </row>
    <row r="28475" spans="2:4" x14ac:dyDescent="0.25">
      <c r="B28475" s="2" t="s">
        <v>26709</v>
      </c>
      <c r="C28475" s="4">
        <v>45670</v>
      </c>
      <c r="D28475" s="3">
        <v>131</v>
      </c>
    </row>
    <row r="28476" spans="2:4" x14ac:dyDescent="0.25">
      <c r="B28476" s="2" t="s">
        <v>26710</v>
      </c>
      <c r="C28476" s="4">
        <v>45677</v>
      </c>
      <c r="D28476" s="3">
        <v>173.84</v>
      </c>
    </row>
    <row r="28477" spans="2:4" x14ac:dyDescent="0.25">
      <c r="B28477" s="2" t="s">
        <v>26711</v>
      </c>
      <c r="C28477" s="4">
        <v>45677</v>
      </c>
      <c r="D28477" s="3">
        <v>854.36</v>
      </c>
    </row>
    <row r="28478" spans="2:4" x14ac:dyDescent="0.25">
      <c r="B28478" s="2" t="s">
        <v>26712</v>
      </c>
      <c r="C28478" s="4">
        <v>45680</v>
      </c>
      <c r="D28478" s="3">
        <v>312.31</v>
      </c>
    </row>
    <row r="28479" spans="2:4" x14ac:dyDescent="0.25">
      <c r="B28479" s="2" t="s">
        <v>26713</v>
      </c>
      <c r="C28479" s="4">
        <v>45666</v>
      </c>
      <c r="D28479" s="3">
        <v>41.42</v>
      </c>
    </row>
    <row r="28480" spans="2:4" x14ac:dyDescent="0.25">
      <c r="B28480" s="2" t="s">
        <v>26714</v>
      </c>
      <c r="C28480" s="4">
        <v>45666</v>
      </c>
      <c r="D28480" s="3">
        <v>48.82</v>
      </c>
    </row>
    <row r="28481" spans="2:4" x14ac:dyDescent="0.25">
      <c r="B28481" s="2" t="s">
        <v>26715</v>
      </c>
      <c r="C28481" s="4">
        <v>45677</v>
      </c>
      <c r="D28481" s="3">
        <v>748.8</v>
      </c>
    </row>
    <row r="28482" spans="2:4" x14ac:dyDescent="0.25">
      <c r="B28482" s="2" t="s">
        <v>26716</v>
      </c>
      <c r="C28482" s="4">
        <v>45666</v>
      </c>
      <c r="D28482" s="3">
        <v>629.69000000000005</v>
      </c>
    </row>
    <row r="28483" spans="2:4" x14ac:dyDescent="0.25">
      <c r="B28483" s="2" t="s">
        <v>26717</v>
      </c>
      <c r="C28483" s="4">
        <v>45664</v>
      </c>
      <c r="D28483" s="3">
        <v>1407.8999999999999</v>
      </c>
    </row>
    <row r="28484" spans="2:4" x14ac:dyDescent="0.25">
      <c r="B28484" s="2" t="s">
        <v>26718</v>
      </c>
      <c r="C28484" s="4">
        <v>45664</v>
      </c>
      <c r="D28484" s="3">
        <v>73.87</v>
      </c>
    </row>
    <row r="28485" spans="2:4" x14ac:dyDescent="0.25">
      <c r="B28485" s="2" t="s">
        <v>26719</v>
      </c>
      <c r="C28485" s="4">
        <v>45664</v>
      </c>
      <c r="D28485" s="3">
        <v>37.42</v>
      </c>
    </row>
    <row r="28486" spans="2:4" x14ac:dyDescent="0.25">
      <c r="B28486" s="2" t="s">
        <v>26720</v>
      </c>
      <c r="C28486" s="4">
        <v>45664</v>
      </c>
      <c r="D28486" s="3">
        <v>8</v>
      </c>
    </row>
    <row r="28487" spans="2:4" x14ac:dyDescent="0.25">
      <c r="B28487" s="2" t="s">
        <v>26721</v>
      </c>
      <c r="C28487" s="4">
        <v>45680</v>
      </c>
      <c r="D28487" s="3">
        <v>80.570000000000007</v>
      </c>
    </row>
    <row r="28488" spans="2:4" x14ac:dyDescent="0.25">
      <c r="B28488" s="2" t="s">
        <v>26722</v>
      </c>
      <c r="C28488" s="4">
        <v>45680</v>
      </c>
      <c r="D28488" s="3">
        <v>38.940000000000005</v>
      </c>
    </row>
    <row r="28489" spans="2:4" x14ac:dyDescent="0.25">
      <c r="B28489" s="2" t="s">
        <v>26723</v>
      </c>
      <c r="C28489" s="4">
        <v>45677</v>
      </c>
      <c r="D28489" s="3">
        <v>73.89</v>
      </c>
    </row>
    <row r="28490" spans="2:4" x14ac:dyDescent="0.25">
      <c r="B28490" s="2" t="s">
        <v>26724</v>
      </c>
      <c r="C28490" s="4">
        <v>45680</v>
      </c>
      <c r="D28490" s="3">
        <v>160.74</v>
      </c>
    </row>
    <row r="28491" spans="2:4" x14ac:dyDescent="0.25">
      <c r="B28491" s="2" t="s">
        <v>26725</v>
      </c>
      <c r="C28491" s="4">
        <v>45680</v>
      </c>
      <c r="D28491" s="3">
        <v>135.35</v>
      </c>
    </row>
    <row r="28492" spans="2:4" x14ac:dyDescent="0.25">
      <c r="B28492" s="2" t="s">
        <v>26726</v>
      </c>
      <c r="C28492" s="4">
        <v>45673</v>
      </c>
      <c r="D28492" s="3">
        <v>71.570000000000007</v>
      </c>
    </row>
    <row r="28493" spans="2:4" x14ac:dyDescent="0.25">
      <c r="B28493" s="2" t="s">
        <v>26727</v>
      </c>
      <c r="C28493" s="4">
        <v>45673</v>
      </c>
      <c r="D28493" s="3">
        <v>57.42</v>
      </c>
    </row>
    <row r="28494" spans="2:4" x14ac:dyDescent="0.25">
      <c r="B28494" s="2" t="s">
        <v>26728</v>
      </c>
      <c r="C28494" s="4">
        <v>45673</v>
      </c>
      <c r="D28494" s="3">
        <v>1184.4100000000001</v>
      </c>
    </row>
    <row r="28495" spans="2:4" x14ac:dyDescent="0.25">
      <c r="B28495" s="2" t="s">
        <v>26729</v>
      </c>
      <c r="C28495" s="4">
        <v>45673</v>
      </c>
      <c r="D28495" s="3">
        <v>94.61999999999999</v>
      </c>
    </row>
    <row r="28496" spans="2:4" x14ac:dyDescent="0.25">
      <c r="B28496" s="2" t="s">
        <v>26730</v>
      </c>
      <c r="C28496" s="4">
        <v>45691</v>
      </c>
      <c r="D28496" s="3">
        <v>1408.25</v>
      </c>
    </row>
    <row r="28497" spans="2:4" x14ac:dyDescent="0.25">
      <c r="B28497" s="2" t="s">
        <v>26731</v>
      </c>
      <c r="C28497" s="4">
        <v>45673</v>
      </c>
      <c r="D28497" s="3">
        <v>176.60999999999999</v>
      </c>
    </row>
    <row r="28498" spans="2:4" x14ac:dyDescent="0.25">
      <c r="B28498" s="2" t="s">
        <v>26732</v>
      </c>
      <c r="C28498" s="4">
        <v>45677</v>
      </c>
      <c r="D28498" s="3">
        <v>871.54</v>
      </c>
    </row>
    <row r="28499" spans="2:4" x14ac:dyDescent="0.25">
      <c r="B28499" s="2" t="s">
        <v>26733</v>
      </c>
      <c r="C28499" s="4">
        <v>45664</v>
      </c>
      <c r="D28499" s="3">
        <v>223.88</v>
      </c>
    </row>
    <row r="28500" spans="2:4" x14ac:dyDescent="0.25">
      <c r="B28500" s="2" t="s">
        <v>26734</v>
      </c>
      <c r="C28500" s="4">
        <v>45664</v>
      </c>
      <c r="D28500" s="3">
        <v>259.52999999999997</v>
      </c>
    </row>
    <row r="28501" spans="2:4" x14ac:dyDescent="0.25">
      <c r="B28501" s="2" t="s">
        <v>26735</v>
      </c>
      <c r="C28501" s="4">
        <v>45664</v>
      </c>
      <c r="D28501" s="3">
        <v>142.91999999999999</v>
      </c>
    </row>
    <row r="28502" spans="2:4" x14ac:dyDescent="0.25">
      <c r="B28502" s="2" t="s">
        <v>26736</v>
      </c>
      <c r="C28502" s="4">
        <v>45677</v>
      </c>
      <c r="D28502" s="3">
        <v>146.91999999999999</v>
      </c>
    </row>
    <row r="28503" spans="2:4" x14ac:dyDescent="0.25">
      <c r="B28503" s="2" t="s">
        <v>26737</v>
      </c>
      <c r="C28503" s="4">
        <v>45664</v>
      </c>
      <c r="D28503" s="3">
        <v>70.989999999999995</v>
      </c>
    </row>
    <row r="28504" spans="2:4" x14ac:dyDescent="0.25">
      <c r="B28504" s="2" t="s">
        <v>26738</v>
      </c>
      <c r="C28504" s="4">
        <v>45664</v>
      </c>
      <c r="D28504" s="3">
        <v>121.68</v>
      </c>
    </row>
    <row r="28505" spans="2:4" x14ac:dyDescent="0.25">
      <c r="B28505" s="2" t="s">
        <v>26739</v>
      </c>
      <c r="C28505" s="4">
        <v>45664</v>
      </c>
      <c r="D28505" s="3">
        <v>51.61</v>
      </c>
    </row>
    <row r="28506" spans="2:4" x14ac:dyDescent="0.25">
      <c r="B28506" s="2" t="s">
        <v>26740</v>
      </c>
      <c r="C28506" s="4">
        <v>45670</v>
      </c>
      <c r="D28506" s="3">
        <v>541.98</v>
      </c>
    </row>
    <row r="28507" spans="2:4" x14ac:dyDescent="0.25">
      <c r="B28507" s="2" t="s">
        <v>26741</v>
      </c>
      <c r="C28507" s="4">
        <v>45670</v>
      </c>
      <c r="D28507" s="3">
        <v>107.61999999999999</v>
      </c>
    </row>
    <row r="28508" spans="2:4" x14ac:dyDescent="0.25">
      <c r="B28508" s="2" t="s">
        <v>26742</v>
      </c>
      <c r="C28508" s="4">
        <v>45664</v>
      </c>
      <c r="D28508" s="3">
        <v>80.64</v>
      </c>
    </row>
    <row r="28509" spans="2:4" x14ac:dyDescent="0.25">
      <c r="B28509" s="2" t="s">
        <v>26743</v>
      </c>
      <c r="C28509" s="4">
        <v>45664</v>
      </c>
      <c r="D28509" s="3">
        <v>74.42</v>
      </c>
    </row>
    <row r="28510" spans="2:4" x14ac:dyDescent="0.25">
      <c r="B28510" s="2" t="s">
        <v>26744</v>
      </c>
      <c r="C28510" s="4">
        <v>45664</v>
      </c>
      <c r="D28510" s="3">
        <v>69.62</v>
      </c>
    </row>
    <row r="28511" spans="2:4" x14ac:dyDescent="0.25">
      <c r="B28511" s="2" t="s">
        <v>26745</v>
      </c>
      <c r="C28511" s="4">
        <v>45680</v>
      </c>
      <c r="D28511" s="3">
        <v>39</v>
      </c>
    </row>
    <row r="28512" spans="2:4" x14ac:dyDescent="0.25">
      <c r="B28512" s="2" t="s">
        <v>26746</v>
      </c>
      <c r="C28512" s="4">
        <v>45664</v>
      </c>
      <c r="D28512" s="3">
        <v>199.98</v>
      </c>
    </row>
    <row r="28513" spans="2:4" x14ac:dyDescent="0.25">
      <c r="B28513" s="2" t="s">
        <v>26747</v>
      </c>
      <c r="C28513" s="4">
        <v>45673</v>
      </c>
      <c r="D28513" s="3">
        <v>551.74</v>
      </c>
    </row>
    <row r="28514" spans="2:4" x14ac:dyDescent="0.25">
      <c r="B28514" s="2" t="s">
        <v>26748</v>
      </c>
      <c r="C28514" s="4">
        <v>45673</v>
      </c>
      <c r="D28514" s="3">
        <v>191.98</v>
      </c>
    </row>
    <row r="28515" spans="2:4" x14ac:dyDescent="0.25">
      <c r="B28515" s="2" t="s">
        <v>26749</v>
      </c>
      <c r="C28515" s="4">
        <v>45673</v>
      </c>
      <c r="D28515" s="3">
        <v>893.16</v>
      </c>
    </row>
    <row r="28516" spans="2:4" x14ac:dyDescent="0.25">
      <c r="B28516" s="2" t="s">
        <v>26750</v>
      </c>
      <c r="C28516" s="4">
        <v>45673</v>
      </c>
      <c r="D28516" s="3">
        <v>1132.98</v>
      </c>
    </row>
    <row r="28517" spans="2:4" x14ac:dyDescent="0.25">
      <c r="B28517" s="2" t="s">
        <v>26751</v>
      </c>
      <c r="C28517" s="4">
        <v>45673</v>
      </c>
      <c r="D28517" s="3">
        <v>60.61</v>
      </c>
    </row>
    <row r="28518" spans="2:4" x14ac:dyDescent="0.25">
      <c r="B28518" s="2" t="s">
        <v>26752</v>
      </c>
      <c r="C28518" s="4">
        <v>45677</v>
      </c>
      <c r="D28518" s="3">
        <v>98.61999999999999</v>
      </c>
    </row>
    <row r="28519" spans="2:4" x14ac:dyDescent="0.25">
      <c r="B28519" s="2" t="s">
        <v>26753</v>
      </c>
      <c r="C28519" s="4">
        <v>45664</v>
      </c>
      <c r="D28519" s="3">
        <v>162.34</v>
      </c>
    </row>
    <row r="28520" spans="2:4" x14ac:dyDescent="0.25">
      <c r="B28520" s="2" t="s">
        <v>26754</v>
      </c>
      <c r="C28520" s="4">
        <v>45670</v>
      </c>
      <c r="D28520" s="3">
        <v>61.02</v>
      </c>
    </row>
    <row r="28521" spans="2:4" x14ac:dyDescent="0.25">
      <c r="B28521" s="2" t="s">
        <v>26755</v>
      </c>
      <c r="C28521" s="4">
        <v>45670</v>
      </c>
      <c r="D28521" s="3">
        <v>37.020000000000003</v>
      </c>
    </row>
    <row r="28522" spans="2:4" x14ac:dyDescent="0.25">
      <c r="B28522" s="2" t="s">
        <v>26756</v>
      </c>
      <c r="C28522" s="4">
        <v>45670</v>
      </c>
      <c r="D28522" s="3">
        <v>94.62</v>
      </c>
    </row>
    <row r="28523" spans="2:4" x14ac:dyDescent="0.25">
      <c r="B28523" s="2" t="s">
        <v>26757</v>
      </c>
      <c r="C28523" s="4">
        <v>45670</v>
      </c>
      <c r="D28523" s="3">
        <v>37.020000000000003</v>
      </c>
    </row>
    <row r="28524" spans="2:4" x14ac:dyDescent="0.25">
      <c r="B28524" s="2" t="s">
        <v>26758</v>
      </c>
      <c r="C28524" s="4">
        <v>45673</v>
      </c>
      <c r="D28524" s="3">
        <v>106.82</v>
      </c>
    </row>
    <row r="28525" spans="2:4" x14ac:dyDescent="0.25">
      <c r="B28525" s="2" t="s">
        <v>26759</v>
      </c>
      <c r="C28525" s="4">
        <v>45673</v>
      </c>
      <c r="D28525" s="3">
        <v>106.82</v>
      </c>
    </row>
    <row r="28526" spans="2:4" x14ac:dyDescent="0.25">
      <c r="B28526" s="2" t="s">
        <v>26760</v>
      </c>
      <c r="C28526" s="4">
        <v>45673</v>
      </c>
      <c r="D28526" s="3">
        <v>58.59</v>
      </c>
    </row>
    <row r="28527" spans="2:4" x14ac:dyDescent="0.25">
      <c r="B28527" s="2" t="s">
        <v>26761</v>
      </c>
      <c r="C28527" s="4">
        <v>45673</v>
      </c>
      <c r="D28527" s="3">
        <v>58.59</v>
      </c>
    </row>
    <row r="28528" spans="2:4" x14ac:dyDescent="0.25">
      <c r="B28528" s="2" t="s">
        <v>26762</v>
      </c>
      <c r="C28528" s="4">
        <v>45664</v>
      </c>
      <c r="D28528" s="3">
        <v>77.52</v>
      </c>
    </row>
    <row r="28529" spans="2:4" x14ac:dyDescent="0.25">
      <c r="B28529" s="2" t="s">
        <v>26763</v>
      </c>
      <c r="C28529" s="4">
        <v>45673</v>
      </c>
      <c r="D28529" s="3">
        <v>67.990000000000009</v>
      </c>
    </row>
    <row r="28530" spans="2:4" x14ac:dyDescent="0.25">
      <c r="B28530" s="2" t="s">
        <v>26764</v>
      </c>
      <c r="C28530" s="4">
        <v>45673</v>
      </c>
      <c r="D28530" s="3">
        <v>67.990000000000009</v>
      </c>
    </row>
    <row r="28531" spans="2:4" x14ac:dyDescent="0.25">
      <c r="B28531" s="2" t="s">
        <v>26765</v>
      </c>
      <c r="C28531" s="4">
        <v>45670</v>
      </c>
      <c r="D28531" s="3">
        <v>172.6</v>
      </c>
    </row>
    <row r="28532" spans="2:4" x14ac:dyDescent="0.25">
      <c r="B28532" s="2" t="s">
        <v>26766</v>
      </c>
      <c r="C28532" s="4">
        <v>45664</v>
      </c>
      <c r="D28532" s="3">
        <v>49.120000000000005</v>
      </c>
    </row>
    <row r="28533" spans="2:4" x14ac:dyDescent="0.25">
      <c r="B28533" s="2" t="s">
        <v>26767</v>
      </c>
      <c r="C28533" s="4">
        <v>45664</v>
      </c>
      <c r="D28533" s="3">
        <v>46.120000000000005</v>
      </c>
    </row>
    <row r="28534" spans="2:4" x14ac:dyDescent="0.25">
      <c r="B28534" s="2" t="s">
        <v>26768</v>
      </c>
      <c r="C28534" s="4">
        <v>45673</v>
      </c>
      <c r="D28534" s="3">
        <v>27.42</v>
      </c>
    </row>
    <row r="28535" spans="2:4" x14ac:dyDescent="0.25">
      <c r="B28535" s="2" t="s">
        <v>26769</v>
      </c>
      <c r="C28535" s="4">
        <v>45666</v>
      </c>
      <c r="D28535" s="3">
        <v>66.990000000000009</v>
      </c>
    </row>
    <row r="28536" spans="2:4" x14ac:dyDescent="0.25">
      <c r="B28536" s="2" t="s">
        <v>26770</v>
      </c>
      <c r="C28536" s="4">
        <v>45677</v>
      </c>
      <c r="D28536" s="3">
        <v>199.98</v>
      </c>
    </row>
    <row r="28537" spans="2:4" x14ac:dyDescent="0.25">
      <c r="B28537" s="2" t="s">
        <v>26771</v>
      </c>
      <c r="C28537" s="4">
        <v>45666</v>
      </c>
      <c r="D28537" s="3">
        <v>90.99</v>
      </c>
    </row>
    <row r="28538" spans="2:4" x14ac:dyDescent="0.25">
      <c r="B28538" s="2" t="s">
        <v>26772</v>
      </c>
      <c r="C28538" s="4">
        <v>45666</v>
      </c>
      <c r="D28538" s="3">
        <v>132.99</v>
      </c>
    </row>
    <row r="28539" spans="2:4" x14ac:dyDescent="0.25">
      <c r="B28539" s="2" t="s">
        <v>26773</v>
      </c>
      <c r="C28539" s="4">
        <v>45666</v>
      </c>
      <c r="D28539" s="3">
        <v>82.99</v>
      </c>
    </row>
    <row r="28540" spans="2:4" x14ac:dyDescent="0.25">
      <c r="B28540" s="2" t="s">
        <v>26774</v>
      </c>
      <c r="C28540" s="4">
        <v>45666</v>
      </c>
      <c r="D28540" s="3">
        <v>52.1</v>
      </c>
    </row>
    <row r="28541" spans="2:4" x14ac:dyDescent="0.25">
      <c r="B28541" s="2" t="s">
        <v>26775</v>
      </c>
      <c r="C28541" s="4">
        <v>45670</v>
      </c>
      <c r="D28541" s="3">
        <v>48.52</v>
      </c>
    </row>
    <row r="28542" spans="2:4" x14ac:dyDescent="0.25">
      <c r="B28542" s="2" t="s">
        <v>26776</v>
      </c>
      <c r="C28542" s="4">
        <v>45670</v>
      </c>
      <c r="D28542" s="3">
        <v>37.020000000000003</v>
      </c>
    </row>
    <row r="28543" spans="2:4" x14ac:dyDescent="0.25">
      <c r="B28543" s="2" t="s">
        <v>26777</v>
      </c>
      <c r="C28543" s="4">
        <v>45664</v>
      </c>
      <c r="D28543" s="3">
        <v>200.98</v>
      </c>
    </row>
    <row r="28544" spans="2:4" x14ac:dyDescent="0.25">
      <c r="B28544" s="2" t="s">
        <v>26778</v>
      </c>
      <c r="C28544" s="4">
        <v>45708</v>
      </c>
      <c r="D28544" s="3">
        <v>167.60999999999999</v>
      </c>
    </row>
    <row r="28545" spans="2:4" x14ac:dyDescent="0.25">
      <c r="B28545" s="2" t="s">
        <v>26779</v>
      </c>
      <c r="C28545" s="4">
        <v>45664</v>
      </c>
      <c r="D28545" s="3">
        <v>139.97999999999999</v>
      </c>
    </row>
    <row r="28546" spans="2:4" x14ac:dyDescent="0.25">
      <c r="B28546" s="2" t="s">
        <v>26780</v>
      </c>
      <c r="C28546" s="4">
        <v>45664</v>
      </c>
      <c r="D28546" s="3">
        <v>75.06</v>
      </c>
    </row>
    <row r="28547" spans="2:4" x14ac:dyDescent="0.25">
      <c r="B28547" s="2" t="s">
        <v>26781</v>
      </c>
      <c r="C28547" s="4">
        <v>45677</v>
      </c>
      <c r="D28547" s="3">
        <v>135.60999999999999</v>
      </c>
    </row>
    <row r="28548" spans="2:4" x14ac:dyDescent="0.25">
      <c r="B28548" s="2" t="s">
        <v>26782</v>
      </c>
      <c r="C28548" s="4">
        <v>45673</v>
      </c>
      <c r="D28548" s="3">
        <v>222.60999999999999</v>
      </c>
    </row>
    <row r="28549" spans="2:4" x14ac:dyDescent="0.25">
      <c r="B28549" s="2" t="s">
        <v>26783</v>
      </c>
      <c r="C28549" s="4">
        <v>45673</v>
      </c>
      <c r="D28549" s="3">
        <v>154.60999999999999</v>
      </c>
    </row>
    <row r="28550" spans="2:4" x14ac:dyDescent="0.25">
      <c r="B28550" s="2" t="s">
        <v>26784</v>
      </c>
      <c r="C28550" s="4">
        <v>45666</v>
      </c>
      <c r="D28550" s="3">
        <v>46.370000000000005</v>
      </c>
    </row>
    <row r="28551" spans="2:4" x14ac:dyDescent="0.25">
      <c r="B28551" s="2" t="s">
        <v>26785</v>
      </c>
      <c r="C28551" s="4">
        <v>45666</v>
      </c>
      <c r="D28551" s="3">
        <v>42.77</v>
      </c>
    </row>
    <row r="28552" spans="2:4" x14ac:dyDescent="0.25">
      <c r="B28552" s="2" t="s">
        <v>26786</v>
      </c>
      <c r="C28552" s="4">
        <v>45664</v>
      </c>
      <c r="D28552" s="3">
        <v>287.83999999999997</v>
      </c>
    </row>
    <row r="28553" spans="2:4" x14ac:dyDescent="0.25">
      <c r="B28553" s="2" t="s">
        <v>26787</v>
      </c>
      <c r="C28553" s="4">
        <v>45664</v>
      </c>
      <c r="D28553" s="3">
        <v>119.99</v>
      </c>
    </row>
    <row r="28554" spans="2:4" x14ac:dyDescent="0.25">
      <c r="B28554" s="2" t="s">
        <v>26788</v>
      </c>
      <c r="C28554" s="4">
        <v>45673</v>
      </c>
      <c r="D28554" s="3">
        <v>40.85</v>
      </c>
    </row>
    <row r="28555" spans="2:4" x14ac:dyDescent="0.25">
      <c r="B28555" s="2" t="s">
        <v>26789</v>
      </c>
      <c r="C28555" s="4">
        <v>45673</v>
      </c>
      <c r="D28555" s="3">
        <v>40.85</v>
      </c>
    </row>
    <row r="28556" spans="2:4" x14ac:dyDescent="0.25">
      <c r="B28556" s="2" t="s">
        <v>26790</v>
      </c>
      <c r="C28556" s="4">
        <v>45673</v>
      </c>
      <c r="D28556" s="3">
        <v>539.49</v>
      </c>
    </row>
    <row r="28557" spans="2:4" x14ac:dyDescent="0.25">
      <c r="B28557" s="2" t="s">
        <v>26791</v>
      </c>
      <c r="C28557" s="4">
        <v>45664</v>
      </c>
      <c r="D28557" s="3">
        <v>834.76</v>
      </c>
    </row>
    <row r="28558" spans="2:4" x14ac:dyDescent="0.25">
      <c r="B28558" s="2" t="s">
        <v>26792</v>
      </c>
      <c r="C28558" s="4">
        <v>45673</v>
      </c>
      <c r="D28558" s="3">
        <v>213.61</v>
      </c>
    </row>
    <row r="28559" spans="2:4" x14ac:dyDescent="0.25">
      <c r="B28559" s="2" t="s">
        <v>26793</v>
      </c>
      <c r="C28559" s="4">
        <v>45666</v>
      </c>
      <c r="D28559" s="3">
        <v>31.8</v>
      </c>
    </row>
    <row r="28560" spans="2:4" x14ac:dyDescent="0.25">
      <c r="B28560" s="2" t="s">
        <v>26794</v>
      </c>
      <c r="C28560" s="4">
        <v>45680</v>
      </c>
      <c r="D28560" s="3">
        <v>162.63999999999999</v>
      </c>
    </row>
    <row r="28561" spans="2:4" x14ac:dyDescent="0.25">
      <c r="B28561" s="2" t="s">
        <v>26795</v>
      </c>
      <c r="C28561" s="4">
        <v>45680</v>
      </c>
      <c r="D28561" s="3">
        <v>333.43</v>
      </c>
    </row>
    <row r="28562" spans="2:4" x14ac:dyDescent="0.25">
      <c r="B28562" s="2" t="s">
        <v>26796</v>
      </c>
      <c r="C28562" s="4">
        <v>45673</v>
      </c>
      <c r="D28562" s="3">
        <v>52.120000000000005</v>
      </c>
    </row>
    <row r="28563" spans="2:4" x14ac:dyDescent="0.25">
      <c r="B28563" s="2" t="s">
        <v>26797</v>
      </c>
      <c r="C28563" s="4">
        <v>45673</v>
      </c>
      <c r="D28563" s="3">
        <v>74.42</v>
      </c>
    </row>
    <row r="28564" spans="2:4" x14ac:dyDescent="0.25">
      <c r="B28564" s="2" t="s">
        <v>26798</v>
      </c>
      <c r="C28564" s="4">
        <v>45673</v>
      </c>
      <c r="D28564" s="3">
        <v>21.42</v>
      </c>
    </row>
    <row r="28565" spans="2:4" x14ac:dyDescent="0.25">
      <c r="B28565" s="2" t="s">
        <v>26799</v>
      </c>
      <c r="C28565" s="4">
        <v>45673</v>
      </c>
      <c r="D28565" s="3">
        <v>21.42</v>
      </c>
    </row>
    <row r="28566" spans="2:4" x14ac:dyDescent="0.25">
      <c r="B28566" s="2" t="s">
        <v>26800</v>
      </c>
      <c r="C28566" s="4">
        <v>45673</v>
      </c>
      <c r="D28566" s="3">
        <v>8</v>
      </c>
    </row>
    <row r="28567" spans="2:4" x14ac:dyDescent="0.25">
      <c r="B28567" s="2" t="s">
        <v>26801</v>
      </c>
      <c r="C28567" s="4">
        <v>45673</v>
      </c>
      <c r="D28567" s="3">
        <v>8</v>
      </c>
    </row>
    <row r="28568" spans="2:4" x14ac:dyDescent="0.25">
      <c r="B28568" s="2" t="s">
        <v>26802</v>
      </c>
      <c r="C28568" s="4">
        <v>45673</v>
      </c>
      <c r="D28568" s="3">
        <v>153.97999999999999</v>
      </c>
    </row>
    <row r="28569" spans="2:4" x14ac:dyDescent="0.25">
      <c r="B28569" s="2" t="s">
        <v>26803</v>
      </c>
      <c r="C28569" s="4">
        <v>45670</v>
      </c>
      <c r="D28569" s="3">
        <v>17.420000000000002</v>
      </c>
    </row>
    <row r="28570" spans="2:4" x14ac:dyDescent="0.25">
      <c r="B28570" s="2" t="s">
        <v>26804</v>
      </c>
      <c r="C28570" s="4">
        <v>45670</v>
      </c>
      <c r="D28570" s="3">
        <v>17.420000000000002</v>
      </c>
    </row>
    <row r="28571" spans="2:4" x14ac:dyDescent="0.25">
      <c r="B28571" s="2" t="s">
        <v>26805</v>
      </c>
      <c r="C28571" s="4">
        <v>45670</v>
      </c>
      <c r="D28571" s="3">
        <v>17.420000000000002</v>
      </c>
    </row>
    <row r="28572" spans="2:4" x14ac:dyDescent="0.25">
      <c r="B28572" s="2" t="s">
        <v>26806</v>
      </c>
      <c r="C28572" s="4">
        <v>45670</v>
      </c>
      <c r="D28572" s="3">
        <v>17.420000000000002</v>
      </c>
    </row>
    <row r="28573" spans="2:4" x14ac:dyDescent="0.25">
      <c r="B28573" s="2" t="s">
        <v>26807</v>
      </c>
      <c r="C28573" s="4">
        <v>45670</v>
      </c>
      <c r="D28573" s="3">
        <v>82.54</v>
      </c>
    </row>
    <row r="28574" spans="2:4" x14ac:dyDescent="0.25">
      <c r="B28574" s="2" t="s">
        <v>26808</v>
      </c>
      <c r="C28574" s="4">
        <v>45670</v>
      </c>
      <c r="D28574" s="3">
        <v>32.99</v>
      </c>
    </row>
    <row r="28575" spans="2:4" x14ac:dyDescent="0.25">
      <c r="B28575" s="2" t="s">
        <v>26809</v>
      </c>
      <c r="C28575" s="4">
        <v>45673</v>
      </c>
      <c r="D28575" s="3">
        <v>119.61</v>
      </c>
    </row>
    <row r="28576" spans="2:4" x14ac:dyDescent="0.25">
      <c r="B28576" s="2" t="s">
        <v>26810</v>
      </c>
      <c r="C28576" s="4">
        <v>45673</v>
      </c>
      <c r="D28576" s="3">
        <v>22.07</v>
      </c>
    </row>
    <row r="28577" spans="2:4" x14ac:dyDescent="0.25">
      <c r="B28577" s="2" t="s">
        <v>26811</v>
      </c>
      <c r="C28577" s="4">
        <v>45673</v>
      </c>
      <c r="D28577" s="3">
        <v>22.07</v>
      </c>
    </row>
    <row r="28578" spans="2:4" x14ac:dyDescent="0.25">
      <c r="B28578" s="2" t="s">
        <v>26812</v>
      </c>
      <c r="C28578" s="4">
        <v>45666</v>
      </c>
      <c r="D28578" s="3">
        <v>215.98</v>
      </c>
    </row>
    <row r="28579" spans="2:4" x14ac:dyDescent="0.25">
      <c r="B28579" s="2" t="s">
        <v>26813</v>
      </c>
      <c r="C28579" s="4">
        <v>45680</v>
      </c>
      <c r="D28579" s="3">
        <v>162.97999999999999</v>
      </c>
    </row>
    <row r="28580" spans="2:4" x14ac:dyDescent="0.25">
      <c r="B28580" s="2" t="s">
        <v>26814</v>
      </c>
      <c r="C28580" s="4">
        <v>45680</v>
      </c>
      <c r="D28580" s="3">
        <v>131.98000000000002</v>
      </c>
    </row>
    <row r="28581" spans="2:4" x14ac:dyDescent="0.25">
      <c r="B28581" s="2" t="s">
        <v>26815</v>
      </c>
      <c r="C28581" s="4">
        <v>45677</v>
      </c>
      <c r="D28581" s="3">
        <v>89.98</v>
      </c>
    </row>
    <row r="28582" spans="2:4" x14ac:dyDescent="0.25">
      <c r="B28582" s="2" t="s">
        <v>26816</v>
      </c>
      <c r="C28582" s="4">
        <v>45680</v>
      </c>
      <c r="D28582" s="3">
        <v>157.97999999999999</v>
      </c>
    </row>
    <row r="28583" spans="2:4" x14ac:dyDescent="0.25">
      <c r="B28583" s="2" t="s">
        <v>26817</v>
      </c>
      <c r="C28583" s="4">
        <v>45680</v>
      </c>
      <c r="D28583" s="3">
        <v>110.98</v>
      </c>
    </row>
    <row r="28584" spans="2:4" x14ac:dyDescent="0.25">
      <c r="B28584" s="2" t="s">
        <v>26818</v>
      </c>
      <c r="C28584" s="4">
        <v>45680</v>
      </c>
      <c r="D28584" s="3">
        <v>140.60999999999999</v>
      </c>
    </row>
    <row r="28585" spans="2:4" x14ac:dyDescent="0.25">
      <c r="B28585" s="2" t="s">
        <v>26819</v>
      </c>
      <c r="C28585" s="4">
        <v>45673</v>
      </c>
      <c r="D28585" s="3">
        <v>41.910000000000004</v>
      </c>
    </row>
    <row r="28586" spans="2:4" x14ac:dyDescent="0.25">
      <c r="B28586" s="2" t="s">
        <v>26820</v>
      </c>
      <c r="C28586" s="4">
        <v>45673</v>
      </c>
      <c r="D28586" s="3">
        <v>41.910000000000004</v>
      </c>
    </row>
    <row r="28587" spans="2:4" x14ac:dyDescent="0.25">
      <c r="B28587" s="2" t="s">
        <v>26821</v>
      </c>
      <c r="C28587" s="4">
        <v>45664</v>
      </c>
      <c r="D28587" s="3">
        <v>426.38</v>
      </c>
    </row>
    <row r="28588" spans="2:4" x14ac:dyDescent="0.25">
      <c r="B28588" s="2" t="s">
        <v>26822</v>
      </c>
      <c r="C28588" s="4">
        <v>45673</v>
      </c>
      <c r="D28588" s="3">
        <v>426.21</v>
      </c>
    </row>
    <row r="28589" spans="2:4" x14ac:dyDescent="0.25">
      <c r="B28589" s="2" t="s">
        <v>26823</v>
      </c>
      <c r="C28589" s="4">
        <v>45666</v>
      </c>
      <c r="D28589" s="3">
        <v>1106.73</v>
      </c>
    </row>
    <row r="28590" spans="2:4" x14ac:dyDescent="0.25">
      <c r="B28590" s="2" t="s">
        <v>26824</v>
      </c>
      <c r="C28590" s="4">
        <v>45664</v>
      </c>
      <c r="D28590" s="3">
        <v>27.42</v>
      </c>
    </row>
    <row r="28591" spans="2:4" x14ac:dyDescent="0.25">
      <c r="B28591" s="2" t="s">
        <v>26825</v>
      </c>
      <c r="C28591" s="4">
        <v>45664</v>
      </c>
      <c r="D28591" s="3">
        <v>71.570000000000007</v>
      </c>
    </row>
    <row r="28592" spans="2:4" x14ac:dyDescent="0.25">
      <c r="B28592" s="2" t="s">
        <v>26826</v>
      </c>
      <c r="C28592" s="4">
        <v>45673</v>
      </c>
      <c r="D28592" s="3">
        <v>333.31</v>
      </c>
    </row>
    <row r="28593" spans="2:4" x14ac:dyDescent="0.25">
      <c r="B28593" s="2" t="s">
        <v>26827</v>
      </c>
      <c r="C28593" s="4">
        <v>45673</v>
      </c>
      <c r="D28593" s="3">
        <v>63.98</v>
      </c>
    </row>
    <row r="28594" spans="2:4" x14ac:dyDescent="0.25">
      <c r="B28594" s="2" t="s">
        <v>26828</v>
      </c>
      <c r="C28594" s="4">
        <v>45664</v>
      </c>
      <c r="D28594" s="3">
        <v>35.120000000000005</v>
      </c>
    </row>
    <row r="28595" spans="2:4" x14ac:dyDescent="0.25">
      <c r="B28595" s="2" t="s">
        <v>26829</v>
      </c>
      <c r="C28595" s="4">
        <v>45664</v>
      </c>
      <c r="D28595" s="3">
        <v>47.870000000000005</v>
      </c>
    </row>
    <row r="28596" spans="2:4" x14ac:dyDescent="0.25">
      <c r="B28596" s="2" t="s">
        <v>26830</v>
      </c>
      <c r="C28596" s="4">
        <v>45680</v>
      </c>
      <c r="D28596" s="3">
        <v>190.62</v>
      </c>
    </row>
    <row r="28597" spans="2:4" x14ac:dyDescent="0.25">
      <c r="B28597" s="2" t="s">
        <v>26831</v>
      </c>
      <c r="C28597" s="4">
        <v>45680</v>
      </c>
      <c r="D28597" s="3">
        <v>224.63</v>
      </c>
    </row>
    <row r="28598" spans="2:4" x14ac:dyDescent="0.25">
      <c r="B28598" s="2" t="s">
        <v>26832</v>
      </c>
      <c r="C28598" s="4">
        <v>45670</v>
      </c>
      <c r="D28598" s="3">
        <v>142.38</v>
      </c>
    </row>
    <row r="28599" spans="2:4" x14ac:dyDescent="0.25">
      <c r="B28599" s="2" t="s">
        <v>26833</v>
      </c>
      <c r="C28599" s="4">
        <v>45673</v>
      </c>
      <c r="D28599" s="3">
        <v>55.120000000000005</v>
      </c>
    </row>
    <row r="28600" spans="2:4" x14ac:dyDescent="0.25">
      <c r="B28600" s="2" t="s">
        <v>26834</v>
      </c>
      <c r="C28600" s="4">
        <v>45673</v>
      </c>
      <c r="D28600" s="3">
        <v>49.870000000000005</v>
      </c>
    </row>
    <row r="28601" spans="2:4" x14ac:dyDescent="0.25">
      <c r="B28601" s="2" t="s">
        <v>26835</v>
      </c>
      <c r="C28601" s="4">
        <v>45670</v>
      </c>
      <c r="D28601" s="3">
        <v>226.86</v>
      </c>
    </row>
    <row r="28602" spans="2:4" x14ac:dyDescent="0.25">
      <c r="B28602" s="2" t="s">
        <v>26836</v>
      </c>
      <c r="C28602" s="4">
        <v>45677</v>
      </c>
      <c r="D28602" s="3">
        <v>41.99</v>
      </c>
    </row>
    <row r="28603" spans="2:4" x14ac:dyDescent="0.25">
      <c r="B28603" s="2" t="s">
        <v>26837</v>
      </c>
      <c r="C28603" s="4">
        <v>45670</v>
      </c>
      <c r="D28603" s="3">
        <v>17.170000000000002</v>
      </c>
    </row>
    <row r="28604" spans="2:4" x14ac:dyDescent="0.25">
      <c r="B28604" s="2" t="s">
        <v>26838</v>
      </c>
      <c r="C28604" s="4">
        <v>45670</v>
      </c>
      <c r="D28604" s="3">
        <v>28.22</v>
      </c>
    </row>
    <row r="28605" spans="2:4" x14ac:dyDescent="0.25">
      <c r="B28605" s="2" t="s">
        <v>26839</v>
      </c>
      <c r="C28605" s="4">
        <v>45670</v>
      </c>
      <c r="D28605" s="3">
        <v>17.170000000000002</v>
      </c>
    </row>
    <row r="28606" spans="2:4" x14ac:dyDescent="0.25">
      <c r="B28606" s="2" t="s">
        <v>26840</v>
      </c>
      <c r="C28606" s="4">
        <v>45670</v>
      </c>
      <c r="D28606" s="3">
        <v>28.22</v>
      </c>
    </row>
    <row r="28607" spans="2:4" x14ac:dyDescent="0.25">
      <c r="B28607" s="2" t="s">
        <v>26841</v>
      </c>
      <c r="C28607" s="4">
        <v>45680</v>
      </c>
      <c r="D28607" s="3">
        <v>1624.69</v>
      </c>
    </row>
    <row r="28608" spans="2:4" x14ac:dyDescent="0.25">
      <c r="B28608" s="2" t="s">
        <v>26842</v>
      </c>
      <c r="C28608" s="4">
        <v>45670</v>
      </c>
      <c r="D28608" s="3">
        <v>19.020000000000003</v>
      </c>
    </row>
    <row r="28609" spans="2:4" x14ac:dyDescent="0.25">
      <c r="B28609" s="2" t="s">
        <v>26843</v>
      </c>
      <c r="C28609" s="4">
        <v>45670</v>
      </c>
      <c r="D28609" s="3">
        <v>28.22</v>
      </c>
    </row>
    <row r="28610" spans="2:4" x14ac:dyDescent="0.25">
      <c r="B28610" s="2" t="s">
        <v>26844</v>
      </c>
      <c r="C28610" s="4">
        <v>45673</v>
      </c>
      <c r="D28610" s="3">
        <v>163.91</v>
      </c>
    </row>
    <row r="28611" spans="2:4" x14ac:dyDescent="0.25">
      <c r="B28611" s="2" t="s">
        <v>26845</v>
      </c>
      <c r="C28611" s="4">
        <v>45680</v>
      </c>
      <c r="D28611" s="3">
        <v>204.98</v>
      </c>
    </row>
    <row r="28612" spans="2:4" x14ac:dyDescent="0.25">
      <c r="B28612" s="2" t="s">
        <v>26846</v>
      </c>
      <c r="C28612" s="4">
        <v>45673</v>
      </c>
      <c r="D28612" s="3">
        <v>71.98</v>
      </c>
    </row>
    <row r="28613" spans="2:4" x14ac:dyDescent="0.25">
      <c r="B28613" s="2" t="s">
        <v>26847</v>
      </c>
      <c r="C28613" s="4">
        <v>45666</v>
      </c>
      <c r="D28613" s="3">
        <v>508.62</v>
      </c>
    </row>
    <row r="28614" spans="2:4" x14ac:dyDescent="0.25">
      <c r="B28614" s="2" t="s">
        <v>26848</v>
      </c>
      <c r="C28614" s="4">
        <v>45680</v>
      </c>
      <c r="D28614" s="3">
        <v>87.99</v>
      </c>
    </row>
    <row r="28615" spans="2:4" x14ac:dyDescent="0.25">
      <c r="B28615" s="2" t="s">
        <v>26849</v>
      </c>
      <c r="C28615" s="4">
        <v>45680</v>
      </c>
      <c r="D28615" s="3">
        <v>79.989999999999995</v>
      </c>
    </row>
    <row r="28616" spans="2:4" x14ac:dyDescent="0.25">
      <c r="B28616" s="2" t="s">
        <v>26850</v>
      </c>
      <c r="C28616" s="4">
        <v>45670</v>
      </c>
      <c r="D28616" s="3">
        <v>150.60999999999999</v>
      </c>
    </row>
    <row r="28617" spans="2:4" x14ac:dyDescent="0.25">
      <c r="B28617" s="2" t="s">
        <v>26851</v>
      </c>
      <c r="C28617" s="4">
        <v>45670</v>
      </c>
      <c r="D28617" s="3">
        <v>197.62</v>
      </c>
    </row>
    <row r="28618" spans="2:4" x14ac:dyDescent="0.25">
      <c r="B28618" s="2" t="s">
        <v>26852</v>
      </c>
      <c r="C28618" s="4">
        <v>45670</v>
      </c>
      <c r="D28618" s="3">
        <v>41</v>
      </c>
    </row>
    <row r="28619" spans="2:4" x14ac:dyDescent="0.25">
      <c r="B28619" s="2" t="s">
        <v>26853</v>
      </c>
      <c r="C28619" s="4">
        <v>45670</v>
      </c>
      <c r="D28619" s="3">
        <v>61</v>
      </c>
    </row>
    <row r="28620" spans="2:4" x14ac:dyDescent="0.25">
      <c r="B28620" s="2" t="s">
        <v>26854</v>
      </c>
      <c r="C28620" s="4">
        <v>45670</v>
      </c>
      <c r="D28620" s="3">
        <v>20.7</v>
      </c>
    </row>
    <row r="28621" spans="2:4" x14ac:dyDescent="0.25">
      <c r="B28621" s="2" t="s">
        <v>26855</v>
      </c>
      <c r="C28621" s="4">
        <v>45670</v>
      </c>
      <c r="D28621" s="3">
        <v>20.7</v>
      </c>
    </row>
    <row r="28622" spans="2:4" x14ac:dyDescent="0.25">
      <c r="B28622" s="2" t="s">
        <v>26856</v>
      </c>
      <c r="C28622" s="4">
        <v>45673</v>
      </c>
      <c r="D28622" s="3">
        <v>217.60999999999999</v>
      </c>
    </row>
    <row r="28623" spans="2:4" x14ac:dyDescent="0.25">
      <c r="B28623" s="2" t="s">
        <v>26857</v>
      </c>
      <c r="C28623" s="4">
        <v>45673</v>
      </c>
      <c r="D28623" s="3">
        <v>31.619999999999997</v>
      </c>
    </row>
    <row r="28624" spans="2:4" x14ac:dyDescent="0.25">
      <c r="B28624" s="2" t="s">
        <v>26858</v>
      </c>
      <c r="C28624" s="4">
        <v>45673</v>
      </c>
      <c r="D28624" s="3">
        <v>60.870000000000005</v>
      </c>
    </row>
    <row r="28625" spans="2:4" x14ac:dyDescent="0.25">
      <c r="B28625" s="2" t="s">
        <v>26859</v>
      </c>
      <c r="C28625" s="4">
        <v>45673</v>
      </c>
      <c r="D28625" s="3">
        <v>260.35000000000002</v>
      </c>
    </row>
    <row r="28626" spans="2:4" x14ac:dyDescent="0.25">
      <c r="B28626" s="2" t="s">
        <v>26860</v>
      </c>
      <c r="C28626" s="4">
        <v>45673</v>
      </c>
      <c r="D28626" s="3">
        <v>187.34</v>
      </c>
    </row>
    <row r="28627" spans="2:4" x14ac:dyDescent="0.25">
      <c r="B28627" s="2" t="s">
        <v>26861</v>
      </c>
      <c r="C28627" s="4">
        <v>45680</v>
      </c>
      <c r="D28627" s="3">
        <v>109.25999999999999</v>
      </c>
    </row>
    <row r="28628" spans="2:4" x14ac:dyDescent="0.25">
      <c r="B28628" s="2" t="s">
        <v>26862</v>
      </c>
      <c r="C28628" s="4">
        <v>45680</v>
      </c>
      <c r="D28628" s="3">
        <v>102.61999999999999</v>
      </c>
    </row>
    <row r="28629" spans="2:4" x14ac:dyDescent="0.25">
      <c r="B28629" s="2" t="s">
        <v>26863</v>
      </c>
      <c r="C28629" s="4">
        <v>45666</v>
      </c>
      <c r="D28629" s="3">
        <v>48.52</v>
      </c>
    </row>
    <row r="28630" spans="2:4" x14ac:dyDescent="0.25">
      <c r="B28630" s="2" t="s">
        <v>26864</v>
      </c>
      <c r="C28630" s="4">
        <v>45666</v>
      </c>
      <c r="D28630" s="3">
        <v>37.020000000000003</v>
      </c>
    </row>
    <row r="28631" spans="2:4" x14ac:dyDescent="0.25">
      <c r="B28631" s="2" t="s">
        <v>26865</v>
      </c>
      <c r="C28631" s="4">
        <v>45666</v>
      </c>
      <c r="D28631" s="3">
        <v>276.61</v>
      </c>
    </row>
    <row r="28632" spans="2:4" x14ac:dyDescent="0.25">
      <c r="B28632" s="2" t="s">
        <v>26866</v>
      </c>
      <c r="C28632" s="4">
        <v>45666</v>
      </c>
      <c r="D28632" s="3">
        <v>305.88</v>
      </c>
    </row>
    <row r="28633" spans="2:4" x14ac:dyDescent="0.25">
      <c r="B28633" s="2" t="s">
        <v>26867</v>
      </c>
      <c r="C28633" s="4">
        <v>45673</v>
      </c>
      <c r="D28633" s="3">
        <v>186.35</v>
      </c>
    </row>
    <row r="28634" spans="2:4" x14ac:dyDescent="0.25">
      <c r="B28634" s="2" t="s">
        <v>26868</v>
      </c>
      <c r="C28634" s="4">
        <v>45666</v>
      </c>
      <c r="D28634" s="3">
        <v>191.98</v>
      </c>
    </row>
    <row r="28635" spans="2:4" x14ac:dyDescent="0.25">
      <c r="B28635" s="2" t="s">
        <v>26869</v>
      </c>
      <c r="C28635" s="4">
        <v>45673</v>
      </c>
      <c r="D28635" s="3">
        <v>535.30999999999995</v>
      </c>
    </row>
    <row r="28636" spans="2:4" x14ac:dyDescent="0.25">
      <c r="B28636" s="2" t="s">
        <v>26870</v>
      </c>
      <c r="C28636" s="4">
        <v>45680</v>
      </c>
      <c r="D28636" s="3">
        <v>40.57</v>
      </c>
    </row>
    <row r="28637" spans="2:4" x14ac:dyDescent="0.25">
      <c r="B28637" s="2" t="s">
        <v>26871</v>
      </c>
      <c r="C28637" s="4">
        <v>45694</v>
      </c>
      <c r="D28637" s="3">
        <v>29.67</v>
      </c>
    </row>
    <row r="28638" spans="2:4" x14ac:dyDescent="0.25">
      <c r="B28638" s="2" t="s">
        <v>26872</v>
      </c>
      <c r="C28638" s="4">
        <v>45694</v>
      </c>
      <c r="D28638" s="3">
        <v>40.57</v>
      </c>
    </row>
    <row r="28639" spans="2:4" x14ac:dyDescent="0.25">
      <c r="B28639" s="2" t="s">
        <v>26873</v>
      </c>
      <c r="C28639" s="4">
        <v>45666</v>
      </c>
      <c r="D28639" s="3">
        <v>261.05</v>
      </c>
    </row>
    <row r="28640" spans="2:4" x14ac:dyDescent="0.25">
      <c r="B28640" s="2" t="s">
        <v>26874</v>
      </c>
      <c r="C28640" s="4">
        <v>45680</v>
      </c>
      <c r="D28640" s="3">
        <v>29.67</v>
      </c>
    </row>
    <row r="28641" spans="2:4" x14ac:dyDescent="0.25">
      <c r="B28641" s="2" t="s">
        <v>26875</v>
      </c>
      <c r="C28641" s="4">
        <v>45691</v>
      </c>
      <c r="D28641" s="3">
        <v>41.47</v>
      </c>
    </row>
    <row r="28642" spans="2:4" x14ac:dyDescent="0.25">
      <c r="B28642" s="2" t="s">
        <v>26876</v>
      </c>
      <c r="C28642" s="4">
        <v>45701</v>
      </c>
      <c r="D28642" s="3">
        <v>61.02</v>
      </c>
    </row>
    <row r="28643" spans="2:4" x14ac:dyDescent="0.25">
      <c r="B28643" s="2" t="s">
        <v>26877</v>
      </c>
      <c r="C28643" s="4">
        <v>45680</v>
      </c>
      <c r="D28643" s="3">
        <v>186</v>
      </c>
    </row>
    <row r="28644" spans="2:4" x14ac:dyDescent="0.25">
      <c r="B28644" s="2" t="s">
        <v>26878</v>
      </c>
      <c r="C28644" s="4">
        <v>45670</v>
      </c>
      <c r="D28644" s="3">
        <v>41.47</v>
      </c>
    </row>
    <row r="28645" spans="2:4" x14ac:dyDescent="0.25">
      <c r="B28645" s="2" t="s">
        <v>26879</v>
      </c>
      <c r="C28645" s="4">
        <v>45670</v>
      </c>
      <c r="D28645" s="3">
        <v>83.12</v>
      </c>
    </row>
    <row r="28646" spans="2:4" x14ac:dyDescent="0.25">
      <c r="B28646" s="2" t="s">
        <v>26880</v>
      </c>
      <c r="C28646" s="4">
        <v>45666</v>
      </c>
      <c r="D28646" s="3">
        <v>361.4</v>
      </c>
    </row>
    <row r="28647" spans="2:4" x14ac:dyDescent="0.25">
      <c r="B28647" s="2" t="s">
        <v>26881</v>
      </c>
      <c r="C28647" s="4">
        <v>45666</v>
      </c>
      <c r="D28647" s="3">
        <v>180.34</v>
      </c>
    </row>
    <row r="28648" spans="2:4" x14ac:dyDescent="0.25">
      <c r="B28648" s="2" t="s">
        <v>26882</v>
      </c>
      <c r="C28648" s="4">
        <v>45673</v>
      </c>
      <c r="D28648" s="3">
        <v>61.02</v>
      </c>
    </row>
    <row r="28649" spans="2:4" x14ac:dyDescent="0.25">
      <c r="B28649" s="2" t="s">
        <v>26883</v>
      </c>
      <c r="C28649" s="4">
        <v>45673</v>
      </c>
      <c r="D28649" s="3">
        <v>27.42</v>
      </c>
    </row>
    <row r="28650" spans="2:4" x14ac:dyDescent="0.25">
      <c r="B28650" s="2" t="s">
        <v>26884</v>
      </c>
      <c r="C28650" s="4">
        <v>45673</v>
      </c>
      <c r="D28650" s="3">
        <v>46.02</v>
      </c>
    </row>
    <row r="28651" spans="2:4" x14ac:dyDescent="0.25">
      <c r="B28651" s="2" t="s">
        <v>26885</v>
      </c>
      <c r="C28651" s="4">
        <v>45673</v>
      </c>
      <c r="D28651" s="3">
        <v>67.22</v>
      </c>
    </row>
    <row r="28652" spans="2:4" x14ac:dyDescent="0.25">
      <c r="B28652" s="2" t="s">
        <v>26886</v>
      </c>
      <c r="C28652" s="4">
        <v>45677</v>
      </c>
      <c r="D28652" s="3">
        <v>1441.37</v>
      </c>
    </row>
    <row r="28653" spans="2:4" x14ac:dyDescent="0.25">
      <c r="B28653" s="2" t="s">
        <v>26887</v>
      </c>
      <c r="C28653" s="4">
        <v>45666</v>
      </c>
      <c r="D28653" s="3">
        <v>167.98</v>
      </c>
    </row>
    <row r="28654" spans="2:4" x14ac:dyDescent="0.25">
      <c r="B28654" s="2" t="s">
        <v>26888</v>
      </c>
      <c r="C28654" s="4">
        <v>45673</v>
      </c>
      <c r="D28654" s="3">
        <v>649.92999999999995</v>
      </c>
    </row>
    <row r="28655" spans="2:4" x14ac:dyDescent="0.25">
      <c r="B28655" s="2" t="s">
        <v>26889</v>
      </c>
      <c r="C28655" s="4">
        <v>45670</v>
      </c>
      <c r="D28655" s="3">
        <v>60.07</v>
      </c>
    </row>
    <row r="28656" spans="2:4" x14ac:dyDescent="0.25">
      <c r="B28656" s="2" t="s">
        <v>26890</v>
      </c>
      <c r="C28656" s="4">
        <v>45670</v>
      </c>
      <c r="D28656" s="3">
        <v>83.12</v>
      </c>
    </row>
    <row r="28657" spans="2:4" x14ac:dyDescent="0.25">
      <c r="B28657" s="2" t="s">
        <v>26891</v>
      </c>
      <c r="C28657" s="4">
        <v>45673</v>
      </c>
      <c r="D28657" s="3">
        <v>233.62</v>
      </c>
    </row>
    <row r="28658" spans="2:4" x14ac:dyDescent="0.25">
      <c r="B28658" s="2" t="s">
        <v>26892</v>
      </c>
      <c r="C28658" s="4">
        <v>45673</v>
      </c>
      <c r="D28658" s="3">
        <v>184.29</v>
      </c>
    </row>
    <row r="28659" spans="2:4" x14ac:dyDescent="0.25">
      <c r="B28659" s="2" t="s">
        <v>26893</v>
      </c>
      <c r="C28659" s="4">
        <v>45673</v>
      </c>
      <c r="D28659" s="3">
        <v>17.420000000000002</v>
      </c>
    </row>
    <row r="28660" spans="2:4" x14ac:dyDescent="0.25">
      <c r="B28660" s="2" t="s">
        <v>26894</v>
      </c>
      <c r="C28660" s="4">
        <v>45670</v>
      </c>
      <c r="D28660" s="3">
        <v>8</v>
      </c>
    </row>
    <row r="28661" spans="2:4" x14ac:dyDescent="0.25">
      <c r="B28661" s="2" t="s">
        <v>26895</v>
      </c>
      <c r="C28661" s="4">
        <v>45673</v>
      </c>
      <c r="D28661" s="3">
        <v>54.99</v>
      </c>
    </row>
    <row r="28662" spans="2:4" x14ac:dyDescent="0.25">
      <c r="B28662" s="2" t="s">
        <v>26896</v>
      </c>
      <c r="C28662" s="4">
        <v>45666</v>
      </c>
      <c r="D28662" s="3">
        <v>126.98</v>
      </c>
    </row>
    <row r="28663" spans="2:4" x14ac:dyDescent="0.25">
      <c r="B28663" s="2" t="s">
        <v>26897</v>
      </c>
      <c r="C28663" s="4">
        <v>45680</v>
      </c>
      <c r="D28663" s="3">
        <v>123.12</v>
      </c>
    </row>
    <row r="28664" spans="2:4" x14ac:dyDescent="0.25">
      <c r="B28664" s="2" t="s">
        <v>26898</v>
      </c>
      <c r="C28664" s="4">
        <v>45680</v>
      </c>
      <c r="D28664" s="3">
        <v>511.18</v>
      </c>
    </row>
    <row r="28665" spans="2:4" x14ac:dyDescent="0.25">
      <c r="B28665" s="2" t="s">
        <v>26899</v>
      </c>
      <c r="C28665" s="4">
        <v>45673</v>
      </c>
      <c r="D28665" s="3">
        <v>91.99</v>
      </c>
    </row>
    <row r="28666" spans="2:4" x14ac:dyDescent="0.25">
      <c r="B28666" s="2" t="s">
        <v>26900</v>
      </c>
      <c r="C28666" s="4">
        <v>45680</v>
      </c>
      <c r="D28666" s="3">
        <v>179.99</v>
      </c>
    </row>
    <row r="28667" spans="2:4" x14ac:dyDescent="0.25">
      <c r="B28667" s="2" t="s">
        <v>26901</v>
      </c>
      <c r="C28667" s="4">
        <v>45673</v>
      </c>
      <c r="D28667" s="3">
        <v>93.98</v>
      </c>
    </row>
    <row r="28668" spans="2:4" x14ac:dyDescent="0.25">
      <c r="B28668" s="2" t="s">
        <v>26902</v>
      </c>
      <c r="C28668" s="4">
        <v>45673</v>
      </c>
      <c r="D28668" s="3">
        <v>92.61999999999999</v>
      </c>
    </row>
    <row r="28669" spans="2:4" x14ac:dyDescent="0.25">
      <c r="B28669" s="2" t="s">
        <v>26903</v>
      </c>
      <c r="C28669" s="4">
        <v>45666</v>
      </c>
      <c r="D28669" s="3">
        <v>297</v>
      </c>
    </row>
    <row r="28670" spans="2:4" x14ac:dyDescent="0.25">
      <c r="B28670" s="2" t="s">
        <v>26904</v>
      </c>
      <c r="C28670" s="4">
        <v>45673</v>
      </c>
      <c r="D28670" s="3">
        <v>46.370000000000005</v>
      </c>
    </row>
    <row r="28671" spans="2:4" x14ac:dyDescent="0.25">
      <c r="B28671" s="2" t="s">
        <v>26905</v>
      </c>
      <c r="C28671" s="4">
        <v>45673</v>
      </c>
      <c r="D28671" s="3">
        <v>80.570000000000007</v>
      </c>
    </row>
    <row r="28672" spans="2:4" x14ac:dyDescent="0.25">
      <c r="B28672" s="2" t="s">
        <v>26906</v>
      </c>
      <c r="C28672" s="4">
        <v>45673</v>
      </c>
      <c r="D28672" s="3">
        <v>155.61000000000001</v>
      </c>
    </row>
    <row r="28673" spans="2:4" x14ac:dyDescent="0.25">
      <c r="B28673" s="2" t="s">
        <v>26907</v>
      </c>
      <c r="C28673" s="4">
        <v>45673</v>
      </c>
      <c r="D28673" s="3">
        <v>155.61000000000001</v>
      </c>
    </row>
    <row r="28674" spans="2:4" x14ac:dyDescent="0.25">
      <c r="B28674" s="2" t="s">
        <v>26908</v>
      </c>
      <c r="C28674" s="4">
        <v>45666</v>
      </c>
      <c r="D28674" s="3">
        <v>19.020000000000003</v>
      </c>
    </row>
    <row r="28675" spans="2:4" x14ac:dyDescent="0.25">
      <c r="B28675" s="2" t="s">
        <v>26909</v>
      </c>
      <c r="C28675" s="4">
        <v>45666</v>
      </c>
      <c r="D28675" s="3">
        <v>28.22</v>
      </c>
    </row>
    <row r="28676" spans="2:4" x14ac:dyDescent="0.25">
      <c r="B28676" s="2" t="s">
        <v>26910</v>
      </c>
      <c r="C28676" s="4">
        <v>45680</v>
      </c>
      <c r="D28676" s="3">
        <v>155.07</v>
      </c>
    </row>
    <row r="28677" spans="2:4" x14ac:dyDescent="0.25">
      <c r="B28677" s="2" t="s">
        <v>26911</v>
      </c>
      <c r="C28677" s="4">
        <v>45673</v>
      </c>
      <c r="D28677" s="3">
        <v>37.020000000000003</v>
      </c>
    </row>
    <row r="28678" spans="2:4" x14ac:dyDescent="0.25">
      <c r="B28678" s="2" t="s">
        <v>26912</v>
      </c>
      <c r="C28678" s="4">
        <v>45673</v>
      </c>
      <c r="D28678" s="3">
        <v>48.52</v>
      </c>
    </row>
    <row r="28679" spans="2:4" x14ac:dyDescent="0.25">
      <c r="B28679" s="2" t="s">
        <v>26913</v>
      </c>
      <c r="C28679" s="4">
        <v>45677</v>
      </c>
      <c r="D28679" s="3">
        <v>142.41</v>
      </c>
    </row>
    <row r="28680" spans="2:4" x14ac:dyDescent="0.25">
      <c r="B28680" s="2" t="s">
        <v>26914</v>
      </c>
      <c r="C28680" s="4">
        <v>45666</v>
      </c>
      <c r="D28680" s="3">
        <v>203.51</v>
      </c>
    </row>
    <row r="28681" spans="2:4" x14ac:dyDescent="0.25">
      <c r="B28681" s="2" t="s">
        <v>26915</v>
      </c>
      <c r="C28681" s="4">
        <v>45677</v>
      </c>
      <c r="D28681" s="3">
        <v>104.81</v>
      </c>
    </row>
    <row r="28682" spans="2:4" x14ac:dyDescent="0.25">
      <c r="B28682" s="2" t="s">
        <v>26916</v>
      </c>
      <c r="C28682" s="4">
        <v>45677</v>
      </c>
      <c r="D28682" s="3">
        <v>1230.68</v>
      </c>
    </row>
    <row r="28683" spans="2:4" x14ac:dyDescent="0.25">
      <c r="B28683" s="2" t="s">
        <v>26917</v>
      </c>
      <c r="C28683" s="4">
        <v>45677</v>
      </c>
      <c r="D28683" s="3">
        <v>1230.68</v>
      </c>
    </row>
    <row r="28684" spans="2:4" x14ac:dyDescent="0.25">
      <c r="B28684" s="2" t="s">
        <v>26918</v>
      </c>
      <c r="C28684" s="4">
        <v>45680</v>
      </c>
      <c r="D28684" s="3">
        <v>275.61</v>
      </c>
    </row>
    <row r="28685" spans="2:4" x14ac:dyDescent="0.25">
      <c r="B28685" s="2" t="s">
        <v>26919</v>
      </c>
      <c r="C28685" s="4">
        <v>45673</v>
      </c>
      <c r="D28685" s="3">
        <v>180.61</v>
      </c>
    </row>
    <row r="28686" spans="2:4" x14ac:dyDescent="0.25">
      <c r="B28686" s="2" t="s">
        <v>26920</v>
      </c>
      <c r="C28686" s="4">
        <v>45670</v>
      </c>
      <c r="D28686" s="3">
        <v>207.60999999999999</v>
      </c>
    </row>
    <row r="28687" spans="2:4" x14ac:dyDescent="0.25">
      <c r="B28687" s="2" t="s">
        <v>26921</v>
      </c>
      <c r="C28687" s="4">
        <v>45670</v>
      </c>
      <c r="D28687" s="3">
        <v>207.60999999999999</v>
      </c>
    </row>
    <row r="28688" spans="2:4" x14ac:dyDescent="0.25">
      <c r="B28688" s="2" t="s">
        <v>26922</v>
      </c>
      <c r="C28688" s="4">
        <v>45673</v>
      </c>
      <c r="D28688" s="3">
        <v>73.2</v>
      </c>
    </row>
    <row r="28689" spans="2:4" x14ac:dyDescent="0.25">
      <c r="B28689" s="2" t="s">
        <v>26923</v>
      </c>
      <c r="C28689" s="4">
        <v>45701</v>
      </c>
      <c r="D28689" s="3">
        <v>95.61</v>
      </c>
    </row>
    <row r="28690" spans="2:4" x14ac:dyDescent="0.25">
      <c r="B28690" s="2" t="s">
        <v>26924</v>
      </c>
      <c r="C28690" s="4">
        <v>45673</v>
      </c>
      <c r="D28690" s="3">
        <v>263.98</v>
      </c>
    </row>
    <row r="28691" spans="2:4" x14ac:dyDescent="0.25">
      <c r="B28691" s="2" t="s">
        <v>26925</v>
      </c>
      <c r="C28691" s="4">
        <v>45691</v>
      </c>
      <c r="D28691" s="3">
        <v>141.6</v>
      </c>
    </row>
    <row r="28692" spans="2:4" x14ac:dyDescent="0.25">
      <c r="B28692" s="2" t="s">
        <v>26926</v>
      </c>
      <c r="C28692" s="4">
        <v>45691</v>
      </c>
      <c r="D28692" s="3">
        <v>177.88</v>
      </c>
    </row>
    <row r="28693" spans="2:4" x14ac:dyDescent="0.25">
      <c r="B28693" s="2" t="s">
        <v>26927</v>
      </c>
      <c r="C28693" s="4">
        <v>45706</v>
      </c>
      <c r="D28693" s="3">
        <v>22.42</v>
      </c>
    </row>
    <row r="28694" spans="2:4" x14ac:dyDescent="0.25">
      <c r="B28694" s="2" t="s">
        <v>26928</v>
      </c>
      <c r="C28694" s="4">
        <v>45706</v>
      </c>
      <c r="D28694" s="3">
        <v>22.42</v>
      </c>
    </row>
    <row r="28695" spans="2:4" x14ac:dyDescent="0.25">
      <c r="B28695" s="2" t="s">
        <v>26929</v>
      </c>
      <c r="C28695" s="4">
        <v>45706</v>
      </c>
      <c r="D28695" s="3">
        <v>42.42</v>
      </c>
    </row>
    <row r="28696" spans="2:4" x14ac:dyDescent="0.25">
      <c r="B28696" s="2" t="s">
        <v>26930</v>
      </c>
      <c r="C28696" s="4">
        <v>45706</v>
      </c>
      <c r="D28696" s="3">
        <v>42.42</v>
      </c>
    </row>
    <row r="28697" spans="2:4" x14ac:dyDescent="0.25">
      <c r="B28697" s="2" t="s">
        <v>26931</v>
      </c>
      <c r="C28697" s="4">
        <v>45694</v>
      </c>
      <c r="D28697" s="3">
        <v>70.77</v>
      </c>
    </row>
    <row r="28698" spans="2:4" x14ac:dyDescent="0.25">
      <c r="B28698" s="2" t="s">
        <v>26932</v>
      </c>
      <c r="C28698" s="4">
        <v>45694</v>
      </c>
      <c r="D28698" s="3">
        <v>137.97999999999999</v>
      </c>
    </row>
    <row r="28699" spans="2:4" x14ac:dyDescent="0.25">
      <c r="B28699" s="2" t="s">
        <v>26933</v>
      </c>
      <c r="C28699" s="4">
        <v>45691</v>
      </c>
      <c r="D28699" s="3">
        <v>66.19</v>
      </c>
    </row>
    <row r="28700" spans="2:4" x14ac:dyDescent="0.25">
      <c r="B28700" s="2" t="s">
        <v>26934</v>
      </c>
      <c r="C28700" s="4">
        <v>45687</v>
      </c>
      <c r="D28700" s="3">
        <v>385</v>
      </c>
    </row>
    <row r="28701" spans="2:4" x14ac:dyDescent="0.25">
      <c r="B28701" s="2" t="s">
        <v>26935</v>
      </c>
      <c r="C28701" s="4">
        <v>45687</v>
      </c>
      <c r="D28701" s="3">
        <v>150</v>
      </c>
    </row>
    <row r="28702" spans="2:4" x14ac:dyDescent="0.25">
      <c r="B28702" s="2" t="s">
        <v>26936</v>
      </c>
      <c r="C28702" s="4">
        <v>45691</v>
      </c>
      <c r="D28702" s="3">
        <v>83.12</v>
      </c>
    </row>
    <row r="28703" spans="2:4" x14ac:dyDescent="0.25">
      <c r="B28703" s="2" t="s">
        <v>26937</v>
      </c>
      <c r="C28703" s="4">
        <v>45691</v>
      </c>
      <c r="D28703" s="3">
        <v>51.27</v>
      </c>
    </row>
    <row r="28704" spans="2:4" x14ac:dyDescent="0.25">
      <c r="B28704" s="2" t="s">
        <v>26938</v>
      </c>
      <c r="C28704" s="4">
        <v>45687</v>
      </c>
      <c r="D28704" s="3">
        <v>185</v>
      </c>
    </row>
    <row r="28705" spans="2:4" x14ac:dyDescent="0.25">
      <c r="B28705" s="2" t="s">
        <v>26939</v>
      </c>
      <c r="C28705" s="4">
        <v>45677</v>
      </c>
      <c r="D28705" s="3">
        <v>555.38</v>
      </c>
    </row>
    <row r="28706" spans="2:4" x14ac:dyDescent="0.25">
      <c r="B28706" s="2" t="s">
        <v>26940</v>
      </c>
      <c r="C28706" s="4">
        <v>45677</v>
      </c>
      <c r="D28706" s="3">
        <v>543.29</v>
      </c>
    </row>
    <row r="28707" spans="2:4" x14ac:dyDescent="0.25">
      <c r="B28707" s="2" t="s">
        <v>26941</v>
      </c>
      <c r="C28707" s="4">
        <v>45677</v>
      </c>
      <c r="D28707" s="3">
        <v>86.61</v>
      </c>
    </row>
    <row r="28708" spans="2:4" x14ac:dyDescent="0.25">
      <c r="B28708" s="2" t="s">
        <v>26942</v>
      </c>
      <c r="C28708" s="4">
        <v>45722</v>
      </c>
      <c r="D28708" s="3">
        <v>80.58</v>
      </c>
    </row>
    <row r="28709" spans="2:4" x14ac:dyDescent="0.25">
      <c r="B28709" s="2" t="s">
        <v>26943</v>
      </c>
      <c r="C28709" s="4">
        <v>45677</v>
      </c>
      <c r="D28709" s="3">
        <v>153.97999999999999</v>
      </c>
    </row>
    <row r="28710" spans="2:4" x14ac:dyDescent="0.25">
      <c r="B28710" s="2" t="s">
        <v>26944</v>
      </c>
      <c r="C28710" s="4">
        <v>45691</v>
      </c>
      <c r="D28710" s="3">
        <v>23.63</v>
      </c>
    </row>
    <row r="28711" spans="2:4" x14ac:dyDescent="0.25">
      <c r="B28711" s="2" t="s">
        <v>26945</v>
      </c>
      <c r="C28711" s="4">
        <v>45691</v>
      </c>
      <c r="D28711" s="3">
        <v>27.42</v>
      </c>
    </row>
    <row r="28712" spans="2:4" x14ac:dyDescent="0.25">
      <c r="B28712" s="2" t="s">
        <v>26946</v>
      </c>
      <c r="C28712" s="4">
        <v>45687</v>
      </c>
      <c r="D28712" s="3">
        <v>22.42</v>
      </c>
    </row>
    <row r="28713" spans="2:4" x14ac:dyDescent="0.25">
      <c r="B28713" s="2" t="s">
        <v>26947</v>
      </c>
      <c r="C28713" s="4">
        <v>45687</v>
      </c>
      <c r="D28713" s="3">
        <v>49.120000000000005</v>
      </c>
    </row>
    <row r="28714" spans="2:4" x14ac:dyDescent="0.25">
      <c r="B28714" s="2" t="s">
        <v>26948</v>
      </c>
      <c r="C28714" s="4">
        <v>45680</v>
      </c>
      <c r="D28714" s="3">
        <v>31.619999999999997</v>
      </c>
    </row>
    <row r="28715" spans="2:4" x14ac:dyDescent="0.25">
      <c r="B28715" s="2" t="s">
        <v>26949</v>
      </c>
      <c r="C28715" s="4">
        <v>45680</v>
      </c>
      <c r="D28715" s="3">
        <v>41.370000000000005</v>
      </c>
    </row>
    <row r="28716" spans="2:4" x14ac:dyDescent="0.25">
      <c r="B28716" s="2" t="s">
        <v>26950</v>
      </c>
      <c r="C28716" s="4">
        <v>45687</v>
      </c>
      <c r="D28716" s="3">
        <v>645.65</v>
      </c>
    </row>
    <row r="28717" spans="2:4" x14ac:dyDescent="0.25">
      <c r="B28717" s="2" t="s">
        <v>26951</v>
      </c>
      <c r="C28717" s="4">
        <v>45684</v>
      </c>
      <c r="D28717" s="3">
        <v>34.870000000000005</v>
      </c>
    </row>
    <row r="28718" spans="2:4" x14ac:dyDescent="0.25">
      <c r="B28718" s="2" t="s">
        <v>26952</v>
      </c>
      <c r="C28718" s="4">
        <v>45684</v>
      </c>
      <c r="D28718" s="3">
        <v>47.870000000000005</v>
      </c>
    </row>
    <row r="28719" spans="2:4" x14ac:dyDescent="0.25">
      <c r="B28719" s="2" t="s">
        <v>26953</v>
      </c>
      <c r="C28719" s="4">
        <v>45684</v>
      </c>
      <c r="D28719" s="3">
        <v>230</v>
      </c>
    </row>
    <row r="28720" spans="2:4" x14ac:dyDescent="0.25">
      <c r="B28720" s="2" t="s">
        <v>26954</v>
      </c>
      <c r="C28720" s="4">
        <v>45684</v>
      </c>
      <c r="D28720" s="3">
        <v>230</v>
      </c>
    </row>
    <row r="28721" spans="2:4" x14ac:dyDescent="0.25">
      <c r="B28721" s="2" t="s">
        <v>26955</v>
      </c>
      <c r="C28721" s="4">
        <v>45691</v>
      </c>
      <c r="D28721" s="3">
        <v>92.98</v>
      </c>
    </row>
    <row r="28722" spans="2:4" x14ac:dyDescent="0.25">
      <c r="B28722" s="2" t="s">
        <v>26956</v>
      </c>
      <c r="C28722" s="4">
        <v>45687</v>
      </c>
      <c r="D28722" s="3">
        <v>74.12</v>
      </c>
    </row>
    <row r="28723" spans="2:4" x14ac:dyDescent="0.25">
      <c r="B28723" s="2" t="s">
        <v>26957</v>
      </c>
      <c r="C28723" s="4">
        <v>45687</v>
      </c>
      <c r="D28723" s="3">
        <v>66.12</v>
      </c>
    </row>
    <row r="28724" spans="2:4" x14ac:dyDescent="0.25">
      <c r="B28724" s="2" t="s">
        <v>26958</v>
      </c>
      <c r="C28724" s="4">
        <v>45687</v>
      </c>
      <c r="D28724" s="3">
        <v>68.989999999999995</v>
      </c>
    </row>
    <row r="28725" spans="2:4" x14ac:dyDescent="0.25">
      <c r="B28725" s="2" t="s">
        <v>26959</v>
      </c>
      <c r="C28725" s="4">
        <v>45687</v>
      </c>
      <c r="D28725" s="3">
        <v>92.99</v>
      </c>
    </row>
    <row r="28726" spans="2:4" x14ac:dyDescent="0.25">
      <c r="B28726" s="2" t="s">
        <v>26960</v>
      </c>
      <c r="C28726" s="4">
        <v>45680</v>
      </c>
      <c r="D28726" s="3">
        <v>27.619999999999997</v>
      </c>
    </row>
    <row r="28727" spans="2:4" x14ac:dyDescent="0.25">
      <c r="B28727" s="2" t="s">
        <v>26961</v>
      </c>
      <c r="C28727" s="4">
        <v>45680</v>
      </c>
      <c r="D28727" s="3">
        <v>27.619999999999997</v>
      </c>
    </row>
    <row r="28728" spans="2:4" x14ac:dyDescent="0.25">
      <c r="B28728" s="2" t="s">
        <v>26962</v>
      </c>
      <c r="C28728" s="4">
        <v>45694</v>
      </c>
      <c r="D28728" s="3">
        <v>105.99</v>
      </c>
    </row>
    <row r="28729" spans="2:4" x14ac:dyDescent="0.25">
      <c r="B28729" s="2" t="s">
        <v>26963</v>
      </c>
      <c r="C28729" s="4">
        <v>45687</v>
      </c>
      <c r="D28729" s="3">
        <v>80.58</v>
      </c>
    </row>
    <row r="28730" spans="2:4" x14ac:dyDescent="0.25">
      <c r="B28730" s="2" t="s">
        <v>26964</v>
      </c>
      <c r="C28730" s="4">
        <v>45687</v>
      </c>
      <c r="D28730" s="3">
        <v>70.77</v>
      </c>
    </row>
    <row r="28731" spans="2:4" x14ac:dyDescent="0.25">
      <c r="B28731" s="2" t="s">
        <v>26965</v>
      </c>
      <c r="C28731" s="4">
        <v>45687</v>
      </c>
      <c r="D28731" s="3">
        <v>54.27</v>
      </c>
    </row>
    <row r="28732" spans="2:4" x14ac:dyDescent="0.25">
      <c r="B28732" s="2" t="s">
        <v>26966</v>
      </c>
      <c r="C28732" s="4">
        <v>45687</v>
      </c>
      <c r="D28732" s="3">
        <v>42.77</v>
      </c>
    </row>
    <row r="28733" spans="2:4" x14ac:dyDescent="0.25">
      <c r="B28733" s="2" t="s">
        <v>26967</v>
      </c>
      <c r="C28733" s="4">
        <v>45684</v>
      </c>
      <c r="D28733" s="3">
        <v>58.5</v>
      </c>
    </row>
    <row r="28734" spans="2:4" x14ac:dyDescent="0.25">
      <c r="B28734" s="2" t="s">
        <v>26968</v>
      </c>
      <c r="C28734" s="4">
        <v>45684</v>
      </c>
      <c r="D28734" s="3">
        <v>46.5</v>
      </c>
    </row>
    <row r="28735" spans="2:4" x14ac:dyDescent="0.25">
      <c r="B28735" s="2" t="s">
        <v>26969</v>
      </c>
      <c r="C28735" s="4">
        <v>45687</v>
      </c>
      <c r="D28735" s="3">
        <v>256.98</v>
      </c>
    </row>
    <row r="28736" spans="2:4" x14ac:dyDescent="0.25">
      <c r="B28736" s="2" t="s">
        <v>26970</v>
      </c>
      <c r="C28736" s="4">
        <v>45687</v>
      </c>
      <c r="D28736" s="3">
        <v>256.98</v>
      </c>
    </row>
    <row r="28737" spans="2:4" x14ac:dyDescent="0.25">
      <c r="B28737" s="2" t="s">
        <v>26971</v>
      </c>
      <c r="C28737" s="4">
        <v>45677</v>
      </c>
      <c r="D28737" s="3">
        <v>160.97999999999999</v>
      </c>
    </row>
    <row r="28738" spans="2:4" x14ac:dyDescent="0.25">
      <c r="B28738" s="2" t="s">
        <v>26972</v>
      </c>
      <c r="C28738" s="4">
        <v>45677</v>
      </c>
      <c r="D28738" s="3">
        <v>38.9</v>
      </c>
    </row>
    <row r="28739" spans="2:4" x14ac:dyDescent="0.25">
      <c r="B28739" s="2" t="s">
        <v>26973</v>
      </c>
      <c r="C28739" s="4">
        <v>45715</v>
      </c>
      <c r="D28739" s="3">
        <v>28.22</v>
      </c>
    </row>
    <row r="28740" spans="2:4" x14ac:dyDescent="0.25">
      <c r="B28740" s="2" t="s">
        <v>26974</v>
      </c>
      <c r="C28740" s="4">
        <v>45680</v>
      </c>
      <c r="D28740" s="3">
        <v>55.07</v>
      </c>
    </row>
    <row r="28741" spans="2:4" x14ac:dyDescent="0.25">
      <c r="B28741" s="2" t="s">
        <v>26975</v>
      </c>
      <c r="C28741" s="4">
        <v>45680</v>
      </c>
      <c r="D28741" s="3">
        <v>55.07</v>
      </c>
    </row>
    <row r="28742" spans="2:4" x14ac:dyDescent="0.25">
      <c r="B28742" s="2" t="s">
        <v>26976</v>
      </c>
      <c r="C28742" s="4">
        <v>45691</v>
      </c>
      <c r="D28742" s="3">
        <v>237.98</v>
      </c>
    </row>
    <row r="28743" spans="2:4" x14ac:dyDescent="0.25">
      <c r="B28743" s="2" t="s">
        <v>26977</v>
      </c>
      <c r="C28743" s="4">
        <v>45691</v>
      </c>
      <c r="D28743" s="3">
        <v>245.56</v>
      </c>
    </row>
    <row r="28744" spans="2:4" x14ac:dyDescent="0.25">
      <c r="B28744" s="2" t="s">
        <v>26978</v>
      </c>
      <c r="C28744" s="4">
        <v>45694</v>
      </c>
      <c r="D28744" s="3">
        <v>110.99</v>
      </c>
    </row>
    <row r="28745" spans="2:4" x14ac:dyDescent="0.25">
      <c r="B28745" s="2" t="s">
        <v>26979</v>
      </c>
      <c r="C28745" s="4">
        <v>45691</v>
      </c>
      <c r="D28745" s="3">
        <v>58.5</v>
      </c>
    </row>
    <row r="28746" spans="2:4" x14ac:dyDescent="0.25">
      <c r="B28746" s="2" t="s">
        <v>26980</v>
      </c>
      <c r="C28746" s="4">
        <v>45691</v>
      </c>
      <c r="D28746" s="3">
        <v>58.5</v>
      </c>
    </row>
    <row r="28747" spans="2:4" x14ac:dyDescent="0.25">
      <c r="B28747" s="2" t="s">
        <v>26981</v>
      </c>
      <c r="C28747" s="4">
        <v>45691</v>
      </c>
      <c r="D28747" s="3">
        <v>58.5</v>
      </c>
    </row>
    <row r="28748" spans="2:4" x14ac:dyDescent="0.25">
      <c r="B28748" s="2" t="s">
        <v>26982</v>
      </c>
      <c r="C28748" s="4">
        <v>45687</v>
      </c>
      <c r="D28748" s="3">
        <v>588.38</v>
      </c>
    </row>
    <row r="28749" spans="2:4" x14ac:dyDescent="0.25">
      <c r="B28749" s="2" t="s">
        <v>26983</v>
      </c>
      <c r="C28749" s="4">
        <v>45694</v>
      </c>
      <c r="D28749" s="3">
        <v>199.98</v>
      </c>
    </row>
    <row r="28750" spans="2:4" x14ac:dyDescent="0.25">
      <c r="B28750" s="2" t="s">
        <v>26984</v>
      </c>
      <c r="C28750" s="4">
        <v>45694</v>
      </c>
      <c r="D28750" s="3">
        <v>121.99000000000001</v>
      </c>
    </row>
    <row r="28751" spans="2:4" x14ac:dyDescent="0.25">
      <c r="B28751" s="2" t="s">
        <v>26985</v>
      </c>
      <c r="C28751" s="4">
        <v>45691</v>
      </c>
      <c r="D28751" s="3">
        <v>48.63</v>
      </c>
    </row>
    <row r="28752" spans="2:4" x14ac:dyDescent="0.25">
      <c r="B28752" s="2" t="s">
        <v>26986</v>
      </c>
      <c r="C28752" s="4">
        <v>45694</v>
      </c>
      <c r="D28752" s="3">
        <v>61.02</v>
      </c>
    </row>
    <row r="28753" spans="2:4" x14ac:dyDescent="0.25">
      <c r="B28753" s="2" t="s">
        <v>26987</v>
      </c>
      <c r="C28753" s="4">
        <v>45694</v>
      </c>
      <c r="D28753" s="3">
        <v>31.42</v>
      </c>
    </row>
    <row r="28754" spans="2:4" x14ac:dyDescent="0.25">
      <c r="B28754" s="2" t="s">
        <v>26988</v>
      </c>
      <c r="C28754" s="4">
        <v>45694</v>
      </c>
      <c r="D28754" s="3">
        <v>8</v>
      </c>
    </row>
    <row r="28755" spans="2:4" x14ac:dyDescent="0.25">
      <c r="B28755" s="2" t="s">
        <v>26989</v>
      </c>
      <c r="C28755" s="4">
        <v>45694</v>
      </c>
      <c r="D28755" s="3">
        <v>31.42</v>
      </c>
    </row>
    <row r="28756" spans="2:4" x14ac:dyDescent="0.25">
      <c r="B28756" s="2" t="s">
        <v>26990</v>
      </c>
      <c r="C28756" s="4">
        <v>45694</v>
      </c>
      <c r="D28756" s="3">
        <v>8</v>
      </c>
    </row>
    <row r="28757" spans="2:4" x14ac:dyDescent="0.25">
      <c r="B28757" s="2" t="s">
        <v>26991</v>
      </c>
      <c r="C28757" s="4">
        <v>45694</v>
      </c>
      <c r="D28757" s="3">
        <v>165.60999999999999</v>
      </c>
    </row>
    <row r="28758" spans="2:4" x14ac:dyDescent="0.25">
      <c r="B28758" s="2" t="s">
        <v>26992</v>
      </c>
      <c r="C28758" s="4">
        <v>45691</v>
      </c>
      <c r="D28758" s="3">
        <v>165.60999999999999</v>
      </c>
    </row>
    <row r="28759" spans="2:4" x14ac:dyDescent="0.25">
      <c r="B28759" s="2" t="s">
        <v>26993</v>
      </c>
      <c r="C28759" s="4">
        <v>45694</v>
      </c>
      <c r="D28759" s="3">
        <v>61.02</v>
      </c>
    </row>
    <row r="28760" spans="2:4" x14ac:dyDescent="0.25">
      <c r="B28760" s="2" t="s">
        <v>26994</v>
      </c>
      <c r="C28760" s="4">
        <v>45712</v>
      </c>
      <c r="D28760" s="3">
        <v>262.61</v>
      </c>
    </row>
    <row r="28761" spans="2:4" x14ac:dyDescent="0.25">
      <c r="B28761" s="2" t="s">
        <v>26995</v>
      </c>
      <c r="C28761" s="4">
        <v>45691</v>
      </c>
      <c r="D28761" s="3">
        <v>19.82</v>
      </c>
    </row>
    <row r="28762" spans="2:4" x14ac:dyDescent="0.25">
      <c r="B28762" s="2" t="s">
        <v>26996</v>
      </c>
      <c r="C28762" s="4">
        <v>45691</v>
      </c>
      <c r="D28762" s="3">
        <v>19.82</v>
      </c>
    </row>
    <row r="28763" spans="2:4" x14ac:dyDescent="0.25">
      <c r="B28763" s="2" t="s">
        <v>26997</v>
      </c>
      <c r="C28763" s="4">
        <v>45691</v>
      </c>
      <c r="D28763" s="3">
        <v>19.82</v>
      </c>
    </row>
    <row r="28764" spans="2:4" x14ac:dyDescent="0.25">
      <c r="B28764" s="2" t="s">
        <v>26998</v>
      </c>
      <c r="C28764" s="4">
        <v>45691</v>
      </c>
      <c r="D28764" s="3">
        <v>19.82</v>
      </c>
    </row>
    <row r="28765" spans="2:4" x14ac:dyDescent="0.25">
      <c r="B28765" s="2" t="s">
        <v>26999</v>
      </c>
      <c r="C28765" s="4">
        <v>45691</v>
      </c>
      <c r="D28765" s="3">
        <v>19.82</v>
      </c>
    </row>
    <row r="28766" spans="2:4" x14ac:dyDescent="0.25">
      <c r="B28766" s="2" t="s">
        <v>27000</v>
      </c>
      <c r="C28766" s="4">
        <v>45691</v>
      </c>
      <c r="D28766" s="3">
        <v>19.82</v>
      </c>
    </row>
    <row r="28767" spans="2:4" x14ac:dyDescent="0.25">
      <c r="B28767" s="2" t="s">
        <v>27001</v>
      </c>
      <c r="C28767" s="4">
        <v>45691</v>
      </c>
      <c r="D28767" s="3">
        <v>19.82</v>
      </c>
    </row>
    <row r="28768" spans="2:4" x14ac:dyDescent="0.25">
      <c r="B28768" s="2" t="s">
        <v>27002</v>
      </c>
      <c r="C28768" s="4">
        <v>45691</v>
      </c>
      <c r="D28768" s="3">
        <v>19.82</v>
      </c>
    </row>
    <row r="28769" spans="2:4" x14ac:dyDescent="0.25">
      <c r="B28769" s="2" t="s">
        <v>27003</v>
      </c>
      <c r="C28769" s="4">
        <v>45691</v>
      </c>
      <c r="D28769" s="3">
        <v>19.82</v>
      </c>
    </row>
    <row r="28770" spans="2:4" x14ac:dyDescent="0.25">
      <c r="B28770" s="2" t="s">
        <v>27004</v>
      </c>
      <c r="C28770" s="4">
        <v>45691</v>
      </c>
      <c r="D28770" s="3">
        <v>19.82</v>
      </c>
    </row>
    <row r="28771" spans="2:4" x14ac:dyDescent="0.25">
      <c r="B28771" s="2" t="s">
        <v>27005</v>
      </c>
      <c r="C28771" s="4">
        <v>45691</v>
      </c>
      <c r="D28771" s="3">
        <v>19.82</v>
      </c>
    </row>
    <row r="28772" spans="2:4" x14ac:dyDescent="0.25">
      <c r="B28772" s="2" t="s">
        <v>27006</v>
      </c>
      <c r="C28772" s="4">
        <v>45691</v>
      </c>
      <c r="D28772" s="3">
        <v>19.82</v>
      </c>
    </row>
    <row r="28773" spans="2:4" x14ac:dyDescent="0.25">
      <c r="B28773" s="2" t="s">
        <v>27007</v>
      </c>
      <c r="C28773" s="4">
        <v>45691</v>
      </c>
      <c r="D28773" s="3">
        <v>19.82</v>
      </c>
    </row>
    <row r="28774" spans="2:4" x14ac:dyDescent="0.25">
      <c r="B28774" s="2" t="s">
        <v>27008</v>
      </c>
      <c r="C28774" s="4">
        <v>45691</v>
      </c>
      <c r="D28774" s="3">
        <v>19.82</v>
      </c>
    </row>
    <row r="28775" spans="2:4" x14ac:dyDescent="0.25">
      <c r="B28775" s="2" t="s">
        <v>27009</v>
      </c>
      <c r="C28775" s="4">
        <v>45687</v>
      </c>
      <c r="D28775" s="3">
        <v>179</v>
      </c>
    </row>
    <row r="28776" spans="2:4" x14ac:dyDescent="0.25">
      <c r="B28776" s="2" t="s">
        <v>27010</v>
      </c>
      <c r="C28776" s="4">
        <v>45691</v>
      </c>
      <c r="D28776" s="3">
        <v>19.82</v>
      </c>
    </row>
    <row r="28777" spans="2:4" x14ac:dyDescent="0.25">
      <c r="B28777" s="2" t="s">
        <v>27011</v>
      </c>
      <c r="C28777" s="4">
        <v>45691</v>
      </c>
      <c r="D28777" s="3">
        <v>19.82</v>
      </c>
    </row>
    <row r="28778" spans="2:4" x14ac:dyDescent="0.25">
      <c r="B28778" s="2" t="s">
        <v>27012</v>
      </c>
      <c r="C28778" s="4">
        <v>45691</v>
      </c>
      <c r="D28778" s="3">
        <v>19.82</v>
      </c>
    </row>
    <row r="28779" spans="2:4" x14ac:dyDescent="0.25">
      <c r="B28779" s="2" t="s">
        <v>27013</v>
      </c>
      <c r="C28779" s="4">
        <v>45691</v>
      </c>
      <c r="D28779" s="3">
        <v>19.82</v>
      </c>
    </row>
    <row r="28780" spans="2:4" x14ac:dyDescent="0.25">
      <c r="B28780" s="2" t="s">
        <v>27014</v>
      </c>
      <c r="C28780" s="4">
        <v>45691</v>
      </c>
      <c r="D28780" s="3">
        <v>19.82</v>
      </c>
    </row>
    <row r="28781" spans="2:4" x14ac:dyDescent="0.25">
      <c r="B28781" s="2" t="s">
        <v>27015</v>
      </c>
      <c r="C28781" s="4">
        <v>45691</v>
      </c>
      <c r="D28781" s="3">
        <v>19.82</v>
      </c>
    </row>
    <row r="28782" spans="2:4" x14ac:dyDescent="0.25">
      <c r="B28782" s="2" t="s">
        <v>27016</v>
      </c>
      <c r="C28782" s="4">
        <v>45691</v>
      </c>
      <c r="D28782" s="3">
        <v>19.82</v>
      </c>
    </row>
    <row r="28783" spans="2:4" x14ac:dyDescent="0.25">
      <c r="B28783" s="2" t="s">
        <v>27017</v>
      </c>
      <c r="C28783" s="4">
        <v>45691</v>
      </c>
      <c r="D28783" s="3">
        <v>19.82</v>
      </c>
    </row>
    <row r="28784" spans="2:4" x14ac:dyDescent="0.25">
      <c r="B28784" s="2" t="s">
        <v>27018</v>
      </c>
      <c r="C28784" s="4">
        <v>45691</v>
      </c>
      <c r="D28784" s="3">
        <v>19.82</v>
      </c>
    </row>
    <row r="28785" spans="2:4" x14ac:dyDescent="0.25">
      <c r="B28785" s="2" t="s">
        <v>27019</v>
      </c>
      <c r="C28785" s="4">
        <v>45691</v>
      </c>
      <c r="D28785" s="3">
        <v>19.82</v>
      </c>
    </row>
    <row r="28786" spans="2:4" x14ac:dyDescent="0.25">
      <c r="B28786" s="2" t="s">
        <v>27020</v>
      </c>
      <c r="C28786" s="4">
        <v>45691</v>
      </c>
      <c r="D28786" s="3">
        <v>19.82</v>
      </c>
    </row>
    <row r="28787" spans="2:4" x14ac:dyDescent="0.25">
      <c r="B28787" s="2" t="s">
        <v>27021</v>
      </c>
      <c r="C28787" s="4">
        <v>45691</v>
      </c>
      <c r="D28787" s="3">
        <v>19.82</v>
      </c>
    </row>
    <row r="28788" spans="2:4" x14ac:dyDescent="0.25">
      <c r="B28788" s="2" t="s">
        <v>27022</v>
      </c>
      <c r="C28788" s="4">
        <v>45691</v>
      </c>
      <c r="D28788" s="3">
        <v>19.82</v>
      </c>
    </row>
    <row r="28789" spans="2:4" x14ac:dyDescent="0.25">
      <c r="B28789" s="2" t="s">
        <v>27023</v>
      </c>
      <c r="C28789" s="4">
        <v>45691</v>
      </c>
      <c r="D28789" s="3">
        <v>19.82</v>
      </c>
    </row>
    <row r="28790" spans="2:4" x14ac:dyDescent="0.25">
      <c r="B28790" s="2" t="s">
        <v>27024</v>
      </c>
      <c r="C28790" s="4">
        <v>45691</v>
      </c>
      <c r="D28790" s="3">
        <v>46.52</v>
      </c>
    </row>
    <row r="28791" spans="2:4" x14ac:dyDescent="0.25">
      <c r="B28791" s="2" t="s">
        <v>27025</v>
      </c>
      <c r="C28791" s="4">
        <v>45691</v>
      </c>
      <c r="D28791" s="3">
        <v>90.67</v>
      </c>
    </row>
    <row r="28792" spans="2:4" x14ac:dyDescent="0.25">
      <c r="B28792" s="2" t="s">
        <v>27026</v>
      </c>
      <c r="C28792" s="4">
        <v>45691</v>
      </c>
      <c r="D28792" s="3">
        <v>16.32</v>
      </c>
    </row>
    <row r="28793" spans="2:4" x14ac:dyDescent="0.25">
      <c r="B28793" s="2" t="s">
        <v>27027</v>
      </c>
      <c r="C28793" s="4">
        <v>45691</v>
      </c>
      <c r="D28793" s="3">
        <v>76.989999999999995</v>
      </c>
    </row>
    <row r="28794" spans="2:4" x14ac:dyDescent="0.25">
      <c r="B28794" s="2" t="s">
        <v>27028</v>
      </c>
      <c r="C28794" s="4">
        <v>45691</v>
      </c>
      <c r="D28794" s="3">
        <v>170</v>
      </c>
    </row>
    <row r="28795" spans="2:4" x14ac:dyDescent="0.25">
      <c r="B28795" s="2" t="s">
        <v>27029</v>
      </c>
      <c r="C28795" s="4">
        <v>45680</v>
      </c>
      <c r="D28795" s="3">
        <v>27.42</v>
      </c>
    </row>
    <row r="28796" spans="2:4" x14ac:dyDescent="0.25">
      <c r="B28796" s="2" t="s">
        <v>27030</v>
      </c>
      <c r="C28796" s="4">
        <v>45687</v>
      </c>
      <c r="D28796" s="3">
        <v>31.62</v>
      </c>
    </row>
    <row r="28797" spans="2:4" x14ac:dyDescent="0.25">
      <c r="B28797" s="2" t="s">
        <v>27031</v>
      </c>
      <c r="C28797" s="4">
        <v>45691</v>
      </c>
      <c r="D28797" s="3">
        <v>182.98</v>
      </c>
    </row>
    <row r="28798" spans="2:4" x14ac:dyDescent="0.25">
      <c r="B28798" s="2" t="s">
        <v>27032</v>
      </c>
      <c r="C28798" s="4">
        <v>45691</v>
      </c>
      <c r="D28798" s="3">
        <v>138.97999999999999</v>
      </c>
    </row>
    <row r="28799" spans="2:4" x14ac:dyDescent="0.25">
      <c r="B28799" s="2" t="s">
        <v>27033</v>
      </c>
      <c r="C28799" s="4">
        <v>45691</v>
      </c>
      <c r="D28799" s="3">
        <v>55.67</v>
      </c>
    </row>
    <row r="28800" spans="2:4" x14ac:dyDescent="0.25">
      <c r="B28800" s="2" t="s">
        <v>27034</v>
      </c>
      <c r="C28800" s="4">
        <v>45691</v>
      </c>
      <c r="D28800" s="3">
        <v>70.87</v>
      </c>
    </row>
    <row r="28801" spans="2:4" x14ac:dyDescent="0.25">
      <c r="B28801" s="2" t="s">
        <v>27035</v>
      </c>
      <c r="C28801" s="4">
        <v>45691</v>
      </c>
      <c r="D28801" s="3">
        <v>55.67</v>
      </c>
    </row>
    <row r="28802" spans="2:4" x14ac:dyDescent="0.25">
      <c r="B28802" s="2" t="s">
        <v>27036</v>
      </c>
      <c r="C28802" s="4">
        <v>45691</v>
      </c>
      <c r="D28802" s="3">
        <v>70.87</v>
      </c>
    </row>
    <row r="28803" spans="2:4" x14ac:dyDescent="0.25">
      <c r="B28803" s="2" t="s">
        <v>27037</v>
      </c>
      <c r="C28803" s="4">
        <v>45691</v>
      </c>
      <c r="D28803" s="3">
        <v>55.67</v>
      </c>
    </row>
    <row r="28804" spans="2:4" x14ac:dyDescent="0.25">
      <c r="B28804" s="2" t="s">
        <v>27038</v>
      </c>
      <c r="C28804" s="4">
        <v>45691</v>
      </c>
      <c r="D28804" s="3">
        <v>70.87</v>
      </c>
    </row>
    <row r="28805" spans="2:4" x14ac:dyDescent="0.25">
      <c r="B28805" s="2" t="s">
        <v>27039</v>
      </c>
      <c r="C28805" s="4">
        <v>45691</v>
      </c>
      <c r="D28805" s="3">
        <v>55.67</v>
      </c>
    </row>
    <row r="28806" spans="2:4" x14ac:dyDescent="0.25">
      <c r="B28806" s="2" t="s">
        <v>27040</v>
      </c>
      <c r="C28806" s="4">
        <v>45691</v>
      </c>
      <c r="D28806" s="3">
        <v>70.87</v>
      </c>
    </row>
    <row r="28807" spans="2:4" x14ac:dyDescent="0.25">
      <c r="B28807" s="2" t="s">
        <v>27041</v>
      </c>
      <c r="C28807" s="4">
        <v>45691</v>
      </c>
      <c r="D28807" s="3">
        <v>37.42</v>
      </c>
    </row>
    <row r="28808" spans="2:4" x14ac:dyDescent="0.25">
      <c r="B28808" s="2" t="s">
        <v>27042</v>
      </c>
      <c r="C28808" s="4">
        <v>45691</v>
      </c>
      <c r="D28808" s="3">
        <v>8</v>
      </c>
    </row>
    <row r="28809" spans="2:4" x14ac:dyDescent="0.25">
      <c r="B28809" s="2" t="s">
        <v>27043</v>
      </c>
      <c r="C28809" s="4">
        <v>45691</v>
      </c>
      <c r="D28809" s="3">
        <v>84.77</v>
      </c>
    </row>
    <row r="28810" spans="2:4" x14ac:dyDescent="0.25">
      <c r="B28810" s="2" t="s">
        <v>27044</v>
      </c>
      <c r="C28810" s="4">
        <v>45691</v>
      </c>
      <c r="D28810" s="3">
        <v>84.77</v>
      </c>
    </row>
    <row r="28811" spans="2:4" x14ac:dyDescent="0.25">
      <c r="B28811" s="2" t="s">
        <v>27045</v>
      </c>
      <c r="C28811" s="4">
        <v>45691</v>
      </c>
      <c r="D28811" s="3">
        <v>84.77</v>
      </c>
    </row>
    <row r="28812" spans="2:4" x14ac:dyDescent="0.25">
      <c r="B28812" s="2" t="s">
        <v>27046</v>
      </c>
      <c r="C28812" s="4">
        <v>45691</v>
      </c>
      <c r="D28812" s="3">
        <v>53.870000000000005</v>
      </c>
    </row>
    <row r="28813" spans="2:4" x14ac:dyDescent="0.25">
      <c r="B28813" s="2" t="s">
        <v>27047</v>
      </c>
      <c r="C28813" s="4">
        <v>45691</v>
      </c>
      <c r="D28813" s="3">
        <v>84.77</v>
      </c>
    </row>
    <row r="28814" spans="2:4" x14ac:dyDescent="0.25">
      <c r="B28814" s="2" t="s">
        <v>27048</v>
      </c>
      <c r="C28814" s="4">
        <v>45708</v>
      </c>
      <c r="D28814" s="3">
        <v>49.02</v>
      </c>
    </row>
    <row r="28815" spans="2:4" x14ac:dyDescent="0.25">
      <c r="B28815" s="2" t="s">
        <v>27049</v>
      </c>
      <c r="C28815" s="4">
        <v>45712</v>
      </c>
      <c r="D28815" s="3">
        <v>49.02</v>
      </c>
    </row>
    <row r="28816" spans="2:4" x14ac:dyDescent="0.25">
      <c r="B28816" s="2" t="s">
        <v>27050</v>
      </c>
      <c r="C28816" s="4">
        <v>45691</v>
      </c>
      <c r="D28816" s="3">
        <v>243.97</v>
      </c>
    </row>
    <row r="28817" spans="2:4" x14ac:dyDescent="0.25">
      <c r="B28817" s="2" t="s">
        <v>27051</v>
      </c>
      <c r="C28817" s="4">
        <v>45691</v>
      </c>
      <c r="D28817" s="3">
        <v>57.42</v>
      </c>
    </row>
    <row r="28818" spans="2:4" x14ac:dyDescent="0.25">
      <c r="B28818" s="2" t="s">
        <v>27052</v>
      </c>
      <c r="C28818" s="4">
        <v>45691</v>
      </c>
      <c r="D28818" s="3">
        <v>64.72</v>
      </c>
    </row>
    <row r="28819" spans="2:4" x14ac:dyDescent="0.25">
      <c r="B28819" s="2" t="s">
        <v>27053</v>
      </c>
      <c r="C28819" s="4">
        <v>45691</v>
      </c>
      <c r="D28819" s="3">
        <v>31.22</v>
      </c>
    </row>
    <row r="28820" spans="2:4" x14ac:dyDescent="0.25">
      <c r="B28820" s="2" t="s">
        <v>27054</v>
      </c>
      <c r="C28820" s="4">
        <v>45680</v>
      </c>
      <c r="D28820" s="3">
        <v>1348.08</v>
      </c>
    </row>
    <row r="28821" spans="2:4" x14ac:dyDescent="0.25">
      <c r="B28821" s="2" t="s">
        <v>27055</v>
      </c>
      <c r="C28821" s="4">
        <v>45680</v>
      </c>
      <c r="D28821" s="3">
        <v>1348.08</v>
      </c>
    </row>
    <row r="28822" spans="2:4" x14ac:dyDescent="0.25">
      <c r="B28822" s="2" t="s">
        <v>27056</v>
      </c>
      <c r="C28822" s="4">
        <v>45708</v>
      </c>
      <c r="D28822" s="3">
        <v>30.2</v>
      </c>
    </row>
    <row r="28823" spans="2:4" x14ac:dyDescent="0.25">
      <c r="B28823" s="2" t="s">
        <v>27057</v>
      </c>
      <c r="C28823" s="4">
        <v>45680</v>
      </c>
      <c r="D28823" s="3">
        <v>1348.08</v>
      </c>
    </row>
    <row r="28824" spans="2:4" x14ac:dyDescent="0.25">
      <c r="B28824" s="2" t="s">
        <v>27058</v>
      </c>
      <c r="C28824" s="4">
        <v>45680</v>
      </c>
      <c r="D28824" s="3">
        <v>1348.08</v>
      </c>
    </row>
    <row r="28825" spans="2:4" x14ac:dyDescent="0.25">
      <c r="B28825" s="2" t="s">
        <v>27059</v>
      </c>
      <c r="C28825" s="4">
        <v>45708</v>
      </c>
      <c r="D28825" s="3">
        <v>27.369999999999997</v>
      </c>
    </row>
    <row r="28826" spans="2:4" x14ac:dyDescent="0.25">
      <c r="B28826" s="2" t="s">
        <v>27060</v>
      </c>
      <c r="C28826" s="4">
        <v>45684</v>
      </c>
      <c r="D28826" s="3">
        <v>91.429999999999993</v>
      </c>
    </row>
    <row r="28827" spans="2:4" x14ac:dyDescent="0.25">
      <c r="B28827" s="2" t="s">
        <v>27061</v>
      </c>
      <c r="C28827" s="4">
        <v>45684</v>
      </c>
      <c r="D28827" s="3">
        <v>87.61999999999999</v>
      </c>
    </row>
    <row r="28828" spans="2:4" x14ac:dyDescent="0.25">
      <c r="B28828" s="2" t="s">
        <v>27062</v>
      </c>
      <c r="C28828" s="4">
        <v>45687</v>
      </c>
      <c r="D28828" s="3">
        <v>47</v>
      </c>
    </row>
    <row r="28829" spans="2:4" x14ac:dyDescent="0.25">
      <c r="B28829" s="2" t="s">
        <v>27063</v>
      </c>
      <c r="C28829" s="4">
        <v>45687</v>
      </c>
      <c r="D28829" s="3">
        <v>47</v>
      </c>
    </row>
    <row r="28830" spans="2:4" x14ac:dyDescent="0.25">
      <c r="B28830" s="2" t="s">
        <v>27064</v>
      </c>
      <c r="C28830" s="4">
        <v>45687</v>
      </c>
      <c r="D28830" s="3">
        <v>47</v>
      </c>
    </row>
    <row r="28831" spans="2:4" x14ac:dyDescent="0.25">
      <c r="B28831" s="2" t="s">
        <v>27065</v>
      </c>
      <c r="C28831" s="4">
        <v>45687</v>
      </c>
      <c r="D28831" s="3">
        <v>19.5</v>
      </c>
    </row>
    <row r="28832" spans="2:4" x14ac:dyDescent="0.25">
      <c r="B28832" s="2" t="s">
        <v>27066</v>
      </c>
      <c r="C28832" s="4">
        <v>45680</v>
      </c>
      <c r="D28832" s="3">
        <v>144.44</v>
      </c>
    </row>
    <row r="28833" spans="2:4" x14ac:dyDescent="0.25">
      <c r="B28833" s="2" t="s">
        <v>27067</v>
      </c>
      <c r="C28833" s="4">
        <v>45680</v>
      </c>
      <c r="D28833" s="3">
        <v>144.44</v>
      </c>
    </row>
    <row r="28834" spans="2:4" x14ac:dyDescent="0.25">
      <c r="B28834" s="2" t="s">
        <v>27068</v>
      </c>
      <c r="C28834" s="4">
        <v>45687</v>
      </c>
      <c r="D28834" s="3">
        <v>19.5</v>
      </c>
    </row>
    <row r="28835" spans="2:4" x14ac:dyDescent="0.25">
      <c r="B28835" s="2" t="s">
        <v>27069</v>
      </c>
      <c r="C28835" s="4">
        <v>45687</v>
      </c>
      <c r="D28835" s="3">
        <v>19.5</v>
      </c>
    </row>
    <row r="28836" spans="2:4" x14ac:dyDescent="0.25">
      <c r="B28836" s="2" t="s">
        <v>27070</v>
      </c>
      <c r="C28836" s="4">
        <v>45687</v>
      </c>
      <c r="D28836" s="3">
        <v>19</v>
      </c>
    </row>
    <row r="28837" spans="2:4" x14ac:dyDescent="0.25">
      <c r="B28837" s="2" t="s">
        <v>27071</v>
      </c>
      <c r="C28837" s="4">
        <v>45687</v>
      </c>
      <c r="D28837" s="3">
        <v>19</v>
      </c>
    </row>
    <row r="28838" spans="2:4" x14ac:dyDescent="0.25">
      <c r="B28838" s="2" t="s">
        <v>27072</v>
      </c>
      <c r="C28838" s="4">
        <v>45687</v>
      </c>
      <c r="D28838" s="3">
        <v>19</v>
      </c>
    </row>
    <row r="28839" spans="2:4" x14ac:dyDescent="0.25">
      <c r="B28839" s="2" t="s">
        <v>27073</v>
      </c>
      <c r="C28839" s="4">
        <v>45687</v>
      </c>
      <c r="D28839" s="3">
        <v>61</v>
      </c>
    </row>
    <row r="28840" spans="2:4" x14ac:dyDescent="0.25">
      <c r="B28840" s="2" t="s">
        <v>27074</v>
      </c>
      <c r="C28840" s="4">
        <v>45687</v>
      </c>
      <c r="D28840" s="3">
        <v>61</v>
      </c>
    </row>
    <row r="28841" spans="2:4" x14ac:dyDescent="0.25">
      <c r="B28841" s="2" t="s">
        <v>27075</v>
      </c>
      <c r="C28841" s="4">
        <v>45687</v>
      </c>
      <c r="D28841" s="3">
        <v>61</v>
      </c>
    </row>
    <row r="28842" spans="2:4" x14ac:dyDescent="0.25">
      <c r="B28842" s="2" t="s">
        <v>27076</v>
      </c>
      <c r="C28842" s="4">
        <v>45680</v>
      </c>
      <c r="D28842" s="3">
        <v>123.99</v>
      </c>
    </row>
    <row r="28843" spans="2:4" x14ac:dyDescent="0.25">
      <c r="B28843" s="2" t="s">
        <v>27077</v>
      </c>
      <c r="C28843" s="4">
        <v>45680</v>
      </c>
      <c r="D28843" s="3">
        <v>123.99</v>
      </c>
    </row>
    <row r="28844" spans="2:4" x14ac:dyDescent="0.25">
      <c r="B28844" s="2" t="s">
        <v>27078</v>
      </c>
      <c r="C28844" s="4">
        <v>45691</v>
      </c>
      <c r="D28844" s="3">
        <v>148.47999999999999</v>
      </c>
    </row>
    <row r="28845" spans="2:4" x14ac:dyDescent="0.25">
      <c r="B28845" s="2" t="s">
        <v>27079</v>
      </c>
      <c r="C28845" s="4">
        <v>45708</v>
      </c>
      <c r="D28845" s="3">
        <v>18.5</v>
      </c>
    </row>
    <row r="28846" spans="2:4" x14ac:dyDescent="0.25">
      <c r="B28846" s="2" t="s">
        <v>27080</v>
      </c>
      <c r="C28846" s="4">
        <v>45708</v>
      </c>
      <c r="D28846" s="3">
        <v>18.5</v>
      </c>
    </row>
    <row r="28847" spans="2:4" x14ac:dyDescent="0.25">
      <c r="B28847" s="2" t="s">
        <v>27081</v>
      </c>
      <c r="C28847" s="4">
        <v>45708</v>
      </c>
      <c r="D28847" s="3">
        <v>54</v>
      </c>
    </row>
    <row r="28848" spans="2:4" x14ac:dyDescent="0.25">
      <c r="B28848" s="2" t="s">
        <v>27082</v>
      </c>
      <c r="C28848" s="4">
        <v>45708</v>
      </c>
      <c r="D28848" s="3">
        <v>54</v>
      </c>
    </row>
    <row r="28849" spans="2:4" x14ac:dyDescent="0.25">
      <c r="B28849" s="2" t="s">
        <v>27083</v>
      </c>
      <c r="C28849" s="4">
        <v>45691</v>
      </c>
      <c r="D28849" s="3">
        <v>48.52</v>
      </c>
    </row>
    <row r="28850" spans="2:4" x14ac:dyDescent="0.25">
      <c r="B28850" s="2" t="s">
        <v>27084</v>
      </c>
      <c r="C28850" s="4">
        <v>45691</v>
      </c>
      <c r="D28850" s="3">
        <v>94.62</v>
      </c>
    </row>
    <row r="28851" spans="2:4" x14ac:dyDescent="0.25">
      <c r="B28851" s="2" t="s">
        <v>27085</v>
      </c>
      <c r="C28851" s="4">
        <v>45677</v>
      </c>
      <c r="D28851" s="3">
        <v>45.25</v>
      </c>
    </row>
    <row r="28852" spans="2:4" x14ac:dyDescent="0.25">
      <c r="B28852" s="2" t="s">
        <v>27086</v>
      </c>
      <c r="C28852" s="4">
        <v>45677</v>
      </c>
      <c r="D28852" s="3">
        <v>45.25</v>
      </c>
    </row>
    <row r="28853" spans="2:4" x14ac:dyDescent="0.25">
      <c r="B28853" s="2" t="s">
        <v>27087</v>
      </c>
      <c r="C28853" s="4">
        <v>45691</v>
      </c>
      <c r="D28853" s="3">
        <v>68.989999999999995</v>
      </c>
    </row>
    <row r="28854" spans="2:4" x14ac:dyDescent="0.25">
      <c r="B28854" s="2" t="s">
        <v>27088</v>
      </c>
      <c r="C28854" s="4">
        <v>45706</v>
      </c>
      <c r="D28854" s="3">
        <v>46.370000000000005</v>
      </c>
    </row>
    <row r="28855" spans="2:4" x14ac:dyDescent="0.25">
      <c r="B28855" s="2" t="s">
        <v>27089</v>
      </c>
      <c r="C28855" s="4">
        <v>45706</v>
      </c>
      <c r="D28855" s="3">
        <v>60.07</v>
      </c>
    </row>
    <row r="28856" spans="2:4" x14ac:dyDescent="0.25">
      <c r="B28856" s="2" t="s">
        <v>27090</v>
      </c>
      <c r="C28856" s="4">
        <v>45691</v>
      </c>
      <c r="D28856" s="3">
        <v>111.42</v>
      </c>
    </row>
    <row r="28857" spans="2:4" x14ac:dyDescent="0.25">
      <c r="B28857" s="2" t="s">
        <v>27091</v>
      </c>
      <c r="C28857" s="4">
        <v>45691</v>
      </c>
      <c r="D28857" s="3">
        <v>101.42</v>
      </c>
    </row>
    <row r="28858" spans="2:4" x14ac:dyDescent="0.25">
      <c r="B28858" s="2" t="s">
        <v>27092</v>
      </c>
      <c r="C28858" s="4">
        <v>45677</v>
      </c>
      <c r="D28858" s="3">
        <v>142.63</v>
      </c>
    </row>
    <row r="28859" spans="2:4" x14ac:dyDescent="0.25">
      <c r="B28859" s="2" t="s">
        <v>27093</v>
      </c>
      <c r="C28859" s="4">
        <v>45677</v>
      </c>
      <c r="D28859" s="3">
        <v>142.63</v>
      </c>
    </row>
    <row r="28860" spans="2:4" x14ac:dyDescent="0.25">
      <c r="B28860" s="2" t="s">
        <v>27094</v>
      </c>
      <c r="C28860" s="4">
        <v>45691</v>
      </c>
      <c r="D28860" s="3">
        <v>31.49</v>
      </c>
    </row>
    <row r="28861" spans="2:4" x14ac:dyDescent="0.25">
      <c r="B28861" s="2" t="s">
        <v>27095</v>
      </c>
      <c r="C28861" s="4">
        <v>45691</v>
      </c>
      <c r="D28861" s="3">
        <v>37.42</v>
      </c>
    </row>
    <row r="28862" spans="2:4" x14ac:dyDescent="0.25">
      <c r="B28862" s="2" t="s">
        <v>27096</v>
      </c>
      <c r="C28862" s="4">
        <v>45691</v>
      </c>
      <c r="D28862" s="3">
        <v>61.02</v>
      </c>
    </row>
    <row r="28863" spans="2:4" x14ac:dyDescent="0.25">
      <c r="B28863" s="2" t="s">
        <v>27097</v>
      </c>
      <c r="C28863" s="4">
        <v>45694</v>
      </c>
      <c r="D28863" s="3">
        <v>30.509999999999998</v>
      </c>
    </row>
    <row r="28864" spans="2:4" x14ac:dyDescent="0.25">
      <c r="B28864" s="2" t="s">
        <v>27098</v>
      </c>
      <c r="C28864" s="4">
        <v>45691</v>
      </c>
      <c r="D28864" s="3">
        <v>218.62</v>
      </c>
    </row>
    <row r="28865" spans="2:4" x14ac:dyDescent="0.25">
      <c r="B28865" s="2" t="s">
        <v>27099</v>
      </c>
      <c r="C28865" s="4">
        <v>45691</v>
      </c>
      <c r="D28865" s="3">
        <v>83.12</v>
      </c>
    </row>
    <row r="28866" spans="2:4" x14ac:dyDescent="0.25">
      <c r="B28866" s="2" t="s">
        <v>27100</v>
      </c>
      <c r="C28866" s="4">
        <v>45691</v>
      </c>
      <c r="D28866" s="3">
        <v>83.12</v>
      </c>
    </row>
    <row r="28867" spans="2:4" x14ac:dyDescent="0.25">
      <c r="B28867" s="2" t="s">
        <v>27101</v>
      </c>
      <c r="C28867" s="4">
        <v>45701</v>
      </c>
      <c r="D28867" s="3">
        <v>624</v>
      </c>
    </row>
    <row r="28868" spans="2:4" x14ac:dyDescent="0.25">
      <c r="B28868" s="2" t="s">
        <v>27102</v>
      </c>
      <c r="C28868" s="4">
        <v>45691</v>
      </c>
      <c r="D28868" s="3">
        <v>94.62</v>
      </c>
    </row>
    <row r="28869" spans="2:4" x14ac:dyDescent="0.25">
      <c r="B28869" s="2" t="s">
        <v>27103</v>
      </c>
      <c r="C28869" s="4">
        <v>45691</v>
      </c>
      <c r="D28869" s="3">
        <v>48.52</v>
      </c>
    </row>
    <row r="28870" spans="2:4" x14ac:dyDescent="0.25">
      <c r="B28870" s="2" t="s">
        <v>27104</v>
      </c>
      <c r="C28870" s="4">
        <v>45701</v>
      </c>
      <c r="D28870" s="3">
        <v>444</v>
      </c>
    </row>
    <row r="28871" spans="2:4" x14ac:dyDescent="0.25">
      <c r="B28871" s="2" t="s">
        <v>27105</v>
      </c>
      <c r="C28871" s="4">
        <v>45691</v>
      </c>
      <c r="D28871" s="3">
        <v>2141.6</v>
      </c>
    </row>
    <row r="28872" spans="2:4" x14ac:dyDescent="0.25">
      <c r="B28872" s="2" t="s">
        <v>27106</v>
      </c>
      <c r="C28872" s="4">
        <v>45694</v>
      </c>
      <c r="D28872" s="3">
        <v>91</v>
      </c>
    </row>
    <row r="28873" spans="2:4" x14ac:dyDescent="0.25">
      <c r="B28873" s="2" t="s">
        <v>27107</v>
      </c>
      <c r="C28873" s="4">
        <v>45687</v>
      </c>
      <c r="D28873" s="3">
        <v>148.60999999999999</v>
      </c>
    </row>
    <row r="28874" spans="2:4" x14ac:dyDescent="0.25">
      <c r="B28874" s="2" t="s">
        <v>27108</v>
      </c>
      <c r="C28874" s="4">
        <v>45694</v>
      </c>
      <c r="D28874" s="3">
        <v>134.99</v>
      </c>
    </row>
    <row r="28875" spans="2:4" x14ac:dyDescent="0.25">
      <c r="B28875" s="2" t="s">
        <v>27109</v>
      </c>
      <c r="C28875" s="4">
        <v>45691</v>
      </c>
      <c r="D28875" s="3">
        <v>53.63</v>
      </c>
    </row>
    <row r="28876" spans="2:4" x14ac:dyDescent="0.25">
      <c r="B28876" s="2" t="s">
        <v>27110</v>
      </c>
      <c r="C28876" s="4">
        <v>45691</v>
      </c>
      <c r="D28876" s="3">
        <v>53.63</v>
      </c>
    </row>
    <row r="28877" spans="2:4" x14ac:dyDescent="0.25">
      <c r="B28877" s="2" t="s">
        <v>27111</v>
      </c>
      <c r="C28877" s="4">
        <v>45694</v>
      </c>
      <c r="D28877" s="3">
        <v>61.02</v>
      </c>
    </row>
    <row r="28878" spans="2:4" x14ac:dyDescent="0.25">
      <c r="B28878" s="2" t="s">
        <v>27112</v>
      </c>
      <c r="C28878" s="4">
        <v>45691</v>
      </c>
      <c r="D28878" s="3">
        <v>112.72</v>
      </c>
    </row>
    <row r="28879" spans="2:4" x14ac:dyDescent="0.25">
      <c r="B28879" s="2" t="s">
        <v>27113</v>
      </c>
      <c r="C28879" s="4">
        <v>45687</v>
      </c>
      <c r="D28879" s="3">
        <v>27.520000000000003</v>
      </c>
    </row>
    <row r="28880" spans="2:4" x14ac:dyDescent="0.25">
      <c r="B28880" s="2" t="s">
        <v>27114</v>
      </c>
      <c r="C28880" s="4">
        <v>45691</v>
      </c>
      <c r="D28880" s="3">
        <v>94.62</v>
      </c>
    </row>
    <row r="28881" spans="2:4" x14ac:dyDescent="0.25">
      <c r="B28881" s="2" t="s">
        <v>27115</v>
      </c>
      <c r="C28881" s="4">
        <v>45691</v>
      </c>
      <c r="D28881" s="3">
        <v>37.42</v>
      </c>
    </row>
    <row r="28882" spans="2:4" x14ac:dyDescent="0.25">
      <c r="B28882" s="2" t="s">
        <v>27116</v>
      </c>
      <c r="C28882" s="4">
        <v>45691</v>
      </c>
      <c r="D28882" s="3">
        <v>8</v>
      </c>
    </row>
    <row r="28883" spans="2:4" x14ac:dyDescent="0.25">
      <c r="B28883" s="2" t="s">
        <v>27117</v>
      </c>
      <c r="C28883" s="4">
        <v>45694</v>
      </c>
      <c r="D28883" s="3">
        <v>33.92</v>
      </c>
    </row>
    <row r="28884" spans="2:4" x14ac:dyDescent="0.25">
      <c r="B28884" s="2" t="s">
        <v>27118</v>
      </c>
      <c r="C28884" s="4">
        <v>45694</v>
      </c>
      <c r="D28884" s="3">
        <v>48.82</v>
      </c>
    </row>
    <row r="28885" spans="2:4" x14ac:dyDescent="0.25">
      <c r="B28885" s="2" t="s">
        <v>27119</v>
      </c>
      <c r="C28885" s="4">
        <v>45694</v>
      </c>
      <c r="D28885" s="3">
        <v>70</v>
      </c>
    </row>
    <row r="28886" spans="2:4" x14ac:dyDescent="0.25">
      <c r="B28886" s="2" t="s">
        <v>27120</v>
      </c>
      <c r="C28886" s="4">
        <v>45694</v>
      </c>
      <c r="D28886" s="3">
        <v>104</v>
      </c>
    </row>
    <row r="28887" spans="2:4" x14ac:dyDescent="0.25">
      <c r="B28887" s="2" t="s">
        <v>27121</v>
      </c>
      <c r="C28887" s="4">
        <v>45701</v>
      </c>
      <c r="D28887" s="3">
        <v>30.369999999999997</v>
      </c>
    </row>
    <row r="28888" spans="2:4" x14ac:dyDescent="0.25">
      <c r="B28888" s="2" t="s">
        <v>27122</v>
      </c>
      <c r="C28888" s="4">
        <v>45701</v>
      </c>
      <c r="D28888" s="3">
        <v>39.67</v>
      </c>
    </row>
    <row r="28889" spans="2:4" x14ac:dyDescent="0.25">
      <c r="B28889" s="2" t="s">
        <v>27123</v>
      </c>
      <c r="C28889" s="4">
        <v>45691</v>
      </c>
      <c r="D28889" s="3">
        <v>80.570000000000007</v>
      </c>
    </row>
    <row r="28890" spans="2:4" x14ac:dyDescent="0.25">
      <c r="B28890" s="2" t="s">
        <v>27124</v>
      </c>
      <c r="C28890" s="4">
        <v>45691</v>
      </c>
      <c r="D28890" s="3">
        <v>80.570000000000007</v>
      </c>
    </row>
    <row r="28891" spans="2:4" x14ac:dyDescent="0.25">
      <c r="B28891" s="2" t="s">
        <v>27125</v>
      </c>
      <c r="C28891" s="4">
        <v>45680</v>
      </c>
      <c r="D28891" s="3">
        <v>67.63</v>
      </c>
    </row>
    <row r="28892" spans="2:4" x14ac:dyDescent="0.25">
      <c r="B28892" s="2" t="s">
        <v>27126</v>
      </c>
      <c r="C28892" s="4">
        <v>45691</v>
      </c>
      <c r="D28892" s="3">
        <v>203.98</v>
      </c>
    </row>
    <row r="28893" spans="2:4" x14ac:dyDescent="0.25">
      <c r="B28893" s="2" t="s">
        <v>27127</v>
      </c>
      <c r="C28893" s="4">
        <v>45691</v>
      </c>
      <c r="D28893" s="3">
        <v>180.48</v>
      </c>
    </row>
    <row r="28894" spans="2:4" x14ac:dyDescent="0.25">
      <c r="B28894" s="2" t="s">
        <v>27128</v>
      </c>
      <c r="C28894" s="4">
        <v>45712</v>
      </c>
      <c r="D28894" s="3">
        <v>48.52</v>
      </c>
    </row>
    <row r="28895" spans="2:4" x14ac:dyDescent="0.25">
      <c r="B28895" s="2" t="s">
        <v>27129</v>
      </c>
      <c r="C28895" s="4">
        <v>45712</v>
      </c>
      <c r="D28895" s="3">
        <v>106.32000000000001</v>
      </c>
    </row>
    <row r="28896" spans="2:4" x14ac:dyDescent="0.25">
      <c r="B28896" s="2" t="s">
        <v>27130</v>
      </c>
      <c r="C28896" s="4">
        <v>45684</v>
      </c>
      <c r="D28896" s="3">
        <v>892.91</v>
      </c>
    </row>
    <row r="28897" spans="2:4" x14ac:dyDescent="0.25">
      <c r="B28897" s="2" t="s">
        <v>27131</v>
      </c>
      <c r="C28897" s="4">
        <v>45687</v>
      </c>
      <c r="D28897" s="3">
        <v>383.92</v>
      </c>
    </row>
    <row r="28898" spans="2:4" x14ac:dyDescent="0.25">
      <c r="B28898" s="2" t="s">
        <v>27132</v>
      </c>
      <c r="C28898" s="4">
        <v>45687</v>
      </c>
      <c r="D28898" s="3">
        <v>422.16</v>
      </c>
    </row>
    <row r="28899" spans="2:4" x14ac:dyDescent="0.25">
      <c r="B28899" s="2" t="s">
        <v>27133</v>
      </c>
      <c r="C28899" s="4">
        <v>45691</v>
      </c>
      <c r="D28899" s="3">
        <v>36.620000000000005</v>
      </c>
    </row>
    <row r="28900" spans="2:4" x14ac:dyDescent="0.25">
      <c r="B28900" s="2" t="s">
        <v>27134</v>
      </c>
      <c r="C28900" s="4">
        <v>45691</v>
      </c>
      <c r="D28900" s="3">
        <v>60.07</v>
      </c>
    </row>
    <row r="28901" spans="2:4" x14ac:dyDescent="0.25">
      <c r="B28901" s="2" t="s">
        <v>27135</v>
      </c>
      <c r="C28901" s="4">
        <v>45694</v>
      </c>
      <c r="D28901" s="3">
        <v>90.320000000000007</v>
      </c>
    </row>
    <row r="28902" spans="2:4" x14ac:dyDescent="0.25">
      <c r="B28902" s="2" t="s">
        <v>27136</v>
      </c>
      <c r="C28902" s="4">
        <v>45694</v>
      </c>
      <c r="D28902" s="3">
        <v>54.27</v>
      </c>
    </row>
    <row r="28903" spans="2:4" x14ac:dyDescent="0.25">
      <c r="B28903" s="2" t="s">
        <v>27137</v>
      </c>
      <c r="C28903" s="4">
        <v>45684</v>
      </c>
      <c r="D28903" s="3">
        <v>52.92</v>
      </c>
    </row>
    <row r="28904" spans="2:4" x14ac:dyDescent="0.25">
      <c r="B28904" s="2" t="s">
        <v>27138</v>
      </c>
      <c r="C28904" s="4">
        <v>45684</v>
      </c>
      <c r="D28904" s="3">
        <v>105.42</v>
      </c>
    </row>
    <row r="28905" spans="2:4" x14ac:dyDescent="0.25">
      <c r="B28905" s="2" t="s">
        <v>27139</v>
      </c>
      <c r="C28905" s="4">
        <v>45691</v>
      </c>
      <c r="D28905" s="3">
        <v>83.12</v>
      </c>
    </row>
    <row r="28906" spans="2:4" x14ac:dyDescent="0.25">
      <c r="B28906" s="2" t="s">
        <v>27140</v>
      </c>
      <c r="C28906" s="4">
        <v>45691</v>
      </c>
      <c r="D28906" s="3">
        <v>42.77</v>
      </c>
    </row>
    <row r="28907" spans="2:4" x14ac:dyDescent="0.25">
      <c r="B28907" s="2" t="s">
        <v>27141</v>
      </c>
      <c r="C28907" s="4">
        <v>45687</v>
      </c>
      <c r="D28907" s="3">
        <v>138.52000000000001</v>
      </c>
    </row>
    <row r="28908" spans="2:4" x14ac:dyDescent="0.25">
      <c r="B28908" s="2" t="s">
        <v>27142</v>
      </c>
      <c r="C28908" s="4">
        <v>45694</v>
      </c>
      <c r="D28908" s="3">
        <v>86.63</v>
      </c>
    </row>
    <row r="28909" spans="2:4" x14ac:dyDescent="0.25">
      <c r="B28909" s="2" t="s">
        <v>27143</v>
      </c>
      <c r="C28909" s="4">
        <v>45691</v>
      </c>
      <c r="D28909" s="3">
        <v>58.120000000000005</v>
      </c>
    </row>
    <row r="28910" spans="2:4" x14ac:dyDescent="0.25">
      <c r="B28910" s="2" t="s">
        <v>27144</v>
      </c>
      <c r="C28910" s="4">
        <v>45691</v>
      </c>
      <c r="D28910" s="3">
        <v>19.82</v>
      </c>
    </row>
    <row r="28911" spans="2:4" x14ac:dyDescent="0.25">
      <c r="B28911" s="2" t="s">
        <v>27145</v>
      </c>
      <c r="C28911" s="4">
        <v>45691</v>
      </c>
      <c r="D28911" s="3">
        <v>55.67</v>
      </c>
    </row>
    <row r="28912" spans="2:4" x14ac:dyDescent="0.25">
      <c r="B28912" s="2" t="s">
        <v>27146</v>
      </c>
      <c r="C28912" s="4">
        <v>45691</v>
      </c>
      <c r="D28912" s="3">
        <v>70.87</v>
      </c>
    </row>
    <row r="28913" spans="2:4" x14ac:dyDescent="0.25">
      <c r="B28913" s="2" t="s">
        <v>27147</v>
      </c>
      <c r="C28913" s="4">
        <v>45691</v>
      </c>
      <c r="D28913" s="3">
        <v>39.33</v>
      </c>
    </row>
    <row r="28914" spans="2:4" x14ac:dyDescent="0.25">
      <c r="B28914" s="2" t="s">
        <v>27148</v>
      </c>
      <c r="C28914" s="4">
        <v>45691</v>
      </c>
      <c r="D28914" s="3">
        <v>19.82</v>
      </c>
    </row>
    <row r="28915" spans="2:4" x14ac:dyDescent="0.25">
      <c r="B28915" s="2" t="s">
        <v>27149</v>
      </c>
      <c r="C28915" s="4">
        <v>45691</v>
      </c>
      <c r="D28915" s="3">
        <v>108.82</v>
      </c>
    </row>
    <row r="28916" spans="2:4" x14ac:dyDescent="0.25">
      <c r="B28916" s="2" t="s">
        <v>27150</v>
      </c>
      <c r="C28916" s="4">
        <v>45691</v>
      </c>
      <c r="D28916" s="3">
        <v>48.27</v>
      </c>
    </row>
    <row r="28917" spans="2:4" x14ac:dyDescent="0.25">
      <c r="B28917" s="2" t="s">
        <v>27151</v>
      </c>
      <c r="C28917" s="4">
        <v>45691</v>
      </c>
      <c r="D28917" s="3">
        <v>47.42</v>
      </c>
    </row>
    <row r="28918" spans="2:4" x14ac:dyDescent="0.25">
      <c r="B28918" s="2" t="s">
        <v>27152</v>
      </c>
      <c r="C28918" s="4">
        <v>45691</v>
      </c>
      <c r="D28918" s="3">
        <v>8</v>
      </c>
    </row>
    <row r="28919" spans="2:4" x14ac:dyDescent="0.25">
      <c r="B28919" s="2" t="s">
        <v>27153</v>
      </c>
      <c r="C28919" s="4">
        <v>45691</v>
      </c>
      <c r="D28919" s="3">
        <v>8</v>
      </c>
    </row>
    <row r="28920" spans="2:4" x14ac:dyDescent="0.25">
      <c r="B28920" s="2" t="s">
        <v>27154</v>
      </c>
      <c r="C28920" s="4">
        <v>45698</v>
      </c>
      <c r="D28920" s="3">
        <v>146.62</v>
      </c>
    </row>
    <row r="28921" spans="2:4" x14ac:dyDescent="0.25">
      <c r="B28921" s="2" t="s">
        <v>27155</v>
      </c>
      <c r="C28921" s="4">
        <v>45691</v>
      </c>
      <c r="D28921" s="3">
        <v>54.27</v>
      </c>
    </row>
    <row r="28922" spans="2:4" x14ac:dyDescent="0.25">
      <c r="B28922" s="2" t="s">
        <v>27156</v>
      </c>
      <c r="C28922" s="4">
        <v>45691</v>
      </c>
      <c r="D28922" s="3">
        <v>54.27</v>
      </c>
    </row>
    <row r="28923" spans="2:4" x14ac:dyDescent="0.25">
      <c r="B28923" s="2" t="s">
        <v>27157</v>
      </c>
      <c r="C28923" s="4">
        <v>45706</v>
      </c>
      <c r="D28923" s="3">
        <v>138.97999999999999</v>
      </c>
    </row>
    <row r="28924" spans="2:4" x14ac:dyDescent="0.25">
      <c r="B28924" s="2" t="s">
        <v>27158</v>
      </c>
      <c r="C28924" s="4">
        <v>45691</v>
      </c>
      <c r="D28924" s="3">
        <v>51.45</v>
      </c>
    </row>
    <row r="28925" spans="2:4" x14ac:dyDescent="0.25">
      <c r="B28925" s="2" t="s">
        <v>27159</v>
      </c>
      <c r="C28925" s="4">
        <v>45691</v>
      </c>
      <c r="D28925" s="3">
        <v>67.62</v>
      </c>
    </row>
    <row r="28926" spans="2:4" x14ac:dyDescent="0.25">
      <c r="B28926" s="2" t="s">
        <v>27160</v>
      </c>
      <c r="C28926" s="4">
        <v>45691</v>
      </c>
      <c r="D28926" s="3">
        <v>46.92</v>
      </c>
    </row>
    <row r="28927" spans="2:4" x14ac:dyDescent="0.25">
      <c r="B28927" s="2" t="s">
        <v>27161</v>
      </c>
      <c r="C28927" s="4">
        <v>45701</v>
      </c>
      <c r="D28927" s="3">
        <v>22.42</v>
      </c>
    </row>
    <row r="28928" spans="2:4" x14ac:dyDescent="0.25">
      <c r="B28928" s="2" t="s">
        <v>27162</v>
      </c>
      <c r="C28928" s="4">
        <v>45701</v>
      </c>
      <c r="D28928" s="3">
        <v>49.120000000000005</v>
      </c>
    </row>
    <row r="28929" spans="2:4" x14ac:dyDescent="0.25">
      <c r="B28929" s="2" t="s">
        <v>27163</v>
      </c>
      <c r="C28929" s="4">
        <v>45691</v>
      </c>
      <c r="D28929" s="3">
        <v>63.93</v>
      </c>
    </row>
    <row r="28930" spans="2:4" x14ac:dyDescent="0.25">
      <c r="B28930" s="2" t="s">
        <v>27164</v>
      </c>
      <c r="C28930" s="4">
        <v>45691</v>
      </c>
      <c r="D28930" s="3">
        <v>63.93</v>
      </c>
    </row>
    <row r="28931" spans="2:4" x14ac:dyDescent="0.25">
      <c r="B28931" s="2" t="s">
        <v>27165</v>
      </c>
      <c r="C28931" s="4">
        <v>45691</v>
      </c>
      <c r="D28931" s="3">
        <v>63.93</v>
      </c>
    </row>
    <row r="28932" spans="2:4" x14ac:dyDescent="0.25">
      <c r="B28932" s="2" t="s">
        <v>27166</v>
      </c>
      <c r="C28932" s="4">
        <v>45694</v>
      </c>
      <c r="D28932" s="3">
        <v>110.99</v>
      </c>
    </row>
    <row r="28933" spans="2:4" x14ac:dyDescent="0.25">
      <c r="B28933" s="2" t="s">
        <v>27167</v>
      </c>
      <c r="C28933" s="4">
        <v>45694</v>
      </c>
      <c r="D28933" s="3">
        <v>96.61999999999999</v>
      </c>
    </row>
    <row r="28934" spans="2:4" x14ac:dyDescent="0.25">
      <c r="B28934" s="2" t="s">
        <v>27168</v>
      </c>
      <c r="C28934" s="4">
        <v>45691</v>
      </c>
      <c r="D28934" s="3">
        <v>96.61999999999999</v>
      </c>
    </row>
    <row r="28935" spans="2:4" x14ac:dyDescent="0.25">
      <c r="B28935" s="2" t="s">
        <v>27169</v>
      </c>
      <c r="C28935" s="4">
        <v>45691</v>
      </c>
      <c r="D28935" s="3">
        <v>96.61999999999999</v>
      </c>
    </row>
    <row r="28936" spans="2:4" x14ac:dyDescent="0.25">
      <c r="B28936" s="2" t="s">
        <v>27170</v>
      </c>
      <c r="C28936" s="4">
        <v>45792</v>
      </c>
      <c r="D28936" s="3">
        <v>96.429999999999993</v>
      </c>
    </row>
    <row r="28937" spans="2:4" x14ac:dyDescent="0.25">
      <c r="B28937" s="2" t="s">
        <v>27171</v>
      </c>
      <c r="C28937" s="4">
        <v>45799</v>
      </c>
      <c r="D28937" s="3">
        <v>98.05</v>
      </c>
    </row>
    <row r="28938" spans="2:4" x14ac:dyDescent="0.25">
      <c r="B28938" s="2" t="s">
        <v>27172</v>
      </c>
      <c r="C28938" s="4">
        <v>45694</v>
      </c>
      <c r="D28938" s="3">
        <v>48.52</v>
      </c>
    </row>
    <row r="28939" spans="2:4" x14ac:dyDescent="0.25">
      <c r="B28939" s="2" t="s">
        <v>27173</v>
      </c>
      <c r="C28939" s="4">
        <v>45691</v>
      </c>
      <c r="D28939" s="3">
        <v>48.52</v>
      </c>
    </row>
    <row r="28940" spans="2:4" x14ac:dyDescent="0.25">
      <c r="B28940" s="2" t="s">
        <v>27174</v>
      </c>
      <c r="C28940" s="4">
        <v>45691</v>
      </c>
      <c r="D28940" s="3">
        <v>48.52</v>
      </c>
    </row>
    <row r="28941" spans="2:4" x14ac:dyDescent="0.25">
      <c r="B28941" s="2" t="s">
        <v>27175</v>
      </c>
      <c r="C28941" s="4">
        <v>45706</v>
      </c>
      <c r="D28941" s="3">
        <v>289.68</v>
      </c>
    </row>
    <row r="28942" spans="2:4" x14ac:dyDescent="0.25">
      <c r="B28942" s="2" t="s">
        <v>27176</v>
      </c>
      <c r="C28942" s="4">
        <v>45694</v>
      </c>
      <c r="D28942" s="3">
        <v>358.98</v>
      </c>
    </row>
    <row r="28943" spans="2:4" x14ac:dyDescent="0.25">
      <c r="B28943" s="2" t="s">
        <v>27177</v>
      </c>
      <c r="C28943" s="4">
        <v>45701</v>
      </c>
      <c r="D28943" s="3">
        <v>86.02</v>
      </c>
    </row>
    <row r="28944" spans="2:4" x14ac:dyDescent="0.25">
      <c r="B28944" s="2" t="s">
        <v>27178</v>
      </c>
      <c r="C28944" s="4">
        <v>45701</v>
      </c>
      <c r="D28944" s="3">
        <v>86.02</v>
      </c>
    </row>
    <row r="28945" spans="2:4" x14ac:dyDescent="0.25">
      <c r="B28945" s="2" t="s">
        <v>27179</v>
      </c>
      <c r="C28945" s="4">
        <v>45701</v>
      </c>
      <c r="D28945" s="3">
        <v>367.98</v>
      </c>
    </row>
    <row r="28946" spans="2:4" x14ac:dyDescent="0.25">
      <c r="B28946" s="2" t="s">
        <v>27180</v>
      </c>
      <c r="C28946" s="4">
        <v>45701</v>
      </c>
      <c r="D28946" s="3">
        <v>367.98</v>
      </c>
    </row>
    <row r="28947" spans="2:4" x14ac:dyDescent="0.25">
      <c r="B28947" s="2" t="s">
        <v>27181</v>
      </c>
      <c r="C28947" s="4">
        <v>45701</v>
      </c>
      <c r="D28947" s="3">
        <v>42.63</v>
      </c>
    </row>
    <row r="28948" spans="2:4" x14ac:dyDescent="0.25">
      <c r="B28948" s="2" t="s">
        <v>27182</v>
      </c>
      <c r="C28948" s="4">
        <v>45687</v>
      </c>
      <c r="D28948" s="3">
        <v>330.73</v>
      </c>
    </row>
    <row r="28949" spans="2:4" x14ac:dyDescent="0.25">
      <c r="B28949" s="2" t="s">
        <v>27183</v>
      </c>
      <c r="C28949" s="4">
        <v>45687</v>
      </c>
      <c r="D28949" s="3">
        <v>770.34</v>
      </c>
    </row>
    <row r="28950" spans="2:4" x14ac:dyDescent="0.25">
      <c r="B28950" s="2" t="s">
        <v>27184</v>
      </c>
      <c r="C28950" s="4">
        <v>45687</v>
      </c>
      <c r="D28950" s="3">
        <v>630</v>
      </c>
    </row>
    <row r="28951" spans="2:4" x14ac:dyDescent="0.25">
      <c r="B28951" s="2" t="s">
        <v>27185</v>
      </c>
      <c r="C28951" s="4">
        <v>45691</v>
      </c>
      <c r="D28951" s="3">
        <v>1345.72</v>
      </c>
    </row>
    <row r="28952" spans="2:4" x14ac:dyDescent="0.25">
      <c r="B28952" s="2" t="s">
        <v>27186</v>
      </c>
      <c r="C28952" s="4">
        <v>45694</v>
      </c>
      <c r="D28952" s="3">
        <v>17.82</v>
      </c>
    </row>
    <row r="28953" spans="2:4" x14ac:dyDescent="0.25">
      <c r="B28953" s="2" t="s">
        <v>27187</v>
      </c>
      <c r="C28953" s="4">
        <v>45694</v>
      </c>
      <c r="D28953" s="3">
        <v>26.07</v>
      </c>
    </row>
    <row r="28954" spans="2:4" x14ac:dyDescent="0.25">
      <c r="B28954" s="2" t="s">
        <v>27188</v>
      </c>
      <c r="C28954" s="4">
        <v>45691</v>
      </c>
      <c r="D28954" s="3">
        <v>1070.3499999999999</v>
      </c>
    </row>
    <row r="28955" spans="2:4" x14ac:dyDescent="0.25">
      <c r="B28955" s="2" t="s">
        <v>27189</v>
      </c>
      <c r="C28955" s="4">
        <v>45701</v>
      </c>
      <c r="D28955" s="3">
        <v>55.83</v>
      </c>
    </row>
    <row r="28956" spans="2:4" x14ac:dyDescent="0.25">
      <c r="B28956" s="2" t="s">
        <v>27190</v>
      </c>
      <c r="C28956" s="4">
        <v>45691</v>
      </c>
      <c r="D28956" s="3">
        <v>1425.95</v>
      </c>
    </row>
    <row r="28957" spans="2:4" x14ac:dyDescent="0.25">
      <c r="B28957" s="2" t="s">
        <v>27191</v>
      </c>
      <c r="C28957" s="4">
        <v>45694</v>
      </c>
      <c r="D28957" s="3">
        <v>231.12</v>
      </c>
    </row>
    <row r="28958" spans="2:4" x14ac:dyDescent="0.25">
      <c r="B28958" s="2" t="s">
        <v>27192</v>
      </c>
      <c r="C28958" s="4">
        <v>45694</v>
      </c>
      <c r="D28958" s="3">
        <v>231.12</v>
      </c>
    </row>
    <row r="28959" spans="2:4" x14ac:dyDescent="0.25">
      <c r="B28959" s="2" t="s">
        <v>27193</v>
      </c>
      <c r="C28959" s="4">
        <v>45694</v>
      </c>
      <c r="D28959" s="3">
        <v>202.98</v>
      </c>
    </row>
    <row r="28960" spans="2:4" x14ac:dyDescent="0.25">
      <c r="B28960" s="2" t="s">
        <v>27194</v>
      </c>
      <c r="C28960" s="4">
        <v>45694</v>
      </c>
      <c r="D28960" s="3">
        <v>202.98</v>
      </c>
    </row>
    <row r="28961" spans="2:4" x14ac:dyDescent="0.25">
      <c r="B28961" s="2" t="s">
        <v>27195</v>
      </c>
      <c r="C28961" s="4">
        <v>45691</v>
      </c>
      <c r="D28961" s="3">
        <v>15</v>
      </c>
    </row>
    <row r="28962" spans="2:4" x14ac:dyDescent="0.25">
      <c r="B28962" s="2" t="s">
        <v>27196</v>
      </c>
      <c r="C28962" s="4">
        <v>45691</v>
      </c>
      <c r="D28962" s="3">
        <v>6.4</v>
      </c>
    </row>
    <row r="28963" spans="2:4" x14ac:dyDescent="0.25">
      <c r="B28963" s="2" t="s">
        <v>27197</v>
      </c>
      <c r="C28963" s="4">
        <v>45691</v>
      </c>
      <c r="D28963" s="3">
        <v>6.4</v>
      </c>
    </row>
    <row r="28964" spans="2:4" x14ac:dyDescent="0.25">
      <c r="B28964" s="2" t="s">
        <v>27198</v>
      </c>
      <c r="C28964" s="4">
        <v>45691</v>
      </c>
      <c r="D28964" s="3">
        <v>15</v>
      </c>
    </row>
    <row r="28965" spans="2:4" x14ac:dyDescent="0.25">
      <c r="B28965" s="2" t="s">
        <v>27199</v>
      </c>
      <c r="C28965" s="4">
        <v>45706</v>
      </c>
      <c r="D28965" s="3">
        <v>47.42</v>
      </c>
    </row>
    <row r="28966" spans="2:4" x14ac:dyDescent="0.25">
      <c r="B28966" s="2" t="s">
        <v>27200</v>
      </c>
      <c r="C28966" s="4">
        <v>45706</v>
      </c>
      <c r="D28966" s="3">
        <v>8</v>
      </c>
    </row>
    <row r="28967" spans="2:4" x14ac:dyDescent="0.25">
      <c r="B28967" s="2" t="s">
        <v>27201</v>
      </c>
      <c r="C28967" s="4">
        <v>45694</v>
      </c>
      <c r="D28967" s="3">
        <v>244.53</v>
      </c>
    </row>
    <row r="28968" spans="2:4" x14ac:dyDescent="0.25">
      <c r="B28968" s="2" t="s">
        <v>27202</v>
      </c>
      <c r="C28968" s="4">
        <v>45691</v>
      </c>
      <c r="D28968" s="3">
        <v>419.66</v>
      </c>
    </row>
    <row r="28969" spans="2:4" x14ac:dyDescent="0.25">
      <c r="B28969" s="2" t="s">
        <v>27203</v>
      </c>
      <c r="C28969" s="4">
        <v>45691</v>
      </c>
      <c r="D28969" s="3">
        <v>71.570000000000007</v>
      </c>
    </row>
    <row r="28970" spans="2:4" x14ac:dyDescent="0.25">
      <c r="B28970" s="2" t="s">
        <v>27204</v>
      </c>
      <c r="C28970" s="4">
        <v>45691</v>
      </c>
      <c r="D28970" s="3">
        <v>21.42</v>
      </c>
    </row>
    <row r="28971" spans="2:4" x14ac:dyDescent="0.25">
      <c r="B28971" s="2" t="s">
        <v>27205</v>
      </c>
      <c r="C28971" s="4">
        <v>45687</v>
      </c>
      <c r="D28971" s="3">
        <v>194.98</v>
      </c>
    </row>
    <row r="28972" spans="2:4" x14ac:dyDescent="0.25">
      <c r="B28972" s="2" t="s">
        <v>27206</v>
      </c>
      <c r="C28972" s="4">
        <v>45701</v>
      </c>
      <c r="D28972" s="3">
        <v>78.61999999999999</v>
      </c>
    </row>
    <row r="28973" spans="2:4" x14ac:dyDescent="0.25">
      <c r="B28973" s="2" t="s">
        <v>27207</v>
      </c>
      <c r="C28973" s="4">
        <v>45691</v>
      </c>
      <c r="D28973" s="3">
        <v>61.02</v>
      </c>
    </row>
    <row r="28974" spans="2:4" x14ac:dyDescent="0.25">
      <c r="B28974" s="2" t="s">
        <v>27208</v>
      </c>
      <c r="C28974" s="4">
        <v>45694</v>
      </c>
      <c r="D28974" s="3">
        <v>52.620000000000005</v>
      </c>
    </row>
    <row r="28975" spans="2:4" x14ac:dyDescent="0.25">
      <c r="B28975" s="2" t="s">
        <v>27209</v>
      </c>
      <c r="C28975" s="4">
        <v>45694</v>
      </c>
      <c r="D28975" s="3">
        <v>52.620000000000005</v>
      </c>
    </row>
    <row r="28976" spans="2:4" x14ac:dyDescent="0.25">
      <c r="B28976" s="2" t="s">
        <v>27210</v>
      </c>
      <c r="C28976" s="4">
        <v>45687</v>
      </c>
      <c r="D28976" s="3">
        <v>49.870000000000005</v>
      </c>
    </row>
    <row r="28977" spans="2:4" x14ac:dyDescent="0.25">
      <c r="B28977" s="2" t="s">
        <v>27211</v>
      </c>
      <c r="C28977" s="4">
        <v>45706</v>
      </c>
      <c r="D28977" s="3">
        <v>85.72</v>
      </c>
    </row>
    <row r="28978" spans="2:4" x14ac:dyDescent="0.25">
      <c r="B28978" s="2" t="s">
        <v>27212</v>
      </c>
      <c r="C28978" s="4">
        <v>45694</v>
      </c>
      <c r="D28978" s="3">
        <v>210.53</v>
      </c>
    </row>
    <row r="28979" spans="2:4" x14ac:dyDescent="0.25">
      <c r="B28979" s="2" t="s">
        <v>27213</v>
      </c>
      <c r="C28979" s="4">
        <v>45694</v>
      </c>
      <c r="D28979" s="3">
        <v>210.53</v>
      </c>
    </row>
    <row r="28980" spans="2:4" x14ac:dyDescent="0.25">
      <c r="B28980" s="2" t="s">
        <v>27214</v>
      </c>
      <c r="C28980" s="4">
        <v>45694</v>
      </c>
      <c r="D28980" s="3">
        <v>237.98</v>
      </c>
    </row>
    <row r="28981" spans="2:4" x14ac:dyDescent="0.25">
      <c r="B28981" s="2" t="s">
        <v>27215</v>
      </c>
      <c r="C28981" s="4">
        <v>45694</v>
      </c>
      <c r="D28981" s="3">
        <v>1705.15</v>
      </c>
    </row>
    <row r="28982" spans="2:4" x14ac:dyDescent="0.25">
      <c r="B28982" s="2" t="s">
        <v>27216</v>
      </c>
      <c r="C28982" s="4">
        <v>45691</v>
      </c>
      <c r="D28982" s="3">
        <v>4.88</v>
      </c>
    </row>
    <row r="28983" spans="2:4" x14ac:dyDescent="0.25">
      <c r="B28983" s="2" t="s">
        <v>27217</v>
      </c>
      <c r="C28983" s="4">
        <v>45684</v>
      </c>
      <c r="D28983" s="3">
        <v>110.92</v>
      </c>
    </row>
    <row r="28984" spans="2:4" x14ac:dyDescent="0.25">
      <c r="B28984" s="2" t="s">
        <v>27218</v>
      </c>
      <c r="C28984" s="4">
        <v>45684</v>
      </c>
      <c r="D28984" s="3">
        <v>94.320000000000007</v>
      </c>
    </row>
    <row r="28985" spans="2:4" x14ac:dyDescent="0.25">
      <c r="B28985" s="2" t="s">
        <v>27219</v>
      </c>
      <c r="C28985" s="4">
        <v>45687</v>
      </c>
      <c r="D28985" s="3">
        <v>216.98</v>
      </c>
    </row>
    <row r="28986" spans="2:4" x14ac:dyDescent="0.25">
      <c r="B28986" s="2" t="s">
        <v>27220</v>
      </c>
      <c r="C28986" s="4">
        <v>45691</v>
      </c>
      <c r="D28986" s="3">
        <v>211.48</v>
      </c>
    </row>
    <row r="28987" spans="2:4" x14ac:dyDescent="0.25">
      <c r="B28987" s="2" t="s">
        <v>27221</v>
      </c>
      <c r="C28987" s="4">
        <v>45694</v>
      </c>
      <c r="D28987" s="3">
        <v>189.12</v>
      </c>
    </row>
    <row r="28988" spans="2:4" x14ac:dyDescent="0.25">
      <c r="B28988" s="2" t="s">
        <v>27222</v>
      </c>
      <c r="C28988" s="4">
        <v>45706</v>
      </c>
      <c r="D28988" s="3">
        <v>83.12</v>
      </c>
    </row>
    <row r="28989" spans="2:4" x14ac:dyDescent="0.25">
      <c r="B28989" s="2" t="s">
        <v>27223</v>
      </c>
      <c r="C28989" s="4">
        <v>45706</v>
      </c>
      <c r="D28989" s="3">
        <v>51.27</v>
      </c>
    </row>
    <row r="28990" spans="2:4" x14ac:dyDescent="0.25">
      <c r="B28990" s="2" t="s">
        <v>27224</v>
      </c>
      <c r="C28990" s="4">
        <v>45706</v>
      </c>
      <c r="D28990" s="3">
        <v>7.24</v>
      </c>
    </row>
    <row r="28991" spans="2:4" x14ac:dyDescent="0.25">
      <c r="B28991" s="2" t="s">
        <v>27225</v>
      </c>
      <c r="C28991" s="4">
        <v>45691</v>
      </c>
      <c r="D28991" s="3">
        <v>196.48</v>
      </c>
    </row>
    <row r="28992" spans="2:4" x14ac:dyDescent="0.25">
      <c r="B28992" s="2" t="s">
        <v>27226</v>
      </c>
      <c r="C28992" s="4">
        <v>45694</v>
      </c>
      <c r="D28992" s="3">
        <v>85</v>
      </c>
    </row>
    <row r="28993" spans="2:4" x14ac:dyDescent="0.25">
      <c r="B28993" s="2" t="s">
        <v>27227</v>
      </c>
      <c r="C28993" s="4">
        <v>45694</v>
      </c>
      <c r="D28993" s="3">
        <v>56</v>
      </c>
    </row>
    <row r="28994" spans="2:4" x14ac:dyDescent="0.25">
      <c r="B28994" s="2" t="s">
        <v>27228</v>
      </c>
      <c r="C28994" s="4">
        <v>45719</v>
      </c>
      <c r="D28994" s="3">
        <v>433.69</v>
      </c>
    </row>
    <row r="28995" spans="2:4" x14ac:dyDescent="0.25">
      <c r="B28995" s="2" t="s">
        <v>27229</v>
      </c>
      <c r="C28995" s="4">
        <v>45694</v>
      </c>
      <c r="D28995" s="3">
        <v>209.60999999999999</v>
      </c>
    </row>
    <row r="28996" spans="2:4" x14ac:dyDescent="0.25">
      <c r="B28996" s="2" t="s">
        <v>27230</v>
      </c>
      <c r="C28996" s="4">
        <v>45701</v>
      </c>
      <c r="D28996" s="3">
        <v>108.69</v>
      </c>
    </row>
    <row r="28997" spans="2:4" x14ac:dyDescent="0.25">
      <c r="B28997" s="2" t="s">
        <v>27231</v>
      </c>
      <c r="C28997" s="4">
        <v>45691</v>
      </c>
      <c r="D28997" s="3">
        <v>51.27</v>
      </c>
    </row>
    <row r="28998" spans="2:4" x14ac:dyDescent="0.25">
      <c r="B28998" s="2" t="s">
        <v>27232</v>
      </c>
      <c r="C28998" s="4">
        <v>45691</v>
      </c>
      <c r="D28998" s="3">
        <v>37.020000000000003</v>
      </c>
    </row>
    <row r="28999" spans="2:4" x14ac:dyDescent="0.25">
      <c r="B28999" s="2" t="s">
        <v>27233</v>
      </c>
      <c r="C28999" s="4">
        <v>45694</v>
      </c>
      <c r="D28999" s="3">
        <v>75.320000000000007</v>
      </c>
    </row>
    <row r="29000" spans="2:4" x14ac:dyDescent="0.25">
      <c r="B29000" s="2" t="s">
        <v>27234</v>
      </c>
      <c r="C29000" s="4">
        <v>45694</v>
      </c>
      <c r="D29000" s="3">
        <v>52.92</v>
      </c>
    </row>
    <row r="29001" spans="2:4" x14ac:dyDescent="0.25">
      <c r="B29001" s="2" t="s">
        <v>27235</v>
      </c>
      <c r="C29001" s="4">
        <v>45701</v>
      </c>
      <c r="D29001" s="3">
        <v>174.60999999999999</v>
      </c>
    </row>
    <row r="29002" spans="2:4" x14ac:dyDescent="0.25">
      <c r="B29002" s="2" t="s">
        <v>27236</v>
      </c>
      <c r="C29002" s="4">
        <v>45701</v>
      </c>
      <c r="D29002" s="3">
        <v>174.60999999999999</v>
      </c>
    </row>
    <row r="29003" spans="2:4" x14ac:dyDescent="0.25">
      <c r="B29003" s="2" t="s">
        <v>27237</v>
      </c>
      <c r="C29003" s="4">
        <v>45687</v>
      </c>
      <c r="D29003" s="3">
        <v>96.63000000000001</v>
      </c>
    </row>
    <row r="29004" spans="2:4" x14ac:dyDescent="0.25">
      <c r="B29004" s="2" t="s">
        <v>27238</v>
      </c>
      <c r="C29004" s="4">
        <v>45687</v>
      </c>
      <c r="D29004" s="3">
        <v>96.63000000000001</v>
      </c>
    </row>
    <row r="29005" spans="2:4" x14ac:dyDescent="0.25">
      <c r="B29005" s="2" t="s">
        <v>27239</v>
      </c>
      <c r="C29005" s="4">
        <v>45701</v>
      </c>
      <c r="D29005" s="3">
        <v>64.72</v>
      </c>
    </row>
    <row r="29006" spans="2:4" x14ac:dyDescent="0.25">
      <c r="B29006" s="2" t="s">
        <v>27240</v>
      </c>
      <c r="C29006" s="4">
        <v>45701</v>
      </c>
      <c r="D29006" s="3">
        <v>31.22</v>
      </c>
    </row>
    <row r="29007" spans="2:4" x14ac:dyDescent="0.25">
      <c r="B29007" s="2" t="s">
        <v>27241</v>
      </c>
      <c r="C29007" s="4">
        <v>45694</v>
      </c>
      <c r="D29007" s="3">
        <v>920.33</v>
      </c>
    </row>
    <row r="29008" spans="2:4" x14ac:dyDescent="0.25">
      <c r="B29008" s="2" t="s">
        <v>27242</v>
      </c>
      <c r="C29008" s="4">
        <v>45694</v>
      </c>
      <c r="D29008" s="3">
        <v>197.98</v>
      </c>
    </row>
    <row r="29009" spans="2:4" x14ac:dyDescent="0.25">
      <c r="B29009" s="2" t="s">
        <v>27243</v>
      </c>
      <c r="C29009" s="4">
        <v>45694</v>
      </c>
      <c r="D29009" s="3">
        <v>94.62</v>
      </c>
    </row>
    <row r="29010" spans="2:4" x14ac:dyDescent="0.25">
      <c r="B29010" s="2" t="s">
        <v>27244</v>
      </c>
      <c r="C29010" s="4">
        <v>45694</v>
      </c>
      <c r="D29010" s="3">
        <v>66.42</v>
      </c>
    </row>
    <row r="29011" spans="2:4" x14ac:dyDescent="0.25">
      <c r="B29011" s="2" t="s">
        <v>27245</v>
      </c>
      <c r="C29011" s="4">
        <v>45694</v>
      </c>
      <c r="D29011" s="3">
        <v>127.22</v>
      </c>
    </row>
    <row r="29012" spans="2:4" x14ac:dyDescent="0.25">
      <c r="B29012" s="2" t="s">
        <v>27246</v>
      </c>
      <c r="C29012" s="4">
        <v>45694</v>
      </c>
      <c r="D29012" s="3">
        <v>66.42</v>
      </c>
    </row>
    <row r="29013" spans="2:4" x14ac:dyDescent="0.25">
      <c r="B29013" s="2" t="s">
        <v>27247</v>
      </c>
      <c r="C29013" s="4">
        <v>45691</v>
      </c>
      <c r="D29013" s="3">
        <v>229</v>
      </c>
    </row>
    <row r="29014" spans="2:4" x14ac:dyDescent="0.25">
      <c r="B29014" s="2" t="s">
        <v>27248</v>
      </c>
      <c r="C29014" s="4">
        <v>45706</v>
      </c>
      <c r="D29014" s="3">
        <v>51.9</v>
      </c>
    </row>
    <row r="29015" spans="2:4" x14ac:dyDescent="0.25">
      <c r="B29015" s="2" t="s">
        <v>27249</v>
      </c>
      <c r="C29015" s="4">
        <v>45706</v>
      </c>
      <c r="D29015" s="3">
        <v>89.5</v>
      </c>
    </row>
    <row r="29016" spans="2:4" x14ac:dyDescent="0.25">
      <c r="B29016" s="2" t="s">
        <v>27250</v>
      </c>
      <c r="C29016" s="4">
        <v>45706</v>
      </c>
      <c r="D29016" s="3">
        <v>51.9</v>
      </c>
    </row>
    <row r="29017" spans="2:4" x14ac:dyDescent="0.25">
      <c r="B29017" s="2" t="s">
        <v>27251</v>
      </c>
      <c r="C29017" s="4">
        <v>45706</v>
      </c>
      <c r="D29017" s="3">
        <v>89.5</v>
      </c>
    </row>
    <row r="29018" spans="2:4" x14ac:dyDescent="0.25">
      <c r="B29018" s="2" t="s">
        <v>27252</v>
      </c>
      <c r="C29018" s="4">
        <v>45715</v>
      </c>
      <c r="D29018" s="3">
        <v>122.61</v>
      </c>
    </row>
    <row r="29019" spans="2:4" x14ac:dyDescent="0.25">
      <c r="B29019" s="2" t="s">
        <v>27253</v>
      </c>
      <c r="C29019" s="4">
        <v>45706</v>
      </c>
      <c r="D29019" s="3">
        <v>30.759999999999998</v>
      </c>
    </row>
    <row r="29020" spans="2:4" x14ac:dyDescent="0.25">
      <c r="B29020" s="2" t="s">
        <v>27254</v>
      </c>
      <c r="C29020" s="4">
        <v>45708</v>
      </c>
      <c r="D29020" s="3">
        <v>37.42</v>
      </c>
    </row>
    <row r="29021" spans="2:4" x14ac:dyDescent="0.25">
      <c r="B29021" s="2" t="s">
        <v>27255</v>
      </c>
      <c r="C29021" s="4">
        <v>45691</v>
      </c>
      <c r="D29021" s="3">
        <v>514.89</v>
      </c>
    </row>
    <row r="29022" spans="2:4" x14ac:dyDescent="0.25">
      <c r="B29022" s="2" t="s">
        <v>27256</v>
      </c>
      <c r="C29022" s="4">
        <v>45712</v>
      </c>
      <c r="D29022" s="3">
        <v>48.52</v>
      </c>
    </row>
    <row r="29023" spans="2:4" x14ac:dyDescent="0.25">
      <c r="B29023" s="2" t="s">
        <v>27257</v>
      </c>
      <c r="C29023" s="4">
        <v>45708</v>
      </c>
      <c r="D29023" s="3">
        <v>40.25</v>
      </c>
    </row>
    <row r="29024" spans="2:4" x14ac:dyDescent="0.25">
      <c r="B29024" s="2" t="s">
        <v>27258</v>
      </c>
      <c r="C29024" s="4">
        <v>45694</v>
      </c>
      <c r="D29024" s="3">
        <v>217.98</v>
      </c>
    </row>
    <row r="29025" spans="2:4" x14ac:dyDescent="0.25">
      <c r="B29025" s="2" t="s">
        <v>27259</v>
      </c>
      <c r="C29025" s="4">
        <v>45694</v>
      </c>
      <c r="D29025" s="3">
        <v>328.98</v>
      </c>
    </row>
    <row r="29026" spans="2:4" x14ac:dyDescent="0.25">
      <c r="B29026" s="2" t="s">
        <v>27260</v>
      </c>
      <c r="C29026" s="4">
        <v>45722</v>
      </c>
      <c r="D29026" s="3">
        <v>167</v>
      </c>
    </row>
    <row r="29027" spans="2:4" x14ac:dyDescent="0.25">
      <c r="B29027" s="2" t="s">
        <v>27261</v>
      </c>
      <c r="C29027" s="4">
        <v>45694</v>
      </c>
      <c r="D29027" s="3">
        <v>111.11</v>
      </c>
    </row>
    <row r="29028" spans="2:4" x14ac:dyDescent="0.25">
      <c r="B29028" s="2" t="s">
        <v>27262</v>
      </c>
      <c r="C29028" s="4">
        <v>45706</v>
      </c>
      <c r="D29028" s="3">
        <v>269.98</v>
      </c>
    </row>
    <row r="29029" spans="2:4" x14ac:dyDescent="0.25">
      <c r="B29029" s="2" t="s">
        <v>27263</v>
      </c>
      <c r="C29029" s="4">
        <v>45701</v>
      </c>
      <c r="D29029" s="3">
        <v>896.62</v>
      </c>
    </row>
    <row r="29030" spans="2:4" x14ac:dyDescent="0.25">
      <c r="B29030" s="2" t="s">
        <v>27264</v>
      </c>
      <c r="C29030" s="4">
        <v>45706</v>
      </c>
      <c r="D29030" s="3">
        <v>37.020000000000003</v>
      </c>
    </row>
    <row r="29031" spans="2:4" x14ac:dyDescent="0.25">
      <c r="B29031" s="2" t="s">
        <v>27265</v>
      </c>
      <c r="C29031" s="4">
        <v>45706</v>
      </c>
      <c r="D29031" s="3">
        <v>41.42</v>
      </c>
    </row>
    <row r="29032" spans="2:4" x14ac:dyDescent="0.25">
      <c r="B29032" s="2" t="s">
        <v>27266</v>
      </c>
      <c r="C29032" s="4">
        <v>45706</v>
      </c>
      <c r="D29032" s="3">
        <v>8</v>
      </c>
    </row>
    <row r="29033" spans="2:4" x14ac:dyDescent="0.25">
      <c r="B29033" s="2" t="s">
        <v>27267</v>
      </c>
      <c r="C29033" s="4">
        <v>45694</v>
      </c>
      <c r="D29033" s="3">
        <v>235.60999999999999</v>
      </c>
    </row>
    <row r="29034" spans="2:4" x14ac:dyDescent="0.25">
      <c r="B29034" s="2" t="s">
        <v>27268</v>
      </c>
      <c r="C29034" s="4">
        <v>45691</v>
      </c>
      <c r="D29034" s="3">
        <v>190.60999999999999</v>
      </c>
    </row>
    <row r="29035" spans="2:4" x14ac:dyDescent="0.25">
      <c r="B29035" s="2" t="s">
        <v>27269</v>
      </c>
      <c r="C29035" s="4">
        <v>45694</v>
      </c>
      <c r="D29035" s="3">
        <v>221.17</v>
      </c>
    </row>
    <row r="29036" spans="2:4" x14ac:dyDescent="0.25">
      <c r="B29036" s="2" t="s">
        <v>27270</v>
      </c>
      <c r="C29036" s="4">
        <v>45694</v>
      </c>
      <c r="D29036" s="3">
        <v>98.52</v>
      </c>
    </row>
    <row r="29037" spans="2:4" x14ac:dyDescent="0.25">
      <c r="B29037" s="2" t="s">
        <v>27271</v>
      </c>
      <c r="C29037" s="4">
        <v>45694</v>
      </c>
      <c r="D29037" s="3">
        <v>98.52</v>
      </c>
    </row>
    <row r="29038" spans="2:4" x14ac:dyDescent="0.25">
      <c r="B29038" s="2" t="s">
        <v>27272</v>
      </c>
      <c r="C29038" s="4">
        <v>45694</v>
      </c>
      <c r="D29038" s="3">
        <v>237.41</v>
      </c>
    </row>
    <row r="29039" spans="2:4" x14ac:dyDescent="0.25">
      <c r="B29039" s="2" t="s">
        <v>27273</v>
      </c>
      <c r="C29039" s="4">
        <v>45698</v>
      </c>
      <c r="D29039" s="3">
        <v>132.97999999999999</v>
      </c>
    </row>
    <row r="29040" spans="2:4" x14ac:dyDescent="0.25">
      <c r="B29040" s="2" t="s">
        <v>27274</v>
      </c>
      <c r="C29040" s="4">
        <v>45706</v>
      </c>
      <c r="D29040" s="3">
        <v>124.61</v>
      </c>
    </row>
    <row r="29041" spans="2:4" x14ac:dyDescent="0.25">
      <c r="B29041" s="2" t="s">
        <v>27275</v>
      </c>
      <c r="C29041" s="4">
        <v>45694</v>
      </c>
      <c r="D29041" s="3">
        <v>159.26999999999998</v>
      </c>
    </row>
    <row r="29042" spans="2:4" x14ac:dyDescent="0.25">
      <c r="B29042" s="2" t="s">
        <v>27276</v>
      </c>
      <c r="C29042" s="4">
        <v>45706</v>
      </c>
      <c r="D29042" s="3">
        <v>31.42</v>
      </c>
    </row>
    <row r="29043" spans="2:4" x14ac:dyDescent="0.25">
      <c r="B29043" s="2" t="s">
        <v>27277</v>
      </c>
      <c r="C29043" s="4">
        <v>45706</v>
      </c>
      <c r="D29043" s="3">
        <v>61.02</v>
      </c>
    </row>
    <row r="29044" spans="2:4" x14ac:dyDescent="0.25">
      <c r="B29044" s="2" t="s">
        <v>27278</v>
      </c>
      <c r="C29044" s="4">
        <v>45694</v>
      </c>
      <c r="D29044" s="3">
        <v>872.02</v>
      </c>
    </row>
    <row r="29045" spans="2:4" x14ac:dyDescent="0.25">
      <c r="B29045" s="2" t="s">
        <v>27279</v>
      </c>
      <c r="C29045" s="4">
        <v>45698</v>
      </c>
      <c r="D29045" s="3">
        <v>78.849999999999994</v>
      </c>
    </row>
    <row r="29046" spans="2:4" x14ac:dyDescent="0.25">
      <c r="B29046" s="2" t="s">
        <v>27280</v>
      </c>
      <c r="C29046" s="4">
        <v>45694</v>
      </c>
      <c r="D29046" s="3">
        <v>71.55</v>
      </c>
    </row>
    <row r="29047" spans="2:4" x14ac:dyDescent="0.25">
      <c r="B29047" s="2" t="s">
        <v>27281</v>
      </c>
      <c r="C29047" s="4">
        <v>45694</v>
      </c>
      <c r="D29047" s="3">
        <v>159.26999999999998</v>
      </c>
    </row>
    <row r="29048" spans="2:4" x14ac:dyDescent="0.25">
      <c r="B29048" s="2" t="s">
        <v>27282</v>
      </c>
      <c r="C29048" s="4">
        <v>45694</v>
      </c>
      <c r="D29048" s="3">
        <v>113.61</v>
      </c>
    </row>
    <row r="29049" spans="2:4" x14ac:dyDescent="0.25">
      <c r="B29049" s="2" t="s">
        <v>27283</v>
      </c>
      <c r="C29049" s="4">
        <v>45698</v>
      </c>
      <c r="D29049" s="3">
        <v>155.99</v>
      </c>
    </row>
    <row r="29050" spans="2:4" x14ac:dyDescent="0.25">
      <c r="B29050" s="2" t="s">
        <v>27284</v>
      </c>
      <c r="C29050" s="4">
        <v>45691</v>
      </c>
      <c r="D29050" s="3">
        <v>223.63</v>
      </c>
    </row>
    <row r="29051" spans="2:4" x14ac:dyDescent="0.25">
      <c r="B29051" s="2" t="s">
        <v>27285</v>
      </c>
      <c r="C29051" s="4">
        <v>45691</v>
      </c>
      <c r="D29051" s="3">
        <v>159.97999999999999</v>
      </c>
    </row>
    <row r="29052" spans="2:4" x14ac:dyDescent="0.25">
      <c r="B29052" s="2" t="s">
        <v>27286</v>
      </c>
      <c r="C29052" s="4">
        <v>45701</v>
      </c>
      <c r="D29052" s="3">
        <v>28.92</v>
      </c>
    </row>
    <row r="29053" spans="2:4" x14ac:dyDescent="0.25">
      <c r="B29053" s="2" t="s">
        <v>27287</v>
      </c>
      <c r="C29053" s="4">
        <v>45701</v>
      </c>
      <c r="D29053" s="3">
        <v>55.47</v>
      </c>
    </row>
    <row r="29054" spans="2:4" x14ac:dyDescent="0.25">
      <c r="B29054" s="2" t="s">
        <v>27288</v>
      </c>
      <c r="C29054" s="4">
        <v>45708</v>
      </c>
      <c r="D29054" s="3">
        <v>139.84</v>
      </c>
    </row>
    <row r="29055" spans="2:4" x14ac:dyDescent="0.25">
      <c r="B29055" s="2" t="s">
        <v>27289</v>
      </c>
      <c r="C29055" s="4">
        <v>45708</v>
      </c>
      <c r="D29055" s="3">
        <v>125.34</v>
      </c>
    </row>
    <row r="29056" spans="2:4" x14ac:dyDescent="0.25">
      <c r="B29056" s="2" t="s">
        <v>27290</v>
      </c>
      <c r="C29056" s="4">
        <v>45694</v>
      </c>
      <c r="D29056" s="3">
        <v>224.60999999999999</v>
      </c>
    </row>
    <row r="29057" spans="2:4" x14ac:dyDescent="0.25">
      <c r="B29057" s="2" t="s">
        <v>27291</v>
      </c>
      <c r="C29057" s="4">
        <v>45694</v>
      </c>
      <c r="D29057" s="3">
        <v>57.24</v>
      </c>
    </row>
    <row r="29058" spans="2:4" x14ac:dyDescent="0.25">
      <c r="B29058" s="2" t="s">
        <v>27292</v>
      </c>
      <c r="C29058" s="4">
        <v>45694</v>
      </c>
      <c r="D29058" s="3">
        <v>255.62</v>
      </c>
    </row>
    <row r="29059" spans="2:4" x14ac:dyDescent="0.25">
      <c r="B29059" s="2" t="s">
        <v>27293</v>
      </c>
      <c r="C29059" s="4">
        <v>45694</v>
      </c>
      <c r="D29059" s="3">
        <v>39.67</v>
      </c>
    </row>
    <row r="29060" spans="2:4" x14ac:dyDescent="0.25">
      <c r="B29060" s="2" t="s">
        <v>27294</v>
      </c>
      <c r="C29060" s="4">
        <v>45694</v>
      </c>
      <c r="D29060" s="3">
        <v>58.32</v>
      </c>
    </row>
    <row r="29061" spans="2:4" x14ac:dyDescent="0.25">
      <c r="B29061" s="2" t="s">
        <v>27295</v>
      </c>
      <c r="C29061" s="4">
        <v>45694</v>
      </c>
      <c r="D29061" s="3">
        <v>58.32</v>
      </c>
    </row>
    <row r="29062" spans="2:4" x14ac:dyDescent="0.25">
      <c r="B29062" s="2" t="s">
        <v>27296</v>
      </c>
      <c r="C29062" s="4">
        <v>45694</v>
      </c>
      <c r="D29062" s="3">
        <v>39.67</v>
      </c>
    </row>
    <row r="29063" spans="2:4" x14ac:dyDescent="0.25">
      <c r="B29063" s="2" t="s">
        <v>27297</v>
      </c>
      <c r="C29063" s="4">
        <v>45694</v>
      </c>
      <c r="D29063" s="3">
        <v>39.67</v>
      </c>
    </row>
    <row r="29064" spans="2:4" x14ac:dyDescent="0.25">
      <c r="B29064" s="2" t="s">
        <v>27298</v>
      </c>
      <c r="C29064" s="4">
        <v>45694</v>
      </c>
      <c r="D29064" s="3">
        <v>58.32</v>
      </c>
    </row>
    <row r="29065" spans="2:4" x14ac:dyDescent="0.25">
      <c r="B29065" s="2" t="s">
        <v>27299</v>
      </c>
      <c r="C29065" s="4">
        <v>45694</v>
      </c>
      <c r="D29065" s="3">
        <v>58.32</v>
      </c>
    </row>
    <row r="29066" spans="2:4" x14ac:dyDescent="0.25">
      <c r="B29066" s="2" t="s">
        <v>27300</v>
      </c>
      <c r="C29066" s="4">
        <v>45694</v>
      </c>
      <c r="D29066" s="3">
        <v>39.67</v>
      </c>
    </row>
    <row r="29067" spans="2:4" x14ac:dyDescent="0.25">
      <c r="B29067" s="2" t="s">
        <v>27301</v>
      </c>
      <c r="C29067" s="4">
        <v>45694</v>
      </c>
      <c r="D29067" s="3">
        <v>235.60999999999999</v>
      </c>
    </row>
    <row r="29068" spans="2:4" x14ac:dyDescent="0.25">
      <c r="B29068" s="2" t="s">
        <v>27302</v>
      </c>
      <c r="C29068" s="4">
        <v>45694</v>
      </c>
      <c r="D29068" s="3">
        <v>58.32</v>
      </c>
    </row>
    <row r="29069" spans="2:4" x14ac:dyDescent="0.25">
      <c r="B29069" s="2" t="s">
        <v>27303</v>
      </c>
      <c r="C29069" s="4">
        <v>45694</v>
      </c>
      <c r="D29069" s="3">
        <v>49.02</v>
      </c>
    </row>
    <row r="29070" spans="2:4" x14ac:dyDescent="0.25">
      <c r="B29070" s="2" t="s">
        <v>27304</v>
      </c>
      <c r="C29070" s="4">
        <v>45694</v>
      </c>
      <c r="D29070" s="3">
        <v>58.32</v>
      </c>
    </row>
    <row r="29071" spans="2:4" x14ac:dyDescent="0.25">
      <c r="B29071" s="2" t="s">
        <v>27305</v>
      </c>
      <c r="C29071" s="4">
        <v>45708</v>
      </c>
      <c r="D29071" s="3">
        <v>56.61</v>
      </c>
    </row>
    <row r="29072" spans="2:4" x14ac:dyDescent="0.25">
      <c r="B29072" s="2" t="s">
        <v>27306</v>
      </c>
      <c r="C29072" s="4">
        <v>45701</v>
      </c>
      <c r="D29072" s="3">
        <v>56.61</v>
      </c>
    </row>
    <row r="29073" spans="2:4" x14ac:dyDescent="0.25">
      <c r="B29073" s="2" t="s">
        <v>27307</v>
      </c>
      <c r="C29073" s="4">
        <v>45701</v>
      </c>
      <c r="D29073" s="3">
        <v>50.61</v>
      </c>
    </row>
    <row r="29074" spans="2:4" x14ac:dyDescent="0.25">
      <c r="B29074" s="2" t="s">
        <v>27308</v>
      </c>
      <c r="C29074" s="4">
        <v>45694</v>
      </c>
      <c r="D29074" s="3">
        <v>257.83000000000004</v>
      </c>
    </row>
    <row r="29075" spans="2:4" x14ac:dyDescent="0.25">
      <c r="B29075" s="2" t="s">
        <v>27309</v>
      </c>
      <c r="C29075" s="4">
        <v>45694</v>
      </c>
      <c r="D29075" s="3">
        <v>235.60999999999999</v>
      </c>
    </row>
    <row r="29076" spans="2:4" x14ac:dyDescent="0.25">
      <c r="B29076" s="2" t="s">
        <v>27310</v>
      </c>
      <c r="C29076" s="4">
        <v>45694</v>
      </c>
      <c r="D29076" s="3">
        <v>918.09</v>
      </c>
    </row>
    <row r="29077" spans="2:4" x14ac:dyDescent="0.25">
      <c r="B29077" s="2" t="s">
        <v>27311</v>
      </c>
      <c r="C29077" s="4">
        <v>45691</v>
      </c>
      <c r="D29077" s="3">
        <v>23.020000000000003</v>
      </c>
    </row>
    <row r="29078" spans="2:4" x14ac:dyDescent="0.25">
      <c r="B29078" s="2" t="s">
        <v>27312</v>
      </c>
      <c r="C29078" s="4">
        <v>45708</v>
      </c>
      <c r="D29078" s="3">
        <v>183.63</v>
      </c>
    </row>
    <row r="29079" spans="2:4" x14ac:dyDescent="0.25">
      <c r="B29079" s="2" t="s">
        <v>27313</v>
      </c>
      <c r="C29079" s="4">
        <v>45708</v>
      </c>
      <c r="D29079" s="3">
        <v>183.63</v>
      </c>
    </row>
    <row r="29080" spans="2:4" x14ac:dyDescent="0.25">
      <c r="B29080" s="2" t="s">
        <v>27314</v>
      </c>
      <c r="C29080" s="4">
        <v>45715</v>
      </c>
      <c r="D29080" s="3">
        <v>270.52999999999997</v>
      </c>
    </row>
    <row r="29081" spans="2:4" x14ac:dyDescent="0.25">
      <c r="B29081" s="2" t="s">
        <v>27315</v>
      </c>
      <c r="C29081" s="4">
        <v>45708</v>
      </c>
      <c r="D29081" s="3">
        <v>270.52999999999997</v>
      </c>
    </row>
    <row r="29082" spans="2:4" x14ac:dyDescent="0.25">
      <c r="B29082" s="2" t="s">
        <v>27316</v>
      </c>
      <c r="C29082" s="4">
        <v>45708</v>
      </c>
      <c r="D29082" s="3">
        <v>172.98000000000002</v>
      </c>
    </row>
    <row r="29083" spans="2:4" x14ac:dyDescent="0.25">
      <c r="B29083" s="2" t="s">
        <v>27317</v>
      </c>
      <c r="C29083" s="4">
        <v>45706</v>
      </c>
      <c r="D29083" s="3">
        <v>177.68</v>
      </c>
    </row>
    <row r="29084" spans="2:4" x14ac:dyDescent="0.25">
      <c r="B29084" s="2" t="s">
        <v>27318</v>
      </c>
      <c r="C29084" s="4">
        <v>45701</v>
      </c>
      <c r="D29084" s="3">
        <v>37.630000000000003</v>
      </c>
    </row>
    <row r="29085" spans="2:4" x14ac:dyDescent="0.25">
      <c r="B29085" s="2" t="s">
        <v>27319</v>
      </c>
      <c r="C29085" s="4">
        <v>45701</v>
      </c>
      <c r="D29085" s="3">
        <v>83.12</v>
      </c>
    </row>
    <row r="29086" spans="2:4" x14ac:dyDescent="0.25">
      <c r="B29086" s="2" t="s">
        <v>27320</v>
      </c>
      <c r="C29086" s="4">
        <v>45701</v>
      </c>
      <c r="D29086" s="3">
        <v>83.12</v>
      </c>
    </row>
    <row r="29087" spans="2:4" x14ac:dyDescent="0.25">
      <c r="B29087" s="2" t="s">
        <v>27321</v>
      </c>
      <c r="C29087" s="4">
        <v>45694</v>
      </c>
      <c r="D29087" s="3">
        <v>41.64</v>
      </c>
    </row>
    <row r="29088" spans="2:4" x14ac:dyDescent="0.25">
      <c r="B29088" s="2" t="s">
        <v>27322</v>
      </c>
      <c r="C29088" s="4">
        <v>45706</v>
      </c>
      <c r="D29088" s="3">
        <v>37.42</v>
      </c>
    </row>
    <row r="29089" spans="2:4" x14ac:dyDescent="0.25">
      <c r="B29089" s="2" t="s">
        <v>27323</v>
      </c>
      <c r="C29089" s="4">
        <v>45706</v>
      </c>
      <c r="D29089" s="3">
        <v>8</v>
      </c>
    </row>
    <row r="29090" spans="2:4" x14ac:dyDescent="0.25">
      <c r="B29090" s="2" t="s">
        <v>27324</v>
      </c>
      <c r="C29090" s="4">
        <v>45698</v>
      </c>
      <c r="D29090" s="3">
        <v>816.58</v>
      </c>
    </row>
    <row r="29091" spans="2:4" x14ac:dyDescent="0.25">
      <c r="B29091" s="2" t="s">
        <v>27325</v>
      </c>
      <c r="C29091" s="4">
        <v>45694</v>
      </c>
      <c r="D29091" s="3">
        <v>24.42</v>
      </c>
    </row>
    <row r="29092" spans="2:4" x14ac:dyDescent="0.25">
      <c r="B29092" s="2" t="s">
        <v>27326</v>
      </c>
      <c r="C29092" s="4">
        <v>45701</v>
      </c>
      <c r="D29092" s="3">
        <v>31.67</v>
      </c>
    </row>
    <row r="29093" spans="2:4" x14ac:dyDescent="0.25">
      <c r="B29093" s="2" t="s">
        <v>27327</v>
      </c>
      <c r="C29093" s="4">
        <v>45701</v>
      </c>
      <c r="D29093" s="3">
        <v>31.67</v>
      </c>
    </row>
    <row r="29094" spans="2:4" x14ac:dyDescent="0.25">
      <c r="B29094" s="2" t="s">
        <v>27328</v>
      </c>
      <c r="C29094" s="4">
        <v>45701</v>
      </c>
      <c r="D29094" s="3">
        <v>601.38</v>
      </c>
    </row>
    <row r="29095" spans="2:4" x14ac:dyDescent="0.25">
      <c r="B29095" s="2" t="s">
        <v>27329</v>
      </c>
      <c r="C29095" s="4">
        <v>45722</v>
      </c>
      <c r="D29095" s="3">
        <v>212.99</v>
      </c>
    </row>
    <row r="29096" spans="2:4" x14ac:dyDescent="0.25">
      <c r="B29096" s="2" t="s">
        <v>27330</v>
      </c>
      <c r="C29096" s="4">
        <v>45701</v>
      </c>
      <c r="D29096" s="3">
        <v>2421.12</v>
      </c>
    </row>
    <row r="29097" spans="2:4" x14ac:dyDescent="0.25">
      <c r="B29097" s="2" t="s">
        <v>27331</v>
      </c>
      <c r="C29097" s="4">
        <v>45694</v>
      </c>
      <c r="D29097" s="3">
        <v>2421.12</v>
      </c>
    </row>
    <row r="29098" spans="2:4" x14ac:dyDescent="0.25">
      <c r="B29098" s="2" t="s">
        <v>27332</v>
      </c>
      <c r="C29098" s="4">
        <v>45701</v>
      </c>
      <c r="D29098" s="3">
        <v>2421.12</v>
      </c>
    </row>
    <row r="29099" spans="2:4" x14ac:dyDescent="0.25">
      <c r="B29099" s="2" t="s">
        <v>27333</v>
      </c>
      <c r="C29099" s="4">
        <v>45706</v>
      </c>
      <c r="D29099" s="3">
        <v>52.82</v>
      </c>
    </row>
    <row r="29100" spans="2:4" x14ac:dyDescent="0.25">
      <c r="B29100" s="2" t="s">
        <v>27334</v>
      </c>
      <c r="C29100" s="4">
        <v>45706</v>
      </c>
      <c r="D29100" s="3">
        <v>68.22</v>
      </c>
    </row>
    <row r="29101" spans="2:4" x14ac:dyDescent="0.25">
      <c r="B29101" s="2" t="s">
        <v>27335</v>
      </c>
      <c r="C29101" s="4">
        <v>45701</v>
      </c>
      <c r="D29101" s="3">
        <v>461.9</v>
      </c>
    </row>
    <row r="29102" spans="2:4" x14ac:dyDescent="0.25">
      <c r="B29102" s="2" t="s">
        <v>27336</v>
      </c>
      <c r="C29102" s="4">
        <v>45701</v>
      </c>
      <c r="D29102" s="3">
        <v>60.02</v>
      </c>
    </row>
    <row r="29103" spans="2:4" x14ac:dyDescent="0.25">
      <c r="B29103" s="2" t="s">
        <v>27337</v>
      </c>
      <c r="C29103" s="4">
        <v>45701</v>
      </c>
      <c r="D29103" s="3">
        <v>41.53</v>
      </c>
    </row>
    <row r="29104" spans="2:4" x14ac:dyDescent="0.25">
      <c r="B29104" s="2" t="s">
        <v>27338</v>
      </c>
      <c r="C29104" s="4">
        <v>45691</v>
      </c>
      <c r="D29104" s="3">
        <v>79.63</v>
      </c>
    </row>
    <row r="29105" spans="2:4" x14ac:dyDescent="0.25">
      <c r="B29105" s="2" t="s">
        <v>27339</v>
      </c>
      <c r="C29105" s="4">
        <v>45701</v>
      </c>
      <c r="D29105" s="3">
        <v>274.49</v>
      </c>
    </row>
    <row r="29106" spans="2:4" x14ac:dyDescent="0.25">
      <c r="B29106" s="2" t="s">
        <v>27340</v>
      </c>
      <c r="C29106" s="4">
        <v>45691</v>
      </c>
      <c r="D29106" s="3">
        <v>2397.3000000000002</v>
      </c>
    </row>
    <row r="29107" spans="2:4" x14ac:dyDescent="0.25">
      <c r="B29107" s="2" t="s">
        <v>27341</v>
      </c>
      <c r="C29107" s="4">
        <v>45708</v>
      </c>
      <c r="D29107" s="3">
        <v>55.77</v>
      </c>
    </row>
    <row r="29108" spans="2:4" x14ac:dyDescent="0.25">
      <c r="B29108" s="2" t="s">
        <v>27342</v>
      </c>
      <c r="C29108" s="4">
        <v>45708</v>
      </c>
      <c r="D29108" s="3">
        <v>73.570000000000007</v>
      </c>
    </row>
    <row r="29109" spans="2:4" x14ac:dyDescent="0.25">
      <c r="B29109" s="2" t="s">
        <v>27343</v>
      </c>
      <c r="C29109" s="4">
        <v>45701</v>
      </c>
      <c r="D29109" s="3">
        <v>30.7</v>
      </c>
    </row>
    <row r="29110" spans="2:4" x14ac:dyDescent="0.25">
      <c r="B29110" s="2" t="s">
        <v>27344</v>
      </c>
      <c r="C29110" s="4">
        <v>45698</v>
      </c>
      <c r="D29110" s="3">
        <v>361.06</v>
      </c>
    </row>
    <row r="29111" spans="2:4" x14ac:dyDescent="0.25">
      <c r="B29111" s="2" t="s">
        <v>27345</v>
      </c>
      <c r="C29111" s="4">
        <v>45698</v>
      </c>
      <c r="D29111" s="3">
        <v>60.07</v>
      </c>
    </row>
    <row r="29112" spans="2:4" x14ac:dyDescent="0.25">
      <c r="B29112" s="2" t="s">
        <v>27346</v>
      </c>
      <c r="C29112" s="4">
        <v>45698</v>
      </c>
      <c r="D29112" s="3">
        <v>27.42</v>
      </c>
    </row>
    <row r="29113" spans="2:4" x14ac:dyDescent="0.25">
      <c r="B29113" s="2" t="s">
        <v>27347</v>
      </c>
      <c r="C29113" s="4">
        <v>45698</v>
      </c>
      <c r="D29113" s="3">
        <v>27.42</v>
      </c>
    </row>
    <row r="29114" spans="2:4" x14ac:dyDescent="0.25">
      <c r="B29114" s="2" t="s">
        <v>27348</v>
      </c>
      <c r="C29114" s="4">
        <v>45698</v>
      </c>
      <c r="D29114" s="3">
        <v>60.07</v>
      </c>
    </row>
    <row r="29115" spans="2:4" x14ac:dyDescent="0.25">
      <c r="B29115" s="2" t="s">
        <v>27349</v>
      </c>
      <c r="C29115" s="4">
        <v>45698</v>
      </c>
      <c r="D29115" s="3">
        <v>60.07</v>
      </c>
    </row>
    <row r="29116" spans="2:4" x14ac:dyDescent="0.25">
      <c r="B29116" s="2" t="s">
        <v>27350</v>
      </c>
      <c r="C29116" s="4">
        <v>45698</v>
      </c>
      <c r="D29116" s="3">
        <v>27.42</v>
      </c>
    </row>
    <row r="29117" spans="2:4" x14ac:dyDescent="0.25">
      <c r="B29117" s="2" t="s">
        <v>27351</v>
      </c>
      <c r="C29117" s="4">
        <v>45698</v>
      </c>
      <c r="D29117" s="3">
        <v>38.97</v>
      </c>
    </row>
    <row r="29118" spans="2:4" x14ac:dyDescent="0.25">
      <c r="B29118" s="2" t="s">
        <v>27352</v>
      </c>
      <c r="C29118" s="4">
        <v>45698</v>
      </c>
      <c r="D29118" s="3">
        <v>26.130000000000003</v>
      </c>
    </row>
    <row r="29119" spans="2:4" x14ac:dyDescent="0.25">
      <c r="B29119" s="2" t="s">
        <v>27353</v>
      </c>
      <c r="C29119" s="4">
        <v>45698</v>
      </c>
      <c r="D29119" s="3">
        <v>38.97</v>
      </c>
    </row>
    <row r="29120" spans="2:4" x14ac:dyDescent="0.25">
      <c r="B29120" s="2" t="s">
        <v>27354</v>
      </c>
      <c r="C29120" s="4">
        <v>45698</v>
      </c>
      <c r="D29120" s="3">
        <v>38.97</v>
      </c>
    </row>
    <row r="29121" spans="2:4" x14ac:dyDescent="0.25">
      <c r="B29121" s="2" t="s">
        <v>27355</v>
      </c>
      <c r="C29121" s="4">
        <v>45698</v>
      </c>
      <c r="D29121" s="3">
        <v>26.130000000000003</v>
      </c>
    </row>
    <row r="29122" spans="2:4" x14ac:dyDescent="0.25">
      <c r="B29122" s="2" t="s">
        <v>27356</v>
      </c>
      <c r="C29122" s="4">
        <v>45698</v>
      </c>
      <c r="D29122" s="3">
        <v>26.130000000000003</v>
      </c>
    </row>
    <row r="29123" spans="2:4" x14ac:dyDescent="0.25">
      <c r="B29123" s="2" t="s">
        <v>27357</v>
      </c>
      <c r="C29123" s="4">
        <v>45698</v>
      </c>
      <c r="D29123" s="3">
        <v>88.42</v>
      </c>
    </row>
    <row r="29124" spans="2:4" x14ac:dyDescent="0.25">
      <c r="B29124" s="2" t="s">
        <v>27358</v>
      </c>
      <c r="C29124" s="4">
        <v>45698</v>
      </c>
      <c r="D29124" s="3">
        <v>27.42</v>
      </c>
    </row>
    <row r="29125" spans="2:4" x14ac:dyDescent="0.25">
      <c r="B29125" s="2" t="s">
        <v>27359</v>
      </c>
      <c r="C29125" s="4">
        <v>45698</v>
      </c>
      <c r="D29125" s="3">
        <v>53.27</v>
      </c>
    </row>
    <row r="29126" spans="2:4" x14ac:dyDescent="0.25">
      <c r="B29126" s="2" t="s">
        <v>27360</v>
      </c>
      <c r="C29126" s="4">
        <v>45698</v>
      </c>
      <c r="D29126" s="3">
        <v>53.27</v>
      </c>
    </row>
    <row r="29127" spans="2:4" x14ac:dyDescent="0.25">
      <c r="B29127" s="2" t="s">
        <v>27361</v>
      </c>
      <c r="C29127" s="4">
        <v>45694</v>
      </c>
      <c r="D29127" s="3">
        <v>24.369999999999997</v>
      </c>
    </row>
    <row r="29128" spans="2:4" x14ac:dyDescent="0.25">
      <c r="B29128" s="2" t="s">
        <v>27362</v>
      </c>
      <c r="C29128" s="4">
        <v>45694</v>
      </c>
      <c r="D29128" s="3">
        <v>24.369999999999997</v>
      </c>
    </row>
    <row r="29129" spans="2:4" x14ac:dyDescent="0.25">
      <c r="B29129" s="2" t="s">
        <v>27363</v>
      </c>
      <c r="C29129" s="4">
        <v>45698</v>
      </c>
      <c r="D29129" s="3">
        <v>211.60999999999999</v>
      </c>
    </row>
    <row r="29130" spans="2:4" x14ac:dyDescent="0.25">
      <c r="B29130" s="2" t="s">
        <v>27364</v>
      </c>
      <c r="C29130" s="4">
        <v>45694</v>
      </c>
      <c r="D29130" s="3">
        <v>27.42</v>
      </c>
    </row>
    <row r="29131" spans="2:4" x14ac:dyDescent="0.25">
      <c r="B29131" s="2" t="s">
        <v>27365</v>
      </c>
      <c r="C29131" s="4">
        <v>45698</v>
      </c>
      <c r="D29131" s="3">
        <v>23.32</v>
      </c>
    </row>
    <row r="29132" spans="2:4" x14ac:dyDescent="0.25">
      <c r="B29132" s="2" t="s">
        <v>27366</v>
      </c>
      <c r="C29132" s="4">
        <v>45698</v>
      </c>
      <c r="D29132" s="3">
        <v>23.32</v>
      </c>
    </row>
    <row r="29133" spans="2:4" x14ac:dyDescent="0.25">
      <c r="B29133" s="2" t="s">
        <v>27367</v>
      </c>
      <c r="C29133" s="4">
        <v>45698</v>
      </c>
      <c r="D29133" s="3">
        <v>316.61</v>
      </c>
    </row>
    <row r="29134" spans="2:4" x14ac:dyDescent="0.25">
      <c r="B29134" s="2" t="s">
        <v>27368</v>
      </c>
      <c r="C29134" s="4">
        <v>45712</v>
      </c>
      <c r="D29134" s="3">
        <v>304.62</v>
      </c>
    </row>
    <row r="29135" spans="2:4" x14ac:dyDescent="0.25">
      <c r="B29135" s="2" t="s">
        <v>27369</v>
      </c>
      <c r="C29135" s="4">
        <v>45694</v>
      </c>
      <c r="D29135" s="3">
        <v>161.97999999999999</v>
      </c>
    </row>
    <row r="29136" spans="2:4" x14ac:dyDescent="0.25">
      <c r="B29136" s="2" t="s">
        <v>27370</v>
      </c>
      <c r="C29136" s="4">
        <v>45698</v>
      </c>
      <c r="D29136" s="3">
        <v>94.62</v>
      </c>
    </row>
    <row r="29137" spans="2:4" x14ac:dyDescent="0.25">
      <c r="B29137" s="2" t="s">
        <v>27371</v>
      </c>
      <c r="C29137" s="4">
        <v>45698</v>
      </c>
      <c r="D29137" s="3">
        <v>106.17</v>
      </c>
    </row>
    <row r="29138" spans="2:4" x14ac:dyDescent="0.25">
      <c r="B29138" s="2" t="s">
        <v>27372</v>
      </c>
      <c r="C29138" s="4">
        <v>45698</v>
      </c>
      <c r="D29138" s="3">
        <v>34.870000000000005</v>
      </c>
    </row>
    <row r="29139" spans="2:4" x14ac:dyDescent="0.25">
      <c r="B29139" s="2" t="s">
        <v>27373</v>
      </c>
      <c r="C29139" s="4">
        <v>45712</v>
      </c>
      <c r="D29139" s="3">
        <v>34.870000000000005</v>
      </c>
    </row>
    <row r="29140" spans="2:4" x14ac:dyDescent="0.25">
      <c r="B29140" s="2" t="s">
        <v>27374</v>
      </c>
      <c r="C29140" s="4">
        <v>45701</v>
      </c>
      <c r="D29140" s="3">
        <v>139.47999999999999</v>
      </c>
    </row>
    <row r="29141" spans="2:4" x14ac:dyDescent="0.25">
      <c r="B29141" s="2" t="s">
        <v>27375</v>
      </c>
      <c r="C29141" s="4">
        <v>45701</v>
      </c>
      <c r="D29141" s="3">
        <v>139.47999999999999</v>
      </c>
    </row>
    <row r="29142" spans="2:4" x14ac:dyDescent="0.25">
      <c r="B29142" s="2" t="s">
        <v>27376</v>
      </c>
      <c r="C29142" s="4">
        <v>45701</v>
      </c>
      <c r="D29142" s="3">
        <v>157.47999999999999</v>
      </c>
    </row>
    <row r="29143" spans="2:4" x14ac:dyDescent="0.25">
      <c r="B29143" s="2" t="s">
        <v>27377</v>
      </c>
      <c r="C29143" s="4">
        <v>45694</v>
      </c>
      <c r="D29143" s="3">
        <v>239.62</v>
      </c>
    </row>
    <row r="29144" spans="2:4" x14ac:dyDescent="0.25">
      <c r="B29144" s="2" t="s">
        <v>27378</v>
      </c>
      <c r="C29144" s="4">
        <v>45698</v>
      </c>
      <c r="D29144" s="3">
        <v>17.2</v>
      </c>
    </row>
    <row r="29145" spans="2:4" x14ac:dyDescent="0.25">
      <c r="B29145" s="2" t="s">
        <v>27379</v>
      </c>
      <c r="C29145" s="4">
        <v>45698</v>
      </c>
      <c r="D29145" s="3">
        <v>17.2</v>
      </c>
    </row>
    <row r="29146" spans="2:4" x14ac:dyDescent="0.25">
      <c r="B29146" s="2" t="s">
        <v>27380</v>
      </c>
      <c r="C29146" s="4">
        <v>45694</v>
      </c>
      <c r="D29146" s="3">
        <v>27.42</v>
      </c>
    </row>
    <row r="29147" spans="2:4" x14ac:dyDescent="0.25">
      <c r="B29147" s="2" t="s">
        <v>27381</v>
      </c>
      <c r="C29147" s="4">
        <v>45722</v>
      </c>
      <c r="D29147" s="3">
        <v>8</v>
      </c>
    </row>
    <row r="29148" spans="2:4" x14ac:dyDescent="0.25">
      <c r="B29148" s="2" t="s">
        <v>27382</v>
      </c>
      <c r="C29148" s="4">
        <v>45694</v>
      </c>
      <c r="D29148" s="3">
        <v>8</v>
      </c>
    </row>
    <row r="29149" spans="2:4" x14ac:dyDescent="0.25">
      <c r="B29149" s="2" t="s">
        <v>27383</v>
      </c>
      <c r="C29149" s="4">
        <v>45722</v>
      </c>
      <c r="D29149" s="3">
        <v>71.570000000000007</v>
      </c>
    </row>
    <row r="29150" spans="2:4" x14ac:dyDescent="0.25">
      <c r="B29150" s="2" t="s">
        <v>27384</v>
      </c>
      <c r="C29150" s="4">
        <v>45701</v>
      </c>
      <c r="D29150" s="3">
        <v>31.49</v>
      </c>
    </row>
    <row r="29151" spans="2:4" x14ac:dyDescent="0.25">
      <c r="B29151" s="2" t="s">
        <v>27385</v>
      </c>
      <c r="C29151" s="4">
        <v>45712</v>
      </c>
      <c r="D29151" s="3">
        <v>52.99</v>
      </c>
    </row>
    <row r="29152" spans="2:4" x14ac:dyDescent="0.25">
      <c r="B29152" s="2" t="s">
        <v>27386</v>
      </c>
      <c r="C29152" s="4">
        <v>45712</v>
      </c>
      <c r="D29152" s="3">
        <v>96.99</v>
      </c>
    </row>
    <row r="29153" spans="2:4" x14ac:dyDescent="0.25">
      <c r="B29153" s="2" t="s">
        <v>27387</v>
      </c>
      <c r="C29153" s="4">
        <v>45701</v>
      </c>
      <c r="D29153" s="3">
        <v>69.61999999999999</v>
      </c>
    </row>
    <row r="29154" spans="2:4" x14ac:dyDescent="0.25">
      <c r="B29154" s="2" t="s">
        <v>27388</v>
      </c>
      <c r="C29154" s="4">
        <v>45706</v>
      </c>
      <c r="D29154" s="3">
        <v>99.72</v>
      </c>
    </row>
    <row r="29155" spans="2:4" x14ac:dyDescent="0.25">
      <c r="B29155" s="2" t="s">
        <v>27389</v>
      </c>
      <c r="C29155" s="4">
        <v>45701</v>
      </c>
      <c r="D29155" s="3">
        <v>41.42</v>
      </c>
    </row>
    <row r="29156" spans="2:4" x14ac:dyDescent="0.25">
      <c r="B29156" s="2" t="s">
        <v>27390</v>
      </c>
      <c r="C29156" s="4">
        <v>45694</v>
      </c>
      <c r="D29156" s="3">
        <v>61.02</v>
      </c>
    </row>
    <row r="29157" spans="2:4" x14ac:dyDescent="0.25">
      <c r="B29157" s="2" t="s">
        <v>27391</v>
      </c>
      <c r="C29157" s="4">
        <v>45694</v>
      </c>
      <c r="D29157" s="3">
        <v>94.62</v>
      </c>
    </row>
    <row r="29158" spans="2:4" x14ac:dyDescent="0.25">
      <c r="B29158" s="2" t="s">
        <v>27392</v>
      </c>
      <c r="C29158" s="4">
        <v>45701</v>
      </c>
      <c r="D29158" s="3">
        <v>27.42</v>
      </c>
    </row>
    <row r="29159" spans="2:4" x14ac:dyDescent="0.25">
      <c r="B29159" s="2" t="s">
        <v>27393</v>
      </c>
      <c r="C29159" s="4">
        <v>45701</v>
      </c>
      <c r="D29159" s="3">
        <v>8</v>
      </c>
    </row>
    <row r="29160" spans="2:4" x14ac:dyDescent="0.25">
      <c r="B29160" s="2" t="s">
        <v>27394</v>
      </c>
      <c r="C29160" s="4">
        <v>45708</v>
      </c>
      <c r="D29160" s="3">
        <v>19.82</v>
      </c>
    </row>
    <row r="29161" spans="2:4" x14ac:dyDescent="0.25">
      <c r="B29161" s="2" t="s">
        <v>27395</v>
      </c>
      <c r="C29161" s="4">
        <v>45708</v>
      </c>
      <c r="D29161" s="3">
        <v>19.82</v>
      </c>
    </row>
    <row r="29162" spans="2:4" x14ac:dyDescent="0.25">
      <c r="B29162" s="2" t="s">
        <v>27396</v>
      </c>
      <c r="C29162" s="4">
        <v>45701</v>
      </c>
      <c r="D29162" s="3">
        <v>27.42</v>
      </c>
    </row>
    <row r="29163" spans="2:4" x14ac:dyDescent="0.25">
      <c r="B29163" s="2" t="s">
        <v>27397</v>
      </c>
      <c r="C29163" s="4">
        <v>45701</v>
      </c>
      <c r="D29163" s="3">
        <v>8</v>
      </c>
    </row>
    <row r="29164" spans="2:4" x14ac:dyDescent="0.25">
      <c r="B29164" s="2" t="s">
        <v>27398</v>
      </c>
      <c r="C29164" s="4">
        <v>45701</v>
      </c>
      <c r="D29164" s="3">
        <v>8</v>
      </c>
    </row>
    <row r="29165" spans="2:4" x14ac:dyDescent="0.25">
      <c r="B29165" s="2" t="s">
        <v>27399</v>
      </c>
      <c r="C29165" s="4">
        <v>45701</v>
      </c>
      <c r="D29165" s="3">
        <v>76.989999999999995</v>
      </c>
    </row>
    <row r="29166" spans="2:4" x14ac:dyDescent="0.25">
      <c r="B29166" s="2" t="s">
        <v>27400</v>
      </c>
      <c r="C29166" s="4">
        <v>45701</v>
      </c>
      <c r="D29166" s="3">
        <v>21.42</v>
      </c>
    </row>
    <row r="29167" spans="2:4" x14ac:dyDescent="0.25">
      <c r="B29167" s="2" t="s">
        <v>27401</v>
      </c>
      <c r="C29167" s="4">
        <v>45701</v>
      </c>
      <c r="D29167" s="3">
        <v>180.51999999999998</v>
      </c>
    </row>
    <row r="29168" spans="2:4" x14ac:dyDescent="0.25">
      <c r="B29168" s="2" t="s">
        <v>27402</v>
      </c>
      <c r="C29168" s="4">
        <v>45701</v>
      </c>
      <c r="D29168" s="3">
        <v>21.42</v>
      </c>
    </row>
    <row r="29169" spans="2:4" x14ac:dyDescent="0.25">
      <c r="B29169" s="2" t="s">
        <v>27403</v>
      </c>
      <c r="C29169" s="4">
        <v>45701</v>
      </c>
      <c r="D29169" s="3">
        <v>72.989999999999995</v>
      </c>
    </row>
    <row r="29170" spans="2:4" x14ac:dyDescent="0.25">
      <c r="B29170" s="2" t="s">
        <v>27404</v>
      </c>
      <c r="C29170" s="4">
        <v>45701</v>
      </c>
      <c r="D29170" s="3">
        <v>8</v>
      </c>
    </row>
    <row r="29171" spans="2:4" x14ac:dyDescent="0.25">
      <c r="B29171" s="2" t="s">
        <v>27405</v>
      </c>
      <c r="C29171" s="4">
        <v>45715</v>
      </c>
      <c r="D29171" s="3">
        <v>256.24</v>
      </c>
    </row>
    <row r="29172" spans="2:4" x14ac:dyDescent="0.25">
      <c r="B29172" s="2" t="s">
        <v>27406</v>
      </c>
      <c r="C29172" s="4">
        <v>45701</v>
      </c>
      <c r="D29172" s="3">
        <v>47.870000000000005</v>
      </c>
    </row>
    <row r="29173" spans="2:4" x14ac:dyDescent="0.25">
      <c r="B29173" s="2" t="s">
        <v>27407</v>
      </c>
      <c r="C29173" s="4">
        <v>45701</v>
      </c>
      <c r="D29173" s="3">
        <v>47.870000000000005</v>
      </c>
    </row>
    <row r="29174" spans="2:4" x14ac:dyDescent="0.25">
      <c r="B29174" s="2" t="s">
        <v>27408</v>
      </c>
      <c r="C29174" s="4">
        <v>45698</v>
      </c>
      <c r="D29174" s="3">
        <v>48.52</v>
      </c>
    </row>
    <row r="29175" spans="2:4" x14ac:dyDescent="0.25">
      <c r="B29175" s="2" t="s">
        <v>27409</v>
      </c>
      <c r="C29175" s="4">
        <v>45698</v>
      </c>
      <c r="D29175" s="3">
        <v>8</v>
      </c>
    </row>
    <row r="29176" spans="2:4" x14ac:dyDescent="0.25">
      <c r="B29176" s="2" t="s">
        <v>27410</v>
      </c>
      <c r="C29176" s="4">
        <v>45694</v>
      </c>
      <c r="D29176" s="3">
        <v>90.320000000000007</v>
      </c>
    </row>
    <row r="29177" spans="2:4" x14ac:dyDescent="0.25">
      <c r="B29177" s="2" t="s">
        <v>27411</v>
      </c>
      <c r="C29177" s="4">
        <v>45694</v>
      </c>
      <c r="D29177" s="3">
        <v>48.52</v>
      </c>
    </row>
    <row r="29178" spans="2:4" x14ac:dyDescent="0.25">
      <c r="B29178" s="2" t="s">
        <v>27412</v>
      </c>
      <c r="C29178" s="4">
        <v>45698</v>
      </c>
      <c r="D29178" s="3">
        <v>105.61</v>
      </c>
    </row>
    <row r="29179" spans="2:4" x14ac:dyDescent="0.25">
      <c r="B29179" s="2" t="s">
        <v>27413</v>
      </c>
      <c r="C29179" s="4">
        <v>45698</v>
      </c>
      <c r="D29179" s="3">
        <v>64.12</v>
      </c>
    </row>
    <row r="29180" spans="2:4" x14ac:dyDescent="0.25">
      <c r="B29180" s="2" t="s">
        <v>27414</v>
      </c>
      <c r="C29180" s="4">
        <v>45698</v>
      </c>
      <c r="D29180" s="3">
        <v>53.72</v>
      </c>
    </row>
    <row r="29181" spans="2:4" x14ac:dyDescent="0.25">
      <c r="B29181" s="2" t="s">
        <v>27415</v>
      </c>
      <c r="C29181" s="4">
        <v>45701</v>
      </c>
      <c r="D29181" s="3">
        <v>163.98</v>
      </c>
    </row>
    <row r="29182" spans="2:4" x14ac:dyDescent="0.25">
      <c r="B29182" s="2" t="s">
        <v>27416</v>
      </c>
      <c r="C29182" s="4">
        <v>45701</v>
      </c>
      <c r="D29182" s="3">
        <v>163.98</v>
      </c>
    </row>
    <row r="29183" spans="2:4" x14ac:dyDescent="0.25">
      <c r="B29183" s="2" t="s">
        <v>27417</v>
      </c>
      <c r="C29183" s="4">
        <v>45701</v>
      </c>
      <c r="D29183" s="3">
        <v>163.98</v>
      </c>
    </row>
    <row r="29184" spans="2:4" x14ac:dyDescent="0.25">
      <c r="B29184" s="2" t="s">
        <v>27418</v>
      </c>
      <c r="C29184" s="4">
        <v>45701</v>
      </c>
      <c r="D29184" s="3">
        <v>71.570000000000007</v>
      </c>
    </row>
    <row r="29185" spans="2:4" x14ac:dyDescent="0.25">
      <c r="B29185" s="2" t="s">
        <v>27419</v>
      </c>
      <c r="C29185" s="4">
        <v>45706</v>
      </c>
      <c r="D29185" s="3">
        <v>20.520000000000003</v>
      </c>
    </row>
    <row r="29186" spans="2:4" x14ac:dyDescent="0.25">
      <c r="B29186" s="2" t="s">
        <v>27420</v>
      </c>
      <c r="C29186" s="4">
        <v>45701</v>
      </c>
      <c r="D29186" s="3">
        <v>27.369999999999997</v>
      </c>
    </row>
    <row r="29187" spans="2:4" x14ac:dyDescent="0.25">
      <c r="B29187" s="2" t="s">
        <v>27421</v>
      </c>
      <c r="C29187" s="4">
        <v>45694</v>
      </c>
      <c r="D29187" s="3">
        <v>158.47999999999999</v>
      </c>
    </row>
    <row r="29188" spans="2:4" x14ac:dyDescent="0.25">
      <c r="B29188" s="2" t="s">
        <v>27422</v>
      </c>
      <c r="C29188" s="4">
        <v>45708</v>
      </c>
      <c r="D29188" s="3">
        <v>94.62</v>
      </c>
    </row>
    <row r="29189" spans="2:4" x14ac:dyDescent="0.25">
      <c r="B29189" s="2" t="s">
        <v>27423</v>
      </c>
      <c r="C29189" s="4">
        <v>45708</v>
      </c>
      <c r="D29189" s="3">
        <v>47.42</v>
      </c>
    </row>
    <row r="29190" spans="2:4" x14ac:dyDescent="0.25">
      <c r="B29190" s="2" t="s">
        <v>27424</v>
      </c>
      <c r="C29190" s="4">
        <v>45715</v>
      </c>
      <c r="D29190" s="3">
        <v>958.4</v>
      </c>
    </row>
    <row r="29191" spans="2:4" x14ac:dyDescent="0.25">
      <c r="B29191" s="2" t="s">
        <v>27425</v>
      </c>
      <c r="C29191" s="4">
        <v>45698</v>
      </c>
      <c r="D29191" s="3">
        <v>750.63</v>
      </c>
    </row>
    <row r="29192" spans="2:4" x14ac:dyDescent="0.25">
      <c r="B29192" s="2" t="s">
        <v>27426</v>
      </c>
      <c r="C29192" s="4">
        <v>45701</v>
      </c>
      <c r="D29192" s="3">
        <v>85.72</v>
      </c>
    </row>
    <row r="29193" spans="2:4" x14ac:dyDescent="0.25">
      <c r="B29193" s="2" t="s">
        <v>27427</v>
      </c>
      <c r="C29193" s="4">
        <v>45701</v>
      </c>
      <c r="D29193" s="3">
        <v>44.32</v>
      </c>
    </row>
    <row r="29194" spans="2:4" x14ac:dyDescent="0.25">
      <c r="B29194" s="2" t="s">
        <v>27428</v>
      </c>
      <c r="C29194" s="4">
        <v>45698</v>
      </c>
      <c r="D29194" s="3">
        <v>280.62</v>
      </c>
    </row>
    <row r="29195" spans="2:4" x14ac:dyDescent="0.25">
      <c r="B29195" s="2" t="s">
        <v>27429</v>
      </c>
      <c r="C29195" s="4">
        <v>45701</v>
      </c>
      <c r="D29195" s="3">
        <v>59.42</v>
      </c>
    </row>
    <row r="29196" spans="2:4" x14ac:dyDescent="0.25">
      <c r="B29196" s="2" t="s">
        <v>27430</v>
      </c>
      <c r="C29196" s="4">
        <v>45701</v>
      </c>
      <c r="D29196" s="3">
        <v>83.61999999999999</v>
      </c>
    </row>
    <row r="29197" spans="2:4" x14ac:dyDescent="0.25">
      <c r="B29197" s="2" t="s">
        <v>27431</v>
      </c>
      <c r="C29197" s="4">
        <v>45694</v>
      </c>
      <c r="D29197" s="3">
        <v>41.42</v>
      </c>
    </row>
    <row r="29198" spans="2:4" x14ac:dyDescent="0.25">
      <c r="B29198" s="2" t="s">
        <v>27432</v>
      </c>
      <c r="C29198" s="4">
        <v>45694</v>
      </c>
      <c r="D29198" s="3">
        <v>21.92</v>
      </c>
    </row>
    <row r="29199" spans="2:4" x14ac:dyDescent="0.25">
      <c r="B29199" s="2" t="s">
        <v>27433</v>
      </c>
      <c r="C29199" s="4">
        <v>45701</v>
      </c>
      <c r="D29199" s="3">
        <v>242.98</v>
      </c>
    </row>
    <row r="29200" spans="2:4" x14ac:dyDescent="0.25">
      <c r="B29200" s="2" t="s">
        <v>27434</v>
      </c>
      <c r="C29200" s="4">
        <v>45701</v>
      </c>
      <c r="D29200" s="3">
        <v>242.98</v>
      </c>
    </row>
    <row r="29201" spans="2:4" x14ac:dyDescent="0.25">
      <c r="B29201" s="2" t="s">
        <v>27435</v>
      </c>
      <c r="C29201" s="4">
        <v>45694</v>
      </c>
      <c r="D29201" s="3">
        <v>82</v>
      </c>
    </row>
    <row r="29202" spans="2:4" x14ac:dyDescent="0.25">
      <c r="B29202" s="2" t="s">
        <v>27436</v>
      </c>
      <c r="C29202" s="4">
        <v>45694</v>
      </c>
      <c r="D29202" s="3">
        <v>103</v>
      </c>
    </row>
    <row r="29203" spans="2:4" x14ac:dyDescent="0.25">
      <c r="B29203" s="2" t="s">
        <v>27437</v>
      </c>
      <c r="C29203" s="4">
        <v>45722</v>
      </c>
      <c r="D29203" s="3">
        <v>1693.89</v>
      </c>
    </row>
    <row r="29204" spans="2:4" x14ac:dyDescent="0.25">
      <c r="B29204" s="2" t="s">
        <v>27438</v>
      </c>
      <c r="C29204" s="4">
        <v>45701</v>
      </c>
      <c r="D29204" s="3">
        <v>207.60999999999999</v>
      </c>
    </row>
    <row r="29205" spans="2:4" x14ac:dyDescent="0.25">
      <c r="B29205" s="2" t="s">
        <v>27439</v>
      </c>
      <c r="C29205" s="4">
        <v>45701</v>
      </c>
      <c r="D29205" s="3">
        <v>457.51</v>
      </c>
    </row>
    <row r="29206" spans="2:4" x14ac:dyDescent="0.25">
      <c r="B29206" s="2" t="s">
        <v>27440</v>
      </c>
      <c r="C29206" s="4">
        <v>45706</v>
      </c>
      <c r="D29206" s="3">
        <v>104.99</v>
      </c>
    </row>
    <row r="29207" spans="2:4" x14ac:dyDescent="0.25">
      <c r="B29207" s="2" t="s">
        <v>27441</v>
      </c>
      <c r="C29207" s="4">
        <v>45701</v>
      </c>
      <c r="D29207" s="3">
        <v>71.320000000000007</v>
      </c>
    </row>
    <row r="29208" spans="2:4" x14ac:dyDescent="0.25">
      <c r="B29208" s="2" t="s">
        <v>27442</v>
      </c>
      <c r="C29208" s="4">
        <v>45701</v>
      </c>
      <c r="D29208" s="3">
        <v>53.42</v>
      </c>
    </row>
    <row r="29209" spans="2:4" x14ac:dyDescent="0.25">
      <c r="B29209" s="2" t="s">
        <v>27443</v>
      </c>
      <c r="C29209" s="4">
        <v>45698</v>
      </c>
      <c r="D29209" s="3">
        <v>90.01</v>
      </c>
    </row>
    <row r="29210" spans="2:4" x14ac:dyDescent="0.25">
      <c r="B29210" s="2" t="s">
        <v>27444</v>
      </c>
      <c r="C29210" s="4">
        <v>45722</v>
      </c>
      <c r="D29210" s="3">
        <v>71.320000000000007</v>
      </c>
    </row>
    <row r="29211" spans="2:4" x14ac:dyDescent="0.25">
      <c r="B29211" s="2" t="s">
        <v>27445</v>
      </c>
      <c r="C29211" s="4">
        <v>45708</v>
      </c>
      <c r="D29211" s="3">
        <v>53.42</v>
      </c>
    </row>
    <row r="29212" spans="2:4" x14ac:dyDescent="0.25">
      <c r="B29212" s="2" t="s">
        <v>27446</v>
      </c>
      <c r="C29212" s="4">
        <v>45708</v>
      </c>
      <c r="D29212" s="3">
        <v>180.98</v>
      </c>
    </row>
    <row r="29213" spans="2:4" x14ac:dyDescent="0.25">
      <c r="B29213" s="2" t="s">
        <v>27447</v>
      </c>
      <c r="C29213" s="4">
        <v>45708</v>
      </c>
      <c r="D29213" s="3">
        <v>94.62</v>
      </c>
    </row>
    <row r="29214" spans="2:4" x14ac:dyDescent="0.25">
      <c r="B29214" s="2" t="s">
        <v>27448</v>
      </c>
      <c r="C29214" s="4">
        <v>45708</v>
      </c>
      <c r="D29214" s="3">
        <v>60.07</v>
      </c>
    </row>
    <row r="29215" spans="2:4" x14ac:dyDescent="0.25">
      <c r="B29215" s="2" t="s">
        <v>27449</v>
      </c>
      <c r="C29215" s="4">
        <v>45708</v>
      </c>
      <c r="D29215" s="3">
        <v>1712</v>
      </c>
    </row>
    <row r="29216" spans="2:4" x14ac:dyDescent="0.25">
      <c r="B29216" s="2" t="s">
        <v>27450</v>
      </c>
      <c r="C29216" s="4">
        <v>45706</v>
      </c>
      <c r="D29216" s="3">
        <v>410.08</v>
      </c>
    </row>
    <row r="29217" spans="2:4" x14ac:dyDescent="0.25">
      <c r="B29217" s="2" t="s">
        <v>27451</v>
      </c>
      <c r="C29217" s="4">
        <v>45722</v>
      </c>
      <c r="D29217" s="3">
        <v>1167.8</v>
      </c>
    </row>
    <row r="29218" spans="2:4" x14ac:dyDescent="0.25">
      <c r="B29218" s="2" t="s">
        <v>27452</v>
      </c>
      <c r="C29218" s="4">
        <v>45701</v>
      </c>
      <c r="D29218" s="3">
        <v>277.51</v>
      </c>
    </row>
    <row r="29219" spans="2:4" x14ac:dyDescent="0.25">
      <c r="B29219" s="2" t="s">
        <v>27453</v>
      </c>
      <c r="C29219" s="4">
        <v>45722</v>
      </c>
      <c r="D29219" s="3">
        <v>71.55</v>
      </c>
    </row>
    <row r="29220" spans="2:4" x14ac:dyDescent="0.25">
      <c r="B29220" s="2" t="s">
        <v>27454</v>
      </c>
      <c r="C29220" s="4">
        <v>45722</v>
      </c>
      <c r="D29220" s="3">
        <v>190.98</v>
      </c>
    </row>
    <row r="29221" spans="2:4" x14ac:dyDescent="0.25">
      <c r="B29221" s="2" t="s">
        <v>27455</v>
      </c>
      <c r="C29221" s="4">
        <v>45722</v>
      </c>
      <c r="D29221" s="3">
        <v>17.2</v>
      </c>
    </row>
    <row r="29222" spans="2:4" x14ac:dyDescent="0.25">
      <c r="B29222" s="2" t="s">
        <v>27456</v>
      </c>
      <c r="C29222" s="4">
        <v>45715</v>
      </c>
      <c r="D29222" s="3">
        <v>1044.92</v>
      </c>
    </row>
    <row r="29223" spans="2:4" x14ac:dyDescent="0.25">
      <c r="B29223" s="2" t="s">
        <v>27457</v>
      </c>
      <c r="C29223" s="4">
        <v>45701</v>
      </c>
      <c r="D29223" s="3">
        <v>62.370000000000005</v>
      </c>
    </row>
    <row r="29224" spans="2:4" x14ac:dyDescent="0.25">
      <c r="B29224" s="2" t="s">
        <v>27458</v>
      </c>
      <c r="C29224" s="4">
        <v>45701</v>
      </c>
      <c r="D29224" s="3">
        <v>62.370000000000005</v>
      </c>
    </row>
    <row r="29225" spans="2:4" x14ac:dyDescent="0.25">
      <c r="B29225" s="2" t="s">
        <v>27459</v>
      </c>
      <c r="C29225" s="4">
        <v>45701</v>
      </c>
      <c r="D29225" s="3">
        <v>44.620000000000005</v>
      </c>
    </row>
    <row r="29226" spans="2:4" x14ac:dyDescent="0.25">
      <c r="B29226" s="2" t="s">
        <v>27460</v>
      </c>
      <c r="C29226" s="4">
        <v>45701</v>
      </c>
      <c r="D29226" s="3">
        <v>44.620000000000005</v>
      </c>
    </row>
    <row r="29227" spans="2:4" x14ac:dyDescent="0.25">
      <c r="B29227" s="2" t="s">
        <v>27461</v>
      </c>
      <c r="C29227" s="4">
        <v>45719</v>
      </c>
      <c r="D29227" s="3">
        <v>155.99</v>
      </c>
    </row>
    <row r="29228" spans="2:4" x14ac:dyDescent="0.25">
      <c r="B29228" s="2" t="s">
        <v>27462</v>
      </c>
      <c r="C29228" s="4">
        <v>45726</v>
      </c>
      <c r="D29228" s="3">
        <v>94.62</v>
      </c>
    </row>
    <row r="29229" spans="2:4" x14ac:dyDescent="0.25">
      <c r="B29229" s="2" t="s">
        <v>27463</v>
      </c>
      <c r="C29229" s="4">
        <v>45726</v>
      </c>
      <c r="D29229" s="3">
        <v>98.92</v>
      </c>
    </row>
    <row r="29230" spans="2:4" x14ac:dyDescent="0.25">
      <c r="B29230" s="2" t="s">
        <v>27464</v>
      </c>
      <c r="C29230" s="4">
        <v>45708</v>
      </c>
      <c r="D29230" s="3">
        <v>70.77</v>
      </c>
    </row>
    <row r="29231" spans="2:4" x14ac:dyDescent="0.25">
      <c r="B29231" s="2" t="s">
        <v>27465</v>
      </c>
      <c r="C29231" s="4">
        <v>45708</v>
      </c>
      <c r="D29231" s="3">
        <v>51.42</v>
      </c>
    </row>
    <row r="29232" spans="2:4" x14ac:dyDescent="0.25">
      <c r="B29232" s="2" t="s">
        <v>27466</v>
      </c>
      <c r="C29232" s="4">
        <v>45708</v>
      </c>
      <c r="D29232" s="3">
        <v>8</v>
      </c>
    </row>
    <row r="29233" spans="2:4" x14ac:dyDescent="0.25">
      <c r="B29233" s="2" t="s">
        <v>27467</v>
      </c>
      <c r="C29233" s="4">
        <v>45706</v>
      </c>
      <c r="D29233" s="3">
        <v>61.02</v>
      </c>
    </row>
    <row r="29234" spans="2:4" x14ac:dyDescent="0.25">
      <c r="B29234" s="2" t="s">
        <v>27468</v>
      </c>
      <c r="C29234" s="4">
        <v>45706</v>
      </c>
      <c r="D29234" s="3">
        <v>83.12</v>
      </c>
    </row>
    <row r="29235" spans="2:4" x14ac:dyDescent="0.25">
      <c r="B29235" s="2" t="s">
        <v>27469</v>
      </c>
      <c r="C29235" s="4">
        <v>45706</v>
      </c>
      <c r="D29235" s="3">
        <v>83.12</v>
      </c>
    </row>
    <row r="29236" spans="2:4" x14ac:dyDescent="0.25">
      <c r="B29236" s="2" t="s">
        <v>27470</v>
      </c>
      <c r="C29236" s="4">
        <v>45706</v>
      </c>
      <c r="D29236" s="3">
        <v>83.12</v>
      </c>
    </row>
    <row r="29237" spans="2:4" x14ac:dyDescent="0.25">
      <c r="B29237" s="2" t="s">
        <v>27471</v>
      </c>
      <c r="C29237" s="4">
        <v>45706</v>
      </c>
      <c r="D29237" s="3">
        <v>61.02</v>
      </c>
    </row>
    <row r="29238" spans="2:4" x14ac:dyDescent="0.25">
      <c r="B29238" s="2" t="s">
        <v>27472</v>
      </c>
      <c r="C29238" s="4">
        <v>45706</v>
      </c>
      <c r="D29238" s="3">
        <v>61.02</v>
      </c>
    </row>
    <row r="29239" spans="2:4" x14ac:dyDescent="0.25">
      <c r="B29239" s="2" t="s">
        <v>27473</v>
      </c>
      <c r="C29239" s="4">
        <v>45712</v>
      </c>
      <c r="D29239" s="3">
        <v>244.41</v>
      </c>
    </row>
    <row r="29240" spans="2:4" x14ac:dyDescent="0.25">
      <c r="B29240" s="2" t="s">
        <v>27474</v>
      </c>
      <c r="C29240" s="4">
        <v>45706</v>
      </c>
      <c r="D29240" s="3">
        <v>16.32</v>
      </c>
    </row>
    <row r="29241" spans="2:4" x14ac:dyDescent="0.25">
      <c r="B29241" s="2" t="s">
        <v>27475</v>
      </c>
      <c r="C29241" s="4">
        <v>45706</v>
      </c>
      <c r="D29241" s="3">
        <v>16.32</v>
      </c>
    </row>
    <row r="29242" spans="2:4" x14ac:dyDescent="0.25">
      <c r="B29242" s="2" t="s">
        <v>27476</v>
      </c>
      <c r="C29242" s="4">
        <v>45706</v>
      </c>
      <c r="D29242" s="3">
        <v>16.32</v>
      </c>
    </row>
    <row r="29243" spans="2:4" x14ac:dyDescent="0.25">
      <c r="B29243" s="2" t="s">
        <v>27477</v>
      </c>
      <c r="C29243" s="4">
        <v>45708</v>
      </c>
      <c r="D29243" s="3">
        <v>61.42</v>
      </c>
    </row>
    <row r="29244" spans="2:4" x14ac:dyDescent="0.25">
      <c r="B29244" s="2" t="s">
        <v>27478</v>
      </c>
      <c r="C29244" s="4">
        <v>45708</v>
      </c>
      <c r="D29244" s="3">
        <v>90.67</v>
      </c>
    </row>
    <row r="29245" spans="2:4" x14ac:dyDescent="0.25">
      <c r="B29245" s="2" t="s">
        <v>27479</v>
      </c>
      <c r="C29245" s="4">
        <v>45701</v>
      </c>
      <c r="D29245" s="3">
        <v>160.60999999999999</v>
      </c>
    </row>
    <row r="29246" spans="2:4" x14ac:dyDescent="0.25">
      <c r="B29246" s="2" t="s">
        <v>27480</v>
      </c>
      <c r="C29246" s="4">
        <v>45701</v>
      </c>
      <c r="D29246" s="3">
        <v>163.98</v>
      </c>
    </row>
    <row r="29247" spans="2:4" x14ac:dyDescent="0.25">
      <c r="B29247" s="2" t="s">
        <v>27481</v>
      </c>
      <c r="C29247" s="4">
        <v>45712</v>
      </c>
      <c r="D29247" s="3">
        <v>41.53</v>
      </c>
    </row>
    <row r="29248" spans="2:4" x14ac:dyDescent="0.25">
      <c r="B29248" s="2" t="s">
        <v>27482</v>
      </c>
      <c r="C29248" s="4">
        <v>45712</v>
      </c>
      <c r="D29248" s="3">
        <v>60.02</v>
      </c>
    </row>
    <row r="29249" spans="2:4" x14ac:dyDescent="0.25">
      <c r="B29249" s="2" t="s">
        <v>27483</v>
      </c>
      <c r="C29249" s="4">
        <v>45701</v>
      </c>
      <c r="D29249" s="3">
        <v>56.370000000000005</v>
      </c>
    </row>
    <row r="29250" spans="2:4" x14ac:dyDescent="0.25">
      <c r="B29250" s="2" t="s">
        <v>27484</v>
      </c>
      <c r="C29250" s="4">
        <v>45701</v>
      </c>
      <c r="D29250" s="3">
        <v>58.32</v>
      </c>
    </row>
    <row r="29251" spans="2:4" x14ac:dyDescent="0.25">
      <c r="B29251" s="2" t="s">
        <v>27485</v>
      </c>
      <c r="C29251" s="4">
        <v>45701</v>
      </c>
      <c r="D29251" s="3">
        <v>1033.8599999999999</v>
      </c>
    </row>
    <row r="29252" spans="2:4" x14ac:dyDescent="0.25">
      <c r="B29252" s="2" t="s">
        <v>27486</v>
      </c>
      <c r="C29252" s="4">
        <v>45715</v>
      </c>
      <c r="D29252" s="3">
        <v>389.03</v>
      </c>
    </row>
    <row r="29253" spans="2:4" x14ac:dyDescent="0.25">
      <c r="B29253" s="2" t="s">
        <v>27487</v>
      </c>
      <c r="C29253" s="4">
        <v>45712</v>
      </c>
      <c r="D29253" s="3">
        <v>94.62</v>
      </c>
    </row>
    <row r="29254" spans="2:4" x14ac:dyDescent="0.25">
      <c r="B29254" s="2" t="s">
        <v>27488</v>
      </c>
      <c r="C29254" s="4">
        <v>45712</v>
      </c>
      <c r="D29254" s="3">
        <v>37.020000000000003</v>
      </c>
    </row>
    <row r="29255" spans="2:4" x14ac:dyDescent="0.25">
      <c r="B29255" s="2" t="s">
        <v>27489</v>
      </c>
      <c r="C29255" s="4">
        <v>45722</v>
      </c>
      <c r="D29255" s="3">
        <v>21.42</v>
      </c>
    </row>
    <row r="29256" spans="2:4" x14ac:dyDescent="0.25">
      <c r="B29256" s="2" t="s">
        <v>27490</v>
      </c>
      <c r="C29256" s="4">
        <v>45722</v>
      </c>
      <c r="D29256" s="3">
        <v>31.42</v>
      </c>
    </row>
    <row r="29257" spans="2:4" x14ac:dyDescent="0.25">
      <c r="B29257" s="2" t="s">
        <v>27491</v>
      </c>
      <c r="C29257" s="4">
        <v>45722</v>
      </c>
      <c r="D29257" s="3">
        <v>8</v>
      </c>
    </row>
    <row r="29258" spans="2:4" x14ac:dyDescent="0.25">
      <c r="B29258" s="2" t="s">
        <v>27492</v>
      </c>
      <c r="C29258" s="4">
        <v>45712</v>
      </c>
      <c r="D29258" s="3">
        <v>197.55</v>
      </c>
    </row>
    <row r="29259" spans="2:4" x14ac:dyDescent="0.25">
      <c r="B29259" s="2" t="s">
        <v>27493</v>
      </c>
      <c r="C29259" s="4">
        <v>45736</v>
      </c>
      <c r="D29259" s="3">
        <v>46.370000000000005</v>
      </c>
    </row>
    <row r="29260" spans="2:4" x14ac:dyDescent="0.25">
      <c r="B29260" s="2" t="s">
        <v>27494</v>
      </c>
      <c r="C29260" s="4">
        <v>45736</v>
      </c>
      <c r="D29260" s="3">
        <v>109.87</v>
      </c>
    </row>
    <row r="29261" spans="2:4" x14ac:dyDescent="0.25">
      <c r="B29261" s="2" t="s">
        <v>27495</v>
      </c>
      <c r="C29261" s="4">
        <v>45736</v>
      </c>
      <c r="D29261" s="3">
        <v>109.87</v>
      </c>
    </row>
    <row r="29262" spans="2:4" x14ac:dyDescent="0.25">
      <c r="B29262" s="2" t="s">
        <v>27496</v>
      </c>
      <c r="C29262" s="4">
        <v>45736</v>
      </c>
      <c r="D29262" s="3">
        <v>46.370000000000005</v>
      </c>
    </row>
    <row r="29263" spans="2:4" x14ac:dyDescent="0.25">
      <c r="B29263" s="2" t="s">
        <v>27497</v>
      </c>
      <c r="C29263" s="4">
        <v>45701</v>
      </c>
      <c r="D29263" s="3">
        <v>171.60999999999999</v>
      </c>
    </row>
    <row r="29264" spans="2:4" x14ac:dyDescent="0.25">
      <c r="B29264" s="2" t="s">
        <v>27498</v>
      </c>
      <c r="C29264" s="4">
        <v>45701</v>
      </c>
      <c r="D29264" s="3">
        <v>171.60999999999999</v>
      </c>
    </row>
    <row r="29265" spans="2:4" x14ac:dyDescent="0.25">
      <c r="B29265" s="2" t="s">
        <v>27499</v>
      </c>
      <c r="C29265" s="4">
        <v>45729</v>
      </c>
      <c r="D29265" s="3">
        <v>10.42</v>
      </c>
    </row>
    <row r="29266" spans="2:4" x14ac:dyDescent="0.25">
      <c r="B29266" s="2" t="s">
        <v>27500</v>
      </c>
      <c r="C29266" s="4">
        <v>45708</v>
      </c>
      <c r="D29266" s="3">
        <v>58.17</v>
      </c>
    </row>
    <row r="29267" spans="2:4" x14ac:dyDescent="0.25">
      <c r="B29267" s="2" t="s">
        <v>27501</v>
      </c>
      <c r="C29267" s="4">
        <v>45708</v>
      </c>
      <c r="D29267" s="3">
        <v>60.42</v>
      </c>
    </row>
    <row r="29268" spans="2:4" x14ac:dyDescent="0.25">
      <c r="B29268" s="2" t="s">
        <v>27502</v>
      </c>
      <c r="C29268" s="4">
        <v>45715</v>
      </c>
      <c r="D29268" s="3">
        <v>316.02999999999997</v>
      </c>
    </row>
    <row r="29269" spans="2:4" x14ac:dyDescent="0.25">
      <c r="B29269" s="2" t="s">
        <v>27503</v>
      </c>
      <c r="C29269" s="4">
        <v>45701</v>
      </c>
      <c r="D29269" s="3">
        <v>722.78</v>
      </c>
    </row>
    <row r="29270" spans="2:4" x14ac:dyDescent="0.25">
      <c r="B29270" s="2" t="s">
        <v>27504</v>
      </c>
      <c r="C29270" s="4">
        <v>45715</v>
      </c>
      <c r="D29270" s="3">
        <v>94.62</v>
      </c>
    </row>
    <row r="29271" spans="2:4" x14ac:dyDescent="0.25">
      <c r="B29271" s="2" t="s">
        <v>27505</v>
      </c>
      <c r="C29271" s="4">
        <v>45715</v>
      </c>
      <c r="D29271" s="3">
        <v>83.12</v>
      </c>
    </row>
    <row r="29272" spans="2:4" x14ac:dyDescent="0.25">
      <c r="B29272" s="2" t="s">
        <v>27506</v>
      </c>
      <c r="C29272" s="4">
        <v>45701</v>
      </c>
      <c r="D29272" s="3">
        <v>265</v>
      </c>
    </row>
    <row r="29273" spans="2:4" x14ac:dyDescent="0.25">
      <c r="B29273" s="2" t="s">
        <v>27507</v>
      </c>
      <c r="C29273" s="4">
        <v>45701</v>
      </c>
      <c r="D29273" s="3">
        <v>37.42</v>
      </c>
    </row>
    <row r="29274" spans="2:4" x14ac:dyDescent="0.25">
      <c r="B29274" s="2" t="s">
        <v>27508</v>
      </c>
      <c r="C29274" s="4">
        <v>45701</v>
      </c>
      <c r="D29274" s="3">
        <v>36.620000000000005</v>
      </c>
    </row>
    <row r="29275" spans="2:4" x14ac:dyDescent="0.25">
      <c r="B29275" s="2" t="s">
        <v>27509</v>
      </c>
      <c r="C29275" s="4">
        <v>45715</v>
      </c>
      <c r="D29275" s="3">
        <v>129.9</v>
      </c>
    </row>
    <row r="29276" spans="2:4" x14ac:dyDescent="0.25">
      <c r="B29276" s="2" t="s">
        <v>27510</v>
      </c>
      <c r="C29276" s="4">
        <v>45701</v>
      </c>
      <c r="D29276" s="3">
        <v>320.91000000000003</v>
      </c>
    </row>
    <row r="29277" spans="2:4" x14ac:dyDescent="0.25">
      <c r="B29277" s="2" t="s">
        <v>27511</v>
      </c>
      <c r="C29277" s="4">
        <v>45807</v>
      </c>
      <c r="D29277" s="3">
        <v>138.97999999999999</v>
      </c>
    </row>
    <row r="29278" spans="2:4" x14ac:dyDescent="0.25">
      <c r="B29278" s="2" t="s">
        <v>27512</v>
      </c>
      <c r="C29278" s="4">
        <v>45722</v>
      </c>
      <c r="D29278" s="3">
        <v>16.32</v>
      </c>
    </row>
    <row r="29279" spans="2:4" x14ac:dyDescent="0.25">
      <c r="B29279" s="2" t="s">
        <v>27513</v>
      </c>
      <c r="C29279" s="4">
        <v>45722</v>
      </c>
      <c r="D29279" s="3">
        <v>16.32</v>
      </c>
    </row>
    <row r="29280" spans="2:4" x14ac:dyDescent="0.25">
      <c r="B29280" s="2" t="s">
        <v>27514</v>
      </c>
      <c r="C29280" s="4">
        <v>45708</v>
      </c>
      <c r="D29280" s="3">
        <v>25.770000000000003</v>
      </c>
    </row>
    <row r="29281" spans="2:4" x14ac:dyDescent="0.25">
      <c r="B29281" s="2" t="s">
        <v>27515</v>
      </c>
      <c r="C29281" s="4">
        <v>45712</v>
      </c>
      <c r="D29281" s="3">
        <v>26.520000000000003</v>
      </c>
    </row>
    <row r="29282" spans="2:4" x14ac:dyDescent="0.25">
      <c r="B29282" s="2" t="s">
        <v>27516</v>
      </c>
      <c r="C29282" s="4">
        <v>45715</v>
      </c>
      <c r="D29282" s="3">
        <v>252.62</v>
      </c>
    </row>
    <row r="29283" spans="2:4" x14ac:dyDescent="0.25">
      <c r="B29283" s="2" t="s">
        <v>27517</v>
      </c>
      <c r="C29283" s="4">
        <v>45715</v>
      </c>
      <c r="D29283" s="3">
        <v>57.24</v>
      </c>
    </row>
    <row r="29284" spans="2:4" x14ac:dyDescent="0.25">
      <c r="B29284" s="2" t="s">
        <v>27518</v>
      </c>
      <c r="C29284" s="4">
        <v>45712</v>
      </c>
      <c r="D29284" s="3">
        <v>987.89</v>
      </c>
    </row>
    <row r="29285" spans="2:4" x14ac:dyDescent="0.25">
      <c r="B29285" s="2" t="s">
        <v>27519</v>
      </c>
      <c r="C29285" s="4">
        <v>45712</v>
      </c>
      <c r="D29285" s="3">
        <v>987.89</v>
      </c>
    </row>
    <row r="29286" spans="2:4" x14ac:dyDescent="0.25">
      <c r="B29286" s="2" t="s">
        <v>27520</v>
      </c>
      <c r="C29286" s="4">
        <v>45706</v>
      </c>
      <c r="D29286" s="3">
        <v>885.67</v>
      </c>
    </row>
    <row r="29287" spans="2:4" x14ac:dyDescent="0.25">
      <c r="B29287" s="2" t="s">
        <v>27521</v>
      </c>
      <c r="C29287" s="4">
        <v>45706</v>
      </c>
      <c r="D29287" s="3">
        <v>736.76</v>
      </c>
    </row>
    <row r="29288" spans="2:4" x14ac:dyDescent="0.25">
      <c r="B29288" s="2" t="s">
        <v>27522</v>
      </c>
      <c r="C29288" s="4">
        <v>45706</v>
      </c>
      <c r="D29288" s="3">
        <v>736.76</v>
      </c>
    </row>
    <row r="29289" spans="2:4" x14ac:dyDescent="0.25">
      <c r="B29289" s="2" t="s">
        <v>27523</v>
      </c>
      <c r="C29289" s="4">
        <v>45706</v>
      </c>
      <c r="D29289" s="3">
        <v>732.07</v>
      </c>
    </row>
    <row r="29290" spans="2:4" x14ac:dyDescent="0.25">
      <c r="B29290" s="2" t="s">
        <v>27524</v>
      </c>
      <c r="C29290" s="4">
        <v>45706</v>
      </c>
      <c r="D29290" s="3">
        <v>73.98</v>
      </c>
    </row>
    <row r="29291" spans="2:4" x14ac:dyDescent="0.25">
      <c r="B29291" s="2" t="s">
        <v>27525</v>
      </c>
      <c r="C29291" s="4">
        <v>45706</v>
      </c>
      <c r="D29291" s="3">
        <v>31.72</v>
      </c>
    </row>
    <row r="29292" spans="2:4" x14ac:dyDescent="0.25">
      <c r="B29292" s="2" t="s">
        <v>27526</v>
      </c>
      <c r="C29292" s="4">
        <v>45715</v>
      </c>
      <c r="D29292" s="3">
        <v>40.520000000000003</v>
      </c>
    </row>
    <row r="29293" spans="2:4" x14ac:dyDescent="0.25">
      <c r="B29293" s="2" t="s">
        <v>27527</v>
      </c>
      <c r="C29293" s="4">
        <v>45712</v>
      </c>
      <c r="D29293" s="3">
        <v>68.72</v>
      </c>
    </row>
    <row r="29294" spans="2:4" x14ac:dyDescent="0.25">
      <c r="B29294" s="2" t="s">
        <v>27528</v>
      </c>
      <c r="C29294" s="4">
        <v>45706</v>
      </c>
      <c r="D29294" s="3">
        <v>37.020000000000003</v>
      </c>
    </row>
    <row r="29295" spans="2:4" x14ac:dyDescent="0.25">
      <c r="B29295" s="2" t="s">
        <v>27529</v>
      </c>
      <c r="C29295" s="4">
        <v>45712</v>
      </c>
      <c r="D29295" s="3">
        <v>85.5</v>
      </c>
    </row>
    <row r="29296" spans="2:4" x14ac:dyDescent="0.25">
      <c r="B29296" s="2" t="s">
        <v>27530</v>
      </c>
      <c r="C29296" s="4">
        <v>45729</v>
      </c>
      <c r="D29296" s="3">
        <v>68.72</v>
      </c>
    </row>
    <row r="29297" spans="2:4" x14ac:dyDescent="0.25">
      <c r="B29297" s="2" t="s">
        <v>27531</v>
      </c>
      <c r="C29297" s="4">
        <v>45719</v>
      </c>
      <c r="D29297" s="3">
        <v>140.97999999999999</v>
      </c>
    </row>
    <row r="29298" spans="2:4" x14ac:dyDescent="0.25">
      <c r="B29298" s="2" t="s">
        <v>27532</v>
      </c>
      <c r="C29298" s="4">
        <v>45719</v>
      </c>
      <c r="D29298" s="3">
        <v>140.97999999999999</v>
      </c>
    </row>
    <row r="29299" spans="2:4" x14ac:dyDescent="0.25">
      <c r="B29299" s="2" t="s">
        <v>27533</v>
      </c>
      <c r="C29299" s="4">
        <v>45708</v>
      </c>
      <c r="D29299" s="3">
        <v>173.98</v>
      </c>
    </row>
    <row r="29300" spans="2:4" x14ac:dyDescent="0.25">
      <c r="B29300" s="2" t="s">
        <v>27534</v>
      </c>
      <c r="C29300" s="4">
        <v>45708</v>
      </c>
      <c r="D29300" s="3">
        <v>173.98</v>
      </c>
    </row>
    <row r="29301" spans="2:4" x14ac:dyDescent="0.25">
      <c r="B29301" s="2" t="s">
        <v>27535</v>
      </c>
      <c r="C29301" s="4">
        <v>45708</v>
      </c>
      <c r="D29301" s="3">
        <v>61</v>
      </c>
    </row>
    <row r="29302" spans="2:4" x14ac:dyDescent="0.25">
      <c r="B29302" s="2" t="s">
        <v>27536</v>
      </c>
      <c r="C29302" s="4">
        <v>45708</v>
      </c>
      <c r="D29302" s="3">
        <v>101</v>
      </c>
    </row>
    <row r="29303" spans="2:4" x14ac:dyDescent="0.25">
      <c r="B29303" s="2" t="s">
        <v>27537</v>
      </c>
      <c r="C29303" s="4">
        <v>45719</v>
      </c>
      <c r="D29303" s="3">
        <v>61</v>
      </c>
    </row>
    <row r="29304" spans="2:4" x14ac:dyDescent="0.25">
      <c r="B29304" s="2" t="s">
        <v>27538</v>
      </c>
      <c r="C29304" s="4">
        <v>45708</v>
      </c>
      <c r="D29304" s="3">
        <v>9.49</v>
      </c>
    </row>
    <row r="29305" spans="2:4" x14ac:dyDescent="0.25">
      <c r="B29305" s="2" t="s">
        <v>27539</v>
      </c>
      <c r="C29305" s="4">
        <v>45715</v>
      </c>
      <c r="D29305" s="3">
        <v>125.29</v>
      </c>
    </row>
    <row r="29306" spans="2:4" x14ac:dyDescent="0.25">
      <c r="B29306" s="2" t="s">
        <v>27540</v>
      </c>
      <c r="C29306" s="4">
        <v>45715</v>
      </c>
      <c r="D29306" s="3">
        <v>187</v>
      </c>
    </row>
    <row r="29307" spans="2:4" x14ac:dyDescent="0.25">
      <c r="B29307" s="2" t="s">
        <v>27541</v>
      </c>
      <c r="C29307" s="4">
        <v>45712</v>
      </c>
      <c r="D29307" s="3">
        <v>6</v>
      </c>
    </row>
    <row r="29308" spans="2:4" x14ac:dyDescent="0.25">
      <c r="B29308" s="2" t="s">
        <v>27542</v>
      </c>
      <c r="C29308" s="4">
        <v>45715</v>
      </c>
      <c r="D29308" s="3">
        <v>277.98</v>
      </c>
    </row>
    <row r="29309" spans="2:4" x14ac:dyDescent="0.25">
      <c r="B29309" s="2" t="s">
        <v>27543</v>
      </c>
      <c r="C29309" s="4">
        <v>45706</v>
      </c>
      <c r="D29309" s="3">
        <v>214.60999999999999</v>
      </c>
    </row>
    <row r="29310" spans="2:4" x14ac:dyDescent="0.25">
      <c r="B29310" s="2" t="s">
        <v>27544</v>
      </c>
      <c r="C29310" s="4">
        <v>45706</v>
      </c>
      <c r="D29310" s="3">
        <v>266</v>
      </c>
    </row>
    <row r="29311" spans="2:4" x14ac:dyDescent="0.25">
      <c r="B29311" s="2" t="s">
        <v>27545</v>
      </c>
      <c r="C29311" s="4">
        <v>45706</v>
      </c>
      <c r="D29311" s="3">
        <v>43.25</v>
      </c>
    </row>
    <row r="29312" spans="2:4" x14ac:dyDescent="0.25">
      <c r="B29312" s="2" t="s">
        <v>27546</v>
      </c>
      <c r="C29312" s="4">
        <v>45706</v>
      </c>
      <c r="D29312" s="3">
        <v>43.25</v>
      </c>
    </row>
    <row r="29313" spans="2:4" x14ac:dyDescent="0.25">
      <c r="B29313" s="2" t="s">
        <v>27547</v>
      </c>
      <c r="C29313" s="4">
        <v>45706</v>
      </c>
      <c r="D29313" s="3">
        <v>43.25</v>
      </c>
    </row>
    <row r="29314" spans="2:4" x14ac:dyDescent="0.25">
      <c r="B29314" s="2" t="s">
        <v>27548</v>
      </c>
      <c r="C29314" s="4">
        <v>45706</v>
      </c>
      <c r="D29314" s="3">
        <v>105.61999999999999</v>
      </c>
    </row>
    <row r="29315" spans="2:4" x14ac:dyDescent="0.25">
      <c r="B29315" s="2" t="s">
        <v>27549</v>
      </c>
      <c r="C29315" s="4">
        <v>45706</v>
      </c>
      <c r="D29315" s="3">
        <v>105.61999999999999</v>
      </c>
    </row>
    <row r="29316" spans="2:4" x14ac:dyDescent="0.25">
      <c r="B29316" s="2" t="s">
        <v>27550</v>
      </c>
      <c r="C29316" s="4">
        <v>45706</v>
      </c>
      <c r="D29316" s="3">
        <v>105.61999999999999</v>
      </c>
    </row>
    <row r="29317" spans="2:4" x14ac:dyDescent="0.25">
      <c r="B29317" s="2" t="s">
        <v>27551</v>
      </c>
      <c r="C29317" s="4">
        <v>45708</v>
      </c>
      <c r="D29317" s="3">
        <v>258.61</v>
      </c>
    </row>
    <row r="29318" spans="2:4" x14ac:dyDescent="0.25">
      <c r="B29318" s="2" t="s">
        <v>27552</v>
      </c>
      <c r="C29318" s="4">
        <v>45701</v>
      </c>
      <c r="D29318" s="3">
        <v>428.98</v>
      </c>
    </row>
    <row r="29319" spans="2:4" x14ac:dyDescent="0.25">
      <c r="B29319" s="2" t="s">
        <v>27553</v>
      </c>
      <c r="C29319" s="4">
        <v>45719</v>
      </c>
      <c r="D29319" s="3">
        <v>43.25</v>
      </c>
    </row>
    <row r="29320" spans="2:4" x14ac:dyDescent="0.25">
      <c r="B29320" s="2" t="s">
        <v>27554</v>
      </c>
      <c r="C29320" s="4">
        <v>45719</v>
      </c>
      <c r="D29320" s="3">
        <v>43.25</v>
      </c>
    </row>
    <row r="29321" spans="2:4" x14ac:dyDescent="0.25">
      <c r="B29321" s="2" t="s">
        <v>27555</v>
      </c>
      <c r="C29321" s="4">
        <v>45719</v>
      </c>
      <c r="D29321" s="3">
        <v>43.25</v>
      </c>
    </row>
    <row r="29322" spans="2:4" x14ac:dyDescent="0.25">
      <c r="B29322" s="2" t="s">
        <v>27556</v>
      </c>
      <c r="C29322" s="4">
        <v>45706</v>
      </c>
      <c r="D29322" s="3">
        <v>106.61999999999999</v>
      </c>
    </row>
    <row r="29323" spans="2:4" x14ac:dyDescent="0.25">
      <c r="B29323" s="2" t="s">
        <v>27557</v>
      </c>
      <c r="C29323" s="4">
        <v>45706</v>
      </c>
      <c r="D29323" s="3">
        <v>106.61999999999999</v>
      </c>
    </row>
    <row r="29324" spans="2:4" x14ac:dyDescent="0.25">
      <c r="B29324" s="2" t="s">
        <v>27558</v>
      </c>
      <c r="C29324" s="4">
        <v>45706</v>
      </c>
      <c r="D29324" s="3">
        <v>106.61999999999999</v>
      </c>
    </row>
    <row r="29325" spans="2:4" x14ac:dyDescent="0.25">
      <c r="B29325" s="2" t="s">
        <v>27559</v>
      </c>
      <c r="C29325" s="4">
        <v>45701</v>
      </c>
      <c r="D29325" s="3">
        <v>92</v>
      </c>
    </row>
    <row r="29326" spans="2:4" x14ac:dyDescent="0.25">
      <c r="B29326" s="2" t="s">
        <v>27560</v>
      </c>
      <c r="C29326" s="4">
        <v>45708</v>
      </c>
      <c r="D29326" s="3">
        <v>44.32</v>
      </c>
    </row>
    <row r="29327" spans="2:4" x14ac:dyDescent="0.25">
      <c r="B29327" s="2" t="s">
        <v>27561</v>
      </c>
      <c r="C29327" s="4">
        <v>45750</v>
      </c>
      <c r="D29327" s="3">
        <v>279</v>
      </c>
    </row>
    <row r="29328" spans="2:4" x14ac:dyDescent="0.25">
      <c r="B29328" s="2" t="s">
        <v>27562</v>
      </c>
      <c r="C29328" s="4">
        <v>45708</v>
      </c>
      <c r="D29328" s="3">
        <v>99.81</v>
      </c>
    </row>
    <row r="29329" spans="2:4" x14ac:dyDescent="0.25">
      <c r="B29329" s="2" t="s">
        <v>27563</v>
      </c>
      <c r="C29329" s="4">
        <v>45708</v>
      </c>
      <c r="D29329" s="3">
        <v>112.32000000000001</v>
      </c>
    </row>
    <row r="29330" spans="2:4" x14ac:dyDescent="0.25">
      <c r="B29330" s="2" t="s">
        <v>27564</v>
      </c>
      <c r="C29330" s="4">
        <v>45712</v>
      </c>
      <c r="D29330" s="3">
        <v>29.09</v>
      </c>
    </row>
    <row r="29331" spans="2:4" x14ac:dyDescent="0.25">
      <c r="B29331" s="2" t="s">
        <v>27565</v>
      </c>
      <c r="C29331" s="4">
        <v>45712</v>
      </c>
      <c r="D29331" s="3">
        <v>29.09</v>
      </c>
    </row>
    <row r="29332" spans="2:4" x14ac:dyDescent="0.25">
      <c r="B29332" s="2" t="s">
        <v>27566</v>
      </c>
      <c r="C29332" s="4">
        <v>45712</v>
      </c>
      <c r="D29332" s="3">
        <v>27.42</v>
      </c>
    </row>
    <row r="29333" spans="2:4" x14ac:dyDescent="0.25">
      <c r="B29333" s="2" t="s">
        <v>27567</v>
      </c>
      <c r="C29333" s="4">
        <v>45708</v>
      </c>
      <c r="D29333" s="3">
        <v>228.98</v>
      </c>
    </row>
    <row r="29334" spans="2:4" x14ac:dyDescent="0.25">
      <c r="B29334" s="2" t="s">
        <v>27568</v>
      </c>
      <c r="C29334" s="4">
        <v>45722</v>
      </c>
      <c r="D29334" s="3">
        <v>87.99</v>
      </c>
    </row>
    <row r="29335" spans="2:4" x14ac:dyDescent="0.25">
      <c r="B29335" s="2" t="s">
        <v>27569</v>
      </c>
      <c r="C29335" s="4">
        <v>45708</v>
      </c>
      <c r="D29335" s="3">
        <v>96.61</v>
      </c>
    </row>
    <row r="29336" spans="2:4" x14ac:dyDescent="0.25">
      <c r="B29336" s="2" t="s">
        <v>27570</v>
      </c>
      <c r="C29336" s="4">
        <v>45722</v>
      </c>
      <c r="D29336" s="3">
        <v>31.92</v>
      </c>
    </row>
    <row r="29337" spans="2:4" x14ac:dyDescent="0.25">
      <c r="B29337" s="2" t="s">
        <v>27571</v>
      </c>
      <c r="C29337" s="4">
        <v>45722</v>
      </c>
      <c r="D29337" s="3">
        <v>34.880000000000003</v>
      </c>
    </row>
    <row r="29338" spans="2:4" x14ac:dyDescent="0.25">
      <c r="B29338" s="2" t="s">
        <v>27572</v>
      </c>
      <c r="C29338" s="4">
        <v>45712</v>
      </c>
      <c r="D29338" s="3">
        <v>46.42</v>
      </c>
    </row>
    <row r="29339" spans="2:4" x14ac:dyDescent="0.25">
      <c r="B29339" s="2" t="s">
        <v>27573</v>
      </c>
      <c r="C29339" s="4">
        <v>45708</v>
      </c>
      <c r="D29339" s="3">
        <v>35.120000000000005</v>
      </c>
    </row>
    <row r="29340" spans="2:4" x14ac:dyDescent="0.25">
      <c r="B29340" s="2" t="s">
        <v>27574</v>
      </c>
      <c r="C29340" s="4">
        <v>45708</v>
      </c>
      <c r="D29340" s="3">
        <v>67.62</v>
      </c>
    </row>
    <row r="29341" spans="2:4" x14ac:dyDescent="0.25">
      <c r="B29341" s="2" t="s">
        <v>27575</v>
      </c>
      <c r="C29341" s="4">
        <v>45708</v>
      </c>
      <c r="D29341" s="3">
        <v>99.72</v>
      </c>
    </row>
    <row r="29342" spans="2:4" x14ac:dyDescent="0.25">
      <c r="B29342" s="2" t="s">
        <v>27576</v>
      </c>
      <c r="C29342" s="4">
        <v>45708</v>
      </c>
      <c r="D29342" s="3">
        <v>248.98</v>
      </c>
    </row>
    <row r="29343" spans="2:4" x14ac:dyDescent="0.25">
      <c r="B29343" s="2" t="s">
        <v>27577</v>
      </c>
      <c r="C29343" s="4">
        <v>45708</v>
      </c>
      <c r="D29343" s="3">
        <v>1075.3800000000001</v>
      </c>
    </row>
    <row r="29344" spans="2:4" x14ac:dyDescent="0.25">
      <c r="B29344" s="2" t="s">
        <v>27578</v>
      </c>
      <c r="C29344" s="4">
        <v>45708</v>
      </c>
      <c r="D29344" s="3">
        <v>1075.3800000000001</v>
      </c>
    </row>
    <row r="29345" spans="2:4" x14ac:dyDescent="0.25">
      <c r="B29345" s="2" t="s">
        <v>27579</v>
      </c>
      <c r="C29345" s="4">
        <v>45706</v>
      </c>
      <c r="D29345" s="3">
        <v>51.27</v>
      </c>
    </row>
    <row r="29346" spans="2:4" x14ac:dyDescent="0.25">
      <c r="B29346" s="2" t="s">
        <v>27580</v>
      </c>
      <c r="C29346" s="4">
        <v>45729</v>
      </c>
      <c r="D29346" s="3">
        <v>31.72</v>
      </c>
    </row>
    <row r="29347" spans="2:4" x14ac:dyDescent="0.25">
      <c r="B29347" s="2" t="s">
        <v>27581</v>
      </c>
      <c r="C29347" s="4">
        <v>45715</v>
      </c>
      <c r="D29347" s="3">
        <v>1020.43</v>
      </c>
    </row>
    <row r="29348" spans="2:4" x14ac:dyDescent="0.25">
      <c r="B29348" s="2" t="s">
        <v>27582</v>
      </c>
      <c r="C29348" s="4">
        <v>45715</v>
      </c>
      <c r="D29348" s="3">
        <v>78.28</v>
      </c>
    </row>
    <row r="29349" spans="2:4" x14ac:dyDescent="0.25">
      <c r="B29349" s="2" t="s">
        <v>27583</v>
      </c>
      <c r="C29349" s="4">
        <v>45715</v>
      </c>
      <c r="D29349" s="3">
        <v>91.19</v>
      </c>
    </row>
    <row r="29350" spans="2:4" x14ac:dyDescent="0.25">
      <c r="B29350" s="2" t="s">
        <v>27584</v>
      </c>
      <c r="C29350" s="4">
        <v>45722</v>
      </c>
      <c r="D29350" s="3">
        <v>41.47</v>
      </c>
    </row>
    <row r="29351" spans="2:4" x14ac:dyDescent="0.25">
      <c r="B29351" s="2" t="s">
        <v>27585</v>
      </c>
      <c r="C29351" s="4">
        <v>45722</v>
      </c>
      <c r="D29351" s="3">
        <v>71.570000000000007</v>
      </c>
    </row>
    <row r="29352" spans="2:4" x14ac:dyDescent="0.25">
      <c r="B29352" s="2" t="s">
        <v>27586</v>
      </c>
      <c r="C29352" s="4">
        <v>45708</v>
      </c>
      <c r="D29352" s="3">
        <v>384.36</v>
      </c>
    </row>
    <row r="29353" spans="2:4" x14ac:dyDescent="0.25">
      <c r="B29353" s="2" t="s">
        <v>27587</v>
      </c>
      <c r="C29353" s="4">
        <v>45708</v>
      </c>
      <c r="D29353" s="3">
        <v>24.8</v>
      </c>
    </row>
    <row r="29354" spans="2:4" x14ac:dyDescent="0.25">
      <c r="B29354" s="2" t="s">
        <v>27588</v>
      </c>
      <c r="C29354" s="4">
        <v>45708</v>
      </c>
      <c r="D29354" s="3">
        <v>24.8</v>
      </c>
    </row>
    <row r="29355" spans="2:4" x14ac:dyDescent="0.25">
      <c r="B29355" s="2" t="s">
        <v>27589</v>
      </c>
      <c r="C29355" s="4">
        <v>45715</v>
      </c>
      <c r="D29355" s="3">
        <v>259.60000000000002</v>
      </c>
    </row>
    <row r="29356" spans="2:4" x14ac:dyDescent="0.25">
      <c r="B29356" s="2" t="s">
        <v>27590</v>
      </c>
      <c r="C29356" s="4">
        <v>45715</v>
      </c>
      <c r="D29356" s="3">
        <v>188.74</v>
      </c>
    </row>
    <row r="29357" spans="2:4" x14ac:dyDescent="0.25">
      <c r="B29357" s="2" t="s">
        <v>27591</v>
      </c>
      <c r="C29357" s="4">
        <v>45715</v>
      </c>
      <c r="D29357" s="3">
        <v>52.82</v>
      </c>
    </row>
    <row r="29358" spans="2:4" x14ac:dyDescent="0.25">
      <c r="B29358" s="2" t="s">
        <v>27592</v>
      </c>
      <c r="C29358" s="4">
        <v>45715</v>
      </c>
      <c r="D29358" s="3">
        <v>68.22</v>
      </c>
    </row>
    <row r="29359" spans="2:4" x14ac:dyDescent="0.25">
      <c r="B29359" s="2" t="s">
        <v>27593</v>
      </c>
      <c r="C29359" s="4">
        <v>45706</v>
      </c>
      <c r="D29359" s="3">
        <v>30.7</v>
      </c>
    </row>
    <row r="29360" spans="2:4" x14ac:dyDescent="0.25">
      <c r="B29360" s="2" t="s">
        <v>27594</v>
      </c>
      <c r="C29360" s="4">
        <v>45706</v>
      </c>
      <c r="D29360" s="3">
        <v>30.7</v>
      </c>
    </row>
    <row r="29361" spans="2:4" x14ac:dyDescent="0.25">
      <c r="B29361" s="2" t="s">
        <v>27595</v>
      </c>
      <c r="C29361" s="4">
        <v>45706</v>
      </c>
      <c r="D29361" s="3">
        <v>9.42</v>
      </c>
    </row>
    <row r="29362" spans="2:4" x14ac:dyDescent="0.25">
      <c r="B29362" s="2" t="s">
        <v>27596</v>
      </c>
      <c r="C29362" s="4">
        <v>45706</v>
      </c>
      <c r="D29362" s="3">
        <v>39.520000000000003</v>
      </c>
    </row>
    <row r="29363" spans="2:4" x14ac:dyDescent="0.25">
      <c r="B29363" s="2" t="s">
        <v>27597</v>
      </c>
      <c r="C29363" s="4">
        <v>45706</v>
      </c>
      <c r="D29363" s="3">
        <v>8</v>
      </c>
    </row>
    <row r="29364" spans="2:4" x14ac:dyDescent="0.25">
      <c r="B29364" s="2" t="s">
        <v>27598</v>
      </c>
      <c r="C29364" s="4">
        <v>45712</v>
      </c>
      <c r="D29364" s="3">
        <v>17.170000000000002</v>
      </c>
    </row>
    <row r="29365" spans="2:4" x14ac:dyDescent="0.25">
      <c r="B29365" s="2" t="s">
        <v>27599</v>
      </c>
      <c r="C29365" s="4">
        <v>45712</v>
      </c>
      <c r="D29365" s="3">
        <v>53.67</v>
      </c>
    </row>
    <row r="29366" spans="2:4" x14ac:dyDescent="0.25">
      <c r="B29366" s="2" t="s">
        <v>27600</v>
      </c>
      <c r="C29366" s="4">
        <v>45715</v>
      </c>
      <c r="D29366" s="3">
        <v>1497.78</v>
      </c>
    </row>
    <row r="29367" spans="2:4" x14ac:dyDescent="0.25">
      <c r="B29367" s="2" t="s">
        <v>27601</v>
      </c>
      <c r="C29367" s="4">
        <v>45712</v>
      </c>
      <c r="D29367" s="3">
        <v>128.01</v>
      </c>
    </row>
    <row r="29368" spans="2:4" x14ac:dyDescent="0.25">
      <c r="B29368" s="2" t="s">
        <v>27602</v>
      </c>
      <c r="C29368" s="4">
        <v>45712</v>
      </c>
      <c r="D29368" s="3">
        <v>128.01</v>
      </c>
    </row>
    <row r="29369" spans="2:4" x14ac:dyDescent="0.25">
      <c r="B29369" s="2" t="s">
        <v>27603</v>
      </c>
      <c r="C29369" s="4">
        <v>45712</v>
      </c>
      <c r="D29369" s="3">
        <v>128.01</v>
      </c>
    </row>
    <row r="29370" spans="2:4" x14ac:dyDescent="0.25">
      <c r="B29370" s="2" t="s">
        <v>27604</v>
      </c>
      <c r="C29370" s="4">
        <v>45712</v>
      </c>
      <c r="D29370" s="3">
        <v>101.61999999999999</v>
      </c>
    </row>
    <row r="29371" spans="2:4" x14ac:dyDescent="0.25">
      <c r="B29371" s="2" t="s">
        <v>27605</v>
      </c>
      <c r="C29371" s="4">
        <v>45712</v>
      </c>
      <c r="D29371" s="3">
        <v>101.61999999999999</v>
      </c>
    </row>
    <row r="29372" spans="2:4" x14ac:dyDescent="0.25">
      <c r="B29372" s="2" t="s">
        <v>27606</v>
      </c>
      <c r="C29372" s="4">
        <v>45712</v>
      </c>
      <c r="D29372" s="3">
        <v>101.61999999999999</v>
      </c>
    </row>
    <row r="29373" spans="2:4" x14ac:dyDescent="0.25">
      <c r="B29373" s="2" t="s">
        <v>27607</v>
      </c>
      <c r="C29373" s="4">
        <v>45722</v>
      </c>
      <c r="D29373" s="3">
        <v>80.570000000000007</v>
      </c>
    </row>
    <row r="29374" spans="2:4" x14ac:dyDescent="0.25">
      <c r="B29374" s="2" t="s">
        <v>27608</v>
      </c>
      <c r="C29374" s="4">
        <v>45722</v>
      </c>
      <c r="D29374" s="3">
        <v>83.12</v>
      </c>
    </row>
    <row r="29375" spans="2:4" x14ac:dyDescent="0.25">
      <c r="B29375" s="2" t="s">
        <v>27609</v>
      </c>
      <c r="C29375" s="4">
        <v>45722</v>
      </c>
      <c r="D29375" s="3">
        <v>37.42</v>
      </c>
    </row>
    <row r="29376" spans="2:4" x14ac:dyDescent="0.25">
      <c r="B29376" s="2" t="s">
        <v>27610</v>
      </c>
      <c r="C29376" s="4">
        <v>45722</v>
      </c>
      <c r="D29376" s="3">
        <v>8</v>
      </c>
    </row>
    <row r="29377" spans="2:4" x14ac:dyDescent="0.25">
      <c r="B29377" s="2" t="s">
        <v>27611</v>
      </c>
      <c r="C29377" s="4">
        <v>45722</v>
      </c>
      <c r="D29377" s="3">
        <v>37.42</v>
      </c>
    </row>
    <row r="29378" spans="2:4" x14ac:dyDescent="0.25">
      <c r="B29378" s="2" t="s">
        <v>27612</v>
      </c>
      <c r="C29378" s="4">
        <v>45722</v>
      </c>
      <c r="D29378" s="3">
        <v>8</v>
      </c>
    </row>
    <row r="29379" spans="2:4" x14ac:dyDescent="0.25">
      <c r="B29379" s="2" t="s">
        <v>27613</v>
      </c>
      <c r="C29379" s="4">
        <v>45722</v>
      </c>
      <c r="D29379" s="3">
        <v>66.67</v>
      </c>
    </row>
    <row r="29380" spans="2:4" x14ac:dyDescent="0.25">
      <c r="B29380" s="2" t="s">
        <v>27614</v>
      </c>
      <c r="C29380" s="4">
        <v>45712</v>
      </c>
      <c r="D29380" s="3">
        <v>130.63</v>
      </c>
    </row>
    <row r="29381" spans="2:4" x14ac:dyDescent="0.25">
      <c r="B29381" s="2" t="s">
        <v>27615</v>
      </c>
      <c r="C29381" s="4">
        <v>45719</v>
      </c>
      <c r="D29381" s="3">
        <v>95.61999999999999</v>
      </c>
    </row>
    <row r="29382" spans="2:4" x14ac:dyDescent="0.25">
      <c r="B29382" s="2" t="s">
        <v>27616</v>
      </c>
      <c r="C29382" s="4">
        <v>45726</v>
      </c>
      <c r="D29382" s="3">
        <v>100.60999999999999</v>
      </c>
    </row>
    <row r="29383" spans="2:4" x14ac:dyDescent="0.25">
      <c r="B29383" s="2" t="s">
        <v>27617</v>
      </c>
      <c r="C29383" s="4">
        <v>45729</v>
      </c>
      <c r="D29383" s="3">
        <v>99.83</v>
      </c>
    </row>
    <row r="29384" spans="2:4" x14ac:dyDescent="0.25">
      <c r="B29384" s="2" t="s">
        <v>27618</v>
      </c>
      <c r="C29384" s="4">
        <v>45729</v>
      </c>
      <c r="D29384" s="3">
        <v>112.32000000000001</v>
      </c>
    </row>
    <row r="29385" spans="2:4" x14ac:dyDescent="0.25">
      <c r="B29385" s="2" t="s">
        <v>27619</v>
      </c>
      <c r="C29385" s="4">
        <v>45715</v>
      </c>
      <c r="D29385" s="3">
        <v>56.42</v>
      </c>
    </row>
    <row r="29386" spans="2:4" x14ac:dyDescent="0.25">
      <c r="B29386" s="2" t="s">
        <v>27620</v>
      </c>
      <c r="C29386" s="4">
        <v>45712</v>
      </c>
      <c r="D29386" s="3">
        <v>84.960000000000008</v>
      </c>
    </row>
    <row r="29387" spans="2:4" x14ac:dyDescent="0.25">
      <c r="B29387" s="2" t="s">
        <v>27621</v>
      </c>
      <c r="C29387" s="4">
        <v>45712</v>
      </c>
      <c r="D29387" s="3">
        <v>51.410000000000004</v>
      </c>
    </row>
    <row r="29388" spans="2:4" x14ac:dyDescent="0.25">
      <c r="B29388" s="2" t="s">
        <v>27622</v>
      </c>
      <c r="C29388" s="4">
        <v>45712</v>
      </c>
      <c r="D29388" s="3">
        <v>30.84</v>
      </c>
    </row>
    <row r="29389" spans="2:4" x14ac:dyDescent="0.25">
      <c r="B29389" s="2" t="s">
        <v>27623</v>
      </c>
      <c r="C29389" s="4">
        <v>45722</v>
      </c>
      <c r="D29389" s="3">
        <v>667.9</v>
      </c>
    </row>
    <row r="29390" spans="2:4" x14ac:dyDescent="0.25">
      <c r="B29390" s="2" t="s">
        <v>27624</v>
      </c>
      <c r="C29390" s="4">
        <v>45715</v>
      </c>
      <c r="D29390" s="3">
        <v>289.51</v>
      </c>
    </row>
    <row r="29391" spans="2:4" x14ac:dyDescent="0.25">
      <c r="B29391" s="2" t="s">
        <v>27625</v>
      </c>
      <c r="C29391" s="4">
        <v>45712</v>
      </c>
      <c r="D29391" s="3">
        <v>157.82</v>
      </c>
    </row>
    <row r="29392" spans="2:4" x14ac:dyDescent="0.25">
      <c r="B29392" s="2" t="s">
        <v>27626</v>
      </c>
      <c r="C29392" s="4">
        <v>45712</v>
      </c>
      <c r="D29392" s="3">
        <v>157.82</v>
      </c>
    </row>
    <row r="29393" spans="2:4" x14ac:dyDescent="0.25">
      <c r="B29393" s="2" t="s">
        <v>27627</v>
      </c>
      <c r="C29393" s="4">
        <v>45722</v>
      </c>
      <c r="D29393" s="3">
        <v>54.27</v>
      </c>
    </row>
    <row r="29394" spans="2:4" x14ac:dyDescent="0.25">
      <c r="B29394" s="2" t="s">
        <v>27628</v>
      </c>
      <c r="C29394" s="4">
        <v>45722</v>
      </c>
      <c r="D29394" s="3">
        <v>48.52</v>
      </c>
    </row>
    <row r="29395" spans="2:4" x14ac:dyDescent="0.25">
      <c r="B29395" s="2" t="s">
        <v>27629</v>
      </c>
      <c r="C29395" s="4">
        <v>45708</v>
      </c>
      <c r="D29395" s="3">
        <v>234.98</v>
      </c>
    </row>
    <row r="29396" spans="2:4" x14ac:dyDescent="0.25">
      <c r="B29396" s="2" t="s">
        <v>27630</v>
      </c>
      <c r="C29396" s="4">
        <v>45715</v>
      </c>
      <c r="D29396" s="3">
        <v>226.98</v>
      </c>
    </row>
    <row r="29397" spans="2:4" x14ac:dyDescent="0.25">
      <c r="B29397" s="2" t="s">
        <v>27631</v>
      </c>
      <c r="C29397" s="4">
        <v>45712</v>
      </c>
      <c r="D29397" s="3">
        <v>94.62</v>
      </c>
    </row>
    <row r="29398" spans="2:4" x14ac:dyDescent="0.25">
      <c r="B29398" s="2" t="s">
        <v>27632</v>
      </c>
      <c r="C29398" s="4">
        <v>45726</v>
      </c>
      <c r="D29398" s="3">
        <v>48.52</v>
      </c>
    </row>
    <row r="29399" spans="2:4" x14ac:dyDescent="0.25">
      <c r="B29399" s="2" t="s">
        <v>27633</v>
      </c>
      <c r="C29399" s="4">
        <v>45719</v>
      </c>
      <c r="D29399" s="3">
        <v>31.42</v>
      </c>
    </row>
    <row r="29400" spans="2:4" x14ac:dyDescent="0.25">
      <c r="B29400" s="2" t="s">
        <v>27634</v>
      </c>
      <c r="C29400" s="4">
        <v>45719</v>
      </c>
      <c r="D29400" s="3">
        <v>51.42</v>
      </c>
    </row>
    <row r="29401" spans="2:4" x14ac:dyDescent="0.25">
      <c r="B29401" s="2" t="s">
        <v>27635</v>
      </c>
      <c r="C29401" s="4">
        <v>45719</v>
      </c>
      <c r="D29401" s="3">
        <v>8</v>
      </c>
    </row>
    <row r="29402" spans="2:4" x14ac:dyDescent="0.25">
      <c r="B29402" s="2" t="s">
        <v>27636</v>
      </c>
      <c r="C29402" s="4">
        <v>45719</v>
      </c>
      <c r="D29402" s="3">
        <v>8</v>
      </c>
    </row>
    <row r="29403" spans="2:4" x14ac:dyDescent="0.25">
      <c r="B29403" s="2" t="s">
        <v>27637</v>
      </c>
      <c r="C29403" s="4">
        <v>45712</v>
      </c>
      <c r="D29403" s="3">
        <v>84.61</v>
      </c>
    </row>
    <row r="29404" spans="2:4" x14ac:dyDescent="0.25">
      <c r="B29404" s="2" t="s">
        <v>27638</v>
      </c>
      <c r="C29404" s="4">
        <v>45712</v>
      </c>
      <c r="D29404" s="3">
        <v>669.99</v>
      </c>
    </row>
    <row r="29405" spans="2:4" x14ac:dyDescent="0.25">
      <c r="B29405" s="2" t="s">
        <v>27639</v>
      </c>
      <c r="C29405" s="4">
        <v>45712</v>
      </c>
      <c r="D29405" s="3">
        <v>37.020000000000003</v>
      </c>
    </row>
    <row r="29406" spans="2:4" x14ac:dyDescent="0.25">
      <c r="B29406" s="2" t="s">
        <v>27640</v>
      </c>
      <c r="C29406" s="4">
        <v>45712</v>
      </c>
      <c r="D29406" s="3">
        <v>94.62</v>
      </c>
    </row>
    <row r="29407" spans="2:4" x14ac:dyDescent="0.25">
      <c r="B29407" s="2" t="s">
        <v>27641</v>
      </c>
      <c r="C29407" s="4">
        <v>45722</v>
      </c>
      <c r="D29407" s="3">
        <v>19.82</v>
      </c>
    </row>
    <row r="29408" spans="2:4" x14ac:dyDescent="0.25">
      <c r="B29408" s="2" t="s">
        <v>27642</v>
      </c>
      <c r="C29408" s="4">
        <v>45722</v>
      </c>
      <c r="D29408" s="3">
        <v>224.99</v>
      </c>
    </row>
    <row r="29409" spans="2:4" x14ac:dyDescent="0.25">
      <c r="B29409" s="2" t="s">
        <v>27643</v>
      </c>
      <c r="C29409" s="4">
        <v>45722</v>
      </c>
      <c r="D29409" s="3">
        <v>265.99</v>
      </c>
    </row>
    <row r="29410" spans="2:4" x14ac:dyDescent="0.25">
      <c r="B29410" s="2" t="s">
        <v>27644</v>
      </c>
      <c r="C29410" s="4">
        <v>45708</v>
      </c>
      <c r="D29410" s="3">
        <v>803.92</v>
      </c>
    </row>
    <row r="29411" spans="2:4" x14ac:dyDescent="0.25">
      <c r="B29411" s="2" t="s">
        <v>27645</v>
      </c>
      <c r="C29411" s="4">
        <v>45712</v>
      </c>
      <c r="D29411" s="3">
        <v>19.82</v>
      </c>
    </row>
    <row r="29412" spans="2:4" x14ac:dyDescent="0.25">
      <c r="B29412" s="2" t="s">
        <v>27646</v>
      </c>
      <c r="C29412" s="4">
        <v>45712</v>
      </c>
      <c r="D29412" s="3">
        <v>19.82</v>
      </c>
    </row>
    <row r="29413" spans="2:4" x14ac:dyDescent="0.25">
      <c r="B29413" s="2" t="s">
        <v>27647</v>
      </c>
      <c r="C29413" s="4">
        <v>45712</v>
      </c>
      <c r="D29413" s="3">
        <v>19.82</v>
      </c>
    </row>
    <row r="29414" spans="2:4" x14ac:dyDescent="0.25">
      <c r="B29414" s="2" t="s">
        <v>27648</v>
      </c>
      <c r="C29414" s="4">
        <v>45712</v>
      </c>
      <c r="D29414" s="3">
        <v>19.82</v>
      </c>
    </row>
    <row r="29415" spans="2:4" x14ac:dyDescent="0.25">
      <c r="B29415" s="2" t="s">
        <v>27649</v>
      </c>
      <c r="C29415" s="4">
        <v>45715</v>
      </c>
      <c r="D29415" s="3">
        <v>19.82</v>
      </c>
    </row>
    <row r="29416" spans="2:4" x14ac:dyDescent="0.25">
      <c r="B29416" s="2" t="s">
        <v>27650</v>
      </c>
      <c r="C29416" s="4">
        <v>45715</v>
      </c>
      <c r="D29416" s="3">
        <v>19.82</v>
      </c>
    </row>
    <row r="29417" spans="2:4" x14ac:dyDescent="0.25">
      <c r="B29417" s="2" t="s">
        <v>27651</v>
      </c>
      <c r="C29417" s="4">
        <v>45715</v>
      </c>
      <c r="D29417" s="3">
        <v>31.42</v>
      </c>
    </row>
    <row r="29418" spans="2:4" x14ac:dyDescent="0.25">
      <c r="B29418" s="2" t="s">
        <v>27652</v>
      </c>
      <c r="C29418" s="4">
        <v>45715</v>
      </c>
      <c r="D29418" s="3">
        <v>80.570000000000007</v>
      </c>
    </row>
    <row r="29419" spans="2:4" x14ac:dyDescent="0.25">
      <c r="B29419" s="2" t="s">
        <v>27653</v>
      </c>
      <c r="C29419" s="4">
        <v>45715</v>
      </c>
      <c r="D29419" s="3">
        <v>150.87</v>
      </c>
    </row>
    <row r="29420" spans="2:4" x14ac:dyDescent="0.25">
      <c r="B29420" s="2" t="s">
        <v>27654</v>
      </c>
      <c r="C29420" s="4">
        <v>45715</v>
      </c>
      <c r="D29420" s="3">
        <v>23.17</v>
      </c>
    </row>
    <row r="29421" spans="2:4" x14ac:dyDescent="0.25">
      <c r="B29421" s="2" t="s">
        <v>27655</v>
      </c>
      <c r="C29421" s="4">
        <v>45715</v>
      </c>
      <c r="D29421" s="3">
        <v>27.42</v>
      </c>
    </row>
    <row r="29422" spans="2:4" x14ac:dyDescent="0.25">
      <c r="B29422" s="2" t="s">
        <v>27656</v>
      </c>
      <c r="C29422" s="4">
        <v>45715</v>
      </c>
      <c r="D29422" s="3">
        <v>31.42</v>
      </c>
    </row>
    <row r="29423" spans="2:4" x14ac:dyDescent="0.25">
      <c r="B29423" s="2" t="s">
        <v>27657</v>
      </c>
      <c r="C29423" s="4">
        <v>45715</v>
      </c>
      <c r="D29423" s="3">
        <v>31.42</v>
      </c>
    </row>
    <row r="29424" spans="2:4" x14ac:dyDescent="0.25">
      <c r="B29424" s="2" t="s">
        <v>27658</v>
      </c>
      <c r="C29424" s="4">
        <v>45708</v>
      </c>
      <c r="D29424" s="3">
        <v>31.42</v>
      </c>
    </row>
    <row r="29425" spans="2:4" x14ac:dyDescent="0.25">
      <c r="B29425" s="2" t="s">
        <v>27659</v>
      </c>
      <c r="C29425" s="4">
        <v>45715</v>
      </c>
      <c r="D29425" s="3">
        <v>24.490000000000002</v>
      </c>
    </row>
    <row r="29426" spans="2:4" x14ac:dyDescent="0.25">
      <c r="B29426" s="2" t="s">
        <v>27660</v>
      </c>
      <c r="C29426" s="4">
        <v>45708</v>
      </c>
      <c r="D29426" s="3">
        <v>24.490000000000002</v>
      </c>
    </row>
    <row r="29427" spans="2:4" x14ac:dyDescent="0.25">
      <c r="B29427" s="2" t="s">
        <v>27661</v>
      </c>
      <c r="C29427" s="4">
        <v>45715</v>
      </c>
      <c r="D29427" s="3">
        <v>30.5</v>
      </c>
    </row>
    <row r="29428" spans="2:4" x14ac:dyDescent="0.25">
      <c r="B29428" s="2" t="s">
        <v>27662</v>
      </c>
      <c r="C29428" s="4">
        <v>45715</v>
      </c>
      <c r="D29428" s="3">
        <v>10.91</v>
      </c>
    </row>
    <row r="29429" spans="2:4" x14ac:dyDescent="0.25">
      <c r="B29429" s="2" t="s">
        <v>27663</v>
      </c>
      <c r="C29429" s="4">
        <v>45715</v>
      </c>
      <c r="D29429" s="3">
        <v>10.91</v>
      </c>
    </row>
    <row r="29430" spans="2:4" x14ac:dyDescent="0.25">
      <c r="B29430" s="2" t="s">
        <v>27664</v>
      </c>
      <c r="C29430" s="4">
        <v>45712</v>
      </c>
      <c r="D29430" s="3">
        <v>276.70999999999998</v>
      </c>
    </row>
    <row r="29431" spans="2:4" x14ac:dyDescent="0.25">
      <c r="B29431" s="2" t="s">
        <v>27665</v>
      </c>
      <c r="C29431" s="4">
        <v>45712</v>
      </c>
      <c r="D29431" s="3">
        <v>276.70999999999998</v>
      </c>
    </row>
    <row r="29432" spans="2:4" x14ac:dyDescent="0.25">
      <c r="B29432" s="2" t="s">
        <v>27666</v>
      </c>
      <c r="C29432" s="4">
        <v>45719</v>
      </c>
      <c r="D29432" s="3">
        <v>91.98</v>
      </c>
    </row>
    <row r="29433" spans="2:4" x14ac:dyDescent="0.25">
      <c r="B29433" s="2" t="s">
        <v>27667</v>
      </c>
      <c r="C29433" s="4">
        <v>45726</v>
      </c>
      <c r="D29433" s="3">
        <v>1823.88</v>
      </c>
    </row>
    <row r="29434" spans="2:4" x14ac:dyDescent="0.25">
      <c r="B29434" s="2" t="s">
        <v>27668</v>
      </c>
      <c r="C29434" s="4">
        <v>45722</v>
      </c>
      <c r="D29434" s="3">
        <v>51.410000000000004</v>
      </c>
    </row>
    <row r="29435" spans="2:4" x14ac:dyDescent="0.25">
      <c r="B29435" s="2" t="s">
        <v>27669</v>
      </c>
      <c r="C29435" s="4">
        <v>45722</v>
      </c>
      <c r="D29435" s="3">
        <v>8</v>
      </c>
    </row>
    <row r="29436" spans="2:4" x14ac:dyDescent="0.25">
      <c r="B29436" s="2" t="s">
        <v>27670</v>
      </c>
      <c r="C29436" s="4">
        <v>45722</v>
      </c>
      <c r="D29436" s="3">
        <v>84.960000000000008</v>
      </c>
    </row>
    <row r="29437" spans="2:4" x14ac:dyDescent="0.25">
      <c r="B29437" s="2" t="s">
        <v>27671</v>
      </c>
      <c r="C29437" s="4">
        <v>45715</v>
      </c>
      <c r="D29437" s="3">
        <v>41.47</v>
      </c>
    </row>
    <row r="29438" spans="2:4" x14ac:dyDescent="0.25">
      <c r="B29438" s="2" t="s">
        <v>27672</v>
      </c>
      <c r="C29438" s="4">
        <v>45715</v>
      </c>
      <c r="D29438" s="3">
        <v>155.47999999999999</v>
      </c>
    </row>
    <row r="29439" spans="2:4" x14ac:dyDescent="0.25">
      <c r="B29439" s="2" t="s">
        <v>27673</v>
      </c>
      <c r="C29439" s="4">
        <v>45719</v>
      </c>
      <c r="D29439" s="3">
        <v>226.98</v>
      </c>
    </row>
    <row r="29440" spans="2:4" x14ac:dyDescent="0.25">
      <c r="B29440" s="2" t="s">
        <v>27674</v>
      </c>
      <c r="C29440" s="4">
        <v>45722</v>
      </c>
      <c r="D29440" s="3">
        <v>36.92</v>
      </c>
    </row>
    <row r="29441" spans="2:4" x14ac:dyDescent="0.25">
      <c r="B29441" s="2" t="s">
        <v>27675</v>
      </c>
      <c r="C29441" s="4">
        <v>45722</v>
      </c>
      <c r="D29441" s="3">
        <v>42.63</v>
      </c>
    </row>
    <row r="29442" spans="2:4" x14ac:dyDescent="0.25">
      <c r="B29442" s="2" t="s">
        <v>27676</v>
      </c>
      <c r="C29442" s="4">
        <v>45715</v>
      </c>
      <c r="D29442" s="3">
        <v>310.18</v>
      </c>
    </row>
    <row r="29443" spans="2:4" x14ac:dyDescent="0.25">
      <c r="B29443" s="2" t="s">
        <v>27677</v>
      </c>
      <c r="C29443" s="4">
        <v>45722</v>
      </c>
      <c r="D29443" s="3">
        <v>213.99</v>
      </c>
    </row>
    <row r="29444" spans="2:4" x14ac:dyDescent="0.25">
      <c r="B29444" s="2" t="s">
        <v>27678</v>
      </c>
      <c r="C29444" s="4">
        <v>45722</v>
      </c>
      <c r="D29444" s="3">
        <v>175.99</v>
      </c>
    </row>
    <row r="29445" spans="2:4" x14ac:dyDescent="0.25">
      <c r="B29445" s="2" t="s">
        <v>27679</v>
      </c>
      <c r="C29445" s="4">
        <v>45733</v>
      </c>
      <c r="D29445" s="3">
        <v>340.71</v>
      </c>
    </row>
    <row r="29446" spans="2:4" x14ac:dyDescent="0.25">
      <c r="B29446" s="2" t="s">
        <v>27680</v>
      </c>
      <c r="C29446" s="4">
        <v>45719</v>
      </c>
      <c r="D29446" s="3">
        <v>12.27</v>
      </c>
    </row>
    <row r="29447" spans="2:4" x14ac:dyDescent="0.25">
      <c r="B29447" s="2" t="s">
        <v>27681</v>
      </c>
      <c r="C29447" s="4">
        <v>45719</v>
      </c>
      <c r="D29447" s="3">
        <v>12.27</v>
      </c>
    </row>
    <row r="29448" spans="2:4" x14ac:dyDescent="0.25">
      <c r="B29448" s="2" t="s">
        <v>27682</v>
      </c>
      <c r="C29448" s="4">
        <v>45733</v>
      </c>
      <c r="D29448" s="3">
        <v>447.62</v>
      </c>
    </row>
    <row r="29449" spans="2:4" x14ac:dyDescent="0.25">
      <c r="B29449" s="2" t="s">
        <v>27683</v>
      </c>
      <c r="C29449" s="4">
        <v>45719</v>
      </c>
      <c r="D29449" s="3">
        <v>130.61000000000001</v>
      </c>
    </row>
    <row r="29450" spans="2:4" x14ac:dyDescent="0.25">
      <c r="B29450" s="2" t="s">
        <v>27684</v>
      </c>
      <c r="C29450" s="4">
        <v>45733</v>
      </c>
      <c r="D29450" s="3">
        <v>360.51</v>
      </c>
    </row>
    <row r="29451" spans="2:4" x14ac:dyDescent="0.25">
      <c r="B29451" s="2" t="s">
        <v>27685</v>
      </c>
      <c r="C29451" s="4">
        <v>45722</v>
      </c>
      <c r="D29451" s="3">
        <v>67.320000000000007</v>
      </c>
    </row>
    <row r="29452" spans="2:4" x14ac:dyDescent="0.25">
      <c r="B29452" s="2" t="s">
        <v>27686</v>
      </c>
      <c r="C29452" s="4">
        <v>45722</v>
      </c>
      <c r="D29452" s="3">
        <v>87.52</v>
      </c>
    </row>
    <row r="29453" spans="2:4" x14ac:dyDescent="0.25">
      <c r="B29453" s="2" t="s">
        <v>27687</v>
      </c>
      <c r="C29453" s="4">
        <v>45715</v>
      </c>
      <c r="D29453" s="3">
        <v>127.99</v>
      </c>
    </row>
    <row r="29454" spans="2:4" x14ac:dyDescent="0.25">
      <c r="B29454" s="2" t="s">
        <v>27688</v>
      </c>
      <c r="C29454" s="4">
        <v>45715</v>
      </c>
      <c r="D29454" s="3">
        <v>86.99</v>
      </c>
    </row>
    <row r="29455" spans="2:4" x14ac:dyDescent="0.25">
      <c r="B29455" s="2" t="s">
        <v>27689</v>
      </c>
      <c r="C29455" s="4">
        <v>45715</v>
      </c>
      <c r="D29455" s="3">
        <v>74.48</v>
      </c>
    </row>
    <row r="29456" spans="2:4" x14ac:dyDescent="0.25">
      <c r="B29456" s="2" t="s">
        <v>27690</v>
      </c>
      <c r="C29456" s="4">
        <v>45715</v>
      </c>
      <c r="D29456" s="3">
        <v>3.83</v>
      </c>
    </row>
    <row r="29457" spans="2:4" x14ac:dyDescent="0.25">
      <c r="B29457" s="2" t="s">
        <v>27691</v>
      </c>
      <c r="C29457" s="4">
        <v>45722</v>
      </c>
      <c r="D29457" s="3">
        <v>491</v>
      </c>
    </row>
    <row r="29458" spans="2:4" x14ac:dyDescent="0.25">
      <c r="B29458" s="2" t="s">
        <v>27692</v>
      </c>
      <c r="C29458" s="4">
        <v>45722</v>
      </c>
      <c r="D29458" s="3">
        <v>104.36</v>
      </c>
    </row>
    <row r="29459" spans="2:4" x14ac:dyDescent="0.25">
      <c r="B29459" s="2" t="s">
        <v>27693</v>
      </c>
      <c r="C29459" s="4">
        <v>45736</v>
      </c>
      <c r="D29459" s="3">
        <v>998.19</v>
      </c>
    </row>
    <row r="29460" spans="2:4" x14ac:dyDescent="0.25">
      <c r="B29460" s="2" t="s">
        <v>27694</v>
      </c>
      <c r="C29460" s="4">
        <v>45722</v>
      </c>
      <c r="D29460" s="3">
        <v>48.57</v>
      </c>
    </row>
    <row r="29461" spans="2:4" x14ac:dyDescent="0.25">
      <c r="B29461" s="2" t="s">
        <v>27695</v>
      </c>
      <c r="C29461" s="4">
        <v>45715</v>
      </c>
      <c r="D29461" s="3">
        <v>317.24</v>
      </c>
    </row>
    <row r="29462" spans="2:4" x14ac:dyDescent="0.25">
      <c r="B29462" s="2" t="s">
        <v>27696</v>
      </c>
      <c r="C29462" s="4">
        <v>45712</v>
      </c>
      <c r="D29462" s="3">
        <v>1133.54</v>
      </c>
    </row>
    <row r="29463" spans="2:4" x14ac:dyDescent="0.25">
      <c r="B29463" s="2" t="s">
        <v>27697</v>
      </c>
      <c r="C29463" s="4">
        <v>45722</v>
      </c>
      <c r="D29463" s="3">
        <v>315.98</v>
      </c>
    </row>
    <row r="29464" spans="2:4" x14ac:dyDescent="0.25">
      <c r="B29464" s="2" t="s">
        <v>27698</v>
      </c>
      <c r="C29464" s="4">
        <v>45722</v>
      </c>
      <c r="D29464" s="3">
        <v>10.91</v>
      </c>
    </row>
    <row r="29465" spans="2:4" x14ac:dyDescent="0.25">
      <c r="B29465" s="2" t="s">
        <v>27699</v>
      </c>
      <c r="C29465" s="4">
        <v>45726</v>
      </c>
      <c r="D29465" s="3">
        <v>10.91</v>
      </c>
    </row>
    <row r="29466" spans="2:4" x14ac:dyDescent="0.25">
      <c r="B29466" s="2" t="s">
        <v>27700</v>
      </c>
      <c r="C29466" s="4">
        <v>45747</v>
      </c>
      <c r="D29466" s="3">
        <v>16.32</v>
      </c>
    </row>
    <row r="29467" spans="2:4" x14ac:dyDescent="0.25">
      <c r="B29467" s="2" t="s">
        <v>27701</v>
      </c>
      <c r="C29467" s="4">
        <v>45722</v>
      </c>
      <c r="D29467" s="3">
        <v>997.7</v>
      </c>
    </row>
    <row r="29468" spans="2:4" x14ac:dyDescent="0.25">
      <c r="B29468" s="2" t="s">
        <v>27702</v>
      </c>
      <c r="C29468" s="4">
        <v>45715</v>
      </c>
      <c r="D29468" s="3">
        <v>65.63</v>
      </c>
    </row>
    <row r="29469" spans="2:4" x14ac:dyDescent="0.25">
      <c r="B29469" s="2" t="s">
        <v>27703</v>
      </c>
      <c r="C29469" s="4">
        <v>45715</v>
      </c>
      <c r="D29469" s="3">
        <v>62.97</v>
      </c>
    </row>
    <row r="29470" spans="2:4" x14ac:dyDescent="0.25">
      <c r="B29470" s="2" t="s">
        <v>27704</v>
      </c>
      <c r="C29470" s="4">
        <v>45715</v>
      </c>
      <c r="D29470" s="3">
        <v>110.61999999999999</v>
      </c>
    </row>
    <row r="29471" spans="2:4" x14ac:dyDescent="0.25">
      <c r="B29471" s="2" t="s">
        <v>27705</v>
      </c>
      <c r="C29471" s="4">
        <v>45715</v>
      </c>
      <c r="D29471" s="3">
        <v>88.039999999999992</v>
      </c>
    </row>
    <row r="29472" spans="2:4" x14ac:dyDescent="0.25">
      <c r="B29472" s="2" t="s">
        <v>27706</v>
      </c>
      <c r="C29472" s="4">
        <v>45715</v>
      </c>
      <c r="D29472" s="3">
        <v>182.60999999999999</v>
      </c>
    </row>
    <row r="29473" spans="2:4" x14ac:dyDescent="0.25">
      <c r="B29473" s="2" t="s">
        <v>27707</v>
      </c>
      <c r="C29473" s="4">
        <v>45715</v>
      </c>
      <c r="D29473" s="3">
        <v>407.51</v>
      </c>
    </row>
    <row r="29474" spans="2:4" x14ac:dyDescent="0.25">
      <c r="B29474" s="2" t="s">
        <v>27708</v>
      </c>
      <c r="C29474" s="4">
        <v>45715</v>
      </c>
      <c r="D29474" s="3">
        <v>182.60999999999999</v>
      </c>
    </row>
    <row r="29475" spans="2:4" x14ac:dyDescent="0.25">
      <c r="B29475" s="2" t="s">
        <v>27709</v>
      </c>
      <c r="C29475" s="4">
        <v>45712</v>
      </c>
      <c r="D29475" s="3">
        <v>182.60999999999999</v>
      </c>
    </row>
    <row r="29476" spans="2:4" x14ac:dyDescent="0.25">
      <c r="B29476" s="2" t="s">
        <v>27710</v>
      </c>
      <c r="C29476" s="4">
        <v>45715</v>
      </c>
      <c r="D29476" s="3">
        <v>182.60999999999999</v>
      </c>
    </row>
    <row r="29477" spans="2:4" x14ac:dyDescent="0.25">
      <c r="B29477" s="2" t="s">
        <v>27711</v>
      </c>
      <c r="C29477" s="4">
        <v>45729</v>
      </c>
      <c r="D29477" s="3">
        <v>315.94</v>
      </c>
    </row>
    <row r="29478" spans="2:4" x14ac:dyDescent="0.25">
      <c r="B29478" s="2" t="s">
        <v>27712</v>
      </c>
      <c r="C29478" s="4">
        <v>45729</v>
      </c>
      <c r="D29478" s="3">
        <v>235.32</v>
      </c>
    </row>
    <row r="29479" spans="2:4" x14ac:dyDescent="0.25">
      <c r="B29479" s="2" t="s">
        <v>27713</v>
      </c>
      <c r="C29479" s="4">
        <v>45729</v>
      </c>
      <c r="D29479" s="3">
        <v>352.19</v>
      </c>
    </row>
    <row r="29480" spans="2:4" x14ac:dyDescent="0.25">
      <c r="B29480" s="2" t="s">
        <v>27714</v>
      </c>
      <c r="C29480" s="4">
        <v>45722</v>
      </c>
      <c r="D29480" s="3">
        <v>75.61</v>
      </c>
    </row>
    <row r="29481" spans="2:4" x14ac:dyDescent="0.25">
      <c r="B29481" s="2" t="s">
        <v>27715</v>
      </c>
      <c r="C29481" s="4">
        <v>45715</v>
      </c>
      <c r="D29481" s="3">
        <v>20.869999999999997</v>
      </c>
    </row>
    <row r="29482" spans="2:4" x14ac:dyDescent="0.25">
      <c r="B29482" s="2" t="s">
        <v>27716</v>
      </c>
      <c r="C29482" s="4">
        <v>45733</v>
      </c>
      <c r="D29482" s="3">
        <v>72</v>
      </c>
    </row>
    <row r="29483" spans="2:4" x14ac:dyDescent="0.25">
      <c r="B29483" s="2" t="s">
        <v>27717</v>
      </c>
      <c r="C29483" s="4">
        <v>45722</v>
      </c>
      <c r="D29483" s="3">
        <v>656.77</v>
      </c>
    </row>
    <row r="29484" spans="2:4" x14ac:dyDescent="0.25">
      <c r="B29484" s="2" t="s">
        <v>27718</v>
      </c>
      <c r="C29484" s="4">
        <v>45722</v>
      </c>
      <c r="D29484" s="3">
        <v>656.77</v>
      </c>
    </row>
    <row r="29485" spans="2:4" x14ac:dyDescent="0.25">
      <c r="B29485" s="2" t="s">
        <v>27719</v>
      </c>
      <c r="C29485" s="4">
        <v>45726</v>
      </c>
      <c r="D29485" s="3">
        <v>46.92</v>
      </c>
    </row>
    <row r="29486" spans="2:4" x14ac:dyDescent="0.25">
      <c r="B29486" s="2" t="s">
        <v>27720</v>
      </c>
      <c r="C29486" s="4">
        <v>45726</v>
      </c>
      <c r="D29486" s="3">
        <v>46.92</v>
      </c>
    </row>
    <row r="29487" spans="2:4" x14ac:dyDescent="0.25">
      <c r="B29487" s="2" t="s">
        <v>27721</v>
      </c>
      <c r="C29487" s="4">
        <v>45736</v>
      </c>
      <c r="D29487" s="3">
        <v>20.92</v>
      </c>
    </row>
    <row r="29488" spans="2:4" x14ac:dyDescent="0.25">
      <c r="B29488" s="2" t="s">
        <v>27722</v>
      </c>
      <c r="C29488" s="4">
        <v>45729</v>
      </c>
      <c r="D29488" s="3">
        <v>20.92</v>
      </c>
    </row>
    <row r="29489" spans="2:4" x14ac:dyDescent="0.25">
      <c r="B29489" s="2" t="s">
        <v>27723</v>
      </c>
      <c r="C29489" s="4">
        <v>45726</v>
      </c>
      <c r="D29489" s="3">
        <v>70.22</v>
      </c>
    </row>
    <row r="29490" spans="2:4" x14ac:dyDescent="0.25">
      <c r="B29490" s="2" t="s">
        <v>27724</v>
      </c>
      <c r="C29490" s="4">
        <v>45726</v>
      </c>
      <c r="D29490" s="3">
        <v>27.42</v>
      </c>
    </row>
    <row r="29491" spans="2:4" x14ac:dyDescent="0.25">
      <c r="B29491" s="2" t="s">
        <v>27725</v>
      </c>
      <c r="C29491" s="4">
        <v>45726</v>
      </c>
      <c r="D29491" s="3">
        <v>8</v>
      </c>
    </row>
    <row r="29492" spans="2:4" x14ac:dyDescent="0.25">
      <c r="B29492" s="2" t="s">
        <v>27726</v>
      </c>
      <c r="C29492" s="4">
        <v>45719</v>
      </c>
      <c r="D29492" s="3">
        <v>76.42</v>
      </c>
    </row>
    <row r="29493" spans="2:4" x14ac:dyDescent="0.25">
      <c r="B29493" s="2" t="s">
        <v>27727</v>
      </c>
      <c r="C29493" s="4">
        <v>45719</v>
      </c>
      <c r="D29493" s="3">
        <v>87.320000000000007</v>
      </c>
    </row>
    <row r="29494" spans="2:4" x14ac:dyDescent="0.25">
      <c r="B29494" s="2" t="s">
        <v>27728</v>
      </c>
      <c r="C29494" s="4">
        <v>45719</v>
      </c>
      <c r="D29494" s="3">
        <v>105.69</v>
      </c>
    </row>
    <row r="29495" spans="2:4" x14ac:dyDescent="0.25">
      <c r="B29495" s="2" t="s">
        <v>27729</v>
      </c>
      <c r="C29495" s="4">
        <v>45719</v>
      </c>
      <c r="D29495" s="3">
        <v>92.63</v>
      </c>
    </row>
    <row r="29496" spans="2:4" x14ac:dyDescent="0.25">
      <c r="B29496" s="2" t="s">
        <v>27730</v>
      </c>
      <c r="C29496" s="4">
        <v>45726</v>
      </c>
      <c r="D29496" s="3">
        <v>684.83</v>
      </c>
    </row>
    <row r="29497" spans="2:4" x14ac:dyDescent="0.25">
      <c r="B29497" s="2" t="s">
        <v>27731</v>
      </c>
      <c r="C29497" s="4">
        <v>45754</v>
      </c>
      <c r="D29497" s="3">
        <v>198.60999999999999</v>
      </c>
    </row>
    <row r="29498" spans="2:4" x14ac:dyDescent="0.25">
      <c r="B29498" s="2" t="s">
        <v>27732</v>
      </c>
      <c r="C29498" s="4">
        <v>45722</v>
      </c>
      <c r="D29498" s="3">
        <v>61.02</v>
      </c>
    </row>
    <row r="29499" spans="2:4" x14ac:dyDescent="0.25">
      <c r="B29499" s="2" t="s">
        <v>27733</v>
      </c>
      <c r="C29499" s="4">
        <v>45722</v>
      </c>
      <c r="D29499" s="3">
        <v>60.07</v>
      </c>
    </row>
    <row r="29500" spans="2:4" x14ac:dyDescent="0.25">
      <c r="B29500" s="2" t="s">
        <v>27734</v>
      </c>
      <c r="C29500" s="4">
        <v>45715</v>
      </c>
      <c r="D29500" s="3">
        <v>230.62</v>
      </c>
    </row>
    <row r="29501" spans="2:4" x14ac:dyDescent="0.25">
      <c r="B29501" s="2" t="s">
        <v>27735</v>
      </c>
      <c r="C29501" s="4">
        <v>45722</v>
      </c>
      <c r="D29501" s="3">
        <v>78.459999999999994</v>
      </c>
    </row>
    <row r="29502" spans="2:4" x14ac:dyDescent="0.25">
      <c r="B29502" s="2" t="s">
        <v>27736</v>
      </c>
      <c r="C29502" s="4">
        <v>45722</v>
      </c>
      <c r="D29502" s="3">
        <v>95.99</v>
      </c>
    </row>
    <row r="29503" spans="2:4" x14ac:dyDescent="0.25">
      <c r="B29503" s="2" t="s">
        <v>27737</v>
      </c>
      <c r="C29503" s="4">
        <v>45722</v>
      </c>
      <c r="D29503" s="3">
        <v>113.61</v>
      </c>
    </row>
    <row r="29504" spans="2:4" x14ac:dyDescent="0.25">
      <c r="B29504" s="2" t="s">
        <v>27738</v>
      </c>
      <c r="C29504" s="4">
        <v>45722</v>
      </c>
      <c r="D29504" s="3">
        <v>61.42</v>
      </c>
    </row>
    <row r="29505" spans="2:4" x14ac:dyDescent="0.25">
      <c r="B29505" s="2" t="s">
        <v>27739</v>
      </c>
      <c r="C29505" s="4">
        <v>45722</v>
      </c>
      <c r="D29505" s="3">
        <v>89.42</v>
      </c>
    </row>
    <row r="29506" spans="2:4" x14ac:dyDescent="0.25">
      <c r="B29506" s="2" t="s">
        <v>27740</v>
      </c>
      <c r="C29506" s="4">
        <v>45736</v>
      </c>
      <c r="D29506" s="3">
        <v>740.16</v>
      </c>
    </row>
    <row r="29507" spans="2:4" x14ac:dyDescent="0.25">
      <c r="B29507" s="2" t="s">
        <v>27741</v>
      </c>
      <c r="C29507" s="4">
        <v>45722</v>
      </c>
      <c r="D29507" s="3">
        <v>445.61</v>
      </c>
    </row>
    <row r="29508" spans="2:4" x14ac:dyDescent="0.25">
      <c r="B29508" s="2" t="s">
        <v>27742</v>
      </c>
      <c r="C29508" s="4">
        <v>45729</v>
      </c>
      <c r="D29508" s="3">
        <v>19.770000000000003</v>
      </c>
    </row>
    <row r="29509" spans="2:4" x14ac:dyDescent="0.25">
      <c r="B29509" s="2" t="s">
        <v>27743</v>
      </c>
      <c r="C29509" s="4">
        <v>45754</v>
      </c>
      <c r="D29509" s="3">
        <v>407.79</v>
      </c>
    </row>
    <row r="29510" spans="2:4" x14ac:dyDescent="0.25">
      <c r="B29510" s="2" t="s">
        <v>27744</v>
      </c>
      <c r="C29510" s="4">
        <v>45722</v>
      </c>
      <c r="D29510" s="3">
        <v>149.57999999999998</v>
      </c>
    </row>
    <row r="29511" spans="2:4" x14ac:dyDescent="0.25">
      <c r="B29511" s="2" t="s">
        <v>27745</v>
      </c>
      <c r="C29511" s="4">
        <v>45722</v>
      </c>
      <c r="D29511" s="3">
        <v>19.259999999999998</v>
      </c>
    </row>
    <row r="29512" spans="2:4" x14ac:dyDescent="0.25">
      <c r="B29512" s="2" t="s">
        <v>27746</v>
      </c>
      <c r="C29512" s="4">
        <v>45722</v>
      </c>
      <c r="D29512" s="3">
        <v>25.520000000000003</v>
      </c>
    </row>
    <row r="29513" spans="2:4" x14ac:dyDescent="0.25">
      <c r="B29513" s="2" t="s">
        <v>27747</v>
      </c>
      <c r="C29513" s="4">
        <v>45722</v>
      </c>
      <c r="D29513" s="3">
        <v>45.910000000000004</v>
      </c>
    </row>
    <row r="29514" spans="2:4" x14ac:dyDescent="0.25">
      <c r="B29514" s="2" t="s">
        <v>27748</v>
      </c>
      <c r="C29514" s="4">
        <v>45722</v>
      </c>
      <c r="D29514" s="3">
        <v>15.11</v>
      </c>
    </row>
    <row r="29515" spans="2:4" x14ac:dyDescent="0.25">
      <c r="B29515" s="2" t="s">
        <v>27749</v>
      </c>
      <c r="C29515" s="4">
        <v>45722</v>
      </c>
      <c r="D29515" s="3">
        <v>149.62</v>
      </c>
    </row>
    <row r="29516" spans="2:4" x14ac:dyDescent="0.25">
      <c r="B29516" s="2" t="s">
        <v>27750</v>
      </c>
      <c r="C29516" s="4">
        <v>45722</v>
      </c>
      <c r="D29516" s="3">
        <v>125.61999999999999</v>
      </c>
    </row>
    <row r="29517" spans="2:4" x14ac:dyDescent="0.25">
      <c r="B29517" s="2" t="s">
        <v>27751</v>
      </c>
      <c r="C29517" s="4">
        <v>45722</v>
      </c>
      <c r="D29517" s="3">
        <v>394.61</v>
      </c>
    </row>
    <row r="29518" spans="2:4" x14ac:dyDescent="0.25">
      <c r="B29518" s="2" t="s">
        <v>27752</v>
      </c>
      <c r="C29518" s="4">
        <v>45740</v>
      </c>
      <c r="D29518" s="3">
        <v>71.570000000000007</v>
      </c>
    </row>
    <row r="29519" spans="2:4" x14ac:dyDescent="0.25">
      <c r="B29519" s="2" t="s">
        <v>27753</v>
      </c>
      <c r="C29519" s="4">
        <v>45740</v>
      </c>
      <c r="D29519" s="3">
        <v>83.12</v>
      </c>
    </row>
    <row r="29520" spans="2:4" x14ac:dyDescent="0.25">
      <c r="B29520" s="2" t="s">
        <v>27754</v>
      </c>
      <c r="C29520" s="4">
        <v>45715</v>
      </c>
      <c r="D29520" s="3">
        <v>37.020000000000003</v>
      </c>
    </row>
    <row r="29521" spans="2:4" x14ac:dyDescent="0.25">
      <c r="B29521" s="2" t="s">
        <v>27755</v>
      </c>
      <c r="C29521" s="4">
        <v>45719</v>
      </c>
      <c r="D29521" s="3">
        <v>37.020000000000003</v>
      </c>
    </row>
    <row r="29522" spans="2:4" x14ac:dyDescent="0.25">
      <c r="B29522" s="2" t="s">
        <v>27756</v>
      </c>
      <c r="C29522" s="4">
        <v>45722</v>
      </c>
      <c r="D29522" s="3">
        <v>9.9499999999999993</v>
      </c>
    </row>
    <row r="29523" spans="2:4" x14ac:dyDescent="0.25">
      <c r="B29523" s="2" t="s">
        <v>27757</v>
      </c>
      <c r="C29523" s="4">
        <v>45719</v>
      </c>
      <c r="D29523" s="3">
        <v>197.22</v>
      </c>
    </row>
    <row r="29524" spans="2:4" x14ac:dyDescent="0.25">
      <c r="B29524" s="2" t="s">
        <v>27758</v>
      </c>
      <c r="C29524" s="4">
        <v>45726</v>
      </c>
      <c r="D29524" s="3">
        <v>151.97999999999999</v>
      </c>
    </row>
    <row r="29525" spans="2:4" x14ac:dyDescent="0.25">
      <c r="B29525" s="2" t="s">
        <v>27759</v>
      </c>
      <c r="C29525" s="4">
        <v>45719</v>
      </c>
      <c r="D29525" s="3">
        <v>101</v>
      </c>
    </row>
    <row r="29526" spans="2:4" x14ac:dyDescent="0.25">
      <c r="B29526" s="2" t="s">
        <v>27760</v>
      </c>
      <c r="C29526" s="4">
        <v>45747</v>
      </c>
      <c r="D29526" s="3">
        <v>688.98</v>
      </c>
    </row>
    <row r="29527" spans="2:4" x14ac:dyDescent="0.25">
      <c r="B29527" s="2" t="s">
        <v>27761</v>
      </c>
      <c r="C29527" s="4">
        <v>45750</v>
      </c>
      <c r="D29527" s="3">
        <v>273.61</v>
      </c>
    </row>
    <row r="29528" spans="2:4" x14ac:dyDescent="0.25">
      <c r="B29528" s="2" t="s">
        <v>27762</v>
      </c>
      <c r="C29528" s="4">
        <v>45722</v>
      </c>
      <c r="D29528" s="3">
        <v>39.620000000000005</v>
      </c>
    </row>
    <row r="29529" spans="2:4" x14ac:dyDescent="0.25">
      <c r="B29529" s="2" t="s">
        <v>27763</v>
      </c>
      <c r="C29529" s="4">
        <v>45722</v>
      </c>
      <c r="D29529" s="3">
        <v>76.72</v>
      </c>
    </row>
    <row r="29530" spans="2:4" x14ac:dyDescent="0.25">
      <c r="B29530" s="2" t="s">
        <v>27764</v>
      </c>
      <c r="C29530" s="4">
        <v>45722</v>
      </c>
      <c r="D29530" s="3">
        <v>20.6</v>
      </c>
    </row>
    <row r="29531" spans="2:4" x14ac:dyDescent="0.25">
      <c r="B29531" s="2" t="s">
        <v>27765</v>
      </c>
      <c r="C29531" s="4">
        <v>45719</v>
      </c>
      <c r="D29531" s="3">
        <v>449.96</v>
      </c>
    </row>
    <row r="29532" spans="2:4" x14ac:dyDescent="0.25">
      <c r="B29532" s="2" t="s">
        <v>27766</v>
      </c>
      <c r="C29532" s="4">
        <v>45736</v>
      </c>
      <c r="D29532" s="3">
        <v>260.61</v>
      </c>
    </row>
    <row r="29533" spans="2:4" x14ac:dyDescent="0.25">
      <c r="B29533" s="2" t="s">
        <v>27767</v>
      </c>
      <c r="C29533" s="4">
        <v>45740</v>
      </c>
      <c r="D29533" s="3">
        <v>83.12</v>
      </c>
    </row>
    <row r="29534" spans="2:4" x14ac:dyDescent="0.25">
      <c r="B29534" s="2" t="s">
        <v>27768</v>
      </c>
      <c r="C29534" s="4">
        <v>45740</v>
      </c>
      <c r="D29534" s="3">
        <v>83.12</v>
      </c>
    </row>
    <row r="29535" spans="2:4" x14ac:dyDescent="0.25">
      <c r="B29535" s="2" t="s">
        <v>27769</v>
      </c>
      <c r="C29535" s="4">
        <v>45743</v>
      </c>
      <c r="D29535" s="3">
        <v>349.27</v>
      </c>
    </row>
    <row r="29536" spans="2:4" x14ac:dyDescent="0.25">
      <c r="B29536" s="2" t="s">
        <v>27770</v>
      </c>
      <c r="C29536" s="4">
        <v>45733</v>
      </c>
      <c r="D29536" s="3">
        <v>51.27</v>
      </c>
    </row>
    <row r="29537" spans="2:4" x14ac:dyDescent="0.25">
      <c r="B29537" s="2" t="s">
        <v>27771</v>
      </c>
      <c r="C29537" s="4">
        <v>45719</v>
      </c>
      <c r="D29537" s="3">
        <v>66.12</v>
      </c>
    </row>
    <row r="29538" spans="2:4" x14ac:dyDescent="0.25">
      <c r="B29538" s="2" t="s">
        <v>27772</v>
      </c>
      <c r="C29538" s="4">
        <v>45719</v>
      </c>
      <c r="D29538" s="3">
        <v>80.92</v>
      </c>
    </row>
    <row r="29539" spans="2:4" x14ac:dyDescent="0.25">
      <c r="B29539" s="2" t="s">
        <v>27773</v>
      </c>
      <c r="C29539" s="4">
        <v>45736</v>
      </c>
      <c r="D29539" s="3">
        <v>706.48</v>
      </c>
    </row>
    <row r="29540" spans="2:4" x14ac:dyDescent="0.25">
      <c r="B29540" s="2" t="s">
        <v>27774</v>
      </c>
      <c r="C29540" s="4">
        <v>45722</v>
      </c>
      <c r="D29540" s="3">
        <v>2.15</v>
      </c>
    </row>
    <row r="29541" spans="2:4" x14ac:dyDescent="0.25">
      <c r="B29541" s="2" t="s">
        <v>27775</v>
      </c>
      <c r="C29541" s="4">
        <v>45726</v>
      </c>
      <c r="D29541" s="3">
        <v>333.98</v>
      </c>
    </row>
    <row r="29542" spans="2:4" x14ac:dyDescent="0.25">
      <c r="B29542" s="2" t="s">
        <v>27776</v>
      </c>
      <c r="C29542" s="4">
        <v>45736</v>
      </c>
      <c r="D29542" s="3">
        <v>173.98</v>
      </c>
    </row>
    <row r="29543" spans="2:4" x14ac:dyDescent="0.25">
      <c r="B29543" s="2" t="s">
        <v>27777</v>
      </c>
      <c r="C29543" s="4">
        <v>45736</v>
      </c>
      <c r="D29543" s="3">
        <v>65.990000000000009</v>
      </c>
    </row>
    <row r="29544" spans="2:4" x14ac:dyDescent="0.25">
      <c r="B29544" s="2" t="s">
        <v>27778</v>
      </c>
      <c r="C29544" s="4">
        <v>45736</v>
      </c>
      <c r="D29544" s="3">
        <v>71.989999999999995</v>
      </c>
    </row>
    <row r="29545" spans="2:4" x14ac:dyDescent="0.25">
      <c r="B29545" s="2" t="s">
        <v>27779</v>
      </c>
      <c r="C29545" s="4">
        <v>45722</v>
      </c>
      <c r="D29545" s="3">
        <v>63.98</v>
      </c>
    </row>
    <row r="29546" spans="2:4" x14ac:dyDescent="0.25">
      <c r="B29546" s="2" t="s">
        <v>27780</v>
      </c>
      <c r="C29546" s="4">
        <v>45757</v>
      </c>
      <c r="D29546" s="3">
        <v>46.92</v>
      </c>
    </row>
    <row r="29547" spans="2:4" x14ac:dyDescent="0.25">
      <c r="B29547" s="2" t="s">
        <v>27781</v>
      </c>
      <c r="C29547" s="4">
        <v>45757</v>
      </c>
      <c r="D29547" s="3">
        <v>46.92</v>
      </c>
    </row>
    <row r="29548" spans="2:4" x14ac:dyDescent="0.25">
      <c r="B29548" s="2" t="s">
        <v>27782</v>
      </c>
      <c r="C29548" s="4">
        <v>45757</v>
      </c>
      <c r="D29548" s="3">
        <v>64.12</v>
      </c>
    </row>
    <row r="29549" spans="2:4" x14ac:dyDescent="0.25">
      <c r="B29549" s="2" t="s">
        <v>27783</v>
      </c>
      <c r="C29549" s="4">
        <v>45757</v>
      </c>
      <c r="D29549" s="3">
        <v>64.12</v>
      </c>
    </row>
    <row r="29550" spans="2:4" x14ac:dyDescent="0.25">
      <c r="B29550" s="2" t="s">
        <v>27784</v>
      </c>
      <c r="C29550" s="4">
        <v>45726</v>
      </c>
      <c r="D29550" s="3">
        <v>385.64</v>
      </c>
    </row>
    <row r="29551" spans="2:4" x14ac:dyDescent="0.25">
      <c r="B29551" s="2" t="s">
        <v>27785</v>
      </c>
      <c r="C29551" s="4">
        <v>45726</v>
      </c>
      <c r="D29551" s="3">
        <v>82.99</v>
      </c>
    </row>
    <row r="29552" spans="2:4" x14ac:dyDescent="0.25">
      <c r="B29552" s="2" t="s">
        <v>27786</v>
      </c>
      <c r="C29552" s="4">
        <v>45726</v>
      </c>
      <c r="D29552" s="3">
        <v>109.24</v>
      </c>
    </row>
    <row r="29553" spans="2:4" x14ac:dyDescent="0.25">
      <c r="B29553" s="2" t="s">
        <v>27787</v>
      </c>
      <c r="C29553" s="4">
        <v>45722</v>
      </c>
      <c r="D29553" s="3">
        <v>1097.46</v>
      </c>
    </row>
    <row r="29554" spans="2:4" x14ac:dyDescent="0.25">
      <c r="B29554" s="2" t="s">
        <v>27788</v>
      </c>
      <c r="C29554" s="4">
        <v>45729</v>
      </c>
      <c r="D29554" s="3">
        <v>45.93</v>
      </c>
    </row>
    <row r="29555" spans="2:4" x14ac:dyDescent="0.25">
      <c r="B29555" s="2" t="s">
        <v>27789</v>
      </c>
      <c r="C29555" s="4">
        <v>45729</v>
      </c>
      <c r="D29555" s="3">
        <v>138.99</v>
      </c>
    </row>
    <row r="29556" spans="2:4" x14ac:dyDescent="0.25">
      <c r="B29556" s="2" t="s">
        <v>27790</v>
      </c>
      <c r="C29556" s="4">
        <v>45719</v>
      </c>
      <c r="D29556" s="3">
        <v>437.98</v>
      </c>
    </row>
    <row r="29557" spans="2:4" x14ac:dyDescent="0.25">
      <c r="B29557" s="2" t="s">
        <v>27791</v>
      </c>
      <c r="C29557" s="4">
        <v>45729</v>
      </c>
      <c r="D29557" s="3">
        <v>86.99</v>
      </c>
    </row>
    <row r="29558" spans="2:4" x14ac:dyDescent="0.25">
      <c r="B29558" s="2" t="s">
        <v>27792</v>
      </c>
      <c r="C29558" s="4">
        <v>45736</v>
      </c>
      <c r="D29558" s="3">
        <v>37.42</v>
      </c>
    </row>
    <row r="29559" spans="2:4" x14ac:dyDescent="0.25">
      <c r="B29559" s="2" t="s">
        <v>27793</v>
      </c>
      <c r="C29559" s="4">
        <v>45736</v>
      </c>
      <c r="D29559" s="3">
        <v>31.42</v>
      </c>
    </row>
    <row r="29560" spans="2:4" x14ac:dyDescent="0.25">
      <c r="B29560" s="2" t="s">
        <v>27794</v>
      </c>
      <c r="C29560" s="4">
        <v>45736</v>
      </c>
      <c r="D29560" s="3">
        <v>31.42</v>
      </c>
    </row>
    <row r="29561" spans="2:4" x14ac:dyDescent="0.25">
      <c r="B29561" s="2" t="s">
        <v>27795</v>
      </c>
      <c r="C29561" s="4">
        <v>45736</v>
      </c>
      <c r="D29561" s="3">
        <v>37.42</v>
      </c>
    </row>
    <row r="29562" spans="2:4" x14ac:dyDescent="0.25">
      <c r="B29562" s="2" t="s">
        <v>27796</v>
      </c>
      <c r="C29562" s="4">
        <v>45736</v>
      </c>
      <c r="D29562" s="3">
        <v>37.42</v>
      </c>
    </row>
    <row r="29563" spans="2:4" x14ac:dyDescent="0.25">
      <c r="B29563" s="2" t="s">
        <v>27797</v>
      </c>
      <c r="C29563" s="4">
        <v>45736</v>
      </c>
      <c r="D29563" s="3">
        <v>31.42</v>
      </c>
    </row>
    <row r="29564" spans="2:4" x14ac:dyDescent="0.25">
      <c r="B29564" s="2" t="s">
        <v>27798</v>
      </c>
      <c r="C29564" s="4">
        <v>45726</v>
      </c>
      <c r="D29564" s="3">
        <v>1036.4000000000001</v>
      </c>
    </row>
    <row r="29565" spans="2:4" x14ac:dyDescent="0.25">
      <c r="B29565" s="2" t="s">
        <v>27799</v>
      </c>
      <c r="C29565" s="4">
        <v>45722</v>
      </c>
      <c r="D29565" s="3">
        <v>270</v>
      </c>
    </row>
    <row r="29566" spans="2:4" x14ac:dyDescent="0.25">
      <c r="B29566" s="2" t="s">
        <v>27800</v>
      </c>
      <c r="C29566" s="4">
        <v>45733</v>
      </c>
      <c r="D29566" s="3">
        <v>74.42</v>
      </c>
    </row>
    <row r="29567" spans="2:4" x14ac:dyDescent="0.25">
      <c r="B29567" s="2" t="s">
        <v>27801</v>
      </c>
      <c r="C29567" s="4">
        <v>45733</v>
      </c>
      <c r="D29567" s="3">
        <v>64.42</v>
      </c>
    </row>
    <row r="29568" spans="2:4" x14ac:dyDescent="0.25">
      <c r="B29568" s="2" t="s">
        <v>27802</v>
      </c>
      <c r="C29568" s="4">
        <v>45733</v>
      </c>
      <c r="D29568" s="3">
        <v>221.07</v>
      </c>
    </row>
    <row r="29569" spans="2:4" x14ac:dyDescent="0.25">
      <c r="B29569" s="2" t="s">
        <v>27803</v>
      </c>
      <c r="C29569" s="4">
        <v>45729</v>
      </c>
      <c r="D29569" s="3">
        <v>80</v>
      </c>
    </row>
    <row r="29570" spans="2:4" x14ac:dyDescent="0.25">
      <c r="B29570" s="2" t="s">
        <v>27804</v>
      </c>
      <c r="C29570" s="4">
        <v>45729</v>
      </c>
      <c r="D29570" s="3">
        <v>80</v>
      </c>
    </row>
    <row r="29571" spans="2:4" x14ac:dyDescent="0.25">
      <c r="B29571" s="2" t="s">
        <v>27805</v>
      </c>
      <c r="C29571" s="4">
        <v>45722</v>
      </c>
      <c r="D29571" s="3">
        <v>44.22</v>
      </c>
    </row>
    <row r="29572" spans="2:4" x14ac:dyDescent="0.25">
      <c r="B29572" s="2" t="s">
        <v>27806</v>
      </c>
      <c r="C29572" s="4">
        <v>45722</v>
      </c>
      <c r="D29572" s="3">
        <v>44.32</v>
      </c>
    </row>
    <row r="29573" spans="2:4" x14ac:dyDescent="0.25">
      <c r="B29573" s="2" t="s">
        <v>27807</v>
      </c>
      <c r="C29573" s="4">
        <v>45726</v>
      </c>
      <c r="D29573" s="3">
        <v>133.99</v>
      </c>
    </row>
    <row r="29574" spans="2:4" x14ac:dyDescent="0.25">
      <c r="B29574" s="2" t="s">
        <v>27808</v>
      </c>
      <c r="C29574" s="4">
        <v>45726</v>
      </c>
      <c r="D29574" s="3">
        <v>139.99</v>
      </c>
    </row>
    <row r="29575" spans="2:4" x14ac:dyDescent="0.25">
      <c r="B29575" s="2" t="s">
        <v>27809</v>
      </c>
      <c r="C29575" s="4">
        <v>45743</v>
      </c>
      <c r="D29575" s="3">
        <v>58</v>
      </c>
    </row>
    <row r="29576" spans="2:4" x14ac:dyDescent="0.25">
      <c r="B29576" s="2" t="s">
        <v>27810</v>
      </c>
      <c r="C29576" s="4">
        <v>45722</v>
      </c>
      <c r="D29576" s="3">
        <v>67.02</v>
      </c>
    </row>
    <row r="29577" spans="2:4" x14ac:dyDescent="0.25">
      <c r="B29577" s="2" t="s">
        <v>27811</v>
      </c>
      <c r="C29577" s="4">
        <v>45729</v>
      </c>
      <c r="D29577" s="3">
        <v>24.849999999999998</v>
      </c>
    </row>
    <row r="29578" spans="2:4" x14ac:dyDescent="0.25">
      <c r="B29578" s="2" t="s">
        <v>27812</v>
      </c>
      <c r="C29578" s="4">
        <v>45722</v>
      </c>
      <c r="D29578" s="3">
        <v>142.62</v>
      </c>
    </row>
    <row r="29579" spans="2:4" x14ac:dyDescent="0.25">
      <c r="B29579" s="2" t="s">
        <v>27813</v>
      </c>
      <c r="C29579" s="4">
        <v>45722</v>
      </c>
      <c r="D29579" s="3">
        <v>24.849999999999998</v>
      </c>
    </row>
    <row r="29580" spans="2:4" x14ac:dyDescent="0.25">
      <c r="B29580" s="2" t="s">
        <v>27814</v>
      </c>
      <c r="C29580" s="4">
        <v>45750</v>
      </c>
      <c r="D29580" s="3">
        <v>46.99</v>
      </c>
    </row>
    <row r="29581" spans="2:4" x14ac:dyDescent="0.25">
      <c r="B29581" s="2" t="s">
        <v>27815</v>
      </c>
      <c r="C29581" s="4">
        <v>45750</v>
      </c>
      <c r="D29581" s="3">
        <v>94.62</v>
      </c>
    </row>
    <row r="29582" spans="2:4" x14ac:dyDescent="0.25">
      <c r="B29582" s="2" t="s">
        <v>27816</v>
      </c>
      <c r="C29582" s="4">
        <v>45750</v>
      </c>
      <c r="D29582" s="3">
        <v>48.52</v>
      </c>
    </row>
    <row r="29583" spans="2:4" x14ac:dyDescent="0.25">
      <c r="B29583" s="2" t="s">
        <v>27817</v>
      </c>
      <c r="C29583" s="4">
        <v>45729</v>
      </c>
      <c r="D29583" s="3">
        <v>67.67</v>
      </c>
    </row>
    <row r="29584" spans="2:4" x14ac:dyDescent="0.25">
      <c r="B29584" s="2" t="s">
        <v>27818</v>
      </c>
      <c r="C29584" s="4">
        <v>45729</v>
      </c>
      <c r="D29584" s="3">
        <v>32.82</v>
      </c>
    </row>
    <row r="29585" spans="2:4" x14ac:dyDescent="0.25">
      <c r="B29585" s="2" t="s">
        <v>27819</v>
      </c>
      <c r="C29585" s="4">
        <v>45726</v>
      </c>
      <c r="D29585" s="3">
        <v>305.45</v>
      </c>
    </row>
    <row r="29586" spans="2:4" x14ac:dyDescent="0.25">
      <c r="B29586" s="2" t="s">
        <v>27820</v>
      </c>
      <c r="C29586" s="4">
        <v>45722</v>
      </c>
      <c r="D29586" s="3">
        <v>133.97999999999999</v>
      </c>
    </row>
    <row r="29587" spans="2:4" x14ac:dyDescent="0.25">
      <c r="B29587" s="2" t="s">
        <v>27821</v>
      </c>
      <c r="C29587" s="4">
        <v>45726</v>
      </c>
      <c r="D29587" s="3">
        <v>239.52</v>
      </c>
    </row>
    <row r="29588" spans="2:4" x14ac:dyDescent="0.25">
      <c r="B29588" s="2" t="s">
        <v>27822</v>
      </c>
      <c r="C29588" s="4">
        <v>45729</v>
      </c>
      <c r="D29588" s="3">
        <v>394.61</v>
      </c>
    </row>
    <row r="29589" spans="2:4" x14ac:dyDescent="0.25">
      <c r="B29589" s="2" t="s">
        <v>27823</v>
      </c>
      <c r="C29589" s="4">
        <v>45729</v>
      </c>
      <c r="D29589" s="3">
        <v>214.98</v>
      </c>
    </row>
    <row r="29590" spans="2:4" x14ac:dyDescent="0.25">
      <c r="B29590" s="2" t="s">
        <v>27824</v>
      </c>
      <c r="C29590" s="4">
        <v>45736</v>
      </c>
      <c r="D29590" s="3">
        <v>458.54</v>
      </c>
    </row>
    <row r="29591" spans="2:4" x14ac:dyDescent="0.25">
      <c r="B29591" s="2" t="s">
        <v>27825</v>
      </c>
      <c r="C29591" s="4">
        <v>45722</v>
      </c>
      <c r="D29591" s="3">
        <v>458.54</v>
      </c>
    </row>
    <row r="29592" spans="2:4" x14ac:dyDescent="0.25">
      <c r="B29592" s="2" t="s">
        <v>27826</v>
      </c>
      <c r="C29592" s="4">
        <v>45722</v>
      </c>
      <c r="D29592" s="3">
        <v>21.42</v>
      </c>
    </row>
    <row r="29593" spans="2:4" x14ac:dyDescent="0.25">
      <c r="B29593" s="2" t="s">
        <v>27827</v>
      </c>
      <c r="C29593" s="4">
        <v>45726</v>
      </c>
      <c r="D29593" s="3">
        <v>33</v>
      </c>
    </row>
    <row r="29594" spans="2:4" x14ac:dyDescent="0.25">
      <c r="B29594" s="2" t="s">
        <v>27828</v>
      </c>
      <c r="C29594" s="4">
        <v>45722</v>
      </c>
      <c r="D29594" s="3">
        <v>69.22</v>
      </c>
    </row>
    <row r="29595" spans="2:4" x14ac:dyDescent="0.25">
      <c r="B29595" s="2" t="s">
        <v>27829</v>
      </c>
      <c r="C29595" s="4">
        <v>45722</v>
      </c>
      <c r="D29595" s="3">
        <v>81.92</v>
      </c>
    </row>
    <row r="29596" spans="2:4" x14ac:dyDescent="0.25">
      <c r="B29596" s="2" t="s">
        <v>27830</v>
      </c>
      <c r="C29596" s="4">
        <v>45733</v>
      </c>
      <c r="D29596" s="3">
        <v>279</v>
      </c>
    </row>
    <row r="29597" spans="2:4" x14ac:dyDescent="0.25">
      <c r="B29597" s="2" t="s">
        <v>27831</v>
      </c>
      <c r="C29597" s="4">
        <v>45722</v>
      </c>
      <c r="D29597" s="3">
        <v>530.4</v>
      </c>
    </row>
    <row r="29598" spans="2:4" x14ac:dyDescent="0.25">
      <c r="B29598" s="2" t="s">
        <v>27832</v>
      </c>
      <c r="C29598" s="4">
        <v>45729</v>
      </c>
      <c r="D29598" s="3">
        <v>1062.3800000000001</v>
      </c>
    </row>
    <row r="29599" spans="2:4" x14ac:dyDescent="0.25">
      <c r="B29599" s="2" t="s">
        <v>27833</v>
      </c>
      <c r="C29599" s="4">
        <v>45729</v>
      </c>
      <c r="D29599" s="3">
        <v>1062.3800000000001</v>
      </c>
    </row>
    <row r="29600" spans="2:4" x14ac:dyDescent="0.25">
      <c r="B29600" s="2" t="s">
        <v>27834</v>
      </c>
      <c r="C29600" s="4">
        <v>45729</v>
      </c>
      <c r="D29600" s="3">
        <v>1062.3800000000001</v>
      </c>
    </row>
    <row r="29601" spans="2:4" x14ac:dyDescent="0.25">
      <c r="B29601" s="2" t="s">
        <v>27835</v>
      </c>
      <c r="C29601" s="4">
        <v>45736</v>
      </c>
      <c r="D29601" s="3">
        <v>92.61</v>
      </c>
    </row>
    <row r="29602" spans="2:4" x14ac:dyDescent="0.25">
      <c r="B29602" s="2" t="s">
        <v>27836</v>
      </c>
      <c r="C29602" s="4">
        <v>45736</v>
      </c>
      <c r="D29602" s="3">
        <v>80.61999999999999</v>
      </c>
    </row>
    <row r="29603" spans="2:4" x14ac:dyDescent="0.25">
      <c r="B29603" s="2" t="s">
        <v>27837</v>
      </c>
      <c r="C29603" s="4">
        <v>45733</v>
      </c>
      <c r="D29603" s="3">
        <v>221.07</v>
      </c>
    </row>
    <row r="29604" spans="2:4" x14ac:dyDescent="0.25">
      <c r="B29604" s="2" t="s">
        <v>27838</v>
      </c>
      <c r="C29604" s="4">
        <v>45733</v>
      </c>
      <c r="D29604" s="3">
        <v>221.07</v>
      </c>
    </row>
    <row r="29605" spans="2:4" x14ac:dyDescent="0.25">
      <c r="B29605" s="2" t="s">
        <v>27839</v>
      </c>
      <c r="C29605" s="4">
        <v>45743</v>
      </c>
      <c r="D29605" s="3">
        <v>244.98</v>
      </c>
    </row>
    <row r="29606" spans="2:4" x14ac:dyDescent="0.25">
      <c r="B29606" s="2" t="s">
        <v>27840</v>
      </c>
      <c r="C29606" s="4">
        <v>45722</v>
      </c>
      <c r="D29606" s="3">
        <v>268.98</v>
      </c>
    </row>
    <row r="29607" spans="2:4" x14ac:dyDescent="0.25">
      <c r="B29607" s="2" t="s">
        <v>27841</v>
      </c>
      <c r="C29607" s="4">
        <v>45722</v>
      </c>
      <c r="D29607" s="3">
        <v>639.33000000000004</v>
      </c>
    </row>
    <row r="29608" spans="2:4" x14ac:dyDescent="0.25">
      <c r="B29608" s="2" t="s">
        <v>27842</v>
      </c>
      <c r="C29608" s="4">
        <v>45726</v>
      </c>
      <c r="D29608" s="3">
        <v>126.99</v>
      </c>
    </row>
    <row r="29609" spans="2:4" x14ac:dyDescent="0.25">
      <c r="B29609" s="2" t="s">
        <v>27843</v>
      </c>
      <c r="C29609" s="4">
        <v>45729</v>
      </c>
      <c r="D29609" s="3">
        <v>126.46</v>
      </c>
    </row>
    <row r="29610" spans="2:4" x14ac:dyDescent="0.25">
      <c r="B29610" s="2" t="s">
        <v>27844</v>
      </c>
      <c r="C29610" s="4">
        <v>45726</v>
      </c>
      <c r="D29610" s="3">
        <v>316.92</v>
      </c>
    </row>
    <row r="29611" spans="2:4" x14ac:dyDescent="0.25">
      <c r="B29611" s="2" t="s">
        <v>27845</v>
      </c>
      <c r="C29611" s="4">
        <v>45729</v>
      </c>
      <c r="D29611" s="3">
        <v>252.49</v>
      </c>
    </row>
    <row r="29612" spans="2:4" x14ac:dyDescent="0.25">
      <c r="B29612" s="2" t="s">
        <v>27846</v>
      </c>
      <c r="C29612" s="4">
        <v>45729</v>
      </c>
      <c r="D29612" s="3">
        <v>181.57</v>
      </c>
    </row>
    <row r="29613" spans="2:4" x14ac:dyDescent="0.25">
      <c r="B29613" s="2" t="s">
        <v>27847</v>
      </c>
      <c r="C29613" s="4">
        <v>45733</v>
      </c>
      <c r="D29613" s="3">
        <v>171.9</v>
      </c>
    </row>
    <row r="29614" spans="2:4" x14ac:dyDescent="0.25">
      <c r="B29614" s="2" t="s">
        <v>27848</v>
      </c>
      <c r="C29614" s="4">
        <v>45736</v>
      </c>
      <c r="D29614" s="3">
        <v>223.57999999999998</v>
      </c>
    </row>
    <row r="29615" spans="2:4" x14ac:dyDescent="0.25">
      <c r="B29615" s="2" t="s">
        <v>27849</v>
      </c>
      <c r="C29615" s="4">
        <v>45733</v>
      </c>
      <c r="D29615" s="3">
        <v>103.99</v>
      </c>
    </row>
    <row r="29616" spans="2:4" x14ac:dyDescent="0.25">
      <c r="B29616" s="2" t="s">
        <v>27850</v>
      </c>
      <c r="C29616" s="4">
        <v>45736</v>
      </c>
      <c r="D29616" s="3">
        <v>132.6</v>
      </c>
    </row>
    <row r="29617" spans="2:4" x14ac:dyDescent="0.25">
      <c r="B29617" s="2" t="s">
        <v>27851</v>
      </c>
      <c r="C29617" s="4">
        <v>45736</v>
      </c>
      <c r="D29617" s="3">
        <v>117.42</v>
      </c>
    </row>
    <row r="29618" spans="2:4" x14ac:dyDescent="0.25">
      <c r="B29618" s="2" t="s">
        <v>27852</v>
      </c>
      <c r="C29618" s="4">
        <v>45726</v>
      </c>
      <c r="D29618" s="3">
        <v>447.17</v>
      </c>
    </row>
    <row r="29619" spans="2:4" x14ac:dyDescent="0.25">
      <c r="B29619" s="2" t="s">
        <v>27853</v>
      </c>
      <c r="C29619" s="4">
        <v>45729</v>
      </c>
      <c r="D29619" s="3">
        <v>249.96</v>
      </c>
    </row>
    <row r="29620" spans="2:4" x14ac:dyDescent="0.25">
      <c r="B29620" s="2" t="s">
        <v>27854</v>
      </c>
      <c r="C29620" s="4">
        <v>45726</v>
      </c>
      <c r="D29620" s="3">
        <v>42.63</v>
      </c>
    </row>
    <row r="29621" spans="2:4" x14ac:dyDescent="0.25">
      <c r="B29621" s="2" t="s">
        <v>27855</v>
      </c>
      <c r="C29621" s="4">
        <v>45726</v>
      </c>
      <c r="D29621" s="3">
        <v>54.120000000000005</v>
      </c>
    </row>
    <row r="29622" spans="2:4" x14ac:dyDescent="0.25">
      <c r="B29622" s="2" t="s">
        <v>27856</v>
      </c>
      <c r="C29622" s="4">
        <v>45743</v>
      </c>
      <c r="D29622" s="3">
        <v>24.849999999999998</v>
      </c>
    </row>
    <row r="29623" spans="2:4" x14ac:dyDescent="0.25">
      <c r="B29623" s="2" t="s">
        <v>27857</v>
      </c>
      <c r="C29623" s="4">
        <v>45733</v>
      </c>
      <c r="D29623" s="3">
        <v>218.98</v>
      </c>
    </row>
    <row r="29624" spans="2:4" x14ac:dyDescent="0.25">
      <c r="B29624" s="2" t="s">
        <v>27858</v>
      </c>
      <c r="C29624" s="4">
        <v>45733</v>
      </c>
      <c r="D29624" s="3">
        <v>240.94</v>
      </c>
    </row>
    <row r="29625" spans="2:4" x14ac:dyDescent="0.25">
      <c r="B29625" s="2" t="s">
        <v>27859</v>
      </c>
      <c r="C29625" s="4">
        <v>45733</v>
      </c>
      <c r="D29625" s="3">
        <v>249.96</v>
      </c>
    </row>
    <row r="29626" spans="2:4" x14ac:dyDescent="0.25">
      <c r="B29626" s="2" t="s">
        <v>27860</v>
      </c>
      <c r="C29626" s="4">
        <v>45733</v>
      </c>
      <c r="D29626" s="3">
        <v>32.92</v>
      </c>
    </row>
    <row r="29627" spans="2:4" x14ac:dyDescent="0.25">
      <c r="B29627" s="2" t="s">
        <v>27861</v>
      </c>
      <c r="C29627" s="4">
        <v>45733</v>
      </c>
      <c r="D29627" s="3">
        <v>73.62</v>
      </c>
    </row>
    <row r="29628" spans="2:4" x14ac:dyDescent="0.25">
      <c r="B29628" s="2" t="s">
        <v>27862</v>
      </c>
      <c r="C29628" s="4">
        <v>45750</v>
      </c>
      <c r="D29628" s="3">
        <v>53.92</v>
      </c>
    </row>
    <row r="29629" spans="2:4" x14ac:dyDescent="0.25">
      <c r="B29629" s="2" t="s">
        <v>27863</v>
      </c>
      <c r="C29629" s="4">
        <v>45733</v>
      </c>
      <c r="D29629" s="3">
        <v>195.22</v>
      </c>
    </row>
    <row r="29630" spans="2:4" x14ac:dyDescent="0.25">
      <c r="B29630" s="2" t="s">
        <v>27864</v>
      </c>
      <c r="C29630" s="4">
        <v>45733</v>
      </c>
      <c r="D29630" s="3">
        <v>173.60999999999999</v>
      </c>
    </row>
    <row r="29631" spans="2:4" x14ac:dyDescent="0.25">
      <c r="B29631" s="2" t="s">
        <v>27865</v>
      </c>
      <c r="C29631" s="4">
        <v>45733</v>
      </c>
      <c r="D29631" s="3">
        <v>173.60999999999999</v>
      </c>
    </row>
    <row r="29632" spans="2:4" x14ac:dyDescent="0.25">
      <c r="B29632" s="2" t="s">
        <v>27866</v>
      </c>
      <c r="C29632" s="4">
        <v>45736</v>
      </c>
      <c r="D29632" s="3">
        <v>1167.5999999999999</v>
      </c>
    </row>
    <row r="29633" spans="2:4" x14ac:dyDescent="0.25">
      <c r="B29633" s="2" t="s">
        <v>27867</v>
      </c>
      <c r="C29633" s="4">
        <v>45736</v>
      </c>
      <c r="D29633" s="3">
        <v>1257.1600000000001</v>
      </c>
    </row>
    <row r="29634" spans="2:4" x14ac:dyDescent="0.25">
      <c r="B29634" s="2" t="s">
        <v>27868</v>
      </c>
      <c r="C29634" s="4">
        <v>45736</v>
      </c>
      <c r="D29634" s="3">
        <v>1481.56</v>
      </c>
    </row>
    <row r="29635" spans="2:4" x14ac:dyDescent="0.25">
      <c r="B29635" s="2" t="s">
        <v>27869</v>
      </c>
      <c r="C29635" s="4">
        <v>45736</v>
      </c>
      <c r="D29635" s="3">
        <v>325</v>
      </c>
    </row>
    <row r="29636" spans="2:4" x14ac:dyDescent="0.25">
      <c r="B29636" s="2" t="s">
        <v>27870</v>
      </c>
      <c r="C29636" s="4">
        <v>45733</v>
      </c>
      <c r="D29636" s="3">
        <v>230.4</v>
      </c>
    </row>
    <row r="29637" spans="2:4" x14ac:dyDescent="0.25">
      <c r="B29637" s="2" t="s">
        <v>27871</v>
      </c>
      <c r="C29637" s="4">
        <v>45736</v>
      </c>
      <c r="D29637" s="3">
        <v>1576.3</v>
      </c>
    </row>
    <row r="29638" spans="2:4" x14ac:dyDescent="0.25">
      <c r="B29638" s="2" t="s">
        <v>27872</v>
      </c>
      <c r="C29638" s="4">
        <v>45733</v>
      </c>
      <c r="D29638" s="3">
        <v>79.599999999999994</v>
      </c>
    </row>
    <row r="29639" spans="2:4" x14ac:dyDescent="0.25">
      <c r="B29639" s="2" t="s">
        <v>27873</v>
      </c>
      <c r="C29639" s="4">
        <v>45733</v>
      </c>
      <c r="D29639" s="3">
        <v>63.99</v>
      </c>
    </row>
    <row r="29640" spans="2:4" x14ac:dyDescent="0.25">
      <c r="B29640" s="2" t="s">
        <v>27874</v>
      </c>
      <c r="C29640" s="4">
        <v>45740</v>
      </c>
      <c r="D29640" s="3">
        <v>195.97</v>
      </c>
    </row>
    <row r="29641" spans="2:4" x14ac:dyDescent="0.25">
      <c r="B29641" s="2" t="s">
        <v>27875</v>
      </c>
      <c r="C29641" s="4">
        <v>45729</v>
      </c>
      <c r="D29641" s="3">
        <v>59.42</v>
      </c>
    </row>
    <row r="29642" spans="2:4" x14ac:dyDescent="0.25">
      <c r="B29642" s="2" t="s">
        <v>27876</v>
      </c>
      <c r="C29642" s="4">
        <v>45729</v>
      </c>
      <c r="D29642" s="3">
        <v>80.58</v>
      </c>
    </row>
    <row r="29643" spans="2:4" x14ac:dyDescent="0.25">
      <c r="B29643" s="2" t="s">
        <v>27877</v>
      </c>
      <c r="C29643" s="4">
        <v>45729</v>
      </c>
      <c r="D29643" s="3">
        <v>40.020000000000003</v>
      </c>
    </row>
    <row r="29644" spans="2:4" x14ac:dyDescent="0.25">
      <c r="B29644" s="2" t="s">
        <v>27878</v>
      </c>
      <c r="C29644" s="4">
        <v>45743</v>
      </c>
      <c r="D29644" s="3">
        <v>265.98</v>
      </c>
    </row>
    <row r="29645" spans="2:4" x14ac:dyDescent="0.25">
      <c r="B29645" s="2" t="s">
        <v>27879</v>
      </c>
      <c r="C29645" s="4">
        <v>45729</v>
      </c>
      <c r="D29645" s="3">
        <v>40.020000000000003</v>
      </c>
    </row>
    <row r="29646" spans="2:4" x14ac:dyDescent="0.25">
      <c r="B29646" s="2" t="s">
        <v>27880</v>
      </c>
      <c r="C29646" s="4">
        <v>45740</v>
      </c>
      <c r="D29646" s="3">
        <v>102.99</v>
      </c>
    </row>
    <row r="29647" spans="2:4" x14ac:dyDescent="0.25">
      <c r="B29647" s="2" t="s">
        <v>27881</v>
      </c>
      <c r="C29647" s="4">
        <v>45743</v>
      </c>
      <c r="D29647" s="3">
        <v>102.99</v>
      </c>
    </row>
    <row r="29648" spans="2:4" x14ac:dyDescent="0.25">
      <c r="B29648" s="2" t="s">
        <v>27882</v>
      </c>
      <c r="C29648" s="4">
        <v>45743</v>
      </c>
      <c r="D29648" s="3">
        <v>313.22000000000003</v>
      </c>
    </row>
    <row r="29649" spans="2:4" x14ac:dyDescent="0.25">
      <c r="B29649" s="2" t="s">
        <v>27883</v>
      </c>
      <c r="C29649" s="4">
        <v>45733</v>
      </c>
      <c r="D29649" s="3">
        <v>154.97999999999999</v>
      </c>
    </row>
    <row r="29650" spans="2:4" x14ac:dyDescent="0.25">
      <c r="B29650" s="2" t="s">
        <v>27884</v>
      </c>
      <c r="C29650" s="4">
        <v>45743</v>
      </c>
      <c r="D29650" s="3">
        <v>31.72</v>
      </c>
    </row>
    <row r="29651" spans="2:4" x14ac:dyDescent="0.25">
      <c r="B29651" s="2" t="s">
        <v>27885</v>
      </c>
      <c r="C29651" s="4">
        <v>45733</v>
      </c>
      <c r="D29651" s="3">
        <v>146.30000000000001</v>
      </c>
    </row>
    <row r="29652" spans="2:4" x14ac:dyDescent="0.25">
      <c r="B29652" s="2" t="s">
        <v>27886</v>
      </c>
      <c r="C29652" s="4">
        <v>45777</v>
      </c>
      <c r="D29652" s="3">
        <v>142.60999999999999</v>
      </c>
    </row>
    <row r="29653" spans="2:4" x14ac:dyDescent="0.25">
      <c r="B29653" s="2" t="s">
        <v>27887</v>
      </c>
      <c r="C29653" s="4">
        <v>45777</v>
      </c>
      <c r="D29653" s="3">
        <v>142.60999999999999</v>
      </c>
    </row>
    <row r="29654" spans="2:4" x14ac:dyDescent="0.25">
      <c r="B29654" s="2" t="s">
        <v>27888</v>
      </c>
      <c r="C29654" s="4">
        <v>45733</v>
      </c>
      <c r="D29654" s="3">
        <v>40.9</v>
      </c>
    </row>
    <row r="29655" spans="2:4" x14ac:dyDescent="0.25">
      <c r="B29655" s="2" t="s">
        <v>27889</v>
      </c>
      <c r="C29655" s="4">
        <v>45733</v>
      </c>
      <c r="D29655" s="3">
        <v>72</v>
      </c>
    </row>
    <row r="29656" spans="2:4" x14ac:dyDescent="0.25">
      <c r="B29656" s="2" t="s">
        <v>27890</v>
      </c>
      <c r="C29656" s="4">
        <v>45733</v>
      </c>
      <c r="D29656" s="3">
        <v>129</v>
      </c>
    </row>
    <row r="29657" spans="2:4" x14ac:dyDescent="0.25">
      <c r="B29657" s="2" t="s">
        <v>27891</v>
      </c>
      <c r="C29657" s="4">
        <v>45733</v>
      </c>
      <c r="D29657" s="3">
        <v>38.9</v>
      </c>
    </row>
    <row r="29658" spans="2:4" x14ac:dyDescent="0.25">
      <c r="B29658" s="2" t="s">
        <v>27892</v>
      </c>
      <c r="C29658" s="4">
        <v>45740</v>
      </c>
      <c r="D29658" s="3">
        <v>672.09</v>
      </c>
    </row>
    <row r="29659" spans="2:4" x14ac:dyDescent="0.25">
      <c r="B29659" s="2" t="s">
        <v>27893</v>
      </c>
      <c r="C29659" s="4">
        <v>45733</v>
      </c>
      <c r="D29659" s="3">
        <v>140.51</v>
      </c>
    </row>
    <row r="29660" spans="2:4" x14ac:dyDescent="0.25">
      <c r="B29660" s="2" t="s">
        <v>27894</v>
      </c>
      <c r="C29660" s="4">
        <v>45736</v>
      </c>
      <c r="D29660" s="3">
        <v>73.63</v>
      </c>
    </row>
    <row r="29661" spans="2:4" x14ac:dyDescent="0.25">
      <c r="B29661" s="2" t="s">
        <v>27895</v>
      </c>
      <c r="C29661" s="4">
        <v>45750</v>
      </c>
      <c r="D29661" s="3">
        <v>831.09</v>
      </c>
    </row>
    <row r="29662" spans="2:4" x14ac:dyDescent="0.25">
      <c r="B29662" s="2" t="s">
        <v>27896</v>
      </c>
      <c r="C29662" s="4">
        <v>45733</v>
      </c>
      <c r="D29662" s="3">
        <v>58.32</v>
      </c>
    </row>
    <row r="29663" spans="2:4" x14ac:dyDescent="0.25">
      <c r="B29663" s="2" t="s">
        <v>27897</v>
      </c>
      <c r="C29663" s="4">
        <v>45733</v>
      </c>
      <c r="D29663" s="3">
        <v>53.67</v>
      </c>
    </row>
    <row r="29664" spans="2:4" x14ac:dyDescent="0.25">
      <c r="B29664" s="2" t="s">
        <v>27898</v>
      </c>
      <c r="C29664" s="4">
        <v>45729</v>
      </c>
      <c r="D29664" s="3">
        <v>228.60999999999999</v>
      </c>
    </row>
    <row r="29665" spans="2:4" x14ac:dyDescent="0.25">
      <c r="B29665" s="2" t="s">
        <v>27899</v>
      </c>
      <c r="C29665" s="4">
        <v>45743</v>
      </c>
      <c r="D29665" s="3">
        <v>74.42</v>
      </c>
    </row>
    <row r="29666" spans="2:4" x14ac:dyDescent="0.25">
      <c r="B29666" s="2" t="s">
        <v>27900</v>
      </c>
      <c r="C29666" s="4">
        <v>45743</v>
      </c>
      <c r="D29666" s="3">
        <v>64.42</v>
      </c>
    </row>
    <row r="29667" spans="2:4" x14ac:dyDescent="0.25">
      <c r="B29667" s="2" t="s">
        <v>27901</v>
      </c>
      <c r="C29667" s="4">
        <v>45733</v>
      </c>
      <c r="D29667" s="3">
        <v>708.29</v>
      </c>
    </row>
    <row r="29668" spans="2:4" x14ac:dyDescent="0.25">
      <c r="B29668" s="2" t="s">
        <v>27902</v>
      </c>
      <c r="C29668" s="4">
        <v>45736</v>
      </c>
      <c r="D29668" s="3">
        <v>86.75</v>
      </c>
    </row>
    <row r="29669" spans="2:4" x14ac:dyDescent="0.25">
      <c r="B29669" s="2" t="s">
        <v>27903</v>
      </c>
      <c r="C29669" s="4">
        <v>45736</v>
      </c>
      <c r="D29669" s="3">
        <v>86.75</v>
      </c>
    </row>
    <row r="29670" spans="2:4" x14ac:dyDescent="0.25">
      <c r="B29670" s="2" t="s">
        <v>27904</v>
      </c>
      <c r="C29670" s="4">
        <v>45736</v>
      </c>
      <c r="D29670" s="3">
        <v>86.75</v>
      </c>
    </row>
    <row r="29671" spans="2:4" x14ac:dyDescent="0.25">
      <c r="B29671" s="2" t="s">
        <v>27905</v>
      </c>
      <c r="C29671" s="4">
        <v>45757</v>
      </c>
      <c r="D29671" s="3">
        <v>31.72</v>
      </c>
    </row>
    <row r="29672" spans="2:4" x14ac:dyDescent="0.25">
      <c r="B29672" s="2" t="s">
        <v>27906</v>
      </c>
      <c r="C29672" s="4">
        <v>45757</v>
      </c>
      <c r="D29672" s="3">
        <v>80.58</v>
      </c>
    </row>
    <row r="29673" spans="2:4" x14ac:dyDescent="0.25">
      <c r="B29673" s="2" t="s">
        <v>27907</v>
      </c>
      <c r="C29673" s="4">
        <v>45729</v>
      </c>
      <c r="D29673" s="3">
        <v>253.7</v>
      </c>
    </row>
    <row r="29674" spans="2:4" x14ac:dyDescent="0.25">
      <c r="B29674" s="2" t="s">
        <v>27908</v>
      </c>
      <c r="C29674" s="4">
        <v>45733</v>
      </c>
      <c r="D29674" s="3">
        <v>37.620000000000005</v>
      </c>
    </row>
    <row r="29675" spans="2:4" x14ac:dyDescent="0.25">
      <c r="B29675" s="2" t="s">
        <v>27909</v>
      </c>
      <c r="C29675" s="4">
        <v>45733</v>
      </c>
      <c r="D29675" s="3">
        <v>62.97</v>
      </c>
    </row>
    <row r="29676" spans="2:4" x14ac:dyDescent="0.25">
      <c r="B29676" s="2" t="s">
        <v>27910</v>
      </c>
      <c r="C29676" s="4">
        <v>45733</v>
      </c>
      <c r="D29676" s="3">
        <v>23.32</v>
      </c>
    </row>
    <row r="29677" spans="2:4" x14ac:dyDescent="0.25">
      <c r="B29677" s="2" t="s">
        <v>27911</v>
      </c>
      <c r="C29677" s="4">
        <v>45733</v>
      </c>
      <c r="D29677" s="3">
        <v>250.46</v>
      </c>
    </row>
    <row r="29678" spans="2:4" x14ac:dyDescent="0.25">
      <c r="B29678" s="2" t="s">
        <v>27912</v>
      </c>
      <c r="C29678" s="4">
        <v>45729</v>
      </c>
      <c r="D29678" s="3">
        <v>47.870000000000005</v>
      </c>
    </row>
    <row r="29679" spans="2:4" x14ac:dyDescent="0.25">
      <c r="B29679" s="2" t="s">
        <v>27913</v>
      </c>
      <c r="C29679" s="4">
        <v>45726</v>
      </c>
      <c r="D29679" s="3">
        <v>54.370000000000005</v>
      </c>
    </row>
    <row r="29680" spans="2:4" x14ac:dyDescent="0.25">
      <c r="B29680" s="2" t="s">
        <v>27914</v>
      </c>
      <c r="C29680" s="4">
        <v>45733</v>
      </c>
      <c r="D29680" s="3">
        <v>49.02</v>
      </c>
    </row>
    <row r="29681" spans="2:4" x14ac:dyDescent="0.25">
      <c r="B29681" s="2" t="s">
        <v>27915</v>
      </c>
      <c r="C29681" s="4">
        <v>45733</v>
      </c>
      <c r="D29681" s="3">
        <v>39.67</v>
      </c>
    </row>
    <row r="29682" spans="2:4" x14ac:dyDescent="0.25">
      <c r="B29682" s="2" t="s">
        <v>27916</v>
      </c>
      <c r="C29682" s="4">
        <v>45743</v>
      </c>
      <c r="D29682" s="3">
        <v>178.46</v>
      </c>
    </row>
    <row r="29683" spans="2:4" x14ac:dyDescent="0.25">
      <c r="B29683" s="2" t="s">
        <v>27917</v>
      </c>
      <c r="C29683" s="4">
        <v>45726</v>
      </c>
      <c r="D29683" s="3">
        <v>201.41</v>
      </c>
    </row>
    <row r="29684" spans="2:4" x14ac:dyDescent="0.25">
      <c r="B29684" s="2" t="s">
        <v>27918</v>
      </c>
      <c r="C29684" s="4">
        <v>45777</v>
      </c>
      <c r="D29684" s="3">
        <v>37.020000000000003</v>
      </c>
    </row>
    <row r="29685" spans="2:4" x14ac:dyDescent="0.25">
      <c r="B29685" s="2" t="s">
        <v>27919</v>
      </c>
      <c r="C29685" s="4">
        <v>45754</v>
      </c>
      <c r="D29685" s="3">
        <v>80.58</v>
      </c>
    </row>
    <row r="29686" spans="2:4" x14ac:dyDescent="0.25">
      <c r="B29686" s="2" t="s">
        <v>27920</v>
      </c>
      <c r="C29686" s="4">
        <v>45777</v>
      </c>
      <c r="D29686" s="3">
        <v>80.58</v>
      </c>
    </row>
    <row r="29687" spans="2:4" x14ac:dyDescent="0.25">
      <c r="B29687" s="2" t="s">
        <v>27921</v>
      </c>
      <c r="C29687" s="4">
        <v>45754</v>
      </c>
      <c r="D29687" s="3">
        <v>37.020000000000003</v>
      </c>
    </row>
    <row r="29688" spans="2:4" x14ac:dyDescent="0.25">
      <c r="B29688" s="2" t="s">
        <v>27922</v>
      </c>
      <c r="C29688" s="4">
        <v>45733</v>
      </c>
      <c r="D29688" s="3">
        <v>108.22</v>
      </c>
    </row>
    <row r="29689" spans="2:4" x14ac:dyDescent="0.25">
      <c r="B29689" s="2" t="s">
        <v>27923</v>
      </c>
      <c r="C29689" s="4">
        <v>45729</v>
      </c>
      <c r="D29689" s="3">
        <v>167.98</v>
      </c>
    </row>
    <row r="29690" spans="2:4" x14ac:dyDescent="0.25">
      <c r="B29690" s="2" t="s">
        <v>27924</v>
      </c>
      <c r="C29690" s="4">
        <v>45733</v>
      </c>
      <c r="D29690" s="3">
        <v>75.67</v>
      </c>
    </row>
    <row r="29691" spans="2:4" x14ac:dyDescent="0.25">
      <c r="B29691" s="2" t="s">
        <v>27925</v>
      </c>
      <c r="C29691" s="4">
        <v>45733</v>
      </c>
      <c r="D29691" s="3">
        <v>71.570000000000007</v>
      </c>
    </row>
    <row r="29692" spans="2:4" x14ac:dyDescent="0.25">
      <c r="B29692" s="2" t="s">
        <v>27926</v>
      </c>
      <c r="C29692" s="4">
        <v>45733</v>
      </c>
      <c r="D29692" s="3">
        <v>41.42</v>
      </c>
    </row>
    <row r="29693" spans="2:4" x14ac:dyDescent="0.25">
      <c r="B29693" s="2" t="s">
        <v>27927</v>
      </c>
      <c r="C29693" s="4">
        <v>45733</v>
      </c>
      <c r="D29693" s="3">
        <v>33.92</v>
      </c>
    </row>
    <row r="29694" spans="2:4" x14ac:dyDescent="0.25">
      <c r="B29694" s="2" t="s">
        <v>27928</v>
      </c>
      <c r="C29694" s="4">
        <v>45736</v>
      </c>
      <c r="D29694" s="3">
        <v>293.44</v>
      </c>
    </row>
    <row r="29695" spans="2:4" x14ac:dyDescent="0.25">
      <c r="B29695" s="2" t="s">
        <v>27929</v>
      </c>
      <c r="C29695" s="4">
        <v>45736</v>
      </c>
      <c r="D29695" s="3">
        <v>238.75</v>
      </c>
    </row>
    <row r="29696" spans="2:4" x14ac:dyDescent="0.25">
      <c r="B29696" s="2" t="s">
        <v>27930</v>
      </c>
      <c r="C29696" s="4">
        <v>45736</v>
      </c>
      <c r="D29696" s="3">
        <v>211.01</v>
      </c>
    </row>
    <row r="29697" spans="2:4" x14ac:dyDescent="0.25">
      <c r="B29697" s="2" t="s">
        <v>27931</v>
      </c>
      <c r="C29697" s="4">
        <v>45736</v>
      </c>
      <c r="D29697" s="3">
        <v>211.01</v>
      </c>
    </row>
    <row r="29698" spans="2:4" x14ac:dyDescent="0.25">
      <c r="B29698" s="2" t="s">
        <v>27932</v>
      </c>
      <c r="C29698" s="4">
        <v>45733</v>
      </c>
      <c r="D29698" s="3">
        <v>91.320000000000007</v>
      </c>
    </row>
    <row r="29699" spans="2:4" x14ac:dyDescent="0.25">
      <c r="B29699" s="2" t="s">
        <v>27933</v>
      </c>
      <c r="C29699" s="4">
        <v>45733</v>
      </c>
      <c r="D29699" s="3">
        <v>146.11999999999998</v>
      </c>
    </row>
    <row r="29700" spans="2:4" x14ac:dyDescent="0.25">
      <c r="B29700" s="2" t="s">
        <v>27934</v>
      </c>
      <c r="C29700" s="4">
        <v>45736</v>
      </c>
      <c r="D29700" s="3">
        <v>54.370000000000005</v>
      </c>
    </row>
    <row r="29701" spans="2:4" x14ac:dyDescent="0.25">
      <c r="B29701" s="2" t="s">
        <v>27935</v>
      </c>
      <c r="C29701" s="4">
        <v>45733</v>
      </c>
      <c r="D29701" s="3">
        <v>418.8</v>
      </c>
    </row>
    <row r="29702" spans="2:4" x14ac:dyDescent="0.25">
      <c r="B29702" s="2" t="s">
        <v>27936</v>
      </c>
      <c r="C29702" s="4">
        <v>45736</v>
      </c>
      <c r="D29702" s="3">
        <v>229.06</v>
      </c>
    </row>
    <row r="29703" spans="2:4" x14ac:dyDescent="0.25">
      <c r="B29703" s="2" t="s">
        <v>27937</v>
      </c>
      <c r="C29703" s="4">
        <v>45743</v>
      </c>
      <c r="D29703" s="3">
        <v>143.16999999999999</v>
      </c>
    </row>
    <row r="29704" spans="2:4" x14ac:dyDescent="0.25">
      <c r="B29704" s="2" t="s">
        <v>27938</v>
      </c>
      <c r="C29704" s="4">
        <v>45743</v>
      </c>
      <c r="D29704" s="3">
        <v>89.54</v>
      </c>
    </row>
    <row r="29705" spans="2:4" x14ac:dyDescent="0.25">
      <c r="B29705" s="2" t="s">
        <v>27939</v>
      </c>
      <c r="C29705" s="4">
        <v>45729</v>
      </c>
      <c r="D29705" s="3">
        <v>203.41</v>
      </c>
    </row>
    <row r="29706" spans="2:4" x14ac:dyDescent="0.25">
      <c r="B29706" s="2" t="s">
        <v>27940</v>
      </c>
      <c r="C29706" s="4">
        <v>45733</v>
      </c>
      <c r="D29706" s="3">
        <v>83.12</v>
      </c>
    </row>
    <row r="29707" spans="2:4" x14ac:dyDescent="0.25">
      <c r="B29707" s="2" t="s">
        <v>27941</v>
      </c>
      <c r="C29707" s="4">
        <v>45740</v>
      </c>
      <c r="D29707" s="3">
        <v>380.45</v>
      </c>
    </row>
    <row r="29708" spans="2:4" x14ac:dyDescent="0.25">
      <c r="B29708" s="2" t="s">
        <v>27942</v>
      </c>
      <c r="C29708" s="4">
        <v>45733</v>
      </c>
      <c r="D29708" s="3">
        <v>64.17</v>
      </c>
    </row>
    <row r="29709" spans="2:4" x14ac:dyDescent="0.25">
      <c r="B29709" s="2" t="s">
        <v>27943</v>
      </c>
      <c r="C29709" s="4">
        <v>45733</v>
      </c>
      <c r="D29709" s="3">
        <v>81.820000000000007</v>
      </c>
    </row>
    <row r="29710" spans="2:4" x14ac:dyDescent="0.25">
      <c r="B29710" s="2" t="s">
        <v>27944</v>
      </c>
      <c r="C29710" s="4">
        <v>45736</v>
      </c>
      <c r="D29710" s="3">
        <v>374.14</v>
      </c>
    </row>
    <row r="29711" spans="2:4" x14ac:dyDescent="0.25">
      <c r="B29711" s="2" t="s">
        <v>27945</v>
      </c>
      <c r="C29711" s="4">
        <v>45736</v>
      </c>
      <c r="D29711" s="3">
        <v>45.14</v>
      </c>
    </row>
    <row r="29712" spans="2:4" x14ac:dyDescent="0.25">
      <c r="B29712" s="2" t="s">
        <v>27946</v>
      </c>
      <c r="C29712" s="4">
        <v>45733</v>
      </c>
      <c r="D29712" s="3">
        <v>47.42</v>
      </c>
    </row>
    <row r="29713" spans="2:4" x14ac:dyDescent="0.25">
      <c r="B29713" s="2" t="s">
        <v>27947</v>
      </c>
      <c r="C29713" s="4">
        <v>45733</v>
      </c>
      <c r="D29713" s="3">
        <v>81.42</v>
      </c>
    </row>
    <row r="29714" spans="2:4" x14ac:dyDescent="0.25">
      <c r="B29714" s="2" t="s">
        <v>27948</v>
      </c>
      <c r="C29714" s="4">
        <v>45733</v>
      </c>
      <c r="D29714" s="3">
        <v>1518.43</v>
      </c>
    </row>
    <row r="29715" spans="2:4" x14ac:dyDescent="0.25">
      <c r="B29715" s="2" t="s">
        <v>27949</v>
      </c>
      <c r="C29715" s="4">
        <v>45733</v>
      </c>
      <c r="D29715" s="3">
        <v>1518.43</v>
      </c>
    </row>
    <row r="29716" spans="2:4" x14ac:dyDescent="0.25">
      <c r="B29716" s="2" t="s">
        <v>27950</v>
      </c>
      <c r="C29716" s="4">
        <v>45733</v>
      </c>
      <c r="D29716" s="3">
        <v>1518.43</v>
      </c>
    </row>
    <row r="29717" spans="2:4" x14ac:dyDescent="0.25">
      <c r="B29717" s="2" t="s">
        <v>27951</v>
      </c>
      <c r="C29717" s="4">
        <v>45733</v>
      </c>
      <c r="D29717" s="3">
        <v>1518.43</v>
      </c>
    </row>
    <row r="29718" spans="2:4" x14ac:dyDescent="0.25">
      <c r="B29718" s="2" t="s">
        <v>27952</v>
      </c>
      <c r="C29718" s="4">
        <v>45733</v>
      </c>
      <c r="D29718" s="3">
        <v>1495.43</v>
      </c>
    </row>
    <row r="29719" spans="2:4" x14ac:dyDescent="0.25">
      <c r="B29719" s="2" t="s">
        <v>27953</v>
      </c>
      <c r="C29719" s="4">
        <v>45736</v>
      </c>
      <c r="D29719" s="3">
        <v>166.02</v>
      </c>
    </row>
    <row r="29720" spans="2:4" x14ac:dyDescent="0.25">
      <c r="B29720" s="2" t="s">
        <v>27954</v>
      </c>
      <c r="C29720" s="4">
        <v>45736</v>
      </c>
      <c r="D29720" s="3">
        <v>183.21</v>
      </c>
    </row>
    <row r="29721" spans="2:4" x14ac:dyDescent="0.25">
      <c r="B29721" s="2" t="s">
        <v>27955</v>
      </c>
      <c r="C29721" s="4">
        <v>45736</v>
      </c>
      <c r="D29721" s="3">
        <v>183.21</v>
      </c>
    </row>
    <row r="29722" spans="2:4" x14ac:dyDescent="0.25">
      <c r="B29722" s="2" t="s">
        <v>27956</v>
      </c>
      <c r="C29722" s="4">
        <v>45736</v>
      </c>
      <c r="D29722" s="3">
        <v>46.02</v>
      </c>
    </row>
    <row r="29723" spans="2:4" x14ac:dyDescent="0.25">
      <c r="B29723" s="2" t="s">
        <v>27957</v>
      </c>
      <c r="C29723" s="4">
        <v>45729</v>
      </c>
      <c r="D29723" s="3">
        <v>131.82999999999998</v>
      </c>
    </row>
    <row r="29724" spans="2:4" x14ac:dyDescent="0.25">
      <c r="B29724" s="2" t="s">
        <v>27958</v>
      </c>
      <c r="C29724" s="4">
        <v>45740</v>
      </c>
      <c r="D29724" s="3">
        <v>108.75</v>
      </c>
    </row>
    <row r="29725" spans="2:4" x14ac:dyDescent="0.25">
      <c r="B29725" s="2" t="s">
        <v>27959</v>
      </c>
      <c r="C29725" s="4">
        <v>45740</v>
      </c>
      <c r="D29725" s="3">
        <v>70.989999999999995</v>
      </c>
    </row>
    <row r="29726" spans="2:4" x14ac:dyDescent="0.25">
      <c r="B29726" s="2" t="s">
        <v>27960</v>
      </c>
      <c r="C29726" s="4">
        <v>45733</v>
      </c>
      <c r="D29726" s="3">
        <v>88.12</v>
      </c>
    </row>
    <row r="29727" spans="2:4" x14ac:dyDescent="0.25">
      <c r="B29727" s="2" t="s">
        <v>27961</v>
      </c>
      <c r="C29727" s="4">
        <v>45733</v>
      </c>
      <c r="D29727" s="3">
        <v>88.12</v>
      </c>
    </row>
    <row r="29728" spans="2:4" x14ac:dyDescent="0.25">
      <c r="B29728" s="2" t="s">
        <v>27962</v>
      </c>
      <c r="C29728" s="4">
        <v>45733</v>
      </c>
      <c r="D29728" s="3">
        <v>88.12</v>
      </c>
    </row>
    <row r="29729" spans="2:4" x14ac:dyDescent="0.25">
      <c r="B29729" s="2" t="s">
        <v>27963</v>
      </c>
      <c r="C29729" s="4">
        <v>45733</v>
      </c>
      <c r="D29729" s="3">
        <v>88.12</v>
      </c>
    </row>
    <row r="29730" spans="2:4" x14ac:dyDescent="0.25">
      <c r="B29730" s="2" t="s">
        <v>27964</v>
      </c>
      <c r="C29730" s="4">
        <v>45733</v>
      </c>
      <c r="D29730" s="3">
        <v>98.820000000000007</v>
      </c>
    </row>
    <row r="29731" spans="2:4" x14ac:dyDescent="0.25">
      <c r="B29731" s="2" t="s">
        <v>27965</v>
      </c>
      <c r="C29731" s="4">
        <v>45733</v>
      </c>
      <c r="D29731" s="3">
        <v>98.820000000000007</v>
      </c>
    </row>
    <row r="29732" spans="2:4" x14ac:dyDescent="0.25">
      <c r="B29732" s="2" t="s">
        <v>27966</v>
      </c>
      <c r="C29732" s="4">
        <v>45733</v>
      </c>
      <c r="D29732" s="3">
        <v>98.820000000000007</v>
      </c>
    </row>
    <row r="29733" spans="2:4" x14ac:dyDescent="0.25">
      <c r="B29733" s="2" t="s">
        <v>27967</v>
      </c>
      <c r="C29733" s="4">
        <v>45733</v>
      </c>
      <c r="D29733" s="3">
        <v>98.820000000000007</v>
      </c>
    </row>
    <row r="29734" spans="2:4" x14ac:dyDescent="0.25">
      <c r="B29734" s="2" t="s">
        <v>27968</v>
      </c>
      <c r="C29734" s="4">
        <v>45743</v>
      </c>
      <c r="D29734" s="3">
        <v>62.02</v>
      </c>
    </row>
    <row r="29735" spans="2:4" x14ac:dyDescent="0.25">
      <c r="B29735" s="2" t="s">
        <v>27969</v>
      </c>
      <c r="C29735" s="4">
        <v>45736</v>
      </c>
      <c r="D29735" s="3">
        <v>548.12</v>
      </c>
    </row>
    <row r="29736" spans="2:4" x14ac:dyDescent="0.25">
      <c r="B29736" s="2" t="s">
        <v>27970</v>
      </c>
      <c r="C29736" s="4">
        <v>45736</v>
      </c>
      <c r="D29736" s="3">
        <v>284.40999999999997</v>
      </c>
    </row>
    <row r="29737" spans="2:4" x14ac:dyDescent="0.25">
      <c r="B29737" s="2" t="s">
        <v>27971</v>
      </c>
      <c r="C29737" s="4">
        <v>45736</v>
      </c>
      <c r="D29737" s="3">
        <v>17.5</v>
      </c>
    </row>
    <row r="29738" spans="2:4" x14ac:dyDescent="0.25">
      <c r="B29738" s="2" t="s">
        <v>27972</v>
      </c>
      <c r="C29738" s="4">
        <v>45736</v>
      </c>
      <c r="D29738" s="3">
        <v>3.3</v>
      </c>
    </row>
    <row r="29739" spans="2:4" x14ac:dyDescent="0.25">
      <c r="B29739" s="2" t="s">
        <v>27973</v>
      </c>
      <c r="C29739" s="4">
        <v>45736</v>
      </c>
      <c r="D29739" s="3">
        <v>37.4</v>
      </c>
    </row>
    <row r="29740" spans="2:4" x14ac:dyDescent="0.25">
      <c r="B29740" s="2" t="s">
        <v>27974</v>
      </c>
      <c r="C29740" s="4">
        <v>45736</v>
      </c>
      <c r="D29740" s="3">
        <v>146.21</v>
      </c>
    </row>
    <row r="29741" spans="2:4" x14ac:dyDescent="0.25">
      <c r="B29741" s="2" t="s">
        <v>27975</v>
      </c>
      <c r="C29741" s="4">
        <v>45736</v>
      </c>
      <c r="D29741" s="3">
        <v>41.99</v>
      </c>
    </row>
    <row r="29742" spans="2:4" x14ac:dyDescent="0.25">
      <c r="B29742" s="2" t="s">
        <v>27976</v>
      </c>
      <c r="C29742" s="4">
        <v>45743</v>
      </c>
      <c r="D29742" s="3">
        <v>559.91</v>
      </c>
    </row>
    <row r="29743" spans="2:4" x14ac:dyDescent="0.25">
      <c r="B29743" s="2" t="s">
        <v>27977</v>
      </c>
      <c r="C29743" s="4">
        <v>45747</v>
      </c>
      <c r="D29743" s="3">
        <v>721.1</v>
      </c>
    </row>
    <row r="29744" spans="2:4" x14ac:dyDescent="0.25">
      <c r="B29744" s="2" t="s">
        <v>27978</v>
      </c>
      <c r="C29744" s="4">
        <v>45736</v>
      </c>
      <c r="D29744" s="3">
        <v>716.69</v>
      </c>
    </row>
    <row r="29745" spans="2:4" x14ac:dyDescent="0.25">
      <c r="B29745" s="2" t="s">
        <v>27979</v>
      </c>
      <c r="C29745" s="4">
        <v>45743</v>
      </c>
      <c r="D29745" s="3">
        <v>230.24</v>
      </c>
    </row>
    <row r="29746" spans="2:4" x14ac:dyDescent="0.25">
      <c r="B29746" s="2" t="s">
        <v>27980</v>
      </c>
      <c r="C29746" s="4">
        <v>45736</v>
      </c>
      <c r="D29746" s="3">
        <v>112.99</v>
      </c>
    </row>
    <row r="29747" spans="2:4" x14ac:dyDescent="0.25">
      <c r="B29747" s="2" t="s">
        <v>27981</v>
      </c>
      <c r="C29747" s="4">
        <v>45736</v>
      </c>
      <c r="D29747" s="3">
        <v>71.989999999999995</v>
      </c>
    </row>
    <row r="29748" spans="2:4" x14ac:dyDescent="0.25">
      <c r="B29748" s="2" t="s">
        <v>27982</v>
      </c>
      <c r="C29748" s="4">
        <v>45740</v>
      </c>
      <c r="D29748" s="3">
        <v>291.98</v>
      </c>
    </row>
    <row r="29749" spans="2:4" x14ac:dyDescent="0.25">
      <c r="B29749" s="2" t="s">
        <v>27983</v>
      </c>
      <c r="C29749" s="4">
        <v>45736</v>
      </c>
      <c r="D29749" s="3">
        <v>80.569999999999993</v>
      </c>
    </row>
    <row r="29750" spans="2:4" x14ac:dyDescent="0.25">
      <c r="B29750" s="2" t="s">
        <v>27984</v>
      </c>
      <c r="C29750" s="4">
        <v>45736</v>
      </c>
      <c r="D29750" s="3">
        <v>94.62</v>
      </c>
    </row>
    <row r="29751" spans="2:4" x14ac:dyDescent="0.25">
      <c r="B29751" s="2" t="s">
        <v>27985</v>
      </c>
      <c r="C29751" s="4">
        <v>45740</v>
      </c>
      <c r="D29751" s="3">
        <v>49.02</v>
      </c>
    </row>
    <row r="29752" spans="2:4" x14ac:dyDescent="0.25">
      <c r="B29752" s="2" t="s">
        <v>27986</v>
      </c>
      <c r="C29752" s="4">
        <v>45740</v>
      </c>
      <c r="D29752" s="3">
        <v>49.02</v>
      </c>
    </row>
    <row r="29753" spans="2:4" x14ac:dyDescent="0.25">
      <c r="B29753" s="2" t="s">
        <v>27987</v>
      </c>
      <c r="C29753" s="4">
        <v>45740</v>
      </c>
      <c r="D29753" s="3">
        <v>49.02</v>
      </c>
    </row>
    <row r="29754" spans="2:4" x14ac:dyDescent="0.25">
      <c r="B29754" s="2" t="s">
        <v>27988</v>
      </c>
      <c r="C29754" s="4">
        <v>45740</v>
      </c>
      <c r="D29754" s="3">
        <v>49.02</v>
      </c>
    </row>
    <row r="29755" spans="2:4" x14ac:dyDescent="0.25">
      <c r="B29755" s="2" t="s">
        <v>27989</v>
      </c>
      <c r="C29755" s="4">
        <v>45771</v>
      </c>
      <c r="D29755" s="3">
        <v>1905.78</v>
      </c>
    </row>
    <row r="29756" spans="2:4" x14ac:dyDescent="0.25">
      <c r="B29756" s="2" t="s">
        <v>27990</v>
      </c>
      <c r="C29756" s="4">
        <v>45736</v>
      </c>
      <c r="D29756" s="3">
        <v>215.98</v>
      </c>
    </row>
    <row r="29757" spans="2:4" x14ac:dyDescent="0.25">
      <c r="B29757" s="2" t="s">
        <v>27991</v>
      </c>
      <c r="C29757" s="4">
        <v>45771</v>
      </c>
      <c r="D29757" s="3">
        <v>1905.7800000000002</v>
      </c>
    </row>
    <row r="29758" spans="2:4" x14ac:dyDescent="0.25">
      <c r="B29758" s="2" t="s">
        <v>27992</v>
      </c>
      <c r="C29758" s="4">
        <v>45771</v>
      </c>
      <c r="D29758" s="3">
        <v>1905.78</v>
      </c>
    </row>
    <row r="29759" spans="2:4" x14ac:dyDescent="0.25">
      <c r="B29759" s="2" t="s">
        <v>27993</v>
      </c>
      <c r="C29759" s="4">
        <v>45743</v>
      </c>
      <c r="D29759" s="3">
        <v>1376.6899999999998</v>
      </c>
    </row>
    <row r="29760" spans="2:4" x14ac:dyDescent="0.25">
      <c r="B29760" s="2" t="s">
        <v>27994</v>
      </c>
      <c r="C29760" s="4">
        <v>45782</v>
      </c>
      <c r="D29760" s="3">
        <v>38.78</v>
      </c>
    </row>
    <row r="29761" spans="2:4" x14ac:dyDescent="0.25">
      <c r="B29761" s="2" t="s">
        <v>27995</v>
      </c>
      <c r="C29761" s="4">
        <v>45782</v>
      </c>
      <c r="D29761" s="3">
        <v>92.320000000000007</v>
      </c>
    </row>
    <row r="29762" spans="2:4" x14ac:dyDescent="0.25">
      <c r="B29762" s="2" t="s">
        <v>27996</v>
      </c>
      <c r="C29762" s="4">
        <v>45736</v>
      </c>
      <c r="D29762" s="3">
        <v>94.62</v>
      </c>
    </row>
    <row r="29763" spans="2:4" x14ac:dyDescent="0.25">
      <c r="B29763" s="2" t="s">
        <v>27997</v>
      </c>
      <c r="C29763" s="4">
        <v>45736</v>
      </c>
      <c r="D29763" s="3">
        <v>106.17</v>
      </c>
    </row>
    <row r="29764" spans="2:4" x14ac:dyDescent="0.25">
      <c r="B29764" s="2" t="s">
        <v>27998</v>
      </c>
      <c r="C29764" s="4">
        <v>45736</v>
      </c>
      <c r="D29764" s="3">
        <v>193.4</v>
      </c>
    </row>
    <row r="29765" spans="2:4" x14ac:dyDescent="0.25">
      <c r="B29765" s="2" t="s">
        <v>27999</v>
      </c>
      <c r="C29765" s="4">
        <v>45743</v>
      </c>
      <c r="D29765" s="3">
        <v>200.39</v>
      </c>
    </row>
    <row r="29766" spans="2:4" x14ac:dyDescent="0.25">
      <c r="B29766" s="2" t="s">
        <v>28000</v>
      </c>
      <c r="C29766" s="4">
        <v>45736</v>
      </c>
      <c r="D29766" s="3">
        <v>166.4</v>
      </c>
    </row>
    <row r="29767" spans="2:4" x14ac:dyDescent="0.25">
      <c r="B29767" s="2" t="s">
        <v>28001</v>
      </c>
      <c r="C29767" s="4">
        <v>45771</v>
      </c>
      <c r="D29767" s="3">
        <v>59.12</v>
      </c>
    </row>
    <row r="29768" spans="2:4" x14ac:dyDescent="0.25">
      <c r="B29768" s="2" t="s">
        <v>28002</v>
      </c>
      <c r="C29768" s="4">
        <v>45771</v>
      </c>
      <c r="D29768" s="3">
        <v>51.75</v>
      </c>
    </row>
    <row r="29769" spans="2:4" x14ac:dyDescent="0.25">
      <c r="B29769" s="2" t="s">
        <v>28003</v>
      </c>
      <c r="C29769" s="4">
        <v>45750</v>
      </c>
      <c r="D29769" s="3">
        <v>46.49</v>
      </c>
    </row>
    <row r="29770" spans="2:4" x14ac:dyDescent="0.25">
      <c r="B29770" s="2" t="s">
        <v>28004</v>
      </c>
      <c r="C29770" s="4">
        <v>45750</v>
      </c>
      <c r="D29770" s="3">
        <v>27.25</v>
      </c>
    </row>
    <row r="29771" spans="2:4" x14ac:dyDescent="0.25">
      <c r="B29771" s="2" t="s">
        <v>28005</v>
      </c>
      <c r="C29771" s="4">
        <v>45736</v>
      </c>
      <c r="D29771" s="3">
        <v>92</v>
      </c>
    </row>
    <row r="29772" spans="2:4" x14ac:dyDescent="0.25">
      <c r="B29772" s="2" t="s">
        <v>28006</v>
      </c>
      <c r="C29772" s="4">
        <v>45736</v>
      </c>
      <c r="D29772" s="3">
        <v>121</v>
      </c>
    </row>
    <row r="29773" spans="2:4" x14ac:dyDescent="0.25">
      <c r="B29773" s="2" t="s">
        <v>28007</v>
      </c>
      <c r="C29773" s="4">
        <v>45736</v>
      </c>
      <c r="D29773" s="3">
        <v>135</v>
      </c>
    </row>
    <row r="29774" spans="2:4" x14ac:dyDescent="0.25">
      <c r="B29774" s="2" t="s">
        <v>28008</v>
      </c>
      <c r="C29774" s="4">
        <v>45736</v>
      </c>
      <c r="D29774" s="3">
        <v>77.72</v>
      </c>
    </row>
    <row r="29775" spans="2:4" x14ac:dyDescent="0.25">
      <c r="B29775" s="2" t="s">
        <v>28009</v>
      </c>
      <c r="C29775" s="4">
        <v>45736</v>
      </c>
      <c r="D29775" s="3">
        <v>66.52</v>
      </c>
    </row>
    <row r="29776" spans="2:4" x14ac:dyDescent="0.25">
      <c r="B29776" s="2" t="s">
        <v>28010</v>
      </c>
      <c r="C29776" s="4">
        <v>45757</v>
      </c>
      <c r="D29776" s="3">
        <v>172.46</v>
      </c>
    </row>
    <row r="29777" spans="2:4" x14ac:dyDescent="0.25">
      <c r="B29777" s="2" t="s">
        <v>28011</v>
      </c>
      <c r="C29777" s="4">
        <v>45757</v>
      </c>
      <c r="D29777" s="3">
        <v>1752.64</v>
      </c>
    </row>
    <row r="29778" spans="2:4" x14ac:dyDescent="0.25">
      <c r="B29778" s="2" t="s">
        <v>28012</v>
      </c>
      <c r="C29778" s="4">
        <v>45743</v>
      </c>
      <c r="D29778" s="3">
        <v>178.39999999999998</v>
      </c>
    </row>
    <row r="29779" spans="2:4" x14ac:dyDescent="0.25">
      <c r="B29779" s="2" t="s">
        <v>28013</v>
      </c>
      <c r="C29779" s="4">
        <v>45758</v>
      </c>
      <c r="D29779" s="3">
        <v>171</v>
      </c>
    </row>
    <row r="29780" spans="2:4" x14ac:dyDescent="0.25">
      <c r="B29780" s="2" t="s">
        <v>28014</v>
      </c>
      <c r="C29780" s="4">
        <v>45736</v>
      </c>
      <c r="D29780" s="3">
        <v>230.46</v>
      </c>
    </row>
    <row r="29781" spans="2:4" x14ac:dyDescent="0.25">
      <c r="B29781" s="2" t="s">
        <v>28015</v>
      </c>
      <c r="C29781" s="4">
        <v>45743</v>
      </c>
      <c r="D29781" s="3">
        <v>33.92</v>
      </c>
    </row>
    <row r="29782" spans="2:4" x14ac:dyDescent="0.25">
      <c r="B29782" s="2" t="s">
        <v>28016</v>
      </c>
      <c r="C29782" s="4">
        <v>45733</v>
      </c>
      <c r="D29782" s="3">
        <v>98.99</v>
      </c>
    </row>
    <row r="29783" spans="2:4" x14ac:dyDescent="0.25">
      <c r="B29783" s="2" t="s">
        <v>28017</v>
      </c>
      <c r="C29783" s="4">
        <v>45733</v>
      </c>
      <c r="D29783" s="3">
        <v>149.19999999999999</v>
      </c>
    </row>
    <row r="29784" spans="2:4" x14ac:dyDescent="0.25">
      <c r="B29784" s="2" t="s">
        <v>28018</v>
      </c>
      <c r="C29784" s="4">
        <v>45743</v>
      </c>
      <c r="D29784" s="3">
        <v>242.46</v>
      </c>
    </row>
    <row r="29785" spans="2:4" x14ac:dyDescent="0.25">
      <c r="B29785" s="2" t="s">
        <v>28019</v>
      </c>
      <c r="C29785" s="4">
        <v>45743</v>
      </c>
      <c r="D29785" s="3">
        <v>100.04</v>
      </c>
    </row>
    <row r="29786" spans="2:4" x14ac:dyDescent="0.25">
      <c r="B29786" s="2" t="s">
        <v>28020</v>
      </c>
      <c r="C29786" s="4">
        <v>45743</v>
      </c>
      <c r="D29786" s="3">
        <v>96.75</v>
      </c>
    </row>
    <row r="29787" spans="2:4" x14ac:dyDescent="0.25">
      <c r="B29787" s="2" t="s">
        <v>28021</v>
      </c>
      <c r="C29787" s="4">
        <v>45736</v>
      </c>
      <c r="D29787" s="3">
        <v>210.59</v>
      </c>
    </row>
    <row r="29788" spans="2:4" x14ac:dyDescent="0.25">
      <c r="B29788" s="2" t="s">
        <v>28022</v>
      </c>
      <c r="C29788" s="4">
        <v>45736</v>
      </c>
      <c r="D29788" s="3">
        <v>75.98</v>
      </c>
    </row>
    <row r="29789" spans="2:4" x14ac:dyDescent="0.25">
      <c r="B29789" s="2" t="s">
        <v>28023</v>
      </c>
      <c r="C29789" s="4">
        <v>45743</v>
      </c>
      <c r="D29789" s="3">
        <v>92</v>
      </c>
    </row>
    <row r="29790" spans="2:4" x14ac:dyDescent="0.25">
      <c r="B29790" s="2" t="s">
        <v>28024</v>
      </c>
      <c r="C29790" s="4">
        <v>45743</v>
      </c>
      <c r="D29790" s="3">
        <v>80</v>
      </c>
    </row>
    <row r="29791" spans="2:4" x14ac:dyDescent="0.25">
      <c r="B29791" s="2" t="s">
        <v>28025</v>
      </c>
      <c r="C29791" s="4">
        <v>45736</v>
      </c>
      <c r="D29791" s="3">
        <v>311.88</v>
      </c>
    </row>
    <row r="29792" spans="2:4" x14ac:dyDescent="0.25">
      <c r="B29792" s="2" t="s">
        <v>28026</v>
      </c>
      <c r="C29792" s="4">
        <v>45743</v>
      </c>
      <c r="D29792" s="3">
        <v>137.83000000000001</v>
      </c>
    </row>
    <row r="29793" spans="2:4" x14ac:dyDescent="0.25">
      <c r="B29793" s="2" t="s">
        <v>28027</v>
      </c>
      <c r="C29793" s="4">
        <v>45747</v>
      </c>
      <c r="D29793" s="3">
        <v>131.74</v>
      </c>
    </row>
    <row r="29794" spans="2:4" x14ac:dyDescent="0.25">
      <c r="B29794" s="2" t="s">
        <v>28028</v>
      </c>
      <c r="C29794" s="4">
        <v>45743</v>
      </c>
      <c r="D29794" s="3">
        <v>137.83000000000001</v>
      </c>
    </row>
    <row r="29795" spans="2:4" x14ac:dyDescent="0.25">
      <c r="B29795" s="2" t="s">
        <v>28029</v>
      </c>
      <c r="C29795" s="4">
        <v>45743</v>
      </c>
      <c r="D29795" s="3">
        <v>137.83000000000001</v>
      </c>
    </row>
    <row r="29796" spans="2:4" x14ac:dyDescent="0.25">
      <c r="B29796" s="2" t="s">
        <v>28030</v>
      </c>
      <c r="C29796" s="4">
        <v>45743</v>
      </c>
      <c r="D29796" s="3">
        <v>137.83000000000001</v>
      </c>
    </row>
    <row r="29797" spans="2:4" x14ac:dyDescent="0.25">
      <c r="B29797" s="2" t="s">
        <v>28031</v>
      </c>
      <c r="C29797" s="4">
        <v>45743</v>
      </c>
      <c r="D29797" s="3">
        <v>137.83000000000001</v>
      </c>
    </row>
    <row r="29798" spans="2:4" x14ac:dyDescent="0.25">
      <c r="B29798" s="2" t="s">
        <v>28032</v>
      </c>
      <c r="C29798" s="4">
        <v>45743</v>
      </c>
      <c r="D29798" s="3">
        <v>137.83000000000001</v>
      </c>
    </row>
    <row r="29799" spans="2:4" x14ac:dyDescent="0.25">
      <c r="B29799" s="2" t="s">
        <v>28033</v>
      </c>
      <c r="C29799" s="4">
        <v>45750</v>
      </c>
      <c r="D29799" s="3">
        <v>137.83000000000001</v>
      </c>
    </row>
    <row r="29800" spans="2:4" x14ac:dyDescent="0.25">
      <c r="B29800" s="2" t="s">
        <v>28034</v>
      </c>
      <c r="C29800" s="4">
        <v>45736</v>
      </c>
      <c r="D29800" s="3">
        <v>35.14</v>
      </c>
    </row>
    <row r="29801" spans="2:4" x14ac:dyDescent="0.25">
      <c r="B29801" s="2" t="s">
        <v>28035</v>
      </c>
      <c r="C29801" s="4">
        <v>45736</v>
      </c>
      <c r="D29801" s="3">
        <v>26.41</v>
      </c>
    </row>
    <row r="29802" spans="2:4" x14ac:dyDescent="0.25">
      <c r="B29802" s="2" t="s">
        <v>28036</v>
      </c>
      <c r="C29802" s="4">
        <v>45747</v>
      </c>
      <c r="D29802" s="3">
        <v>59.73</v>
      </c>
    </row>
    <row r="29803" spans="2:4" x14ac:dyDescent="0.25">
      <c r="B29803" s="2" t="s">
        <v>28037</v>
      </c>
      <c r="C29803" s="4">
        <v>45747</v>
      </c>
      <c r="D29803" s="3">
        <v>764.71</v>
      </c>
    </row>
    <row r="29804" spans="2:4" x14ac:dyDescent="0.25">
      <c r="B29804" s="2" t="s">
        <v>28038</v>
      </c>
      <c r="C29804" s="4">
        <v>45747</v>
      </c>
      <c r="D29804" s="3">
        <v>17.420000000000002</v>
      </c>
    </row>
    <row r="29805" spans="2:4" x14ac:dyDescent="0.25">
      <c r="B29805" s="2" t="s">
        <v>28039</v>
      </c>
      <c r="C29805" s="4">
        <v>45743</v>
      </c>
      <c r="D29805" s="3">
        <v>35.620000000000005</v>
      </c>
    </row>
    <row r="29806" spans="2:4" x14ac:dyDescent="0.25">
      <c r="B29806" s="2" t="s">
        <v>28040</v>
      </c>
      <c r="C29806" s="4">
        <v>45743</v>
      </c>
      <c r="D29806" s="3">
        <v>49.02</v>
      </c>
    </row>
    <row r="29807" spans="2:4" x14ac:dyDescent="0.25">
      <c r="B29807" s="2" t="s">
        <v>28041</v>
      </c>
      <c r="C29807" s="4">
        <v>45747</v>
      </c>
      <c r="D29807" s="3">
        <v>302.97000000000003</v>
      </c>
    </row>
    <row r="29808" spans="2:4" x14ac:dyDescent="0.25">
      <c r="B29808" s="2" t="s">
        <v>28042</v>
      </c>
      <c r="C29808" s="4">
        <v>45747</v>
      </c>
      <c r="D29808" s="3">
        <v>302.97000000000003</v>
      </c>
    </row>
    <row r="29809" spans="2:4" x14ac:dyDescent="0.25">
      <c r="B29809" s="2" t="s">
        <v>28043</v>
      </c>
      <c r="C29809" s="4">
        <v>45736</v>
      </c>
      <c r="D29809" s="3">
        <v>141.01</v>
      </c>
    </row>
    <row r="29810" spans="2:4" x14ac:dyDescent="0.25">
      <c r="B29810" s="2" t="s">
        <v>28044</v>
      </c>
      <c r="C29810" s="4">
        <v>45736</v>
      </c>
      <c r="D29810" s="3">
        <v>288.43</v>
      </c>
    </row>
    <row r="29811" spans="2:4" x14ac:dyDescent="0.25">
      <c r="B29811" s="2" t="s">
        <v>28045</v>
      </c>
      <c r="C29811" s="4">
        <v>45743</v>
      </c>
      <c r="D29811" s="3">
        <v>39.32</v>
      </c>
    </row>
    <row r="29812" spans="2:4" x14ac:dyDescent="0.25">
      <c r="B29812" s="2" t="s">
        <v>28046</v>
      </c>
      <c r="C29812" s="4">
        <v>45743</v>
      </c>
      <c r="D29812" s="3">
        <v>35.020000000000003</v>
      </c>
    </row>
    <row r="29813" spans="2:4" x14ac:dyDescent="0.25">
      <c r="B29813" s="2" t="s">
        <v>28047</v>
      </c>
      <c r="C29813" s="4">
        <v>45736</v>
      </c>
      <c r="D29813" s="3">
        <v>127.63</v>
      </c>
    </row>
    <row r="29814" spans="2:4" x14ac:dyDescent="0.25">
      <c r="B29814" s="2" t="s">
        <v>28048</v>
      </c>
      <c r="C29814" s="4">
        <v>45736</v>
      </c>
      <c r="D29814" s="3">
        <v>85.98</v>
      </c>
    </row>
    <row r="29815" spans="2:4" x14ac:dyDescent="0.25">
      <c r="B29815" s="2" t="s">
        <v>28049</v>
      </c>
      <c r="C29815" s="4">
        <v>45750</v>
      </c>
      <c r="D29815" s="3">
        <v>135.83000000000001</v>
      </c>
    </row>
    <row r="29816" spans="2:4" x14ac:dyDescent="0.25">
      <c r="B29816" s="2" t="s">
        <v>28050</v>
      </c>
      <c r="C29816" s="4">
        <v>45736</v>
      </c>
      <c r="D29816" s="3">
        <v>34.72</v>
      </c>
    </row>
    <row r="29817" spans="2:4" x14ac:dyDescent="0.25">
      <c r="B29817" s="2" t="s">
        <v>28051</v>
      </c>
      <c r="C29817" s="4">
        <v>45776</v>
      </c>
      <c r="D29817" s="3">
        <v>88.12</v>
      </c>
    </row>
    <row r="29818" spans="2:4" x14ac:dyDescent="0.25">
      <c r="B29818" s="2" t="s">
        <v>28052</v>
      </c>
      <c r="C29818" s="4">
        <v>45776</v>
      </c>
      <c r="D29818" s="3">
        <v>141.66999999999999</v>
      </c>
    </row>
    <row r="29819" spans="2:4" x14ac:dyDescent="0.25">
      <c r="B29819" s="2" t="s">
        <v>28053</v>
      </c>
      <c r="C29819" s="4">
        <v>45750</v>
      </c>
      <c r="D29819" s="3">
        <v>36.270000000000003</v>
      </c>
    </row>
    <row r="29820" spans="2:4" x14ac:dyDescent="0.25">
      <c r="B29820" s="2" t="s">
        <v>28054</v>
      </c>
      <c r="C29820" s="4">
        <v>45750</v>
      </c>
      <c r="D29820" s="3">
        <v>40.36</v>
      </c>
    </row>
    <row r="29821" spans="2:4" x14ac:dyDescent="0.25">
      <c r="B29821" s="2" t="s">
        <v>28055</v>
      </c>
      <c r="C29821" s="4">
        <v>45750</v>
      </c>
      <c r="D29821" s="3">
        <v>71.61</v>
      </c>
    </row>
    <row r="29822" spans="2:4" x14ac:dyDescent="0.25">
      <c r="B29822" s="2" t="s">
        <v>28056</v>
      </c>
      <c r="C29822" s="4">
        <v>45736</v>
      </c>
      <c r="D29822" s="3">
        <v>103.32000000000001</v>
      </c>
    </row>
    <row r="29823" spans="2:4" x14ac:dyDescent="0.25">
      <c r="B29823" s="2" t="s">
        <v>28057</v>
      </c>
      <c r="C29823" s="4">
        <v>45743</v>
      </c>
      <c r="D29823" s="3">
        <v>40.36</v>
      </c>
    </row>
    <row r="29824" spans="2:4" x14ac:dyDescent="0.25">
      <c r="B29824" s="2" t="s">
        <v>28058</v>
      </c>
      <c r="C29824" s="4">
        <v>45743</v>
      </c>
      <c r="D29824" s="3">
        <v>40.36</v>
      </c>
    </row>
    <row r="29825" spans="2:4" x14ac:dyDescent="0.25">
      <c r="B29825" s="2" t="s">
        <v>28059</v>
      </c>
      <c r="C29825" s="4">
        <v>45743</v>
      </c>
      <c r="D29825" s="3">
        <v>40.36</v>
      </c>
    </row>
    <row r="29826" spans="2:4" x14ac:dyDescent="0.25">
      <c r="B29826" s="2" t="s">
        <v>28060</v>
      </c>
      <c r="C29826" s="4">
        <v>45750</v>
      </c>
      <c r="D29826" s="3">
        <v>370.59</v>
      </c>
    </row>
    <row r="29827" spans="2:4" x14ac:dyDescent="0.25">
      <c r="B29827" s="2" t="s">
        <v>28061</v>
      </c>
      <c r="C29827" s="4">
        <v>45743</v>
      </c>
      <c r="D29827" s="3">
        <v>49.64</v>
      </c>
    </row>
    <row r="29828" spans="2:4" x14ac:dyDescent="0.25">
      <c r="B29828" s="2" t="s">
        <v>28062</v>
      </c>
      <c r="C29828" s="4">
        <v>45754</v>
      </c>
      <c r="D29828" s="3">
        <v>142.99</v>
      </c>
    </row>
    <row r="29829" spans="2:4" x14ac:dyDescent="0.25">
      <c r="B29829" s="2" t="s">
        <v>28063</v>
      </c>
      <c r="C29829" s="4">
        <v>45776</v>
      </c>
      <c r="D29829" s="3">
        <v>35.989999999999995</v>
      </c>
    </row>
    <row r="29830" spans="2:4" x14ac:dyDescent="0.25">
      <c r="B29830" s="2" t="s">
        <v>28064</v>
      </c>
      <c r="C29830" s="4">
        <v>45784</v>
      </c>
      <c r="D29830" s="3">
        <v>35.989999999999995</v>
      </c>
    </row>
    <row r="29831" spans="2:4" x14ac:dyDescent="0.25">
      <c r="B29831" s="2" t="s">
        <v>28065</v>
      </c>
      <c r="C29831" s="4">
        <v>45754</v>
      </c>
      <c r="D29831" s="3">
        <v>142.99</v>
      </c>
    </row>
    <row r="29832" spans="2:4" x14ac:dyDescent="0.25">
      <c r="B29832" s="2" t="s">
        <v>28066</v>
      </c>
      <c r="C29832" s="4">
        <v>45736</v>
      </c>
      <c r="D29832" s="3">
        <v>170.01</v>
      </c>
    </row>
    <row r="29833" spans="2:4" x14ac:dyDescent="0.25">
      <c r="B29833" s="2" t="s">
        <v>28067</v>
      </c>
      <c r="C29833" s="4">
        <v>45736</v>
      </c>
      <c r="D29833" s="3">
        <v>237.01</v>
      </c>
    </row>
    <row r="29834" spans="2:4" x14ac:dyDescent="0.25">
      <c r="B29834" s="2" t="s">
        <v>28068</v>
      </c>
      <c r="C29834" s="4">
        <v>45776</v>
      </c>
      <c r="D29834" s="3">
        <v>191.99</v>
      </c>
    </row>
    <row r="29835" spans="2:4" x14ac:dyDescent="0.25">
      <c r="B29835" s="2" t="s">
        <v>28069</v>
      </c>
      <c r="C29835" s="4">
        <v>45776</v>
      </c>
      <c r="D29835" s="3">
        <v>37</v>
      </c>
    </row>
    <row r="29836" spans="2:4" x14ac:dyDescent="0.25">
      <c r="B29836" s="2" t="s">
        <v>28070</v>
      </c>
      <c r="C29836" s="4">
        <v>45776</v>
      </c>
      <c r="D29836" s="3">
        <v>191.99</v>
      </c>
    </row>
    <row r="29837" spans="2:4" x14ac:dyDescent="0.25">
      <c r="B29837" s="2" t="s">
        <v>28071</v>
      </c>
      <c r="C29837" s="4">
        <v>45776</v>
      </c>
      <c r="D29837" s="3">
        <v>37</v>
      </c>
    </row>
    <row r="29838" spans="2:4" x14ac:dyDescent="0.25">
      <c r="B29838" s="2" t="s">
        <v>28072</v>
      </c>
      <c r="C29838" s="4">
        <v>45736</v>
      </c>
      <c r="D29838" s="3">
        <v>1130.6500000000001</v>
      </c>
    </row>
    <row r="29839" spans="2:4" x14ac:dyDescent="0.25">
      <c r="B29839" s="2" t="s">
        <v>28073</v>
      </c>
      <c r="C29839" s="4">
        <v>45736</v>
      </c>
      <c r="D29839" s="3">
        <v>265.43</v>
      </c>
    </row>
    <row r="29840" spans="2:4" x14ac:dyDescent="0.25">
      <c r="B29840" s="2" t="s">
        <v>28074</v>
      </c>
      <c r="C29840" s="4">
        <v>45736</v>
      </c>
      <c r="D29840" s="3">
        <v>324.01</v>
      </c>
    </row>
    <row r="29841" spans="2:4" x14ac:dyDescent="0.25">
      <c r="B29841" s="2" t="s">
        <v>28075</v>
      </c>
      <c r="C29841" s="4">
        <v>45743</v>
      </c>
      <c r="D29841" s="3">
        <v>958.51</v>
      </c>
    </row>
    <row r="29842" spans="2:4" x14ac:dyDescent="0.25">
      <c r="B29842" s="2" t="s">
        <v>28076</v>
      </c>
      <c r="C29842" s="4">
        <v>45743</v>
      </c>
      <c r="D29842" s="3">
        <v>993.51</v>
      </c>
    </row>
    <row r="29843" spans="2:4" x14ac:dyDescent="0.25">
      <c r="B29843" s="2" t="s">
        <v>28077</v>
      </c>
      <c r="C29843" s="4">
        <v>45740</v>
      </c>
      <c r="D29843" s="3">
        <v>511.16</v>
      </c>
    </row>
    <row r="29844" spans="2:4" x14ac:dyDescent="0.25">
      <c r="B29844" s="2" t="s">
        <v>28078</v>
      </c>
      <c r="C29844" s="4">
        <v>45736</v>
      </c>
      <c r="D29844" s="3">
        <v>671.39</v>
      </c>
    </row>
    <row r="29845" spans="2:4" x14ac:dyDescent="0.25">
      <c r="B29845" s="2" t="s">
        <v>28079</v>
      </c>
      <c r="C29845" s="4">
        <v>45743</v>
      </c>
      <c r="D29845" s="3">
        <v>34.92</v>
      </c>
    </row>
    <row r="29846" spans="2:4" x14ac:dyDescent="0.25">
      <c r="B29846" s="2" t="s">
        <v>28080</v>
      </c>
      <c r="C29846" s="4">
        <v>45743</v>
      </c>
      <c r="D29846" s="3">
        <v>33.92</v>
      </c>
    </row>
    <row r="29847" spans="2:4" x14ac:dyDescent="0.25">
      <c r="B29847" s="2" t="s">
        <v>28081</v>
      </c>
      <c r="C29847" s="4">
        <v>45736</v>
      </c>
      <c r="D29847" s="3">
        <v>623.33000000000004</v>
      </c>
    </row>
    <row r="29848" spans="2:4" x14ac:dyDescent="0.25">
      <c r="B29848" s="2" t="s">
        <v>28082</v>
      </c>
      <c r="C29848" s="4">
        <v>45743</v>
      </c>
      <c r="D29848" s="3">
        <v>67.63</v>
      </c>
    </row>
    <row r="29849" spans="2:4" x14ac:dyDescent="0.25">
      <c r="B29849" s="2" t="s">
        <v>28083</v>
      </c>
      <c r="C29849" s="4">
        <v>45743</v>
      </c>
      <c r="D29849" s="3">
        <v>67.63</v>
      </c>
    </row>
    <row r="29850" spans="2:4" x14ac:dyDescent="0.25">
      <c r="B29850" s="2" t="s">
        <v>28084</v>
      </c>
      <c r="C29850" s="4">
        <v>45743</v>
      </c>
      <c r="D29850" s="3">
        <v>130.91999999999999</v>
      </c>
    </row>
    <row r="29851" spans="2:4" x14ac:dyDescent="0.25">
      <c r="B29851" s="2" t="s">
        <v>28085</v>
      </c>
      <c r="C29851" s="4">
        <v>45743</v>
      </c>
      <c r="D29851" s="3">
        <v>74.22</v>
      </c>
    </row>
    <row r="29852" spans="2:4" x14ac:dyDescent="0.25">
      <c r="B29852" s="2" t="s">
        <v>28086</v>
      </c>
      <c r="C29852" s="4">
        <v>45743</v>
      </c>
      <c r="D29852" s="3">
        <v>219.45</v>
      </c>
    </row>
    <row r="29853" spans="2:4" x14ac:dyDescent="0.25">
      <c r="B29853" s="2" t="s">
        <v>28087</v>
      </c>
      <c r="C29853" s="4">
        <v>45743</v>
      </c>
      <c r="D29853" s="3">
        <v>410.44</v>
      </c>
    </row>
    <row r="29854" spans="2:4" x14ac:dyDescent="0.25">
      <c r="B29854" s="2" t="s">
        <v>28088</v>
      </c>
      <c r="C29854" s="4">
        <v>45743</v>
      </c>
      <c r="D29854" s="3">
        <v>46.72</v>
      </c>
    </row>
    <row r="29855" spans="2:4" x14ac:dyDescent="0.25">
      <c r="B29855" s="2" t="s">
        <v>28089</v>
      </c>
      <c r="C29855" s="4">
        <v>45743</v>
      </c>
      <c r="D29855" s="3">
        <v>885.34</v>
      </c>
    </row>
    <row r="29856" spans="2:4" x14ac:dyDescent="0.25">
      <c r="B29856" s="2" t="s">
        <v>28090</v>
      </c>
      <c r="C29856" s="4">
        <v>45743</v>
      </c>
      <c r="D29856" s="3">
        <v>53.67</v>
      </c>
    </row>
    <row r="29857" spans="2:4" x14ac:dyDescent="0.25">
      <c r="B29857" s="2" t="s">
        <v>28091</v>
      </c>
      <c r="C29857" s="4">
        <v>45743</v>
      </c>
      <c r="D29857" s="3">
        <v>137.76</v>
      </c>
    </row>
    <row r="29858" spans="2:4" x14ac:dyDescent="0.25">
      <c r="B29858" s="2" t="s">
        <v>28092</v>
      </c>
      <c r="C29858" s="4">
        <v>45743</v>
      </c>
      <c r="D29858" s="3">
        <v>143.99</v>
      </c>
    </row>
    <row r="29859" spans="2:4" x14ac:dyDescent="0.25">
      <c r="B29859" s="2" t="s">
        <v>28093</v>
      </c>
      <c r="C29859" s="4">
        <v>45743</v>
      </c>
      <c r="D29859" s="3">
        <v>316.44</v>
      </c>
    </row>
    <row r="29860" spans="2:4" x14ac:dyDescent="0.25">
      <c r="B29860" s="2" t="s">
        <v>28094</v>
      </c>
      <c r="C29860" s="4">
        <v>45743</v>
      </c>
      <c r="D29860" s="3">
        <v>9.98</v>
      </c>
    </row>
    <row r="29861" spans="2:4" x14ac:dyDescent="0.25">
      <c r="B29861" s="2" t="s">
        <v>28095</v>
      </c>
      <c r="C29861" s="4">
        <v>45750</v>
      </c>
      <c r="D29861" s="3">
        <v>185.46</v>
      </c>
    </row>
    <row r="29862" spans="2:4" x14ac:dyDescent="0.25">
      <c r="B29862" s="2" t="s">
        <v>28096</v>
      </c>
      <c r="C29862" s="4">
        <v>45743</v>
      </c>
      <c r="D29862" s="3">
        <v>11.99</v>
      </c>
    </row>
    <row r="29863" spans="2:4" x14ac:dyDescent="0.25">
      <c r="B29863" s="2" t="s">
        <v>28097</v>
      </c>
      <c r="C29863" s="4">
        <v>45747</v>
      </c>
      <c r="D29863" s="3">
        <v>383.28000000000003</v>
      </c>
    </row>
    <row r="29864" spans="2:4" x14ac:dyDescent="0.25">
      <c r="B29864" s="2" t="s">
        <v>28098</v>
      </c>
      <c r="C29864" s="4">
        <v>45784</v>
      </c>
      <c r="D29864" s="3">
        <v>70.77</v>
      </c>
    </row>
    <row r="29865" spans="2:4" x14ac:dyDescent="0.25">
      <c r="B29865" s="2" t="s">
        <v>28099</v>
      </c>
      <c r="C29865" s="4">
        <v>45784</v>
      </c>
      <c r="D29865" s="3">
        <v>83.12</v>
      </c>
    </row>
    <row r="29866" spans="2:4" x14ac:dyDescent="0.25">
      <c r="B29866" s="2" t="s">
        <v>28100</v>
      </c>
      <c r="C29866" s="4">
        <v>45747</v>
      </c>
      <c r="D29866" s="3">
        <v>81.75</v>
      </c>
    </row>
    <row r="29867" spans="2:4" x14ac:dyDescent="0.25">
      <c r="B29867" s="2" t="s">
        <v>28101</v>
      </c>
      <c r="C29867" s="4">
        <v>45743</v>
      </c>
      <c r="D29867" s="3">
        <v>127.39999999999999</v>
      </c>
    </row>
    <row r="29868" spans="2:4" x14ac:dyDescent="0.25">
      <c r="B29868" s="2" t="s">
        <v>28102</v>
      </c>
      <c r="C29868" s="4">
        <v>45757</v>
      </c>
      <c r="D29868" s="3">
        <v>16</v>
      </c>
    </row>
    <row r="29869" spans="2:4" x14ac:dyDescent="0.25">
      <c r="B29869" s="2" t="s">
        <v>28103</v>
      </c>
      <c r="C29869" s="4">
        <v>45743</v>
      </c>
      <c r="D29869" s="3">
        <v>198.8</v>
      </c>
    </row>
    <row r="29870" spans="2:4" x14ac:dyDescent="0.25">
      <c r="B29870" s="2" t="s">
        <v>28104</v>
      </c>
      <c r="C29870" s="4">
        <v>45736</v>
      </c>
      <c r="D29870" s="3">
        <v>31.42</v>
      </c>
    </row>
    <row r="29871" spans="2:4" x14ac:dyDescent="0.25">
      <c r="B29871" s="2" t="s">
        <v>28105</v>
      </c>
      <c r="C29871" s="4">
        <v>45743</v>
      </c>
      <c r="D29871" s="3">
        <v>43.65</v>
      </c>
    </row>
    <row r="29872" spans="2:4" x14ac:dyDescent="0.25">
      <c r="B29872" s="2" t="s">
        <v>28106</v>
      </c>
      <c r="C29872" s="4">
        <v>45743</v>
      </c>
      <c r="D29872" s="3">
        <v>64.900000000000006</v>
      </c>
    </row>
    <row r="29873" spans="2:4" x14ac:dyDescent="0.25">
      <c r="B29873" s="2" t="s">
        <v>28107</v>
      </c>
      <c r="C29873" s="4">
        <v>45736</v>
      </c>
      <c r="D29873" s="3">
        <v>83.12</v>
      </c>
    </row>
    <row r="29874" spans="2:4" x14ac:dyDescent="0.25">
      <c r="B29874" s="2" t="s">
        <v>28108</v>
      </c>
      <c r="C29874" s="4">
        <v>45747</v>
      </c>
      <c r="D29874" s="3">
        <v>62.4</v>
      </c>
    </row>
    <row r="29875" spans="2:4" x14ac:dyDescent="0.25">
      <c r="B29875" s="2" t="s">
        <v>28109</v>
      </c>
      <c r="C29875" s="4">
        <v>45747</v>
      </c>
      <c r="D29875" s="3">
        <v>69.989999999999995</v>
      </c>
    </row>
    <row r="29876" spans="2:4" x14ac:dyDescent="0.25">
      <c r="B29876" s="2" t="s">
        <v>28110</v>
      </c>
      <c r="C29876" s="4">
        <v>45758</v>
      </c>
      <c r="D29876" s="3">
        <v>408.74</v>
      </c>
    </row>
    <row r="29877" spans="2:4" x14ac:dyDescent="0.25">
      <c r="B29877" s="2" t="s">
        <v>28111</v>
      </c>
      <c r="C29877" s="4">
        <v>45743</v>
      </c>
      <c r="D29877" s="3">
        <v>408.27</v>
      </c>
    </row>
    <row r="29878" spans="2:4" x14ac:dyDescent="0.25">
      <c r="B29878" s="2" t="s">
        <v>28112</v>
      </c>
      <c r="C29878" s="4">
        <v>45743</v>
      </c>
      <c r="D29878" s="3">
        <v>408.27</v>
      </c>
    </row>
    <row r="29879" spans="2:4" x14ac:dyDescent="0.25">
      <c r="B29879" s="2" t="s">
        <v>28113</v>
      </c>
      <c r="C29879" s="4">
        <v>45750</v>
      </c>
      <c r="D29879" s="3">
        <v>146.76</v>
      </c>
    </row>
    <row r="29880" spans="2:4" x14ac:dyDescent="0.25">
      <c r="B29880" s="2" t="s">
        <v>28114</v>
      </c>
      <c r="C29880" s="4">
        <v>45750</v>
      </c>
      <c r="D29880" s="3">
        <v>182.85</v>
      </c>
    </row>
    <row r="29881" spans="2:4" x14ac:dyDescent="0.25">
      <c r="B29881" s="2" t="s">
        <v>28115</v>
      </c>
      <c r="C29881" s="4">
        <v>45754</v>
      </c>
      <c r="D29881" s="3">
        <v>589.92999999999995</v>
      </c>
    </row>
    <row r="29882" spans="2:4" x14ac:dyDescent="0.25">
      <c r="B29882" s="2" t="s">
        <v>28116</v>
      </c>
      <c r="C29882" s="4">
        <v>45740</v>
      </c>
      <c r="D29882" s="3">
        <v>300.27999999999997</v>
      </c>
    </row>
    <row r="29883" spans="2:4" x14ac:dyDescent="0.25">
      <c r="B29883" s="2" t="s">
        <v>28117</v>
      </c>
      <c r="C29883" s="4">
        <v>45754</v>
      </c>
      <c r="D29883" s="3">
        <v>582.48</v>
      </c>
    </row>
    <row r="29884" spans="2:4" x14ac:dyDescent="0.25">
      <c r="B29884" s="2" t="s">
        <v>28118</v>
      </c>
      <c r="C29884" s="4">
        <v>45750</v>
      </c>
      <c r="D29884" s="3">
        <v>582.48</v>
      </c>
    </row>
    <row r="29885" spans="2:4" x14ac:dyDescent="0.25">
      <c r="B29885" s="2" t="s">
        <v>28119</v>
      </c>
      <c r="C29885" s="4">
        <v>45754</v>
      </c>
      <c r="D29885" s="3">
        <v>204.99</v>
      </c>
    </row>
    <row r="29886" spans="2:4" x14ac:dyDescent="0.25">
      <c r="B29886" s="2" t="s">
        <v>28120</v>
      </c>
      <c r="C29886" s="4">
        <v>45750</v>
      </c>
      <c r="D29886" s="3">
        <v>182.99</v>
      </c>
    </row>
    <row r="29887" spans="2:4" x14ac:dyDescent="0.25">
      <c r="B29887" s="2" t="s">
        <v>28121</v>
      </c>
      <c r="C29887" s="4">
        <v>45757</v>
      </c>
      <c r="D29887" s="3">
        <v>344.98</v>
      </c>
    </row>
    <row r="29888" spans="2:4" x14ac:dyDescent="0.25">
      <c r="B29888" s="2" t="s">
        <v>28122</v>
      </c>
      <c r="C29888" s="4">
        <v>45754</v>
      </c>
      <c r="D29888" s="3">
        <v>184</v>
      </c>
    </row>
    <row r="29889" spans="2:4" x14ac:dyDescent="0.25">
      <c r="B29889" s="2" t="s">
        <v>28123</v>
      </c>
      <c r="C29889" s="4">
        <v>45750</v>
      </c>
      <c r="D29889" s="3">
        <v>171.71</v>
      </c>
    </row>
    <row r="29890" spans="2:4" x14ac:dyDescent="0.25">
      <c r="B29890" s="2" t="s">
        <v>28124</v>
      </c>
      <c r="C29890" s="4">
        <v>45743</v>
      </c>
      <c r="D29890" s="3">
        <v>1297.01</v>
      </c>
    </row>
    <row r="29891" spans="2:4" x14ac:dyDescent="0.25">
      <c r="B29891" s="2" t="s">
        <v>28125</v>
      </c>
      <c r="C29891" s="4">
        <v>45743</v>
      </c>
      <c r="D29891" s="3">
        <v>106.17</v>
      </c>
    </row>
    <row r="29892" spans="2:4" x14ac:dyDescent="0.25">
      <c r="B29892" s="2" t="s">
        <v>28126</v>
      </c>
      <c r="C29892" s="4">
        <v>45743</v>
      </c>
      <c r="D29892" s="3">
        <v>83.12</v>
      </c>
    </row>
    <row r="29893" spans="2:4" x14ac:dyDescent="0.25">
      <c r="B29893" s="2" t="s">
        <v>28127</v>
      </c>
      <c r="C29893" s="4">
        <v>45750</v>
      </c>
      <c r="D29893" s="3">
        <v>338.1</v>
      </c>
    </row>
    <row r="29894" spans="2:4" x14ac:dyDescent="0.25">
      <c r="B29894" s="2" t="s">
        <v>28128</v>
      </c>
      <c r="C29894" s="4">
        <v>45750</v>
      </c>
      <c r="D29894" s="3">
        <v>339.72</v>
      </c>
    </row>
    <row r="29895" spans="2:4" x14ac:dyDescent="0.25">
      <c r="B29895" s="2" t="s">
        <v>28129</v>
      </c>
      <c r="C29895" s="4">
        <v>45750</v>
      </c>
      <c r="D29895" s="3">
        <v>80.399999999999991</v>
      </c>
    </row>
    <row r="29896" spans="2:4" x14ac:dyDescent="0.25">
      <c r="B29896" s="2" t="s">
        <v>28130</v>
      </c>
      <c r="C29896" s="4">
        <v>45743</v>
      </c>
      <c r="D29896" s="3">
        <v>242</v>
      </c>
    </row>
    <row r="29897" spans="2:4" x14ac:dyDescent="0.25">
      <c r="B29897" s="2" t="s">
        <v>28131</v>
      </c>
      <c r="C29897" s="4">
        <v>45747</v>
      </c>
      <c r="D29897" s="3">
        <v>83.5</v>
      </c>
    </row>
    <row r="29898" spans="2:4" x14ac:dyDescent="0.25">
      <c r="B29898" s="2" t="s">
        <v>28132</v>
      </c>
      <c r="C29898" s="4">
        <v>45754</v>
      </c>
      <c r="D29898" s="3">
        <v>83.5</v>
      </c>
    </row>
    <row r="29899" spans="2:4" x14ac:dyDescent="0.25">
      <c r="B29899" s="2" t="s">
        <v>28133</v>
      </c>
      <c r="C29899" s="4">
        <v>45747</v>
      </c>
      <c r="D29899" s="3">
        <v>65.990000000000009</v>
      </c>
    </row>
    <row r="29900" spans="2:4" x14ac:dyDescent="0.25">
      <c r="B29900" s="2" t="s">
        <v>28134</v>
      </c>
      <c r="C29900" s="4">
        <v>45747</v>
      </c>
      <c r="D29900" s="3">
        <v>65.990000000000009</v>
      </c>
    </row>
    <row r="29901" spans="2:4" x14ac:dyDescent="0.25">
      <c r="B29901" s="2" t="s">
        <v>28135</v>
      </c>
      <c r="C29901" s="4">
        <v>45750</v>
      </c>
      <c r="D29901" s="3">
        <v>39.67</v>
      </c>
    </row>
    <row r="29902" spans="2:4" x14ac:dyDescent="0.25">
      <c r="B29902" s="2" t="s">
        <v>28136</v>
      </c>
      <c r="C29902" s="4">
        <v>45743</v>
      </c>
      <c r="D29902" s="3">
        <v>49.02</v>
      </c>
    </row>
    <row r="29903" spans="2:4" x14ac:dyDescent="0.25">
      <c r="B29903" s="2" t="s">
        <v>28137</v>
      </c>
      <c r="C29903" s="4">
        <v>45747</v>
      </c>
      <c r="D29903" s="3">
        <v>41.47</v>
      </c>
    </row>
    <row r="29904" spans="2:4" x14ac:dyDescent="0.25">
      <c r="B29904" s="2" t="s">
        <v>28138</v>
      </c>
      <c r="C29904" s="4">
        <v>45757</v>
      </c>
      <c r="D29904" s="3">
        <v>103.63</v>
      </c>
    </row>
    <row r="29905" spans="2:4" x14ac:dyDescent="0.25">
      <c r="B29905" s="2" t="s">
        <v>28139</v>
      </c>
      <c r="C29905" s="4">
        <v>45758</v>
      </c>
      <c r="D29905" s="3">
        <v>466.4</v>
      </c>
    </row>
    <row r="29906" spans="2:4" x14ac:dyDescent="0.25">
      <c r="B29906" s="2" t="s">
        <v>28140</v>
      </c>
      <c r="C29906" s="4">
        <v>45789</v>
      </c>
      <c r="D29906" s="3">
        <v>265.74</v>
      </c>
    </row>
    <row r="29907" spans="2:4" x14ac:dyDescent="0.25">
      <c r="B29907" s="2" t="s">
        <v>28141</v>
      </c>
      <c r="C29907" s="4">
        <v>45743</v>
      </c>
      <c r="D29907" s="3">
        <v>234.49</v>
      </c>
    </row>
    <row r="29908" spans="2:4" x14ac:dyDescent="0.25">
      <c r="B29908" s="2" t="s">
        <v>28142</v>
      </c>
      <c r="C29908" s="4">
        <v>45750</v>
      </c>
      <c r="D29908" s="3">
        <v>23.3</v>
      </c>
    </row>
    <row r="29909" spans="2:4" x14ac:dyDescent="0.25">
      <c r="B29909" s="2" t="s">
        <v>28143</v>
      </c>
      <c r="C29909" s="4">
        <v>45747</v>
      </c>
      <c r="D29909" s="3">
        <v>240.36</v>
      </c>
    </row>
    <row r="29910" spans="2:4" x14ac:dyDescent="0.25">
      <c r="B29910" s="2" t="s">
        <v>28144</v>
      </c>
      <c r="C29910" s="4">
        <v>45757</v>
      </c>
      <c r="D29910" s="3">
        <v>49.870000000000005</v>
      </c>
    </row>
    <row r="29911" spans="2:4" x14ac:dyDescent="0.25">
      <c r="B29911" s="2" t="s">
        <v>28145</v>
      </c>
      <c r="C29911" s="4">
        <v>45757</v>
      </c>
      <c r="D29911" s="3">
        <v>5</v>
      </c>
    </row>
    <row r="29912" spans="2:4" x14ac:dyDescent="0.25">
      <c r="B29912" s="2" t="s">
        <v>28146</v>
      </c>
      <c r="C29912" s="4">
        <v>45743</v>
      </c>
      <c r="D29912" s="3">
        <v>29.63</v>
      </c>
    </row>
    <row r="29913" spans="2:4" x14ac:dyDescent="0.25">
      <c r="B29913" s="2" t="s">
        <v>28147</v>
      </c>
      <c r="C29913" s="4">
        <v>45782</v>
      </c>
      <c r="D29913" s="3">
        <v>51.27</v>
      </c>
    </row>
    <row r="29914" spans="2:4" x14ac:dyDescent="0.25">
      <c r="B29914" s="2" t="s">
        <v>28148</v>
      </c>
      <c r="C29914" s="4">
        <v>45782</v>
      </c>
      <c r="D29914" s="3">
        <v>51.27</v>
      </c>
    </row>
    <row r="29915" spans="2:4" x14ac:dyDescent="0.25">
      <c r="B29915" s="2" t="s">
        <v>28149</v>
      </c>
      <c r="C29915" s="4">
        <v>45743</v>
      </c>
      <c r="D29915" s="3">
        <v>37.42</v>
      </c>
    </row>
    <row r="29916" spans="2:4" x14ac:dyDescent="0.25">
      <c r="B29916" s="2" t="s">
        <v>28150</v>
      </c>
      <c r="C29916" s="4">
        <v>45743</v>
      </c>
      <c r="D29916" s="3">
        <v>57.42</v>
      </c>
    </row>
    <row r="29917" spans="2:4" x14ac:dyDescent="0.25">
      <c r="B29917" s="2" t="s">
        <v>28151</v>
      </c>
      <c r="C29917" s="4">
        <v>45743</v>
      </c>
      <c r="D29917" s="3">
        <v>54.27</v>
      </c>
    </row>
    <row r="29918" spans="2:4" x14ac:dyDescent="0.25">
      <c r="B29918" s="2" t="s">
        <v>28152</v>
      </c>
      <c r="C29918" s="4">
        <v>45747</v>
      </c>
      <c r="D29918" s="3">
        <v>94.62</v>
      </c>
    </row>
    <row r="29919" spans="2:4" x14ac:dyDescent="0.25">
      <c r="B29919" s="2" t="s">
        <v>28153</v>
      </c>
      <c r="C29919" s="4">
        <v>45747</v>
      </c>
      <c r="D29919" s="3">
        <v>31.42</v>
      </c>
    </row>
    <row r="29920" spans="2:4" x14ac:dyDescent="0.25">
      <c r="B29920" s="2" t="s">
        <v>28154</v>
      </c>
      <c r="C29920" s="4">
        <v>45750</v>
      </c>
      <c r="D29920" s="3">
        <v>9.9499999999999993</v>
      </c>
    </row>
    <row r="29921" spans="2:4" x14ac:dyDescent="0.25">
      <c r="B29921" s="2" t="s">
        <v>28155</v>
      </c>
      <c r="C29921" s="4">
        <v>45747</v>
      </c>
      <c r="D29921" s="3">
        <v>96.69</v>
      </c>
    </row>
    <row r="29922" spans="2:4" x14ac:dyDescent="0.25">
      <c r="B29922" s="2" t="s">
        <v>28156</v>
      </c>
      <c r="C29922" s="4">
        <v>45743</v>
      </c>
      <c r="D29922" s="3">
        <v>70.77</v>
      </c>
    </row>
    <row r="29923" spans="2:4" x14ac:dyDescent="0.25">
      <c r="B29923" s="2" t="s">
        <v>28157</v>
      </c>
      <c r="C29923" s="4">
        <v>45743</v>
      </c>
      <c r="D29923" s="3">
        <v>70.77</v>
      </c>
    </row>
    <row r="29924" spans="2:4" x14ac:dyDescent="0.25">
      <c r="B29924" s="2" t="s">
        <v>28158</v>
      </c>
      <c r="C29924" s="4">
        <v>45743</v>
      </c>
      <c r="D29924" s="3">
        <v>70.77</v>
      </c>
    </row>
    <row r="29925" spans="2:4" x14ac:dyDescent="0.25">
      <c r="B29925" s="2" t="s">
        <v>28159</v>
      </c>
      <c r="C29925" s="4">
        <v>45743</v>
      </c>
      <c r="D29925" s="3">
        <v>70.77</v>
      </c>
    </row>
    <row r="29926" spans="2:4" x14ac:dyDescent="0.25">
      <c r="B29926" s="2" t="s">
        <v>28160</v>
      </c>
      <c r="C29926" s="4">
        <v>45743</v>
      </c>
      <c r="D29926" s="3">
        <v>70.77</v>
      </c>
    </row>
    <row r="29927" spans="2:4" x14ac:dyDescent="0.25">
      <c r="B29927" s="2" t="s">
        <v>28161</v>
      </c>
      <c r="C29927" s="4">
        <v>45747</v>
      </c>
      <c r="D29927" s="3">
        <v>95.71</v>
      </c>
    </row>
    <row r="29928" spans="2:4" x14ac:dyDescent="0.25">
      <c r="B29928" s="2" t="s">
        <v>28162</v>
      </c>
      <c r="C29928" s="4">
        <v>45743</v>
      </c>
      <c r="D29928" s="3">
        <v>131.46</v>
      </c>
    </row>
    <row r="29929" spans="2:4" x14ac:dyDescent="0.25">
      <c r="B29929" s="2" t="s">
        <v>28163</v>
      </c>
      <c r="C29929" s="4">
        <v>45750</v>
      </c>
      <c r="D29929" s="3">
        <v>69.320000000000007</v>
      </c>
    </row>
    <row r="29930" spans="2:4" x14ac:dyDescent="0.25">
      <c r="B29930" s="2" t="s">
        <v>28164</v>
      </c>
      <c r="C29930" s="4">
        <v>45750</v>
      </c>
      <c r="D29930" s="3">
        <v>62.42</v>
      </c>
    </row>
    <row r="29931" spans="2:4" x14ac:dyDescent="0.25">
      <c r="B29931" s="2" t="s">
        <v>28165</v>
      </c>
      <c r="C29931" s="4">
        <v>45750</v>
      </c>
      <c r="D29931" s="3">
        <v>123.98</v>
      </c>
    </row>
    <row r="29932" spans="2:4" x14ac:dyDescent="0.25">
      <c r="B29932" s="2" t="s">
        <v>28166</v>
      </c>
      <c r="C29932" s="4">
        <v>45754</v>
      </c>
      <c r="D29932" s="3">
        <v>351.36</v>
      </c>
    </row>
    <row r="29933" spans="2:4" x14ac:dyDescent="0.25">
      <c r="B29933" s="2" t="s">
        <v>28167</v>
      </c>
      <c r="C29933" s="4">
        <v>45750</v>
      </c>
      <c r="D29933" s="3">
        <v>1270.6600000000001</v>
      </c>
    </row>
    <row r="29934" spans="2:4" x14ac:dyDescent="0.25">
      <c r="B29934" s="2" t="s">
        <v>28168</v>
      </c>
      <c r="C29934" s="4">
        <v>45757</v>
      </c>
      <c r="D29934" s="3">
        <v>32.92</v>
      </c>
    </row>
    <row r="29935" spans="2:4" x14ac:dyDescent="0.25">
      <c r="B29935" s="2" t="s">
        <v>28169</v>
      </c>
      <c r="C29935" s="4">
        <v>45754</v>
      </c>
      <c r="D29935" s="3">
        <v>938.25</v>
      </c>
    </row>
    <row r="29936" spans="2:4" x14ac:dyDescent="0.25">
      <c r="B29936" s="2" t="s">
        <v>28170</v>
      </c>
      <c r="C29936" s="4">
        <v>45754</v>
      </c>
      <c r="D29936" s="3">
        <v>938.25</v>
      </c>
    </row>
    <row r="29937" spans="2:4" x14ac:dyDescent="0.25">
      <c r="B29937" s="2" t="s">
        <v>28171</v>
      </c>
      <c r="C29937" s="4">
        <v>45743</v>
      </c>
      <c r="D29937" s="3">
        <v>31.72</v>
      </c>
    </row>
    <row r="29938" spans="2:4" x14ac:dyDescent="0.25">
      <c r="B29938" s="2" t="s">
        <v>28172</v>
      </c>
      <c r="C29938" s="4">
        <v>45743</v>
      </c>
      <c r="D29938" s="3">
        <v>90.320000000000007</v>
      </c>
    </row>
    <row r="29939" spans="2:4" x14ac:dyDescent="0.25">
      <c r="B29939" s="2" t="s">
        <v>28173</v>
      </c>
      <c r="C29939" s="4">
        <v>45743</v>
      </c>
      <c r="D29939" s="3">
        <v>125.61</v>
      </c>
    </row>
    <row r="29940" spans="2:4" x14ac:dyDescent="0.25">
      <c r="B29940" s="2" t="s">
        <v>28174</v>
      </c>
      <c r="C29940" s="4">
        <v>45743</v>
      </c>
      <c r="D29940" s="3">
        <v>1616.65</v>
      </c>
    </row>
    <row r="29941" spans="2:4" x14ac:dyDescent="0.25">
      <c r="B29941" s="2" t="s">
        <v>28175</v>
      </c>
      <c r="C29941" s="4">
        <v>45743</v>
      </c>
      <c r="D29941" s="3">
        <v>1616.65</v>
      </c>
    </row>
    <row r="29942" spans="2:4" x14ac:dyDescent="0.25">
      <c r="B29942" s="2" t="s">
        <v>28176</v>
      </c>
      <c r="C29942" s="4">
        <v>45769</v>
      </c>
      <c r="D29942" s="3">
        <v>285.24</v>
      </c>
    </row>
    <row r="29943" spans="2:4" x14ac:dyDescent="0.25">
      <c r="B29943" s="2" t="s">
        <v>28177</v>
      </c>
      <c r="C29943" s="4">
        <v>45769</v>
      </c>
      <c r="D29943" s="3">
        <v>285.24</v>
      </c>
    </row>
    <row r="29944" spans="2:4" x14ac:dyDescent="0.25">
      <c r="B29944" s="2" t="s">
        <v>28178</v>
      </c>
      <c r="C29944" s="4">
        <v>45743</v>
      </c>
      <c r="D29944" s="3">
        <v>80.58</v>
      </c>
    </row>
    <row r="29945" spans="2:4" x14ac:dyDescent="0.25">
      <c r="B29945" s="2" t="s">
        <v>28179</v>
      </c>
      <c r="C29945" s="4">
        <v>45743</v>
      </c>
      <c r="D29945" s="3">
        <v>90.320000000000007</v>
      </c>
    </row>
    <row r="29946" spans="2:4" x14ac:dyDescent="0.25">
      <c r="B29946" s="2" t="s">
        <v>28180</v>
      </c>
      <c r="C29946" s="4">
        <v>45743</v>
      </c>
      <c r="D29946" s="3">
        <v>302.49</v>
      </c>
    </row>
    <row r="29947" spans="2:4" x14ac:dyDescent="0.25">
      <c r="B29947" s="2" t="s">
        <v>28181</v>
      </c>
      <c r="C29947" s="4">
        <v>45754</v>
      </c>
      <c r="D29947" s="3">
        <v>478.6</v>
      </c>
    </row>
    <row r="29948" spans="2:4" x14ac:dyDescent="0.25">
      <c r="B29948" s="2" t="s">
        <v>28182</v>
      </c>
      <c r="C29948" s="4">
        <v>45747</v>
      </c>
      <c r="D29948" s="3">
        <v>54.120000000000005</v>
      </c>
    </row>
    <row r="29949" spans="2:4" x14ac:dyDescent="0.25">
      <c r="B29949" s="2" t="s">
        <v>28183</v>
      </c>
      <c r="C29949" s="4">
        <v>45747</v>
      </c>
      <c r="D29949" s="3">
        <v>44.22</v>
      </c>
    </row>
    <row r="29950" spans="2:4" x14ac:dyDescent="0.25">
      <c r="B29950" s="2" t="s">
        <v>28184</v>
      </c>
      <c r="C29950" s="4">
        <v>45747</v>
      </c>
      <c r="D29950" s="3">
        <v>60.92</v>
      </c>
    </row>
    <row r="29951" spans="2:4" x14ac:dyDescent="0.25">
      <c r="B29951" s="2" t="s">
        <v>28185</v>
      </c>
      <c r="C29951" s="4">
        <v>45743</v>
      </c>
      <c r="D29951" s="3">
        <v>199.01</v>
      </c>
    </row>
    <row r="29952" spans="2:4" x14ac:dyDescent="0.25">
      <c r="B29952" s="2" t="s">
        <v>28186</v>
      </c>
      <c r="C29952" s="4">
        <v>45743</v>
      </c>
      <c r="D29952" s="3">
        <v>80.989999999999995</v>
      </c>
    </row>
    <row r="29953" spans="2:4" x14ac:dyDescent="0.25">
      <c r="B29953" s="2" t="s">
        <v>28187</v>
      </c>
      <c r="C29953" s="4">
        <v>45754</v>
      </c>
      <c r="D29953" s="3">
        <v>169.44</v>
      </c>
    </row>
    <row r="29954" spans="2:4" x14ac:dyDescent="0.25">
      <c r="B29954" s="2" t="s">
        <v>28188</v>
      </c>
      <c r="C29954" s="4">
        <v>45747</v>
      </c>
      <c r="D29954" s="3">
        <v>222.25</v>
      </c>
    </row>
    <row r="29955" spans="2:4" x14ac:dyDescent="0.25">
      <c r="B29955" s="2" t="s">
        <v>28189</v>
      </c>
      <c r="C29955" s="4">
        <v>45747</v>
      </c>
      <c r="D29955" s="3">
        <v>49.64</v>
      </c>
    </row>
    <row r="29956" spans="2:4" x14ac:dyDescent="0.25">
      <c r="B29956" s="2" t="s">
        <v>28190</v>
      </c>
      <c r="C29956" s="4">
        <v>45747</v>
      </c>
      <c r="D29956" s="3">
        <v>44.64</v>
      </c>
    </row>
    <row r="29957" spans="2:4" x14ac:dyDescent="0.25">
      <c r="B29957" s="2" t="s">
        <v>28191</v>
      </c>
      <c r="C29957" s="4">
        <v>45757</v>
      </c>
      <c r="D29957" s="3">
        <v>181.62</v>
      </c>
    </row>
    <row r="29958" spans="2:4" x14ac:dyDescent="0.25">
      <c r="B29958" s="2" t="s">
        <v>28192</v>
      </c>
      <c r="C29958" s="4">
        <v>45747</v>
      </c>
      <c r="D29958" s="3">
        <v>79.02</v>
      </c>
    </row>
    <row r="29959" spans="2:4" x14ac:dyDescent="0.25">
      <c r="B29959" s="2" t="s">
        <v>28193</v>
      </c>
      <c r="C29959" s="4">
        <v>45743</v>
      </c>
      <c r="D29959" s="3">
        <v>104.52</v>
      </c>
    </row>
    <row r="29960" spans="2:4" x14ac:dyDescent="0.25">
      <c r="B29960" s="2" t="s">
        <v>28194</v>
      </c>
      <c r="C29960" s="4">
        <v>45750</v>
      </c>
      <c r="D29960" s="3">
        <v>151</v>
      </c>
    </row>
    <row r="29961" spans="2:4" x14ac:dyDescent="0.25">
      <c r="B29961" s="2" t="s">
        <v>28195</v>
      </c>
      <c r="C29961" s="4">
        <v>45750</v>
      </c>
      <c r="D29961" s="3">
        <v>18</v>
      </c>
    </row>
    <row r="29962" spans="2:4" x14ac:dyDescent="0.25">
      <c r="B29962" s="2" t="s">
        <v>28196</v>
      </c>
      <c r="C29962" s="4">
        <v>45743</v>
      </c>
      <c r="D29962" s="3">
        <v>53.67</v>
      </c>
    </row>
    <row r="29963" spans="2:4" x14ac:dyDescent="0.25">
      <c r="B29963" s="2" t="s">
        <v>28197</v>
      </c>
      <c r="C29963" s="4">
        <v>45743</v>
      </c>
      <c r="D29963" s="3">
        <v>58.32</v>
      </c>
    </row>
    <row r="29964" spans="2:4" x14ac:dyDescent="0.25">
      <c r="B29964" s="2" t="s">
        <v>28198</v>
      </c>
      <c r="C29964" s="4">
        <v>45769</v>
      </c>
      <c r="D29964" s="3">
        <v>247.49</v>
      </c>
    </row>
    <row r="29965" spans="2:4" x14ac:dyDescent="0.25">
      <c r="B29965" s="2" t="s">
        <v>28199</v>
      </c>
      <c r="C29965" s="4">
        <v>45769</v>
      </c>
      <c r="D29965" s="3">
        <v>74.989999999999995</v>
      </c>
    </row>
    <row r="29966" spans="2:4" x14ac:dyDescent="0.25">
      <c r="B29966" s="2" t="s">
        <v>28200</v>
      </c>
      <c r="C29966" s="4">
        <v>45769</v>
      </c>
      <c r="D29966" s="3">
        <v>369.49</v>
      </c>
    </row>
    <row r="29967" spans="2:4" x14ac:dyDescent="0.25">
      <c r="B29967" s="2" t="s">
        <v>28201</v>
      </c>
      <c r="C29967" s="4">
        <v>45754</v>
      </c>
      <c r="D29967" s="3">
        <v>37.42</v>
      </c>
    </row>
    <row r="29968" spans="2:4" x14ac:dyDescent="0.25">
      <c r="B29968" s="2" t="s">
        <v>28202</v>
      </c>
      <c r="C29968" s="4">
        <v>45754</v>
      </c>
      <c r="D29968" s="3">
        <v>61.02</v>
      </c>
    </row>
    <row r="29969" spans="2:4" x14ac:dyDescent="0.25">
      <c r="B29969" s="2" t="s">
        <v>28203</v>
      </c>
      <c r="C29969" s="4">
        <v>45754</v>
      </c>
      <c r="D29969" s="3">
        <v>219</v>
      </c>
    </row>
    <row r="29970" spans="2:4" x14ac:dyDescent="0.25">
      <c r="B29970" s="2" t="s">
        <v>28204</v>
      </c>
      <c r="C29970" s="4">
        <v>45754</v>
      </c>
      <c r="D29970" s="3">
        <v>60.07</v>
      </c>
    </row>
    <row r="29971" spans="2:4" x14ac:dyDescent="0.25">
      <c r="B29971" s="2" t="s">
        <v>28205</v>
      </c>
      <c r="C29971" s="4">
        <v>45754</v>
      </c>
      <c r="D29971" s="3">
        <v>51.27</v>
      </c>
    </row>
    <row r="29972" spans="2:4" x14ac:dyDescent="0.25">
      <c r="B29972" s="2" t="s">
        <v>28206</v>
      </c>
      <c r="C29972" s="4">
        <v>45754</v>
      </c>
      <c r="D29972" s="3">
        <v>124.65</v>
      </c>
    </row>
    <row r="29973" spans="2:4" x14ac:dyDescent="0.25">
      <c r="B29973" s="2" t="s">
        <v>28207</v>
      </c>
      <c r="C29973" s="4">
        <v>45757</v>
      </c>
      <c r="D29973" s="3">
        <v>148.23000000000002</v>
      </c>
    </row>
    <row r="29974" spans="2:4" x14ac:dyDescent="0.25">
      <c r="B29974" s="2" t="s">
        <v>28208</v>
      </c>
      <c r="C29974" s="4">
        <v>45750</v>
      </c>
      <c r="D29974" s="3">
        <v>544.78</v>
      </c>
    </row>
    <row r="29975" spans="2:4" x14ac:dyDescent="0.25">
      <c r="B29975" s="2" t="s">
        <v>28209</v>
      </c>
      <c r="C29975" s="4">
        <v>45747</v>
      </c>
      <c r="D29975" s="3">
        <v>377.74</v>
      </c>
    </row>
    <row r="29976" spans="2:4" x14ac:dyDescent="0.25">
      <c r="B29976" s="2" t="s">
        <v>28210</v>
      </c>
      <c r="C29976" s="4">
        <v>45747</v>
      </c>
      <c r="D29976" s="3">
        <v>377.74</v>
      </c>
    </row>
    <row r="29977" spans="2:4" x14ac:dyDescent="0.25">
      <c r="B29977" s="2" t="s">
        <v>28211</v>
      </c>
      <c r="C29977" s="4">
        <v>45750</v>
      </c>
      <c r="D29977" s="3">
        <v>94.62</v>
      </c>
    </row>
    <row r="29978" spans="2:4" x14ac:dyDescent="0.25">
      <c r="B29978" s="2" t="s">
        <v>28212</v>
      </c>
      <c r="C29978" s="4">
        <v>45750</v>
      </c>
      <c r="D29978" s="3">
        <v>61.02</v>
      </c>
    </row>
    <row r="29979" spans="2:4" x14ac:dyDescent="0.25">
      <c r="B29979" s="2" t="s">
        <v>28213</v>
      </c>
      <c r="C29979" s="4">
        <v>45750</v>
      </c>
      <c r="D29979" s="3">
        <v>210.46</v>
      </c>
    </row>
    <row r="29980" spans="2:4" x14ac:dyDescent="0.25">
      <c r="B29980" s="2" t="s">
        <v>28214</v>
      </c>
      <c r="C29980" s="4">
        <v>45743</v>
      </c>
      <c r="D29980" s="3">
        <v>182.99</v>
      </c>
    </row>
    <row r="29981" spans="2:4" x14ac:dyDescent="0.25">
      <c r="B29981" s="2" t="s">
        <v>28215</v>
      </c>
      <c r="C29981" s="4">
        <v>45743</v>
      </c>
      <c r="D29981" s="3">
        <v>182.99</v>
      </c>
    </row>
    <row r="29982" spans="2:4" x14ac:dyDescent="0.25">
      <c r="B29982" s="2" t="s">
        <v>28216</v>
      </c>
      <c r="C29982" s="4">
        <v>45771</v>
      </c>
      <c r="D29982" s="3">
        <v>267.44</v>
      </c>
    </row>
    <row r="29983" spans="2:4" x14ac:dyDescent="0.25">
      <c r="B29983" s="2" t="s">
        <v>28217</v>
      </c>
      <c r="C29983" s="4">
        <v>45771</v>
      </c>
      <c r="D29983" s="3">
        <v>231.35</v>
      </c>
    </row>
    <row r="29984" spans="2:4" x14ac:dyDescent="0.25">
      <c r="B29984" s="2" t="s">
        <v>28218</v>
      </c>
      <c r="C29984" s="4">
        <v>45771</v>
      </c>
      <c r="D29984" s="3">
        <v>301.52</v>
      </c>
    </row>
    <row r="29985" spans="2:4" x14ac:dyDescent="0.25">
      <c r="B29985" s="2" t="s">
        <v>28219</v>
      </c>
      <c r="C29985" s="4">
        <v>45747</v>
      </c>
      <c r="D29985" s="3">
        <v>203.01</v>
      </c>
    </row>
    <row r="29986" spans="2:4" x14ac:dyDescent="0.25">
      <c r="B29986" s="2" t="s">
        <v>28220</v>
      </c>
      <c r="C29986" s="4">
        <v>45750</v>
      </c>
      <c r="D29986" s="3">
        <v>478.12</v>
      </c>
    </row>
    <row r="29987" spans="2:4" x14ac:dyDescent="0.25">
      <c r="B29987" s="2" t="s">
        <v>28221</v>
      </c>
      <c r="C29987" s="4">
        <v>45750</v>
      </c>
      <c r="D29987" s="3">
        <v>530.91999999999996</v>
      </c>
    </row>
    <row r="29988" spans="2:4" x14ac:dyDescent="0.25">
      <c r="B29988" s="2" t="s">
        <v>28222</v>
      </c>
      <c r="C29988" s="4">
        <v>45757</v>
      </c>
      <c r="D29988" s="3">
        <v>9.9499999999999993</v>
      </c>
    </row>
    <row r="29989" spans="2:4" x14ac:dyDescent="0.25">
      <c r="B29989" s="2" t="s">
        <v>28223</v>
      </c>
      <c r="C29989" s="4">
        <v>45754</v>
      </c>
      <c r="D29989" s="3">
        <v>225.34</v>
      </c>
    </row>
    <row r="29990" spans="2:4" x14ac:dyDescent="0.25">
      <c r="B29990" s="2" t="s">
        <v>28224</v>
      </c>
      <c r="C29990" s="4">
        <v>45757</v>
      </c>
      <c r="D29990" s="3">
        <v>125.61</v>
      </c>
    </row>
    <row r="29991" spans="2:4" x14ac:dyDescent="0.25">
      <c r="B29991" s="2" t="s">
        <v>28225</v>
      </c>
      <c r="C29991" s="4">
        <v>45754</v>
      </c>
      <c r="D29991" s="3">
        <v>234.36</v>
      </c>
    </row>
    <row r="29992" spans="2:4" x14ac:dyDescent="0.25">
      <c r="B29992" s="2" t="s">
        <v>28226</v>
      </c>
      <c r="C29992" s="4">
        <v>45747</v>
      </c>
      <c r="D29992" s="3">
        <v>72.72999999999999</v>
      </c>
    </row>
    <row r="29993" spans="2:4" x14ac:dyDescent="0.25">
      <c r="B29993" s="2" t="s">
        <v>28227</v>
      </c>
      <c r="C29993" s="4">
        <v>45771</v>
      </c>
      <c r="D29993" s="3">
        <v>239.62</v>
      </c>
    </row>
    <row r="29994" spans="2:4" x14ac:dyDescent="0.25">
      <c r="B29994" s="2" t="s">
        <v>28228</v>
      </c>
      <c r="C29994" s="4">
        <v>45757</v>
      </c>
      <c r="D29994" s="3">
        <v>352.89</v>
      </c>
    </row>
    <row r="29995" spans="2:4" x14ac:dyDescent="0.25">
      <c r="B29995" s="2" t="s">
        <v>28229</v>
      </c>
      <c r="C29995" s="4">
        <v>45771</v>
      </c>
      <c r="D29995" s="3">
        <v>1970.23</v>
      </c>
    </row>
    <row r="29996" spans="2:4" x14ac:dyDescent="0.25">
      <c r="B29996" s="2" t="s">
        <v>28230</v>
      </c>
      <c r="C29996" s="4">
        <v>45750</v>
      </c>
      <c r="D29996" s="3">
        <v>231.65</v>
      </c>
    </row>
    <row r="29997" spans="2:4" x14ac:dyDescent="0.25">
      <c r="B29997" s="2" t="s">
        <v>28231</v>
      </c>
      <c r="C29997" s="4">
        <v>45784</v>
      </c>
      <c r="D29997" s="3">
        <v>200.37</v>
      </c>
    </row>
    <row r="29998" spans="2:4" x14ac:dyDescent="0.25">
      <c r="B29998" s="2" t="s">
        <v>28232</v>
      </c>
      <c r="C29998" s="4">
        <v>45747</v>
      </c>
      <c r="D29998" s="3">
        <v>196.27</v>
      </c>
    </row>
    <row r="29999" spans="2:4" x14ac:dyDescent="0.25">
      <c r="B29999" s="2" t="s">
        <v>28233</v>
      </c>
      <c r="C29999" s="4">
        <v>45747</v>
      </c>
      <c r="D29999" s="3">
        <v>48.68</v>
      </c>
    </row>
    <row r="30000" spans="2:4" x14ac:dyDescent="0.25">
      <c r="B30000" s="2" t="s">
        <v>28234</v>
      </c>
      <c r="C30000" s="4">
        <v>45758</v>
      </c>
      <c r="D30000" s="3">
        <v>117.6</v>
      </c>
    </row>
    <row r="30001" spans="2:4" x14ac:dyDescent="0.25">
      <c r="B30001" s="2" t="s">
        <v>28235</v>
      </c>
      <c r="C30001" s="4">
        <v>45757</v>
      </c>
      <c r="D30001" s="3">
        <v>48.63</v>
      </c>
    </row>
    <row r="30002" spans="2:4" x14ac:dyDescent="0.25">
      <c r="B30002" s="2" t="s">
        <v>28236</v>
      </c>
      <c r="C30002" s="4">
        <v>45757</v>
      </c>
      <c r="D30002" s="3">
        <v>42.77</v>
      </c>
    </row>
    <row r="30003" spans="2:4" x14ac:dyDescent="0.25">
      <c r="B30003" s="2" t="s">
        <v>28237</v>
      </c>
      <c r="C30003" s="4">
        <v>45757</v>
      </c>
      <c r="D30003" s="3">
        <v>46.370000000000005</v>
      </c>
    </row>
    <row r="30004" spans="2:4" x14ac:dyDescent="0.25">
      <c r="B30004" s="2" t="s">
        <v>28238</v>
      </c>
      <c r="C30004" s="4">
        <v>45758</v>
      </c>
      <c r="D30004" s="3">
        <v>109.87</v>
      </c>
    </row>
    <row r="30005" spans="2:4" x14ac:dyDescent="0.25">
      <c r="B30005" s="2" t="s">
        <v>28239</v>
      </c>
      <c r="C30005" s="4">
        <v>45758</v>
      </c>
      <c r="D30005" s="3">
        <v>232.35999999999999</v>
      </c>
    </row>
    <row r="30006" spans="2:4" x14ac:dyDescent="0.25">
      <c r="B30006" s="2" t="s">
        <v>28240</v>
      </c>
      <c r="C30006" s="4">
        <v>45776</v>
      </c>
      <c r="D30006" s="3">
        <v>48.52</v>
      </c>
    </row>
    <row r="30007" spans="2:4" x14ac:dyDescent="0.25">
      <c r="B30007" s="2" t="s">
        <v>28241</v>
      </c>
      <c r="C30007" s="4">
        <v>45782</v>
      </c>
      <c r="D30007" s="3">
        <v>48.52</v>
      </c>
    </row>
    <row r="30008" spans="2:4" x14ac:dyDescent="0.25">
      <c r="B30008" s="2" t="s">
        <v>28242</v>
      </c>
      <c r="C30008" s="4">
        <v>45776</v>
      </c>
      <c r="D30008" s="3">
        <v>604.32000000000005</v>
      </c>
    </row>
    <row r="30009" spans="2:4" x14ac:dyDescent="0.25">
      <c r="B30009" s="2" t="s">
        <v>28243</v>
      </c>
      <c r="C30009" s="4">
        <v>45771</v>
      </c>
      <c r="D30009" s="3">
        <v>70.77</v>
      </c>
    </row>
    <row r="30010" spans="2:4" x14ac:dyDescent="0.25">
      <c r="B30010" s="2" t="s">
        <v>28244</v>
      </c>
      <c r="C30010" s="4">
        <v>45771</v>
      </c>
      <c r="D30010" s="3">
        <v>61.02</v>
      </c>
    </row>
    <row r="30011" spans="2:4" x14ac:dyDescent="0.25">
      <c r="B30011" s="2" t="s">
        <v>28245</v>
      </c>
      <c r="C30011" s="4">
        <v>45754</v>
      </c>
      <c r="D30011" s="3">
        <v>393</v>
      </c>
    </row>
    <row r="30012" spans="2:4" x14ac:dyDescent="0.25">
      <c r="B30012" s="2" t="s">
        <v>28246</v>
      </c>
      <c r="C30012" s="4">
        <v>45750</v>
      </c>
      <c r="D30012" s="3">
        <v>51.27</v>
      </c>
    </row>
    <row r="30013" spans="2:4" x14ac:dyDescent="0.25">
      <c r="B30013" s="2" t="s">
        <v>28247</v>
      </c>
      <c r="C30013" s="4">
        <v>45750</v>
      </c>
      <c r="D30013" s="3">
        <v>60.07</v>
      </c>
    </row>
    <row r="30014" spans="2:4" x14ac:dyDescent="0.25">
      <c r="B30014" s="2" t="s">
        <v>28248</v>
      </c>
      <c r="C30014" s="4">
        <v>45771</v>
      </c>
      <c r="D30014" s="3">
        <v>41.63</v>
      </c>
    </row>
    <row r="30015" spans="2:4" x14ac:dyDescent="0.25">
      <c r="B30015" s="2" t="s">
        <v>28249</v>
      </c>
      <c r="C30015" s="4">
        <v>45771</v>
      </c>
      <c r="D30015" s="3">
        <v>94.62</v>
      </c>
    </row>
    <row r="30016" spans="2:4" x14ac:dyDescent="0.25">
      <c r="B30016" s="2" t="s">
        <v>28250</v>
      </c>
      <c r="C30016" s="4">
        <v>45750</v>
      </c>
      <c r="D30016" s="3">
        <v>90.320000000000007</v>
      </c>
    </row>
    <row r="30017" spans="2:4" x14ac:dyDescent="0.25">
      <c r="B30017" s="2" t="s">
        <v>28251</v>
      </c>
      <c r="C30017" s="4">
        <v>45750</v>
      </c>
      <c r="D30017" s="3">
        <v>90.320000000000007</v>
      </c>
    </row>
    <row r="30018" spans="2:4" x14ac:dyDescent="0.25">
      <c r="B30018" s="2" t="s">
        <v>28252</v>
      </c>
      <c r="C30018" s="4">
        <v>45750</v>
      </c>
      <c r="D30018" s="3">
        <v>70.77</v>
      </c>
    </row>
    <row r="30019" spans="2:4" x14ac:dyDescent="0.25">
      <c r="B30019" s="2" t="s">
        <v>28253</v>
      </c>
      <c r="C30019" s="4">
        <v>45750</v>
      </c>
      <c r="D30019" s="3">
        <v>70.77</v>
      </c>
    </row>
    <row r="30020" spans="2:4" x14ac:dyDescent="0.25">
      <c r="B30020" s="2" t="s">
        <v>28254</v>
      </c>
      <c r="C30020" s="4">
        <v>45750</v>
      </c>
      <c r="D30020" s="3">
        <v>90.320000000000007</v>
      </c>
    </row>
    <row r="30021" spans="2:4" x14ac:dyDescent="0.25">
      <c r="B30021" s="2" t="s">
        <v>28255</v>
      </c>
      <c r="C30021" s="4">
        <v>45750</v>
      </c>
      <c r="D30021" s="3">
        <v>90.320000000000007</v>
      </c>
    </row>
    <row r="30022" spans="2:4" x14ac:dyDescent="0.25">
      <c r="B30022" s="2" t="s">
        <v>28256</v>
      </c>
      <c r="C30022" s="4">
        <v>45750</v>
      </c>
      <c r="D30022" s="3">
        <v>70.77</v>
      </c>
    </row>
    <row r="30023" spans="2:4" x14ac:dyDescent="0.25">
      <c r="B30023" s="2" t="s">
        <v>28257</v>
      </c>
      <c r="C30023" s="4">
        <v>45750</v>
      </c>
      <c r="D30023" s="3">
        <v>90.320000000000007</v>
      </c>
    </row>
    <row r="30024" spans="2:4" x14ac:dyDescent="0.25">
      <c r="B30024" s="2" t="s">
        <v>28258</v>
      </c>
      <c r="C30024" s="4">
        <v>45750</v>
      </c>
      <c r="D30024" s="3">
        <v>70.77</v>
      </c>
    </row>
    <row r="30025" spans="2:4" x14ac:dyDescent="0.25">
      <c r="B30025" s="2" t="s">
        <v>28259</v>
      </c>
      <c r="C30025" s="4">
        <v>45750</v>
      </c>
      <c r="D30025" s="3">
        <v>70.77</v>
      </c>
    </row>
    <row r="30026" spans="2:4" x14ac:dyDescent="0.25">
      <c r="B30026" s="2" t="s">
        <v>28260</v>
      </c>
      <c r="C30026" s="4">
        <v>45758</v>
      </c>
      <c r="D30026" s="3">
        <v>463.74</v>
      </c>
    </row>
    <row r="30027" spans="2:4" x14ac:dyDescent="0.25">
      <c r="B30027" s="2" t="s">
        <v>28261</v>
      </c>
      <c r="C30027" s="4">
        <v>45776</v>
      </c>
      <c r="D30027" s="3">
        <v>415.74</v>
      </c>
    </row>
    <row r="30028" spans="2:4" x14ac:dyDescent="0.25">
      <c r="B30028" s="2" t="s">
        <v>28262</v>
      </c>
      <c r="C30028" s="4">
        <v>45757</v>
      </c>
      <c r="D30028" s="3">
        <v>291.62</v>
      </c>
    </row>
    <row r="30029" spans="2:4" x14ac:dyDescent="0.25">
      <c r="B30029" s="2" t="s">
        <v>28263</v>
      </c>
      <c r="C30029" s="4">
        <v>45771</v>
      </c>
      <c r="D30029" s="3">
        <v>114.42</v>
      </c>
    </row>
    <row r="30030" spans="2:4" x14ac:dyDescent="0.25">
      <c r="B30030" s="2" t="s">
        <v>28264</v>
      </c>
      <c r="C30030" s="4">
        <v>45750</v>
      </c>
      <c r="D30030" s="3">
        <v>83.12</v>
      </c>
    </row>
    <row r="30031" spans="2:4" x14ac:dyDescent="0.25">
      <c r="B30031" s="2" t="s">
        <v>28265</v>
      </c>
      <c r="C30031" s="4">
        <v>45771</v>
      </c>
      <c r="D30031" s="3">
        <v>46.42</v>
      </c>
    </row>
    <row r="30032" spans="2:4" x14ac:dyDescent="0.25">
      <c r="B30032" s="2" t="s">
        <v>28266</v>
      </c>
      <c r="C30032" s="4">
        <v>45754</v>
      </c>
      <c r="D30032" s="3">
        <v>48.52</v>
      </c>
    </row>
    <row r="30033" spans="2:4" x14ac:dyDescent="0.25">
      <c r="B30033" s="2" t="s">
        <v>28267</v>
      </c>
      <c r="C30033" s="4">
        <v>45754</v>
      </c>
      <c r="D30033" s="3">
        <v>12.92</v>
      </c>
    </row>
    <row r="30034" spans="2:4" x14ac:dyDescent="0.25">
      <c r="B30034" s="2" t="s">
        <v>28268</v>
      </c>
      <c r="C30034" s="4">
        <v>45754</v>
      </c>
      <c r="D30034" s="3">
        <v>37.020000000000003</v>
      </c>
    </row>
    <row r="30035" spans="2:4" x14ac:dyDescent="0.25">
      <c r="B30035" s="2" t="s">
        <v>28269</v>
      </c>
      <c r="C30035" s="4">
        <v>45750</v>
      </c>
      <c r="D30035" s="3">
        <v>80.570000000000007</v>
      </c>
    </row>
    <row r="30036" spans="2:4" x14ac:dyDescent="0.25">
      <c r="B30036" s="2" t="s">
        <v>28270</v>
      </c>
      <c r="C30036" s="4">
        <v>45750</v>
      </c>
      <c r="D30036" s="3">
        <v>117.67</v>
      </c>
    </row>
    <row r="30037" spans="2:4" x14ac:dyDescent="0.25">
      <c r="B30037" s="2" t="s">
        <v>28271</v>
      </c>
      <c r="C30037" s="4">
        <v>45757</v>
      </c>
      <c r="D30037" s="3">
        <v>117.67</v>
      </c>
    </row>
    <row r="30038" spans="2:4" x14ac:dyDescent="0.25">
      <c r="B30038" s="2" t="s">
        <v>28272</v>
      </c>
      <c r="C30038" s="4">
        <v>45757</v>
      </c>
      <c r="D30038" s="3">
        <v>80.570000000000007</v>
      </c>
    </row>
    <row r="30039" spans="2:4" x14ac:dyDescent="0.25">
      <c r="B30039" s="2" t="s">
        <v>28273</v>
      </c>
      <c r="C30039" s="4">
        <v>45757</v>
      </c>
      <c r="D30039" s="3">
        <v>210.07</v>
      </c>
    </row>
    <row r="30040" spans="2:4" x14ac:dyDescent="0.25">
      <c r="B30040" s="2" t="s">
        <v>28274</v>
      </c>
      <c r="C30040" s="4">
        <v>45776</v>
      </c>
      <c r="D30040" s="3">
        <v>51.27</v>
      </c>
    </row>
    <row r="30041" spans="2:4" x14ac:dyDescent="0.25">
      <c r="B30041" s="2" t="s">
        <v>28275</v>
      </c>
      <c r="C30041" s="4">
        <v>45750</v>
      </c>
      <c r="D30041" s="3">
        <v>224.9</v>
      </c>
    </row>
    <row r="30042" spans="2:4" x14ac:dyDescent="0.25">
      <c r="B30042" s="2" t="s">
        <v>28276</v>
      </c>
      <c r="C30042" s="4">
        <v>45750</v>
      </c>
      <c r="D30042" s="3">
        <v>139.75</v>
      </c>
    </row>
    <row r="30043" spans="2:4" x14ac:dyDescent="0.25">
      <c r="B30043" s="2" t="s">
        <v>28277</v>
      </c>
      <c r="C30043" s="4">
        <v>45750</v>
      </c>
      <c r="D30043" s="3">
        <v>144.62</v>
      </c>
    </row>
    <row r="30044" spans="2:4" x14ac:dyDescent="0.25">
      <c r="B30044" s="2" t="s">
        <v>28278</v>
      </c>
      <c r="C30044" s="4">
        <v>45758</v>
      </c>
      <c r="D30044" s="3">
        <v>85.6</v>
      </c>
    </row>
    <row r="30045" spans="2:4" x14ac:dyDescent="0.25">
      <c r="B30045" s="2" t="s">
        <v>28279</v>
      </c>
      <c r="C30045" s="4">
        <v>45777</v>
      </c>
      <c r="D30045" s="3">
        <v>129.99</v>
      </c>
    </row>
    <row r="30046" spans="2:4" x14ac:dyDescent="0.25">
      <c r="B30046" s="2" t="s">
        <v>28280</v>
      </c>
      <c r="C30046" s="4">
        <v>45750</v>
      </c>
      <c r="D30046" s="3">
        <v>70.77</v>
      </c>
    </row>
    <row r="30047" spans="2:4" x14ac:dyDescent="0.25">
      <c r="B30047" s="2" t="s">
        <v>28281</v>
      </c>
      <c r="C30047" s="4">
        <v>45750</v>
      </c>
      <c r="D30047" s="3">
        <v>71.570000000000007</v>
      </c>
    </row>
    <row r="30048" spans="2:4" x14ac:dyDescent="0.25">
      <c r="B30048" s="2" t="s">
        <v>28282</v>
      </c>
      <c r="C30048" s="4">
        <v>45750</v>
      </c>
      <c r="D30048" s="3">
        <v>70.77</v>
      </c>
    </row>
    <row r="30049" spans="2:4" x14ac:dyDescent="0.25">
      <c r="B30049" s="2" t="s">
        <v>28283</v>
      </c>
      <c r="C30049" s="4">
        <v>45750</v>
      </c>
      <c r="D30049" s="3">
        <v>71.570000000000007</v>
      </c>
    </row>
    <row r="30050" spans="2:4" x14ac:dyDescent="0.25">
      <c r="B30050" s="2" t="s">
        <v>28284</v>
      </c>
      <c r="C30050" s="4">
        <v>45758</v>
      </c>
      <c r="D30050" s="3">
        <v>226.62</v>
      </c>
    </row>
    <row r="30051" spans="2:4" x14ac:dyDescent="0.25">
      <c r="B30051" s="2" t="s">
        <v>28285</v>
      </c>
      <c r="C30051" s="4">
        <v>45771</v>
      </c>
      <c r="D30051" s="3">
        <v>273.85000000000002</v>
      </c>
    </row>
    <row r="30052" spans="2:4" x14ac:dyDescent="0.25">
      <c r="B30052" s="2" t="s">
        <v>28286</v>
      </c>
      <c r="C30052" s="4">
        <v>45747</v>
      </c>
      <c r="D30052" s="3">
        <v>53.82</v>
      </c>
    </row>
    <row r="30053" spans="2:4" x14ac:dyDescent="0.25">
      <c r="B30053" s="2" t="s">
        <v>28287</v>
      </c>
      <c r="C30053" s="4">
        <v>45747</v>
      </c>
      <c r="D30053" s="3">
        <v>42.42</v>
      </c>
    </row>
    <row r="30054" spans="2:4" x14ac:dyDescent="0.25">
      <c r="B30054" s="2" t="s">
        <v>28288</v>
      </c>
      <c r="C30054" s="4">
        <v>45750</v>
      </c>
      <c r="D30054" s="3">
        <v>42.42</v>
      </c>
    </row>
    <row r="30055" spans="2:4" x14ac:dyDescent="0.25">
      <c r="B30055" s="2" t="s">
        <v>28289</v>
      </c>
      <c r="C30055" s="4">
        <v>45754</v>
      </c>
      <c r="D30055" s="3">
        <v>26.770000000000003</v>
      </c>
    </row>
    <row r="30056" spans="2:4" x14ac:dyDescent="0.25">
      <c r="B30056" s="2" t="s">
        <v>28290</v>
      </c>
      <c r="C30056" s="4">
        <v>45750</v>
      </c>
      <c r="D30056" s="3">
        <v>48.13</v>
      </c>
    </row>
    <row r="30057" spans="2:4" x14ac:dyDescent="0.25">
      <c r="B30057" s="2" t="s">
        <v>28291</v>
      </c>
      <c r="C30057" s="4">
        <v>45776</v>
      </c>
      <c r="D30057" s="3">
        <v>243.98</v>
      </c>
    </row>
    <row r="30058" spans="2:4" x14ac:dyDescent="0.25">
      <c r="B30058" s="2" t="s">
        <v>28292</v>
      </c>
      <c r="C30058" s="4">
        <v>45750</v>
      </c>
      <c r="D30058" s="3">
        <v>34.870000000000005</v>
      </c>
    </row>
    <row r="30059" spans="2:4" x14ac:dyDescent="0.25">
      <c r="B30059" s="2" t="s">
        <v>28293</v>
      </c>
      <c r="C30059" s="4">
        <v>45754</v>
      </c>
      <c r="D30059" s="3">
        <v>41.370000000000005</v>
      </c>
    </row>
    <row r="30060" spans="2:4" x14ac:dyDescent="0.25">
      <c r="B30060" s="2" t="s">
        <v>28294</v>
      </c>
      <c r="C30060" s="4">
        <v>45750</v>
      </c>
      <c r="D30060" s="3">
        <v>41.370000000000005</v>
      </c>
    </row>
    <row r="30061" spans="2:4" x14ac:dyDescent="0.25">
      <c r="B30061" s="2" t="s">
        <v>28295</v>
      </c>
      <c r="C30061" s="4">
        <v>45750</v>
      </c>
      <c r="D30061" s="3">
        <v>34.870000000000005</v>
      </c>
    </row>
    <row r="30062" spans="2:4" x14ac:dyDescent="0.25">
      <c r="B30062" s="2" t="s">
        <v>28296</v>
      </c>
      <c r="C30062" s="4">
        <v>45750</v>
      </c>
      <c r="D30062" s="3">
        <v>297.74</v>
      </c>
    </row>
    <row r="30063" spans="2:4" x14ac:dyDescent="0.25">
      <c r="B30063" s="2" t="s">
        <v>28297</v>
      </c>
      <c r="C30063" s="4">
        <v>45754</v>
      </c>
      <c r="D30063" s="3">
        <v>400.98</v>
      </c>
    </row>
    <row r="30064" spans="2:4" x14ac:dyDescent="0.25">
      <c r="B30064" s="2" t="s">
        <v>28298</v>
      </c>
      <c r="C30064" s="4">
        <v>45750</v>
      </c>
      <c r="D30064" s="3">
        <v>226.46</v>
      </c>
    </row>
    <row r="30065" spans="2:4" x14ac:dyDescent="0.25">
      <c r="B30065" s="2" t="s">
        <v>28299</v>
      </c>
      <c r="C30065" s="4">
        <v>45757</v>
      </c>
      <c r="D30065" s="3">
        <v>269.98</v>
      </c>
    </row>
    <row r="30066" spans="2:4" x14ac:dyDescent="0.25">
      <c r="B30066" s="2" t="s">
        <v>28300</v>
      </c>
      <c r="C30066" s="4">
        <v>45757</v>
      </c>
      <c r="D30066" s="3">
        <v>202.99</v>
      </c>
    </row>
    <row r="30067" spans="2:4" x14ac:dyDescent="0.25">
      <c r="B30067" s="2" t="s">
        <v>28301</v>
      </c>
      <c r="C30067" s="4">
        <v>45757</v>
      </c>
      <c r="D30067" s="3">
        <v>90.99</v>
      </c>
    </row>
    <row r="30068" spans="2:4" x14ac:dyDescent="0.25">
      <c r="B30068" s="2" t="s">
        <v>28302</v>
      </c>
      <c r="C30068" s="4">
        <v>45757</v>
      </c>
      <c r="D30068" s="3">
        <v>149.99</v>
      </c>
    </row>
    <row r="30069" spans="2:4" x14ac:dyDescent="0.25">
      <c r="B30069" s="2" t="s">
        <v>28303</v>
      </c>
      <c r="C30069" s="4">
        <v>45750</v>
      </c>
      <c r="D30069" s="3">
        <v>665.15</v>
      </c>
    </row>
    <row r="30070" spans="2:4" x14ac:dyDescent="0.25">
      <c r="B30070" s="2" t="s">
        <v>28304</v>
      </c>
      <c r="C30070" s="4">
        <v>45776</v>
      </c>
      <c r="D30070" s="3">
        <v>153.94999999999999</v>
      </c>
    </row>
    <row r="30071" spans="2:4" x14ac:dyDescent="0.25">
      <c r="B30071" s="2" t="s">
        <v>28305</v>
      </c>
      <c r="C30071" s="4">
        <v>45750</v>
      </c>
      <c r="D30071" s="3">
        <v>43.98</v>
      </c>
    </row>
    <row r="30072" spans="2:4" x14ac:dyDescent="0.25">
      <c r="B30072" s="2" t="s">
        <v>28306</v>
      </c>
      <c r="C30072" s="4">
        <v>45750</v>
      </c>
      <c r="D30072" s="3">
        <v>71.42</v>
      </c>
    </row>
    <row r="30073" spans="2:4" x14ac:dyDescent="0.25">
      <c r="B30073" s="2" t="s">
        <v>28307</v>
      </c>
      <c r="C30073" s="4">
        <v>45750</v>
      </c>
      <c r="D30073" s="3">
        <v>60.870000000000005</v>
      </c>
    </row>
    <row r="30074" spans="2:4" x14ac:dyDescent="0.25">
      <c r="B30074" s="2" t="s">
        <v>28308</v>
      </c>
      <c r="C30074" s="4">
        <v>45750</v>
      </c>
      <c r="D30074" s="3">
        <v>71.42</v>
      </c>
    </row>
    <row r="30075" spans="2:4" x14ac:dyDescent="0.25">
      <c r="B30075" s="2" t="s">
        <v>28309</v>
      </c>
      <c r="C30075" s="4">
        <v>45750</v>
      </c>
      <c r="D30075" s="3">
        <v>71.42</v>
      </c>
    </row>
    <row r="30076" spans="2:4" x14ac:dyDescent="0.25">
      <c r="B30076" s="2" t="s">
        <v>28310</v>
      </c>
      <c r="C30076" s="4">
        <v>45750</v>
      </c>
      <c r="D30076" s="3">
        <v>60.870000000000005</v>
      </c>
    </row>
    <row r="30077" spans="2:4" x14ac:dyDescent="0.25">
      <c r="B30077" s="2" t="s">
        <v>28311</v>
      </c>
      <c r="C30077" s="4">
        <v>45750</v>
      </c>
      <c r="D30077" s="3">
        <v>60.870000000000005</v>
      </c>
    </row>
    <row r="30078" spans="2:4" x14ac:dyDescent="0.25">
      <c r="B30078" s="2" t="s">
        <v>28312</v>
      </c>
      <c r="C30078" s="4">
        <v>45771</v>
      </c>
      <c r="D30078" s="3">
        <v>244.84</v>
      </c>
    </row>
    <row r="30079" spans="2:4" x14ac:dyDescent="0.25">
      <c r="B30079" s="2" t="s">
        <v>28313</v>
      </c>
      <c r="C30079" s="4">
        <v>45754</v>
      </c>
      <c r="D30079" s="3">
        <v>48.52</v>
      </c>
    </row>
    <row r="30080" spans="2:4" x14ac:dyDescent="0.25">
      <c r="B30080" s="2" t="s">
        <v>28314</v>
      </c>
      <c r="C30080" s="4">
        <v>45754</v>
      </c>
      <c r="D30080" s="3">
        <v>83.12</v>
      </c>
    </row>
    <row r="30081" spans="2:4" x14ac:dyDescent="0.25">
      <c r="B30081" s="2" t="s">
        <v>28315</v>
      </c>
      <c r="C30081" s="4">
        <v>45771</v>
      </c>
      <c r="D30081" s="3">
        <v>114.8</v>
      </c>
    </row>
    <row r="30082" spans="2:4" x14ac:dyDescent="0.25">
      <c r="B30082" s="2" t="s">
        <v>28316</v>
      </c>
      <c r="C30082" s="4">
        <v>45776</v>
      </c>
      <c r="D30082" s="3">
        <v>129.99</v>
      </c>
    </row>
    <row r="30083" spans="2:4" x14ac:dyDescent="0.25">
      <c r="B30083" s="2" t="s">
        <v>28317</v>
      </c>
      <c r="C30083" s="4">
        <v>45771</v>
      </c>
      <c r="D30083" s="3">
        <v>434.18</v>
      </c>
    </row>
    <row r="30084" spans="2:4" x14ac:dyDescent="0.25">
      <c r="B30084" s="2" t="s">
        <v>28318</v>
      </c>
      <c r="C30084" s="4">
        <v>45771</v>
      </c>
      <c r="D30084" s="3">
        <v>434.18</v>
      </c>
    </row>
    <row r="30085" spans="2:4" x14ac:dyDescent="0.25">
      <c r="B30085" s="2" t="s">
        <v>28319</v>
      </c>
      <c r="C30085" s="4">
        <v>45771</v>
      </c>
      <c r="D30085" s="3">
        <v>434.18</v>
      </c>
    </row>
    <row r="30086" spans="2:4" x14ac:dyDescent="0.25">
      <c r="B30086" s="2" t="s">
        <v>28320</v>
      </c>
      <c r="C30086" s="4">
        <v>45771</v>
      </c>
      <c r="D30086" s="3">
        <v>434.18</v>
      </c>
    </row>
    <row r="30087" spans="2:4" x14ac:dyDescent="0.25">
      <c r="B30087" s="2" t="s">
        <v>28321</v>
      </c>
      <c r="C30087" s="4">
        <v>45789</v>
      </c>
      <c r="D30087" s="3">
        <v>196.38</v>
      </c>
    </row>
    <row r="30088" spans="2:4" x14ac:dyDescent="0.25">
      <c r="B30088" s="2" t="s">
        <v>28322</v>
      </c>
      <c r="C30088" s="4">
        <v>45789</v>
      </c>
      <c r="D30088" s="3">
        <v>264.69</v>
      </c>
    </row>
    <row r="30089" spans="2:4" x14ac:dyDescent="0.25">
      <c r="B30089" s="2" t="s">
        <v>28323</v>
      </c>
      <c r="C30089" s="4">
        <v>45754</v>
      </c>
      <c r="D30089" s="3">
        <v>17600</v>
      </c>
    </row>
    <row r="30090" spans="2:4" x14ac:dyDescent="0.25">
      <c r="B30090" s="2" t="s">
        <v>28324</v>
      </c>
      <c r="C30090" s="4">
        <v>45750</v>
      </c>
      <c r="D30090" s="3">
        <v>302.60000000000002</v>
      </c>
    </row>
    <row r="30091" spans="2:4" x14ac:dyDescent="0.25">
      <c r="B30091" s="2" t="s">
        <v>28325</v>
      </c>
      <c r="C30091" s="4">
        <v>45750</v>
      </c>
      <c r="D30091" s="3">
        <v>88.99</v>
      </c>
    </row>
    <row r="30092" spans="2:4" x14ac:dyDescent="0.25">
      <c r="B30092" s="2" t="s">
        <v>28326</v>
      </c>
      <c r="C30092" s="4">
        <v>45754</v>
      </c>
      <c r="D30092" s="3">
        <v>715.28</v>
      </c>
    </row>
    <row r="30093" spans="2:4" x14ac:dyDescent="0.25">
      <c r="B30093" s="2" t="s">
        <v>28327</v>
      </c>
      <c r="C30093" s="4">
        <v>45769</v>
      </c>
      <c r="D30093" s="3">
        <v>303.72000000000003</v>
      </c>
    </row>
    <row r="30094" spans="2:4" x14ac:dyDescent="0.25">
      <c r="B30094" s="2" t="s">
        <v>28328</v>
      </c>
      <c r="C30094" s="4">
        <v>45750</v>
      </c>
      <c r="D30094" s="3">
        <v>559.12</v>
      </c>
    </row>
    <row r="30095" spans="2:4" x14ac:dyDescent="0.25">
      <c r="B30095" s="2" t="s">
        <v>28329</v>
      </c>
      <c r="C30095" s="4">
        <v>45757</v>
      </c>
      <c r="D30095" s="3">
        <v>181.26</v>
      </c>
    </row>
    <row r="30096" spans="2:4" x14ac:dyDescent="0.25">
      <c r="B30096" s="2" t="s">
        <v>28330</v>
      </c>
      <c r="C30096" s="4">
        <v>45757</v>
      </c>
      <c r="D30096" s="3">
        <v>77.260000000000005</v>
      </c>
    </row>
    <row r="30097" spans="2:4" x14ac:dyDescent="0.25">
      <c r="B30097" s="2" t="s">
        <v>28331</v>
      </c>
      <c r="C30097" s="4">
        <v>45757</v>
      </c>
      <c r="D30097" s="3">
        <v>77.260000000000005</v>
      </c>
    </row>
    <row r="30098" spans="2:4" x14ac:dyDescent="0.25">
      <c r="B30098" s="2" t="s">
        <v>28332</v>
      </c>
      <c r="C30098" s="4">
        <v>45757</v>
      </c>
      <c r="D30098" s="3">
        <v>77.260000000000005</v>
      </c>
    </row>
    <row r="30099" spans="2:4" x14ac:dyDescent="0.25">
      <c r="B30099" s="2" t="s">
        <v>28333</v>
      </c>
      <c r="C30099" s="4">
        <v>45757</v>
      </c>
      <c r="D30099" s="3">
        <v>77.260000000000005</v>
      </c>
    </row>
    <row r="30100" spans="2:4" x14ac:dyDescent="0.25">
      <c r="B30100" s="2" t="s">
        <v>28334</v>
      </c>
      <c r="C30100" s="4">
        <v>45757</v>
      </c>
      <c r="D30100" s="3">
        <v>77.260000000000005</v>
      </c>
    </row>
    <row r="30101" spans="2:4" x14ac:dyDescent="0.25">
      <c r="B30101" s="2" t="s">
        <v>28335</v>
      </c>
      <c r="C30101" s="4">
        <v>45757</v>
      </c>
      <c r="D30101" s="3">
        <v>77.260000000000005</v>
      </c>
    </row>
    <row r="30102" spans="2:4" x14ac:dyDescent="0.25">
      <c r="B30102" s="2" t="s">
        <v>28336</v>
      </c>
      <c r="C30102" s="4">
        <v>45757</v>
      </c>
      <c r="D30102" s="3">
        <v>77.260000000000005</v>
      </c>
    </row>
    <row r="30103" spans="2:4" x14ac:dyDescent="0.25">
      <c r="B30103" s="2" t="s">
        <v>28337</v>
      </c>
      <c r="C30103" s="4">
        <v>45757</v>
      </c>
      <c r="D30103" s="3">
        <v>102.75</v>
      </c>
    </row>
    <row r="30104" spans="2:4" x14ac:dyDescent="0.25">
      <c r="B30104" s="2" t="s">
        <v>28338</v>
      </c>
      <c r="C30104" s="4">
        <v>45757</v>
      </c>
      <c r="D30104" s="3">
        <v>102.75</v>
      </c>
    </row>
    <row r="30105" spans="2:4" x14ac:dyDescent="0.25">
      <c r="B30105" s="2" t="s">
        <v>28339</v>
      </c>
      <c r="C30105" s="4">
        <v>45757</v>
      </c>
      <c r="D30105" s="3">
        <v>102.75</v>
      </c>
    </row>
    <row r="30106" spans="2:4" x14ac:dyDescent="0.25">
      <c r="B30106" s="2" t="s">
        <v>28340</v>
      </c>
      <c r="C30106" s="4">
        <v>45757</v>
      </c>
      <c r="D30106" s="3">
        <v>102.75</v>
      </c>
    </row>
    <row r="30107" spans="2:4" x14ac:dyDescent="0.25">
      <c r="B30107" s="2" t="s">
        <v>28341</v>
      </c>
      <c r="C30107" s="4">
        <v>45757</v>
      </c>
      <c r="D30107" s="3">
        <v>102.75</v>
      </c>
    </row>
    <row r="30108" spans="2:4" x14ac:dyDescent="0.25">
      <c r="B30108" s="2" t="s">
        <v>28342</v>
      </c>
      <c r="C30108" s="4">
        <v>45757</v>
      </c>
      <c r="D30108" s="3">
        <v>102.75</v>
      </c>
    </row>
    <row r="30109" spans="2:4" x14ac:dyDescent="0.25">
      <c r="B30109" s="2" t="s">
        <v>28343</v>
      </c>
      <c r="C30109" s="4">
        <v>45757</v>
      </c>
      <c r="D30109" s="3">
        <v>102.75</v>
      </c>
    </row>
    <row r="30110" spans="2:4" x14ac:dyDescent="0.25">
      <c r="B30110" s="2" t="s">
        <v>28344</v>
      </c>
      <c r="C30110" s="4">
        <v>45757</v>
      </c>
      <c r="D30110" s="3">
        <v>102.75</v>
      </c>
    </row>
    <row r="30111" spans="2:4" x14ac:dyDescent="0.25">
      <c r="B30111" s="2" t="s">
        <v>28345</v>
      </c>
      <c r="C30111" s="4">
        <v>45757</v>
      </c>
      <c r="D30111" s="3">
        <v>118.11999999999999</v>
      </c>
    </row>
    <row r="30112" spans="2:4" x14ac:dyDescent="0.25">
      <c r="B30112" s="2" t="s">
        <v>28346</v>
      </c>
      <c r="C30112" s="4">
        <v>45771</v>
      </c>
      <c r="D30112" s="3">
        <v>389.09</v>
      </c>
    </row>
    <row r="30113" spans="2:4" x14ac:dyDescent="0.25">
      <c r="B30113" s="2" t="s">
        <v>28347</v>
      </c>
      <c r="C30113" s="4">
        <v>45754</v>
      </c>
      <c r="D30113" s="3">
        <v>18.920000000000002</v>
      </c>
    </row>
    <row r="30114" spans="2:4" x14ac:dyDescent="0.25">
      <c r="B30114" s="2" t="s">
        <v>28348</v>
      </c>
      <c r="C30114" s="4">
        <v>45754</v>
      </c>
      <c r="D30114" s="3">
        <v>37.42</v>
      </c>
    </row>
    <row r="30115" spans="2:4" x14ac:dyDescent="0.25">
      <c r="B30115" s="2" t="s">
        <v>28349</v>
      </c>
      <c r="C30115" s="4">
        <v>45757</v>
      </c>
      <c r="D30115" s="3">
        <v>99.99</v>
      </c>
    </row>
    <row r="30116" spans="2:4" x14ac:dyDescent="0.25">
      <c r="B30116" s="2" t="s">
        <v>28350</v>
      </c>
      <c r="C30116" s="4">
        <v>45789</v>
      </c>
      <c r="D30116" s="3">
        <v>71.37</v>
      </c>
    </row>
    <row r="30117" spans="2:4" x14ac:dyDescent="0.25">
      <c r="B30117" s="2" t="s">
        <v>28351</v>
      </c>
      <c r="C30117" s="4">
        <v>45789</v>
      </c>
      <c r="D30117" s="3">
        <v>97.320000000000007</v>
      </c>
    </row>
    <row r="30118" spans="2:4" x14ac:dyDescent="0.25">
      <c r="B30118" s="2" t="s">
        <v>28352</v>
      </c>
      <c r="C30118" s="4">
        <v>45757</v>
      </c>
      <c r="D30118" s="3">
        <v>85.99</v>
      </c>
    </row>
    <row r="30119" spans="2:4" x14ac:dyDescent="0.25">
      <c r="B30119" s="2" t="s">
        <v>28353</v>
      </c>
      <c r="C30119" s="4">
        <v>45771</v>
      </c>
      <c r="D30119" s="3">
        <v>22.92</v>
      </c>
    </row>
    <row r="30120" spans="2:4" x14ac:dyDescent="0.25">
      <c r="B30120" s="2" t="s">
        <v>28354</v>
      </c>
      <c r="C30120" s="4">
        <v>45771</v>
      </c>
      <c r="D30120" s="3">
        <v>43.370000000000005</v>
      </c>
    </row>
    <row r="30121" spans="2:4" x14ac:dyDescent="0.25">
      <c r="B30121" s="2" t="s">
        <v>28355</v>
      </c>
      <c r="C30121" s="4">
        <v>45769</v>
      </c>
      <c r="D30121" s="3">
        <v>1536.25</v>
      </c>
    </row>
    <row r="30122" spans="2:4" x14ac:dyDescent="0.25">
      <c r="B30122" s="2" t="s">
        <v>28356</v>
      </c>
      <c r="C30122" s="4">
        <v>45776</v>
      </c>
      <c r="D30122" s="3">
        <v>1536.25</v>
      </c>
    </row>
    <row r="30123" spans="2:4" x14ac:dyDescent="0.25">
      <c r="B30123" s="2" t="s">
        <v>28357</v>
      </c>
      <c r="C30123" s="4">
        <v>45769</v>
      </c>
      <c r="D30123" s="3">
        <v>117.67</v>
      </c>
    </row>
    <row r="30124" spans="2:4" x14ac:dyDescent="0.25">
      <c r="B30124" s="2" t="s">
        <v>28358</v>
      </c>
      <c r="C30124" s="4">
        <v>45769</v>
      </c>
      <c r="D30124" s="3">
        <v>60.07</v>
      </c>
    </row>
    <row r="30125" spans="2:4" x14ac:dyDescent="0.25">
      <c r="B30125" s="2" t="s">
        <v>28359</v>
      </c>
      <c r="C30125" s="4">
        <v>45789</v>
      </c>
      <c r="D30125" s="3">
        <v>90.320000000000007</v>
      </c>
    </row>
    <row r="30126" spans="2:4" x14ac:dyDescent="0.25">
      <c r="B30126" s="2" t="s">
        <v>28360</v>
      </c>
      <c r="C30126" s="4">
        <v>45789</v>
      </c>
      <c r="D30126" s="3">
        <v>100.07000000000001</v>
      </c>
    </row>
    <row r="30127" spans="2:4" x14ac:dyDescent="0.25">
      <c r="B30127" s="2" t="s">
        <v>28361</v>
      </c>
      <c r="C30127" s="4">
        <v>45769</v>
      </c>
      <c r="D30127" s="3">
        <v>63.22</v>
      </c>
    </row>
    <row r="30128" spans="2:4" x14ac:dyDescent="0.25">
      <c r="B30128" s="2" t="s">
        <v>28362</v>
      </c>
      <c r="C30128" s="4">
        <v>45769</v>
      </c>
      <c r="D30128" s="3">
        <v>63.22</v>
      </c>
    </row>
    <row r="30129" spans="2:4" x14ac:dyDescent="0.25">
      <c r="B30129" s="2" t="s">
        <v>28363</v>
      </c>
      <c r="C30129" s="4">
        <v>45769</v>
      </c>
      <c r="D30129" s="3">
        <v>63.22</v>
      </c>
    </row>
    <row r="30130" spans="2:4" x14ac:dyDescent="0.25">
      <c r="B30130" s="2" t="s">
        <v>28364</v>
      </c>
      <c r="C30130" s="4">
        <v>45769</v>
      </c>
      <c r="D30130" s="3">
        <v>281.75</v>
      </c>
    </row>
    <row r="30131" spans="2:4" x14ac:dyDescent="0.25">
      <c r="B30131" s="2" t="s">
        <v>28365</v>
      </c>
      <c r="C30131" s="4">
        <v>45769</v>
      </c>
      <c r="D30131" s="3">
        <v>281.75</v>
      </c>
    </row>
    <row r="30132" spans="2:4" x14ac:dyDescent="0.25">
      <c r="B30132" s="2" t="s">
        <v>28366</v>
      </c>
      <c r="C30132" s="4">
        <v>45771</v>
      </c>
      <c r="D30132" s="3">
        <v>281.75</v>
      </c>
    </row>
    <row r="30133" spans="2:4" x14ac:dyDescent="0.25">
      <c r="B30133" s="2" t="s">
        <v>28367</v>
      </c>
      <c r="C30133" s="4">
        <v>45777</v>
      </c>
      <c r="D30133" s="3">
        <v>123.61</v>
      </c>
    </row>
    <row r="30134" spans="2:4" x14ac:dyDescent="0.25">
      <c r="B30134" s="2" t="s">
        <v>28368</v>
      </c>
      <c r="C30134" s="4">
        <v>45750</v>
      </c>
      <c r="D30134" s="3">
        <v>27.42</v>
      </c>
    </row>
    <row r="30135" spans="2:4" x14ac:dyDescent="0.25">
      <c r="B30135" s="2" t="s">
        <v>28369</v>
      </c>
      <c r="C30135" s="4">
        <v>45750</v>
      </c>
      <c r="D30135" s="3">
        <v>61.42</v>
      </c>
    </row>
    <row r="30136" spans="2:4" x14ac:dyDescent="0.25">
      <c r="B30136" s="2" t="s">
        <v>28370</v>
      </c>
      <c r="C30136" s="4">
        <v>45750</v>
      </c>
      <c r="D30136" s="3">
        <v>8</v>
      </c>
    </row>
    <row r="30137" spans="2:4" x14ac:dyDescent="0.25">
      <c r="B30137" s="2" t="s">
        <v>28371</v>
      </c>
      <c r="C30137" s="4">
        <v>45750</v>
      </c>
      <c r="D30137" s="3">
        <v>63.32</v>
      </c>
    </row>
    <row r="30138" spans="2:4" x14ac:dyDescent="0.25">
      <c r="B30138" s="2" t="s">
        <v>28372</v>
      </c>
      <c r="C30138" s="4">
        <v>45750</v>
      </c>
      <c r="D30138" s="3">
        <v>46.32</v>
      </c>
    </row>
    <row r="30139" spans="2:4" x14ac:dyDescent="0.25">
      <c r="B30139" s="2" t="s">
        <v>28373</v>
      </c>
      <c r="C30139" s="4">
        <v>45750</v>
      </c>
      <c r="D30139" s="3">
        <v>8</v>
      </c>
    </row>
    <row r="30140" spans="2:4" x14ac:dyDescent="0.25">
      <c r="B30140" s="2" t="s">
        <v>28374</v>
      </c>
      <c r="C30140" s="4">
        <v>45754</v>
      </c>
      <c r="D30140" s="3">
        <v>78.61999999999999</v>
      </c>
    </row>
    <row r="30141" spans="2:4" x14ac:dyDescent="0.25">
      <c r="B30141" s="2" t="s">
        <v>28375</v>
      </c>
      <c r="C30141" s="4">
        <v>45769</v>
      </c>
      <c r="D30141" s="3">
        <v>230.24</v>
      </c>
    </row>
    <row r="30142" spans="2:4" x14ac:dyDescent="0.25">
      <c r="B30142" s="2" t="s">
        <v>28376</v>
      </c>
      <c r="C30142" s="4">
        <v>45754</v>
      </c>
      <c r="D30142" s="3">
        <v>71.570000000000007</v>
      </c>
    </row>
    <row r="30143" spans="2:4" x14ac:dyDescent="0.25">
      <c r="B30143" s="2" t="s">
        <v>28377</v>
      </c>
      <c r="C30143" s="4">
        <v>45769</v>
      </c>
      <c r="D30143" s="3">
        <v>180.98</v>
      </c>
    </row>
    <row r="30144" spans="2:4" x14ac:dyDescent="0.25">
      <c r="B30144" s="2" t="s">
        <v>28378</v>
      </c>
      <c r="C30144" s="4">
        <v>45754</v>
      </c>
      <c r="D30144" s="3">
        <v>71.570000000000007</v>
      </c>
    </row>
    <row r="30145" spans="2:4" x14ac:dyDescent="0.25">
      <c r="B30145" s="2" t="s">
        <v>28379</v>
      </c>
      <c r="C30145" s="4">
        <v>45754</v>
      </c>
      <c r="D30145" s="3">
        <v>51.47</v>
      </c>
    </row>
    <row r="30146" spans="2:4" x14ac:dyDescent="0.25">
      <c r="B30146" s="2" t="s">
        <v>28380</v>
      </c>
      <c r="C30146" s="4">
        <v>45757</v>
      </c>
      <c r="D30146" s="3">
        <v>51.47</v>
      </c>
    </row>
    <row r="30147" spans="2:4" x14ac:dyDescent="0.25">
      <c r="B30147" s="2" t="s">
        <v>28381</v>
      </c>
      <c r="C30147" s="4">
        <v>45754</v>
      </c>
      <c r="D30147" s="3">
        <v>105</v>
      </c>
    </row>
    <row r="30148" spans="2:4" x14ac:dyDescent="0.25">
      <c r="B30148" s="2" t="s">
        <v>28382</v>
      </c>
      <c r="C30148" s="4">
        <v>45754</v>
      </c>
      <c r="D30148" s="3">
        <v>85.7</v>
      </c>
    </row>
    <row r="30149" spans="2:4" x14ac:dyDescent="0.25">
      <c r="B30149" s="2" t="s">
        <v>28383</v>
      </c>
      <c r="C30149" s="4">
        <v>45754</v>
      </c>
      <c r="D30149" s="3">
        <v>28.119999999999997</v>
      </c>
    </row>
    <row r="30150" spans="2:4" x14ac:dyDescent="0.25">
      <c r="B30150" s="2" t="s">
        <v>28384</v>
      </c>
      <c r="C30150" s="4">
        <v>45754</v>
      </c>
      <c r="D30150" s="3">
        <v>25.270000000000003</v>
      </c>
    </row>
    <row r="30151" spans="2:4" x14ac:dyDescent="0.25">
      <c r="B30151" s="2" t="s">
        <v>28385</v>
      </c>
      <c r="C30151" s="4">
        <v>45754</v>
      </c>
      <c r="D30151" s="3">
        <v>28.119999999999997</v>
      </c>
    </row>
    <row r="30152" spans="2:4" x14ac:dyDescent="0.25">
      <c r="B30152" s="2" t="s">
        <v>28386</v>
      </c>
      <c r="C30152" s="4">
        <v>45754</v>
      </c>
      <c r="D30152" s="3">
        <v>25.270000000000003</v>
      </c>
    </row>
    <row r="30153" spans="2:4" x14ac:dyDescent="0.25">
      <c r="B30153" s="2" t="s">
        <v>28387</v>
      </c>
      <c r="C30153" s="4">
        <v>45754</v>
      </c>
      <c r="D30153" s="3">
        <v>21.1</v>
      </c>
    </row>
    <row r="30154" spans="2:4" x14ac:dyDescent="0.25">
      <c r="B30154" s="2" t="s">
        <v>28388</v>
      </c>
      <c r="C30154" s="4">
        <v>45754</v>
      </c>
      <c r="D30154" s="3">
        <v>72</v>
      </c>
    </row>
    <row r="30155" spans="2:4" x14ac:dyDescent="0.25">
      <c r="B30155" s="2" t="s">
        <v>28389</v>
      </c>
      <c r="C30155" s="4">
        <v>45754</v>
      </c>
      <c r="D30155" s="3">
        <v>74</v>
      </c>
    </row>
    <row r="30156" spans="2:4" x14ac:dyDescent="0.25">
      <c r="B30156" s="2" t="s">
        <v>28390</v>
      </c>
      <c r="C30156" s="4">
        <v>45754</v>
      </c>
      <c r="D30156" s="3">
        <v>19.100000000000001</v>
      </c>
    </row>
    <row r="30157" spans="2:4" x14ac:dyDescent="0.25">
      <c r="B30157" s="2" t="s">
        <v>28391</v>
      </c>
      <c r="C30157" s="4">
        <v>45777</v>
      </c>
      <c r="D30157" s="3">
        <v>74.570000000000007</v>
      </c>
    </row>
    <row r="30158" spans="2:4" x14ac:dyDescent="0.25">
      <c r="B30158" s="2" t="s">
        <v>28392</v>
      </c>
      <c r="C30158" s="4">
        <v>45777</v>
      </c>
      <c r="D30158" s="3">
        <v>84.77</v>
      </c>
    </row>
    <row r="30159" spans="2:4" x14ac:dyDescent="0.25">
      <c r="B30159" s="2" t="s">
        <v>28393</v>
      </c>
      <c r="C30159" s="4">
        <v>45757</v>
      </c>
      <c r="D30159" s="3">
        <v>124</v>
      </c>
    </row>
    <row r="30160" spans="2:4" x14ac:dyDescent="0.25">
      <c r="B30160" s="2" t="s">
        <v>28394</v>
      </c>
      <c r="C30160" s="4">
        <v>45757</v>
      </c>
      <c r="D30160" s="3">
        <v>160.99</v>
      </c>
    </row>
    <row r="30161" spans="2:4" x14ac:dyDescent="0.25">
      <c r="B30161" s="2" t="s">
        <v>28395</v>
      </c>
      <c r="C30161" s="4">
        <v>45757</v>
      </c>
      <c r="D30161" s="3">
        <v>160.99</v>
      </c>
    </row>
    <row r="30162" spans="2:4" x14ac:dyDescent="0.25">
      <c r="B30162" s="2" t="s">
        <v>28396</v>
      </c>
      <c r="C30162" s="4">
        <v>45776</v>
      </c>
      <c r="D30162" s="3">
        <v>23.32</v>
      </c>
    </row>
    <row r="30163" spans="2:4" x14ac:dyDescent="0.25">
      <c r="B30163" s="2" t="s">
        <v>28397</v>
      </c>
      <c r="C30163" s="4">
        <v>45776</v>
      </c>
      <c r="D30163" s="3">
        <v>27.42</v>
      </c>
    </row>
    <row r="30164" spans="2:4" x14ac:dyDescent="0.25">
      <c r="B30164" s="2" t="s">
        <v>28398</v>
      </c>
      <c r="C30164" s="4">
        <v>45776</v>
      </c>
      <c r="D30164" s="3">
        <v>23.32</v>
      </c>
    </row>
    <row r="30165" spans="2:4" x14ac:dyDescent="0.25">
      <c r="B30165" s="2" t="s">
        <v>28399</v>
      </c>
      <c r="C30165" s="4">
        <v>45776</v>
      </c>
      <c r="D30165" s="3">
        <v>27.42</v>
      </c>
    </row>
    <row r="30166" spans="2:4" x14ac:dyDescent="0.25">
      <c r="B30166" s="2" t="s">
        <v>28400</v>
      </c>
      <c r="C30166" s="4">
        <v>45776</v>
      </c>
      <c r="D30166" s="3">
        <v>8</v>
      </c>
    </row>
    <row r="30167" spans="2:4" x14ac:dyDescent="0.25">
      <c r="B30167" s="2" t="s">
        <v>28401</v>
      </c>
      <c r="C30167" s="4">
        <v>45776</v>
      </c>
      <c r="D30167" s="3">
        <v>8</v>
      </c>
    </row>
    <row r="30168" spans="2:4" x14ac:dyDescent="0.25">
      <c r="B30168" s="2" t="s">
        <v>28402</v>
      </c>
      <c r="C30168" s="4">
        <v>45769</v>
      </c>
      <c r="D30168" s="3">
        <v>155.75</v>
      </c>
    </row>
    <row r="30169" spans="2:4" x14ac:dyDescent="0.25">
      <c r="B30169" s="2" t="s">
        <v>28403</v>
      </c>
      <c r="C30169" s="4">
        <v>45757</v>
      </c>
      <c r="D30169" s="3">
        <v>50</v>
      </c>
    </row>
    <row r="30170" spans="2:4" x14ac:dyDescent="0.25">
      <c r="B30170" s="2" t="s">
        <v>28404</v>
      </c>
      <c r="C30170" s="4">
        <v>45757</v>
      </c>
      <c r="D30170" s="3">
        <v>50</v>
      </c>
    </row>
    <row r="30171" spans="2:4" x14ac:dyDescent="0.25">
      <c r="B30171" s="2" t="s">
        <v>28405</v>
      </c>
      <c r="C30171" s="4">
        <v>45758</v>
      </c>
      <c r="D30171" s="3">
        <v>326.75</v>
      </c>
    </row>
    <row r="30172" spans="2:4" x14ac:dyDescent="0.25">
      <c r="B30172" s="2" t="s">
        <v>28406</v>
      </c>
      <c r="C30172" s="4">
        <v>45769</v>
      </c>
      <c r="D30172" s="3">
        <v>51.27</v>
      </c>
    </row>
    <row r="30173" spans="2:4" x14ac:dyDescent="0.25">
      <c r="B30173" s="2" t="s">
        <v>28407</v>
      </c>
      <c r="C30173" s="4">
        <v>45769</v>
      </c>
      <c r="D30173" s="3">
        <v>48.52</v>
      </c>
    </row>
    <row r="30174" spans="2:4" x14ac:dyDescent="0.25">
      <c r="B30174" s="2" t="s">
        <v>28408</v>
      </c>
      <c r="C30174" s="4">
        <v>45769</v>
      </c>
      <c r="D30174" s="3">
        <v>70.72</v>
      </c>
    </row>
    <row r="30175" spans="2:4" x14ac:dyDescent="0.25">
      <c r="B30175" s="2" t="s">
        <v>28409</v>
      </c>
      <c r="C30175" s="4">
        <v>45757</v>
      </c>
      <c r="D30175" s="3">
        <v>192.60999999999999</v>
      </c>
    </row>
    <row r="30176" spans="2:4" x14ac:dyDescent="0.25">
      <c r="B30176" s="2" t="s">
        <v>28410</v>
      </c>
      <c r="C30176" s="4">
        <v>45782</v>
      </c>
      <c r="D30176" s="3">
        <v>175.74</v>
      </c>
    </row>
    <row r="30177" spans="2:4" x14ac:dyDescent="0.25">
      <c r="B30177" s="2" t="s">
        <v>28411</v>
      </c>
      <c r="C30177" s="4">
        <v>45777</v>
      </c>
      <c r="D30177" s="3">
        <v>1124.55</v>
      </c>
    </row>
    <row r="30178" spans="2:4" x14ac:dyDescent="0.25">
      <c r="B30178" s="2" t="s">
        <v>28412</v>
      </c>
      <c r="C30178" s="4">
        <v>45777</v>
      </c>
      <c r="D30178" s="3">
        <v>399</v>
      </c>
    </row>
    <row r="30179" spans="2:4" x14ac:dyDescent="0.25">
      <c r="B30179" s="2" t="s">
        <v>28413</v>
      </c>
      <c r="C30179" s="4">
        <v>45782</v>
      </c>
      <c r="D30179" s="3">
        <v>122.99</v>
      </c>
    </row>
    <row r="30180" spans="2:4" x14ac:dyDescent="0.25">
      <c r="B30180" s="2" t="s">
        <v>28414</v>
      </c>
      <c r="C30180" s="4">
        <v>45782</v>
      </c>
      <c r="D30180" s="3">
        <v>144.15</v>
      </c>
    </row>
    <row r="30181" spans="2:4" x14ac:dyDescent="0.25">
      <c r="B30181" s="2" t="s">
        <v>28415</v>
      </c>
      <c r="C30181" s="4">
        <v>45754</v>
      </c>
      <c r="D30181" s="3">
        <v>217.51</v>
      </c>
    </row>
    <row r="30182" spans="2:4" x14ac:dyDescent="0.25">
      <c r="B30182" s="2" t="s">
        <v>28416</v>
      </c>
      <c r="C30182" s="4">
        <v>45782</v>
      </c>
      <c r="D30182" s="3">
        <v>118.99</v>
      </c>
    </row>
    <row r="30183" spans="2:4" x14ac:dyDescent="0.25">
      <c r="B30183" s="2" t="s">
        <v>28417</v>
      </c>
      <c r="C30183" s="4">
        <v>45754</v>
      </c>
      <c r="D30183" s="3">
        <v>289.44</v>
      </c>
    </row>
    <row r="30184" spans="2:4" x14ac:dyDescent="0.25">
      <c r="B30184" s="2" t="s">
        <v>28418</v>
      </c>
      <c r="C30184" s="4">
        <v>45776</v>
      </c>
      <c r="D30184" s="3">
        <v>180.41</v>
      </c>
    </row>
    <row r="30185" spans="2:4" x14ac:dyDescent="0.25">
      <c r="B30185" s="2" t="s">
        <v>28419</v>
      </c>
      <c r="C30185" s="4">
        <v>45776</v>
      </c>
      <c r="D30185" s="3">
        <v>180.41</v>
      </c>
    </row>
    <row r="30186" spans="2:4" x14ac:dyDescent="0.25">
      <c r="B30186" s="2" t="s">
        <v>28420</v>
      </c>
      <c r="C30186" s="4">
        <v>45771</v>
      </c>
      <c r="D30186" s="3">
        <v>293.31</v>
      </c>
    </row>
    <row r="30187" spans="2:4" x14ac:dyDescent="0.25">
      <c r="B30187" s="2" t="s">
        <v>28421</v>
      </c>
      <c r="C30187" s="4">
        <v>45789</v>
      </c>
      <c r="D30187" s="3">
        <v>1446.07</v>
      </c>
    </row>
    <row r="30188" spans="2:4" x14ac:dyDescent="0.25">
      <c r="B30188" s="2" t="s">
        <v>28422</v>
      </c>
      <c r="C30188" s="4">
        <v>45776</v>
      </c>
      <c r="D30188" s="3">
        <v>806.62</v>
      </c>
    </row>
    <row r="30189" spans="2:4" x14ac:dyDescent="0.25">
      <c r="B30189" s="2" t="s">
        <v>28423</v>
      </c>
      <c r="C30189" s="4">
        <v>45771</v>
      </c>
      <c r="D30189" s="3">
        <v>90.320000000000007</v>
      </c>
    </row>
    <row r="30190" spans="2:4" x14ac:dyDescent="0.25">
      <c r="B30190" s="2" t="s">
        <v>28424</v>
      </c>
      <c r="C30190" s="4">
        <v>45771</v>
      </c>
      <c r="D30190" s="3">
        <v>51.52</v>
      </c>
    </row>
    <row r="30191" spans="2:4" x14ac:dyDescent="0.25">
      <c r="B30191" s="2" t="s">
        <v>28425</v>
      </c>
      <c r="C30191" s="4">
        <v>45757</v>
      </c>
      <c r="D30191" s="3">
        <v>73.459999999999994</v>
      </c>
    </row>
    <row r="30192" spans="2:4" x14ac:dyDescent="0.25">
      <c r="B30192" s="2" t="s">
        <v>28426</v>
      </c>
      <c r="C30192" s="4">
        <v>45757</v>
      </c>
      <c r="D30192" s="3">
        <v>101.42</v>
      </c>
    </row>
    <row r="30193" spans="2:4" x14ac:dyDescent="0.25">
      <c r="B30193" s="2" t="s">
        <v>28427</v>
      </c>
      <c r="C30193" s="4">
        <v>45757</v>
      </c>
      <c r="D30193" s="3">
        <v>99.47</v>
      </c>
    </row>
    <row r="30194" spans="2:4" x14ac:dyDescent="0.25">
      <c r="B30194" s="2" t="s">
        <v>28428</v>
      </c>
      <c r="C30194" s="4">
        <v>45777</v>
      </c>
      <c r="D30194" s="3">
        <v>245.85</v>
      </c>
    </row>
    <row r="30195" spans="2:4" x14ac:dyDescent="0.25">
      <c r="B30195" s="2" t="s">
        <v>28429</v>
      </c>
      <c r="C30195" s="4">
        <v>45789</v>
      </c>
      <c r="D30195" s="3">
        <v>56.07</v>
      </c>
    </row>
    <row r="30196" spans="2:4" x14ac:dyDescent="0.25">
      <c r="B30196" s="2" t="s">
        <v>28430</v>
      </c>
      <c r="C30196" s="4">
        <v>45782</v>
      </c>
      <c r="D30196" s="3">
        <v>94.62</v>
      </c>
    </row>
    <row r="30197" spans="2:4" x14ac:dyDescent="0.25">
      <c r="B30197" s="2" t="s">
        <v>28431</v>
      </c>
      <c r="C30197" s="4">
        <v>45754</v>
      </c>
      <c r="D30197" s="3">
        <v>641.08000000000004</v>
      </c>
    </row>
    <row r="30198" spans="2:4" x14ac:dyDescent="0.25">
      <c r="B30198" s="2" t="s">
        <v>28432</v>
      </c>
      <c r="C30198" s="4">
        <v>45776</v>
      </c>
      <c r="D30198" s="3">
        <v>58.400000000000006</v>
      </c>
    </row>
    <row r="30199" spans="2:4" x14ac:dyDescent="0.25">
      <c r="B30199" s="2" t="s">
        <v>28433</v>
      </c>
      <c r="C30199" s="4">
        <v>45769</v>
      </c>
      <c r="D30199" s="3">
        <v>77.459999999999994</v>
      </c>
    </row>
    <row r="30200" spans="2:4" x14ac:dyDescent="0.25">
      <c r="B30200" s="2" t="s">
        <v>28434</v>
      </c>
      <c r="C30200" s="4">
        <v>45792</v>
      </c>
      <c r="D30200" s="3">
        <v>1341.4999999999998</v>
      </c>
    </row>
    <row r="30201" spans="2:4" x14ac:dyDescent="0.25">
      <c r="B30201" s="2" t="s">
        <v>28435</v>
      </c>
      <c r="C30201" s="4">
        <v>45758</v>
      </c>
      <c r="D30201" s="3">
        <v>80.58</v>
      </c>
    </row>
    <row r="30202" spans="2:4" x14ac:dyDescent="0.25">
      <c r="B30202" s="2" t="s">
        <v>28436</v>
      </c>
      <c r="C30202" s="4">
        <v>45758</v>
      </c>
      <c r="D30202" s="3">
        <v>42.77</v>
      </c>
    </row>
    <row r="30203" spans="2:4" x14ac:dyDescent="0.25">
      <c r="B30203" s="2" t="s">
        <v>28437</v>
      </c>
      <c r="C30203" s="4">
        <v>45758</v>
      </c>
      <c r="D30203" s="3">
        <v>42.77</v>
      </c>
    </row>
    <row r="30204" spans="2:4" x14ac:dyDescent="0.25">
      <c r="B30204" s="2" t="s">
        <v>28438</v>
      </c>
      <c r="C30204" s="4">
        <v>45758</v>
      </c>
      <c r="D30204" s="3">
        <v>80.58</v>
      </c>
    </row>
    <row r="30205" spans="2:4" x14ac:dyDescent="0.25">
      <c r="B30205" s="2" t="s">
        <v>28439</v>
      </c>
      <c r="C30205" s="4">
        <v>45776</v>
      </c>
      <c r="D30205" s="3">
        <v>85.550000000000011</v>
      </c>
    </row>
    <row r="30206" spans="2:4" x14ac:dyDescent="0.25">
      <c r="B30206" s="2" t="s">
        <v>28440</v>
      </c>
      <c r="C30206" s="4">
        <v>45771</v>
      </c>
      <c r="D30206" s="3">
        <v>586.84</v>
      </c>
    </row>
    <row r="30207" spans="2:4" x14ac:dyDescent="0.25">
      <c r="B30207" s="2" t="s">
        <v>28441</v>
      </c>
      <c r="C30207" s="4">
        <v>45792</v>
      </c>
      <c r="D30207" s="3">
        <v>85.72</v>
      </c>
    </row>
    <row r="30208" spans="2:4" x14ac:dyDescent="0.25">
      <c r="B30208" s="2" t="s">
        <v>28442</v>
      </c>
      <c r="C30208" s="4">
        <v>45784</v>
      </c>
      <c r="D30208" s="3">
        <v>41.42</v>
      </c>
    </row>
    <row r="30209" spans="2:4" x14ac:dyDescent="0.25">
      <c r="B30209" s="2" t="s">
        <v>28443</v>
      </c>
      <c r="C30209" s="4">
        <v>45784</v>
      </c>
      <c r="D30209" s="3">
        <v>71.570000000000007</v>
      </c>
    </row>
    <row r="30210" spans="2:4" x14ac:dyDescent="0.25">
      <c r="B30210" s="2" t="s">
        <v>28444</v>
      </c>
      <c r="C30210" s="4">
        <v>45784</v>
      </c>
      <c r="D30210" s="3">
        <v>8</v>
      </c>
    </row>
    <row r="30211" spans="2:4" x14ac:dyDescent="0.25">
      <c r="B30211" s="2" t="s">
        <v>28445</v>
      </c>
      <c r="C30211" s="4">
        <v>45784</v>
      </c>
      <c r="D30211" s="3">
        <v>8</v>
      </c>
    </row>
    <row r="30212" spans="2:4" x14ac:dyDescent="0.25">
      <c r="B30212" s="2" t="s">
        <v>28446</v>
      </c>
      <c r="C30212" s="4">
        <v>45758</v>
      </c>
      <c r="D30212" s="3">
        <v>314.98</v>
      </c>
    </row>
    <row r="30213" spans="2:4" x14ac:dyDescent="0.25">
      <c r="B30213" s="2" t="s">
        <v>28447</v>
      </c>
      <c r="C30213" s="4">
        <v>45758</v>
      </c>
      <c r="D30213" s="3">
        <v>30.7</v>
      </c>
    </row>
    <row r="30214" spans="2:4" x14ac:dyDescent="0.25">
      <c r="B30214" s="2" t="s">
        <v>28448</v>
      </c>
      <c r="C30214" s="4">
        <v>45757</v>
      </c>
      <c r="D30214" s="3">
        <v>62.42</v>
      </c>
    </row>
    <row r="30215" spans="2:4" x14ac:dyDescent="0.25">
      <c r="B30215" s="2" t="s">
        <v>28449</v>
      </c>
      <c r="C30215" s="4">
        <v>45784</v>
      </c>
      <c r="D30215" s="3">
        <v>94.62</v>
      </c>
    </row>
    <row r="30216" spans="2:4" x14ac:dyDescent="0.25">
      <c r="B30216" s="2" t="s">
        <v>28450</v>
      </c>
      <c r="C30216" s="4">
        <v>45754</v>
      </c>
      <c r="D30216" s="3">
        <v>54.27</v>
      </c>
    </row>
    <row r="30217" spans="2:4" x14ac:dyDescent="0.25">
      <c r="B30217" s="2" t="s">
        <v>28451</v>
      </c>
      <c r="C30217" s="4">
        <v>45754</v>
      </c>
      <c r="D30217" s="3">
        <v>54.27</v>
      </c>
    </row>
    <row r="30218" spans="2:4" x14ac:dyDescent="0.25">
      <c r="B30218" s="2" t="s">
        <v>28452</v>
      </c>
      <c r="C30218" s="4">
        <v>45754</v>
      </c>
      <c r="D30218" s="3">
        <v>54.27</v>
      </c>
    </row>
    <row r="30219" spans="2:4" x14ac:dyDescent="0.25">
      <c r="B30219" s="2" t="s">
        <v>28453</v>
      </c>
      <c r="C30219" s="4">
        <v>45754</v>
      </c>
      <c r="D30219" s="3">
        <v>71.42</v>
      </c>
    </row>
    <row r="30220" spans="2:4" x14ac:dyDescent="0.25">
      <c r="B30220" s="2" t="s">
        <v>28454</v>
      </c>
      <c r="C30220" s="4">
        <v>45769</v>
      </c>
      <c r="D30220" s="3">
        <v>71.42</v>
      </c>
    </row>
    <row r="30221" spans="2:4" x14ac:dyDescent="0.25">
      <c r="B30221" s="2" t="s">
        <v>28455</v>
      </c>
      <c r="C30221" s="4">
        <v>45776</v>
      </c>
      <c r="D30221" s="3">
        <v>56.92</v>
      </c>
    </row>
    <row r="30222" spans="2:4" x14ac:dyDescent="0.25">
      <c r="B30222" s="2" t="s">
        <v>28456</v>
      </c>
      <c r="C30222" s="4">
        <v>45757</v>
      </c>
      <c r="D30222" s="3">
        <v>551.91999999999996</v>
      </c>
    </row>
    <row r="30223" spans="2:4" x14ac:dyDescent="0.25">
      <c r="B30223" s="2" t="s">
        <v>28457</v>
      </c>
      <c r="C30223" s="4">
        <v>45757</v>
      </c>
      <c r="D30223" s="3">
        <v>61.02</v>
      </c>
    </row>
    <row r="30224" spans="2:4" x14ac:dyDescent="0.25">
      <c r="B30224" s="2" t="s">
        <v>28458</v>
      </c>
      <c r="C30224" s="4">
        <v>45757</v>
      </c>
      <c r="D30224" s="3">
        <v>48.52</v>
      </c>
    </row>
    <row r="30225" spans="2:4" x14ac:dyDescent="0.25">
      <c r="B30225" s="2" t="s">
        <v>28459</v>
      </c>
      <c r="C30225" s="4">
        <v>45769</v>
      </c>
      <c r="D30225" s="3">
        <v>211.68</v>
      </c>
    </row>
    <row r="30226" spans="2:4" x14ac:dyDescent="0.25">
      <c r="B30226" s="2" t="s">
        <v>28460</v>
      </c>
      <c r="C30226" s="4">
        <v>45789</v>
      </c>
      <c r="D30226" s="3">
        <v>353.38</v>
      </c>
    </row>
    <row r="30227" spans="2:4" x14ac:dyDescent="0.25">
      <c r="B30227" s="2" t="s">
        <v>28461</v>
      </c>
      <c r="C30227" s="4">
        <v>45777</v>
      </c>
      <c r="D30227" s="3">
        <v>34.870000000000005</v>
      </c>
    </row>
    <row r="30228" spans="2:4" x14ac:dyDescent="0.25">
      <c r="B30228" s="2" t="s">
        <v>28462</v>
      </c>
      <c r="C30228" s="4">
        <v>45769</v>
      </c>
      <c r="D30228" s="3">
        <v>177.49</v>
      </c>
    </row>
    <row r="30229" spans="2:4" x14ac:dyDescent="0.25">
      <c r="B30229" s="2" t="s">
        <v>28463</v>
      </c>
      <c r="C30229" s="4">
        <v>45757</v>
      </c>
      <c r="D30229" s="3">
        <v>41.42</v>
      </c>
    </row>
    <row r="30230" spans="2:4" x14ac:dyDescent="0.25">
      <c r="B30230" s="2" t="s">
        <v>28464</v>
      </c>
      <c r="C30230" s="4">
        <v>45757</v>
      </c>
      <c r="D30230" s="3">
        <v>91.42</v>
      </c>
    </row>
    <row r="30231" spans="2:4" x14ac:dyDescent="0.25">
      <c r="B30231" s="2" t="s">
        <v>28465</v>
      </c>
      <c r="C30231" s="4">
        <v>45757</v>
      </c>
      <c r="D30231" s="3">
        <v>41.42</v>
      </c>
    </row>
    <row r="30232" spans="2:4" x14ac:dyDescent="0.25">
      <c r="B30232" s="2" t="s">
        <v>28466</v>
      </c>
      <c r="C30232" s="4">
        <v>45757</v>
      </c>
      <c r="D30232" s="3">
        <v>91.42</v>
      </c>
    </row>
    <row r="30233" spans="2:4" x14ac:dyDescent="0.25">
      <c r="B30233" s="2" t="s">
        <v>28467</v>
      </c>
      <c r="C30233" s="4">
        <v>45777</v>
      </c>
      <c r="D30233" s="3">
        <v>100.99</v>
      </c>
    </row>
    <row r="30234" spans="2:4" x14ac:dyDescent="0.25">
      <c r="B30234" s="2" t="s">
        <v>28468</v>
      </c>
      <c r="C30234" s="4">
        <v>45769</v>
      </c>
      <c r="D30234" s="3">
        <v>640.17999999999995</v>
      </c>
    </row>
    <row r="30235" spans="2:4" x14ac:dyDescent="0.25">
      <c r="B30235" s="2" t="s">
        <v>28469</v>
      </c>
      <c r="C30235" s="4">
        <v>45757</v>
      </c>
      <c r="D30235" s="3">
        <v>179.37</v>
      </c>
    </row>
    <row r="30236" spans="2:4" x14ac:dyDescent="0.25">
      <c r="B30236" s="2" t="s">
        <v>28470</v>
      </c>
      <c r="C30236" s="4">
        <v>45769</v>
      </c>
      <c r="D30236" s="3">
        <v>1118.32</v>
      </c>
    </row>
    <row r="30237" spans="2:4" x14ac:dyDescent="0.25">
      <c r="B30237" s="2" t="s">
        <v>28471</v>
      </c>
      <c r="C30237" s="4">
        <v>45757</v>
      </c>
      <c r="D30237" s="3">
        <v>51.27</v>
      </c>
    </row>
    <row r="30238" spans="2:4" x14ac:dyDescent="0.25">
      <c r="B30238" s="2" t="s">
        <v>28472</v>
      </c>
      <c r="C30238" s="4">
        <v>45789</v>
      </c>
      <c r="D30238" s="3">
        <v>63.77</v>
      </c>
    </row>
    <row r="30239" spans="2:4" x14ac:dyDescent="0.25">
      <c r="B30239" s="2" t="s">
        <v>28473</v>
      </c>
      <c r="C30239" s="4">
        <v>45789</v>
      </c>
      <c r="D30239" s="3">
        <v>63.77</v>
      </c>
    </row>
    <row r="30240" spans="2:4" x14ac:dyDescent="0.25">
      <c r="B30240" s="2" t="s">
        <v>28474</v>
      </c>
      <c r="C30240" s="4">
        <v>45789</v>
      </c>
      <c r="D30240" s="3">
        <v>53.42</v>
      </c>
    </row>
    <row r="30241" spans="2:4" x14ac:dyDescent="0.25">
      <c r="B30241" s="2" t="s">
        <v>28475</v>
      </c>
      <c r="C30241" s="4">
        <v>45789</v>
      </c>
      <c r="D30241" s="3">
        <v>53.42</v>
      </c>
    </row>
    <row r="30242" spans="2:4" x14ac:dyDescent="0.25">
      <c r="B30242" s="2" t="s">
        <v>28476</v>
      </c>
      <c r="C30242" s="4">
        <v>45776</v>
      </c>
      <c r="D30242" s="3">
        <v>248.88</v>
      </c>
    </row>
    <row r="30243" spans="2:4" x14ac:dyDescent="0.25">
      <c r="B30243" s="2" t="s">
        <v>28477</v>
      </c>
      <c r="C30243" s="4">
        <v>45777</v>
      </c>
      <c r="D30243" s="3">
        <v>116.78</v>
      </c>
    </row>
    <row r="30244" spans="2:4" x14ac:dyDescent="0.25">
      <c r="B30244" s="2" t="s">
        <v>28478</v>
      </c>
      <c r="C30244" s="4">
        <v>45777</v>
      </c>
      <c r="D30244" s="3">
        <v>54.18</v>
      </c>
    </row>
    <row r="30245" spans="2:4" x14ac:dyDescent="0.25">
      <c r="B30245" s="2" t="s">
        <v>28479</v>
      </c>
      <c r="C30245" s="4">
        <v>45789</v>
      </c>
      <c r="D30245" s="3">
        <v>71.97</v>
      </c>
    </row>
    <row r="30246" spans="2:4" x14ac:dyDescent="0.25">
      <c r="B30246" s="2" t="s">
        <v>28480</v>
      </c>
      <c r="C30246" s="4">
        <v>45789</v>
      </c>
      <c r="D30246" s="3">
        <v>71.42</v>
      </c>
    </row>
    <row r="30247" spans="2:4" x14ac:dyDescent="0.25">
      <c r="B30247" s="2" t="s">
        <v>28481</v>
      </c>
      <c r="C30247" s="4">
        <v>45758</v>
      </c>
      <c r="D30247" s="3">
        <v>274.13</v>
      </c>
    </row>
    <row r="30248" spans="2:4" x14ac:dyDescent="0.25">
      <c r="B30248" s="2" t="s">
        <v>28482</v>
      </c>
      <c r="C30248" s="4">
        <v>45789</v>
      </c>
      <c r="D30248" s="3">
        <v>60.07</v>
      </c>
    </row>
    <row r="30249" spans="2:4" x14ac:dyDescent="0.25">
      <c r="B30249" s="2" t="s">
        <v>28483</v>
      </c>
      <c r="C30249" s="4">
        <v>45789</v>
      </c>
      <c r="D30249" s="3">
        <v>60.07</v>
      </c>
    </row>
    <row r="30250" spans="2:4" x14ac:dyDescent="0.25">
      <c r="B30250" s="2" t="s">
        <v>28484</v>
      </c>
      <c r="C30250" s="4">
        <v>45789</v>
      </c>
      <c r="D30250" s="3">
        <v>106.17</v>
      </c>
    </row>
    <row r="30251" spans="2:4" x14ac:dyDescent="0.25">
      <c r="B30251" s="2" t="s">
        <v>28485</v>
      </c>
      <c r="C30251" s="4">
        <v>45789</v>
      </c>
      <c r="D30251" s="3">
        <v>106.17</v>
      </c>
    </row>
    <row r="30252" spans="2:4" x14ac:dyDescent="0.25">
      <c r="B30252" s="2" t="s">
        <v>28486</v>
      </c>
      <c r="C30252" s="4">
        <v>45758</v>
      </c>
      <c r="D30252" s="3">
        <v>16.32</v>
      </c>
    </row>
    <row r="30253" spans="2:4" x14ac:dyDescent="0.25">
      <c r="B30253" s="2" t="s">
        <v>28487</v>
      </c>
      <c r="C30253" s="4">
        <v>45758</v>
      </c>
      <c r="D30253" s="3">
        <v>16.32</v>
      </c>
    </row>
    <row r="30254" spans="2:4" x14ac:dyDescent="0.25">
      <c r="B30254" s="2" t="s">
        <v>28488</v>
      </c>
      <c r="C30254" s="4">
        <v>45789</v>
      </c>
      <c r="D30254" s="3">
        <v>71.42</v>
      </c>
    </row>
    <row r="30255" spans="2:4" x14ac:dyDescent="0.25">
      <c r="B30255" s="2" t="s">
        <v>28489</v>
      </c>
      <c r="C30255" s="4">
        <v>45789</v>
      </c>
      <c r="D30255" s="3">
        <v>70.77</v>
      </c>
    </row>
    <row r="30256" spans="2:4" x14ac:dyDescent="0.25">
      <c r="B30256" s="2" t="s">
        <v>28490</v>
      </c>
      <c r="C30256" s="4">
        <v>45771</v>
      </c>
      <c r="D30256" s="3">
        <v>17.82</v>
      </c>
    </row>
    <row r="30257" spans="2:4" x14ac:dyDescent="0.25">
      <c r="B30257" s="2" t="s">
        <v>28491</v>
      </c>
      <c r="C30257" s="4">
        <v>45771</v>
      </c>
      <c r="D30257" s="3">
        <v>23.17</v>
      </c>
    </row>
    <row r="30258" spans="2:4" x14ac:dyDescent="0.25">
      <c r="B30258" s="2" t="s">
        <v>28492</v>
      </c>
      <c r="C30258" s="4">
        <v>45776</v>
      </c>
      <c r="D30258" s="3">
        <v>66.47</v>
      </c>
    </row>
    <row r="30259" spans="2:4" x14ac:dyDescent="0.25">
      <c r="B30259" s="2" t="s">
        <v>28493</v>
      </c>
      <c r="C30259" s="4">
        <v>45771</v>
      </c>
      <c r="D30259" s="3">
        <v>94.62</v>
      </c>
    </row>
    <row r="30260" spans="2:4" x14ac:dyDescent="0.25">
      <c r="B30260" s="2" t="s">
        <v>28494</v>
      </c>
      <c r="C30260" s="4">
        <v>45771</v>
      </c>
      <c r="D30260" s="3">
        <v>71.570000000000007</v>
      </c>
    </row>
    <row r="30261" spans="2:4" x14ac:dyDescent="0.25">
      <c r="B30261" s="2" t="s">
        <v>28495</v>
      </c>
      <c r="C30261" s="4">
        <v>45771</v>
      </c>
      <c r="D30261" s="3">
        <v>106.17</v>
      </c>
    </row>
    <row r="30262" spans="2:4" x14ac:dyDescent="0.25">
      <c r="B30262" s="2" t="s">
        <v>28496</v>
      </c>
      <c r="C30262" s="4">
        <v>45771</v>
      </c>
      <c r="D30262" s="3">
        <v>71.570000000000007</v>
      </c>
    </row>
    <row r="30263" spans="2:4" x14ac:dyDescent="0.25">
      <c r="B30263" s="2" t="s">
        <v>28497</v>
      </c>
      <c r="C30263" s="4">
        <v>45776</v>
      </c>
      <c r="D30263" s="3">
        <v>190.34</v>
      </c>
    </row>
    <row r="30264" spans="2:4" x14ac:dyDescent="0.25">
      <c r="B30264" s="2" t="s">
        <v>28498</v>
      </c>
      <c r="C30264" s="4">
        <v>45758</v>
      </c>
      <c r="D30264" s="3">
        <v>54.65</v>
      </c>
    </row>
    <row r="30265" spans="2:4" x14ac:dyDescent="0.25">
      <c r="B30265" s="2" t="s">
        <v>28499</v>
      </c>
      <c r="C30265" s="4">
        <v>45758</v>
      </c>
      <c r="D30265" s="3">
        <v>125.25</v>
      </c>
    </row>
    <row r="30266" spans="2:4" x14ac:dyDescent="0.25">
      <c r="B30266" s="2" t="s">
        <v>28500</v>
      </c>
      <c r="C30266" s="4">
        <v>45758</v>
      </c>
      <c r="D30266" s="3">
        <v>313.49</v>
      </c>
    </row>
    <row r="30267" spans="2:4" x14ac:dyDescent="0.25">
      <c r="B30267" s="2" t="s">
        <v>28501</v>
      </c>
      <c r="C30267" s="4">
        <v>45789</v>
      </c>
      <c r="D30267" s="3">
        <v>63.77</v>
      </c>
    </row>
    <row r="30268" spans="2:4" x14ac:dyDescent="0.25">
      <c r="B30268" s="2" t="s">
        <v>28502</v>
      </c>
      <c r="C30268" s="4">
        <v>45789</v>
      </c>
      <c r="D30268" s="3">
        <v>53.42</v>
      </c>
    </row>
    <row r="30269" spans="2:4" x14ac:dyDescent="0.25">
      <c r="B30269" s="2" t="s">
        <v>28503</v>
      </c>
      <c r="C30269" s="4">
        <v>45769</v>
      </c>
      <c r="D30269" s="3">
        <v>236.83</v>
      </c>
    </row>
    <row r="30270" spans="2:4" x14ac:dyDescent="0.25">
      <c r="B30270" s="2" t="s">
        <v>28504</v>
      </c>
      <c r="C30270" s="4">
        <v>45776</v>
      </c>
      <c r="D30270" s="3">
        <v>409.58</v>
      </c>
    </row>
    <row r="30271" spans="2:4" x14ac:dyDescent="0.25">
      <c r="B30271" s="2" t="s">
        <v>28505</v>
      </c>
      <c r="C30271" s="4">
        <v>45776</v>
      </c>
      <c r="D30271" s="3">
        <v>28.119999999999997</v>
      </c>
    </row>
    <row r="30272" spans="2:4" x14ac:dyDescent="0.25">
      <c r="B30272" s="2" t="s">
        <v>28506</v>
      </c>
      <c r="C30272" s="4">
        <v>45777</v>
      </c>
      <c r="D30272" s="3">
        <v>35.32</v>
      </c>
    </row>
    <row r="30273" spans="2:4" x14ac:dyDescent="0.25">
      <c r="B30273" s="2" t="s">
        <v>28507</v>
      </c>
      <c r="C30273" s="4">
        <v>45789</v>
      </c>
      <c r="D30273" s="3">
        <v>60.72</v>
      </c>
    </row>
    <row r="30274" spans="2:4" x14ac:dyDescent="0.25">
      <c r="B30274" s="2" t="s">
        <v>28508</v>
      </c>
      <c r="C30274" s="4">
        <v>45789</v>
      </c>
      <c r="D30274" s="3">
        <v>82.570000000000007</v>
      </c>
    </row>
    <row r="30275" spans="2:4" x14ac:dyDescent="0.25">
      <c r="B30275" s="2" t="s">
        <v>28509</v>
      </c>
      <c r="C30275" s="4">
        <v>45789</v>
      </c>
      <c r="D30275" s="3">
        <v>110.92</v>
      </c>
    </row>
    <row r="30276" spans="2:4" x14ac:dyDescent="0.25">
      <c r="B30276" s="2" t="s">
        <v>28510</v>
      </c>
      <c r="C30276" s="4">
        <v>45789</v>
      </c>
      <c r="D30276" s="3">
        <v>81.42</v>
      </c>
    </row>
    <row r="30277" spans="2:4" x14ac:dyDescent="0.25">
      <c r="B30277" s="2" t="s">
        <v>28511</v>
      </c>
      <c r="C30277" s="4">
        <v>45789</v>
      </c>
      <c r="D30277" s="3">
        <v>8</v>
      </c>
    </row>
    <row r="30278" spans="2:4" x14ac:dyDescent="0.25">
      <c r="B30278" s="2" t="s">
        <v>28512</v>
      </c>
      <c r="C30278" s="4">
        <v>45776</v>
      </c>
      <c r="D30278" s="3">
        <v>263.98</v>
      </c>
    </row>
    <row r="30279" spans="2:4" x14ac:dyDescent="0.25">
      <c r="B30279" s="2" t="s">
        <v>28513</v>
      </c>
      <c r="C30279" s="4">
        <v>45757</v>
      </c>
      <c r="D30279" s="3">
        <v>769.95</v>
      </c>
    </row>
    <row r="30280" spans="2:4" x14ac:dyDescent="0.25">
      <c r="B30280" s="2" t="s">
        <v>28514</v>
      </c>
      <c r="C30280" s="4">
        <v>45771</v>
      </c>
      <c r="D30280" s="3">
        <v>849.73</v>
      </c>
    </row>
    <row r="30281" spans="2:4" x14ac:dyDescent="0.25">
      <c r="B30281" s="2" t="s">
        <v>28515</v>
      </c>
      <c r="C30281" s="4">
        <v>45776</v>
      </c>
      <c r="D30281" s="3">
        <v>127.69</v>
      </c>
    </row>
    <row r="30282" spans="2:4" x14ac:dyDescent="0.25">
      <c r="B30282" s="2" t="s">
        <v>28516</v>
      </c>
      <c r="C30282" s="4">
        <v>45771</v>
      </c>
      <c r="D30282" s="3">
        <v>105.79</v>
      </c>
    </row>
    <row r="30283" spans="2:4" x14ac:dyDescent="0.25">
      <c r="B30283" s="2" t="s">
        <v>28517</v>
      </c>
      <c r="C30283" s="4">
        <v>45789</v>
      </c>
      <c r="D30283" s="3">
        <v>99.17</v>
      </c>
    </row>
    <row r="30284" spans="2:4" x14ac:dyDescent="0.25">
      <c r="B30284" s="2" t="s">
        <v>28518</v>
      </c>
      <c r="C30284" s="4">
        <v>45789</v>
      </c>
      <c r="D30284" s="3">
        <v>36.97</v>
      </c>
    </row>
    <row r="30285" spans="2:4" x14ac:dyDescent="0.25">
      <c r="B30285" s="2" t="s">
        <v>28519</v>
      </c>
      <c r="C30285" s="4">
        <v>45777</v>
      </c>
      <c r="D30285" s="3">
        <v>289</v>
      </c>
    </row>
    <row r="30286" spans="2:4" x14ac:dyDescent="0.25">
      <c r="B30286" s="2" t="s">
        <v>28520</v>
      </c>
      <c r="C30286" s="4">
        <v>45771</v>
      </c>
      <c r="D30286" s="3">
        <v>123.61</v>
      </c>
    </row>
    <row r="30287" spans="2:4" x14ac:dyDescent="0.25">
      <c r="B30287" s="2" t="s">
        <v>28521</v>
      </c>
      <c r="C30287" s="4">
        <v>45776</v>
      </c>
      <c r="D30287" s="3">
        <v>726.02</v>
      </c>
    </row>
    <row r="30288" spans="2:4" x14ac:dyDescent="0.25">
      <c r="B30288" s="2" t="s">
        <v>28522</v>
      </c>
      <c r="C30288" s="4">
        <v>45799</v>
      </c>
      <c r="D30288" s="3">
        <v>273.37</v>
      </c>
    </row>
    <row r="30289" spans="2:4" x14ac:dyDescent="0.25">
      <c r="B30289" s="2" t="s">
        <v>28523</v>
      </c>
      <c r="C30289" s="4">
        <v>45789</v>
      </c>
      <c r="D30289" s="3">
        <v>117.67</v>
      </c>
    </row>
    <row r="30290" spans="2:4" x14ac:dyDescent="0.25">
      <c r="B30290" s="2" t="s">
        <v>28524</v>
      </c>
      <c r="C30290" s="4">
        <v>45789</v>
      </c>
      <c r="D30290" s="3">
        <v>80.58</v>
      </c>
    </row>
    <row r="30291" spans="2:4" x14ac:dyDescent="0.25">
      <c r="B30291" s="2" t="s">
        <v>28525</v>
      </c>
      <c r="C30291" s="4">
        <v>45789</v>
      </c>
      <c r="D30291" s="3">
        <v>63.77</v>
      </c>
    </row>
    <row r="30292" spans="2:4" x14ac:dyDescent="0.25">
      <c r="B30292" s="2" t="s">
        <v>28526</v>
      </c>
      <c r="C30292" s="4">
        <v>45789</v>
      </c>
      <c r="D30292" s="3">
        <v>53.42</v>
      </c>
    </row>
    <row r="30293" spans="2:4" x14ac:dyDescent="0.25">
      <c r="B30293" s="2" t="s">
        <v>28527</v>
      </c>
      <c r="C30293" s="4">
        <v>45789</v>
      </c>
      <c r="D30293" s="3">
        <v>53.42</v>
      </c>
    </row>
    <row r="30294" spans="2:4" x14ac:dyDescent="0.25">
      <c r="B30294" s="2" t="s">
        <v>28528</v>
      </c>
      <c r="C30294" s="4">
        <v>45777</v>
      </c>
      <c r="D30294" s="3">
        <v>134.84</v>
      </c>
    </row>
    <row r="30295" spans="2:4" x14ac:dyDescent="0.25">
      <c r="B30295" s="2" t="s">
        <v>28529</v>
      </c>
      <c r="C30295" s="4">
        <v>45758</v>
      </c>
      <c r="D30295" s="3">
        <v>320.73</v>
      </c>
    </row>
    <row r="30296" spans="2:4" x14ac:dyDescent="0.25">
      <c r="B30296" s="2" t="s">
        <v>28530</v>
      </c>
      <c r="C30296" s="4">
        <v>45776</v>
      </c>
      <c r="D30296" s="3">
        <v>919.39</v>
      </c>
    </row>
    <row r="30297" spans="2:4" x14ac:dyDescent="0.25">
      <c r="B30297" s="2" t="s">
        <v>28531</v>
      </c>
      <c r="C30297" s="4">
        <v>45792</v>
      </c>
      <c r="D30297" s="3">
        <v>354.25</v>
      </c>
    </row>
    <row r="30298" spans="2:4" x14ac:dyDescent="0.25">
      <c r="B30298" s="2" t="s">
        <v>28532</v>
      </c>
      <c r="C30298" s="4">
        <v>45792</v>
      </c>
      <c r="D30298" s="3">
        <v>354.25</v>
      </c>
    </row>
    <row r="30299" spans="2:4" x14ac:dyDescent="0.25">
      <c r="B30299" s="2" t="s">
        <v>28533</v>
      </c>
      <c r="C30299" s="4">
        <v>45789</v>
      </c>
      <c r="D30299" s="3">
        <v>75.37</v>
      </c>
    </row>
    <row r="30300" spans="2:4" x14ac:dyDescent="0.25">
      <c r="B30300" s="2" t="s">
        <v>28534</v>
      </c>
      <c r="C30300" s="4">
        <v>45799</v>
      </c>
      <c r="D30300" s="3">
        <v>48.82</v>
      </c>
    </row>
    <row r="30301" spans="2:4" x14ac:dyDescent="0.25">
      <c r="B30301" s="2" t="s">
        <v>28535</v>
      </c>
      <c r="C30301" s="4">
        <v>45803</v>
      </c>
      <c r="D30301" s="3">
        <v>123.47999999999999</v>
      </c>
    </row>
    <row r="30302" spans="2:4" x14ac:dyDescent="0.25">
      <c r="B30302" s="2" t="s">
        <v>28536</v>
      </c>
      <c r="C30302" s="4">
        <v>45803</v>
      </c>
      <c r="D30302" s="3">
        <v>123.47999999999999</v>
      </c>
    </row>
    <row r="30303" spans="2:4" x14ac:dyDescent="0.25">
      <c r="B30303" s="2" t="s">
        <v>28537</v>
      </c>
      <c r="C30303" s="4">
        <v>45803</v>
      </c>
      <c r="D30303" s="3">
        <v>80.62</v>
      </c>
    </row>
    <row r="30304" spans="2:4" x14ac:dyDescent="0.25">
      <c r="B30304" s="2" t="s">
        <v>28538</v>
      </c>
      <c r="C30304" s="4">
        <v>45769</v>
      </c>
      <c r="D30304" s="3">
        <v>1694.31</v>
      </c>
    </row>
    <row r="30305" spans="2:4" x14ac:dyDescent="0.25">
      <c r="B30305" s="2" t="s">
        <v>28539</v>
      </c>
      <c r="C30305" s="4">
        <v>45803</v>
      </c>
      <c r="D30305" s="3">
        <v>80.62</v>
      </c>
    </row>
    <row r="30306" spans="2:4" x14ac:dyDescent="0.25">
      <c r="B30306" s="2" t="s">
        <v>28540</v>
      </c>
      <c r="C30306" s="4">
        <v>45771</v>
      </c>
      <c r="D30306" s="3">
        <v>31.42</v>
      </c>
    </row>
    <row r="30307" spans="2:4" x14ac:dyDescent="0.25">
      <c r="B30307" s="2" t="s">
        <v>28541</v>
      </c>
      <c r="C30307" s="4">
        <v>45771</v>
      </c>
      <c r="D30307" s="3">
        <v>51.43</v>
      </c>
    </row>
    <row r="30308" spans="2:4" x14ac:dyDescent="0.25">
      <c r="B30308" s="2" t="s">
        <v>28542</v>
      </c>
      <c r="C30308" s="4">
        <v>45776</v>
      </c>
      <c r="D30308" s="3">
        <v>56.67</v>
      </c>
    </row>
    <row r="30309" spans="2:4" x14ac:dyDescent="0.25">
      <c r="B30309" s="2" t="s">
        <v>28543</v>
      </c>
      <c r="C30309" s="4">
        <v>45776</v>
      </c>
      <c r="D30309" s="3">
        <v>5</v>
      </c>
    </row>
    <row r="30310" spans="2:4" x14ac:dyDescent="0.25">
      <c r="B30310" s="2" t="s">
        <v>28544</v>
      </c>
      <c r="C30310" s="4">
        <v>45776</v>
      </c>
      <c r="D30310" s="3">
        <v>70.22</v>
      </c>
    </row>
    <row r="30311" spans="2:4" x14ac:dyDescent="0.25">
      <c r="B30311" s="2" t="s">
        <v>28545</v>
      </c>
      <c r="C30311" s="4">
        <v>45776</v>
      </c>
      <c r="D30311" s="3">
        <v>5</v>
      </c>
    </row>
    <row r="30312" spans="2:4" x14ac:dyDescent="0.25">
      <c r="B30312" s="2" t="s">
        <v>28546</v>
      </c>
      <c r="C30312" s="4">
        <v>45782</v>
      </c>
      <c r="D30312" s="3">
        <v>94.62</v>
      </c>
    </row>
    <row r="30313" spans="2:4" x14ac:dyDescent="0.25">
      <c r="B30313" s="2" t="s">
        <v>28547</v>
      </c>
      <c r="C30313" s="4">
        <v>45782</v>
      </c>
      <c r="D30313" s="3">
        <v>54.27</v>
      </c>
    </row>
    <row r="30314" spans="2:4" x14ac:dyDescent="0.25">
      <c r="B30314" s="2" t="s">
        <v>28548</v>
      </c>
      <c r="C30314" s="4">
        <v>45782</v>
      </c>
      <c r="D30314" s="3">
        <v>92.07</v>
      </c>
    </row>
    <row r="30315" spans="2:4" x14ac:dyDescent="0.25">
      <c r="B30315" s="2" t="s">
        <v>28549</v>
      </c>
      <c r="C30315" s="4">
        <v>45782</v>
      </c>
      <c r="D30315" s="3">
        <v>117.65</v>
      </c>
    </row>
    <row r="30316" spans="2:4" x14ac:dyDescent="0.25">
      <c r="B30316" s="2" t="s">
        <v>28550</v>
      </c>
      <c r="C30316" s="4">
        <v>45769</v>
      </c>
      <c r="D30316" s="3">
        <v>207.93</v>
      </c>
    </row>
    <row r="30317" spans="2:4" x14ac:dyDescent="0.25">
      <c r="B30317" s="2" t="s">
        <v>28551</v>
      </c>
      <c r="C30317" s="4">
        <v>45769</v>
      </c>
      <c r="D30317" s="3">
        <v>762.29</v>
      </c>
    </row>
    <row r="30318" spans="2:4" x14ac:dyDescent="0.25">
      <c r="B30318" s="2" t="s">
        <v>28552</v>
      </c>
      <c r="C30318" s="4">
        <v>45782</v>
      </c>
      <c r="D30318" s="3">
        <v>31.99</v>
      </c>
    </row>
    <row r="30319" spans="2:4" x14ac:dyDescent="0.25">
      <c r="B30319" s="2" t="s">
        <v>28553</v>
      </c>
      <c r="C30319" s="4">
        <v>45782</v>
      </c>
      <c r="D30319" s="3">
        <v>204.98</v>
      </c>
    </row>
    <row r="30320" spans="2:4" x14ac:dyDescent="0.25">
      <c r="B30320" s="2" t="s">
        <v>28554</v>
      </c>
      <c r="C30320" s="4">
        <v>45782</v>
      </c>
      <c r="D30320" s="3">
        <v>211</v>
      </c>
    </row>
    <row r="30321" spans="2:4" x14ac:dyDescent="0.25">
      <c r="B30321" s="2" t="s">
        <v>28555</v>
      </c>
      <c r="C30321" s="4">
        <v>45784</v>
      </c>
      <c r="D30321" s="3">
        <v>153.99</v>
      </c>
    </row>
    <row r="30322" spans="2:4" x14ac:dyDescent="0.25">
      <c r="B30322" s="2" t="s">
        <v>28556</v>
      </c>
      <c r="C30322" s="4">
        <v>45782</v>
      </c>
      <c r="D30322" s="3">
        <v>28.98</v>
      </c>
    </row>
    <row r="30323" spans="2:4" x14ac:dyDescent="0.25">
      <c r="B30323" s="2" t="s">
        <v>28557</v>
      </c>
      <c r="C30323" s="4">
        <v>45771</v>
      </c>
      <c r="D30323" s="3">
        <v>269.69</v>
      </c>
    </row>
    <row r="30324" spans="2:4" x14ac:dyDescent="0.25">
      <c r="B30324" s="2" t="s">
        <v>28558</v>
      </c>
      <c r="C30324" s="4">
        <v>45782</v>
      </c>
      <c r="D30324" s="3">
        <v>283.72000000000003</v>
      </c>
    </row>
    <row r="30325" spans="2:4" x14ac:dyDescent="0.25">
      <c r="B30325" s="2" t="s">
        <v>28559</v>
      </c>
      <c r="C30325" s="4">
        <v>45782</v>
      </c>
      <c r="D30325" s="3">
        <v>84.52</v>
      </c>
    </row>
    <row r="30326" spans="2:4" x14ac:dyDescent="0.25">
      <c r="B30326" s="2" t="s">
        <v>28560</v>
      </c>
      <c r="C30326" s="4">
        <v>45771</v>
      </c>
      <c r="D30326" s="3">
        <v>2149.81</v>
      </c>
    </row>
    <row r="30327" spans="2:4" x14ac:dyDescent="0.25">
      <c r="B30327" s="2" t="s">
        <v>28561</v>
      </c>
      <c r="C30327" s="4">
        <v>45776</v>
      </c>
      <c r="D30327" s="3">
        <v>95.37</v>
      </c>
    </row>
    <row r="30328" spans="2:4" x14ac:dyDescent="0.25">
      <c r="B30328" s="2" t="s">
        <v>28562</v>
      </c>
      <c r="C30328" s="4">
        <v>45771</v>
      </c>
      <c r="D30328" s="3">
        <v>83.77</v>
      </c>
    </row>
    <row r="30329" spans="2:4" x14ac:dyDescent="0.25">
      <c r="B30329" s="2" t="s">
        <v>28563</v>
      </c>
      <c r="C30329" s="4">
        <v>45769</v>
      </c>
      <c r="D30329" s="3">
        <v>195.62</v>
      </c>
    </row>
    <row r="30330" spans="2:4" x14ac:dyDescent="0.25">
      <c r="B30330" s="2" t="s">
        <v>28564</v>
      </c>
      <c r="C30330" s="4">
        <v>45769</v>
      </c>
      <c r="D30330" s="3">
        <v>287.42</v>
      </c>
    </row>
    <row r="30331" spans="2:4" x14ac:dyDescent="0.25">
      <c r="B30331" s="2" t="s">
        <v>28565</v>
      </c>
      <c r="C30331" s="4">
        <v>45777</v>
      </c>
      <c r="D30331" s="3">
        <v>309.08999999999997</v>
      </c>
    </row>
    <row r="30332" spans="2:4" x14ac:dyDescent="0.25">
      <c r="B30332" s="2" t="s">
        <v>28566</v>
      </c>
      <c r="C30332" s="4">
        <v>45777</v>
      </c>
      <c r="D30332" s="3">
        <v>309.08999999999997</v>
      </c>
    </row>
    <row r="30333" spans="2:4" x14ac:dyDescent="0.25">
      <c r="B30333" s="2" t="s">
        <v>28567</v>
      </c>
      <c r="C30333" s="4">
        <v>45784</v>
      </c>
      <c r="D30333" s="3">
        <v>103.99</v>
      </c>
    </row>
    <row r="30334" spans="2:4" x14ac:dyDescent="0.25">
      <c r="B30334" s="2" t="s">
        <v>28568</v>
      </c>
      <c r="C30334" s="4">
        <v>45769</v>
      </c>
      <c r="D30334" s="3">
        <v>71.989999999999995</v>
      </c>
    </row>
    <row r="30335" spans="2:4" x14ac:dyDescent="0.25">
      <c r="B30335" s="2" t="s">
        <v>28569</v>
      </c>
      <c r="C30335" s="4">
        <v>45777</v>
      </c>
      <c r="D30335" s="3">
        <v>348.61</v>
      </c>
    </row>
    <row r="30336" spans="2:4" x14ac:dyDescent="0.25">
      <c r="B30336" s="2" t="s">
        <v>28570</v>
      </c>
      <c r="C30336" s="4">
        <v>45777</v>
      </c>
      <c r="D30336" s="3">
        <v>19.82</v>
      </c>
    </row>
    <row r="30337" spans="2:4" x14ac:dyDescent="0.25">
      <c r="B30337" s="2" t="s">
        <v>28571</v>
      </c>
      <c r="C30337" s="4">
        <v>45757</v>
      </c>
      <c r="D30337" s="3">
        <v>51.27</v>
      </c>
    </row>
    <row r="30338" spans="2:4" x14ac:dyDescent="0.25">
      <c r="B30338" s="2" t="s">
        <v>28572</v>
      </c>
      <c r="C30338" s="4">
        <v>45776</v>
      </c>
      <c r="D30338" s="3">
        <v>61.47</v>
      </c>
    </row>
    <row r="30339" spans="2:4" x14ac:dyDescent="0.25">
      <c r="B30339" s="2" t="s">
        <v>28573</v>
      </c>
      <c r="C30339" s="4">
        <v>45776</v>
      </c>
      <c r="D30339" s="3">
        <v>61.02</v>
      </c>
    </row>
    <row r="30340" spans="2:4" x14ac:dyDescent="0.25">
      <c r="B30340" s="2" t="s">
        <v>28574</v>
      </c>
      <c r="C30340" s="4">
        <v>45776</v>
      </c>
      <c r="D30340" s="3">
        <v>103.52</v>
      </c>
    </row>
    <row r="30341" spans="2:4" x14ac:dyDescent="0.25">
      <c r="B30341" s="2" t="s">
        <v>28575</v>
      </c>
      <c r="C30341" s="4">
        <v>45776</v>
      </c>
      <c r="D30341" s="3">
        <v>135.72</v>
      </c>
    </row>
    <row r="30342" spans="2:4" x14ac:dyDescent="0.25">
      <c r="B30342" s="2" t="s">
        <v>28576</v>
      </c>
      <c r="C30342" s="4">
        <v>45758</v>
      </c>
      <c r="D30342" s="3">
        <v>289.83</v>
      </c>
    </row>
    <row r="30343" spans="2:4" x14ac:dyDescent="0.25">
      <c r="B30343" s="2" t="s">
        <v>28577</v>
      </c>
      <c r="C30343" s="4">
        <v>45769</v>
      </c>
      <c r="D30343" s="3">
        <v>676.81</v>
      </c>
    </row>
    <row r="30344" spans="2:4" x14ac:dyDescent="0.25">
      <c r="B30344" s="2" t="s">
        <v>28578</v>
      </c>
      <c r="C30344" s="4">
        <v>45771</v>
      </c>
      <c r="D30344" s="3">
        <v>259.71000000000004</v>
      </c>
    </row>
    <row r="30345" spans="2:4" x14ac:dyDescent="0.25">
      <c r="B30345" s="2" t="s">
        <v>28579</v>
      </c>
      <c r="C30345" s="4">
        <v>45777</v>
      </c>
      <c r="D30345" s="3">
        <v>54.72</v>
      </c>
    </row>
    <row r="30346" spans="2:4" x14ac:dyDescent="0.25">
      <c r="B30346" s="2" t="s">
        <v>28580</v>
      </c>
      <c r="C30346" s="4">
        <v>45777</v>
      </c>
      <c r="D30346" s="3">
        <v>60.52</v>
      </c>
    </row>
    <row r="30347" spans="2:4" x14ac:dyDescent="0.25">
      <c r="B30347" s="2" t="s">
        <v>28581</v>
      </c>
      <c r="C30347" s="4">
        <v>45769</v>
      </c>
      <c r="D30347" s="3">
        <v>209.49</v>
      </c>
    </row>
    <row r="30348" spans="2:4" x14ac:dyDescent="0.25">
      <c r="B30348" s="2" t="s">
        <v>28582</v>
      </c>
      <c r="C30348" s="4">
        <v>45776</v>
      </c>
      <c r="D30348" s="3">
        <v>35.92</v>
      </c>
    </row>
    <row r="30349" spans="2:4" x14ac:dyDescent="0.25">
      <c r="B30349" s="2" t="s">
        <v>28583</v>
      </c>
      <c r="C30349" s="4">
        <v>45776</v>
      </c>
      <c r="D30349" s="3">
        <v>29.22</v>
      </c>
    </row>
    <row r="30350" spans="2:4" x14ac:dyDescent="0.25">
      <c r="B30350" s="2" t="s">
        <v>28584</v>
      </c>
      <c r="C30350" s="4">
        <v>45784</v>
      </c>
      <c r="D30350" s="3">
        <v>118.49</v>
      </c>
    </row>
    <row r="30351" spans="2:4" x14ac:dyDescent="0.25">
      <c r="B30351" s="2" t="s">
        <v>28585</v>
      </c>
      <c r="C30351" s="4">
        <v>45796</v>
      </c>
      <c r="D30351" s="3">
        <v>117.3</v>
      </c>
    </row>
    <row r="30352" spans="2:4" x14ac:dyDescent="0.25">
      <c r="B30352" s="2" t="s">
        <v>28586</v>
      </c>
      <c r="C30352" s="4">
        <v>45771</v>
      </c>
      <c r="D30352" s="3">
        <v>56.02</v>
      </c>
    </row>
    <row r="30353" spans="2:4" x14ac:dyDescent="0.25">
      <c r="B30353" s="2" t="s">
        <v>28587</v>
      </c>
      <c r="C30353" s="4">
        <v>45771</v>
      </c>
      <c r="D30353" s="3">
        <v>49.32</v>
      </c>
    </row>
    <row r="30354" spans="2:4" x14ac:dyDescent="0.25">
      <c r="B30354" s="2" t="s">
        <v>28588</v>
      </c>
      <c r="C30354" s="4">
        <v>45776</v>
      </c>
      <c r="D30354" s="3">
        <v>163.60999999999999</v>
      </c>
    </row>
    <row r="30355" spans="2:4" x14ac:dyDescent="0.25">
      <c r="B30355" s="2" t="s">
        <v>28589</v>
      </c>
      <c r="C30355" s="4">
        <v>45782</v>
      </c>
      <c r="D30355" s="3">
        <v>368.64</v>
      </c>
    </row>
    <row r="30356" spans="2:4" x14ac:dyDescent="0.25">
      <c r="B30356" s="2" t="s">
        <v>28590</v>
      </c>
      <c r="C30356" s="4">
        <v>45789</v>
      </c>
      <c r="D30356" s="3">
        <v>238.6</v>
      </c>
    </row>
    <row r="30357" spans="2:4" x14ac:dyDescent="0.25">
      <c r="B30357" s="2" t="s">
        <v>28591</v>
      </c>
      <c r="C30357" s="4">
        <v>45807</v>
      </c>
      <c r="D30357" s="3">
        <v>238.6</v>
      </c>
    </row>
    <row r="30358" spans="2:4" x14ac:dyDescent="0.25">
      <c r="B30358" s="2" t="s">
        <v>28592</v>
      </c>
      <c r="C30358" s="4">
        <v>45789</v>
      </c>
      <c r="D30358" s="3">
        <v>199.99</v>
      </c>
    </row>
    <row r="30359" spans="2:4" x14ac:dyDescent="0.25">
      <c r="B30359" s="2" t="s">
        <v>28593</v>
      </c>
      <c r="C30359" s="4">
        <v>45784</v>
      </c>
      <c r="D30359" s="3">
        <v>211.75</v>
      </c>
    </row>
    <row r="30360" spans="2:4" x14ac:dyDescent="0.25">
      <c r="B30360" s="2" t="s">
        <v>28594</v>
      </c>
      <c r="C30360" s="4">
        <v>45784</v>
      </c>
      <c r="D30360" s="3">
        <v>147.99</v>
      </c>
    </row>
    <row r="30361" spans="2:4" x14ac:dyDescent="0.25">
      <c r="B30361" s="2" t="s">
        <v>28595</v>
      </c>
      <c r="C30361" s="4">
        <v>45782</v>
      </c>
      <c r="D30361" s="3">
        <v>431.35</v>
      </c>
    </row>
    <row r="30362" spans="2:4" x14ac:dyDescent="0.25">
      <c r="B30362" s="2" t="s">
        <v>28596</v>
      </c>
      <c r="C30362" s="4">
        <v>45777</v>
      </c>
      <c r="D30362" s="3">
        <v>733.92</v>
      </c>
    </row>
    <row r="30363" spans="2:4" x14ac:dyDescent="0.25">
      <c r="B30363" s="2" t="s">
        <v>28597</v>
      </c>
      <c r="C30363" s="4">
        <v>45771</v>
      </c>
      <c r="D30363" s="3">
        <v>147.99</v>
      </c>
    </row>
    <row r="30364" spans="2:4" x14ac:dyDescent="0.25">
      <c r="B30364" s="2" t="s">
        <v>28598</v>
      </c>
      <c r="C30364" s="4">
        <v>45771</v>
      </c>
      <c r="D30364" s="3">
        <v>211.75</v>
      </c>
    </row>
    <row r="30365" spans="2:4" x14ac:dyDescent="0.25">
      <c r="B30365" s="2" t="s">
        <v>28599</v>
      </c>
      <c r="C30365" s="4">
        <v>45784</v>
      </c>
      <c r="D30365" s="3">
        <v>285.27999999999997</v>
      </c>
    </row>
    <row r="30366" spans="2:4" x14ac:dyDescent="0.25">
      <c r="B30366" s="2" t="s">
        <v>28600</v>
      </c>
      <c r="C30366" s="4">
        <v>45771</v>
      </c>
      <c r="D30366" s="3">
        <v>217.83</v>
      </c>
    </row>
    <row r="30367" spans="2:4" x14ac:dyDescent="0.25">
      <c r="B30367" s="2" t="s">
        <v>28601</v>
      </c>
      <c r="C30367" s="4">
        <v>45789</v>
      </c>
      <c r="D30367" s="3">
        <v>107.02</v>
      </c>
    </row>
    <row r="30368" spans="2:4" x14ac:dyDescent="0.25">
      <c r="B30368" s="2" t="s">
        <v>28602</v>
      </c>
      <c r="C30368" s="4">
        <v>45789</v>
      </c>
      <c r="D30368" s="3">
        <v>118.62</v>
      </c>
    </row>
    <row r="30369" spans="2:4" x14ac:dyDescent="0.25">
      <c r="B30369" s="2" t="s">
        <v>28603</v>
      </c>
      <c r="C30369" s="4">
        <v>45784</v>
      </c>
      <c r="D30369" s="3">
        <v>129.83000000000001</v>
      </c>
    </row>
    <row r="30370" spans="2:4" x14ac:dyDescent="0.25">
      <c r="B30370" s="2" t="s">
        <v>28604</v>
      </c>
      <c r="C30370" s="4">
        <v>45776</v>
      </c>
      <c r="D30370" s="3">
        <v>1439.7</v>
      </c>
    </row>
    <row r="30371" spans="2:4" x14ac:dyDescent="0.25">
      <c r="B30371" s="2" t="s">
        <v>28605</v>
      </c>
      <c r="C30371" s="4">
        <v>45776</v>
      </c>
      <c r="D30371" s="3">
        <v>1439.7</v>
      </c>
    </row>
    <row r="30372" spans="2:4" x14ac:dyDescent="0.25">
      <c r="B30372" s="2" t="s">
        <v>28606</v>
      </c>
      <c r="C30372" s="4">
        <v>45776</v>
      </c>
      <c r="D30372" s="3">
        <v>37.82</v>
      </c>
    </row>
    <row r="30373" spans="2:4" x14ac:dyDescent="0.25">
      <c r="B30373" s="2" t="s">
        <v>28607</v>
      </c>
      <c r="C30373" s="4">
        <v>45776</v>
      </c>
      <c r="D30373" s="3">
        <v>36.870000000000005</v>
      </c>
    </row>
    <row r="30374" spans="2:4" x14ac:dyDescent="0.25">
      <c r="B30374" s="2" t="s">
        <v>28608</v>
      </c>
      <c r="C30374" s="4">
        <v>45771</v>
      </c>
      <c r="D30374" s="3">
        <v>1530.97</v>
      </c>
    </row>
    <row r="30375" spans="2:4" x14ac:dyDescent="0.25">
      <c r="B30375" s="2" t="s">
        <v>28609</v>
      </c>
      <c r="C30375" s="4">
        <v>45782</v>
      </c>
      <c r="D30375" s="3">
        <v>65.650000000000006</v>
      </c>
    </row>
    <row r="30376" spans="2:4" x14ac:dyDescent="0.25">
      <c r="B30376" s="2" t="s">
        <v>28610</v>
      </c>
      <c r="C30376" s="4">
        <v>45782</v>
      </c>
      <c r="D30376" s="3">
        <v>65.650000000000006</v>
      </c>
    </row>
    <row r="30377" spans="2:4" x14ac:dyDescent="0.25">
      <c r="B30377" s="2" t="s">
        <v>28611</v>
      </c>
      <c r="C30377" s="4">
        <v>45782</v>
      </c>
      <c r="D30377" s="3">
        <v>120.99</v>
      </c>
    </row>
    <row r="30378" spans="2:4" x14ac:dyDescent="0.25">
      <c r="B30378" s="2" t="s">
        <v>28612</v>
      </c>
      <c r="C30378" s="4">
        <v>45782</v>
      </c>
      <c r="D30378" s="3">
        <v>120.99</v>
      </c>
    </row>
    <row r="30379" spans="2:4" x14ac:dyDescent="0.25">
      <c r="B30379" s="2" t="s">
        <v>28613</v>
      </c>
      <c r="C30379" s="4">
        <v>45777</v>
      </c>
      <c r="D30379" s="3">
        <v>250.25</v>
      </c>
    </row>
    <row r="30380" spans="2:4" x14ac:dyDescent="0.25">
      <c r="B30380" s="2" t="s">
        <v>28614</v>
      </c>
      <c r="C30380" s="4">
        <v>45776</v>
      </c>
      <c r="D30380" s="3">
        <v>377.1</v>
      </c>
    </row>
    <row r="30381" spans="2:4" x14ac:dyDescent="0.25">
      <c r="B30381" s="2" t="s">
        <v>28615</v>
      </c>
      <c r="C30381" s="4">
        <v>45784</v>
      </c>
      <c r="D30381" s="3">
        <v>112.1</v>
      </c>
    </row>
    <row r="30382" spans="2:4" x14ac:dyDescent="0.25">
      <c r="B30382" s="2" t="s">
        <v>28616</v>
      </c>
      <c r="C30382" s="4">
        <v>45784</v>
      </c>
      <c r="D30382" s="3">
        <v>99.58</v>
      </c>
    </row>
    <row r="30383" spans="2:4" x14ac:dyDescent="0.25">
      <c r="B30383" s="2" t="s">
        <v>28617</v>
      </c>
      <c r="C30383" s="4">
        <v>45784</v>
      </c>
      <c r="D30383" s="3">
        <v>112.1</v>
      </c>
    </row>
    <row r="30384" spans="2:4" x14ac:dyDescent="0.25">
      <c r="B30384" s="2" t="s">
        <v>28618</v>
      </c>
      <c r="C30384" s="4">
        <v>45776</v>
      </c>
      <c r="D30384" s="3">
        <v>124.84</v>
      </c>
    </row>
    <row r="30385" spans="2:4" x14ac:dyDescent="0.25">
      <c r="B30385" s="2" t="s">
        <v>28619</v>
      </c>
      <c r="C30385" s="4">
        <v>45776</v>
      </c>
      <c r="D30385" s="3">
        <v>319.09000000000003</v>
      </c>
    </row>
    <row r="30386" spans="2:4" x14ac:dyDescent="0.25">
      <c r="B30386" s="2" t="s">
        <v>28620</v>
      </c>
      <c r="C30386" s="4">
        <v>45792</v>
      </c>
      <c r="D30386" s="3">
        <v>611.5</v>
      </c>
    </row>
    <row r="30387" spans="2:4" x14ac:dyDescent="0.25">
      <c r="B30387" s="2" t="s">
        <v>28621</v>
      </c>
      <c r="C30387" s="4">
        <v>45792</v>
      </c>
      <c r="D30387" s="3">
        <v>753.5</v>
      </c>
    </row>
    <row r="30388" spans="2:4" x14ac:dyDescent="0.25">
      <c r="B30388" s="2" t="s">
        <v>28622</v>
      </c>
      <c r="C30388" s="4">
        <v>45789</v>
      </c>
      <c r="D30388" s="3">
        <v>97.97</v>
      </c>
    </row>
    <row r="30389" spans="2:4" x14ac:dyDescent="0.25">
      <c r="B30389" s="2" t="s">
        <v>28623</v>
      </c>
      <c r="C30389" s="4">
        <v>45789</v>
      </c>
      <c r="D30389" s="3">
        <v>74.17</v>
      </c>
    </row>
    <row r="30390" spans="2:4" x14ac:dyDescent="0.25">
      <c r="B30390" s="2" t="s">
        <v>28624</v>
      </c>
      <c r="C30390" s="4">
        <v>45776</v>
      </c>
      <c r="D30390" s="3">
        <v>38.36</v>
      </c>
    </row>
    <row r="30391" spans="2:4" x14ac:dyDescent="0.25">
      <c r="B30391" s="2" t="s">
        <v>28625</v>
      </c>
      <c r="C30391" s="4">
        <v>45776</v>
      </c>
      <c r="D30391" s="3">
        <v>34.58</v>
      </c>
    </row>
    <row r="30392" spans="2:4" x14ac:dyDescent="0.25">
      <c r="B30392" s="2" t="s">
        <v>28626</v>
      </c>
      <c r="C30392" s="4">
        <v>45796</v>
      </c>
      <c r="D30392" s="3">
        <v>333.94</v>
      </c>
    </row>
    <row r="30393" spans="2:4" x14ac:dyDescent="0.25">
      <c r="B30393" s="2" t="s">
        <v>28627</v>
      </c>
      <c r="C30393" s="4">
        <v>45792</v>
      </c>
      <c r="D30393" s="3">
        <v>828.9</v>
      </c>
    </row>
    <row r="30394" spans="2:4" x14ac:dyDescent="0.25">
      <c r="B30394" s="2" t="s">
        <v>28628</v>
      </c>
      <c r="C30394" s="4">
        <v>45777</v>
      </c>
      <c r="D30394" s="3">
        <v>72.12</v>
      </c>
    </row>
    <row r="30395" spans="2:4" x14ac:dyDescent="0.25">
      <c r="B30395" s="2" t="s">
        <v>28629</v>
      </c>
      <c r="C30395" s="4">
        <v>45777</v>
      </c>
      <c r="D30395" s="3">
        <v>81.17</v>
      </c>
    </row>
    <row r="30396" spans="2:4" x14ac:dyDescent="0.25">
      <c r="B30396" s="2" t="s">
        <v>28630</v>
      </c>
      <c r="C30396" s="4">
        <v>45784</v>
      </c>
      <c r="D30396" s="3">
        <v>76.58</v>
      </c>
    </row>
    <row r="30397" spans="2:4" x14ac:dyDescent="0.25">
      <c r="B30397" s="2" t="s">
        <v>28631</v>
      </c>
      <c r="C30397" s="4">
        <v>45784</v>
      </c>
      <c r="D30397" s="3">
        <v>352.1</v>
      </c>
    </row>
    <row r="30398" spans="2:4" x14ac:dyDescent="0.25">
      <c r="B30398" s="2" t="s">
        <v>28632</v>
      </c>
      <c r="C30398" s="4">
        <v>45784</v>
      </c>
      <c r="D30398" s="3">
        <v>160.35999999999999</v>
      </c>
    </row>
    <row r="30399" spans="2:4" x14ac:dyDescent="0.25">
      <c r="B30399" s="2" t="s">
        <v>28633</v>
      </c>
      <c r="C30399" s="4">
        <v>45782</v>
      </c>
      <c r="D30399" s="3">
        <v>153.47</v>
      </c>
    </row>
    <row r="30400" spans="2:4" x14ac:dyDescent="0.25">
      <c r="B30400" s="2" t="s">
        <v>28634</v>
      </c>
      <c r="C30400" s="4">
        <v>45782</v>
      </c>
      <c r="D30400" s="3">
        <v>60.52</v>
      </c>
    </row>
    <row r="30401" spans="2:4" x14ac:dyDescent="0.25">
      <c r="B30401" s="2" t="s">
        <v>28635</v>
      </c>
      <c r="C30401" s="4">
        <v>45776</v>
      </c>
      <c r="D30401" s="3">
        <v>154.47999999999999</v>
      </c>
    </row>
    <row r="30402" spans="2:4" x14ac:dyDescent="0.25">
      <c r="B30402" s="2" t="s">
        <v>28636</v>
      </c>
      <c r="C30402" s="4">
        <v>45776</v>
      </c>
      <c r="D30402" s="3">
        <v>41.739999999999995</v>
      </c>
    </row>
    <row r="30403" spans="2:4" x14ac:dyDescent="0.25">
      <c r="B30403" s="2" t="s">
        <v>28637</v>
      </c>
      <c r="C30403" s="4">
        <v>45776</v>
      </c>
      <c r="D30403" s="3">
        <v>68</v>
      </c>
    </row>
    <row r="30404" spans="2:4" x14ac:dyDescent="0.25">
      <c r="B30404" s="2" t="s">
        <v>28638</v>
      </c>
      <c r="C30404" s="4">
        <v>45784</v>
      </c>
      <c r="D30404" s="3">
        <v>142.6</v>
      </c>
    </row>
    <row r="30405" spans="2:4" x14ac:dyDescent="0.25">
      <c r="B30405" s="2" t="s">
        <v>28639</v>
      </c>
      <c r="C30405" s="4">
        <v>45782</v>
      </c>
      <c r="D30405" s="3">
        <v>71.320000000000007</v>
      </c>
    </row>
    <row r="30406" spans="2:4" x14ac:dyDescent="0.25">
      <c r="B30406" s="2" t="s">
        <v>28640</v>
      </c>
      <c r="C30406" s="4">
        <v>45782</v>
      </c>
      <c r="D30406" s="3">
        <v>72.12</v>
      </c>
    </row>
    <row r="30407" spans="2:4" x14ac:dyDescent="0.25">
      <c r="B30407" s="2" t="s">
        <v>28641</v>
      </c>
      <c r="C30407" s="4">
        <v>45792</v>
      </c>
      <c r="D30407" s="3">
        <v>393.61</v>
      </c>
    </row>
    <row r="30408" spans="2:4" x14ac:dyDescent="0.25">
      <c r="B30408" s="2" t="s">
        <v>28642</v>
      </c>
      <c r="C30408" s="4">
        <v>45796</v>
      </c>
      <c r="D30408" s="3">
        <v>171.13</v>
      </c>
    </row>
    <row r="30409" spans="2:4" x14ac:dyDescent="0.25">
      <c r="B30409" s="2" t="s">
        <v>28643</v>
      </c>
      <c r="C30409" s="4">
        <v>45796</v>
      </c>
      <c r="D30409" s="3">
        <v>171.13</v>
      </c>
    </row>
    <row r="30410" spans="2:4" x14ac:dyDescent="0.25">
      <c r="B30410" s="2" t="s">
        <v>28644</v>
      </c>
      <c r="C30410" s="4">
        <v>45796</v>
      </c>
      <c r="D30410" s="3">
        <v>171.13</v>
      </c>
    </row>
    <row r="30411" spans="2:4" x14ac:dyDescent="0.25">
      <c r="B30411" s="2" t="s">
        <v>28645</v>
      </c>
      <c r="C30411" s="4">
        <v>45777</v>
      </c>
      <c r="D30411" s="3">
        <v>666.97</v>
      </c>
    </row>
    <row r="30412" spans="2:4" x14ac:dyDescent="0.25">
      <c r="B30412" s="2" t="s">
        <v>28646</v>
      </c>
      <c r="C30412" s="4">
        <v>45777</v>
      </c>
      <c r="D30412" s="3">
        <v>666.97</v>
      </c>
    </row>
    <row r="30413" spans="2:4" x14ac:dyDescent="0.25">
      <c r="B30413" s="2" t="s">
        <v>28647</v>
      </c>
      <c r="C30413" s="4">
        <v>45799</v>
      </c>
      <c r="D30413" s="3">
        <v>666.97</v>
      </c>
    </row>
    <row r="30414" spans="2:4" x14ac:dyDescent="0.25">
      <c r="B30414" s="2" t="s">
        <v>28648</v>
      </c>
      <c r="C30414" s="4">
        <v>45777</v>
      </c>
      <c r="D30414" s="3">
        <v>666.97</v>
      </c>
    </row>
    <row r="30415" spans="2:4" x14ac:dyDescent="0.25">
      <c r="B30415" s="2" t="s">
        <v>28649</v>
      </c>
      <c r="C30415" s="4">
        <v>45789</v>
      </c>
      <c r="D30415" s="3">
        <v>666.97</v>
      </c>
    </row>
    <row r="30416" spans="2:4" x14ac:dyDescent="0.25">
      <c r="B30416" s="2" t="s">
        <v>28650</v>
      </c>
      <c r="C30416" s="4">
        <v>45777</v>
      </c>
      <c r="D30416" s="3">
        <v>666.97</v>
      </c>
    </row>
    <row r="30417" spans="2:4" x14ac:dyDescent="0.25">
      <c r="B30417" s="2" t="s">
        <v>28651</v>
      </c>
      <c r="C30417" s="4">
        <v>45777</v>
      </c>
      <c r="D30417" s="3">
        <v>666.97</v>
      </c>
    </row>
    <row r="30418" spans="2:4" x14ac:dyDescent="0.25">
      <c r="B30418" s="2" t="s">
        <v>28652</v>
      </c>
      <c r="C30418" s="4">
        <v>45777</v>
      </c>
      <c r="D30418" s="3">
        <v>666.97</v>
      </c>
    </row>
    <row r="30419" spans="2:4" x14ac:dyDescent="0.25">
      <c r="B30419" s="2" t="s">
        <v>28653</v>
      </c>
      <c r="C30419" s="4">
        <v>45777</v>
      </c>
      <c r="D30419" s="3">
        <v>666.97</v>
      </c>
    </row>
    <row r="30420" spans="2:4" x14ac:dyDescent="0.25">
      <c r="B30420" s="2" t="s">
        <v>28654</v>
      </c>
      <c r="C30420" s="4">
        <v>45777</v>
      </c>
      <c r="D30420" s="3">
        <v>37.42</v>
      </c>
    </row>
    <row r="30421" spans="2:4" x14ac:dyDescent="0.25">
      <c r="B30421" s="2" t="s">
        <v>28655</v>
      </c>
      <c r="C30421" s="4">
        <v>45777</v>
      </c>
      <c r="D30421" s="3">
        <v>617.59</v>
      </c>
    </row>
    <row r="30422" spans="2:4" x14ac:dyDescent="0.25">
      <c r="B30422" s="2" t="s">
        <v>28656</v>
      </c>
      <c r="C30422" s="4">
        <v>45777</v>
      </c>
      <c r="D30422" s="3">
        <v>617.59</v>
      </c>
    </row>
    <row r="30423" spans="2:4" x14ac:dyDescent="0.25">
      <c r="B30423" s="2" t="s">
        <v>28657</v>
      </c>
      <c r="C30423" s="4">
        <v>45777</v>
      </c>
      <c r="D30423" s="3">
        <v>60.52</v>
      </c>
    </row>
    <row r="30424" spans="2:4" x14ac:dyDescent="0.25">
      <c r="B30424" s="2" t="s">
        <v>28658</v>
      </c>
      <c r="C30424" s="4">
        <v>45776</v>
      </c>
      <c r="D30424" s="3">
        <v>253.35</v>
      </c>
    </row>
    <row r="30425" spans="2:4" x14ac:dyDescent="0.25">
      <c r="B30425" s="2" t="s">
        <v>28659</v>
      </c>
      <c r="C30425" s="4">
        <v>45789</v>
      </c>
      <c r="D30425" s="3">
        <v>275.69</v>
      </c>
    </row>
    <row r="30426" spans="2:4" x14ac:dyDescent="0.25">
      <c r="B30426" s="2" t="s">
        <v>28660</v>
      </c>
      <c r="C30426" s="4">
        <v>45799</v>
      </c>
      <c r="D30426" s="3">
        <v>157.80000000000001</v>
      </c>
    </row>
    <row r="30427" spans="2:4" x14ac:dyDescent="0.25">
      <c r="B30427" s="2" t="s">
        <v>28661</v>
      </c>
      <c r="C30427" s="4">
        <v>45771</v>
      </c>
      <c r="D30427" s="3">
        <v>335.73</v>
      </c>
    </row>
    <row r="30428" spans="2:4" x14ac:dyDescent="0.25">
      <c r="B30428" s="2" t="s">
        <v>28662</v>
      </c>
      <c r="C30428" s="4">
        <v>45771</v>
      </c>
      <c r="D30428" s="3">
        <v>364.73</v>
      </c>
    </row>
    <row r="30429" spans="2:4" x14ac:dyDescent="0.25">
      <c r="B30429" s="2" t="s">
        <v>28663</v>
      </c>
      <c r="C30429" s="4">
        <v>45776</v>
      </c>
      <c r="D30429" s="3">
        <v>101.99</v>
      </c>
    </row>
    <row r="30430" spans="2:4" x14ac:dyDescent="0.25">
      <c r="B30430" s="2" t="s">
        <v>28664</v>
      </c>
      <c r="C30430" s="4">
        <v>45782</v>
      </c>
      <c r="D30430" s="3">
        <v>146.75</v>
      </c>
    </row>
    <row r="30431" spans="2:4" x14ac:dyDescent="0.25">
      <c r="B30431" s="2" t="s">
        <v>28665</v>
      </c>
      <c r="C30431" s="4">
        <v>45789</v>
      </c>
      <c r="D30431" s="3">
        <v>83.12</v>
      </c>
    </row>
    <row r="30432" spans="2:4" x14ac:dyDescent="0.25">
      <c r="B30432" s="2" t="s">
        <v>28666</v>
      </c>
      <c r="C30432" s="4">
        <v>45789</v>
      </c>
      <c r="D30432" s="3">
        <v>289.45</v>
      </c>
    </row>
    <row r="30433" spans="2:4" x14ac:dyDescent="0.25">
      <c r="B30433" s="2" t="s">
        <v>28667</v>
      </c>
      <c r="C30433" s="4">
        <v>45784</v>
      </c>
      <c r="D30433" s="3">
        <v>984.02</v>
      </c>
    </row>
    <row r="30434" spans="2:4" x14ac:dyDescent="0.25">
      <c r="B30434" s="2" t="s">
        <v>28668</v>
      </c>
      <c r="C30434" s="4">
        <v>45789</v>
      </c>
      <c r="D30434" s="3">
        <v>48.92</v>
      </c>
    </row>
    <row r="30435" spans="2:4" x14ac:dyDescent="0.25">
      <c r="B30435" s="2" t="s">
        <v>28669</v>
      </c>
      <c r="C30435" s="4">
        <v>45789</v>
      </c>
      <c r="D30435" s="3">
        <v>95.37</v>
      </c>
    </row>
    <row r="30436" spans="2:4" x14ac:dyDescent="0.25">
      <c r="B30436" s="2" t="s">
        <v>28670</v>
      </c>
      <c r="C30436" s="4">
        <v>45771</v>
      </c>
      <c r="D30436" s="3">
        <v>1266.05</v>
      </c>
    </row>
    <row r="30437" spans="2:4" x14ac:dyDescent="0.25">
      <c r="B30437" s="2" t="s">
        <v>28671</v>
      </c>
      <c r="C30437" s="4">
        <v>45776</v>
      </c>
      <c r="D30437" s="3">
        <v>175.96</v>
      </c>
    </row>
    <row r="30438" spans="2:4" x14ac:dyDescent="0.25">
      <c r="B30438" s="2" t="s">
        <v>28672</v>
      </c>
      <c r="C30438" s="4">
        <v>45776</v>
      </c>
      <c r="D30438" s="3">
        <v>175.96</v>
      </c>
    </row>
    <row r="30439" spans="2:4" x14ac:dyDescent="0.25">
      <c r="B30439" s="2" t="s">
        <v>28673</v>
      </c>
      <c r="C30439" s="4">
        <v>45777</v>
      </c>
      <c r="D30439" s="3">
        <v>204.92</v>
      </c>
    </row>
    <row r="30440" spans="2:4" x14ac:dyDescent="0.25">
      <c r="B30440" s="2" t="s">
        <v>28674</v>
      </c>
      <c r="C30440" s="4">
        <v>45776</v>
      </c>
      <c r="D30440" s="3">
        <v>213.13</v>
      </c>
    </row>
    <row r="30441" spans="2:4" x14ac:dyDescent="0.25">
      <c r="B30441" s="2" t="s">
        <v>28675</v>
      </c>
      <c r="C30441" s="4">
        <v>45777</v>
      </c>
      <c r="D30441" s="3">
        <v>1192.08</v>
      </c>
    </row>
    <row r="30442" spans="2:4" x14ac:dyDescent="0.25">
      <c r="B30442" s="2" t="s">
        <v>28676</v>
      </c>
      <c r="C30442" s="4">
        <v>45777</v>
      </c>
      <c r="D30442" s="3">
        <v>1050.19</v>
      </c>
    </row>
    <row r="30443" spans="2:4" x14ac:dyDescent="0.25">
      <c r="B30443" s="2" t="s">
        <v>28677</v>
      </c>
      <c r="C30443" s="4">
        <v>45777</v>
      </c>
      <c r="D30443" s="3">
        <v>905.96</v>
      </c>
    </row>
    <row r="30444" spans="2:4" x14ac:dyDescent="0.25">
      <c r="B30444" s="2" t="s">
        <v>28678</v>
      </c>
      <c r="C30444" s="4">
        <v>45782</v>
      </c>
      <c r="D30444" s="3">
        <v>201.60999999999999</v>
      </c>
    </row>
    <row r="30445" spans="2:4" x14ac:dyDescent="0.25">
      <c r="B30445" s="2" t="s">
        <v>28679</v>
      </c>
      <c r="C30445" s="4">
        <v>45782</v>
      </c>
      <c r="D30445" s="3">
        <v>201.60999999999999</v>
      </c>
    </row>
    <row r="30446" spans="2:4" x14ac:dyDescent="0.25">
      <c r="B30446" s="2" t="s">
        <v>28680</v>
      </c>
      <c r="C30446" s="4">
        <v>45782</v>
      </c>
      <c r="D30446" s="3">
        <v>201.60999999999999</v>
      </c>
    </row>
    <row r="30447" spans="2:4" x14ac:dyDescent="0.25">
      <c r="B30447" s="2" t="s">
        <v>28681</v>
      </c>
      <c r="C30447" s="4">
        <v>45776</v>
      </c>
      <c r="D30447" s="3">
        <v>16.32</v>
      </c>
    </row>
    <row r="30448" spans="2:4" x14ac:dyDescent="0.25">
      <c r="B30448" s="2" t="s">
        <v>28682</v>
      </c>
      <c r="C30448" s="4">
        <v>45776</v>
      </c>
      <c r="D30448" s="3">
        <v>16.32</v>
      </c>
    </row>
    <row r="30449" spans="2:4" x14ac:dyDescent="0.25">
      <c r="B30449" s="2" t="s">
        <v>28683</v>
      </c>
      <c r="C30449" s="4">
        <v>45776</v>
      </c>
      <c r="D30449" s="3">
        <v>16.32</v>
      </c>
    </row>
    <row r="30450" spans="2:4" x14ac:dyDescent="0.25">
      <c r="B30450" s="2" t="s">
        <v>28684</v>
      </c>
      <c r="C30450" s="4">
        <v>45776</v>
      </c>
      <c r="D30450" s="3">
        <v>16.32</v>
      </c>
    </row>
    <row r="30451" spans="2:4" x14ac:dyDescent="0.25">
      <c r="B30451" s="2" t="s">
        <v>28685</v>
      </c>
      <c r="C30451" s="4">
        <v>45777</v>
      </c>
      <c r="D30451" s="3">
        <v>305.01</v>
      </c>
    </row>
    <row r="30452" spans="2:4" x14ac:dyDescent="0.25">
      <c r="B30452" s="2" t="s">
        <v>28686</v>
      </c>
      <c r="C30452" s="4">
        <v>45777</v>
      </c>
      <c r="D30452" s="3">
        <v>305.01</v>
      </c>
    </row>
    <row r="30453" spans="2:4" x14ac:dyDescent="0.25">
      <c r="B30453" s="2" t="s">
        <v>28687</v>
      </c>
      <c r="C30453" s="4">
        <v>45776</v>
      </c>
      <c r="D30453" s="3">
        <v>67.72</v>
      </c>
    </row>
    <row r="30454" spans="2:4" x14ac:dyDescent="0.25">
      <c r="B30454" s="2" t="s">
        <v>28688</v>
      </c>
      <c r="C30454" s="4">
        <v>45776</v>
      </c>
      <c r="D30454" s="3">
        <v>67.72</v>
      </c>
    </row>
    <row r="30455" spans="2:4" x14ac:dyDescent="0.25">
      <c r="B30455" s="2" t="s">
        <v>28689</v>
      </c>
      <c r="C30455" s="4">
        <v>45776</v>
      </c>
      <c r="D30455" s="3">
        <v>67.72</v>
      </c>
    </row>
    <row r="30456" spans="2:4" x14ac:dyDescent="0.25">
      <c r="B30456" s="2" t="s">
        <v>28690</v>
      </c>
      <c r="C30456" s="4">
        <v>45776</v>
      </c>
      <c r="D30456" s="3">
        <v>67.72</v>
      </c>
    </row>
    <row r="30457" spans="2:4" x14ac:dyDescent="0.25">
      <c r="B30457" s="2" t="s">
        <v>28691</v>
      </c>
      <c r="C30457" s="4">
        <v>45776</v>
      </c>
      <c r="D30457" s="3">
        <v>46.63</v>
      </c>
    </row>
    <row r="30458" spans="2:4" x14ac:dyDescent="0.25">
      <c r="B30458" s="2" t="s">
        <v>28692</v>
      </c>
      <c r="C30458" s="4">
        <v>45776</v>
      </c>
      <c r="D30458" s="3">
        <v>46.63</v>
      </c>
    </row>
    <row r="30459" spans="2:4" x14ac:dyDescent="0.25">
      <c r="B30459" s="2" t="s">
        <v>28693</v>
      </c>
      <c r="C30459" s="4">
        <v>45776</v>
      </c>
      <c r="D30459" s="3">
        <v>46.63</v>
      </c>
    </row>
    <row r="30460" spans="2:4" x14ac:dyDescent="0.25">
      <c r="B30460" s="2" t="s">
        <v>28694</v>
      </c>
      <c r="C30460" s="4">
        <v>45776</v>
      </c>
      <c r="D30460" s="3">
        <v>46.63</v>
      </c>
    </row>
    <row r="30461" spans="2:4" x14ac:dyDescent="0.25">
      <c r="B30461" s="2" t="s">
        <v>28695</v>
      </c>
      <c r="C30461" s="4">
        <v>45777</v>
      </c>
      <c r="D30461" s="3">
        <v>305.01</v>
      </c>
    </row>
    <row r="30462" spans="2:4" x14ac:dyDescent="0.25">
      <c r="B30462" s="2" t="s">
        <v>28696</v>
      </c>
      <c r="C30462" s="4">
        <v>45789</v>
      </c>
      <c r="D30462" s="3">
        <v>46.120000000000005</v>
      </c>
    </row>
    <row r="30463" spans="2:4" x14ac:dyDescent="0.25">
      <c r="B30463" s="2" t="s">
        <v>28697</v>
      </c>
      <c r="C30463" s="4">
        <v>45789</v>
      </c>
      <c r="D30463" s="3">
        <v>46.120000000000005</v>
      </c>
    </row>
    <row r="30464" spans="2:4" x14ac:dyDescent="0.25">
      <c r="B30464" s="2" t="s">
        <v>28698</v>
      </c>
      <c r="C30464" s="4">
        <v>45789</v>
      </c>
      <c r="D30464" s="3">
        <v>61.57</v>
      </c>
    </row>
    <row r="30465" spans="2:4" x14ac:dyDescent="0.25">
      <c r="B30465" s="2" t="s">
        <v>28699</v>
      </c>
      <c r="C30465" s="4">
        <v>45789</v>
      </c>
      <c r="D30465" s="3">
        <v>61.57</v>
      </c>
    </row>
    <row r="30466" spans="2:4" x14ac:dyDescent="0.25">
      <c r="B30466" s="2" t="s">
        <v>28700</v>
      </c>
      <c r="C30466" s="4">
        <v>45789</v>
      </c>
      <c r="D30466" s="3">
        <v>61.57</v>
      </c>
    </row>
    <row r="30467" spans="2:4" x14ac:dyDescent="0.25">
      <c r="B30467" s="2" t="s">
        <v>28701</v>
      </c>
      <c r="C30467" s="4">
        <v>45789</v>
      </c>
      <c r="D30467" s="3">
        <v>46.120000000000005</v>
      </c>
    </row>
    <row r="30468" spans="2:4" x14ac:dyDescent="0.25">
      <c r="B30468" s="2" t="s">
        <v>28702</v>
      </c>
      <c r="C30468" s="4">
        <v>45789</v>
      </c>
      <c r="D30468" s="3">
        <v>46.120000000000005</v>
      </c>
    </row>
    <row r="30469" spans="2:4" x14ac:dyDescent="0.25">
      <c r="B30469" s="2" t="s">
        <v>28703</v>
      </c>
      <c r="C30469" s="4">
        <v>45789</v>
      </c>
      <c r="D30469" s="3">
        <v>61.57</v>
      </c>
    </row>
    <row r="30470" spans="2:4" x14ac:dyDescent="0.25">
      <c r="B30470" s="2" t="s">
        <v>28704</v>
      </c>
      <c r="C30470" s="4">
        <v>45789</v>
      </c>
      <c r="D30470" s="3">
        <v>46.120000000000005</v>
      </c>
    </row>
    <row r="30471" spans="2:4" x14ac:dyDescent="0.25">
      <c r="B30471" s="2" t="s">
        <v>28705</v>
      </c>
      <c r="C30471" s="4">
        <v>45789</v>
      </c>
      <c r="D30471" s="3">
        <v>61.57</v>
      </c>
    </row>
    <row r="30472" spans="2:4" x14ac:dyDescent="0.25">
      <c r="B30472" s="2" t="s">
        <v>28706</v>
      </c>
      <c r="C30472" s="4">
        <v>45782</v>
      </c>
      <c r="D30472" s="3">
        <v>212.34</v>
      </c>
    </row>
    <row r="30473" spans="2:4" x14ac:dyDescent="0.25">
      <c r="B30473" s="2" t="s">
        <v>28707</v>
      </c>
      <c r="C30473" s="4">
        <v>45792</v>
      </c>
      <c r="D30473" s="3">
        <v>209.98</v>
      </c>
    </row>
    <row r="30474" spans="2:4" x14ac:dyDescent="0.25">
      <c r="B30474" s="2" t="s">
        <v>28708</v>
      </c>
      <c r="C30474" s="4">
        <v>45784</v>
      </c>
      <c r="D30474" s="3">
        <v>121.99</v>
      </c>
    </row>
    <row r="30475" spans="2:4" x14ac:dyDescent="0.25">
      <c r="B30475" s="2" t="s">
        <v>28709</v>
      </c>
      <c r="C30475" s="4">
        <v>45784</v>
      </c>
      <c r="D30475" s="3">
        <v>599.39</v>
      </c>
    </row>
    <row r="30476" spans="2:4" x14ac:dyDescent="0.25">
      <c r="B30476" s="2" t="s">
        <v>28710</v>
      </c>
      <c r="C30476" s="4">
        <v>45784</v>
      </c>
      <c r="D30476" s="3">
        <v>543</v>
      </c>
    </row>
    <row r="30477" spans="2:4" x14ac:dyDescent="0.25">
      <c r="B30477" s="2" t="s">
        <v>28711</v>
      </c>
      <c r="C30477" s="4">
        <v>45777</v>
      </c>
      <c r="D30477" s="3">
        <v>382.73</v>
      </c>
    </row>
    <row r="30478" spans="2:4" x14ac:dyDescent="0.25">
      <c r="B30478" s="2" t="s">
        <v>28712</v>
      </c>
      <c r="C30478" s="4">
        <v>45799</v>
      </c>
      <c r="D30478" s="3">
        <v>382.73</v>
      </c>
    </row>
    <row r="30479" spans="2:4" x14ac:dyDescent="0.25">
      <c r="B30479" s="2" t="s">
        <v>28713</v>
      </c>
      <c r="C30479" s="4">
        <v>45776</v>
      </c>
      <c r="D30479" s="3">
        <v>186.31</v>
      </c>
    </row>
    <row r="30480" spans="2:4" x14ac:dyDescent="0.25">
      <c r="B30480" s="2" t="s">
        <v>28714</v>
      </c>
      <c r="C30480" s="4">
        <v>45782</v>
      </c>
      <c r="D30480" s="3">
        <v>302.60000000000002</v>
      </c>
    </row>
    <row r="30481" spans="2:4" x14ac:dyDescent="0.25">
      <c r="B30481" s="2" t="s">
        <v>28715</v>
      </c>
      <c r="C30481" s="4">
        <v>45782</v>
      </c>
      <c r="D30481" s="3">
        <v>305.57</v>
      </c>
    </row>
    <row r="30482" spans="2:4" x14ac:dyDescent="0.25">
      <c r="B30482" s="2" t="s">
        <v>28716</v>
      </c>
      <c r="C30482" s="4">
        <v>45777</v>
      </c>
      <c r="D30482" s="3">
        <v>208.64</v>
      </c>
    </row>
    <row r="30483" spans="2:4" x14ac:dyDescent="0.25">
      <c r="B30483" s="2" t="s">
        <v>28717</v>
      </c>
      <c r="C30483" s="4">
        <v>45789</v>
      </c>
      <c r="D30483" s="3">
        <v>85.99</v>
      </c>
    </row>
    <row r="30484" spans="2:4" x14ac:dyDescent="0.25">
      <c r="B30484" s="2" t="s">
        <v>28718</v>
      </c>
      <c r="C30484" s="4">
        <v>45782</v>
      </c>
      <c r="D30484" s="3">
        <v>50</v>
      </c>
    </row>
    <row r="30485" spans="2:4" x14ac:dyDescent="0.25">
      <c r="B30485" s="2" t="s">
        <v>28719</v>
      </c>
      <c r="C30485" s="4">
        <v>45792</v>
      </c>
      <c r="D30485" s="3">
        <v>243.98</v>
      </c>
    </row>
    <row r="30486" spans="2:4" x14ac:dyDescent="0.25">
      <c r="B30486" s="2" t="s">
        <v>28720</v>
      </c>
      <c r="C30486" s="4">
        <v>45792</v>
      </c>
      <c r="D30486" s="3">
        <v>203.83</v>
      </c>
    </row>
    <row r="30487" spans="2:4" x14ac:dyDescent="0.25">
      <c r="B30487" s="2" t="s">
        <v>28721</v>
      </c>
      <c r="C30487" s="4">
        <v>45792</v>
      </c>
      <c r="D30487" s="3">
        <v>742.81</v>
      </c>
    </row>
    <row r="30488" spans="2:4" x14ac:dyDescent="0.25">
      <c r="B30488" s="2" t="s">
        <v>28722</v>
      </c>
      <c r="C30488" s="4">
        <v>45782</v>
      </c>
      <c r="D30488" s="3">
        <v>480.69</v>
      </c>
    </row>
    <row r="30489" spans="2:4" x14ac:dyDescent="0.25">
      <c r="B30489" s="2" t="s">
        <v>28723</v>
      </c>
      <c r="C30489" s="4">
        <v>45776</v>
      </c>
      <c r="D30489" s="3">
        <v>108.61</v>
      </c>
    </row>
    <row r="30490" spans="2:4" x14ac:dyDescent="0.25">
      <c r="B30490" s="2" t="s">
        <v>28724</v>
      </c>
      <c r="C30490" s="4">
        <v>45782</v>
      </c>
      <c r="D30490" s="3">
        <v>72.12</v>
      </c>
    </row>
    <row r="30491" spans="2:4" x14ac:dyDescent="0.25">
      <c r="B30491" s="2" t="s">
        <v>28725</v>
      </c>
      <c r="C30491" s="4">
        <v>45782</v>
      </c>
      <c r="D30491" s="3">
        <v>72.12</v>
      </c>
    </row>
    <row r="30492" spans="2:4" x14ac:dyDescent="0.25">
      <c r="B30492" s="2" t="s">
        <v>28726</v>
      </c>
      <c r="C30492" s="4">
        <v>45782</v>
      </c>
      <c r="D30492" s="3">
        <v>72.12</v>
      </c>
    </row>
    <row r="30493" spans="2:4" x14ac:dyDescent="0.25">
      <c r="B30493" s="2" t="s">
        <v>28727</v>
      </c>
      <c r="C30493" s="4">
        <v>45782</v>
      </c>
      <c r="D30493" s="3">
        <v>72.12</v>
      </c>
    </row>
    <row r="30494" spans="2:4" x14ac:dyDescent="0.25">
      <c r="B30494" s="2" t="s">
        <v>28728</v>
      </c>
      <c r="C30494" s="4">
        <v>45782</v>
      </c>
      <c r="D30494" s="3">
        <v>116.2</v>
      </c>
    </row>
    <row r="30495" spans="2:4" x14ac:dyDescent="0.25">
      <c r="B30495" s="2" t="s">
        <v>28729</v>
      </c>
      <c r="C30495" s="4">
        <v>45782</v>
      </c>
      <c r="D30495" s="3">
        <v>116.2</v>
      </c>
    </row>
    <row r="30496" spans="2:4" x14ac:dyDescent="0.25">
      <c r="B30496" s="2" t="s">
        <v>28730</v>
      </c>
      <c r="C30496" s="4">
        <v>45782</v>
      </c>
      <c r="D30496" s="3">
        <v>116.2</v>
      </c>
    </row>
    <row r="30497" spans="2:4" x14ac:dyDescent="0.25">
      <c r="B30497" s="2" t="s">
        <v>28731</v>
      </c>
      <c r="C30497" s="4">
        <v>45782</v>
      </c>
      <c r="D30497" s="3">
        <v>116.2</v>
      </c>
    </row>
    <row r="30498" spans="2:4" x14ac:dyDescent="0.25">
      <c r="B30498" s="2" t="s">
        <v>28732</v>
      </c>
      <c r="C30498" s="4">
        <v>45771</v>
      </c>
      <c r="D30498" s="3">
        <v>54.72</v>
      </c>
    </row>
    <row r="30499" spans="2:4" x14ac:dyDescent="0.25">
      <c r="B30499" s="2" t="s">
        <v>28733</v>
      </c>
      <c r="C30499" s="4">
        <v>45771</v>
      </c>
      <c r="D30499" s="3">
        <v>72.12</v>
      </c>
    </row>
    <row r="30500" spans="2:4" x14ac:dyDescent="0.25">
      <c r="B30500" s="2" t="s">
        <v>28734</v>
      </c>
      <c r="C30500" s="4">
        <v>45789</v>
      </c>
      <c r="D30500" s="3">
        <v>302.60000000000002</v>
      </c>
    </row>
    <row r="30501" spans="2:4" x14ac:dyDescent="0.25">
      <c r="B30501" s="2" t="s">
        <v>28735</v>
      </c>
      <c r="C30501" s="4">
        <v>45789</v>
      </c>
      <c r="D30501" s="3">
        <v>310.98</v>
      </c>
    </row>
    <row r="30502" spans="2:4" x14ac:dyDescent="0.25">
      <c r="B30502" s="2" t="s">
        <v>28736</v>
      </c>
      <c r="C30502" s="4">
        <v>45792</v>
      </c>
      <c r="D30502" s="3">
        <v>305.57</v>
      </c>
    </row>
    <row r="30503" spans="2:4" x14ac:dyDescent="0.25">
      <c r="B30503" s="2" t="s">
        <v>28737</v>
      </c>
      <c r="C30503" s="4">
        <v>45789</v>
      </c>
      <c r="D30503" s="3">
        <v>275.61</v>
      </c>
    </row>
    <row r="30504" spans="2:4" x14ac:dyDescent="0.25">
      <c r="B30504" s="2" t="s">
        <v>28738</v>
      </c>
      <c r="C30504" s="4">
        <v>45782</v>
      </c>
      <c r="D30504" s="3">
        <v>139.99</v>
      </c>
    </row>
    <row r="30505" spans="2:4" x14ac:dyDescent="0.25">
      <c r="B30505" s="2" t="s">
        <v>28739</v>
      </c>
      <c r="C30505" s="4">
        <v>45776</v>
      </c>
      <c r="D30505" s="3">
        <v>196.35</v>
      </c>
    </row>
    <row r="30506" spans="2:4" x14ac:dyDescent="0.25">
      <c r="B30506" s="2" t="s">
        <v>28740</v>
      </c>
      <c r="C30506" s="4">
        <v>45782</v>
      </c>
      <c r="D30506" s="3">
        <v>715.04</v>
      </c>
    </row>
    <row r="30507" spans="2:4" x14ac:dyDescent="0.25">
      <c r="B30507" s="2" t="s">
        <v>28741</v>
      </c>
      <c r="C30507" s="4">
        <v>45771</v>
      </c>
      <c r="D30507" s="3">
        <v>379.42</v>
      </c>
    </row>
    <row r="30508" spans="2:4" x14ac:dyDescent="0.25">
      <c r="B30508" s="2" t="s">
        <v>28742</v>
      </c>
      <c r="C30508" s="4">
        <v>45777</v>
      </c>
      <c r="D30508" s="3">
        <v>294.62</v>
      </c>
    </row>
    <row r="30509" spans="2:4" x14ac:dyDescent="0.25">
      <c r="B30509" s="2" t="s">
        <v>28743</v>
      </c>
      <c r="C30509" s="4">
        <v>45777</v>
      </c>
      <c r="D30509" s="3">
        <v>45.120000000000005</v>
      </c>
    </row>
    <row r="30510" spans="2:4" x14ac:dyDescent="0.25">
      <c r="B30510" s="2" t="s">
        <v>28744</v>
      </c>
      <c r="C30510" s="4">
        <v>45777</v>
      </c>
      <c r="D30510" s="3">
        <v>76.22</v>
      </c>
    </row>
    <row r="30511" spans="2:4" x14ac:dyDescent="0.25">
      <c r="B30511" s="2" t="s">
        <v>28745</v>
      </c>
      <c r="C30511" s="4">
        <v>45782</v>
      </c>
      <c r="D30511" s="3">
        <v>426.68</v>
      </c>
    </row>
    <row r="30512" spans="2:4" x14ac:dyDescent="0.25">
      <c r="B30512" s="2" t="s">
        <v>28746</v>
      </c>
      <c r="C30512" s="4">
        <v>45789</v>
      </c>
      <c r="D30512" s="3">
        <v>20</v>
      </c>
    </row>
    <row r="30513" spans="2:4" x14ac:dyDescent="0.25">
      <c r="B30513" s="2" t="s">
        <v>28747</v>
      </c>
      <c r="C30513" s="4">
        <v>45789</v>
      </c>
      <c r="D30513" s="3">
        <v>81.17</v>
      </c>
    </row>
    <row r="30514" spans="2:4" x14ac:dyDescent="0.25">
      <c r="B30514" s="2" t="s">
        <v>28748</v>
      </c>
      <c r="C30514" s="4">
        <v>45789</v>
      </c>
      <c r="D30514" s="3">
        <v>60.52</v>
      </c>
    </row>
    <row r="30515" spans="2:4" x14ac:dyDescent="0.25">
      <c r="B30515" s="2" t="s">
        <v>28749</v>
      </c>
      <c r="C30515" s="4">
        <v>45789</v>
      </c>
      <c r="D30515" s="3">
        <v>91.6</v>
      </c>
    </row>
    <row r="30516" spans="2:4" x14ac:dyDescent="0.25">
      <c r="B30516" s="2" t="s">
        <v>28750</v>
      </c>
      <c r="C30516" s="4">
        <v>45789</v>
      </c>
      <c r="D30516" s="3">
        <v>149.5</v>
      </c>
    </row>
    <row r="30517" spans="2:4" x14ac:dyDescent="0.25">
      <c r="B30517" s="2" t="s">
        <v>28751</v>
      </c>
      <c r="C30517" s="4">
        <v>45792</v>
      </c>
      <c r="D30517" s="3">
        <v>31.42</v>
      </c>
    </row>
    <row r="30518" spans="2:4" x14ac:dyDescent="0.25">
      <c r="B30518" s="2" t="s">
        <v>28752</v>
      </c>
      <c r="C30518" s="4">
        <v>45792</v>
      </c>
      <c r="D30518" s="3">
        <v>81.17</v>
      </c>
    </row>
    <row r="30519" spans="2:4" x14ac:dyDescent="0.25">
      <c r="B30519" s="2" t="s">
        <v>28753</v>
      </c>
      <c r="C30519" s="4">
        <v>45784</v>
      </c>
      <c r="D30519" s="3">
        <v>261.73</v>
      </c>
    </row>
    <row r="30520" spans="2:4" x14ac:dyDescent="0.25">
      <c r="B30520" s="2" t="s">
        <v>28754</v>
      </c>
      <c r="C30520" s="4">
        <v>45776</v>
      </c>
      <c r="D30520" s="3">
        <v>65.319999999999993</v>
      </c>
    </row>
    <row r="30521" spans="2:4" x14ac:dyDescent="0.25">
      <c r="B30521" s="2" t="s">
        <v>28755</v>
      </c>
      <c r="C30521" s="4">
        <v>45776</v>
      </c>
      <c r="D30521" s="3">
        <v>65.319999999999993</v>
      </c>
    </row>
    <row r="30522" spans="2:4" x14ac:dyDescent="0.25">
      <c r="B30522" s="2" t="s">
        <v>28756</v>
      </c>
      <c r="C30522" s="4">
        <v>45776</v>
      </c>
      <c r="D30522" s="3">
        <v>65.319999999999993</v>
      </c>
    </row>
    <row r="30523" spans="2:4" x14ac:dyDescent="0.25">
      <c r="B30523" s="2" t="s">
        <v>28757</v>
      </c>
      <c r="C30523" s="4">
        <v>45776</v>
      </c>
      <c r="D30523" s="3">
        <v>65.319999999999993</v>
      </c>
    </row>
    <row r="30524" spans="2:4" x14ac:dyDescent="0.25">
      <c r="B30524" s="2" t="s">
        <v>28758</v>
      </c>
      <c r="C30524" s="4">
        <v>45776</v>
      </c>
      <c r="D30524" s="3">
        <v>65.319999999999993</v>
      </c>
    </row>
    <row r="30525" spans="2:4" x14ac:dyDescent="0.25">
      <c r="B30525" s="2" t="s">
        <v>28759</v>
      </c>
      <c r="C30525" s="4">
        <v>45776</v>
      </c>
      <c r="D30525" s="3">
        <v>65.319999999999993</v>
      </c>
    </row>
    <row r="30526" spans="2:4" x14ac:dyDescent="0.25">
      <c r="B30526" s="2" t="s">
        <v>28760</v>
      </c>
      <c r="C30526" s="4">
        <v>45776</v>
      </c>
      <c r="D30526" s="3">
        <v>65.319999999999993</v>
      </c>
    </row>
    <row r="30527" spans="2:4" x14ac:dyDescent="0.25">
      <c r="B30527" s="2" t="s">
        <v>28761</v>
      </c>
      <c r="C30527" s="4">
        <v>45776</v>
      </c>
      <c r="D30527" s="3">
        <v>98.320000000000007</v>
      </c>
    </row>
    <row r="30528" spans="2:4" x14ac:dyDescent="0.25">
      <c r="B30528" s="2" t="s">
        <v>28762</v>
      </c>
      <c r="C30528" s="4">
        <v>45776</v>
      </c>
      <c r="D30528" s="3">
        <v>98.320000000000007</v>
      </c>
    </row>
    <row r="30529" spans="2:4" x14ac:dyDescent="0.25">
      <c r="B30529" s="2" t="s">
        <v>28763</v>
      </c>
      <c r="C30529" s="4">
        <v>45776</v>
      </c>
      <c r="D30529" s="3">
        <v>98.320000000000007</v>
      </c>
    </row>
    <row r="30530" spans="2:4" x14ac:dyDescent="0.25">
      <c r="B30530" s="2" t="s">
        <v>28764</v>
      </c>
      <c r="C30530" s="4">
        <v>45776</v>
      </c>
      <c r="D30530" s="3">
        <v>98.320000000000007</v>
      </c>
    </row>
    <row r="30531" spans="2:4" x14ac:dyDescent="0.25">
      <c r="B30531" s="2" t="s">
        <v>28765</v>
      </c>
      <c r="C30531" s="4">
        <v>45776</v>
      </c>
      <c r="D30531" s="3">
        <v>98.320000000000007</v>
      </c>
    </row>
    <row r="30532" spans="2:4" x14ac:dyDescent="0.25">
      <c r="B30532" s="2" t="s">
        <v>28766</v>
      </c>
      <c r="C30532" s="4">
        <v>45776</v>
      </c>
      <c r="D30532" s="3">
        <v>98.320000000000007</v>
      </c>
    </row>
    <row r="30533" spans="2:4" x14ac:dyDescent="0.25">
      <c r="B30533" s="2" t="s">
        <v>28767</v>
      </c>
      <c r="C30533" s="4">
        <v>45776</v>
      </c>
      <c r="D30533" s="3">
        <v>98.320000000000007</v>
      </c>
    </row>
    <row r="30534" spans="2:4" x14ac:dyDescent="0.25">
      <c r="B30534" s="2" t="s">
        <v>28768</v>
      </c>
      <c r="C30534" s="4">
        <v>45776</v>
      </c>
      <c r="D30534" s="3">
        <v>33.92</v>
      </c>
    </row>
    <row r="30535" spans="2:4" x14ac:dyDescent="0.25">
      <c r="B30535" s="2" t="s">
        <v>28769</v>
      </c>
      <c r="C30535" s="4">
        <v>45782</v>
      </c>
      <c r="D30535" s="3">
        <v>248.2</v>
      </c>
    </row>
    <row r="30536" spans="2:4" x14ac:dyDescent="0.25">
      <c r="B30536" s="2" t="s">
        <v>28770</v>
      </c>
      <c r="C30536" s="4">
        <v>45782</v>
      </c>
      <c r="D30536" s="3">
        <v>248.2</v>
      </c>
    </row>
    <row r="30537" spans="2:4" x14ac:dyDescent="0.25">
      <c r="B30537" s="2" t="s">
        <v>28771</v>
      </c>
      <c r="C30537" s="4">
        <v>45782</v>
      </c>
      <c r="D30537" s="3">
        <v>48.92</v>
      </c>
    </row>
    <row r="30538" spans="2:4" x14ac:dyDescent="0.25">
      <c r="B30538" s="2" t="s">
        <v>28772</v>
      </c>
      <c r="C30538" s="4">
        <v>45782</v>
      </c>
      <c r="D30538" s="3">
        <v>60.52</v>
      </c>
    </row>
    <row r="30539" spans="2:4" x14ac:dyDescent="0.25">
      <c r="B30539" s="2" t="s">
        <v>28773</v>
      </c>
      <c r="C30539" s="4">
        <v>45782</v>
      </c>
      <c r="D30539" s="3">
        <v>13.52</v>
      </c>
    </row>
    <row r="30540" spans="2:4" x14ac:dyDescent="0.25">
      <c r="B30540" s="2" t="s">
        <v>28774</v>
      </c>
      <c r="C30540" s="4">
        <v>45782</v>
      </c>
      <c r="D30540" s="3">
        <v>13.52</v>
      </c>
    </row>
    <row r="30541" spans="2:4" x14ac:dyDescent="0.25">
      <c r="B30541" s="2" t="s">
        <v>28775</v>
      </c>
      <c r="C30541" s="4">
        <v>45789</v>
      </c>
      <c r="D30541" s="3">
        <v>218.35</v>
      </c>
    </row>
    <row r="30542" spans="2:4" x14ac:dyDescent="0.25">
      <c r="B30542" s="2" t="s">
        <v>28776</v>
      </c>
      <c r="C30542" s="4">
        <v>45789</v>
      </c>
      <c r="D30542" s="3">
        <v>54</v>
      </c>
    </row>
    <row r="30543" spans="2:4" x14ac:dyDescent="0.25">
      <c r="B30543" s="2" t="s">
        <v>28777</v>
      </c>
      <c r="C30543" s="4">
        <v>45789</v>
      </c>
      <c r="D30543" s="3">
        <v>46.120000000000005</v>
      </c>
    </row>
    <row r="30544" spans="2:4" x14ac:dyDescent="0.25">
      <c r="B30544" s="2" t="s">
        <v>28778</v>
      </c>
      <c r="C30544" s="4">
        <v>45789</v>
      </c>
      <c r="D30544" s="3">
        <v>46.120000000000005</v>
      </c>
    </row>
    <row r="30545" spans="2:4" x14ac:dyDescent="0.25">
      <c r="B30545" s="2" t="s">
        <v>28779</v>
      </c>
      <c r="C30545" s="4">
        <v>45789</v>
      </c>
      <c r="D30545" s="3">
        <v>46.120000000000005</v>
      </c>
    </row>
    <row r="30546" spans="2:4" x14ac:dyDescent="0.25">
      <c r="B30546" s="2" t="s">
        <v>28780</v>
      </c>
      <c r="C30546" s="4">
        <v>45789</v>
      </c>
      <c r="D30546" s="3">
        <v>46.120000000000005</v>
      </c>
    </row>
    <row r="30547" spans="2:4" x14ac:dyDescent="0.25">
      <c r="B30547" s="2" t="s">
        <v>28781</v>
      </c>
      <c r="C30547" s="4">
        <v>45789</v>
      </c>
      <c r="D30547" s="3">
        <v>46.120000000000005</v>
      </c>
    </row>
    <row r="30548" spans="2:4" x14ac:dyDescent="0.25">
      <c r="B30548" s="2" t="s">
        <v>28782</v>
      </c>
      <c r="C30548" s="4">
        <v>45792</v>
      </c>
      <c r="D30548" s="3">
        <v>42.42</v>
      </c>
    </row>
    <row r="30549" spans="2:4" x14ac:dyDescent="0.25">
      <c r="B30549" s="2" t="s">
        <v>28783</v>
      </c>
      <c r="C30549" s="4">
        <v>45789</v>
      </c>
      <c r="D30549" s="3">
        <v>63.98</v>
      </c>
    </row>
    <row r="30550" spans="2:4" x14ac:dyDescent="0.25">
      <c r="B30550" s="2" t="s">
        <v>28784</v>
      </c>
      <c r="C30550" s="4">
        <v>45789</v>
      </c>
      <c r="D30550" s="3">
        <v>63.98</v>
      </c>
    </row>
    <row r="30551" spans="2:4" x14ac:dyDescent="0.25">
      <c r="B30551" s="2" t="s">
        <v>28785</v>
      </c>
      <c r="C30551" s="4">
        <v>45789</v>
      </c>
      <c r="D30551" s="3">
        <v>63.98</v>
      </c>
    </row>
    <row r="30552" spans="2:4" x14ac:dyDescent="0.25">
      <c r="B30552" s="2" t="s">
        <v>28786</v>
      </c>
      <c r="C30552" s="4">
        <v>45789</v>
      </c>
      <c r="D30552" s="3">
        <v>141.99</v>
      </c>
    </row>
    <row r="30553" spans="2:4" x14ac:dyDescent="0.25">
      <c r="B30553" s="2" t="s">
        <v>28787</v>
      </c>
      <c r="C30553" s="4">
        <v>45789</v>
      </c>
      <c r="D30553" s="3">
        <v>141.99</v>
      </c>
    </row>
    <row r="30554" spans="2:4" x14ac:dyDescent="0.25">
      <c r="B30554" s="2" t="s">
        <v>28788</v>
      </c>
      <c r="C30554" s="4">
        <v>45789</v>
      </c>
      <c r="D30554" s="3">
        <v>141.99</v>
      </c>
    </row>
    <row r="30555" spans="2:4" x14ac:dyDescent="0.25">
      <c r="B30555" s="2" t="s">
        <v>28789</v>
      </c>
      <c r="C30555" s="4">
        <v>45776</v>
      </c>
      <c r="D30555" s="3">
        <v>250.60999999999999</v>
      </c>
    </row>
    <row r="30556" spans="2:4" x14ac:dyDescent="0.25">
      <c r="B30556" s="2" t="s">
        <v>28790</v>
      </c>
      <c r="C30556" s="4">
        <v>45796</v>
      </c>
      <c r="D30556" s="3">
        <v>313.76</v>
      </c>
    </row>
    <row r="30557" spans="2:4" x14ac:dyDescent="0.25">
      <c r="B30557" s="2" t="s">
        <v>28791</v>
      </c>
      <c r="C30557" s="4">
        <v>45782</v>
      </c>
      <c r="D30557" s="3">
        <v>49.140000000000008</v>
      </c>
    </row>
    <row r="30558" spans="2:4" x14ac:dyDescent="0.25">
      <c r="B30558" s="2" t="s">
        <v>28792</v>
      </c>
      <c r="C30558" s="4">
        <v>45784</v>
      </c>
      <c r="D30558" s="3">
        <v>60.52</v>
      </c>
    </row>
    <row r="30559" spans="2:4" x14ac:dyDescent="0.25">
      <c r="B30559" s="2" t="s">
        <v>28793</v>
      </c>
      <c r="C30559" s="4">
        <v>45784</v>
      </c>
      <c r="D30559" s="3">
        <v>60.52</v>
      </c>
    </row>
    <row r="30560" spans="2:4" x14ac:dyDescent="0.25">
      <c r="B30560" s="2" t="s">
        <v>28794</v>
      </c>
      <c r="C30560" s="4">
        <v>45784</v>
      </c>
      <c r="D30560" s="3">
        <v>144.99</v>
      </c>
    </row>
    <row r="30561" spans="2:4" x14ac:dyDescent="0.25">
      <c r="B30561" s="2" t="s">
        <v>28795</v>
      </c>
      <c r="C30561" s="4">
        <v>45784</v>
      </c>
      <c r="D30561" s="3">
        <v>144.36000000000001</v>
      </c>
    </row>
    <row r="30562" spans="2:4" x14ac:dyDescent="0.25">
      <c r="B30562" s="2" t="s">
        <v>28796</v>
      </c>
      <c r="C30562" s="4">
        <v>45782</v>
      </c>
      <c r="D30562" s="3">
        <v>26.07</v>
      </c>
    </row>
    <row r="30563" spans="2:4" x14ac:dyDescent="0.25">
      <c r="B30563" s="2" t="s">
        <v>28797</v>
      </c>
      <c r="C30563" s="4">
        <v>45782</v>
      </c>
      <c r="D30563" s="3">
        <v>26.07</v>
      </c>
    </row>
    <row r="30564" spans="2:4" x14ac:dyDescent="0.25">
      <c r="B30564" s="2" t="s">
        <v>28798</v>
      </c>
      <c r="C30564" s="4">
        <v>45789</v>
      </c>
      <c r="D30564" s="3">
        <v>254.35</v>
      </c>
    </row>
    <row r="30565" spans="2:4" x14ac:dyDescent="0.25">
      <c r="B30565" s="2" t="s">
        <v>28799</v>
      </c>
      <c r="C30565" s="4">
        <v>45784</v>
      </c>
      <c r="D30565" s="3">
        <v>43.07</v>
      </c>
    </row>
    <row r="30566" spans="2:4" x14ac:dyDescent="0.25">
      <c r="B30566" s="2" t="s">
        <v>28800</v>
      </c>
      <c r="C30566" s="4">
        <v>45782</v>
      </c>
      <c r="D30566" s="3">
        <v>40.07</v>
      </c>
    </row>
    <row r="30567" spans="2:4" x14ac:dyDescent="0.25">
      <c r="B30567" s="2" t="s">
        <v>28801</v>
      </c>
      <c r="C30567" s="4">
        <v>45782</v>
      </c>
      <c r="D30567" s="3">
        <v>43.370000000000005</v>
      </c>
    </row>
    <row r="30568" spans="2:4" x14ac:dyDescent="0.25">
      <c r="B30568" s="2" t="s">
        <v>28802</v>
      </c>
      <c r="C30568" s="4">
        <v>45784</v>
      </c>
      <c r="D30568" s="3">
        <v>48.370000000000005</v>
      </c>
    </row>
    <row r="30569" spans="2:4" x14ac:dyDescent="0.25">
      <c r="B30569" s="2" t="s">
        <v>28803</v>
      </c>
      <c r="C30569" s="4">
        <v>45799</v>
      </c>
      <c r="D30569" s="3">
        <v>101.42</v>
      </c>
    </row>
    <row r="30570" spans="2:4" x14ac:dyDescent="0.25">
      <c r="B30570" s="2" t="s">
        <v>28804</v>
      </c>
      <c r="C30570" s="4">
        <v>45792</v>
      </c>
      <c r="D30570" s="3">
        <v>72.12</v>
      </c>
    </row>
    <row r="30571" spans="2:4" x14ac:dyDescent="0.25">
      <c r="B30571" s="2" t="s">
        <v>28805</v>
      </c>
      <c r="C30571" s="4">
        <v>45792</v>
      </c>
      <c r="D30571" s="3">
        <v>83.77</v>
      </c>
    </row>
    <row r="30572" spans="2:4" x14ac:dyDescent="0.25">
      <c r="B30572" s="2" t="s">
        <v>28806</v>
      </c>
      <c r="C30572" s="4">
        <v>45792</v>
      </c>
      <c r="D30572" s="3">
        <v>117.24</v>
      </c>
    </row>
    <row r="30573" spans="2:4" x14ac:dyDescent="0.25">
      <c r="B30573" s="2" t="s">
        <v>28807</v>
      </c>
      <c r="C30573" s="4">
        <v>45789</v>
      </c>
      <c r="D30573" s="3">
        <v>825.31</v>
      </c>
    </row>
    <row r="30574" spans="2:4" x14ac:dyDescent="0.25">
      <c r="B30574" s="2" t="s">
        <v>28808</v>
      </c>
      <c r="C30574" s="4">
        <v>45782</v>
      </c>
      <c r="D30574" s="3">
        <v>142.99</v>
      </c>
    </row>
    <row r="30575" spans="2:4" x14ac:dyDescent="0.25">
      <c r="B30575" s="2" t="s">
        <v>28809</v>
      </c>
      <c r="C30575" s="4">
        <v>45799</v>
      </c>
      <c r="D30575" s="3">
        <v>48.22</v>
      </c>
    </row>
    <row r="30576" spans="2:4" x14ac:dyDescent="0.25">
      <c r="B30576" s="2" t="s">
        <v>28810</v>
      </c>
      <c r="C30576" s="4">
        <v>45799</v>
      </c>
      <c r="D30576" s="3">
        <v>78.72</v>
      </c>
    </row>
    <row r="30577" spans="2:4" x14ac:dyDescent="0.25">
      <c r="B30577" s="2" t="s">
        <v>28811</v>
      </c>
      <c r="C30577" s="4">
        <v>45799</v>
      </c>
      <c r="D30577" s="3">
        <v>191.28</v>
      </c>
    </row>
    <row r="30578" spans="2:4" x14ac:dyDescent="0.25">
      <c r="B30578" s="2" t="s">
        <v>28812</v>
      </c>
      <c r="C30578" s="4">
        <v>45789</v>
      </c>
      <c r="D30578" s="3">
        <v>359.35</v>
      </c>
    </row>
    <row r="30579" spans="2:4" x14ac:dyDescent="0.25">
      <c r="B30579" s="2" t="s">
        <v>28813</v>
      </c>
      <c r="C30579" s="4">
        <v>45799</v>
      </c>
      <c r="D30579" s="3">
        <v>58.27</v>
      </c>
    </row>
    <row r="30580" spans="2:4" x14ac:dyDescent="0.25">
      <c r="B30580" s="2" t="s">
        <v>28814</v>
      </c>
      <c r="C30580" s="4">
        <v>45784</v>
      </c>
      <c r="D30580" s="3">
        <v>71.42</v>
      </c>
    </row>
    <row r="30581" spans="2:4" x14ac:dyDescent="0.25">
      <c r="B30581" s="2" t="s">
        <v>28815</v>
      </c>
      <c r="C30581" s="4">
        <v>45784</v>
      </c>
      <c r="D30581" s="3">
        <v>60.52</v>
      </c>
    </row>
    <row r="30582" spans="2:4" x14ac:dyDescent="0.25">
      <c r="B30582" s="2" t="s">
        <v>28816</v>
      </c>
      <c r="C30582" s="4">
        <v>45784</v>
      </c>
      <c r="D30582" s="3">
        <v>421.11</v>
      </c>
    </row>
    <row r="30583" spans="2:4" x14ac:dyDescent="0.25">
      <c r="B30583" s="2" t="s">
        <v>28817</v>
      </c>
      <c r="C30583" s="4">
        <v>45782</v>
      </c>
      <c r="D30583" s="3">
        <v>36.870000000000005</v>
      </c>
    </row>
    <row r="30584" spans="2:4" x14ac:dyDescent="0.25">
      <c r="B30584" s="2" t="s">
        <v>28818</v>
      </c>
      <c r="C30584" s="4">
        <v>45782</v>
      </c>
      <c r="D30584" s="3">
        <v>47.42</v>
      </c>
    </row>
    <row r="30585" spans="2:4" x14ac:dyDescent="0.25">
      <c r="B30585" s="2" t="s">
        <v>28819</v>
      </c>
      <c r="C30585" s="4">
        <v>45782</v>
      </c>
      <c r="D30585" s="3">
        <v>36.870000000000005</v>
      </c>
    </row>
    <row r="30586" spans="2:4" x14ac:dyDescent="0.25">
      <c r="B30586" s="2" t="s">
        <v>28820</v>
      </c>
      <c r="C30586" s="4">
        <v>45782</v>
      </c>
      <c r="D30586" s="3">
        <v>47.42</v>
      </c>
    </row>
    <row r="30587" spans="2:4" x14ac:dyDescent="0.25">
      <c r="B30587" s="2" t="s">
        <v>28821</v>
      </c>
      <c r="C30587" s="4">
        <v>45782</v>
      </c>
      <c r="D30587" s="3">
        <v>166</v>
      </c>
    </row>
    <row r="30588" spans="2:4" x14ac:dyDescent="0.25">
      <c r="B30588" s="2" t="s">
        <v>28822</v>
      </c>
      <c r="C30588" s="4">
        <v>45799</v>
      </c>
      <c r="D30588" s="3">
        <v>346.44</v>
      </c>
    </row>
    <row r="30589" spans="2:4" x14ac:dyDescent="0.25">
      <c r="B30589" s="2" t="s">
        <v>28823</v>
      </c>
      <c r="C30589" s="4">
        <v>45799</v>
      </c>
      <c r="D30589" s="3">
        <v>123.89</v>
      </c>
    </row>
    <row r="30590" spans="2:4" x14ac:dyDescent="0.25">
      <c r="B30590" s="2" t="s">
        <v>28824</v>
      </c>
      <c r="C30590" s="4">
        <v>45792</v>
      </c>
      <c r="D30590" s="3">
        <v>78</v>
      </c>
    </row>
    <row r="30591" spans="2:4" x14ac:dyDescent="0.25">
      <c r="B30591" s="2" t="s">
        <v>28825</v>
      </c>
      <c r="C30591" s="4">
        <v>45792</v>
      </c>
      <c r="D30591" s="3">
        <v>77.989999999999995</v>
      </c>
    </row>
    <row r="30592" spans="2:4" x14ac:dyDescent="0.25">
      <c r="B30592" s="2" t="s">
        <v>28826</v>
      </c>
      <c r="C30592" s="4">
        <v>45792</v>
      </c>
      <c r="D30592" s="3">
        <v>106.75</v>
      </c>
    </row>
    <row r="30593" spans="2:4" x14ac:dyDescent="0.25">
      <c r="B30593" s="2" t="s">
        <v>28827</v>
      </c>
      <c r="C30593" s="4">
        <v>45784</v>
      </c>
      <c r="D30593" s="3">
        <v>96.04</v>
      </c>
    </row>
    <row r="30594" spans="2:4" x14ac:dyDescent="0.25">
      <c r="B30594" s="2" t="s">
        <v>28828</v>
      </c>
      <c r="C30594" s="4">
        <v>45782</v>
      </c>
      <c r="D30594" s="3">
        <v>376.6</v>
      </c>
    </row>
    <row r="30595" spans="2:4" x14ac:dyDescent="0.25">
      <c r="B30595" s="2" t="s">
        <v>28829</v>
      </c>
      <c r="C30595" s="4">
        <v>45782</v>
      </c>
      <c r="D30595" s="3">
        <v>190.89</v>
      </c>
    </row>
    <row r="30596" spans="2:4" x14ac:dyDescent="0.25">
      <c r="B30596" s="2" t="s">
        <v>28830</v>
      </c>
      <c r="C30596" s="4">
        <v>45807</v>
      </c>
      <c r="D30596" s="3">
        <v>37.270000000000003</v>
      </c>
    </row>
    <row r="30597" spans="2:4" x14ac:dyDescent="0.25">
      <c r="B30597" s="2" t="s">
        <v>28831</v>
      </c>
      <c r="C30597" s="4">
        <v>45807</v>
      </c>
      <c r="D30597" s="3">
        <v>37.270000000000003</v>
      </c>
    </row>
    <row r="30598" spans="2:4" x14ac:dyDescent="0.25">
      <c r="B30598" s="2" t="s">
        <v>28832</v>
      </c>
      <c r="C30598" s="4">
        <v>45807</v>
      </c>
      <c r="D30598" s="3">
        <v>95.87</v>
      </c>
    </row>
    <row r="30599" spans="2:4" x14ac:dyDescent="0.25">
      <c r="B30599" s="2" t="s">
        <v>28833</v>
      </c>
      <c r="C30599" s="4">
        <v>45807</v>
      </c>
      <c r="D30599" s="3">
        <v>95.87</v>
      </c>
    </row>
    <row r="30600" spans="2:4" x14ac:dyDescent="0.25">
      <c r="B30600" s="2" t="s">
        <v>28834</v>
      </c>
      <c r="C30600" s="4">
        <v>45796</v>
      </c>
      <c r="D30600" s="3">
        <v>151.97999999999999</v>
      </c>
    </row>
    <row r="30601" spans="2:4" x14ac:dyDescent="0.25">
      <c r="B30601" s="2" t="s">
        <v>28835</v>
      </c>
      <c r="C30601" s="4">
        <v>45796</v>
      </c>
      <c r="D30601" s="3">
        <v>95.62</v>
      </c>
    </row>
    <row r="30602" spans="2:4" x14ac:dyDescent="0.25">
      <c r="B30602" s="2" t="s">
        <v>28836</v>
      </c>
      <c r="C30602" s="4">
        <v>45796</v>
      </c>
      <c r="D30602" s="3">
        <v>49.620000000000005</v>
      </c>
    </row>
    <row r="30603" spans="2:4" x14ac:dyDescent="0.25">
      <c r="B30603" s="2" t="s">
        <v>28837</v>
      </c>
      <c r="C30603" s="4">
        <v>45803</v>
      </c>
      <c r="D30603" s="3">
        <v>83.77</v>
      </c>
    </row>
    <row r="30604" spans="2:4" x14ac:dyDescent="0.25">
      <c r="B30604" s="2" t="s">
        <v>28838</v>
      </c>
      <c r="C30604" s="4">
        <v>45807</v>
      </c>
      <c r="D30604" s="3">
        <v>61.47</v>
      </c>
    </row>
    <row r="30605" spans="2:4" x14ac:dyDescent="0.25">
      <c r="B30605" s="2" t="s">
        <v>28839</v>
      </c>
      <c r="C30605" s="4">
        <v>45807</v>
      </c>
      <c r="D30605" s="3">
        <v>61.47</v>
      </c>
    </row>
    <row r="30606" spans="2:4" x14ac:dyDescent="0.25">
      <c r="B30606" s="2" t="s">
        <v>28840</v>
      </c>
      <c r="C30606" s="4">
        <v>45807</v>
      </c>
      <c r="D30606" s="3">
        <v>61.47</v>
      </c>
    </row>
    <row r="30607" spans="2:4" x14ac:dyDescent="0.25">
      <c r="B30607" s="2" t="s">
        <v>28841</v>
      </c>
      <c r="C30607" s="4">
        <v>45807</v>
      </c>
      <c r="D30607" s="3">
        <v>61.47</v>
      </c>
    </row>
    <row r="30608" spans="2:4" x14ac:dyDescent="0.25">
      <c r="B30608" s="2" t="s">
        <v>28842</v>
      </c>
      <c r="C30608" s="4">
        <v>45807</v>
      </c>
      <c r="D30608" s="3">
        <v>61.47</v>
      </c>
    </row>
    <row r="30609" spans="2:4" x14ac:dyDescent="0.25">
      <c r="B30609" s="2" t="s">
        <v>28843</v>
      </c>
      <c r="C30609" s="4">
        <v>45782</v>
      </c>
      <c r="D30609" s="3">
        <v>304.61</v>
      </c>
    </row>
    <row r="30610" spans="2:4" x14ac:dyDescent="0.25">
      <c r="B30610" s="2" t="s">
        <v>28844</v>
      </c>
      <c r="C30610" s="4">
        <v>45807</v>
      </c>
      <c r="D30610" s="3">
        <v>59.82</v>
      </c>
    </row>
    <row r="30611" spans="2:4" x14ac:dyDescent="0.25">
      <c r="B30611" s="2" t="s">
        <v>28845</v>
      </c>
      <c r="C30611" s="4">
        <v>45807</v>
      </c>
      <c r="D30611" s="3">
        <v>59.82</v>
      </c>
    </row>
    <row r="30612" spans="2:4" x14ac:dyDescent="0.25">
      <c r="B30612" s="2" t="s">
        <v>28846</v>
      </c>
      <c r="C30612" s="4">
        <v>45807</v>
      </c>
      <c r="D30612" s="3">
        <v>59.82</v>
      </c>
    </row>
    <row r="30613" spans="2:4" x14ac:dyDescent="0.25">
      <c r="B30613" s="2" t="s">
        <v>28847</v>
      </c>
      <c r="C30613" s="4">
        <v>45807</v>
      </c>
      <c r="D30613" s="3">
        <v>59.82</v>
      </c>
    </row>
    <row r="30614" spans="2:4" x14ac:dyDescent="0.25">
      <c r="B30614" s="2" t="s">
        <v>28848</v>
      </c>
      <c r="C30614" s="4">
        <v>45807</v>
      </c>
      <c r="D30614" s="3">
        <v>59.82</v>
      </c>
    </row>
    <row r="30615" spans="2:4" x14ac:dyDescent="0.25">
      <c r="B30615" s="2" t="s">
        <v>28849</v>
      </c>
      <c r="C30615" s="4">
        <v>45807</v>
      </c>
      <c r="D30615" s="3">
        <v>74.52</v>
      </c>
    </row>
    <row r="30616" spans="2:4" x14ac:dyDescent="0.25">
      <c r="B30616" s="2" t="s">
        <v>28850</v>
      </c>
      <c r="C30616" s="4">
        <v>45807</v>
      </c>
      <c r="D30616" s="3">
        <v>74.52</v>
      </c>
    </row>
    <row r="30617" spans="2:4" x14ac:dyDescent="0.25">
      <c r="B30617" s="2" t="s">
        <v>28851</v>
      </c>
      <c r="C30617" s="4">
        <v>45807</v>
      </c>
      <c r="D30617" s="3">
        <v>74.52</v>
      </c>
    </row>
    <row r="30618" spans="2:4" x14ac:dyDescent="0.25">
      <c r="B30618" s="2" t="s">
        <v>28852</v>
      </c>
      <c r="C30618" s="4">
        <v>45807</v>
      </c>
      <c r="D30618" s="3">
        <v>74.52</v>
      </c>
    </row>
    <row r="30619" spans="2:4" x14ac:dyDescent="0.25">
      <c r="B30619" s="2" t="s">
        <v>28853</v>
      </c>
      <c r="C30619" s="4">
        <v>45807</v>
      </c>
      <c r="D30619" s="3">
        <v>74.52</v>
      </c>
    </row>
    <row r="30620" spans="2:4" x14ac:dyDescent="0.25">
      <c r="B30620" s="2" t="s">
        <v>28854</v>
      </c>
      <c r="C30620" s="4">
        <v>45799</v>
      </c>
      <c r="D30620" s="3">
        <v>181.98</v>
      </c>
    </row>
    <row r="30621" spans="2:4" x14ac:dyDescent="0.25">
      <c r="B30621" s="2" t="s">
        <v>28855</v>
      </c>
      <c r="C30621" s="4">
        <v>45799</v>
      </c>
      <c r="D30621" s="3">
        <v>59</v>
      </c>
    </row>
    <row r="30622" spans="2:4" x14ac:dyDescent="0.25">
      <c r="B30622" s="2" t="s">
        <v>28856</v>
      </c>
      <c r="C30622" s="4">
        <v>45792</v>
      </c>
      <c r="D30622" s="3">
        <v>71.320000000000007</v>
      </c>
    </row>
    <row r="30623" spans="2:4" x14ac:dyDescent="0.25">
      <c r="B30623" s="2" t="s">
        <v>28857</v>
      </c>
      <c r="C30623" s="4">
        <v>45792</v>
      </c>
      <c r="D30623" s="3">
        <v>100.87</v>
      </c>
    </row>
    <row r="30624" spans="2:4" x14ac:dyDescent="0.25">
      <c r="B30624" s="2" t="s">
        <v>28858</v>
      </c>
      <c r="C30624" s="4">
        <v>45799</v>
      </c>
      <c r="D30624" s="3">
        <v>286.73</v>
      </c>
    </row>
    <row r="30625" spans="2:4" x14ac:dyDescent="0.25">
      <c r="B30625" s="2" t="s">
        <v>28859</v>
      </c>
      <c r="C30625" s="4">
        <v>45796</v>
      </c>
      <c r="D30625" s="3">
        <v>72.27</v>
      </c>
    </row>
    <row r="30626" spans="2:4" x14ac:dyDescent="0.25">
      <c r="B30626" s="2" t="s">
        <v>28860</v>
      </c>
      <c r="C30626" s="4">
        <v>45792</v>
      </c>
      <c r="D30626" s="3">
        <v>203.34</v>
      </c>
    </row>
    <row r="30627" spans="2:4" x14ac:dyDescent="0.25">
      <c r="B30627" s="2" t="s">
        <v>28861</v>
      </c>
      <c r="C30627" s="4">
        <v>45784</v>
      </c>
      <c r="D30627" s="3">
        <v>37.42</v>
      </c>
    </row>
    <row r="30628" spans="2:4" x14ac:dyDescent="0.25">
      <c r="B30628" s="2" t="s">
        <v>28862</v>
      </c>
      <c r="C30628" s="4">
        <v>45789</v>
      </c>
      <c r="D30628" s="3">
        <v>61.47</v>
      </c>
    </row>
    <row r="30629" spans="2:4" x14ac:dyDescent="0.25">
      <c r="B30629" s="2" t="s">
        <v>28863</v>
      </c>
      <c r="C30629" s="4">
        <v>45789</v>
      </c>
      <c r="D30629" s="3">
        <v>107.02</v>
      </c>
    </row>
    <row r="30630" spans="2:4" x14ac:dyDescent="0.25">
      <c r="B30630" s="2" t="s">
        <v>28864</v>
      </c>
      <c r="C30630" s="4">
        <v>45784</v>
      </c>
      <c r="D30630" s="3">
        <v>46.97</v>
      </c>
    </row>
    <row r="30631" spans="2:4" x14ac:dyDescent="0.25">
      <c r="B30631" s="2" t="s">
        <v>28865</v>
      </c>
      <c r="C30631" s="4">
        <v>45782</v>
      </c>
      <c r="D30631" s="3">
        <v>44.82</v>
      </c>
    </row>
    <row r="30632" spans="2:4" x14ac:dyDescent="0.25">
      <c r="B30632" s="2" t="s">
        <v>28866</v>
      </c>
      <c r="C30632" s="4">
        <v>45807</v>
      </c>
      <c r="D30632" s="3">
        <v>173.36</v>
      </c>
    </row>
    <row r="30633" spans="2:4" x14ac:dyDescent="0.25">
      <c r="B30633" s="2" t="s">
        <v>28867</v>
      </c>
      <c r="C30633" s="4">
        <v>45792</v>
      </c>
      <c r="D30633" s="3">
        <v>139.62</v>
      </c>
    </row>
    <row r="30634" spans="2:4" x14ac:dyDescent="0.25">
      <c r="B30634" s="2" t="s">
        <v>28868</v>
      </c>
      <c r="C30634" s="4">
        <v>45789</v>
      </c>
      <c r="D30634" s="3">
        <v>172.84</v>
      </c>
    </row>
    <row r="30635" spans="2:4" x14ac:dyDescent="0.25">
      <c r="B30635" s="2" t="s">
        <v>28869</v>
      </c>
      <c r="C30635" s="4">
        <v>45789</v>
      </c>
      <c r="D30635" s="3">
        <v>137.63</v>
      </c>
    </row>
    <row r="30636" spans="2:4" x14ac:dyDescent="0.25">
      <c r="B30636" s="2" t="s">
        <v>28870</v>
      </c>
      <c r="C30636" s="4">
        <v>45792</v>
      </c>
      <c r="D30636" s="3">
        <v>588.11</v>
      </c>
    </row>
    <row r="30637" spans="2:4" x14ac:dyDescent="0.25">
      <c r="B30637" s="2" t="s">
        <v>28871</v>
      </c>
      <c r="C30637" s="4">
        <v>45789</v>
      </c>
      <c r="D30637" s="3">
        <v>159.51999999999998</v>
      </c>
    </row>
    <row r="30638" spans="2:4" x14ac:dyDescent="0.25">
      <c r="B30638" s="2" t="s">
        <v>28872</v>
      </c>
      <c r="C30638" s="4">
        <v>45803</v>
      </c>
      <c r="D30638" s="3">
        <v>46.72</v>
      </c>
    </row>
    <row r="30639" spans="2:4" x14ac:dyDescent="0.25">
      <c r="B30639" s="2" t="s">
        <v>28873</v>
      </c>
      <c r="C30639" s="4">
        <v>45796</v>
      </c>
      <c r="D30639" s="3">
        <v>322.36</v>
      </c>
    </row>
    <row r="30640" spans="2:4" x14ac:dyDescent="0.25">
      <c r="B30640" s="2" t="s">
        <v>28874</v>
      </c>
      <c r="C30640" s="4">
        <v>45792</v>
      </c>
      <c r="D30640" s="3">
        <v>814.71</v>
      </c>
    </row>
    <row r="30641" spans="2:4" x14ac:dyDescent="0.25">
      <c r="B30641" s="2" t="s">
        <v>28875</v>
      </c>
      <c r="C30641" s="4">
        <v>45799</v>
      </c>
      <c r="D30641" s="3">
        <v>72.12</v>
      </c>
    </row>
    <row r="30642" spans="2:4" x14ac:dyDescent="0.25">
      <c r="B30642" s="2" t="s">
        <v>28876</v>
      </c>
      <c r="C30642" s="4">
        <v>45799</v>
      </c>
      <c r="D30642" s="3">
        <v>72.12</v>
      </c>
    </row>
    <row r="30643" spans="2:4" x14ac:dyDescent="0.25">
      <c r="B30643" s="2" t="s">
        <v>28877</v>
      </c>
      <c r="C30643" s="4">
        <v>45796</v>
      </c>
      <c r="D30643" s="3">
        <v>201.13</v>
      </c>
    </row>
    <row r="30644" spans="2:4" x14ac:dyDescent="0.25">
      <c r="B30644" s="2" t="s">
        <v>28878</v>
      </c>
      <c r="C30644" s="4">
        <v>45796</v>
      </c>
      <c r="D30644" s="3">
        <v>86.71</v>
      </c>
    </row>
    <row r="30645" spans="2:4" x14ac:dyDescent="0.25">
      <c r="B30645" s="2" t="s">
        <v>28879</v>
      </c>
      <c r="C30645" s="4">
        <v>45799</v>
      </c>
      <c r="D30645" s="3">
        <v>814.67</v>
      </c>
    </row>
    <row r="30646" spans="2:4" x14ac:dyDescent="0.25">
      <c r="B30646" s="2" t="s">
        <v>28880</v>
      </c>
      <c r="C30646" s="4">
        <v>45799</v>
      </c>
      <c r="D30646" s="3">
        <v>113.23</v>
      </c>
    </row>
    <row r="30647" spans="2:4" x14ac:dyDescent="0.25">
      <c r="B30647" s="2" t="s">
        <v>28881</v>
      </c>
      <c r="C30647" s="4">
        <v>45796</v>
      </c>
      <c r="D30647" s="3">
        <v>585.51</v>
      </c>
    </row>
    <row r="30648" spans="2:4" x14ac:dyDescent="0.25">
      <c r="B30648" s="2" t="s">
        <v>28882</v>
      </c>
      <c r="C30648" s="4">
        <v>45782</v>
      </c>
      <c r="D30648" s="3">
        <v>164.98</v>
      </c>
    </row>
    <row r="30649" spans="2:4" x14ac:dyDescent="0.25">
      <c r="B30649" s="2" t="s">
        <v>28883</v>
      </c>
      <c r="C30649" s="4">
        <v>45796</v>
      </c>
      <c r="D30649" s="3">
        <v>488.16</v>
      </c>
    </row>
    <row r="30650" spans="2:4" x14ac:dyDescent="0.25">
      <c r="B30650" s="2" t="s">
        <v>28884</v>
      </c>
      <c r="C30650" s="4">
        <v>45789</v>
      </c>
      <c r="D30650" s="3">
        <v>204.35999999999999</v>
      </c>
    </row>
    <row r="30651" spans="2:4" x14ac:dyDescent="0.25">
      <c r="B30651" s="2" t="s">
        <v>28885</v>
      </c>
      <c r="C30651" s="4">
        <v>45789</v>
      </c>
      <c r="D30651" s="3">
        <v>204.35999999999999</v>
      </c>
    </row>
    <row r="30652" spans="2:4" x14ac:dyDescent="0.25">
      <c r="B30652" s="2" t="s">
        <v>28886</v>
      </c>
      <c r="C30652" s="4">
        <v>45789</v>
      </c>
      <c r="D30652" s="3">
        <v>204.35999999999999</v>
      </c>
    </row>
    <row r="30653" spans="2:4" x14ac:dyDescent="0.25">
      <c r="B30653" s="2" t="s">
        <v>28887</v>
      </c>
      <c r="C30653" s="4">
        <v>45792</v>
      </c>
      <c r="D30653" s="3">
        <v>60.370000000000005</v>
      </c>
    </row>
    <row r="30654" spans="2:4" x14ac:dyDescent="0.25">
      <c r="B30654" s="2" t="s">
        <v>28888</v>
      </c>
      <c r="C30654" s="4">
        <v>45807</v>
      </c>
      <c r="D30654" s="3">
        <v>72.12</v>
      </c>
    </row>
    <row r="30655" spans="2:4" x14ac:dyDescent="0.25">
      <c r="B30655" s="2" t="s">
        <v>28889</v>
      </c>
      <c r="C30655" s="4">
        <v>45807</v>
      </c>
      <c r="D30655" s="3">
        <v>72.12</v>
      </c>
    </row>
    <row r="30656" spans="2:4" x14ac:dyDescent="0.25">
      <c r="B30656" s="2" t="s">
        <v>28890</v>
      </c>
      <c r="C30656" s="4">
        <v>45784</v>
      </c>
      <c r="D30656" s="3">
        <v>78.989999999999995</v>
      </c>
    </row>
    <row r="30657" spans="2:4" x14ac:dyDescent="0.25">
      <c r="B30657" s="2" t="s">
        <v>28891</v>
      </c>
      <c r="C30657" s="4">
        <v>45784</v>
      </c>
      <c r="D30657" s="3">
        <v>83.77</v>
      </c>
    </row>
    <row r="30658" spans="2:4" x14ac:dyDescent="0.25">
      <c r="B30658" s="2" t="s">
        <v>28892</v>
      </c>
      <c r="C30658" s="4">
        <v>45824</v>
      </c>
      <c r="D30658" s="3">
        <v>737</v>
      </c>
    </row>
    <row r="30659" spans="2:4" x14ac:dyDescent="0.25">
      <c r="B30659" s="2" t="s">
        <v>28893</v>
      </c>
      <c r="C30659" s="4">
        <v>45824</v>
      </c>
      <c r="D30659" s="3">
        <v>632</v>
      </c>
    </row>
    <row r="30660" spans="2:4" x14ac:dyDescent="0.25">
      <c r="B30660" s="2" t="s">
        <v>28894</v>
      </c>
      <c r="C30660" s="4">
        <v>45824</v>
      </c>
      <c r="D30660" s="3">
        <v>542.54</v>
      </c>
    </row>
    <row r="30661" spans="2:4" x14ac:dyDescent="0.25">
      <c r="B30661" s="2" t="s">
        <v>28895</v>
      </c>
      <c r="C30661" s="4">
        <v>45824</v>
      </c>
      <c r="D30661" s="3">
        <v>632.63</v>
      </c>
    </row>
    <row r="30662" spans="2:4" x14ac:dyDescent="0.25">
      <c r="B30662" s="2" t="s">
        <v>28896</v>
      </c>
      <c r="C30662" s="4">
        <v>45789</v>
      </c>
      <c r="D30662" s="3">
        <v>257.45</v>
      </c>
    </row>
    <row r="30663" spans="2:4" x14ac:dyDescent="0.25">
      <c r="B30663" s="2" t="s">
        <v>28897</v>
      </c>
      <c r="C30663" s="4">
        <v>45789</v>
      </c>
      <c r="D30663" s="3">
        <v>987.27</v>
      </c>
    </row>
    <row r="30664" spans="2:4" x14ac:dyDescent="0.25">
      <c r="B30664" s="2" t="s">
        <v>28898</v>
      </c>
      <c r="C30664" s="4">
        <v>45789</v>
      </c>
      <c r="D30664" s="3">
        <v>961.21999999999991</v>
      </c>
    </row>
    <row r="30665" spans="2:4" x14ac:dyDescent="0.25">
      <c r="B30665" s="2" t="s">
        <v>28899</v>
      </c>
      <c r="C30665" s="4">
        <v>45789</v>
      </c>
      <c r="D30665" s="3">
        <v>961.21999999999991</v>
      </c>
    </row>
    <row r="30666" spans="2:4" x14ac:dyDescent="0.25">
      <c r="B30666" s="2" t="s">
        <v>28900</v>
      </c>
      <c r="C30666" s="4">
        <v>45789</v>
      </c>
      <c r="D30666" s="3">
        <v>165.34</v>
      </c>
    </row>
    <row r="30667" spans="2:4" x14ac:dyDescent="0.25">
      <c r="B30667" s="2" t="s">
        <v>28901</v>
      </c>
      <c r="C30667" s="4">
        <v>45792</v>
      </c>
      <c r="D30667" s="3">
        <v>111.61</v>
      </c>
    </row>
    <row r="30668" spans="2:4" x14ac:dyDescent="0.25">
      <c r="B30668" s="2" t="s">
        <v>28902</v>
      </c>
      <c r="C30668" s="4">
        <v>45789</v>
      </c>
      <c r="D30668" s="3">
        <v>820.36</v>
      </c>
    </row>
    <row r="30669" spans="2:4" x14ac:dyDescent="0.25">
      <c r="B30669" s="2" t="s">
        <v>28903</v>
      </c>
      <c r="C30669" s="4">
        <v>45813</v>
      </c>
      <c r="D30669" s="3">
        <v>119.64</v>
      </c>
    </row>
    <row r="30670" spans="2:4" x14ac:dyDescent="0.25">
      <c r="B30670" s="2" t="s">
        <v>28904</v>
      </c>
      <c r="C30670" s="4">
        <v>45813</v>
      </c>
      <c r="D30670" s="3">
        <v>119.64</v>
      </c>
    </row>
    <row r="30671" spans="2:4" x14ac:dyDescent="0.25">
      <c r="B30671" s="2" t="s">
        <v>28905</v>
      </c>
      <c r="C30671" s="4">
        <v>45813</v>
      </c>
      <c r="D30671" s="3">
        <v>27</v>
      </c>
    </row>
    <row r="30672" spans="2:4" x14ac:dyDescent="0.25">
      <c r="B30672" s="2" t="s">
        <v>28906</v>
      </c>
      <c r="C30672" s="4">
        <v>45789</v>
      </c>
      <c r="D30672" s="3">
        <v>80.260000000000005</v>
      </c>
    </row>
    <row r="30673" spans="2:4" x14ac:dyDescent="0.25">
      <c r="B30673" s="2" t="s">
        <v>28907</v>
      </c>
      <c r="C30673" s="4">
        <v>45813</v>
      </c>
      <c r="D30673" s="3">
        <v>27</v>
      </c>
    </row>
    <row r="30674" spans="2:4" x14ac:dyDescent="0.25">
      <c r="B30674" s="2" t="s">
        <v>28908</v>
      </c>
      <c r="C30674" s="4">
        <v>45796</v>
      </c>
      <c r="D30674" s="3">
        <v>116.64</v>
      </c>
    </row>
    <row r="30675" spans="2:4" x14ac:dyDescent="0.25">
      <c r="B30675" s="2" t="s">
        <v>28909</v>
      </c>
      <c r="C30675" s="4">
        <v>45796</v>
      </c>
      <c r="D30675" s="3">
        <v>111.11</v>
      </c>
    </row>
    <row r="30676" spans="2:4" x14ac:dyDescent="0.25">
      <c r="B30676" s="2" t="s">
        <v>28910</v>
      </c>
      <c r="C30676" s="4">
        <v>45789</v>
      </c>
      <c r="D30676" s="3">
        <v>1152.97</v>
      </c>
    </row>
    <row r="30677" spans="2:4" x14ac:dyDescent="0.25">
      <c r="B30677" s="2" t="s">
        <v>28911</v>
      </c>
      <c r="C30677" s="4">
        <v>45789</v>
      </c>
      <c r="D30677" s="3">
        <v>43.07</v>
      </c>
    </row>
    <row r="30678" spans="2:4" x14ac:dyDescent="0.25">
      <c r="B30678" s="2" t="s">
        <v>28912</v>
      </c>
      <c r="C30678" s="4">
        <v>45789</v>
      </c>
      <c r="D30678" s="3">
        <v>81.17</v>
      </c>
    </row>
    <row r="30679" spans="2:4" x14ac:dyDescent="0.25">
      <c r="B30679" s="2" t="s">
        <v>28913</v>
      </c>
      <c r="C30679" s="4">
        <v>45784</v>
      </c>
      <c r="D30679" s="3">
        <v>47.42</v>
      </c>
    </row>
    <row r="30680" spans="2:4" x14ac:dyDescent="0.25">
      <c r="B30680" s="2" t="s">
        <v>28914</v>
      </c>
      <c r="C30680" s="4">
        <v>45784</v>
      </c>
      <c r="D30680" s="3">
        <v>57.84</v>
      </c>
    </row>
    <row r="30681" spans="2:4" x14ac:dyDescent="0.25">
      <c r="B30681" s="2" t="s">
        <v>28915</v>
      </c>
      <c r="C30681" s="4">
        <v>45784</v>
      </c>
      <c r="D30681" s="3">
        <v>24.770000000000003</v>
      </c>
    </row>
    <row r="30682" spans="2:4" x14ac:dyDescent="0.25">
      <c r="B30682" s="2" t="s">
        <v>28916</v>
      </c>
      <c r="C30682" s="4">
        <v>45784</v>
      </c>
      <c r="D30682" s="3">
        <v>44.83</v>
      </c>
    </row>
    <row r="30683" spans="2:4" x14ac:dyDescent="0.25">
      <c r="B30683" s="2" t="s">
        <v>28917</v>
      </c>
      <c r="C30683" s="4">
        <v>45799</v>
      </c>
      <c r="D30683" s="3">
        <v>974.58</v>
      </c>
    </row>
    <row r="30684" spans="2:4" x14ac:dyDescent="0.25">
      <c r="B30684" s="2" t="s">
        <v>28918</v>
      </c>
      <c r="C30684" s="4">
        <v>45792</v>
      </c>
      <c r="D30684" s="3">
        <v>60.52</v>
      </c>
    </row>
    <row r="30685" spans="2:4" x14ac:dyDescent="0.25">
      <c r="B30685" s="2" t="s">
        <v>28919</v>
      </c>
      <c r="C30685" s="4">
        <v>45792</v>
      </c>
      <c r="D30685" s="3">
        <v>130.22</v>
      </c>
    </row>
    <row r="30686" spans="2:4" x14ac:dyDescent="0.25">
      <c r="B30686" s="2" t="s">
        <v>28920</v>
      </c>
      <c r="C30686" s="4">
        <v>45799</v>
      </c>
      <c r="D30686" s="3">
        <v>85</v>
      </c>
    </row>
    <row r="30687" spans="2:4" x14ac:dyDescent="0.25">
      <c r="B30687" s="2" t="s">
        <v>28921</v>
      </c>
      <c r="C30687" s="4">
        <v>45799</v>
      </c>
      <c r="D30687" s="3">
        <v>405.98</v>
      </c>
    </row>
    <row r="30688" spans="2:4" x14ac:dyDescent="0.25">
      <c r="B30688" s="2" t="s">
        <v>28922</v>
      </c>
      <c r="C30688" s="4">
        <v>45784</v>
      </c>
      <c r="D30688" s="3">
        <v>579.14</v>
      </c>
    </row>
    <row r="30689" spans="2:4" x14ac:dyDescent="0.25">
      <c r="B30689" s="2" t="s">
        <v>28923</v>
      </c>
      <c r="C30689" s="4">
        <v>45789</v>
      </c>
      <c r="D30689" s="3">
        <v>25.97</v>
      </c>
    </row>
    <row r="30690" spans="2:4" x14ac:dyDescent="0.25">
      <c r="B30690" s="2" t="s">
        <v>28924</v>
      </c>
      <c r="C30690" s="4">
        <v>45807</v>
      </c>
      <c r="D30690" s="3">
        <v>259.98</v>
      </c>
    </row>
    <row r="30691" spans="2:4" x14ac:dyDescent="0.25">
      <c r="B30691" s="2" t="s">
        <v>28925</v>
      </c>
      <c r="C30691" s="4">
        <v>45792</v>
      </c>
      <c r="D30691" s="3">
        <v>791.42</v>
      </c>
    </row>
    <row r="30692" spans="2:4" x14ac:dyDescent="0.25">
      <c r="B30692" s="2" t="s">
        <v>28926</v>
      </c>
      <c r="C30692" s="4">
        <v>45807</v>
      </c>
      <c r="D30692" s="3">
        <v>857.49</v>
      </c>
    </row>
    <row r="30693" spans="2:4" x14ac:dyDescent="0.25">
      <c r="B30693" s="2" t="s">
        <v>28927</v>
      </c>
      <c r="C30693" s="4">
        <v>45807</v>
      </c>
      <c r="D30693" s="3">
        <v>113</v>
      </c>
    </row>
    <row r="30694" spans="2:4" x14ac:dyDescent="0.25">
      <c r="B30694" s="2" t="s">
        <v>28928</v>
      </c>
      <c r="C30694" s="4">
        <v>45789</v>
      </c>
      <c r="D30694" s="3">
        <v>36.870000000000005</v>
      </c>
    </row>
    <row r="30695" spans="2:4" x14ac:dyDescent="0.25">
      <c r="B30695" s="2" t="s">
        <v>28929</v>
      </c>
      <c r="C30695" s="4">
        <v>45789</v>
      </c>
      <c r="D30695" s="3">
        <v>91.02</v>
      </c>
    </row>
    <row r="30696" spans="2:4" x14ac:dyDescent="0.25">
      <c r="B30696" s="2" t="s">
        <v>28930</v>
      </c>
      <c r="C30696" s="4">
        <v>45807</v>
      </c>
      <c r="D30696" s="3">
        <v>265.98</v>
      </c>
    </row>
    <row r="30697" spans="2:4" x14ac:dyDescent="0.25">
      <c r="B30697" s="2" t="s">
        <v>28931</v>
      </c>
      <c r="C30697" s="4">
        <v>45792</v>
      </c>
      <c r="D30697" s="3">
        <v>89.35</v>
      </c>
    </row>
    <row r="30698" spans="2:4" x14ac:dyDescent="0.25">
      <c r="B30698" s="2" t="s">
        <v>28932</v>
      </c>
      <c r="C30698" s="4">
        <v>45792</v>
      </c>
      <c r="D30698" s="3">
        <v>164.35999999999999</v>
      </c>
    </row>
    <row r="30699" spans="2:4" x14ac:dyDescent="0.25">
      <c r="B30699" s="2" t="s">
        <v>28933</v>
      </c>
      <c r="C30699" s="4">
        <v>45820</v>
      </c>
      <c r="D30699" s="3">
        <v>146.97999999999999</v>
      </c>
    </row>
    <row r="30700" spans="2:4" x14ac:dyDescent="0.25">
      <c r="B30700" s="2" t="s">
        <v>28934</v>
      </c>
      <c r="C30700" s="4">
        <v>45820</v>
      </c>
      <c r="D30700" s="3">
        <v>146.97999999999999</v>
      </c>
    </row>
    <row r="30701" spans="2:4" x14ac:dyDescent="0.25">
      <c r="B30701" s="2" t="s">
        <v>28935</v>
      </c>
      <c r="C30701" s="4">
        <v>45820</v>
      </c>
      <c r="D30701" s="3">
        <v>146.97999999999999</v>
      </c>
    </row>
    <row r="30702" spans="2:4" x14ac:dyDescent="0.25">
      <c r="B30702" s="2" t="s">
        <v>28936</v>
      </c>
      <c r="C30702" s="4">
        <v>45789</v>
      </c>
      <c r="D30702" s="3">
        <v>81.17</v>
      </c>
    </row>
    <row r="30703" spans="2:4" x14ac:dyDescent="0.25">
      <c r="B30703" s="2" t="s">
        <v>28937</v>
      </c>
      <c r="C30703" s="4">
        <v>45796</v>
      </c>
      <c r="D30703" s="3">
        <v>128.62</v>
      </c>
    </row>
    <row r="30704" spans="2:4" x14ac:dyDescent="0.25">
      <c r="B30704" s="2" t="s">
        <v>28938</v>
      </c>
      <c r="C30704" s="4">
        <v>45796</v>
      </c>
      <c r="D30704" s="3">
        <v>128.62</v>
      </c>
    </row>
    <row r="30705" spans="2:4" x14ac:dyDescent="0.25">
      <c r="B30705" s="2" t="s">
        <v>28939</v>
      </c>
      <c r="C30705" s="4">
        <v>45789</v>
      </c>
      <c r="D30705" s="3">
        <v>107.12</v>
      </c>
    </row>
    <row r="30706" spans="2:4" x14ac:dyDescent="0.25">
      <c r="B30706" s="2" t="s">
        <v>28940</v>
      </c>
      <c r="C30706" s="4">
        <v>45807</v>
      </c>
      <c r="D30706" s="3">
        <v>263.11</v>
      </c>
    </row>
    <row r="30707" spans="2:4" x14ac:dyDescent="0.25">
      <c r="B30707" s="2" t="s">
        <v>28941</v>
      </c>
      <c r="C30707" s="4">
        <v>45799</v>
      </c>
      <c r="D30707" s="3">
        <v>19.420000000000002</v>
      </c>
    </row>
    <row r="30708" spans="2:4" x14ac:dyDescent="0.25">
      <c r="B30708" s="2" t="s">
        <v>28942</v>
      </c>
      <c r="C30708" s="4">
        <v>45799</v>
      </c>
      <c r="D30708" s="3">
        <v>21.42</v>
      </c>
    </row>
    <row r="30709" spans="2:4" x14ac:dyDescent="0.25">
      <c r="B30709" s="2" t="s">
        <v>28943</v>
      </c>
      <c r="C30709" s="4">
        <v>45792</v>
      </c>
      <c r="D30709" s="3">
        <v>387.59</v>
      </c>
    </row>
    <row r="30710" spans="2:4" x14ac:dyDescent="0.25">
      <c r="B30710" s="2" t="s">
        <v>28944</v>
      </c>
      <c r="C30710" s="4">
        <v>45807</v>
      </c>
      <c r="D30710" s="3">
        <v>148.62</v>
      </c>
    </row>
    <row r="30711" spans="2:4" x14ac:dyDescent="0.25">
      <c r="B30711" s="2" t="s">
        <v>28945</v>
      </c>
      <c r="C30711" s="4">
        <v>45796</v>
      </c>
      <c r="D30711" s="3">
        <v>90.99</v>
      </c>
    </row>
    <row r="30712" spans="2:4" x14ac:dyDescent="0.25">
      <c r="B30712" s="2" t="s">
        <v>28946</v>
      </c>
      <c r="C30712" s="4">
        <v>45796</v>
      </c>
      <c r="D30712" s="3">
        <v>96.99</v>
      </c>
    </row>
    <row r="30713" spans="2:4" x14ac:dyDescent="0.25">
      <c r="B30713" s="2" t="s">
        <v>28947</v>
      </c>
      <c r="C30713" s="4">
        <v>45792</v>
      </c>
      <c r="D30713" s="3">
        <v>38.22</v>
      </c>
    </row>
    <row r="30714" spans="2:4" x14ac:dyDescent="0.25">
      <c r="B30714" s="2" t="s">
        <v>28948</v>
      </c>
      <c r="C30714" s="4">
        <v>45792</v>
      </c>
      <c r="D30714" s="3">
        <v>44.82</v>
      </c>
    </row>
    <row r="30715" spans="2:4" x14ac:dyDescent="0.25">
      <c r="B30715" s="2" t="s">
        <v>28949</v>
      </c>
      <c r="C30715" s="4">
        <v>45789</v>
      </c>
      <c r="D30715" s="3">
        <v>5.43</v>
      </c>
    </row>
    <row r="30716" spans="2:4" x14ac:dyDescent="0.25">
      <c r="B30716" s="2" t="s">
        <v>28950</v>
      </c>
      <c r="C30716" s="4">
        <v>45807</v>
      </c>
      <c r="D30716" s="3">
        <v>44.83</v>
      </c>
    </row>
    <row r="30717" spans="2:4" x14ac:dyDescent="0.25">
      <c r="B30717" s="2" t="s">
        <v>28951</v>
      </c>
      <c r="C30717" s="4">
        <v>45807</v>
      </c>
      <c r="D30717" s="3">
        <v>35.370000000000005</v>
      </c>
    </row>
    <row r="30718" spans="2:4" x14ac:dyDescent="0.25">
      <c r="B30718" s="2" t="s">
        <v>28952</v>
      </c>
      <c r="C30718" s="4">
        <v>45789</v>
      </c>
      <c r="D30718" s="3">
        <v>99.59</v>
      </c>
    </row>
    <row r="30719" spans="2:4" x14ac:dyDescent="0.25">
      <c r="B30719" s="2" t="s">
        <v>28953</v>
      </c>
      <c r="C30719" s="4">
        <v>45789</v>
      </c>
      <c r="D30719" s="3">
        <v>101.77</v>
      </c>
    </row>
    <row r="30720" spans="2:4" x14ac:dyDescent="0.25">
      <c r="B30720" s="2" t="s">
        <v>28954</v>
      </c>
      <c r="C30720" s="4">
        <v>45807</v>
      </c>
      <c r="D30720" s="3">
        <v>40.07</v>
      </c>
    </row>
    <row r="30721" spans="2:4" x14ac:dyDescent="0.25">
      <c r="B30721" s="2" t="s">
        <v>28955</v>
      </c>
      <c r="C30721" s="4">
        <v>45807</v>
      </c>
      <c r="D30721" s="3">
        <v>44.83</v>
      </c>
    </row>
    <row r="30722" spans="2:4" x14ac:dyDescent="0.25">
      <c r="B30722" s="2" t="s">
        <v>28956</v>
      </c>
      <c r="C30722" s="4">
        <v>45807</v>
      </c>
      <c r="D30722" s="3">
        <v>261.74</v>
      </c>
    </row>
    <row r="30723" spans="2:4" x14ac:dyDescent="0.25">
      <c r="B30723" s="2" t="s">
        <v>28957</v>
      </c>
      <c r="C30723" s="4">
        <v>45792</v>
      </c>
      <c r="D30723" s="3">
        <v>141.46</v>
      </c>
    </row>
    <row r="30724" spans="2:4" x14ac:dyDescent="0.25">
      <c r="B30724" s="2" t="s">
        <v>28958</v>
      </c>
      <c r="C30724" s="4">
        <v>45820</v>
      </c>
      <c r="D30724" s="3">
        <v>244.59</v>
      </c>
    </row>
    <row r="30725" spans="2:4" x14ac:dyDescent="0.25">
      <c r="B30725" s="2" t="s">
        <v>28959</v>
      </c>
      <c r="C30725" s="4">
        <v>45796</v>
      </c>
      <c r="D30725" s="3">
        <v>933.87</v>
      </c>
    </row>
    <row r="30726" spans="2:4" x14ac:dyDescent="0.25">
      <c r="B30726" s="2" t="s">
        <v>28960</v>
      </c>
      <c r="C30726" s="4">
        <v>45803</v>
      </c>
      <c r="D30726" s="3">
        <v>88.99</v>
      </c>
    </row>
    <row r="30727" spans="2:4" x14ac:dyDescent="0.25">
      <c r="B30727" s="2" t="s">
        <v>28961</v>
      </c>
      <c r="C30727" s="4">
        <v>45803</v>
      </c>
      <c r="D30727" s="3">
        <v>88.99</v>
      </c>
    </row>
    <row r="30728" spans="2:4" x14ac:dyDescent="0.25">
      <c r="B30728" s="2" t="s">
        <v>28962</v>
      </c>
      <c r="C30728" s="4">
        <v>45803</v>
      </c>
      <c r="D30728" s="3">
        <v>109.99</v>
      </c>
    </row>
    <row r="30729" spans="2:4" x14ac:dyDescent="0.25">
      <c r="B30729" s="2" t="s">
        <v>28963</v>
      </c>
      <c r="C30729" s="4">
        <v>45803</v>
      </c>
      <c r="D30729" s="3">
        <v>109.99</v>
      </c>
    </row>
    <row r="30730" spans="2:4" x14ac:dyDescent="0.25">
      <c r="B30730" s="2" t="s">
        <v>28964</v>
      </c>
      <c r="C30730" s="4">
        <v>45789</v>
      </c>
      <c r="D30730" s="3">
        <v>39.880000000000003</v>
      </c>
    </row>
    <row r="30731" spans="2:4" x14ac:dyDescent="0.25">
      <c r="B30731" s="2" t="s">
        <v>28965</v>
      </c>
      <c r="C30731" s="4">
        <v>45789</v>
      </c>
      <c r="D30731" s="3">
        <v>55.72</v>
      </c>
    </row>
    <row r="30732" spans="2:4" x14ac:dyDescent="0.25">
      <c r="B30732" s="2" t="s">
        <v>28966</v>
      </c>
      <c r="C30732" s="4">
        <v>45796</v>
      </c>
      <c r="D30732" s="3">
        <v>37</v>
      </c>
    </row>
    <row r="30733" spans="2:4" x14ac:dyDescent="0.25">
      <c r="B30733" s="2" t="s">
        <v>28967</v>
      </c>
      <c r="C30733" s="4">
        <v>45789</v>
      </c>
      <c r="D30733" s="3">
        <v>86.63</v>
      </c>
    </row>
    <row r="30734" spans="2:4" x14ac:dyDescent="0.25">
      <c r="B30734" s="2" t="s">
        <v>28968</v>
      </c>
      <c r="C30734" s="4">
        <v>45792</v>
      </c>
      <c r="D30734" s="3">
        <v>60.52</v>
      </c>
    </row>
    <row r="30735" spans="2:4" x14ac:dyDescent="0.25">
      <c r="B30735" s="2" t="s">
        <v>28969</v>
      </c>
      <c r="C30735" s="4">
        <v>45792</v>
      </c>
      <c r="D30735" s="3">
        <v>63.92</v>
      </c>
    </row>
    <row r="30736" spans="2:4" x14ac:dyDescent="0.25">
      <c r="B30736" s="2" t="s">
        <v>28970</v>
      </c>
      <c r="C30736" s="4">
        <v>45796</v>
      </c>
      <c r="D30736" s="3">
        <v>322.48</v>
      </c>
    </row>
    <row r="30737" spans="2:4" x14ac:dyDescent="0.25">
      <c r="B30737" s="2" t="s">
        <v>28971</v>
      </c>
      <c r="C30737" s="4">
        <v>45796</v>
      </c>
      <c r="D30737" s="3">
        <v>61</v>
      </c>
    </row>
    <row r="30738" spans="2:4" x14ac:dyDescent="0.25">
      <c r="B30738" s="2" t="s">
        <v>28972</v>
      </c>
      <c r="C30738" s="4">
        <v>45792</v>
      </c>
      <c r="D30738" s="3">
        <v>107.02</v>
      </c>
    </row>
    <row r="30739" spans="2:4" x14ac:dyDescent="0.25">
      <c r="B30739" s="2" t="s">
        <v>28973</v>
      </c>
      <c r="C30739" s="4">
        <v>45792</v>
      </c>
      <c r="D30739" s="3">
        <v>54.72</v>
      </c>
    </row>
    <row r="30740" spans="2:4" x14ac:dyDescent="0.25">
      <c r="B30740" s="2" t="s">
        <v>28974</v>
      </c>
      <c r="C30740" s="4">
        <v>45792</v>
      </c>
      <c r="D30740" s="3">
        <v>307.04000000000002</v>
      </c>
    </row>
    <row r="30741" spans="2:4" x14ac:dyDescent="0.25">
      <c r="B30741" s="2" t="s">
        <v>28975</v>
      </c>
      <c r="C30741" s="4">
        <v>45792</v>
      </c>
      <c r="D30741" s="3">
        <v>215.65</v>
      </c>
    </row>
    <row r="30742" spans="2:4" x14ac:dyDescent="0.25">
      <c r="B30742" s="2" t="s">
        <v>28976</v>
      </c>
      <c r="C30742" s="4">
        <v>45792</v>
      </c>
      <c r="D30742" s="3">
        <v>129.99</v>
      </c>
    </row>
    <row r="30743" spans="2:4" x14ac:dyDescent="0.25">
      <c r="B30743" s="2" t="s">
        <v>28977</v>
      </c>
      <c r="C30743" s="4">
        <v>45792</v>
      </c>
      <c r="D30743" s="3">
        <v>411.89</v>
      </c>
    </row>
    <row r="30744" spans="2:4" x14ac:dyDescent="0.25">
      <c r="B30744" s="2" t="s">
        <v>28978</v>
      </c>
      <c r="C30744" s="4">
        <v>45792</v>
      </c>
      <c r="D30744" s="3">
        <v>318.45999999999998</v>
      </c>
    </row>
    <row r="30745" spans="2:4" x14ac:dyDescent="0.25">
      <c r="B30745" s="2" t="s">
        <v>28979</v>
      </c>
      <c r="C30745" s="4">
        <v>45792</v>
      </c>
      <c r="D30745" s="3">
        <v>35.270000000000003</v>
      </c>
    </row>
    <row r="30746" spans="2:4" x14ac:dyDescent="0.25">
      <c r="B30746" s="2" t="s">
        <v>28980</v>
      </c>
      <c r="C30746" s="4">
        <v>45792</v>
      </c>
      <c r="D30746" s="3">
        <v>61.57</v>
      </c>
    </row>
    <row r="30747" spans="2:4" x14ac:dyDescent="0.25">
      <c r="B30747" s="2" t="s">
        <v>28981</v>
      </c>
      <c r="C30747" s="4">
        <v>45789</v>
      </c>
      <c r="D30747" s="3">
        <v>294.13</v>
      </c>
    </row>
    <row r="30748" spans="2:4" x14ac:dyDescent="0.25">
      <c r="B30748" s="2" t="s">
        <v>28982</v>
      </c>
      <c r="C30748" s="4">
        <v>45789</v>
      </c>
      <c r="D30748" s="3">
        <v>91.02</v>
      </c>
    </row>
    <row r="30749" spans="2:4" x14ac:dyDescent="0.25">
      <c r="B30749" s="2" t="s">
        <v>28983</v>
      </c>
      <c r="C30749" s="4">
        <v>45789</v>
      </c>
      <c r="D30749" s="3">
        <v>91.02</v>
      </c>
    </row>
    <row r="30750" spans="2:4" x14ac:dyDescent="0.25">
      <c r="B30750" s="2" t="s">
        <v>28984</v>
      </c>
      <c r="C30750" s="4">
        <v>45789</v>
      </c>
      <c r="D30750" s="3">
        <v>91.02</v>
      </c>
    </row>
    <row r="30751" spans="2:4" x14ac:dyDescent="0.25">
      <c r="B30751" s="2" t="s">
        <v>28985</v>
      </c>
      <c r="C30751" s="4">
        <v>45789</v>
      </c>
      <c r="D30751" s="3">
        <v>91.02</v>
      </c>
    </row>
    <row r="30752" spans="2:4" x14ac:dyDescent="0.25">
      <c r="B30752" s="2" t="s">
        <v>28986</v>
      </c>
      <c r="C30752" s="4">
        <v>45789</v>
      </c>
      <c r="D30752" s="3">
        <v>91.02</v>
      </c>
    </row>
    <row r="30753" spans="2:4" x14ac:dyDescent="0.25">
      <c r="B30753" s="2" t="s">
        <v>28987</v>
      </c>
      <c r="C30753" s="4">
        <v>45789</v>
      </c>
      <c r="D30753" s="3">
        <v>91.02</v>
      </c>
    </row>
    <row r="30754" spans="2:4" x14ac:dyDescent="0.25">
      <c r="B30754" s="2" t="s">
        <v>28988</v>
      </c>
      <c r="C30754" s="4">
        <v>45789</v>
      </c>
      <c r="D30754" s="3">
        <v>91.02</v>
      </c>
    </row>
    <row r="30755" spans="2:4" x14ac:dyDescent="0.25">
      <c r="B30755" s="2" t="s">
        <v>28989</v>
      </c>
      <c r="C30755" s="4">
        <v>45789</v>
      </c>
      <c r="D30755" s="3">
        <v>91.02</v>
      </c>
    </row>
    <row r="30756" spans="2:4" x14ac:dyDescent="0.25">
      <c r="B30756" s="2" t="s">
        <v>28990</v>
      </c>
      <c r="C30756" s="4">
        <v>45789</v>
      </c>
      <c r="D30756" s="3">
        <v>91.02</v>
      </c>
    </row>
    <row r="30757" spans="2:4" x14ac:dyDescent="0.25">
      <c r="B30757" s="2" t="s">
        <v>28991</v>
      </c>
      <c r="C30757" s="4">
        <v>45789</v>
      </c>
      <c r="D30757" s="3">
        <v>91.02</v>
      </c>
    </row>
    <row r="30758" spans="2:4" x14ac:dyDescent="0.25">
      <c r="B30758" s="2" t="s">
        <v>28992</v>
      </c>
      <c r="C30758" s="4">
        <v>45789</v>
      </c>
      <c r="D30758" s="3">
        <v>91.02</v>
      </c>
    </row>
    <row r="30759" spans="2:4" x14ac:dyDescent="0.25">
      <c r="B30759" s="2" t="s">
        <v>28993</v>
      </c>
      <c r="C30759" s="4">
        <v>45789</v>
      </c>
      <c r="D30759" s="3">
        <v>91.02</v>
      </c>
    </row>
    <row r="30760" spans="2:4" x14ac:dyDescent="0.25">
      <c r="B30760" s="2" t="s">
        <v>28994</v>
      </c>
      <c r="C30760" s="4">
        <v>45789</v>
      </c>
      <c r="D30760" s="3">
        <v>91.02</v>
      </c>
    </row>
    <row r="30761" spans="2:4" x14ac:dyDescent="0.25">
      <c r="B30761" s="2" t="s">
        <v>28995</v>
      </c>
      <c r="C30761" s="4">
        <v>45789</v>
      </c>
      <c r="D30761" s="3">
        <v>91.02</v>
      </c>
    </row>
    <row r="30762" spans="2:4" x14ac:dyDescent="0.25">
      <c r="B30762" s="2" t="s">
        <v>28996</v>
      </c>
      <c r="C30762" s="4">
        <v>45789</v>
      </c>
      <c r="D30762" s="3">
        <v>91.02</v>
      </c>
    </row>
    <row r="30763" spans="2:4" x14ac:dyDescent="0.25">
      <c r="B30763" s="2" t="s">
        <v>28997</v>
      </c>
      <c r="C30763" s="4">
        <v>45789</v>
      </c>
      <c r="D30763" s="3">
        <v>91.02</v>
      </c>
    </row>
    <row r="30764" spans="2:4" x14ac:dyDescent="0.25">
      <c r="B30764" s="2" t="s">
        <v>28998</v>
      </c>
      <c r="C30764" s="4">
        <v>45789</v>
      </c>
      <c r="D30764" s="3">
        <v>91.02</v>
      </c>
    </row>
    <row r="30765" spans="2:4" x14ac:dyDescent="0.25">
      <c r="B30765" s="2" t="s">
        <v>28999</v>
      </c>
      <c r="C30765" s="4">
        <v>45789</v>
      </c>
      <c r="D30765" s="3">
        <v>91.02</v>
      </c>
    </row>
    <row r="30766" spans="2:4" x14ac:dyDescent="0.25">
      <c r="B30766" s="2" t="s">
        <v>29000</v>
      </c>
      <c r="C30766" s="4">
        <v>45807</v>
      </c>
      <c r="D30766" s="3">
        <v>100.87</v>
      </c>
    </row>
    <row r="30767" spans="2:4" x14ac:dyDescent="0.25">
      <c r="B30767" s="2" t="s">
        <v>29001</v>
      </c>
      <c r="C30767" s="4">
        <v>45807</v>
      </c>
      <c r="D30767" s="3">
        <v>48.92</v>
      </c>
    </row>
    <row r="30768" spans="2:4" x14ac:dyDescent="0.25">
      <c r="B30768" s="2" t="s">
        <v>29002</v>
      </c>
      <c r="C30768" s="4">
        <v>45789</v>
      </c>
      <c r="D30768" s="3">
        <v>44.83</v>
      </c>
    </row>
    <row r="30769" spans="2:4" x14ac:dyDescent="0.25">
      <c r="B30769" s="2" t="s">
        <v>29003</v>
      </c>
      <c r="C30769" s="4">
        <v>45789</v>
      </c>
      <c r="D30769" s="3">
        <v>40.07</v>
      </c>
    </row>
    <row r="30770" spans="2:4" x14ac:dyDescent="0.25">
      <c r="B30770" s="2" t="s">
        <v>29004</v>
      </c>
      <c r="C30770" s="4">
        <v>45789</v>
      </c>
      <c r="D30770" s="3">
        <v>44.83</v>
      </c>
    </row>
    <row r="30771" spans="2:4" x14ac:dyDescent="0.25">
      <c r="B30771" s="2" t="s">
        <v>29005</v>
      </c>
      <c r="C30771" s="4">
        <v>45799</v>
      </c>
      <c r="D30771" s="3">
        <v>44.83</v>
      </c>
    </row>
    <row r="30772" spans="2:4" x14ac:dyDescent="0.25">
      <c r="B30772" s="2" t="s">
        <v>29006</v>
      </c>
      <c r="C30772" s="4">
        <v>45803</v>
      </c>
      <c r="D30772" s="3">
        <v>71.42</v>
      </c>
    </row>
    <row r="30773" spans="2:4" x14ac:dyDescent="0.25">
      <c r="B30773" s="2" t="s">
        <v>29007</v>
      </c>
      <c r="C30773" s="4">
        <v>45803</v>
      </c>
      <c r="D30773" s="3">
        <v>47.63</v>
      </c>
    </row>
    <row r="30774" spans="2:4" x14ac:dyDescent="0.25">
      <c r="B30774" s="2" t="s">
        <v>29008</v>
      </c>
      <c r="C30774" s="4">
        <v>45789</v>
      </c>
      <c r="D30774" s="3">
        <v>165.24</v>
      </c>
    </row>
    <row r="30775" spans="2:4" x14ac:dyDescent="0.25">
      <c r="B30775" s="2" t="s">
        <v>29009</v>
      </c>
      <c r="C30775" s="4">
        <v>45789</v>
      </c>
      <c r="D30775" s="3">
        <v>124.99</v>
      </c>
    </row>
    <row r="30776" spans="2:4" x14ac:dyDescent="0.25">
      <c r="B30776" s="2" t="s">
        <v>29010</v>
      </c>
      <c r="C30776" s="4">
        <v>45807</v>
      </c>
      <c r="D30776" s="3">
        <v>185.98</v>
      </c>
    </row>
    <row r="30777" spans="2:4" x14ac:dyDescent="0.25">
      <c r="B30777" s="2" t="s">
        <v>29011</v>
      </c>
      <c r="C30777" s="4">
        <v>45792</v>
      </c>
      <c r="D30777" s="3">
        <v>263.98</v>
      </c>
    </row>
    <row r="30778" spans="2:4" x14ac:dyDescent="0.25">
      <c r="B30778" s="2" t="s">
        <v>29012</v>
      </c>
      <c r="C30778" s="4">
        <v>45792</v>
      </c>
      <c r="D30778" s="3">
        <v>300.99</v>
      </c>
    </row>
    <row r="30779" spans="2:4" x14ac:dyDescent="0.25">
      <c r="B30779" s="2" t="s">
        <v>29013</v>
      </c>
      <c r="C30779" s="4">
        <v>45792</v>
      </c>
      <c r="D30779" s="3">
        <v>232.85</v>
      </c>
    </row>
    <row r="30780" spans="2:4" x14ac:dyDescent="0.25">
      <c r="B30780" s="2" t="s">
        <v>29014</v>
      </c>
      <c r="C30780" s="4">
        <v>45796</v>
      </c>
      <c r="D30780" s="3">
        <v>85.820000000000007</v>
      </c>
    </row>
    <row r="30781" spans="2:4" x14ac:dyDescent="0.25">
      <c r="B30781" s="2" t="s">
        <v>29015</v>
      </c>
      <c r="C30781" s="4">
        <v>45813</v>
      </c>
      <c r="D30781" s="3">
        <v>142.99</v>
      </c>
    </row>
    <row r="30782" spans="2:4" x14ac:dyDescent="0.25">
      <c r="B30782" s="2" t="s">
        <v>29016</v>
      </c>
      <c r="C30782" s="4">
        <v>45799</v>
      </c>
      <c r="D30782" s="3">
        <v>83.63</v>
      </c>
    </row>
    <row r="30783" spans="2:4" x14ac:dyDescent="0.25">
      <c r="B30783" s="2" t="s">
        <v>29017</v>
      </c>
      <c r="C30783" s="4">
        <v>45799</v>
      </c>
      <c r="D30783" s="3">
        <v>81.17</v>
      </c>
    </row>
    <row r="30784" spans="2:4" x14ac:dyDescent="0.25">
      <c r="B30784" s="2" t="s">
        <v>29018</v>
      </c>
      <c r="C30784" s="4">
        <v>45799</v>
      </c>
      <c r="D30784" s="3">
        <v>43.07</v>
      </c>
    </row>
    <row r="30785" spans="2:4" x14ac:dyDescent="0.25">
      <c r="B30785" s="2" t="s">
        <v>29019</v>
      </c>
      <c r="C30785" s="4">
        <v>45803</v>
      </c>
      <c r="D30785" s="3">
        <v>141.35999999999999</v>
      </c>
    </row>
    <row r="30786" spans="2:4" x14ac:dyDescent="0.25">
      <c r="B30786" s="2" t="s">
        <v>29020</v>
      </c>
      <c r="C30786" s="4">
        <v>45789</v>
      </c>
      <c r="D30786" s="3">
        <v>1152.97</v>
      </c>
    </row>
    <row r="30787" spans="2:4" x14ac:dyDescent="0.25">
      <c r="B30787" s="2" t="s">
        <v>29021</v>
      </c>
      <c r="C30787" s="4">
        <v>45799</v>
      </c>
      <c r="D30787" s="3">
        <v>1315.52</v>
      </c>
    </row>
    <row r="30788" spans="2:4" x14ac:dyDescent="0.25">
      <c r="B30788" s="2" t="s">
        <v>29022</v>
      </c>
      <c r="C30788" s="4">
        <v>45799</v>
      </c>
      <c r="D30788" s="3">
        <v>165.83</v>
      </c>
    </row>
    <row r="30789" spans="2:4" x14ac:dyDescent="0.25">
      <c r="B30789" s="2" t="s">
        <v>29023</v>
      </c>
      <c r="C30789" s="4">
        <v>45799</v>
      </c>
      <c r="D30789" s="3">
        <v>274.83</v>
      </c>
    </row>
    <row r="30790" spans="2:4" x14ac:dyDescent="0.25">
      <c r="B30790" s="2" t="s">
        <v>29024</v>
      </c>
      <c r="C30790" s="4">
        <v>45796</v>
      </c>
      <c r="D30790" s="3">
        <v>148.99</v>
      </c>
    </row>
    <row r="30791" spans="2:4" x14ac:dyDescent="0.25">
      <c r="B30791" s="2" t="s">
        <v>29025</v>
      </c>
      <c r="C30791" s="4">
        <v>45792</v>
      </c>
      <c r="D30791" s="3">
        <v>16.32</v>
      </c>
    </row>
    <row r="30792" spans="2:4" x14ac:dyDescent="0.25">
      <c r="B30792" s="2" t="s">
        <v>29026</v>
      </c>
      <c r="C30792" s="4">
        <v>45792</v>
      </c>
      <c r="D30792" s="3">
        <v>47.15</v>
      </c>
    </row>
    <row r="30793" spans="2:4" x14ac:dyDescent="0.25">
      <c r="B30793" s="2" t="s">
        <v>29027</v>
      </c>
      <c r="C30793" s="4">
        <v>45792</v>
      </c>
      <c r="D30793" s="3">
        <v>95.32</v>
      </c>
    </row>
    <row r="30794" spans="2:4" x14ac:dyDescent="0.25">
      <c r="B30794" s="2" t="s">
        <v>29028</v>
      </c>
      <c r="C30794" s="4">
        <v>45807</v>
      </c>
      <c r="D30794" s="3">
        <v>71.320000000000007</v>
      </c>
    </row>
    <row r="30795" spans="2:4" x14ac:dyDescent="0.25">
      <c r="B30795" s="2" t="s">
        <v>29029</v>
      </c>
      <c r="C30795" s="4">
        <v>45803</v>
      </c>
      <c r="D30795" s="3">
        <v>196.60999999999999</v>
      </c>
    </row>
    <row r="30796" spans="2:4" x14ac:dyDescent="0.25">
      <c r="B30796" s="2" t="s">
        <v>29030</v>
      </c>
      <c r="C30796" s="4">
        <v>45796</v>
      </c>
      <c r="D30796" s="3">
        <v>75.02</v>
      </c>
    </row>
    <row r="30797" spans="2:4" x14ac:dyDescent="0.25">
      <c r="B30797" s="2" t="s">
        <v>29031</v>
      </c>
      <c r="C30797" s="4">
        <v>45792</v>
      </c>
      <c r="D30797" s="3">
        <v>271.54000000000002</v>
      </c>
    </row>
    <row r="30798" spans="2:4" x14ac:dyDescent="0.25">
      <c r="B30798" s="2" t="s">
        <v>29032</v>
      </c>
      <c r="C30798" s="4">
        <v>45796</v>
      </c>
      <c r="D30798" s="3">
        <v>26.32</v>
      </c>
    </row>
    <row r="30799" spans="2:4" x14ac:dyDescent="0.25">
      <c r="B30799" s="2" t="s">
        <v>29033</v>
      </c>
      <c r="C30799" s="4">
        <v>45818</v>
      </c>
      <c r="D30799" s="3">
        <v>275.45999999999998</v>
      </c>
    </row>
    <row r="30800" spans="2:4" x14ac:dyDescent="0.25">
      <c r="B30800" s="2" t="s">
        <v>29034</v>
      </c>
      <c r="C30800" s="4">
        <v>45796</v>
      </c>
      <c r="D30800" s="3">
        <v>136.01999999999998</v>
      </c>
    </row>
    <row r="30801" spans="2:4" x14ac:dyDescent="0.25">
      <c r="B30801" s="2" t="s">
        <v>29035</v>
      </c>
      <c r="C30801" s="4">
        <v>45792</v>
      </c>
      <c r="D30801" s="3">
        <v>60.52</v>
      </c>
    </row>
    <row r="30802" spans="2:4" x14ac:dyDescent="0.25">
      <c r="B30802" s="2" t="s">
        <v>29036</v>
      </c>
      <c r="C30802" s="4">
        <v>45792</v>
      </c>
      <c r="D30802" s="3">
        <v>54.72</v>
      </c>
    </row>
    <row r="30803" spans="2:4" x14ac:dyDescent="0.25">
      <c r="B30803" s="2" t="s">
        <v>29037</v>
      </c>
      <c r="C30803" s="4">
        <v>45799</v>
      </c>
      <c r="D30803" s="3">
        <v>269.87</v>
      </c>
    </row>
    <row r="30804" spans="2:4" x14ac:dyDescent="0.25">
      <c r="B30804" s="2" t="s">
        <v>29038</v>
      </c>
      <c r="C30804" s="4">
        <v>45799</v>
      </c>
      <c r="D30804" s="3">
        <v>132.99</v>
      </c>
    </row>
    <row r="30805" spans="2:4" x14ac:dyDescent="0.25">
      <c r="B30805" s="2" t="s">
        <v>29039</v>
      </c>
      <c r="C30805" s="4">
        <v>45807</v>
      </c>
      <c r="D30805" s="3">
        <v>49.52</v>
      </c>
    </row>
    <row r="30806" spans="2:4" x14ac:dyDescent="0.25">
      <c r="B30806" s="2" t="s">
        <v>29040</v>
      </c>
      <c r="C30806" s="4">
        <v>45796</v>
      </c>
      <c r="D30806" s="3">
        <v>27.42</v>
      </c>
    </row>
    <row r="30807" spans="2:4" x14ac:dyDescent="0.25">
      <c r="B30807" s="2" t="s">
        <v>29041</v>
      </c>
      <c r="C30807" s="4">
        <v>45796</v>
      </c>
      <c r="D30807" s="3">
        <v>28.72</v>
      </c>
    </row>
    <row r="30808" spans="2:4" x14ac:dyDescent="0.25">
      <c r="B30808" s="2" t="s">
        <v>29042</v>
      </c>
      <c r="C30808" s="4">
        <v>45792</v>
      </c>
      <c r="D30808" s="3">
        <v>195.60999999999999</v>
      </c>
    </row>
    <row r="30809" spans="2:4" x14ac:dyDescent="0.25">
      <c r="B30809" s="2" t="s">
        <v>29043</v>
      </c>
      <c r="C30809" s="4">
        <v>45792</v>
      </c>
      <c r="D30809" s="3">
        <v>91.03</v>
      </c>
    </row>
    <row r="30810" spans="2:4" x14ac:dyDescent="0.25">
      <c r="B30810" s="2" t="s">
        <v>29044</v>
      </c>
      <c r="C30810" s="4">
        <v>45792</v>
      </c>
      <c r="D30810" s="3">
        <v>54.730000000000004</v>
      </c>
    </row>
    <row r="30811" spans="2:4" x14ac:dyDescent="0.25">
      <c r="B30811" s="2" t="s">
        <v>29045</v>
      </c>
      <c r="C30811" s="4">
        <v>45792</v>
      </c>
      <c r="D30811" s="3">
        <v>91.03</v>
      </c>
    </row>
    <row r="30812" spans="2:4" x14ac:dyDescent="0.25">
      <c r="B30812" s="2" t="s">
        <v>29046</v>
      </c>
      <c r="C30812" s="4">
        <v>45792</v>
      </c>
      <c r="D30812" s="3">
        <v>54.730000000000004</v>
      </c>
    </row>
    <row r="30813" spans="2:4" x14ac:dyDescent="0.25">
      <c r="B30813" s="2" t="s">
        <v>29047</v>
      </c>
      <c r="C30813" s="4">
        <v>45796</v>
      </c>
      <c r="D30813" s="3">
        <v>224.93</v>
      </c>
    </row>
    <row r="30814" spans="2:4" x14ac:dyDescent="0.25">
      <c r="B30814" s="2" t="s">
        <v>29048</v>
      </c>
      <c r="C30814" s="4">
        <v>45789</v>
      </c>
      <c r="D30814" s="3">
        <v>190.35</v>
      </c>
    </row>
    <row r="30815" spans="2:4" x14ac:dyDescent="0.25">
      <c r="B30815" s="2" t="s">
        <v>29049</v>
      </c>
      <c r="C30815" s="4">
        <v>45796</v>
      </c>
      <c r="D30815" s="3">
        <v>294.98</v>
      </c>
    </row>
    <row r="30816" spans="2:4" x14ac:dyDescent="0.25">
      <c r="B30816" s="2" t="s">
        <v>29050</v>
      </c>
      <c r="C30816" s="4">
        <v>45827</v>
      </c>
      <c r="D30816" s="3">
        <v>39</v>
      </c>
    </row>
    <row r="30817" spans="2:4" x14ac:dyDescent="0.25">
      <c r="B30817" s="2" t="s">
        <v>29051</v>
      </c>
      <c r="C30817" s="4">
        <v>45820</v>
      </c>
      <c r="D30817" s="3">
        <v>35</v>
      </c>
    </row>
    <row r="30818" spans="2:4" x14ac:dyDescent="0.25">
      <c r="B30818" s="2" t="s">
        <v>29052</v>
      </c>
      <c r="C30818" s="4">
        <v>45799</v>
      </c>
      <c r="D30818" s="3">
        <v>857.67</v>
      </c>
    </row>
    <row r="30819" spans="2:4" x14ac:dyDescent="0.25">
      <c r="B30819" s="2" t="s">
        <v>29053</v>
      </c>
      <c r="C30819" s="4">
        <v>45799</v>
      </c>
      <c r="D30819" s="3">
        <v>43.07</v>
      </c>
    </row>
    <row r="30820" spans="2:4" x14ac:dyDescent="0.25">
      <c r="B30820" s="2" t="s">
        <v>29054</v>
      </c>
      <c r="C30820" s="4">
        <v>45789</v>
      </c>
      <c r="D30820" s="3">
        <v>124.98</v>
      </c>
    </row>
    <row r="30821" spans="2:4" x14ac:dyDescent="0.25">
      <c r="B30821" s="2" t="s">
        <v>29055</v>
      </c>
      <c r="C30821" s="4">
        <v>45799</v>
      </c>
      <c r="D30821" s="3">
        <v>59.99</v>
      </c>
    </row>
    <row r="30822" spans="2:4" x14ac:dyDescent="0.25">
      <c r="B30822" s="2" t="s">
        <v>29056</v>
      </c>
      <c r="C30822" s="4">
        <v>45799</v>
      </c>
      <c r="D30822" s="3">
        <v>1232.31</v>
      </c>
    </row>
    <row r="30823" spans="2:4" x14ac:dyDescent="0.25">
      <c r="B30823" s="2" t="s">
        <v>29057</v>
      </c>
      <c r="C30823" s="4">
        <v>45796</v>
      </c>
      <c r="D30823" s="3">
        <v>91.02</v>
      </c>
    </row>
    <row r="30824" spans="2:4" x14ac:dyDescent="0.25">
      <c r="B30824" s="2" t="s">
        <v>29058</v>
      </c>
      <c r="C30824" s="4">
        <v>45796</v>
      </c>
      <c r="D30824" s="3">
        <v>60.52</v>
      </c>
    </row>
    <row r="30825" spans="2:4" x14ac:dyDescent="0.25">
      <c r="B30825" s="2" t="s">
        <v>29059</v>
      </c>
      <c r="C30825" s="4">
        <v>45813</v>
      </c>
      <c r="D30825" s="3">
        <v>1656.3</v>
      </c>
    </row>
    <row r="30826" spans="2:4" x14ac:dyDescent="0.25">
      <c r="B30826" s="2" t="s">
        <v>29060</v>
      </c>
      <c r="C30826" s="4">
        <v>45807</v>
      </c>
      <c r="D30826" s="3">
        <v>220.64</v>
      </c>
    </row>
    <row r="30827" spans="2:4" x14ac:dyDescent="0.25">
      <c r="B30827" s="2" t="s">
        <v>29061</v>
      </c>
      <c r="C30827" s="4">
        <v>45799</v>
      </c>
      <c r="D30827" s="3">
        <v>61.47</v>
      </c>
    </row>
    <row r="30828" spans="2:4" x14ac:dyDescent="0.25">
      <c r="B30828" s="2" t="s">
        <v>29062</v>
      </c>
      <c r="C30828" s="4">
        <v>45799</v>
      </c>
      <c r="D30828" s="3">
        <v>51.620000000000005</v>
      </c>
    </row>
    <row r="30829" spans="2:4" x14ac:dyDescent="0.25">
      <c r="B30829" s="2" t="s">
        <v>29063</v>
      </c>
      <c r="C30829" s="4">
        <v>45799</v>
      </c>
      <c r="D30829" s="3">
        <v>26</v>
      </c>
    </row>
    <row r="30830" spans="2:4" x14ac:dyDescent="0.25">
      <c r="B30830" s="2" t="s">
        <v>29064</v>
      </c>
      <c r="C30830" s="4">
        <v>45807</v>
      </c>
      <c r="D30830" s="3">
        <v>340.42</v>
      </c>
    </row>
    <row r="30831" spans="2:4" x14ac:dyDescent="0.25">
      <c r="B30831" s="2" t="s">
        <v>29065</v>
      </c>
      <c r="C30831" s="4">
        <v>45813</v>
      </c>
      <c r="D30831" s="3">
        <v>107.02</v>
      </c>
    </row>
    <row r="30832" spans="2:4" x14ac:dyDescent="0.25">
      <c r="B30832" s="2" t="s">
        <v>29066</v>
      </c>
      <c r="C30832" s="4">
        <v>45813</v>
      </c>
      <c r="D30832" s="3">
        <v>153.47</v>
      </c>
    </row>
    <row r="30833" spans="2:4" x14ac:dyDescent="0.25">
      <c r="B30833" s="2" t="s">
        <v>29067</v>
      </c>
      <c r="C30833" s="4">
        <v>45796</v>
      </c>
      <c r="D30833" s="3">
        <v>458.02</v>
      </c>
    </row>
    <row r="30834" spans="2:4" x14ac:dyDescent="0.25">
      <c r="B30834" s="2" t="s">
        <v>29068</v>
      </c>
      <c r="C30834" s="4">
        <v>45796</v>
      </c>
      <c r="D30834" s="3">
        <v>458.02</v>
      </c>
    </row>
    <row r="30835" spans="2:4" x14ac:dyDescent="0.25">
      <c r="B30835" s="2" t="s">
        <v>29069</v>
      </c>
      <c r="C30835" s="4">
        <v>45796</v>
      </c>
      <c r="D30835" s="3">
        <v>918.5</v>
      </c>
    </row>
    <row r="30836" spans="2:4" x14ac:dyDescent="0.25">
      <c r="B30836" s="2" t="s">
        <v>29070</v>
      </c>
      <c r="C30836" s="4">
        <v>45799</v>
      </c>
      <c r="D30836" s="3">
        <v>51.27</v>
      </c>
    </row>
    <row r="30837" spans="2:4" x14ac:dyDescent="0.25">
      <c r="B30837" s="2" t="s">
        <v>29071</v>
      </c>
      <c r="C30837" s="4">
        <v>45799</v>
      </c>
      <c r="D30837" s="3">
        <v>72.12</v>
      </c>
    </row>
    <row r="30838" spans="2:4" x14ac:dyDescent="0.25">
      <c r="B30838" s="2" t="s">
        <v>29072</v>
      </c>
      <c r="C30838" s="4">
        <v>45803</v>
      </c>
      <c r="D30838" s="3">
        <v>135.60999999999999</v>
      </c>
    </row>
    <row r="30839" spans="2:4" x14ac:dyDescent="0.25">
      <c r="B30839" s="2" t="s">
        <v>29073</v>
      </c>
      <c r="C30839" s="4">
        <v>45803</v>
      </c>
      <c r="D30839" s="3">
        <v>135.60999999999999</v>
      </c>
    </row>
    <row r="30840" spans="2:4" x14ac:dyDescent="0.25">
      <c r="B30840" s="2" t="s">
        <v>29074</v>
      </c>
      <c r="C30840" s="4">
        <v>45799</v>
      </c>
      <c r="D30840" s="3">
        <v>84.42</v>
      </c>
    </row>
    <row r="30841" spans="2:4" x14ac:dyDescent="0.25">
      <c r="B30841" s="2" t="s">
        <v>29075</v>
      </c>
      <c r="C30841" s="4">
        <v>45799</v>
      </c>
      <c r="D30841" s="3">
        <v>5</v>
      </c>
    </row>
    <row r="30842" spans="2:4" x14ac:dyDescent="0.25">
      <c r="B30842" s="2" t="s">
        <v>29076</v>
      </c>
      <c r="C30842" s="4">
        <v>45807</v>
      </c>
      <c r="D30842" s="3">
        <v>72.12</v>
      </c>
    </row>
    <row r="30843" spans="2:4" x14ac:dyDescent="0.25">
      <c r="B30843" s="2" t="s">
        <v>29077</v>
      </c>
      <c r="C30843" s="4">
        <v>45799</v>
      </c>
      <c r="D30843" s="3">
        <v>175.03</v>
      </c>
    </row>
    <row r="30844" spans="2:4" x14ac:dyDescent="0.25">
      <c r="B30844" s="2" t="s">
        <v>29078</v>
      </c>
      <c r="C30844" s="4">
        <v>45818</v>
      </c>
      <c r="D30844" s="3">
        <v>117.46</v>
      </c>
    </row>
    <row r="30845" spans="2:4" x14ac:dyDescent="0.25">
      <c r="B30845" s="2" t="s">
        <v>29079</v>
      </c>
      <c r="C30845" s="4">
        <v>45799</v>
      </c>
      <c r="D30845" s="3">
        <v>221.42</v>
      </c>
    </row>
    <row r="30846" spans="2:4" x14ac:dyDescent="0.25">
      <c r="B30846" s="2" t="s">
        <v>29080</v>
      </c>
      <c r="C30846" s="4">
        <v>45799</v>
      </c>
      <c r="D30846" s="3">
        <v>221.42</v>
      </c>
    </row>
    <row r="30847" spans="2:4" x14ac:dyDescent="0.25">
      <c r="B30847" s="2" t="s">
        <v>29081</v>
      </c>
      <c r="C30847" s="4">
        <v>45813</v>
      </c>
      <c r="D30847" s="3">
        <v>169.69</v>
      </c>
    </row>
    <row r="30848" spans="2:4" x14ac:dyDescent="0.25">
      <c r="B30848" s="2" t="s">
        <v>29082</v>
      </c>
      <c r="C30848" s="4">
        <v>45799</v>
      </c>
      <c r="D30848" s="3">
        <v>50</v>
      </c>
    </row>
    <row r="30849" spans="2:4" x14ac:dyDescent="0.25">
      <c r="B30849" s="2" t="s">
        <v>29083</v>
      </c>
      <c r="C30849" s="4">
        <v>45799</v>
      </c>
      <c r="D30849" s="3">
        <v>67</v>
      </c>
    </row>
    <row r="30850" spans="2:4" x14ac:dyDescent="0.25">
      <c r="B30850" s="2" t="s">
        <v>29084</v>
      </c>
      <c r="C30850" s="4">
        <v>45807</v>
      </c>
      <c r="D30850" s="3">
        <v>332.77</v>
      </c>
    </row>
    <row r="30851" spans="2:4" x14ac:dyDescent="0.25">
      <c r="B30851" s="2" t="s">
        <v>29085</v>
      </c>
      <c r="C30851" s="4">
        <v>45799</v>
      </c>
      <c r="D30851" s="3">
        <v>561.92999999999995</v>
      </c>
    </row>
    <row r="30852" spans="2:4" x14ac:dyDescent="0.25">
      <c r="B30852" s="2" t="s">
        <v>29086</v>
      </c>
      <c r="C30852" s="4">
        <v>45799</v>
      </c>
      <c r="D30852" s="3">
        <v>561.92999999999995</v>
      </c>
    </row>
    <row r="30853" spans="2:4" x14ac:dyDescent="0.25">
      <c r="B30853" s="2" t="s">
        <v>29087</v>
      </c>
      <c r="C30853" s="4">
        <v>45807</v>
      </c>
      <c r="D30853" s="3">
        <v>127.36</v>
      </c>
    </row>
    <row r="30854" spans="2:4" x14ac:dyDescent="0.25">
      <c r="B30854" s="2" t="s">
        <v>29088</v>
      </c>
      <c r="C30854" s="4">
        <v>45807</v>
      </c>
      <c r="D30854" s="3">
        <v>118.99</v>
      </c>
    </row>
    <row r="30855" spans="2:4" x14ac:dyDescent="0.25">
      <c r="B30855" s="2" t="s">
        <v>29089</v>
      </c>
      <c r="C30855" s="4">
        <v>45807</v>
      </c>
      <c r="D30855" s="3">
        <v>118.99</v>
      </c>
    </row>
    <row r="30856" spans="2:4" x14ac:dyDescent="0.25">
      <c r="B30856" s="2" t="s">
        <v>29090</v>
      </c>
      <c r="C30856" s="4">
        <v>45807</v>
      </c>
      <c r="D30856" s="3">
        <v>132.27000000000001</v>
      </c>
    </row>
    <row r="30857" spans="2:4" x14ac:dyDescent="0.25">
      <c r="B30857" s="2" t="s">
        <v>29091</v>
      </c>
      <c r="C30857" s="4">
        <v>45799</v>
      </c>
      <c r="D30857" s="3">
        <v>228.28</v>
      </c>
    </row>
    <row r="30858" spans="2:4" x14ac:dyDescent="0.25">
      <c r="B30858" s="2" t="s">
        <v>29092</v>
      </c>
      <c r="C30858" s="4">
        <v>45807</v>
      </c>
      <c r="D30858" s="3">
        <v>142.99</v>
      </c>
    </row>
    <row r="30859" spans="2:4" x14ac:dyDescent="0.25">
      <c r="B30859" s="2" t="s">
        <v>29093</v>
      </c>
      <c r="C30859" s="4">
        <v>45799</v>
      </c>
      <c r="D30859" s="3">
        <v>248.62</v>
      </c>
    </row>
    <row r="30860" spans="2:4" x14ac:dyDescent="0.25">
      <c r="B30860" s="2" t="s">
        <v>29094</v>
      </c>
      <c r="C30860" s="4">
        <v>45807</v>
      </c>
      <c r="D30860" s="3">
        <v>1645.62</v>
      </c>
    </row>
    <row r="30861" spans="2:4" x14ac:dyDescent="0.25">
      <c r="B30861" s="2" t="s">
        <v>29095</v>
      </c>
      <c r="C30861" s="4">
        <v>45799</v>
      </c>
      <c r="D30861" s="3">
        <v>273</v>
      </c>
    </row>
    <row r="30862" spans="2:4" x14ac:dyDescent="0.25">
      <c r="B30862" s="2" t="s">
        <v>29096</v>
      </c>
      <c r="C30862" s="4">
        <v>45807</v>
      </c>
      <c r="D30862" s="3">
        <v>96</v>
      </c>
    </row>
    <row r="30863" spans="2:4" x14ac:dyDescent="0.25">
      <c r="B30863" s="2" t="s">
        <v>29097</v>
      </c>
      <c r="C30863" s="4">
        <v>45807</v>
      </c>
      <c r="D30863" s="3">
        <v>66.02</v>
      </c>
    </row>
    <row r="30864" spans="2:4" x14ac:dyDescent="0.25">
      <c r="B30864" s="2" t="s">
        <v>29098</v>
      </c>
      <c r="C30864" s="4">
        <v>45807</v>
      </c>
      <c r="D30864" s="3">
        <v>114.62</v>
      </c>
    </row>
    <row r="30865" spans="2:4" x14ac:dyDescent="0.25">
      <c r="B30865" s="2" t="s">
        <v>29099</v>
      </c>
      <c r="C30865" s="4">
        <v>45799</v>
      </c>
      <c r="D30865" s="3">
        <v>161.97999999999999</v>
      </c>
    </row>
    <row r="30866" spans="2:4" x14ac:dyDescent="0.25">
      <c r="B30866" s="2" t="s">
        <v>29100</v>
      </c>
      <c r="C30866" s="4">
        <v>45799</v>
      </c>
      <c r="D30866" s="3">
        <v>52.15</v>
      </c>
    </row>
    <row r="30867" spans="2:4" x14ac:dyDescent="0.25">
      <c r="B30867" s="2" t="s">
        <v>29101</v>
      </c>
      <c r="C30867" s="4">
        <v>45792</v>
      </c>
      <c r="D30867" s="3">
        <v>34.42</v>
      </c>
    </row>
    <row r="30868" spans="2:4" x14ac:dyDescent="0.25">
      <c r="B30868" s="2" t="s">
        <v>29102</v>
      </c>
      <c r="C30868" s="4">
        <v>45792</v>
      </c>
      <c r="D30868" s="3">
        <v>187.34</v>
      </c>
    </row>
    <row r="30869" spans="2:4" x14ac:dyDescent="0.25">
      <c r="B30869" s="2" t="s">
        <v>29103</v>
      </c>
      <c r="C30869" s="4">
        <v>45807</v>
      </c>
      <c r="D30869" s="3">
        <v>83.77</v>
      </c>
    </row>
    <row r="30870" spans="2:4" x14ac:dyDescent="0.25">
      <c r="B30870" s="2" t="s">
        <v>29104</v>
      </c>
      <c r="C30870" s="4">
        <v>45807</v>
      </c>
      <c r="D30870" s="3">
        <v>81.17</v>
      </c>
    </row>
    <row r="30871" spans="2:4" x14ac:dyDescent="0.25">
      <c r="B30871" s="2" t="s">
        <v>29105</v>
      </c>
      <c r="C30871" s="4">
        <v>45796</v>
      </c>
      <c r="D30871" s="3">
        <v>82.070000000000007</v>
      </c>
    </row>
    <row r="30872" spans="2:4" x14ac:dyDescent="0.25">
      <c r="B30872" s="2" t="s">
        <v>29106</v>
      </c>
      <c r="C30872" s="4">
        <v>45792</v>
      </c>
      <c r="D30872" s="3">
        <v>199.63</v>
      </c>
    </row>
    <row r="30873" spans="2:4" x14ac:dyDescent="0.25">
      <c r="B30873" s="2" t="s">
        <v>29107</v>
      </c>
      <c r="C30873" s="4">
        <v>45799</v>
      </c>
      <c r="D30873" s="3">
        <v>41.42</v>
      </c>
    </row>
    <row r="30874" spans="2:4" x14ac:dyDescent="0.25">
      <c r="B30874" s="2" t="s">
        <v>29108</v>
      </c>
      <c r="C30874" s="4">
        <v>45799</v>
      </c>
      <c r="D30874" s="3">
        <v>41.42</v>
      </c>
    </row>
    <row r="30875" spans="2:4" x14ac:dyDescent="0.25">
      <c r="B30875" s="2" t="s">
        <v>29109</v>
      </c>
      <c r="C30875" s="4">
        <v>45799</v>
      </c>
      <c r="D30875" s="3">
        <v>41.42</v>
      </c>
    </row>
    <row r="30876" spans="2:4" x14ac:dyDescent="0.25">
      <c r="B30876" s="2" t="s">
        <v>29110</v>
      </c>
      <c r="C30876" s="4">
        <v>45799</v>
      </c>
      <c r="D30876" s="3">
        <v>41.42</v>
      </c>
    </row>
    <row r="30877" spans="2:4" x14ac:dyDescent="0.25">
      <c r="B30877" s="2" t="s">
        <v>29111</v>
      </c>
      <c r="C30877" s="4">
        <v>45799</v>
      </c>
      <c r="D30877" s="3">
        <v>41.42</v>
      </c>
    </row>
    <row r="30878" spans="2:4" x14ac:dyDescent="0.25">
      <c r="B30878" s="2" t="s">
        <v>29112</v>
      </c>
      <c r="C30878" s="4">
        <v>45799</v>
      </c>
      <c r="D30878" s="3">
        <v>48.72</v>
      </c>
    </row>
    <row r="30879" spans="2:4" x14ac:dyDescent="0.25">
      <c r="B30879" s="2" t="s">
        <v>29113</v>
      </c>
      <c r="C30879" s="4">
        <v>45799</v>
      </c>
      <c r="D30879" s="3">
        <v>48.72</v>
      </c>
    </row>
    <row r="30880" spans="2:4" x14ac:dyDescent="0.25">
      <c r="B30880" s="2" t="s">
        <v>29114</v>
      </c>
      <c r="C30880" s="4">
        <v>45799</v>
      </c>
      <c r="D30880" s="3">
        <v>48.72</v>
      </c>
    </row>
    <row r="30881" spans="2:4" x14ac:dyDescent="0.25">
      <c r="B30881" s="2" t="s">
        <v>29115</v>
      </c>
      <c r="C30881" s="4">
        <v>45799</v>
      </c>
      <c r="D30881" s="3">
        <v>48.72</v>
      </c>
    </row>
    <row r="30882" spans="2:4" x14ac:dyDescent="0.25">
      <c r="B30882" s="2" t="s">
        <v>29116</v>
      </c>
      <c r="C30882" s="4">
        <v>45799</v>
      </c>
      <c r="D30882" s="3">
        <v>41.42</v>
      </c>
    </row>
    <row r="30883" spans="2:4" x14ac:dyDescent="0.25">
      <c r="B30883" s="2" t="s">
        <v>29117</v>
      </c>
      <c r="C30883" s="4">
        <v>45799</v>
      </c>
      <c r="D30883" s="3">
        <v>48.72</v>
      </c>
    </row>
    <row r="30884" spans="2:4" x14ac:dyDescent="0.25">
      <c r="B30884" s="2" t="s">
        <v>29118</v>
      </c>
      <c r="C30884" s="4">
        <v>45799</v>
      </c>
      <c r="D30884" s="3">
        <v>48.72</v>
      </c>
    </row>
    <row r="30885" spans="2:4" x14ac:dyDescent="0.25">
      <c r="B30885" s="2" t="s">
        <v>29119</v>
      </c>
      <c r="C30885" s="4">
        <v>45799</v>
      </c>
      <c r="D30885" s="3">
        <v>41.42</v>
      </c>
    </row>
    <row r="30886" spans="2:4" x14ac:dyDescent="0.25">
      <c r="B30886" s="2" t="s">
        <v>29120</v>
      </c>
      <c r="C30886" s="4">
        <v>45799</v>
      </c>
      <c r="D30886" s="3">
        <v>74.989999999999995</v>
      </c>
    </row>
    <row r="30887" spans="2:4" x14ac:dyDescent="0.25">
      <c r="B30887" s="2" t="s">
        <v>29121</v>
      </c>
      <c r="C30887" s="4">
        <v>45807</v>
      </c>
      <c r="D30887" s="3">
        <v>481.34</v>
      </c>
    </row>
    <row r="30888" spans="2:4" x14ac:dyDescent="0.25">
      <c r="B30888" s="2" t="s">
        <v>29122</v>
      </c>
      <c r="C30888" s="4">
        <v>45807</v>
      </c>
      <c r="D30888" s="3">
        <v>802.89</v>
      </c>
    </row>
    <row r="30889" spans="2:4" x14ac:dyDescent="0.25">
      <c r="B30889" s="2" t="s">
        <v>29123</v>
      </c>
      <c r="C30889" s="4">
        <v>45807</v>
      </c>
      <c r="D30889" s="3">
        <v>641.72</v>
      </c>
    </row>
    <row r="30890" spans="2:4" x14ac:dyDescent="0.25">
      <c r="B30890" s="2" t="s">
        <v>29124</v>
      </c>
      <c r="C30890" s="4">
        <v>45813</v>
      </c>
      <c r="D30890" s="3">
        <v>51.42</v>
      </c>
    </row>
    <row r="30891" spans="2:4" x14ac:dyDescent="0.25">
      <c r="B30891" s="2" t="s">
        <v>29125</v>
      </c>
      <c r="C30891" s="4">
        <v>45813</v>
      </c>
      <c r="D30891" s="3">
        <v>8</v>
      </c>
    </row>
    <row r="30892" spans="2:4" x14ac:dyDescent="0.25">
      <c r="B30892" s="2" t="s">
        <v>29126</v>
      </c>
      <c r="C30892" s="4">
        <v>45813</v>
      </c>
      <c r="D30892" s="3">
        <v>8</v>
      </c>
    </row>
    <row r="30893" spans="2:4" x14ac:dyDescent="0.25">
      <c r="B30893" s="2" t="s">
        <v>29127</v>
      </c>
      <c r="C30893" s="4">
        <v>45803</v>
      </c>
      <c r="D30893" s="3">
        <v>1590.09</v>
      </c>
    </row>
    <row r="30894" spans="2:4" x14ac:dyDescent="0.25">
      <c r="B30894" s="2" t="s">
        <v>29128</v>
      </c>
      <c r="C30894" s="4">
        <v>45818</v>
      </c>
      <c r="D30894" s="3">
        <v>91.02</v>
      </c>
    </row>
    <row r="30895" spans="2:4" x14ac:dyDescent="0.25">
      <c r="B30895" s="2" t="s">
        <v>29129</v>
      </c>
      <c r="C30895" s="4">
        <v>45818</v>
      </c>
      <c r="D30895" s="3">
        <v>83.77</v>
      </c>
    </row>
    <row r="30896" spans="2:4" x14ac:dyDescent="0.25">
      <c r="B30896" s="2" t="s">
        <v>29130</v>
      </c>
      <c r="C30896" s="4">
        <v>45803</v>
      </c>
      <c r="D30896" s="3">
        <v>349.33</v>
      </c>
    </row>
    <row r="30897" spans="2:4" x14ac:dyDescent="0.25">
      <c r="B30897" s="2" t="s">
        <v>29131</v>
      </c>
      <c r="C30897" s="4">
        <v>45796</v>
      </c>
      <c r="D30897" s="3">
        <v>48.92</v>
      </c>
    </row>
    <row r="30898" spans="2:4" x14ac:dyDescent="0.25">
      <c r="B30898" s="2" t="s">
        <v>29132</v>
      </c>
      <c r="C30898" s="4">
        <v>45796</v>
      </c>
      <c r="D30898" s="3">
        <v>116.61999999999999</v>
      </c>
    </row>
    <row r="30899" spans="2:4" x14ac:dyDescent="0.25">
      <c r="B30899" s="2" t="s">
        <v>29133</v>
      </c>
      <c r="C30899" s="4">
        <v>45803</v>
      </c>
      <c r="D30899" s="3">
        <v>335.09</v>
      </c>
    </row>
    <row r="30900" spans="2:4" x14ac:dyDescent="0.25">
      <c r="B30900" s="2" t="s">
        <v>29134</v>
      </c>
      <c r="C30900" s="4">
        <v>45807</v>
      </c>
      <c r="D30900" s="3">
        <v>158.97999999999999</v>
      </c>
    </row>
    <row r="30901" spans="2:4" x14ac:dyDescent="0.25">
      <c r="B30901" s="2" t="s">
        <v>29135</v>
      </c>
      <c r="C30901" s="4">
        <v>45807</v>
      </c>
      <c r="D30901" s="3">
        <v>158.97999999999999</v>
      </c>
    </row>
    <row r="30902" spans="2:4" x14ac:dyDescent="0.25">
      <c r="B30902" s="2" t="s">
        <v>29136</v>
      </c>
      <c r="C30902" s="4">
        <v>45796</v>
      </c>
      <c r="D30902" s="3">
        <v>61.57</v>
      </c>
    </row>
    <row r="30903" spans="2:4" x14ac:dyDescent="0.25">
      <c r="B30903" s="2" t="s">
        <v>29137</v>
      </c>
      <c r="C30903" s="4">
        <v>45813</v>
      </c>
      <c r="D30903" s="3">
        <v>52.15</v>
      </c>
    </row>
    <row r="30904" spans="2:4" x14ac:dyDescent="0.25">
      <c r="B30904" s="2" t="s">
        <v>29138</v>
      </c>
      <c r="C30904" s="4">
        <v>45796</v>
      </c>
      <c r="D30904" s="3">
        <v>673.13</v>
      </c>
    </row>
    <row r="30905" spans="2:4" x14ac:dyDescent="0.25">
      <c r="B30905" s="2" t="s">
        <v>29139</v>
      </c>
      <c r="C30905" s="4">
        <v>45807</v>
      </c>
      <c r="D30905" s="3">
        <v>118.24</v>
      </c>
    </row>
    <row r="30906" spans="2:4" x14ac:dyDescent="0.25">
      <c r="B30906" s="2" t="s">
        <v>29140</v>
      </c>
      <c r="C30906" s="4">
        <v>45796</v>
      </c>
      <c r="D30906" s="3">
        <v>672.25</v>
      </c>
    </row>
    <row r="30907" spans="2:4" x14ac:dyDescent="0.25">
      <c r="B30907" s="2" t="s">
        <v>29141</v>
      </c>
      <c r="C30907" s="4">
        <v>45810</v>
      </c>
      <c r="D30907" s="3">
        <v>229.54</v>
      </c>
    </row>
    <row r="30908" spans="2:4" x14ac:dyDescent="0.25">
      <c r="B30908" s="2" t="s">
        <v>29142</v>
      </c>
      <c r="C30908" s="4">
        <v>45807</v>
      </c>
      <c r="D30908" s="3">
        <v>49.52</v>
      </c>
    </row>
    <row r="30909" spans="2:4" x14ac:dyDescent="0.25">
      <c r="B30909" s="2" t="s">
        <v>29143</v>
      </c>
      <c r="C30909" s="4">
        <v>45807</v>
      </c>
      <c r="D30909" s="3">
        <v>49.52</v>
      </c>
    </row>
    <row r="30910" spans="2:4" x14ac:dyDescent="0.25">
      <c r="B30910" s="2" t="s">
        <v>29144</v>
      </c>
      <c r="C30910" s="4">
        <v>45807</v>
      </c>
      <c r="D30910" s="3">
        <v>35.92</v>
      </c>
    </row>
    <row r="30911" spans="2:4" x14ac:dyDescent="0.25">
      <c r="B30911" s="2" t="s">
        <v>29145</v>
      </c>
      <c r="C30911" s="4">
        <v>45807</v>
      </c>
      <c r="D30911" s="3">
        <v>35.92</v>
      </c>
    </row>
    <row r="30912" spans="2:4" x14ac:dyDescent="0.25">
      <c r="B30912" s="2" t="s">
        <v>29146</v>
      </c>
      <c r="C30912" s="4">
        <v>45799</v>
      </c>
      <c r="D30912" s="3">
        <v>48.620000000000005</v>
      </c>
    </row>
    <row r="30913" spans="2:4" x14ac:dyDescent="0.25">
      <c r="B30913" s="2" t="s">
        <v>29147</v>
      </c>
      <c r="C30913" s="4">
        <v>45799</v>
      </c>
      <c r="D30913" s="3">
        <v>48.620000000000005</v>
      </c>
    </row>
    <row r="30914" spans="2:4" x14ac:dyDescent="0.25">
      <c r="B30914" s="2" t="s">
        <v>29148</v>
      </c>
      <c r="C30914" s="4">
        <v>45799</v>
      </c>
      <c r="D30914" s="3">
        <v>125.02</v>
      </c>
    </row>
    <row r="30915" spans="2:4" x14ac:dyDescent="0.25">
      <c r="B30915" s="2" t="s">
        <v>29149</v>
      </c>
      <c r="C30915" s="4">
        <v>45799</v>
      </c>
      <c r="D30915" s="3">
        <v>125.02</v>
      </c>
    </row>
    <row r="30916" spans="2:4" x14ac:dyDescent="0.25">
      <c r="B30916" s="2" t="s">
        <v>29150</v>
      </c>
      <c r="C30916" s="4">
        <v>45807</v>
      </c>
      <c r="D30916" s="3">
        <v>48.620000000000005</v>
      </c>
    </row>
    <row r="30917" spans="2:4" x14ac:dyDescent="0.25">
      <c r="B30917" s="2" t="s">
        <v>29151</v>
      </c>
      <c r="C30917" s="4">
        <v>45807</v>
      </c>
      <c r="D30917" s="3">
        <v>105.72</v>
      </c>
    </row>
    <row r="30918" spans="2:4" x14ac:dyDescent="0.25">
      <c r="B30918" s="2" t="s">
        <v>29152</v>
      </c>
      <c r="C30918" s="4">
        <v>45807</v>
      </c>
      <c r="D30918" s="3">
        <v>74.989999999999995</v>
      </c>
    </row>
    <row r="30919" spans="2:4" x14ac:dyDescent="0.25">
      <c r="B30919" s="2" t="s">
        <v>29153</v>
      </c>
      <c r="C30919" s="4">
        <v>45807</v>
      </c>
      <c r="D30919" s="3">
        <v>138.99</v>
      </c>
    </row>
    <row r="30920" spans="2:4" x14ac:dyDescent="0.25">
      <c r="B30920" s="2" t="s">
        <v>29154</v>
      </c>
      <c r="C30920" s="4">
        <v>45813</v>
      </c>
      <c r="D30920" s="3">
        <v>378.60999999999996</v>
      </c>
    </row>
    <row r="30921" spans="2:4" x14ac:dyDescent="0.25">
      <c r="B30921" s="2" t="s">
        <v>29155</v>
      </c>
      <c r="C30921" s="4">
        <v>45799</v>
      </c>
      <c r="D30921" s="3">
        <v>46.42</v>
      </c>
    </row>
    <row r="30922" spans="2:4" x14ac:dyDescent="0.25">
      <c r="B30922" s="2" t="s">
        <v>29156</v>
      </c>
      <c r="C30922" s="4">
        <v>45799</v>
      </c>
      <c r="D30922" s="3">
        <v>57.42</v>
      </c>
    </row>
    <row r="30923" spans="2:4" x14ac:dyDescent="0.25">
      <c r="B30923" s="2" t="s">
        <v>29157</v>
      </c>
      <c r="C30923" s="4">
        <v>45799</v>
      </c>
      <c r="D30923" s="3">
        <v>23.67</v>
      </c>
    </row>
    <row r="30924" spans="2:4" x14ac:dyDescent="0.25">
      <c r="B30924" s="2" t="s">
        <v>29158</v>
      </c>
      <c r="C30924" s="4">
        <v>45799</v>
      </c>
      <c r="D30924" s="3">
        <v>21.42</v>
      </c>
    </row>
    <row r="30925" spans="2:4" x14ac:dyDescent="0.25">
      <c r="B30925" s="2" t="s">
        <v>29159</v>
      </c>
      <c r="C30925" s="4">
        <v>45799</v>
      </c>
      <c r="D30925" s="3">
        <v>8</v>
      </c>
    </row>
    <row r="30926" spans="2:4" x14ac:dyDescent="0.25">
      <c r="B30926" s="2" t="s">
        <v>29160</v>
      </c>
      <c r="C30926" s="4">
        <v>45799</v>
      </c>
      <c r="D30926" s="3">
        <v>292.62</v>
      </c>
    </row>
    <row r="30927" spans="2:4" x14ac:dyDescent="0.25">
      <c r="B30927" s="2" t="s">
        <v>29161</v>
      </c>
      <c r="C30927" s="4">
        <v>45807</v>
      </c>
      <c r="D30927" s="3">
        <v>209.4</v>
      </c>
    </row>
    <row r="30928" spans="2:4" x14ac:dyDescent="0.25">
      <c r="B30928" s="2" t="s">
        <v>29162</v>
      </c>
      <c r="C30928" s="4">
        <v>45803</v>
      </c>
      <c r="D30928" s="3">
        <v>157.97999999999999</v>
      </c>
    </row>
    <row r="30929" spans="2:4" x14ac:dyDescent="0.25">
      <c r="B30929" s="2" t="s">
        <v>29163</v>
      </c>
      <c r="C30929" s="4">
        <v>45803</v>
      </c>
      <c r="D30929" s="3">
        <v>113.32</v>
      </c>
    </row>
    <row r="30930" spans="2:4" x14ac:dyDescent="0.25">
      <c r="B30930" s="2" t="s">
        <v>29164</v>
      </c>
      <c r="C30930" s="4">
        <v>45803</v>
      </c>
      <c r="D30930" s="3">
        <v>113.32</v>
      </c>
    </row>
    <row r="30931" spans="2:4" x14ac:dyDescent="0.25">
      <c r="B30931" s="2" t="s">
        <v>29165</v>
      </c>
      <c r="C30931" s="4">
        <v>45796</v>
      </c>
      <c r="D30931" s="3">
        <v>1026.83</v>
      </c>
    </row>
    <row r="30932" spans="2:4" x14ac:dyDescent="0.25">
      <c r="B30932" s="2" t="s">
        <v>29166</v>
      </c>
      <c r="C30932" s="4">
        <v>45813</v>
      </c>
      <c r="D30932" s="3">
        <v>489.93</v>
      </c>
    </row>
    <row r="30933" spans="2:4" x14ac:dyDescent="0.25">
      <c r="B30933" s="2" t="s">
        <v>29167</v>
      </c>
      <c r="C30933" s="4">
        <v>45796</v>
      </c>
      <c r="D30933" s="3">
        <v>200.9</v>
      </c>
    </row>
    <row r="30934" spans="2:4" x14ac:dyDescent="0.25">
      <c r="B30934" s="2" t="s">
        <v>29168</v>
      </c>
      <c r="C30934" s="4">
        <v>45796</v>
      </c>
      <c r="D30934" s="3">
        <v>192.99</v>
      </c>
    </row>
    <row r="30935" spans="2:4" x14ac:dyDescent="0.25">
      <c r="B30935" s="2" t="s">
        <v>29169</v>
      </c>
      <c r="C30935" s="4">
        <v>45810</v>
      </c>
      <c r="D30935" s="3">
        <v>293.98</v>
      </c>
    </row>
    <row r="30936" spans="2:4" x14ac:dyDescent="0.25">
      <c r="B30936" s="2" t="s">
        <v>29170</v>
      </c>
      <c r="C30936" s="4">
        <v>45813</v>
      </c>
      <c r="D30936" s="3">
        <v>39.880000000000003</v>
      </c>
    </row>
    <row r="30937" spans="2:4" x14ac:dyDescent="0.25">
      <c r="B30937" s="2" t="s">
        <v>29171</v>
      </c>
      <c r="C30937" s="4">
        <v>45813</v>
      </c>
      <c r="D30937" s="3">
        <v>39.42</v>
      </c>
    </row>
    <row r="30938" spans="2:4" x14ac:dyDescent="0.25">
      <c r="B30938" s="2" t="s">
        <v>29172</v>
      </c>
      <c r="C30938" s="4">
        <v>45807</v>
      </c>
      <c r="D30938" s="3">
        <v>126.58</v>
      </c>
    </row>
    <row r="30939" spans="2:4" x14ac:dyDescent="0.25">
      <c r="B30939" s="2" t="s">
        <v>29173</v>
      </c>
      <c r="C30939" s="4">
        <v>45803</v>
      </c>
      <c r="D30939" s="3">
        <v>126.58</v>
      </c>
    </row>
    <row r="30940" spans="2:4" x14ac:dyDescent="0.25">
      <c r="B30940" s="2" t="s">
        <v>29174</v>
      </c>
      <c r="C30940" s="4">
        <v>45818</v>
      </c>
      <c r="D30940" s="3">
        <v>1795.12</v>
      </c>
    </row>
    <row r="30941" spans="2:4" x14ac:dyDescent="0.25">
      <c r="B30941" s="2" t="s">
        <v>29175</v>
      </c>
      <c r="C30941" s="4">
        <v>45807</v>
      </c>
      <c r="D30941" s="3">
        <v>181.84</v>
      </c>
    </row>
    <row r="30942" spans="2:4" x14ac:dyDescent="0.25">
      <c r="B30942" s="2" t="s">
        <v>29176</v>
      </c>
      <c r="C30942" s="4">
        <v>45803</v>
      </c>
      <c r="D30942" s="3">
        <v>312.61</v>
      </c>
    </row>
    <row r="30943" spans="2:4" x14ac:dyDescent="0.25">
      <c r="B30943" s="2" t="s">
        <v>29177</v>
      </c>
      <c r="C30943" s="4">
        <v>45799</v>
      </c>
      <c r="D30943" s="3">
        <v>205.62</v>
      </c>
    </row>
    <row r="30944" spans="2:4" x14ac:dyDescent="0.25">
      <c r="B30944" s="2" t="s">
        <v>29178</v>
      </c>
      <c r="C30944" s="4">
        <v>45807</v>
      </c>
      <c r="D30944" s="3">
        <v>421.99</v>
      </c>
    </row>
    <row r="30945" spans="2:4" x14ac:dyDescent="0.25">
      <c r="B30945" s="2" t="s">
        <v>29179</v>
      </c>
      <c r="C30945" s="4">
        <v>45799</v>
      </c>
      <c r="D30945" s="3">
        <v>192.60999999999999</v>
      </c>
    </row>
    <row r="30946" spans="2:4" x14ac:dyDescent="0.25">
      <c r="B30946" s="2" t="s">
        <v>29180</v>
      </c>
      <c r="C30946" s="4">
        <v>45796</v>
      </c>
      <c r="D30946" s="3">
        <v>74.87</v>
      </c>
    </row>
    <row r="30947" spans="2:4" x14ac:dyDescent="0.25">
      <c r="B30947" s="2" t="s">
        <v>29181</v>
      </c>
      <c r="C30947" s="4">
        <v>45796</v>
      </c>
      <c r="D30947" s="3">
        <v>58.120000000000005</v>
      </c>
    </row>
    <row r="30948" spans="2:4" x14ac:dyDescent="0.25">
      <c r="B30948" s="2" t="s">
        <v>29182</v>
      </c>
      <c r="C30948" s="4">
        <v>45796</v>
      </c>
      <c r="D30948" s="3">
        <v>58.120000000000005</v>
      </c>
    </row>
    <row r="30949" spans="2:4" x14ac:dyDescent="0.25">
      <c r="B30949" s="2" t="s">
        <v>29183</v>
      </c>
      <c r="C30949" s="4">
        <v>45796</v>
      </c>
      <c r="D30949" s="3">
        <v>74.87</v>
      </c>
    </row>
    <row r="30950" spans="2:4" x14ac:dyDescent="0.25">
      <c r="B30950" s="2" t="s">
        <v>29184</v>
      </c>
      <c r="C30950" s="4">
        <v>45803</v>
      </c>
      <c r="D30950" s="3">
        <v>72.12</v>
      </c>
    </row>
    <row r="30951" spans="2:4" x14ac:dyDescent="0.25">
      <c r="B30951" s="2" t="s">
        <v>29185</v>
      </c>
      <c r="C30951" s="4">
        <v>45803</v>
      </c>
      <c r="D30951" s="3">
        <v>48.92</v>
      </c>
    </row>
    <row r="30952" spans="2:4" x14ac:dyDescent="0.25">
      <c r="B30952" s="2" t="s">
        <v>29186</v>
      </c>
      <c r="C30952" s="4">
        <v>45818</v>
      </c>
      <c r="D30952" s="3">
        <v>31.69</v>
      </c>
    </row>
    <row r="30953" spans="2:4" x14ac:dyDescent="0.25">
      <c r="B30953" s="2" t="s">
        <v>29187</v>
      </c>
      <c r="C30953" s="4">
        <v>45796</v>
      </c>
      <c r="D30953" s="3">
        <v>31.72</v>
      </c>
    </row>
    <row r="30954" spans="2:4" x14ac:dyDescent="0.25">
      <c r="B30954" s="2" t="s">
        <v>29188</v>
      </c>
      <c r="C30954" s="4">
        <v>45803</v>
      </c>
      <c r="D30954" s="3">
        <v>215.23</v>
      </c>
    </row>
    <row r="30955" spans="2:4" x14ac:dyDescent="0.25">
      <c r="B30955" s="2" t="s">
        <v>29189</v>
      </c>
      <c r="C30955" s="4">
        <v>45807</v>
      </c>
      <c r="D30955" s="3">
        <v>224.43</v>
      </c>
    </row>
    <row r="30956" spans="2:4" x14ac:dyDescent="0.25">
      <c r="B30956" s="2" t="s">
        <v>29190</v>
      </c>
      <c r="C30956" s="4">
        <v>45807</v>
      </c>
      <c r="D30956" s="3">
        <v>224.43</v>
      </c>
    </row>
    <row r="30957" spans="2:4" x14ac:dyDescent="0.25">
      <c r="B30957" s="2" t="s">
        <v>29191</v>
      </c>
      <c r="C30957" s="4">
        <v>45813</v>
      </c>
      <c r="D30957" s="3">
        <v>41.82</v>
      </c>
    </row>
    <row r="30958" spans="2:4" x14ac:dyDescent="0.25">
      <c r="B30958" s="2" t="s">
        <v>29192</v>
      </c>
      <c r="C30958" s="4">
        <v>45803</v>
      </c>
      <c r="D30958" s="3">
        <v>27.42</v>
      </c>
    </row>
    <row r="30959" spans="2:4" x14ac:dyDescent="0.25">
      <c r="B30959" s="2" t="s">
        <v>29193</v>
      </c>
      <c r="C30959" s="4">
        <v>45803</v>
      </c>
      <c r="D30959" s="3">
        <v>171.76</v>
      </c>
    </row>
    <row r="30960" spans="2:4" x14ac:dyDescent="0.25">
      <c r="B30960" s="2" t="s">
        <v>29194</v>
      </c>
      <c r="C30960" s="4">
        <v>45803</v>
      </c>
      <c r="D30960" s="3">
        <v>633.15</v>
      </c>
    </row>
    <row r="30961" spans="2:4" x14ac:dyDescent="0.25">
      <c r="B30961" s="2" t="s">
        <v>29195</v>
      </c>
      <c r="C30961" s="4">
        <v>45807</v>
      </c>
      <c r="D30961" s="3">
        <v>347.08</v>
      </c>
    </row>
    <row r="30962" spans="2:4" x14ac:dyDescent="0.25">
      <c r="B30962" s="2" t="s">
        <v>29196</v>
      </c>
      <c r="C30962" s="4">
        <v>45807</v>
      </c>
      <c r="D30962" s="3">
        <v>36</v>
      </c>
    </row>
    <row r="30963" spans="2:4" x14ac:dyDescent="0.25">
      <c r="B30963" s="2" t="s">
        <v>29197</v>
      </c>
      <c r="C30963" s="4">
        <v>45807</v>
      </c>
      <c r="D30963" s="3">
        <v>39.4</v>
      </c>
    </row>
    <row r="30964" spans="2:4" x14ac:dyDescent="0.25">
      <c r="B30964" s="2" t="s">
        <v>29198</v>
      </c>
      <c r="C30964" s="4">
        <v>45799</v>
      </c>
      <c r="D30964" s="3">
        <v>97.12</v>
      </c>
    </row>
    <row r="30965" spans="2:4" x14ac:dyDescent="0.25">
      <c r="B30965" s="2" t="s">
        <v>29199</v>
      </c>
      <c r="C30965" s="4">
        <v>45799</v>
      </c>
      <c r="D30965" s="3">
        <v>97.12</v>
      </c>
    </row>
    <row r="30966" spans="2:4" x14ac:dyDescent="0.25">
      <c r="B30966" s="2" t="s">
        <v>29200</v>
      </c>
      <c r="C30966" s="4">
        <v>45824</v>
      </c>
      <c r="D30966" s="3">
        <v>113.48</v>
      </c>
    </row>
    <row r="30967" spans="2:4" x14ac:dyDescent="0.25">
      <c r="B30967" s="2" t="s">
        <v>29201</v>
      </c>
      <c r="C30967" s="4">
        <v>45813</v>
      </c>
      <c r="D30967" s="3">
        <v>159.10999999999999</v>
      </c>
    </row>
    <row r="30968" spans="2:4" x14ac:dyDescent="0.25">
      <c r="B30968" s="2" t="s">
        <v>29202</v>
      </c>
      <c r="C30968" s="4">
        <v>45824</v>
      </c>
      <c r="D30968" s="3">
        <v>107.99</v>
      </c>
    </row>
    <row r="30969" spans="2:4" x14ac:dyDescent="0.25">
      <c r="B30969" s="2" t="s">
        <v>29203</v>
      </c>
      <c r="C30969" s="4">
        <v>45799</v>
      </c>
      <c r="D30969" s="3">
        <v>42.67</v>
      </c>
    </row>
    <row r="30970" spans="2:4" x14ac:dyDescent="0.25">
      <c r="B30970" s="2" t="s">
        <v>29204</v>
      </c>
      <c r="C30970" s="4">
        <v>45807</v>
      </c>
      <c r="D30970" s="3">
        <v>21.42</v>
      </c>
    </row>
    <row r="30971" spans="2:4" x14ac:dyDescent="0.25">
      <c r="B30971" s="2" t="s">
        <v>29205</v>
      </c>
      <c r="C30971" s="4">
        <v>45807</v>
      </c>
      <c r="D30971" s="3">
        <v>219.68</v>
      </c>
    </row>
    <row r="30972" spans="2:4" x14ac:dyDescent="0.25">
      <c r="B30972" s="2" t="s">
        <v>29206</v>
      </c>
      <c r="C30972" s="4">
        <v>45799</v>
      </c>
      <c r="D30972" s="3">
        <v>50.42</v>
      </c>
    </row>
    <row r="30973" spans="2:4" x14ac:dyDescent="0.25">
      <c r="B30973" s="2" t="s">
        <v>29207</v>
      </c>
      <c r="C30973" s="4">
        <v>45799</v>
      </c>
      <c r="D30973" s="3">
        <v>80.12</v>
      </c>
    </row>
    <row r="30974" spans="2:4" x14ac:dyDescent="0.25">
      <c r="B30974" s="2" t="s">
        <v>29208</v>
      </c>
      <c r="C30974" s="4">
        <v>45807</v>
      </c>
      <c r="D30974" s="3">
        <v>767.97</v>
      </c>
    </row>
    <row r="30975" spans="2:4" x14ac:dyDescent="0.25">
      <c r="B30975" s="2" t="s">
        <v>29209</v>
      </c>
      <c r="C30975" s="4">
        <v>45799</v>
      </c>
      <c r="D30975" s="3">
        <v>96.42</v>
      </c>
    </row>
    <row r="30976" spans="2:4" x14ac:dyDescent="0.25">
      <c r="B30976" s="2" t="s">
        <v>29210</v>
      </c>
      <c r="C30976" s="4">
        <v>45799</v>
      </c>
      <c r="D30976" s="3">
        <v>58.370000000000005</v>
      </c>
    </row>
    <row r="30977" spans="2:4" x14ac:dyDescent="0.25">
      <c r="B30977" s="2" t="s">
        <v>29211</v>
      </c>
      <c r="C30977" s="4">
        <v>45799</v>
      </c>
      <c r="D30977" s="3">
        <v>49.02</v>
      </c>
    </row>
    <row r="30978" spans="2:4" x14ac:dyDescent="0.25">
      <c r="B30978" s="2" t="s">
        <v>29212</v>
      </c>
      <c r="C30978" s="4">
        <v>45799</v>
      </c>
      <c r="D30978" s="3">
        <v>50.02</v>
      </c>
    </row>
    <row r="30979" spans="2:4" x14ac:dyDescent="0.25">
      <c r="B30979" s="2" t="s">
        <v>29213</v>
      </c>
      <c r="C30979" s="4">
        <v>45807</v>
      </c>
      <c r="D30979" s="3">
        <v>72.12</v>
      </c>
    </row>
    <row r="30980" spans="2:4" x14ac:dyDescent="0.25">
      <c r="B30980" s="2" t="s">
        <v>29214</v>
      </c>
      <c r="C30980" s="4">
        <v>45803</v>
      </c>
      <c r="D30980" s="3">
        <v>37.42</v>
      </c>
    </row>
    <row r="30981" spans="2:4" x14ac:dyDescent="0.25">
      <c r="B30981" s="2" t="s">
        <v>29215</v>
      </c>
      <c r="C30981" s="4">
        <v>45807</v>
      </c>
      <c r="D30981" s="3">
        <v>8</v>
      </c>
    </row>
    <row r="30982" spans="2:4" x14ac:dyDescent="0.25">
      <c r="B30982" s="2" t="s">
        <v>29216</v>
      </c>
      <c r="C30982" s="4">
        <v>45799</v>
      </c>
      <c r="D30982" s="3">
        <v>87.22</v>
      </c>
    </row>
    <row r="30983" spans="2:4" x14ac:dyDescent="0.25">
      <c r="B30983" s="2" t="s">
        <v>29217</v>
      </c>
      <c r="C30983" s="4">
        <v>45799</v>
      </c>
      <c r="D30983" s="3">
        <v>72.02</v>
      </c>
    </row>
    <row r="30984" spans="2:4" x14ac:dyDescent="0.25">
      <c r="B30984" s="2" t="s">
        <v>29218</v>
      </c>
      <c r="C30984" s="4">
        <v>45810</v>
      </c>
      <c r="D30984" s="3">
        <v>605.21</v>
      </c>
    </row>
    <row r="30985" spans="2:4" x14ac:dyDescent="0.25">
      <c r="B30985" s="2" t="s">
        <v>29219</v>
      </c>
      <c r="C30985" s="4">
        <v>45807</v>
      </c>
      <c r="D30985" s="3">
        <v>14.91</v>
      </c>
    </row>
    <row r="30986" spans="2:4" x14ac:dyDescent="0.25">
      <c r="B30986" s="2" t="s">
        <v>29220</v>
      </c>
      <c r="C30986" s="4">
        <v>45818</v>
      </c>
      <c r="D30986" s="3">
        <v>144</v>
      </c>
    </row>
    <row r="30987" spans="2:4" x14ac:dyDescent="0.25">
      <c r="B30987" s="2" t="s">
        <v>29221</v>
      </c>
      <c r="C30987" s="4">
        <v>45818</v>
      </c>
      <c r="D30987" s="3">
        <v>61.02</v>
      </c>
    </row>
    <row r="30988" spans="2:4" x14ac:dyDescent="0.25">
      <c r="B30988" s="2" t="s">
        <v>29222</v>
      </c>
      <c r="C30988" s="4">
        <v>45810</v>
      </c>
      <c r="D30988" s="3">
        <v>623.46</v>
      </c>
    </row>
    <row r="30989" spans="2:4" x14ac:dyDescent="0.25">
      <c r="B30989" s="2" t="s">
        <v>29223</v>
      </c>
      <c r="C30989" s="4">
        <v>45810</v>
      </c>
      <c r="D30989" s="3">
        <v>623.46</v>
      </c>
    </row>
    <row r="30990" spans="2:4" x14ac:dyDescent="0.25">
      <c r="B30990" s="2" t="s">
        <v>29224</v>
      </c>
      <c r="C30990" s="4">
        <v>45803</v>
      </c>
      <c r="D30990" s="3">
        <v>48.760000000000005</v>
      </c>
    </row>
    <row r="30991" spans="2:4" x14ac:dyDescent="0.25">
      <c r="B30991" s="2" t="s">
        <v>29225</v>
      </c>
      <c r="C30991" s="4">
        <v>45807</v>
      </c>
      <c r="D30991" s="3">
        <v>193.60999999999999</v>
      </c>
    </row>
    <row r="30992" spans="2:4" x14ac:dyDescent="0.25">
      <c r="B30992" s="2" t="s">
        <v>29226</v>
      </c>
      <c r="C30992" s="4">
        <v>45807</v>
      </c>
      <c r="D30992" s="3">
        <v>193.60999999999999</v>
      </c>
    </row>
    <row r="30993" spans="2:4" x14ac:dyDescent="0.25">
      <c r="B30993" s="2" t="s">
        <v>29227</v>
      </c>
      <c r="C30993" s="4">
        <v>45807</v>
      </c>
      <c r="D30993" s="3">
        <v>193.60999999999999</v>
      </c>
    </row>
    <row r="30994" spans="2:4" x14ac:dyDescent="0.25">
      <c r="B30994" s="2" t="s">
        <v>29228</v>
      </c>
      <c r="C30994" s="4">
        <v>45803</v>
      </c>
      <c r="D30994" s="3">
        <v>94.54</v>
      </c>
    </row>
    <row r="30995" spans="2:4" x14ac:dyDescent="0.25">
      <c r="B30995" s="2" t="s">
        <v>29229</v>
      </c>
      <c r="C30995" s="4">
        <v>45803</v>
      </c>
      <c r="D30995" s="3">
        <v>99</v>
      </c>
    </row>
    <row r="30996" spans="2:4" x14ac:dyDescent="0.25">
      <c r="B30996" s="2" t="s">
        <v>29230</v>
      </c>
      <c r="C30996" s="4">
        <v>45807</v>
      </c>
      <c r="D30996" s="3">
        <v>130.54000000000002</v>
      </c>
    </row>
    <row r="30997" spans="2:4" x14ac:dyDescent="0.25">
      <c r="B30997" s="2" t="s">
        <v>29231</v>
      </c>
      <c r="C30997" s="4">
        <v>45807</v>
      </c>
      <c r="D30997" s="3">
        <v>130.54000000000002</v>
      </c>
    </row>
    <row r="30998" spans="2:4" x14ac:dyDescent="0.25">
      <c r="B30998" s="2" t="s">
        <v>29232</v>
      </c>
      <c r="C30998" s="4">
        <v>45807</v>
      </c>
      <c r="D30998" s="3">
        <v>171.12</v>
      </c>
    </row>
    <row r="30999" spans="2:4" x14ac:dyDescent="0.25">
      <c r="B30999" s="2" t="s">
        <v>29233</v>
      </c>
      <c r="C30999" s="4">
        <v>45807</v>
      </c>
      <c r="D30999" s="3">
        <v>173.82</v>
      </c>
    </row>
    <row r="31000" spans="2:4" x14ac:dyDescent="0.25">
      <c r="B31000" s="2" t="s">
        <v>29234</v>
      </c>
      <c r="C31000" s="4">
        <v>45807</v>
      </c>
      <c r="D31000" s="3">
        <v>173.82</v>
      </c>
    </row>
    <row r="31001" spans="2:4" x14ac:dyDescent="0.25">
      <c r="B31001" s="2" t="s">
        <v>29235</v>
      </c>
      <c r="C31001" s="4">
        <v>45803</v>
      </c>
      <c r="D31001" s="3">
        <v>95.37</v>
      </c>
    </row>
    <row r="31002" spans="2:4" x14ac:dyDescent="0.25">
      <c r="B31002" s="2" t="s">
        <v>29236</v>
      </c>
      <c r="C31002" s="4">
        <v>45803</v>
      </c>
      <c r="D31002" s="3">
        <v>71.42</v>
      </c>
    </row>
    <row r="31003" spans="2:4" x14ac:dyDescent="0.25">
      <c r="B31003" s="2" t="s">
        <v>29237</v>
      </c>
      <c r="C31003" s="4">
        <v>45799</v>
      </c>
      <c r="D31003" s="3">
        <v>33.92</v>
      </c>
    </row>
    <row r="31004" spans="2:4" x14ac:dyDescent="0.25">
      <c r="B31004" s="2" t="s">
        <v>29238</v>
      </c>
      <c r="C31004" s="4">
        <v>45799</v>
      </c>
      <c r="D31004" s="3">
        <v>26.020000000000003</v>
      </c>
    </row>
    <row r="31005" spans="2:4" x14ac:dyDescent="0.25">
      <c r="B31005" s="2" t="s">
        <v>29239</v>
      </c>
      <c r="C31005" s="4">
        <v>45833</v>
      </c>
      <c r="D31005" s="3">
        <v>310.35000000000002</v>
      </c>
    </row>
    <row r="31006" spans="2:4" x14ac:dyDescent="0.25">
      <c r="B31006" s="2" t="s">
        <v>29240</v>
      </c>
      <c r="C31006" s="4">
        <v>45807</v>
      </c>
      <c r="D31006" s="3">
        <v>125.42</v>
      </c>
    </row>
    <row r="31007" spans="2:4" x14ac:dyDescent="0.25">
      <c r="B31007" s="2" t="s">
        <v>29241</v>
      </c>
      <c r="C31007" s="4">
        <v>45803</v>
      </c>
      <c r="D31007" s="3">
        <v>57.42</v>
      </c>
    </row>
    <row r="31008" spans="2:4" x14ac:dyDescent="0.25">
      <c r="B31008" s="2" t="s">
        <v>29242</v>
      </c>
      <c r="C31008" s="4">
        <v>45803</v>
      </c>
      <c r="D31008" s="3">
        <v>8</v>
      </c>
    </row>
    <row r="31009" spans="2:4" x14ac:dyDescent="0.25">
      <c r="B31009" s="2" t="s">
        <v>29243</v>
      </c>
      <c r="C31009" s="4">
        <v>45807</v>
      </c>
      <c r="D31009" s="3">
        <v>81.099999999999994</v>
      </c>
    </row>
    <row r="31010" spans="2:4" x14ac:dyDescent="0.25">
      <c r="B31010" s="2" t="s">
        <v>29244</v>
      </c>
      <c r="C31010" s="4">
        <v>45799</v>
      </c>
      <c r="D31010" s="3">
        <v>44.83</v>
      </c>
    </row>
    <row r="31011" spans="2:4" x14ac:dyDescent="0.25">
      <c r="B31011" s="2" t="s">
        <v>29245</v>
      </c>
      <c r="C31011" s="4">
        <v>45799</v>
      </c>
      <c r="D31011" s="3">
        <v>44.83</v>
      </c>
    </row>
    <row r="31012" spans="2:4" x14ac:dyDescent="0.25">
      <c r="B31012" s="2" t="s">
        <v>29246</v>
      </c>
      <c r="C31012" s="4">
        <v>45799</v>
      </c>
      <c r="D31012" s="3">
        <v>44.83</v>
      </c>
    </row>
    <row r="31013" spans="2:4" x14ac:dyDescent="0.25">
      <c r="B31013" s="2" t="s">
        <v>29247</v>
      </c>
      <c r="C31013" s="4">
        <v>45799</v>
      </c>
      <c r="D31013" s="3">
        <v>44.83</v>
      </c>
    </row>
    <row r="31014" spans="2:4" x14ac:dyDescent="0.25">
      <c r="B31014" s="2" t="s">
        <v>29248</v>
      </c>
      <c r="C31014" s="4">
        <v>45818</v>
      </c>
      <c r="D31014" s="3">
        <v>1923.77</v>
      </c>
    </row>
    <row r="31015" spans="2:4" x14ac:dyDescent="0.25">
      <c r="B31015" s="2" t="s">
        <v>29249</v>
      </c>
      <c r="C31015" s="4">
        <v>45807</v>
      </c>
      <c r="D31015" s="3">
        <v>116.98</v>
      </c>
    </row>
    <row r="31016" spans="2:4" x14ac:dyDescent="0.25">
      <c r="B31016" s="2" t="s">
        <v>29250</v>
      </c>
      <c r="C31016" s="4">
        <v>45799</v>
      </c>
      <c r="D31016" s="3">
        <v>106.98</v>
      </c>
    </row>
    <row r="31017" spans="2:4" x14ac:dyDescent="0.25">
      <c r="B31017" s="2" t="s">
        <v>29251</v>
      </c>
      <c r="C31017" s="4">
        <v>45799</v>
      </c>
      <c r="D31017" s="3">
        <v>44.83</v>
      </c>
    </row>
    <row r="31018" spans="2:4" x14ac:dyDescent="0.25">
      <c r="B31018" s="2" t="s">
        <v>29252</v>
      </c>
      <c r="C31018" s="4">
        <v>45799</v>
      </c>
      <c r="D31018" s="3">
        <v>44.83</v>
      </c>
    </row>
    <row r="31019" spans="2:4" x14ac:dyDescent="0.25">
      <c r="B31019" s="2" t="s">
        <v>29253</v>
      </c>
      <c r="C31019" s="4">
        <v>45813</v>
      </c>
      <c r="D31019" s="3">
        <v>292.45</v>
      </c>
    </row>
    <row r="31020" spans="2:4" x14ac:dyDescent="0.25">
      <c r="B31020" s="2" t="s">
        <v>29254</v>
      </c>
      <c r="C31020" s="4">
        <v>45813</v>
      </c>
      <c r="D31020" s="3">
        <v>292.45</v>
      </c>
    </row>
    <row r="31021" spans="2:4" x14ac:dyDescent="0.25">
      <c r="B31021" s="2" t="s">
        <v>29255</v>
      </c>
      <c r="C31021" s="4">
        <v>45813</v>
      </c>
      <c r="D31021" s="3">
        <v>292.45</v>
      </c>
    </row>
    <row r="31022" spans="2:4" x14ac:dyDescent="0.25">
      <c r="B31022" s="2" t="s">
        <v>29256</v>
      </c>
      <c r="C31022" s="4">
        <v>45807</v>
      </c>
      <c r="D31022" s="3">
        <v>36.370000000000005</v>
      </c>
    </row>
    <row r="31023" spans="2:4" x14ac:dyDescent="0.25">
      <c r="B31023" s="2" t="s">
        <v>29257</v>
      </c>
      <c r="C31023" s="4">
        <v>45807</v>
      </c>
      <c r="D31023" s="3">
        <v>36.370000000000005</v>
      </c>
    </row>
    <row r="31024" spans="2:4" x14ac:dyDescent="0.25">
      <c r="B31024" s="2" t="s">
        <v>29258</v>
      </c>
      <c r="C31024" s="4">
        <v>45807</v>
      </c>
      <c r="D31024" s="3">
        <v>34.97</v>
      </c>
    </row>
    <row r="31025" spans="2:4" x14ac:dyDescent="0.25">
      <c r="B31025" s="2" t="s">
        <v>29259</v>
      </c>
      <c r="C31025" s="4">
        <v>45807</v>
      </c>
      <c r="D31025" s="3">
        <v>34.97</v>
      </c>
    </row>
    <row r="31026" spans="2:4" x14ac:dyDescent="0.25">
      <c r="B31026" s="2" t="s">
        <v>29260</v>
      </c>
      <c r="C31026" s="4">
        <v>45807</v>
      </c>
      <c r="D31026" s="3">
        <v>137.97999999999999</v>
      </c>
    </row>
    <row r="31027" spans="2:4" x14ac:dyDescent="0.25">
      <c r="B31027" s="2" t="s">
        <v>29261</v>
      </c>
      <c r="C31027" s="4">
        <v>45807</v>
      </c>
      <c r="D31027" s="3">
        <v>221.98</v>
      </c>
    </row>
    <row r="31028" spans="2:4" x14ac:dyDescent="0.25">
      <c r="B31028" s="2" t="s">
        <v>29262</v>
      </c>
      <c r="C31028" s="4">
        <v>45807</v>
      </c>
      <c r="D31028" s="3">
        <v>221.98</v>
      </c>
    </row>
    <row r="31029" spans="2:4" x14ac:dyDescent="0.25">
      <c r="B31029" s="2" t="s">
        <v>29263</v>
      </c>
      <c r="C31029" s="4">
        <v>45807</v>
      </c>
      <c r="D31029" s="3">
        <v>102.99</v>
      </c>
    </row>
    <row r="31030" spans="2:4" x14ac:dyDescent="0.25">
      <c r="B31030" s="2" t="s">
        <v>29264</v>
      </c>
      <c r="C31030" s="4">
        <v>45807</v>
      </c>
      <c r="D31030" s="3">
        <v>78.42</v>
      </c>
    </row>
    <row r="31031" spans="2:4" x14ac:dyDescent="0.25">
      <c r="B31031" s="2" t="s">
        <v>29265</v>
      </c>
      <c r="C31031" s="4">
        <v>45803</v>
      </c>
      <c r="D31031" s="3">
        <v>78.42</v>
      </c>
    </row>
    <row r="31032" spans="2:4" x14ac:dyDescent="0.25">
      <c r="B31032" s="2" t="s">
        <v>29266</v>
      </c>
      <c r="C31032" s="4">
        <v>45799</v>
      </c>
      <c r="D31032" s="3">
        <v>302.77999999999997</v>
      </c>
    </row>
    <row r="31033" spans="2:4" x14ac:dyDescent="0.25">
      <c r="B31033" s="2" t="s">
        <v>29267</v>
      </c>
      <c r="C31033" s="4">
        <v>45799</v>
      </c>
      <c r="D31033" s="3">
        <v>302.77999999999997</v>
      </c>
    </row>
    <row r="31034" spans="2:4" x14ac:dyDescent="0.25">
      <c r="B31034" s="2" t="s">
        <v>29268</v>
      </c>
      <c r="C31034" s="4">
        <v>45818</v>
      </c>
      <c r="D31034" s="3">
        <v>293.2</v>
      </c>
    </row>
    <row r="31035" spans="2:4" x14ac:dyDescent="0.25">
      <c r="B31035" s="2" t="s">
        <v>29269</v>
      </c>
      <c r="C31035" s="4">
        <v>45810</v>
      </c>
      <c r="D31035" s="3">
        <v>700.58</v>
      </c>
    </row>
    <row r="31036" spans="2:4" x14ac:dyDescent="0.25">
      <c r="B31036" s="2" t="s">
        <v>29270</v>
      </c>
      <c r="C31036" s="4">
        <v>45807</v>
      </c>
      <c r="D31036" s="3">
        <v>145.54</v>
      </c>
    </row>
    <row r="31037" spans="2:4" x14ac:dyDescent="0.25">
      <c r="B31037" s="2" t="s">
        <v>29271</v>
      </c>
      <c r="C31037" s="4">
        <v>45807</v>
      </c>
      <c r="D31037" s="3">
        <v>121.42</v>
      </c>
    </row>
    <row r="31038" spans="2:4" x14ac:dyDescent="0.25">
      <c r="B31038" s="2" t="s">
        <v>29272</v>
      </c>
      <c r="C31038" s="4">
        <v>45807</v>
      </c>
      <c r="D31038" s="3">
        <v>8</v>
      </c>
    </row>
    <row r="31039" spans="2:4" x14ac:dyDescent="0.25">
      <c r="B31039" s="2" t="s">
        <v>29273</v>
      </c>
      <c r="C31039" s="4">
        <v>45803</v>
      </c>
      <c r="D31039" s="3">
        <v>46</v>
      </c>
    </row>
    <row r="31040" spans="2:4" x14ac:dyDescent="0.25">
      <c r="B31040" s="2" t="s">
        <v>29274</v>
      </c>
      <c r="C31040" s="4">
        <v>45803</v>
      </c>
      <c r="D31040" s="3">
        <v>82.99</v>
      </c>
    </row>
    <row r="31041" spans="2:4" x14ac:dyDescent="0.25">
      <c r="B31041" s="2" t="s">
        <v>29275</v>
      </c>
      <c r="C31041" s="4">
        <v>45827</v>
      </c>
      <c r="D31041" s="3">
        <v>34.620000000000005</v>
      </c>
    </row>
    <row r="31042" spans="2:4" x14ac:dyDescent="0.25">
      <c r="B31042" s="2" t="s">
        <v>29276</v>
      </c>
      <c r="C31042" s="4">
        <v>45827</v>
      </c>
      <c r="D31042" s="3">
        <v>52.620000000000005</v>
      </c>
    </row>
    <row r="31043" spans="2:4" x14ac:dyDescent="0.25">
      <c r="B31043" s="2" t="s">
        <v>29277</v>
      </c>
      <c r="C31043" s="4">
        <v>45807</v>
      </c>
      <c r="D31043" s="3">
        <v>180.48</v>
      </c>
    </row>
    <row r="31044" spans="2:4" x14ac:dyDescent="0.25">
      <c r="B31044" s="2" t="s">
        <v>29278</v>
      </c>
      <c r="C31044" s="4">
        <v>45799</v>
      </c>
      <c r="D31044" s="3">
        <v>41.82</v>
      </c>
    </row>
    <row r="31045" spans="2:4" x14ac:dyDescent="0.25">
      <c r="B31045" s="2" t="s">
        <v>29279</v>
      </c>
      <c r="C31045" s="4">
        <v>45807</v>
      </c>
      <c r="D31045" s="3">
        <v>108.9</v>
      </c>
    </row>
    <row r="31046" spans="2:4" x14ac:dyDescent="0.25">
      <c r="B31046" s="2" t="s">
        <v>29280</v>
      </c>
      <c r="C31046" s="4">
        <v>45803</v>
      </c>
      <c r="D31046" s="3">
        <v>122.48</v>
      </c>
    </row>
    <row r="31047" spans="2:4" x14ac:dyDescent="0.25">
      <c r="B31047" s="2" t="s">
        <v>29281</v>
      </c>
      <c r="C31047" s="4">
        <v>45803</v>
      </c>
      <c r="D31047" s="3">
        <v>248.98</v>
      </c>
    </row>
    <row r="31048" spans="2:4" x14ac:dyDescent="0.25">
      <c r="B31048" s="2" t="s">
        <v>29282</v>
      </c>
      <c r="C31048" s="4">
        <v>45807</v>
      </c>
      <c r="D31048" s="3">
        <v>162.97999999999999</v>
      </c>
    </row>
    <row r="31049" spans="2:4" x14ac:dyDescent="0.25">
      <c r="B31049" s="2" t="s">
        <v>29283</v>
      </c>
      <c r="C31049" s="4">
        <v>45810</v>
      </c>
      <c r="D31049" s="3">
        <v>501.14</v>
      </c>
    </row>
    <row r="31050" spans="2:4" x14ac:dyDescent="0.25">
      <c r="B31050" s="2" t="s">
        <v>29284</v>
      </c>
      <c r="C31050" s="4">
        <v>45807</v>
      </c>
      <c r="D31050" s="3">
        <v>120.73</v>
      </c>
    </row>
    <row r="31051" spans="2:4" x14ac:dyDescent="0.25">
      <c r="B31051" s="2" t="s">
        <v>29285</v>
      </c>
      <c r="C31051" s="4">
        <v>45807</v>
      </c>
      <c r="D31051" s="3">
        <v>109.97</v>
      </c>
    </row>
    <row r="31052" spans="2:4" x14ac:dyDescent="0.25">
      <c r="B31052" s="2" t="s">
        <v>29286</v>
      </c>
      <c r="C31052" s="4">
        <v>45834</v>
      </c>
      <c r="D31052" s="3">
        <v>30.62</v>
      </c>
    </row>
    <row r="31053" spans="2:4" x14ac:dyDescent="0.25">
      <c r="B31053" s="2" t="s">
        <v>29287</v>
      </c>
      <c r="C31053" s="4">
        <v>45833</v>
      </c>
      <c r="D31053" s="3">
        <v>91.43</v>
      </c>
    </row>
    <row r="31054" spans="2:4" x14ac:dyDescent="0.25">
      <c r="B31054" s="2" t="s">
        <v>29288</v>
      </c>
      <c r="C31054" s="4">
        <v>45807</v>
      </c>
      <c r="D31054" s="3">
        <v>267.62</v>
      </c>
    </row>
    <row r="31055" spans="2:4" x14ac:dyDescent="0.25">
      <c r="B31055" s="2" t="s">
        <v>29289</v>
      </c>
      <c r="C31055" s="4">
        <v>45803</v>
      </c>
      <c r="D31055" s="3">
        <v>297.38</v>
      </c>
    </row>
    <row r="31056" spans="2:4" x14ac:dyDescent="0.25">
      <c r="B31056" s="2" t="s">
        <v>29290</v>
      </c>
      <c r="C31056" s="4">
        <v>45807</v>
      </c>
      <c r="D31056" s="3">
        <v>473.97</v>
      </c>
    </row>
    <row r="31057" spans="2:4" x14ac:dyDescent="0.25">
      <c r="B31057" s="2" t="s">
        <v>29291</v>
      </c>
      <c r="C31057" s="4">
        <v>45834</v>
      </c>
      <c r="D31057" s="3">
        <v>63.92</v>
      </c>
    </row>
    <row r="31058" spans="2:4" x14ac:dyDescent="0.25">
      <c r="B31058" s="2" t="s">
        <v>29292</v>
      </c>
      <c r="C31058" s="4">
        <v>45807</v>
      </c>
      <c r="D31058" s="3">
        <v>84.42</v>
      </c>
    </row>
    <row r="31059" spans="2:4" x14ac:dyDescent="0.25">
      <c r="B31059" s="2" t="s">
        <v>29293</v>
      </c>
      <c r="C31059" s="4">
        <v>45807</v>
      </c>
      <c r="D31059" s="3">
        <v>106.62</v>
      </c>
    </row>
    <row r="31060" spans="2:4" x14ac:dyDescent="0.25">
      <c r="B31060" s="2" t="s">
        <v>29294</v>
      </c>
      <c r="C31060" s="4">
        <v>45818</v>
      </c>
      <c r="D31060" s="3">
        <v>31.67</v>
      </c>
    </row>
    <row r="31061" spans="2:4" x14ac:dyDescent="0.25">
      <c r="B31061" s="2" t="s">
        <v>29295</v>
      </c>
      <c r="C31061" s="4">
        <v>45818</v>
      </c>
      <c r="D31061" s="3">
        <v>31.67</v>
      </c>
    </row>
    <row r="31062" spans="2:4" x14ac:dyDescent="0.25">
      <c r="B31062" s="2" t="s">
        <v>29296</v>
      </c>
      <c r="C31062" s="4">
        <v>45818</v>
      </c>
      <c r="D31062" s="3">
        <v>667.97</v>
      </c>
    </row>
    <row r="31063" spans="2:4" x14ac:dyDescent="0.25">
      <c r="B31063" s="2" t="s">
        <v>29297</v>
      </c>
      <c r="C31063" s="4">
        <v>45818</v>
      </c>
      <c r="D31063" s="3">
        <v>667.97</v>
      </c>
    </row>
    <row r="31064" spans="2:4" x14ac:dyDescent="0.25">
      <c r="B31064" s="2" t="s">
        <v>29298</v>
      </c>
      <c r="C31064" s="4">
        <v>45820</v>
      </c>
      <c r="D31064" s="3">
        <v>667.97</v>
      </c>
    </row>
    <row r="31065" spans="2:4" x14ac:dyDescent="0.25">
      <c r="B31065" s="2" t="s">
        <v>29299</v>
      </c>
      <c r="C31065" s="4">
        <v>45818</v>
      </c>
      <c r="D31065" s="3">
        <v>667.97</v>
      </c>
    </row>
    <row r="31066" spans="2:4" x14ac:dyDescent="0.25">
      <c r="B31066" s="2" t="s">
        <v>29300</v>
      </c>
      <c r="C31066" s="4">
        <v>45818</v>
      </c>
      <c r="D31066" s="3">
        <v>667.97</v>
      </c>
    </row>
    <row r="31067" spans="2:4" x14ac:dyDescent="0.25">
      <c r="B31067" s="2" t="s">
        <v>29301</v>
      </c>
      <c r="C31067" s="4">
        <v>45818</v>
      </c>
      <c r="D31067" s="3">
        <v>667.97</v>
      </c>
    </row>
    <row r="31068" spans="2:4" x14ac:dyDescent="0.25">
      <c r="B31068" s="2" t="s">
        <v>29302</v>
      </c>
      <c r="C31068" s="4">
        <v>45818</v>
      </c>
      <c r="D31068" s="3">
        <v>667.97</v>
      </c>
    </row>
    <row r="31069" spans="2:4" x14ac:dyDescent="0.25">
      <c r="B31069" s="2" t="s">
        <v>29303</v>
      </c>
      <c r="C31069" s="4">
        <v>45818</v>
      </c>
      <c r="D31069" s="3">
        <v>667.97</v>
      </c>
    </row>
    <row r="31070" spans="2:4" x14ac:dyDescent="0.25">
      <c r="B31070" s="2" t="s">
        <v>29304</v>
      </c>
      <c r="C31070" s="4">
        <v>45807</v>
      </c>
      <c r="D31070" s="3">
        <v>94.42</v>
      </c>
    </row>
    <row r="31071" spans="2:4" x14ac:dyDescent="0.25">
      <c r="B31071" s="2" t="s">
        <v>29305</v>
      </c>
      <c r="C31071" s="4">
        <v>45807</v>
      </c>
      <c r="D31071" s="3">
        <v>94.42</v>
      </c>
    </row>
    <row r="31072" spans="2:4" x14ac:dyDescent="0.25">
      <c r="B31072" s="2" t="s">
        <v>29306</v>
      </c>
      <c r="C31072" s="4">
        <v>45807</v>
      </c>
      <c r="D31072" s="3">
        <v>94.42</v>
      </c>
    </row>
    <row r="31073" spans="2:4" x14ac:dyDescent="0.25">
      <c r="B31073" s="2" t="s">
        <v>29307</v>
      </c>
      <c r="C31073" s="4">
        <v>45807</v>
      </c>
      <c r="D31073" s="3">
        <v>94.42</v>
      </c>
    </row>
    <row r="31074" spans="2:4" x14ac:dyDescent="0.25">
      <c r="B31074" s="2" t="s">
        <v>29308</v>
      </c>
      <c r="C31074" s="4">
        <v>45803</v>
      </c>
      <c r="D31074" s="3">
        <v>67</v>
      </c>
    </row>
    <row r="31075" spans="2:4" x14ac:dyDescent="0.25">
      <c r="B31075" s="2" t="s">
        <v>29309</v>
      </c>
      <c r="C31075" s="4">
        <v>45807</v>
      </c>
      <c r="D31075" s="3">
        <v>94.42</v>
      </c>
    </row>
    <row r="31076" spans="2:4" x14ac:dyDescent="0.25">
      <c r="B31076" s="2" t="s">
        <v>29310</v>
      </c>
      <c r="C31076" s="4">
        <v>45803</v>
      </c>
      <c r="D31076" s="3">
        <v>66</v>
      </c>
    </row>
    <row r="31077" spans="2:4" x14ac:dyDescent="0.25">
      <c r="B31077" s="2" t="s">
        <v>29311</v>
      </c>
      <c r="C31077" s="4">
        <v>45803</v>
      </c>
      <c r="D31077" s="3">
        <v>57</v>
      </c>
    </row>
    <row r="31078" spans="2:4" x14ac:dyDescent="0.25">
      <c r="B31078" s="2" t="s">
        <v>29312</v>
      </c>
      <c r="C31078" s="4">
        <v>45803</v>
      </c>
      <c r="D31078" s="3">
        <v>66</v>
      </c>
    </row>
    <row r="31079" spans="2:4" x14ac:dyDescent="0.25">
      <c r="B31079" s="2" t="s">
        <v>29313</v>
      </c>
      <c r="C31079" s="4">
        <v>45810</v>
      </c>
      <c r="D31079" s="3">
        <v>103.63</v>
      </c>
    </row>
    <row r="31080" spans="2:4" x14ac:dyDescent="0.25">
      <c r="B31080" s="2" t="s">
        <v>29314</v>
      </c>
      <c r="C31080" s="4">
        <v>45810</v>
      </c>
      <c r="D31080" s="3">
        <v>81.27</v>
      </c>
    </row>
    <row r="31081" spans="2:4" x14ac:dyDescent="0.25">
      <c r="B31081" s="2" t="s">
        <v>29315</v>
      </c>
      <c r="C31081" s="4">
        <v>45807</v>
      </c>
      <c r="D31081" s="3">
        <v>61.019999999999996</v>
      </c>
    </row>
    <row r="31082" spans="2:4" x14ac:dyDescent="0.25">
      <c r="B31082" s="2" t="s">
        <v>29316</v>
      </c>
      <c r="C31082" s="4">
        <v>45807</v>
      </c>
      <c r="D31082" s="3">
        <v>41.77</v>
      </c>
    </row>
    <row r="31083" spans="2:4" x14ac:dyDescent="0.25">
      <c r="B31083" s="2" t="s">
        <v>29317</v>
      </c>
      <c r="C31083" s="4">
        <v>45807</v>
      </c>
      <c r="D31083" s="3">
        <v>81.42</v>
      </c>
    </row>
    <row r="31084" spans="2:4" x14ac:dyDescent="0.25">
      <c r="B31084" s="2" t="s">
        <v>29318</v>
      </c>
      <c r="C31084" s="4">
        <v>45807</v>
      </c>
      <c r="D31084" s="3">
        <v>8</v>
      </c>
    </row>
    <row r="31085" spans="2:4" x14ac:dyDescent="0.25">
      <c r="B31085" s="2" t="s">
        <v>29319</v>
      </c>
      <c r="C31085" s="4">
        <v>45803</v>
      </c>
      <c r="D31085" s="3">
        <v>151.60999999999999</v>
      </c>
    </row>
    <row r="31086" spans="2:4" x14ac:dyDescent="0.25">
      <c r="B31086" s="2" t="s">
        <v>29320</v>
      </c>
      <c r="C31086" s="4">
        <v>45820</v>
      </c>
      <c r="D31086" s="3">
        <v>229.60999999999999</v>
      </c>
    </row>
    <row r="31087" spans="2:4" x14ac:dyDescent="0.25">
      <c r="B31087" s="2" t="s">
        <v>29321</v>
      </c>
      <c r="C31087" s="4">
        <v>45807</v>
      </c>
      <c r="D31087" s="3">
        <v>249.98</v>
      </c>
    </row>
    <row r="31088" spans="2:4" x14ac:dyDescent="0.25">
      <c r="B31088" s="2" t="s">
        <v>29322</v>
      </c>
      <c r="C31088" s="4">
        <v>45813</v>
      </c>
      <c r="D31088" s="3">
        <v>446.94</v>
      </c>
    </row>
    <row r="31089" spans="2:4" x14ac:dyDescent="0.25">
      <c r="B31089" s="2" t="s">
        <v>29323</v>
      </c>
      <c r="C31089" s="4">
        <v>45813</v>
      </c>
      <c r="D31089" s="3">
        <v>293.61</v>
      </c>
    </row>
    <row r="31090" spans="2:4" x14ac:dyDescent="0.25">
      <c r="B31090" s="2" t="s">
        <v>29324</v>
      </c>
      <c r="C31090" s="4">
        <v>45813</v>
      </c>
      <c r="D31090" s="3">
        <v>293.61</v>
      </c>
    </row>
    <row r="31091" spans="2:4" x14ac:dyDescent="0.25">
      <c r="B31091" s="2" t="s">
        <v>29325</v>
      </c>
      <c r="C31091" s="4">
        <v>45803</v>
      </c>
      <c r="D31091" s="3">
        <v>1500.21</v>
      </c>
    </row>
    <row r="31092" spans="2:4" x14ac:dyDescent="0.25">
      <c r="B31092" s="2" t="s">
        <v>29326</v>
      </c>
      <c r="C31092" s="4">
        <v>45803</v>
      </c>
      <c r="D31092" s="3">
        <v>1396.32</v>
      </c>
    </row>
    <row r="31093" spans="2:4" x14ac:dyDescent="0.25">
      <c r="B31093" s="2" t="s">
        <v>29327</v>
      </c>
      <c r="C31093" s="4">
        <v>45803</v>
      </c>
      <c r="D31093" s="3">
        <v>767.78</v>
      </c>
    </row>
    <row r="31094" spans="2:4" x14ac:dyDescent="0.25">
      <c r="B31094" s="2" t="s">
        <v>29328</v>
      </c>
      <c r="C31094" s="4">
        <v>45813</v>
      </c>
      <c r="D31094" s="3">
        <v>74.72</v>
      </c>
    </row>
    <row r="31095" spans="2:4" x14ac:dyDescent="0.25">
      <c r="B31095" s="2" t="s">
        <v>29329</v>
      </c>
      <c r="C31095" s="4">
        <v>45813</v>
      </c>
      <c r="D31095" s="3">
        <v>141.61999999999998</v>
      </c>
    </row>
    <row r="31096" spans="2:4" x14ac:dyDescent="0.25">
      <c r="B31096" s="2" t="s">
        <v>29330</v>
      </c>
      <c r="C31096" s="4">
        <v>45813</v>
      </c>
      <c r="D31096" s="3">
        <v>161.97999999999999</v>
      </c>
    </row>
    <row r="31097" spans="2:4" x14ac:dyDescent="0.25">
      <c r="B31097" s="2" t="s">
        <v>29331</v>
      </c>
      <c r="C31097" s="4">
        <v>45807</v>
      </c>
      <c r="D31097" s="3">
        <v>43.97</v>
      </c>
    </row>
    <row r="31098" spans="2:4" x14ac:dyDescent="0.25">
      <c r="B31098" s="2" t="s">
        <v>29332</v>
      </c>
      <c r="C31098" s="4">
        <v>45807</v>
      </c>
      <c r="D31098" s="3">
        <v>28.720000000000002</v>
      </c>
    </row>
    <row r="31099" spans="2:4" x14ac:dyDescent="0.25">
      <c r="B31099" s="2" t="s">
        <v>29333</v>
      </c>
      <c r="C31099" s="4">
        <v>45807</v>
      </c>
      <c r="D31099" s="3">
        <v>1304.9000000000001</v>
      </c>
    </row>
    <row r="31100" spans="2:4" x14ac:dyDescent="0.25">
      <c r="B31100" s="2" t="s">
        <v>29334</v>
      </c>
      <c r="C31100" s="4">
        <v>45807</v>
      </c>
      <c r="D31100" s="3">
        <v>1304.9000000000001</v>
      </c>
    </row>
    <row r="31101" spans="2:4" x14ac:dyDescent="0.25">
      <c r="B31101" s="2" t="s">
        <v>29335</v>
      </c>
      <c r="C31101" s="4">
        <v>45807</v>
      </c>
      <c r="D31101" s="3">
        <v>1304.9000000000001</v>
      </c>
    </row>
    <row r="31102" spans="2:4" x14ac:dyDescent="0.25">
      <c r="B31102" s="2" t="s">
        <v>29336</v>
      </c>
      <c r="C31102" s="4">
        <v>45807</v>
      </c>
      <c r="D31102" s="3">
        <v>1304.9000000000001</v>
      </c>
    </row>
    <row r="31103" spans="2:4" x14ac:dyDescent="0.25">
      <c r="B31103" s="2" t="s">
        <v>29337</v>
      </c>
      <c r="C31103" s="4">
        <v>45807</v>
      </c>
      <c r="D31103" s="3">
        <v>191.98</v>
      </c>
    </row>
    <row r="31104" spans="2:4" x14ac:dyDescent="0.25">
      <c r="B31104" s="2" t="s">
        <v>29338</v>
      </c>
      <c r="C31104" s="4">
        <v>45820</v>
      </c>
      <c r="D31104" s="3">
        <v>596.38</v>
      </c>
    </row>
    <row r="31105" spans="2:4" x14ac:dyDescent="0.25">
      <c r="B31105" s="2" t="s">
        <v>29339</v>
      </c>
      <c r="C31105" s="4">
        <v>45803</v>
      </c>
      <c r="D31105" s="3">
        <v>37.42</v>
      </c>
    </row>
    <row r="31106" spans="2:4" x14ac:dyDescent="0.25">
      <c r="B31106" s="2" t="s">
        <v>29340</v>
      </c>
      <c r="C31106" s="4">
        <v>45803</v>
      </c>
      <c r="D31106" s="3">
        <v>95.37</v>
      </c>
    </row>
    <row r="31107" spans="2:4" x14ac:dyDescent="0.25">
      <c r="B31107" s="2" t="s">
        <v>29341</v>
      </c>
      <c r="C31107" s="4">
        <v>45803</v>
      </c>
      <c r="D31107" s="3">
        <v>37.42</v>
      </c>
    </row>
    <row r="31108" spans="2:4" x14ac:dyDescent="0.25">
      <c r="B31108" s="2" t="s">
        <v>29342</v>
      </c>
      <c r="C31108" s="4">
        <v>45803</v>
      </c>
      <c r="D31108" s="3">
        <v>8</v>
      </c>
    </row>
    <row r="31109" spans="2:4" x14ac:dyDescent="0.25">
      <c r="B31109" s="2" t="s">
        <v>29343</v>
      </c>
      <c r="C31109" s="4">
        <v>45803</v>
      </c>
      <c r="D31109" s="3">
        <v>51.42</v>
      </c>
    </row>
    <row r="31110" spans="2:4" x14ac:dyDescent="0.25">
      <c r="B31110" s="2" t="s">
        <v>29344</v>
      </c>
      <c r="C31110" s="4">
        <v>45803</v>
      </c>
      <c r="D31110" s="3">
        <v>8</v>
      </c>
    </row>
    <row r="31111" spans="2:4" x14ac:dyDescent="0.25">
      <c r="B31111" s="2" t="s">
        <v>29345</v>
      </c>
      <c r="C31111" s="4">
        <v>45803</v>
      </c>
      <c r="D31111" s="3">
        <v>194.35</v>
      </c>
    </row>
    <row r="31112" spans="2:4" x14ac:dyDescent="0.25">
      <c r="B31112" s="2" t="s">
        <v>29346</v>
      </c>
      <c r="C31112" s="4">
        <v>45807</v>
      </c>
      <c r="D31112" s="3">
        <v>190.99</v>
      </c>
    </row>
    <row r="31113" spans="2:4" x14ac:dyDescent="0.25">
      <c r="B31113" s="2" t="s">
        <v>29347</v>
      </c>
      <c r="C31113" s="4">
        <v>45807</v>
      </c>
      <c r="D31113" s="3">
        <v>86.17</v>
      </c>
    </row>
    <row r="31114" spans="2:4" x14ac:dyDescent="0.25">
      <c r="B31114" s="2" t="s">
        <v>29348</v>
      </c>
      <c r="C31114" s="4">
        <v>45803</v>
      </c>
      <c r="D31114" s="3">
        <v>25.48</v>
      </c>
    </row>
    <row r="31115" spans="2:4" x14ac:dyDescent="0.25">
      <c r="B31115" s="2" t="s">
        <v>29349</v>
      </c>
      <c r="C31115" s="4">
        <v>45813</v>
      </c>
      <c r="D31115" s="3">
        <v>291.61</v>
      </c>
    </row>
    <row r="31116" spans="2:4" x14ac:dyDescent="0.25">
      <c r="B31116" s="2" t="s">
        <v>29350</v>
      </c>
      <c r="C31116" s="4">
        <v>45813</v>
      </c>
      <c r="D31116" s="3">
        <v>221.07</v>
      </c>
    </row>
    <row r="31117" spans="2:4" x14ac:dyDescent="0.25">
      <c r="B31117" s="2" t="s">
        <v>29351</v>
      </c>
      <c r="C31117" s="4">
        <v>45813</v>
      </c>
      <c r="D31117" s="3">
        <v>256.61</v>
      </c>
    </row>
    <row r="31118" spans="2:4" x14ac:dyDescent="0.25">
      <c r="B31118" s="2" t="s">
        <v>29352</v>
      </c>
      <c r="C31118" s="4">
        <v>45813</v>
      </c>
      <c r="D31118" s="3">
        <v>256.61</v>
      </c>
    </row>
    <row r="31119" spans="2:4" x14ac:dyDescent="0.25">
      <c r="B31119" s="2" t="s">
        <v>29353</v>
      </c>
      <c r="C31119" s="4">
        <v>45813</v>
      </c>
      <c r="D31119" s="3">
        <v>303.61</v>
      </c>
    </row>
    <row r="31120" spans="2:4" x14ac:dyDescent="0.25">
      <c r="B31120" s="2" t="s">
        <v>29354</v>
      </c>
      <c r="C31120" s="4">
        <v>45820</v>
      </c>
      <c r="D31120" s="3">
        <v>1534.96</v>
      </c>
    </row>
    <row r="31121" spans="2:4" x14ac:dyDescent="0.25">
      <c r="B31121" s="2" t="s">
        <v>29355</v>
      </c>
      <c r="C31121" s="4">
        <v>45813</v>
      </c>
      <c r="D31121" s="3">
        <v>1534.96</v>
      </c>
    </row>
    <row r="31122" spans="2:4" x14ac:dyDescent="0.25">
      <c r="B31122" s="2" t="s">
        <v>29356</v>
      </c>
      <c r="C31122" s="4">
        <v>45807</v>
      </c>
      <c r="D31122" s="3">
        <v>60.52</v>
      </c>
    </row>
    <row r="31123" spans="2:4" x14ac:dyDescent="0.25">
      <c r="B31123" s="2" t="s">
        <v>29357</v>
      </c>
      <c r="C31123" s="4">
        <v>45807</v>
      </c>
      <c r="D31123" s="3">
        <v>100.87</v>
      </c>
    </row>
    <row r="31124" spans="2:4" x14ac:dyDescent="0.25">
      <c r="B31124" s="2" t="s">
        <v>29358</v>
      </c>
      <c r="C31124" s="4">
        <v>45807</v>
      </c>
      <c r="D31124" s="3">
        <v>100.87</v>
      </c>
    </row>
    <row r="31125" spans="2:4" x14ac:dyDescent="0.25">
      <c r="B31125" s="2" t="s">
        <v>29359</v>
      </c>
      <c r="C31125" s="4">
        <v>45807</v>
      </c>
      <c r="D31125" s="3">
        <v>60.52</v>
      </c>
    </row>
    <row r="31126" spans="2:4" x14ac:dyDescent="0.25">
      <c r="B31126" s="2" t="s">
        <v>29360</v>
      </c>
      <c r="C31126" s="4">
        <v>45807</v>
      </c>
      <c r="D31126" s="3">
        <v>353.98</v>
      </c>
    </row>
    <row r="31127" spans="2:4" x14ac:dyDescent="0.25">
      <c r="B31127" s="2" t="s">
        <v>29361</v>
      </c>
      <c r="C31127" s="4">
        <v>45807</v>
      </c>
      <c r="D31127" s="3">
        <v>353.98</v>
      </c>
    </row>
    <row r="31128" spans="2:4" x14ac:dyDescent="0.25">
      <c r="B31128" s="2" t="s">
        <v>29362</v>
      </c>
      <c r="C31128" s="4">
        <v>45807</v>
      </c>
      <c r="D31128" s="3">
        <v>353.98</v>
      </c>
    </row>
    <row r="31129" spans="2:4" x14ac:dyDescent="0.25">
      <c r="B31129" s="2" t="s">
        <v>29363</v>
      </c>
      <c r="C31129" s="4">
        <v>45807</v>
      </c>
      <c r="D31129" s="3">
        <v>353.98</v>
      </c>
    </row>
    <row r="31130" spans="2:4" x14ac:dyDescent="0.25">
      <c r="B31130" s="2" t="s">
        <v>29364</v>
      </c>
      <c r="C31130" s="4">
        <v>45807</v>
      </c>
      <c r="D31130" s="3">
        <v>353.98</v>
      </c>
    </row>
    <row r="31131" spans="2:4" x14ac:dyDescent="0.25">
      <c r="B31131" s="2" t="s">
        <v>29365</v>
      </c>
      <c r="C31131" s="4">
        <v>45820</v>
      </c>
      <c r="D31131" s="3">
        <v>244.60999999999999</v>
      </c>
    </row>
    <row r="31132" spans="2:4" x14ac:dyDescent="0.25">
      <c r="B31132" s="2" t="s">
        <v>29366</v>
      </c>
      <c r="C31132" s="4">
        <v>45820</v>
      </c>
      <c r="D31132" s="3">
        <v>186.98</v>
      </c>
    </row>
    <row r="31133" spans="2:4" x14ac:dyDescent="0.25">
      <c r="B31133" s="2" t="s">
        <v>29367</v>
      </c>
      <c r="C31133" s="4">
        <v>45807</v>
      </c>
      <c r="D31133" s="3">
        <v>27.42</v>
      </c>
    </row>
    <row r="31134" spans="2:4" x14ac:dyDescent="0.25">
      <c r="B31134" s="2" t="s">
        <v>29368</v>
      </c>
      <c r="C31134" s="4">
        <v>45807</v>
      </c>
      <c r="D31134" s="3">
        <v>80.58</v>
      </c>
    </row>
    <row r="31135" spans="2:4" x14ac:dyDescent="0.25">
      <c r="B31135" s="2" t="s">
        <v>29369</v>
      </c>
      <c r="C31135" s="4">
        <v>45813</v>
      </c>
      <c r="D31135" s="3">
        <v>201.8</v>
      </c>
    </row>
    <row r="31136" spans="2:4" x14ac:dyDescent="0.25">
      <c r="B31136" s="2" t="s">
        <v>29370</v>
      </c>
      <c r="C31136" s="4">
        <v>45820</v>
      </c>
      <c r="D31136" s="3">
        <v>132.99</v>
      </c>
    </row>
    <row r="31137" spans="2:4" x14ac:dyDescent="0.25">
      <c r="B31137" s="2" t="s">
        <v>29371</v>
      </c>
      <c r="C31137" s="4">
        <v>45813</v>
      </c>
      <c r="D31137" s="3">
        <v>115.99</v>
      </c>
    </row>
    <row r="31138" spans="2:4" x14ac:dyDescent="0.25">
      <c r="B31138" s="2" t="s">
        <v>29372</v>
      </c>
      <c r="C31138" s="4">
        <v>45813</v>
      </c>
      <c r="D31138" s="3">
        <v>115.99</v>
      </c>
    </row>
    <row r="31139" spans="2:4" x14ac:dyDescent="0.25">
      <c r="B31139" s="2" t="s">
        <v>29373</v>
      </c>
      <c r="C31139" s="4">
        <v>45813</v>
      </c>
      <c r="D31139" s="3">
        <v>139.99</v>
      </c>
    </row>
    <row r="31140" spans="2:4" x14ac:dyDescent="0.25">
      <c r="B31140" s="2" t="s">
        <v>29374</v>
      </c>
      <c r="C31140" s="4">
        <v>45813</v>
      </c>
      <c r="D31140" s="3">
        <v>139.99</v>
      </c>
    </row>
    <row r="31141" spans="2:4" x14ac:dyDescent="0.25">
      <c r="B31141" s="2" t="s">
        <v>29375</v>
      </c>
      <c r="C31141" s="4">
        <v>45807</v>
      </c>
      <c r="D31141" s="3">
        <v>72.12</v>
      </c>
    </row>
    <row r="31142" spans="2:4" x14ac:dyDescent="0.25">
      <c r="B31142" s="2" t="s">
        <v>29376</v>
      </c>
      <c r="C31142" s="4">
        <v>45807</v>
      </c>
      <c r="D31142" s="3">
        <v>264.33</v>
      </c>
    </row>
    <row r="31143" spans="2:4" x14ac:dyDescent="0.25">
      <c r="B31143" s="2" t="s">
        <v>29377</v>
      </c>
      <c r="C31143" s="4">
        <v>45813</v>
      </c>
      <c r="D31143" s="3">
        <v>1388.99</v>
      </c>
    </row>
    <row r="31144" spans="2:4" x14ac:dyDescent="0.25">
      <c r="B31144" s="2" t="s">
        <v>29378</v>
      </c>
      <c r="C31144" s="4">
        <v>45807</v>
      </c>
      <c r="D31144" s="3">
        <v>1840.83</v>
      </c>
    </row>
    <row r="31145" spans="2:4" x14ac:dyDescent="0.25">
      <c r="B31145" s="2" t="s">
        <v>29379</v>
      </c>
      <c r="C31145" s="4">
        <v>45824</v>
      </c>
      <c r="D31145" s="3">
        <v>165</v>
      </c>
    </row>
    <row r="31146" spans="2:4" x14ac:dyDescent="0.25">
      <c r="B31146" s="2" t="s">
        <v>29380</v>
      </c>
      <c r="C31146" s="4">
        <v>45824</v>
      </c>
      <c r="D31146" s="3">
        <v>165</v>
      </c>
    </row>
    <row r="31147" spans="2:4" x14ac:dyDescent="0.25">
      <c r="B31147" s="2" t="s">
        <v>29381</v>
      </c>
      <c r="C31147" s="4">
        <v>45813</v>
      </c>
      <c r="D31147" s="3">
        <v>1388.99</v>
      </c>
    </row>
    <row r="31148" spans="2:4" x14ac:dyDescent="0.25">
      <c r="B31148" s="2" t="s">
        <v>29382</v>
      </c>
      <c r="C31148" s="4">
        <v>45824</v>
      </c>
      <c r="D31148" s="3">
        <v>165</v>
      </c>
    </row>
    <row r="31149" spans="2:4" x14ac:dyDescent="0.25">
      <c r="B31149" s="2" t="s">
        <v>29383</v>
      </c>
      <c r="C31149" s="4">
        <v>45807</v>
      </c>
      <c r="D31149" s="3">
        <v>30.7</v>
      </c>
    </row>
    <row r="31150" spans="2:4" x14ac:dyDescent="0.25">
      <c r="B31150" s="2" t="s">
        <v>29384</v>
      </c>
      <c r="C31150" s="4">
        <v>45813</v>
      </c>
      <c r="D31150" s="3">
        <v>246.60999999999999</v>
      </c>
    </row>
    <row r="31151" spans="2:4" x14ac:dyDescent="0.25">
      <c r="B31151" s="2" t="s">
        <v>29385</v>
      </c>
      <c r="C31151" s="4">
        <v>45813</v>
      </c>
      <c r="D31151" s="3">
        <v>246.60999999999999</v>
      </c>
    </row>
    <row r="31152" spans="2:4" x14ac:dyDescent="0.25">
      <c r="B31152" s="2" t="s">
        <v>29386</v>
      </c>
      <c r="C31152" s="4">
        <v>45824</v>
      </c>
      <c r="D31152" s="3">
        <v>79.56</v>
      </c>
    </row>
    <row r="31153" spans="2:4" x14ac:dyDescent="0.25">
      <c r="B31153" s="2" t="s">
        <v>29387</v>
      </c>
      <c r="C31153" s="4">
        <v>45807</v>
      </c>
      <c r="D31153" s="3">
        <v>164.98</v>
      </c>
    </row>
    <row r="31154" spans="2:4" x14ac:dyDescent="0.25">
      <c r="B31154" s="2" t="s">
        <v>29388</v>
      </c>
      <c r="C31154" s="4">
        <v>45824</v>
      </c>
      <c r="D31154" s="3">
        <v>74.989999999999995</v>
      </c>
    </row>
    <row r="31155" spans="2:4" x14ac:dyDescent="0.25">
      <c r="B31155" s="2" t="s">
        <v>29389</v>
      </c>
      <c r="C31155" s="4">
        <v>45820</v>
      </c>
      <c r="D31155" s="3">
        <v>192.99</v>
      </c>
    </row>
    <row r="31156" spans="2:4" x14ac:dyDescent="0.25">
      <c r="B31156" s="2" t="s">
        <v>29390</v>
      </c>
      <c r="C31156" s="4">
        <v>45820</v>
      </c>
      <c r="D31156" s="3">
        <v>173.98</v>
      </c>
    </row>
    <row r="31157" spans="2:4" x14ac:dyDescent="0.25">
      <c r="B31157" s="2" t="s">
        <v>29391</v>
      </c>
      <c r="C31157" s="4">
        <v>45818</v>
      </c>
      <c r="D31157" s="3">
        <v>197.60999999999999</v>
      </c>
    </row>
    <row r="31158" spans="2:4" x14ac:dyDescent="0.25">
      <c r="B31158" s="2" t="s">
        <v>29392</v>
      </c>
      <c r="C31158" s="4">
        <v>45824</v>
      </c>
      <c r="D31158" s="3">
        <v>222.93</v>
      </c>
    </row>
    <row r="31159" spans="2:4" x14ac:dyDescent="0.25">
      <c r="B31159" s="2" t="s">
        <v>29393</v>
      </c>
      <c r="C31159" s="4">
        <v>45824</v>
      </c>
      <c r="D31159" s="3">
        <v>235.93</v>
      </c>
    </row>
    <row r="31160" spans="2:4" x14ac:dyDescent="0.25">
      <c r="B31160" s="2" t="s">
        <v>29394</v>
      </c>
      <c r="C31160" s="4">
        <v>45820</v>
      </c>
      <c r="D31160" s="3">
        <v>44.72</v>
      </c>
    </row>
    <row r="31161" spans="2:4" x14ac:dyDescent="0.25">
      <c r="B31161" s="2" t="s">
        <v>29395</v>
      </c>
      <c r="C31161" s="4">
        <v>45820</v>
      </c>
      <c r="D31161" s="3">
        <v>40.57</v>
      </c>
    </row>
    <row r="31162" spans="2:4" x14ac:dyDescent="0.25">
      <c r="B31162" s="2" t="s">
        <v>29396</v>
      </c>
      <c r="C31162" s="4">
        <v>45824</v>
      </c>
      <c r="D31162" s="3">
        <v>235.93</v>
      </c>
    </row>
    <row r="31163" spans="2:4" x14ac:dyDescent="0.25">
      <c r="B31163" s="2" t="s">
        <v>29397</v>
      </c>
      <c r="C31163" s="4">
        <v>45807</v>
      </c>
      <c r="D31163" s="3">
        <v>26.130000000000003</v>
      </c>
    </row>
    <row r="31164" spans="2:4" x14ac:dyDescent="0.25">
      <c r="B31164" s="2" t="s">
        <v>29398</v>
      </c>
      <c r="C31164" s="4">
        <v>45807</v>
      </c>
      <c r="D31164" s="3">
        <v>37.42</v>
      </c>
    </row>
    <row r="31165" spans="2:4" x14ac:dyDescent="0.25">
      <c r="B31165" s="2" t="s">
        <v>29399</v>
      </c>
      <c r="C31165" s="4">
        <v>45807</v>
      </c>
      <c r="D31165" s="3">
        <v>8</v>
      </c>
    </row>
    <row r="31166" spans="2:4" x14ac:dyDescent="0.25">
      <c r="B31166" s="2" t="s">
        <v>29400</v>
      </c>
      <c r="C31166" s="4">
        <v>45813</v>
      </c>
      <c r="D31166" s="3">
        <v>101.99</v>
      </c>
    </row>
    <row r="31167" spans="2:4" x14ac:dyDescent="0.25">
      <c r="B31167" s="2" t="s">
        <v>29401</v>
      </c>
      <c r="C31167" s="4">
        <v>45813</v>
      </c>
      <c r="D31167" s="3">
        <v>110.99</v>
      </c>
    </row>
    <row r="31168" spans="2:4" x14ac:dyDescent="0.25">
      <c r="B31168" s="2" t="s">
        <v>29402</v>
      </c>
      <c r="C31168" s="4">
        <v>45807</v>
      </c>
      <c r="D31168" s="3">
        <v>25.48</v>
      </c>
    </row>
    <row r="31169" spans="2:4" x14ac:dyDescent="0.25">
      <c r="B31169" s="2" t="s">
        <v>29403</v>
      </c>
      <c r="C31169" s="4">
        <v>45824</v>
      </c>
      <c r="D31169" s="3">
        <v>31.97</v>
      </c>
    </row>
    <row r="31170" spans="2:4" x14ac:dyDescent="0.25">
      <c r="B31170" s="2" t="s">
        <v>29404</v>
      </c>
      <c r="C31170" s="4">
        <v>45824</v>
      </c>
      <c r="D31170" s="3">
        <v>54.97</v>
      </c>
    </row>
    <row r="31171" spans="2:4" x14ac:dyDescent="0.25">
      <c r="B31171" s="2" t="s">
        <v>29405</v>
      </c>
      <c r="C31171" s="4">
        <v>45818</v>
      </c>
      <c r="D31171" s="3">
        <v>172.98</v>
      </c>
    </row>
    <row r="31172" spans="2:4" x14ac:dyDescent="0.25">
      <c r="B31172" s="2" t="s">
        <v>29406</v>
      </c>
      <c r="C31172" s="4">
        <v>45818</v>
      </c>
      <c r="D31172" s="3">
        <v>566.09</v>
      </c>
    </row>
    <row r="31173" spans="2:4" x14ac:dyDescent="0.25">
      <c r="B31173" s="2" t="s">
        <v>29407</v>
      </c>
      <c r="C31173" s="4">
        <v>45810</v>
      </c>
      <c r="D31173" s="3">
        <v>219.98000000000002</v>
      </c>
    </row>
    <row r="31174" spans="2:4" x14ac:dyDescent="0.25">
      <c r="B31174" s="2" t="s">
        <v>29408</v>
      </c>
      <c r="C31174" s="4">
        <v>45827</v>
      </c>
      <c r="D31174" s="3">
        <v>66.58</v>
      </c>
    </row>
    <row r="31175" spans="2:4" x14ac:dyDescent="0.25">
      <c r="B31175" s="2" t="s">
        <v>29409</v>
      </c>
      <c r="C31175" s="4">
        <v>45838</v>
      </c>
      <c r="D31175" s="3">
        <v>61.47</v>
      </c>
    </row>
    <row r="31176" spans="2:4" x14ac:dyDescent="0.25">
      <c r="B31176" s="2" t="s">
        <v>29410</v>
      </c>
      <c r="C31176" s="4">
        <v>45807</v>
      </c>
      <c r="D31176" s="3">
        <v>283.47000000000003</v>
      </c>
    </row>
    <row r="31177" spans="2:4" x14ac:dyDescent="0.25">
      <c r="B31177" s="2" t="s">
        <v>29411</v>
      </c>
      <c r="C31177" s="4">
        <v>45813</v>
      </c>
      <c r="D31177" s="3">
        <v>170.99</v>
      </c>
    </row>
    <row r="31178" spans="2:4" x14ac:dyDescent="0.25">
      <c r="B31178" s="2" t="s">
        <v>29412</v>
      </c>
      <c r="C31178" s="4">
        <v>45813</v>
      </c>
      <c r="D31178" s="3">
        <v>40.86</v>
      </c>
    </row>
    <row r="31179" spans="2:4" x14ac:dyDescent="0.25">
      <c r="B31179" s="2" t="s">
        <v>29413</v>
      </c>
      <c r="C31179" s="4">
        <v>45813</v>
      </c>
      <c r="D31179" s="3">
        <v>22.86</v>
      </c>
    </row>
    <row r="31180" spans="2:4" x14ac:dyDescent="0.25">
      <c r="B31180" s="2" t="s">
        <v>29414</v>
      </c>
      <c r="C31180" s="4">
        <v>45813</v>
      </c>
      <c r="D31180" s="3">
        <v>61.47</v>
      </c>
    </row>
    <row r="31181" spans="2:4" x14ac:dyDescent="0.25">
      <c r="B31181" s="2" t="s">
        <v>29415</v>
      </c>
      <c r="C31181" s="4">
        <v>45813</v>
      </c>
      <c r="D31181" s="3">
        <v>61.47</v>
      </c>
    </row>
    <row r="31182" spans="2:4" x14ac:dyDescent="0.25">
      <c r="B31182" s="2" t="s">
        <v>29416</v>
      </c>
      <c r="C31182" s="4">
        <v>45813</v>
      </c>
      <c r="D31182" s="3">
        <v>83.77</v>
      </c>
    </row>
    <row r="31183" spans="2:4" x14ac:dyDescent="0.25">
      <c r="B31183" s="2" t="s">
        <v>29417</v>
      </c>
      <c r="C31183" s="4">
        <v>45813</v>
      </c>
      <c r="D31183" s="3">
        <v>81.17</v>
      </c>
    </row>
    <row r="31184" spans="2:4" x14ac:dyDescent="0.25">
      <c r="B31184" s="2" t="s">
        <v>29418</v>
      </c>
      <c r="C31184" s="4">
        <v>45818</v>
      </c>
      <c r="D31184" s="3">
        <v>1364.69</v>
      </c>
    </row>
    <row r="31185" spans="2:4" x14ac:dyDescent="0.25">
      <c r="B31185" s="2" t="s">
        <v>29419</v>
      </c>
      <c r="C31185" s="4">
        <v>45818</v>
      </c>
      <c r="D31185" s="3">
        <v>54</v>
      </c>
    </row>
    <row r="31186" spans="2:4" x14ac:dyDescent="0.25">
      <c r="B31186" s="2" t="s">
        <v>29420</v>
      </c>
      <c r="C31186" s="4">
        <v>45818</v>
      </c>
      <c r="D31186" s="3">
        <v>54</v>
      </c>
    </row>
    <row r="31187" spans="2:4" x14ac:dyDescent="0.25">
      <c r="B31187" s="2" t="s">
        <v>29421</v>
      </c>
      <c r="C31187" s="4">
        <v>45813</v>
      </c>
      <c r="D31187" s="3">
        <v>83.77</v>
      </c>
    </row>
    <row r="31188" spans="2:4" x14ac:dyDescent="0.25">
      <c r="B31188" s="2" t="s">
        <v>29422</v>
      </c>
      <c r="C31188" s="4">
        <v>45813</v>
      </c>
      <c r="D31188" s="3">
        <v>83.77</v>
      </c>
    </row>
    <row r="31189" spans="2:4" x14ac:dyDescent="0.25">
      <c r="B31189" s="2" t="s">
        <v>29423</v>
      </c>
      <c r="C31189" s="4">
        <v>45813</v>
      </c>
      <c r="D31189" s="3">
        <v>95.37</v>
      </c>
    </row>
    <row r="31190" spans="2:4" x14ac:dyDescent="0.25">
      <c r="B31190" s="2" t="s">
        <v>29424</v>
      </c>
      <c r="C31190" s="4">
        <v>45813</v>
      </c>
      <c r="D31190" s="3">
        <v>95.37</v>
      </c>
    </row>
    <row r="31191" spans="2:4" x14ac:dyDescent="0.25">
      <c r="B31191" s="2" t="s">
        <v>29425</v>
      </c>
      <c r="C31191" s="4">
        <v>45813</v>
      </c>
      <c r="D31191" s="3">
        <v>254.99</v>
      </c>
    </row>
    <row r="31192" spans="2:4" x14ac:dyDescent="0.25">
      <c r="B31192" s="2" t="s">
        <v>29426</v>
      </c>
      <c r="C31192" s="4">
        <v>45813</v>
      </c>
      <c r="D31192" s="3">
        <v>129.99</v>
      </c>
    </row>
    <row r="31193" spans="2:4" x14ac:dyDescent="0.25">
      <c r="B31193" s="2" t="s">
        <v>29427</v>
      </c>
      <c r="C31193" s="4">
        <v>45813</v>
      </c>
      <c r="D31193" s="3">
        <v>129.99</v>
      </c>
    </row>
    <row r="31194" spans="2:4" x14ac:dyDescent="0.25">
      <c r="B31194" s="2" t="s">
        <v>29428</v>
      </c>
      <c r="C31194" s="4">
        <v>45827</v>
      </c>
      <c r="D31194" s="3">
        <v>129.99</v>
      </c>
    </row>
    <row r="31195" spans="2:4" x14ac:dyDescent="0.25">
      <c r="B31195" s="2" t="s">
        <v>29429</v>
      </c>
      <c r="C31195" s="4">
        <v>45813</v>
      </c>
      <c r="D31195" s="3">
        <v>129.99</v>
      </c>
    </row>
    <row r="31196" spans="2:4" x14ac:dyDescent="0.25">
      <c r="B31196" s="2" t="s">
        <v>29430</v>
      </c>
      <c r="C31196" s="4">
        <v>45813</v>
      </c>
      <c r="D31196" s="3">
        <v>129.99</v>
      </c>
    </row>
    <row r="31197" spans="2:4" x14ac:dyDescent="0.25">
      <c r="B31197" s="2" t="s">
        <v>29431</v>
      </c>
      <c r="C31197" s="4">
        <v>45813</v>
      </c>
      <c r="D31197" s="3">
        <v>115.49</v>
      </c>
    </row>
    <row r="31198" spans="2:4" x14ac:dyDescent="0.25">
      <c r="B31198" s="2" t="s">
        <v>29432</v>
      </c>
      <c r="C31198" s="4">
        <v>45827</v>
      </c>
      <c r="D31198" s="3">
        <v>115.49</v>
      </c>
    </row>
    <row r="31199" spans="2:4" x14ac:dyDescent="0.25">
      <c r="B31199" s="2" t="s">
        <v>29433</v>
      </c>
      <c r="C31199" s="4">
        <v>45813</v>
      </c>
      <c r="D31199" s="3">
        <v>108.99</v>
      </c>
    </row>
    <row r="31200" spans="2:4" x14ac:dyDescent="0.25">
      <c r="B31200" s="2" t="s">
        <v>29434</v>
      </c>
      <c r="C31200" s="4">
        <v>45813</v>
      </c>
      <c r="D31200" s="3">
        <v>108.99</v>
      </c>
    </row>
    <row r="31201" spans="2:4" x14ac:dyDescent="0.25">
      <c r="B31201" s="2" t="s">
        <v>29435</v>
      </c>
      <c r="C31201" s="4">
        <v>45813</v>
      </c>
      <c r="D31201" s="3">
        <v>108.99</v>
      </c>
    </row>
    <row r="31202" spans="2:4" x14ac:dyDescent="0.25">
      <c r="B31202" s="2" t="s">
        <v>29436</v>
      </c>
      <c r="C31202" s="4">
        <v>45827</v>
      </c>
      <c r="D31202" s="3">
        <v>748.5</v>
      </c>
    </row>
    <row r="31203" spans="2:4" x14ac:dyDescent="0.25">
      <c r="B31203" s="2" t="s">
        <v>29437</v>
      </c>
      <c r="C31203" s="4">
        <v>45813</v>
      </c>
      <c r="D31203" s="3">
        <v>80.3</v>
      </c>
    </row>
    <row r="31204" spans="2:4" x14ac:dyDescent="0.25">
      <c r="B31204" s="2" t="s">
        <v>29438</v>
      </c>
      <c r="C31204" s="4">
        <v>45834</v>
      </c>
      <c r="D31204" s="3">
        <v>80.3</v>
      </c>
    </row>
    <row r="31205" spans="2:4" x14ac:dyDescent="0.25">
      <c r="B31205" s="2" t="s">
        <v>29439</v>
      </c>
      <c r="C31205" s="4">
        <v>45834</v>
      </c>
      <c r="D31205" s="3">
        <v>80.3</v>
      </c>
    </row>
    <row r="31206" spans="2:4" x14ac:dyDescent="0.25">
      <c r="B31206" s="2" t="s">
        <v>29440</v>
      </c>
      <c r="C31206" s="4">
        <v>45813</v>
      </c>
      <c r="D31206" s="3">
        <v>80.3</v>
      </c>
    </row>
    <row r="31207" spans="2:4" x14ac:dyDescent="0.25">
      <c r="B31207" s="2" t="s">
        <v>29441</v>
      </c>
      <c r="C31207" s="4">
        <v>45827</v>
      </c>
      <c r="D31207" s="3">
        <v>80.3</v>
      </c>
    </row>
    <row r="31208" spans="2:4" x14ac:dyDescent="0.25">
      <c r="B31208" s="2" t="s">
        <v>29442</v>
      </c>
      <c r="C31208" s="4">
        <v>45827</v>
      </c>
      <c r="D31208" s="3">
        <v>66.3</v>
      </c>
    </row>
    <row r="31209" spans="2:4" x14ac:dyDescent="0.25">
      <c r="B31209" s="2" t="s">
        <v>29443</v>
      </c>
      <c r="C31209" s="4">
        <v>45834</v>
      </c>
      <c r="D31209" s="3">
        <v>66.3</v>
      </c>
    </row>
    <row r="31210" spans="2:4" x14ac:dyDescent="0.25">
      <c r="B31210" s="2" t="s">
        <v>29444</v>
      </c>
      <c r="C31210" s="4">
        <v>45833</v>
      </c>
      <c r="D31210" s="3">
        <v>56.3</v>
      </c>
    </row>
    <row r="31211" spans="2:4" x14ac:dyDescent="0.25">
      <c r="B31211" s="2" t="s">
        <v>29445</v>
      </c>
      <c r="C31211" s="4">
        <v>45827</v>
      </c>
      <c r="D31211" s="3">
        <v>56.3</v>
      </c>
    </row>
    <row r="31212" spans="2:4" x14ac:dyDescent="0.25">
      <c r="B31212" s="2" t="s">
        <v>29446</v>
      </c>
      <c r="C31212" s="4">
        <v>45827</v>
      </c>
      <c r="D31212" s="3">
        <v>56.3</v>
      </c>
    </row>
    <row r="31213" spans="2:4" x14ac:dyDescent="0.25">
      <c r="B31213" s="2" t="s">
        <v>29447</v>
      </c>
      <c r="C31213" s="4">
        <v>45824</v>
      </c>
      <c r="D31213" s="3">
        <v>731.99</v>
      </c>
    </row>
    <row r="31214" spans="2:4" x14ac:dyDescent="0.25">
      <c r="B31214" s="2" t="s">
        <v>29448</v>
      </c>
      <c r="C31214" s="4">
        <v>45818</v>
      </c>
      <c r="D31214" s="3">
        <v>81.17</v>
      </c>
    </row>
    <row r="31215" spans="2:4" x14ac:dyDescent="0.25">
      <c r="B31215" s="2" t="s">
        <v>29449</v>
      </c>
      <c r="C31215" s="4">
        <v>45827</v>
      </c>
      <c r="D31215" s="3">
        <v>41.77</v>
      </c>
    </row>
    <row r="31216" spans="2:4" x14ac:dyDescent="0.25">
      <c r="B31216" s="2" t="s">
        <v>29450</v>
      </c>
      <c r="C31216" s="4">
        <v>45807</v>
      </c>
      <c r="D31216" s="3">
        <v>325.98</v>
      </c>
    </row>
    <row r="31217" spans="2:4" x14ac:dyDescent="0.25">
      <c r="B31217" s="2" t="s">
        <v>29451</v>
      </c>
      <c r="C31217" s="4">
        <v>45834</v>
      </c>
      <c r="D31217" s="3">
        <v>291.99</v>
      </c>
    </row>
    <row r="31218" spans="2:4" x14ac:dyDescent="0.25">
      <c r="B31218" s="2" t="s">
        <v>29452</v>
      </c>
      <c r="C31218" s="4">
        <v>45834</v>
      </c>
      <c r="D31218" s="3">
        <v>155</v>
      </c>
    </row>
    <row r="31219" spans="2:4" x14ac:dyDescent="0.25">
      <c r="B31219" s="2" t="s">
        <v>29453</v>
      </c>
      <c r="C31219" s="4">
        <v>45824</v>
      </c>
      <c r="D31219" s="3">
        <v>56.4</v>
      </c>
    </row>
    <row r="31220" spans="2:4" x14ac:dyDescent="0.25">
      <c r="B31220" s="2" t="s">
        <v>29454</v>
      </c>
      <c r="C31220" s="4">
        <v>45824</v>
      </c>
      <c r="D31220" s="3">
        <v>86.15</v>
      </c>
    </row>
    <row r="31221" spans="2:4" x14ac:dyDescent="0.25">
      <c r="B31221" s="2" t="s">
        <v>29455</v>
      </c>
      <c r="C31221" s="4">
        <v>45824</v>
      </c>
      <c r="D31221" s="3">
        <v>39.67</v>
      </c>
    </row>
    <row r="31222" spans="2:4" x14ac:dyDescent="0.25">
      <c r="B31222" s="2" t="s">
        <v>29456</v>
      </c>
      <c r="C31222" s="4">
        <v>45824</v>
      </c>
      <c r="D31222" s="3">
        <v>54.22</v>
      </c>
    </row>
    <row r="31223" spans="2:4" x14ac:dyDescent="0.25">
      <c r="B31223" s="2" t="s">
        <v>29457</v>
      </c>
      <c r="C31223" s="4">
        <v>45813</v>
      </c>
      <c r="D31223" s="3">
        <v>937.79</v>
      </c>
    </row>
    <row r="31224" spans="2:4" x14ac:dyDescent="0.25">
      <c r="B31224" s="2" t="s">
        <v>29458</v>
      </c>
      <c r="C31224" s="4">
        <v>45813</v>
      </c>
      <c r="D31224" s="3">
        <v>213.99</v>
      </c>
    </row>
    <row r="31225" spans="2:4" x14ac:dyDescent="0.25">
      <c r="B31225" s="2" t="s">
        <v>29459</v>
      </c>
      <c r="C31225" s="4">
        <v>45818</v>
      </c>
      <c r="D31225" s="3">
        <v>81.17</v>
      </c>
    </row>
    <row r="31226" spans="2:4" x14ac:dyDescent="0.25">
      <c r="B31226" s="2" t="s">
        <v>29460</v>
      </c>
      <c r="C31226" s="4">
        <v>45824</v>
      </c>
      <c r="D31226" s="3">
        <v>319.98</v>
      </c>
    </row>
    <row r="31227" spans="2:4" x14ac:dyDescent="0.25">
      <c r="B31227" s="2" t="s">
        <v>29461</v>
      </c>
      <c r="C31227" s="4">
        <v>45824</v>
      </c>
      <c r="D31227" s="3">
        <v>319.98</v>
      </c>
    </row>
    <row r="31228" spans="2:4" x14ac:dyDescent="0.25">
      <c r="B31228" s="2" t="s">
        <v>29462</v>
      </c>
      <c r="C31228" s="4">
        <v>45833</v>
      </c>
      <c r="D31228" s="3">
        <v>88.83</v>
      </c>
    </row>
    <row r="31229" spans="2:4" x14ac:dyDescent="0.25">
      <c r="B31229" s="2" t="s">
        <v>29463</v>
      </c>
      <c r="C31229" s="4">
        <v>45813</v>
      </c>
      <c r="D31229" s="3">
        <v>161</v>
      </c>
    </row>
    <row r="31230" spans="2:4" x14ac:dyDescent="0.25">
      <c r="B31230" s="2" t="s">
        <v>29464</v>
      </c>
      <c r="C31230" s="4">
        <v>45824</v>
      </c>
      <c r="D31230" s="3">
        <v>400.23</v>
      </c>
    </row>
    <row r="31231" spans="2:4" x14ac:dyDescent="0.25">
      <c r="B31231" s="2" t="s">
        <v>29465</v>
      </c>
      <c r="C31231" s="4">
        <v>45810</v>
      </c>
      <c r="D31231" s="3">
        <v>9.42</v>
      </c>
    </row>
    <row r="31232" spans="2:4" x14ac:dyDescent="0.25">
      <c r="B31232" s="2" t="s">
        <v>29466</v>
      </c>
      <c r="C31232" s="4">
        <v>45810</v>
      </c>
      <c r="D31232" s="3">
        <v>9.42</v>
      </c>
    </row>
    <row r="31233" spans="2:4" x14ac:dyDescent="0.25">
      <c r="B31233" s="2" t="s">
        <v>29467</v>
      </c>
      <c r="C31233" s="4">
        <v>45813</v>
      </c>
      <c r="D31233" s="3">
        <v>8</v>
      </c>
    </row>
    <row r="31234" spans="2:4" x14ac:dyDescent="0.25">
      <c r="B31234" s="2" t="s">
        <v>29468</v>
      </c>
      <c r="C31234" s="4">
        <v>45813</v>
      </c>
      <c r="D31234" s="3">
        <v>51.42</v>
      </c>
    </row>
    <row r="31235" spans="2:4" x14ac:dyDescent="0.25">
      <c r="B31235" s="2" t="s">
        <v>29469</v>
      </c>
      <c r="C31235" s="4">
        <v>45813</v>
      </c>
      <c r="D31235" s="3">
        <v>343.18</v>
      </c>
    </row>
    <row r="31236" spans="2:4" x14ac:dyDescent="0.25">
      <c r="B31236" s="2" t="s">
        <v>29470</v>
      </c>
      <c r="C31236" s="4">
        <v>45820</v>
      </c>
      <c r="D31236" s="3">
        <v>54.730000000000004</v>
      </c>
    </row>
    <row r="31237" spans="2:4" x14ac:dyDescent="0.25">
      <c r="B31237" s="2" t="s">
        <v>29471</v>
      </c>
      <c r="C31237" s="4">
        <v>45824</v>
      </c>
      <c r="D31237" s="3">
        <v>678.93</v>
      </c>
    </row>
    <row r="31238" spans="2:4" x14ac:dyDescent="0.25">
      <c r="B31238" s="2" t="s">
        <v>29472</v>
      </c>
      <c r="C31238" s="4">
        <v>45824</v>
      </c>
      <c r="D31238" s="3">
        <v>678.93</v>
      </c>
    </row>
    <row r="31239" spans="2:4" x14ac:dyDescent="0.25">
      <c r="B31239" s="2" t="s">
        <v>29473</v>
      </c>
      <c r="C31239" s="4">
        <v>45824</v>
      </c>
      <c r="D31239" s="3">
        <v>41.42</v>
      </c>
    </row>
    <row r="31240" spans="2:4" x14ac:dyDescent="0.25">
      <c r="B31240" s="2" t="s">
        <v>29474</v>
      </c>
      <c r="C31240" s="4">
        <v>45824</v>
      </c>
      <c r="D31240" s="3">
        <v>8</v>
      </c>
    </row>
    <row r="31241" spans="2:4" x14ac:dyDescent="0.25">
      <c r="B31241" s="2" t="s">
        <v>29475</v>
      </c>
      <c r="C31241" s="4">
        <v>45824</v>
      </c>
      <c r="D31241" s="3">
        <v>38.950000000000003</v>
      </c>
    </row>
    <row r="31242" spans="2:4" x14ac:dyDescent="0.25">
      <c r="B31242" s="2" t="s">
        <v>29476</v>
      </c>
      <c r="C31242" s="4">
        <v>45813</v>
      </c>
      <c r="D31242" s="3">
        <v>139.62</v>
      </c>
    </row>
    <row r="31243" spans="2:4" x14ac:dyDescent="0.25">
      <c r="B31243" s="2" t="s">
        <v>29477</v>
      </c>
      <c r="C31243" s="4">
        <v>45824</v>
      </c>
      <c r="D31243" s="3">
        <v>111.61999999999999</v>
      </c>
    </row>
    <row r="31244" spans="2:4" x14ac:dyDescent="0.25">
      <c r="B31244" s="2" t="s">
        <v>29478</v>
      </c>
      <c r="C31244" s="4">
        <v>45813</v>
      </c>
      <c r="D31244" s="3">
        <v>75.63</v>
      </c>
    </row>
    <row r="31245" spans="2:4" x14ac:dyDescent="0.25">
      <c r="B31245" s="2" t="s">
        <v>29479</v>
      </c>
      <c r="C31245" s="4">
        <v>45813</v>
      </c>
      <c r="D31245" s="3">
        <v>44.83</v>
      </c>
    </row>
    <row r="31246" spans="2:4" x14ac:dyDescent="0.25">
      <c r="B31246" s="2" t="s">
        <v>29480</v>
      </c>
      <c r="C31246" s="4">
        <v>45813</v>
      </c>
      <c r="D31246" s="3">
        <v>53.32</v>
      </c>
    </row>
    <row r="31247" spans="2:4" x14ac:dyDescent="0.25">
      <c r="B31247" s="2" t="s">
        <v>29481</v>
      </c>
      <c r="C31247" s="4">
        <v>45810</v>
      </c>
      <c r="D31247" s="3">
        <v>62.97</v>
      </c>
    </row>
    <row r="31248" spans="2:4" x14ac:dyDescent="0.25">
      <c r="B31248" s="2" t="s">
        <v>29482</v>
      </c>
      <c r="C31248" s="4">
        <v>45824</v>
      </c>
      <c r="D31248" s="3">
        <v>83</v>
      </c>
    </row>
    <row r="31249" spans="2:4" x14ac:dyDescent="0.25">
      <c r="B31249" s="2" t="s">
        <v>29483</v>
      </c>
      <c r="C31249" s="4">
        <v>45824</v>
      </c>
      <c r="D31249" s="3">
        <v>139.62</v>
      </c>
    </row>
    <row r="31250" spans="2:4" x14ac:dyDescent="0.25">
      <c r="B31250" s="2" t="s">
        <v>29484</v>
      </c>
      <c r="C31250" s="4">
        <v>45820</v>
      </c>
      <c r="D31250" s="3">
        <v>530.51</v>
      </c>
    </row>
    <row r="31251" spans="2:4" x14ac:dyDescent="0.25">
      <c r="B31251" s="2" t="s">
        <v>29485</v>
      </c>
      <c r="C31251" s="4">
        <v>45807</v>
      </c>
      <c r="D31251" s="3">
        <v>131</v>
      </c>
    </row>
    <row r="31252" spans="2:4" x14ac:dyDescent="0.25">
      <c r="B31252" s="2" t="s">
        <v>29486</v>
      </c>
      <c r="C31252" s="4">
        <v>45807</v>
      </c>
      <c r="D31252" s="3">
        <v>131</v>
      </c>
    </row>
    <row r="31253" spans="2:4" x14ac:dyDescent="0.25">
      <c r="B31253" s="2" t="s">
        <v>29487</v>
      </c>
      <c r="C31253" s="4">
        <v>45807</v>
      </c>
      <c r="D31253" s="3">
        <v>131</v>
      </c>
    </row>
    <row r="31254" spans="2:4" x14ac:dyDescent="0.25">
      <c r="B31254" s="2" t="s">
        <v>29488</v>
      </c>
      <c r="C31254" s="4">
        <v>45807</v>
      </c>
      <c r="D31254" s="3">
        <v>131</v>
      </c>
    </row>
    <row r="31255" spans="2:4" x14ac:dyDescent="0.25">
      <c r="B31255" s="2" t="s">
        <v>29489</v>
      </c>
      <c r="C31255" s="4">
        <v>45807</v>
      </c>
      <c r="D31255" s="3">
        <v>117</v>
      </c>
    </row>
    <row r="31256" spans="2:4" x14ac:dyDescent="0.25">
      <c r="B31256" s="2" t="s">
        <v>29490</v>
      </c>
      <c r="C31256" s="4">
        <v>45807</v>
      </c>
      <c r="D31256" s="3">
        <v>117</v>
      </c>
    </row>
    <row r="31257" spans="2:4" x14ac:dyDescent="0.25">
      <c r="B31257" s="2" t="s">
        <v>29491</v>
      </c>
      <c r="C31257" s="4">
        <v>45807</v>
      </c>
      <c r="D31257" s="3">
        <v>117</v>
      </c>
    </row>
    <row r="31258" spans="2:4" x14ac:dyDescent="0.25">
      <c r="B31258" s="2" t="s">
        <v>29492</v>
      </c>
      <c r="C31258" s="4">
        <v>45807</v>
      </c>
      <c r="D31258" s="3">
        <v>117</v>
      </c>
    </row>
    <row r="31259" spans="2:4" x14ac:dyDescent="0.25">
      <c r="B31259" s="2" t="s">
        <v>29493</v>
      </c>
      <c r="C31259" s="4">
        <v>45807</v>
      </c>
      <c r="D31259" s="3">
        <v>131</v>
      </c>
    </row>
    <row r="31260" spans="2:4" x14ac:dyDescent="0.25">
      <c r="B31260" s="2" t="s">
        <v>29494</v>
      </c>
      <c r="C31260" s="4">
        <v>45807</v>
      </c>
      <c r="D31260" s="3">
        <v>131</v>
      </c>
    </row>
    <row r="31261" spans="2:4" x14ac:dyDescent="0.25">
      <c r="B31261" s="2" t="s">
        <v>29495</v>
      </c>
      <c r="C31261" s="4">
        <v>45813</v>
      </c>
      <c r="D31261" s="3">
        <v>39.1</v>
      </c>
    </row>
    <row r="31262" spans="2:4" x14ac:dyDescent="0.25">
      <c r="B31262" s="2" t="s">
        <v>29496</v>
      </c>
      <c r="C31262" s="4">
        <v>45813</v>
      </c>
      <c r="D31262" s="3">
        <v>88.99</v>
      </c>
    </row>
    <row r="31263" spans="2:4" x14ac:dyDescent="0.25">
      <c r="B31263" s="2" t="s">
        <v>29497</v>
      </c>
      <c r="C31263" s="4">
        <v>45813</v>
      </c>
      <c r="D31263" s="3">
        <v>81.070000000000007</v>
      </c>
    </row>
    <row r="31264" spans="2:4" x14ac:dyDescent="0.25">
      <c r="B31264" s="2" t="s">
        <v>29498</v>
      </c>
      <c r="C31264" s="4">
        <v>45834</v>
      </c>
      <c r="D31264" s="3">
        <v>165.6</v>
      </c>
    </row>
    <row r="31265" spans="2:4" x14ac:dyDescent="0.25">
      <c r="B31265" s="2" t="s">
        <v>29499</v>
      </c>
      <c r="C31265" s="4">
        <v>45834</v>
      </c>
      <c r="D31265" s="3">
        <v>133.13</v>
      </c>
    </row>
    <row r="31266" spans="2:4" x14ac:dyDescent="0.25">
      <c r="B31266" s="2" t="s">
        <v>29500</v>
      </c>
      <c r="C31266" s="4">
        <v>45820</v>
      </c>
      <c r="D31266" s="3">
        <v>128.43</v>
      </c>
    </row>
    <row r="31267" spans="2:4" x14ac:dyDescent="0.25">
      <c r="B31267" s="2" t="s">
        <v>29501</v>
      </c>
      <c r="C31267" s="4">
        <v>45820</v>
      </c>
      <c r="D31267" s="3">
        <v>19.82</v>
      </c>
    </row>
    <row r="31268" spans="2:4" x14ac:dyDescent="0.25">
      <c r="B31268" s="2" t="s">
        <v>29502</v>
      </c>
      <c r="C31268" s="4">
        <v>45818</v>
      </c>
      <c r="D31268" s="3">
        <v>142.99</v>
      </c>
    </row>
    <row r="31269" spans="2:4" x14ac:dyDescent="0.25">
      <c r="B31269" s="2" t="s">
        <v>29503</v>
      </c>
      <c r="C31269" s="4">
        <v>45818</v>
      </c>
      <c r="D31269" s="3">
        <v>71.989999999999995</v>
      </c>
    </row>
    <row r="31270" spans="2:4" x14ac:dyDescent="0.25">
      <c r="B31270" s="2" t="s">
        <v>29504</v>
      </c>
      <c r="C31270" s="4">
        <v>45820</v>
      </c>
      <c r="D31270" s="3">
        <v>71.820000000000007</v>
      </c>
    </row>
    <row r="31271" spans="2:4" x14ac:dyDescent="0.25">
      <c r="B31271" s="2" t="s">
        <v>29505</v>
      </c>
      <c r="C31271" s="4">
        <v>45820</v>
      </c>
      <c r="D31271" s="3">
        <v>143.61000000000001</v>
      </c>
    </row>
    <row r="31272" spans="2:4" x14ac:dyDescent="0.25">
      <c r="B31272" s="2" t="s">
        <v>29506</v>
      </c>
      <c r="C31272" s="4">
        <v>45818</v>
      </c>
      <c r="D31272" s="3">
        <v>107.02</v>
      </c>
    </row>
    <row r="31273" spans="2:4" x14ac:dyDescent="0.25">
      <c r="B31273" s="2" t="s">
        <v>29507</v>
      </c>
      <c r="C31273" s="4">
        <v>45818</v>
      </c>
      <c r="D31273" s="3">
        <v>95.37</v>
      </c>
    </row>
    <row r="31274" spans="2:4" x14ac:dyDescent="0.25">
      <c r="B31274" s="2" t="s">
        <v>29508</v>
      </c>
      <c r="C31274" s="4">
        <v>45824</v>
      </c>
      <c r="D31274" s="3">
        <v>218.8</v>
      </c>
    </row>
    <row r="31275" spans="2:4" x14ac:dyDescent="0.25">
      <c r="B31275" s="2" t="s">
        <v>29509</v>
      </c>
      <c r="C31275" s="4">
        <v>45813</v>
      </c>
      <c r="D31275" s="3">
        <v>54.22</v>
      </c>
    </row>
    <row r="31276" spans="2:4" x14ac:dyDescent="0.25">
      <c r="B31276" s="2" t="s">
        <v>29510</v>
      </c>
      <c r="C31276" s="4">
        <v>45813</v>
      </c>
      <c r="D31276" s="3">
        <v>44.83</v>
      </c>
    </row>
    <row r="31277" spans="2:4" x14ac:dyDescent="0.25">
      <c r="B31277" s="2" t="s">
        <v>29511</v>
      </c>
      <c r="C31277" s="4">
        <v>45820</v>
      </c>
      <c r="D31277" s="3">
        <v>237.60999999999999</v>
      </c>
    </row>
    <row r="31278" spans="2:4" x14ac:dyDescent="0.25">
      <c r="B31278" s="2" t="s">
        <v>29512</v>
      </c>
      <c r="C31278" s="4">
        <v>45820</v>
      </c>
      <c r="D31278" s="3">
        <v>237.60999999999999</v>
      </c>
    </row>
    <row r="31279" spans="2:4" x14ac:dyDescent="0.25">
      <c r="B31279" s="2" t="s">
        <v>29513</v>
      </c>
      <c r="C31279" s="4">
        <v>45824</v>
      </c>
      <c r="D31279" s="3">
        <v>193.51999999999998</v>
      </c>
    </row>
    <row r="31280" spans="2:4" x14ac:dyDescent="0.25">
      <c r="B31280" s="2" t="s">
        <v>29514</v>
      </c>
      <c r="C31280" s="4">
        <v>45824</v>
      </c>
      <c r="D31280" s="3">
        <v>431.62</v>
      </c>
    </row>
    <row r="31281" spans="2:4" x14ac:dyDescent="0.25">
      <c r="B31281" s="2" t="s">
        <v>29515</v>
      </c>
      <c r="C31281" s="4">
        <v>45813</v>
      </c>
      <c r="D31281" s="3">
        <v>117</v>
      </c>
    </row>
    <row r="31282" spans="2:4" x14ac:dyDescent="0.25">
      <c r="B31282" s="2" t="s">
        <v>29516</v>
      </c>
      <c r="C31282" s="4">
        <v>45813</v>
      </c>
      <c r="D31282" s="3">
        <v>117</v>
      </c>
    </row>
    <row r="31283" spans="2:4" x14ac:dyDescent="0.25">
      <c r="B31283" s="2" t="s">
        <v>29517</v>
      </c>
      <c r="C31283" s="4">
        <v>45820</v>
      </c>
      <c r="D31283" s="3">
        <v>42.77</v>
      </c>
    </row>
    <row r="31284" spans="2:4" x14ac:dyDescent="0.25">
      <c r="B31284" s="2" t="s">
        <v>29518</v>
      </c>
      <c r="C31284" s="4">
        <v>45813</v>
      </c>
      <c r="D31284" s="3">
        <v>54.730000000000004</v>
      </c>
    </row>
    <row r="31285" spans="2:4" x14ac:dyDescent="0.25">
      <c r="B31285" s="2" t="s">
        <v>29519</v>
      </c>
      <c r="C31285" s="4">
        <v>45824</v>
      </c>
      <c r="D31285" s="3">
        <v>566.98</v>
      </c>
    </row>
    <row r="31286" spans="2:4" x14ac:dyDescent="0.25">
      <c r="B31286" s="2" t="s">
        <v>29520</v>
      </c>
      <c r="C31286" s="4">
        <v>45827</v>
      </c>
      <c r="D31286" s="3">
        <v>60.52</v>
      </c>
    </row>
    <row r="31287" spans="2:4" x14ac:dyDescent="0.25">
      <c r="B31287" s="2" t="s">
        <v>29521</v>
      </c>
      <c r="C31287" s="4">
        <v>45827</v>
      </c>
      <c r="D31287" s="3">
        <v>107.02</v>
      </c>
    </row>
    <row r="31288" spans="2:4" x14ac:dyDescent="0.25">
      <c r="B31288" s="2" t="s">
        <v>29522</v>
      </c>
      <c r="C31288" s="4">
        <v>45824</v>
      </c>
      <c r="D31288" s="3">
        <v>88.99</v>
      </c>
    </row>
    <row r="31289" spans="2:4" x14ac:dyDescent="0.25">
      <c r="B31289" s="2" t="s">
        <v>29523</v>
      </c>
      <c r="C31289" s="4">
        <v>45824</v>
      </c>
      <c r="D31289" s="3">
        <v>270.87</v>
      </c>
    </row>
    <row r="31290" spans="2:4" x14ac:dyDescent="0.25">
      <c r="B31290" s="2" t="s">
        <v>29524</v>
      </c>
      <c r="C31290" s="4">
        <v>45824</v>
      </c>
      <c r="D31290" s="3">
        <v>270.87</v>
      </c>
    </row>
    <row r="31291" spans="2:4" x14ac:dyDescent="0.25">
      <c r="B31291" s="2" t="s">
        <v>29525</v>
      </c>
      <c r="C31291" s="4">
        <v>45813</v>
      </c>
      <c r="D31291" s="3">
        <v>755.36</v>
      </c>
    </row>
    <row r="31292" spans="2:4" x14ac:dyDescent="0.25">
      <c r="B31292" s="2" t="s">
        <v>29526</v>
      </c>
      <c r="C31292" s="4">
        <v>45813</v>
      </c>
      <c r="D31292" s="3">
        <v>1055.48</v>
      </c>
    </row>
    <row r="31293" spans="2:4" x14ac:dyDescent="0.25">
      <c r="B31293" s="2" t="s">
        <v>29527</v>
      </c>
      <c r="C31293" s="4">
        <v>45820</v>
      </c>
      <c r="D31293" s="3">
        <v>743.37</v>
      </c>
    </row>
    <row r="31294" spans="2:4" x14ac:dyDescent="0.25">
      <c r="B31294" s="2" t="s">
        <v>29528</v>
      </c>
      <c r="C31294" s="4">
        <v>45824</v>
      </c>
      <c r="D31294" s="3">
        <v>201.62</v>
      </c>
    </row>
    <row r="31295" spans="2:4" x14ac:dyDescent="0.25">
      <c r="B31295" s="2" t="s">
        <v>29529</v>
      </c>
      <c r="C31295" s="4">
        <v>45813</v>
      </c>
      <c r="D31295" s="3">
        <v>408.98</v>
      </c>
    </row>
    <row r="31296" spans="2:4" x14ac:dyDescent="0.25">
      <c r="B31296" s="2" t="s">
        <v>29530</v>
      </c>
      <c r="C31296" s="4">
        <v>45820</v>
      </c>
      <c r="D31296" s="3">
        <v>77.83</v>
      </c>
    </row>
    <row r="31297" spans="2:4" x14ac:dyDescent="0.25">
      <c r="B31297" s="2" t="s">
        <v>29531</v>
      </c>
      <c r="C31297" s="4">
        <v>45813</v>
      </c>
      <c r="D31297" s="3">
        <v>45.120000000000005</v>
      </c>
    </row>
    <row r="31298" spans="2:4" x14ac:dyDescent="0.25">
      <c r="B31298" s="2" t="s">
        <v>29532</v>
      </c>
      <c r="C31298" s="4">
        <v>45827</v>
      </c>
      <c r="D31298" s="3">
        <v>83.77</v>
      </c>
    </row>
    <row r="31299" spans="2:4" x14ac:dyDescent="0.25">
      <c r="B31299" s="2" t="s">
        <v>29533</v>
      </c>
      <c r="C31299" s="4">
        <v>45827</v>
      </c>
      <c r="D31299" s="3">
        <v>107.02</v>
      </c>
    </row>
    <row r="31300" spans="2:4" x14ac:dyDescent="0.25">
      <c r="B31300" s="2" t="s">
        <v>29534</v>
      </c>
      <c r="C31300" s="4">
        <v>45820</v>
      </c>
      <c r="D31300" s="3">
        <v>776.55</v>
      </c>
    </row>
    <row r="31301" spans="2:4" x14ac:dyDescent="0.25">
      <c r="B31301" s="2" t="s">
        <v>29535</v>
      </c>
      <c r="C31301" s="4">
        <v>45827</v>
      </c>
      <c r="D31301" s="3">
        <v>49.99</v>
      </c>
    </row>
    <row r="31302" spans="2:4" x14ac:dyDescent="0.25">
      <c r="B31302" s="2" t="s">
        <v>29536</v>
      </c>
      <c r="C31302" s="4">
        <v>45827</v>
      </c>
      <c r="D31302" s="3">
        <v>109.33</v>
      </c>
    </row>
    <row r="31303" spans="2:4" x14ac:dyDescent="0.25">
      <c r="B31303" s="2" t="s">
        <v>29537</v>
      </c>
      <c r="C31303" s="4">
        <v>45813</v>
      </c>
      <c r="D31303" s="3">
        <v>112.4</v>
      </c>
    </row>
    <row r="31304" spans="2:4" x14ac:dyDescent="0.25">
      <c r="B31304" s="2" t="s">
        <v>29538</v>
      </c>
      <c r="C31304" s="4">
        <v>45820</v>
      </c>
      <c r="D31304" s="3">
        <v>161.97999999999999</v>
      </c>
    </row>
    <row r="31305" spans="2:4" x14ac:dyDescent="0.25">
      <c r="B31305" s="2" t="s">
        <v>29539</v>
      </c>
      <c r="C31305" s="4">
        <v>45813</v>
      </c>
      <c r="D31305" s="3">
        <v>166.79</v>
      </c>
    </row>
    <row r="31306" spans="2:4" x14ac:dyDescent="0.25">
      <c r="B31306" s="2" t="s">
        <v>29540</v>
      </c>
      <c r="C31306" s="4">
        <v>45818</v>
      </c>
      <c r="D31306" s="3">
        <v>179.98000000000002</v>
      </c>
    </row>
    <row r="31307" spans="2:4" x14ac:dyDescent="0.25">
      <c r="B31307" s="2" t="s">
        <v>29541</v>
      </c>
      <c r="C31307" s="4">
        <v>45824</v>
      </c>
      <c r="D31307" s="3">
        <v>115.97</v>
      </c>
    </row>
    <row r="31308" spans="2:4" x14ac:dyDescent="0.25">
      <c r="B31308" s="2" t="s">
        <v>29542</v>
      </c>
      <c r="C31308" s="4">
        <v>45818</v>
      </c>
      <c r="D31308" s="3">
        <v>159.59</v>
      </c>
    </row>
    <row r="31309" spans="2:4" x14ac:dyDescent="0.25">
      <c r="B31309" s="2" t="s">
        <v>29543</v>
      </c>
      <c r="C31309" s="4">
        <v>45813</v>
      </c>
      <c r="D31309" s="3">
        <v>422.49</v>
      </c>
    </row>
    <row r="31310" spans="2:4" x14ac:dyDescent="0.25">
      <c r="B31310" s="2" t="s">
        <v>29544</v>
      </c>
      <c r="C31310" s="4">
        <v>45818</v>
      </c>
      <c r="D31310" s="3">
        <v>25</v>
      </c>
    </row>
    <row r="31311" spans="2:4" x14ac:dyDescent="0.25">
      <c r="B31311" s="2" t="s">
        <v>29545</v>
      </c>
      <c r="C31311" s="4">
        <v>45827</v>
      </c>
      <c r="D31311" s="3">
        <v>70.77</v>
      </c>
    </row>
    <row r="31312" spans="2:4" x14ac:dyDescent="0.25">
      <c r="B31312" s="2" t="s">
        <v>29546</v>
      </c>
      <c r="C31312" s="4">
        <v>45827</v>
      </c>
      <c r="D31312" s="3">
        <v>51.27</v>
      </c>
    </row>
    <row r="31313" spans="2:4" x14ac:dyDescent="0.25">
      <c r="B31313" s="2" t="s">
        <v>29547</v>
      </c>
      <c r="C31313" s="4">
        <v>45818</v>
      </c>
      <c r="D31313" s="3">
        <v>407.48</v>
      </c>
    </row>
    <row r="31314" spans="2:4" x14ac:dyDescent="0.25">
      <c r="B31314" s="2" t="s">
        <v>29548</v>
      </c>
      <c r="C31314" s="4">
        <v>45818</v>
      </c>
      <c r="D31314" s="3">
        <v>85.98</v>
      </c>
    </row>
    <row r="31315" spans="2:4" x14ac:dyDescent="0.25">
      <c r="B31315" s="2" t="s">
        <v>29549</v>
      </c>
      <c r="C31315" s="4">
        <v>45818</v>
      </c>
      <c r="D31315" s="3">
        <v>190.63</v>
      </c>
    </row>
    <row r="31316" spans="2:4" x14ac:dyDescent="0.25">
      <c r="B31316" s="2" t="s">
        <v>29550</v>
      </c>
      <c r="C31316" s="4">
        <v>45833</v>
      </c>
      <c r="D31316" s="3">
        <v>209.86</v>
      </c>
    </row>
    <row r="31317" spans="2:4" x14ac:dyDescent="0.25">
      <c r="B31317" s="2" t="s">
        <v>29551</v>
      </c>
      <c r="C31317" s="4">
        <v>45833</v>
      </c>
      <c r="D31317" s="3">
        <v>144.38999999999999</v>
      </c>
    </row>
    <row r="31318" spans="2:4" x14ac:dyDescent="0.25">
      <c r="B31318" s="2" t="s">
        <v>29552</v>
      </c>
      <c r="C31318" s="4">
        <v>45827</v>
      </c>
      <c r="D31318" s="3">
        <v>409.98</v>
      </c>
    </row>
    <row r="31319" spans="2:4" x14ac:dyDescent="0.25">
      <c r="B31319" s="2" t="s">
        <v>29553</v>
      </c>
      <c r="C31319" s="4">
        <v>45818</v>
      </c>
      <c r="D31319" s="3">
        <v>338.98</v>
      </c>
    </row>
    <row r="31320" spans="2:4" x14ac:dyDescent="0.25">
      <c r="B31320" s="2" t="s">
        <v>29554</v>
      </c>
      <c r="C31320" s="4">
        <v>45818</v>
      </c>
      <c r="D31320" s="3">
        <v>40.92</v>
      </c>
    </row>
    <row r="31321" spans="2:4" x14ac:dyDescent="0.25">
      <c r="B31321" s="2" t="s">
        <v>29555</v>
      </c>
      <c r="C31321" s="4">
        <v>45818</v>
      </c>
      <c r="D31321" s="3">
        <v>51.92</v>
      </c>
    </row>
    <row r="31322" spans="2:4" x14ac:dyDescent="0.25">
      <c r="B31322" s="2" t="s">
        <v>29556</v>
      </c>
      <c r="C31322" s="4">
        <v>45833</v>
      </c>
      <c r="D31322" s="3">
        <v>633.13</v>
      </c>
    </row>
    <row r="31323" spans="2:4" x14ac:dyDescent="0.25">
      <c r="B31323" s="2" t="s">
        <v>29557</v>
      </c>
      <c r="C31323" s="4">
        <v>45824</v>
      </c>
      <c r="D31323" s="3">
        <v>686.25</v>
      </c>
    </row>
    <row r="31324" spans="2:4" x14ac:dyDescent="0.25">
      <c r="B31324" s="2" t="s">
        <v>29558</v>
      </c>
      <c r="C31324" s="4">
        <v>45818</v>
      </c>
      <c r="D31324" s="3">
        <v>74.72</v>
      </c>
    </row>
    <row r="31325" spans="2:4" x14ac:dyDescent="0.25">
      <c r="B31325" s="2" t="s">
        <v>29559</v>
      </c>
      <c r="C31325" s="4">
        <v>45818</v>
      </c>
      <c r="D31325" s="3">
        <v>31.97</v>
      </c>
    </row>
    <row r="31326" spans="2:4" x14ac:dyDescent="0.25">
      <c r="B31326" s="2" t="s">
        <v>29560</v>
      </c>
      <c r="C31326" s="4">
        <v>45818</v>
      </c>
      <c r="D31326" s="3">
        <v>171.98</v>
      </c>
    </row>
    <row r="31327" spans="2:4" x14ac:dyDescent="0.25">
      <c r="B31327" s="2" t="s">
        <v>29561</v>
      </c>
      <c r="C31327" s="4">
        <v>45827</v>
      </c>
      <c r="D31327" s="3">
        <v>18.869999999999997</v>
      </c>
    </row>
    <row r="31328" spans="2:4" x14ac:dyDescent="0.25">
      <c r="B31328" s="2" t="s">
        <v>29562</v>
      </c>
      <c r="C31328" s="4">
        <v>45827</v>
      </c>
      <c r="D31328" s="3">
        <v>48.42</v>
      </c>
    </row>
    <row r="31329" spans="2:4" x14ac:dyDescent="0.25">
      <c r="B31329" s="2" t="s">
        <v>29563</v>
      </c>
      <c r="C31329" s="4">
        <v>45820</v>
      </c>
      <c r="D31329" s="3">
        <v>228.51999999999998</v>
      </c>
    </row>
    <row r="31330" spans="2:4" x14ac:dyDescent="0.25">
      <c r="B31330" s="2" t="s">
        <v>29564</v>
      </c>
      <c r="C31330" s="4">
        <v>45820</v>
      </c>
      <c r="D31330" s="3">
        <v>228.51999999999998</v>
      </c>
    </row>
    <row r="31331" spans="2:4" x14ac:dyDescent="0.25">
      <c r="B31331" s="2" t="s">
        <v>29565</v>
      </c>
      <c r="C31331" s="4">
        <v>45820</v>
      </c>
      <c r="D31331" s="3">
        <v>228.51999999999998</v>
      </c>
    </row>
    <row r="31332" spans="2:4" x14ac:dyDescent="0.25">
      <c r="B31332" s="2" t="s">
        <v>29566</v>
      </c>
      <c r="C31332" s="4">
        <v>45820</v>
      </c>
      <c r="D31332" s="3">
        <v>228.51999999999998</v>
      </c>
    </row>
    <row r="31333" spans="2:4" x14ac:dyDescent="0.25">
      <c r="B31333" s="2" t="s">
        <v>29567</v>
      </c>
      <c r="C31333" s="4">
        <v>45820</v>
      </c>
      <c r="D31333" s="3">
        <v>228.51999999999998</v>
      </c>
    </row>
    <row r="31334" spans="2:4" x14ac:dyDescent="0.25">
      <c r="B31334" s="2" t="s">
        <v>29568</v>
      </c>
      <c r="C31334" s="4">
        <v>45827</v>
      </c>
      <c r="D31334" s="3">
        <v>48.42</v>
      </c>
    </row>
    <row r="31335" spans="2:4" x14ac:dyDescent="0.25">
      <c r="B31335" s="2" t="s">
        <v>29569</v>
      </c>
      <c r="C31335" s="4">
        <v>45827</v>
      </c>
      <c r="D31335" s="3">
        <v>48.42</v>
      </c>
    </row>
    <row r="31336" spans="2:4" x14ac:dyDescent="0.25">
      <c r="B31336" s="2" t="s">
        <v>29570</v>
      </c>
      <c r="C31336" s="4">
        <v>45838</v>
      </c>
      <c r="D31336" s="3">
        <v>51.620000000000005</v>
      </c>
    </row>
    <row r="31337" spans="2:4" x14ac:dyDescent="0.25">
      <c r="B31337" s="2" t="s">
        <v>29571</v>
      </c>
      <c r="C31337" s="4">
        <v>45820</v>
      </c>
      <c r="D31337" s="3">
        <v>171.75</v>
      </c>
    </row>
    <row r="31338" spans="2:4" x14ac:dyDescent="0.25">
      <c r="B31338" s="2" t="s">
        <v>29572</v>
      </c>
      <c r="C31338" s="4">
        <v>45818</v>
      </c>
      <c r="D31338" s="3">
        <v>56.07</v>
      </c>
    </row>
    <row r="31339" spans="2:4" x14ac:dyDescent="0.25">
      <c r="B31339" s="2" t="s">
        <v>29573</v>
      </c>
      <c r="C31339" s="4">
        <v>45818</v>
      </c>
      <c r="D31339" s="3">
        <v>56.07</v>
      </c>
    </row>
    <row r="31340" spans="2:4" x14ac:dyDescent="0.25">
      <c r="B31340" s="2" t="s">
        <v>29574</v>
      </c>
      <c r="C31340" s="4">
        <v>45820</v>
      </c>
      <c r="D31340" s="3">
        <v>320.98</v>
      </c>
    </row>
    <row r="31341" spans="2:4" x14ac:dyDescent="0.25">
      <c r="B31341" s="2" t="s">
        <v>29575</v>
      </c>
      <c r="C31341" s="4">
        <v>45827</v>
      </c>
      <c r="D31341" s="3">
        <v>248.98000000000002</v>
      </c>
    </row>
    <row r="31342" spans="2:4" x14ac:dyDescent="0.25">
      <c r="B31342" s="2" t="s">
        <v>29576</v>
      </c>
      <c r="C31342" s="4">
        <v>45820</v>
      </c>
      <c r="D31342" s="3">
        <v>81</v>
      </c>
    </row>
    <row r="31343" spans="2:4" x14ac:dyDescent="0.25">
      <c r="B31343" s="2" t="s">
        <v>29577</v>
      </c>
      <c r="C31343" s="4">
        <v>45824</v>
      </c>
      <c r="D31343" s="3">
        <v>101.99</v>
      </c>
    </row>
    <row r="31344" spans="2:4" x14ac:dyDescent="0.25">
      <c r="B31344" s="2" t="s">
        <v>29578</v>
      </c>
      <c r="C31344" s="4">
        <v>45824</v>
      </c>
      <c r="D31344" s="3">
        <v>537.6</v>
      </c>
    </row>
    <row r="31345" spans="2:4" x14ac:dyDescent="0.25">
      <c r="B31345" s="2" t="s">
        <v>29579</v>
      </c>
      <c r="C31345" s="4">
        <v>45833</v>
      </c>
      <c r="D31345" s="3">
        <v>16.32</v>
      </c>
    </row>
    <row r="31346" spans="2:4" x14ac:dyDescent="0.25">
      <c r="B31346" s="2" t="s">
        <v>29580</v>
      </c>
      <c r="C31346" s="4">
        <v>45833</v>
      </c>
      <c r="D31346" s="3">
        <v>43.7</v>
      </c>
    </row>
    <row r="31347" spans="2:4" x14ac:dyDescent="0.25">
      <c r="B31347" s="2" t="s">
        <v>29581</v>
      </c>
      <c r="C31347" s="4">
        <v>45833</v>
      </c>
      <c r="D31347" s="3">
        <v>35.42</v>
      </c>
    </row>
    <row r="31348" spans="2:4" x14ac:dyDescent="0.25">
      <c r="B31348" s="2" t="s">
        <v>29582</v>
      </c>
      <c r="C31348" s="4">
        <v>45824</v>
      </c>
      <c r="D31348" s="3">
        <v>200.6</v>
      </c>
    </row>
    <row r="31349" spans="2:4" x14ac:dyDescent="0.25">
      <c r="B31349" s="2" t="s">
        <v>29583</v>
      </c>
      <c r="C31349" s="4">
        <v>45818</v>
      </c>
      <c r="D31349" s="3">
        <v>318.85000000000002</v>
      </c>
    </row>
    <row r="31350" spans="2:4" x14ac:dyDescent="0.25">
      <c r="B31350" s="2" t="s">
        <v>29584</v>
      </c>
      <c r="C31350" s="4">
        <v>45820</v>
      </c>
      <c r="D31350" s="3">
        <v>166.71</v>
      </c>
    </row>
    <row r="31351" spans="2:4" x14ac:dyDescent="0.25">
      <c r="B31351" s="2" t="s">
        <v>29585</v>
      </c>
      <c r="C31351" s="4">
        <v>45820</v>
      </c>
      <c r="D31351" s="3">
        <v>46.42</v>
      </c>
    </row>
    <row r="31352" spans="2:4" x14ac:dyDescent="0.25">
      <c r="B31352" s="2" t="s">
        <v>29586</v>
      </c>
      <c r="C31352" s="4">
        <v>45827</v>
      </c>
      <c r="D31352" s="3">
        <v>2169.0700000000002</v>
      </c>
    </row>
    <row r="31353" spans="2:4" x14ac:dyDescent="0.25">
      <c r="B31353" s="2" t="s">
        <v>29587</v>
      </c>
      <c r="C31353" s="4">
        <v>45820</v>
      </c>
      <c r="D31353" s="3">
        <v>160.56</v>
      </c>
    </row>
    <row r="31354" spans="2:4" x14ac:dyDescent="0.25">
      <c r="B31354" s="2" t="s">
        <v>29588</v>
      </c>
      <c r="C31354" s="4">
        <v>45820</v>
      </c>
      <c r="D31354" s="3">
        <v>129.98000000000002</v>
      </c>
    </row>
    <row r="31355" spans="2:4" x14ac:dyDescent="0.25">
      <c r="B31355" s="2" t="s">
        <v>29589</v>
      </c>
      <c r="C31355" s="4">
        <v>45838</v>
      </c>
      <c r="D31355" s="3">
        <v>70.42</v>
      </c>
    </row>
    <row r="31356" spans="2:4" x14ac:dyDescent="0.25">
      <c r="B31356" s="2" t="s">
        <v>29590</v>
      </c>
      <c r="C31356" s="4">
        <v>45833</v>
      </c>
      <c r="D31356" s="3">
        <v>284.98</v>
      </c>
    </row>
    <row r="31357" spans="2:4" x14ac:dyDescent="0.25">
      <c r="B31357" s="2" t="s">
        <v>29591</v>
      </c>
      <c r="C31357" s="4">
        <v>45838</v>
      </c>
      <c r="D31357" s="3">
        <v>425.52</v>
      </c>
    </row>
    <row r="31358" spans="2:4" x14ac:dyDescent="0.25">
      <c r="B31358" s="2" t="s">
        <v>29592</v>
      </c>
      <c r="C31358" s="4">
        <v>45827</v>
      </c>
      <c r="D31358" s="3">
        <v>196.63</v>
      </c>
    </row>
    <row r="31359" spans="2:4" x14ac:dyDescent="0.25">
      <c r="B31359" s="2" t="s">
        <v>29593</v>
      </c>
      <c r="C31359" s="4">
        <v>45824</v>
      </c>
      <c r="D31359" s="3">
        <v>133.99</v>
      </c>
    </row>
    <row r="31360" spans="2:4" x14ac:dyDescent="0.25">
      <c r="B31360" s="2" t="s">
        <v>29594</v>
      </c>
      <c r="C31360" s="4">
        <v>45824</v>
      </c>
      <c r="D31360" s="3">
        <v>138.99</v>
      </c>
    </row>
    <row r="31361" spans="2:4" x14ac:dyDescent="0.25">
      <c r="B31361" s="2" t="s">
        <v>29595</v>
      </c>
      <c r="C31361" s="4">
        <v>45827</v>
      </c>
      <c r="D31361" s="3">
        <v>196.63</v>
      </c>
    </row>
    <row r="31362" spans="2:4" x14ac:dyDescent="0.25">
      <c r="B31362" s="2" t="s">
        <v>29596</v>
      </c>
      <c r="C31362" s="4">
        <v>45824</v>
      </c>
      <c r="D31362" s="3">
        <v>28.8</v>
      </c>
    </row>
    <row r="31363" spans="2:4" x14ac:dyDescent="0.25">
      <c r="B31363" s="2" t="s">
        <v>29597</v>
      </c>
      <c r="C31363" s="4">
        <v>45824</v>
      </c>
      <c r="D31363" s="3">
        <v>28.8</v>
      </c>
    </row>
    <row r="31364" spans="2:4" x14ac:dyDescent="0.25">
      <c r="B31364" s="2" t="s">
        <v>29598</v>
      </c>
      <c r="C31364" s="4">
        <v>45827</v>
      </c>
      <c r="D31364" s="3">
        <v>18.63</v>
      </c>
    </row>
    <row r="31365" spans="2:4" x14ac:dyDescent="0.25">
      <c r="B31365" s="2" t="s">
        <v>29599</v>
      </c>
      <c r="C31365" s="4">
        <v>45827</v>
      </c>
      <c r="D31365" s="3">
        <v>18.63</v>
      </c>
    </row>
    <row r="31366" spans="2:4" x14ac:dyDescent="0.25">
      <c r="B31366" s="2" t="s">
        <v>29600</v>
      </c>
      <c r="C31366" s="4">
        <v>45834</v>
      </c>
      <c r="D31366" s="3">
        <v>57.22</v>
      </c>
    </row>
    <row r="31367" spans="2:4" x14ac:dyDescent="0.25">
      <c r="B31367" s="2" t="s">
        <v>29601</v>
      </c>
      <c r="C31367" s="4">
        <v>45834</v>
      </c>
      <c r="D31367" s="3">
        <v>57.22</v>
      </c>
    </row>
    <row r="31368" spans="2:4" x14ac:dyDescent="0.25">
      <c r="B31368" s="2" t="s">
        <v>29602</v>
      </c>
      <c r="C31368" s="4">
        <v>45820</v>
      </c>
      <c r="D31368" s="3">
        <v>57.22</v>
      </c>
    </row>
    <row r="31369" spans="2:4" x14ac:dyDescent="0.25">
      <c r="B31369" s="2" t="s">
        <v>29603</v>
      </c>
      <c r="C31369" s="4">
        <v>45834</v>
      </c>
      <c r="D31369" s="3">
        <v>39.120000000000005</v>
      </c>
    </row>
    <row r="31370" spans="2:4" x14ac:dyDescent="0.25">
      <c r="B31370" s="2" t="s">
        <v>29604</v>
      </c>
      <c r="C31370" s="4">
        <v>45834</v>
      </c>
      <c r="D31370" s="3">
        <v>39.120000000000005</v>
      </c>
    </row>
    <row r="31371" spans="2:4" x14ac:dyDescent="0.25">
      <c r="B31371" s="2" t="s">
        <v>29605</v>
      </c>
      <c r="C31371" s="4">
        <v>45834</v>
      </c>
      <c r="D31371" s="3">
        <v>39.120000000000005</v>
      </c>
    </row>
    <row r="31372" spans="2:4" x14ac:dyDescent="0.25">
      <c r="B31372" s="2" t="s">
        <v>29606</v>
      </c>
      <c r="C31372" s="4">
        <v>45824</v>
      </c>
      <c r="D31372" s="3">
        <v>54.97</v>
      </c>
    </row>
    <row r="31373" spans="2:4" x14ac:dyDescent="0.25">
      <c r="B31373" s="2" t="s">
        <v>29607</v>
      </c>
      <c r="C31373" s="4">
        <v>45824</v>
      </c>
      <c r="D31373" s="3">
        <v>48.42</v>
      </c>
    </row>
    <row r="31374" spans="2:4" x14ac:dyDescent="0.25">
      <c r="B31374" s="2" t="s">
        <v>29608</v>
      </c>
      <c r="C31374" s="4">
        <v>45820</v>
      </c>
      <c r="D31374" s="3">
        <v>70.77</v>
      </c>
    </row>
    <row r="31375" spans="2:4" x14ac:dyDescent="0.25">
      <c r="B31375" s="2" t="s">
        <v>29609</v>
      </c>
      <c r="C31375" s="4">
        <v>45820</v>
      </c>
      <c r="D31375" s="3">
        <v>70.77</v>
      </c>
    </row>
    <row r="31376" spans="2:4" x14ac:dyDescent="0.25">
      <c r="B31376" s="2" t="s">
        <v>29610</v>
      </c>
      <c r="C31376" s="4">
        <v>45827</v>
      </c>
      <c r="D31376" s="3">
        <v>145.22000000000003</v>
      </c>
    </row>
    <row r="31377" spans="2:4" x14ac:dyDescent="0.25">
      <c r="B31377" s="2" t="s">
        <v>29611</v>
      </c>
      <c r="C31377" s="4">
        <v>45827</v>
      </c>
      <c r="D31377" s="3">
        <v>145.22000000000003</v>
      </c>
    </row>
    <row r="31378" spans="2:4" x14ac:dyDescent="0.25">
      <c r="B31378" s="2" t="s">
        <v>29612</v>
      </c>
      <c r="C31378" s="4">
        <v>45827</v>
      </c>
      <c r="D31378" s="3">
        <v>127.17999999999999</v>
      </c>
    </row>
    <row r="31379" spans="2:4" x14ac:dyDescent="0.25">
      <c r="B31379" s="2" t="s">
        <v>29613</v>
      </c>
      <c r="C31379" s="4">
        <v>45827</v>
      </c>
      <c r="D31379" s="3">
        <v>127.17999999999999</v>
      </c>
    </row>
    <row r="31380" spans="2:4" x14ac:dyDescent="0.25">
      <c r="B31380" s="2" t="s">
        <v>29614</v>
      </c>
      <c r="C31380" s="4">
        <v>45820</v>
      </c>
      <c r="D31380" s="3">
        <v>200.89</v>
      </c>
    </row>
    <row r="31381" spans="2:4" x14ac:dyDescent="0.25">
      <c r="B31381" s="2" t="s">
        <v>29615</v>
      </c>
      <c r="C31381" s="4">
        <v>45820</v>
      </c>
      <c r="D31381" s="3">
        <v>200.89</v>
      </c>
    </row>
    <row r="31382" spans="2:4" x14ac:dyDescent="0.25">
      <c r="B31382" s="2" t="s">
        <v>29616</v>
      </c>
      <c r="C31382" s="4">
        <v>45827</v>
      </c>
      <c r="D31382" s="3">
        <v>249.99</v>
      </c>
    </row>
    <row r="31383" spans="2:4" x14ac:dyDescent="0.25">
      <c r="B31383" s="2" t="s">
        <v>29617</v>
      </c>
      <c r="C31383" s="4">
        <v>45824</v>
      </c>
      <c r="D31383" s="3">
        <v>120.99</v>
      </c>
    </row>
    <row r="31384" spans="2:4" x14ac:dyDescent="0.25">
      <c r="B31384" s="2" t="s">
        <v>29618</v>
      </c>
      <c r="C31384" s="4">
        <v>45824</v>
      </c>
      <c r="D31384" s="3">
        <v>138.99</v>
      </c>
    </row>
    <row r="31385" spans="2:4" x14ac:dyDescent="0.25">
      <c r="B31385" s="2" t="s">
        <v>29619</v>
      </c>
      <c r="C31385" s="4">
        <v>45818</v>
      </c>
      <c r="D31385" s="3">
        <v>61.92</v>
      </c>
    </row>
    <row r="31386" spans="2:4" x14ac:dyDescent="0.25">
      <c r="B31386" s="2" t="s">
        <v>29620</v>
      </c>
      <c r="C31386" s="4">
        <v>45818</v>
      </c>
      <c r="D31386" s="3">
        <v>38.120000000000005</v>
      </c>
    </row>
    <row r="31387" spans="2:4" x14ac:dyDescent="0.25">
      <c r="B31387" s="2" t="s">
        <v>29621</v>
      </c>
      <c r="C31387" s="4">
        <v>45824</v>
      </c>
      <c r="D31387" s="3">
        <v>324.60000000000002</v>
      </c>
    </row>
    <row r="31388" spans="2:4" x14ac:dyDescent="0.25">
      <c r="B31388" s="2" t="s">
        <v>29622</v>
      </c>
      <c r="C31388" s="4">
        <v>45824</v>
      </c>
      <c r="D31388" s="3">
        <v>195.98</v>
      </c>
    </row>
    <row r="31389" spans="2:4" x14ac:dyDescent="0.25">
      <c r="B31389" s="2" t="s">
        <v>29623</v>
      </c>
      <c r="C31389" s="4">
        <v>45818</v>
      </c>
      <c r="D31389" s="3">
        <v>72.12</v>
      </c>
    </row>
    <row r="31390" spans="2:4" x14ac:dyDescent="0.25">
      <c r="B31390" s="2" t="s">
        <v>29624</v>
      </c>
      <c r="C31390" s="4">
        <v>45818</v>
      </c>
      <c r="D31390" s="3">
        <v>61.47</v>
      </c>
    </row>
    <row r="31391" spans="2:4" x14ac:dyDescent="0.25">
      <c r="B31391" s="2" t="s">
        <v>29625</v>
      </c>
      <c r="C31391" s="4">
        <v>45838</v>
      </c>
      <c r="D31391" s="3">
        <v>96.86</v>
      </c>
    </row>
    <row r="31392" spans="2:4" x14ac:dyDescent="0.25">
      <c r="B31392" s="2" t="s">
        <v>29626</v>
      </c>
      <c r="C31392" s="4">
        <v>45838</v>
      </c>
      <c r="D31392" s="3">
        <v>154.60999999999999</v>
      </c>
    </row>
    <row r="31393" spans="2:4" x14ac:dyDescent="0.25">
      <c r="B31393" s="2" t="s">
        <v>29627</v>
      </c>
      <c r="C31393" s="4">
        <v>45838</v>
      </c>
      <c r="D31393" s="3">
        <v>239.60999999999999</v>
      </c>
    </row>
    <row r="31394" spans="2:4" x14ac:dyDescent="0.25">
      <c r="B31394" s="2" t="s">
        <v>29628</v>
      </c>
      <c r="C31394" s="4">
        <v>45824</v>
      </c>
      <c r="D31394" s="3">
        <v>245.53</v>
      </c>
    </row>
    <row r="31395" spans="2:4" x14ac:dyDescent="0.25">
      <c r="B31395" s="2" t="s">
        <v>29629</v>
      </c>
      <c r="C31395" s="4">
        <v>45820</v>
      </c>
      <c r="D31395" s="3">
        <v>199.99</v>
      </c>
    </row>
    <row r="31396" spans="2:4" x14ac:dyDescent="0.25">
      <c r="B31396" s="2" t="s">
        <v>29630</v>
      </c>
      <c r="C31396" s="4">
        <v>45818</v>
      </c>
      <c r="D31396" s="3">
        <v>51.27</v>
      </c>
    </row>
    <row r="31397" spans="2:4" x14ac:dyDescent="0.25">
      <c r="B31397" s="2" t="s">
        <v>29631</v>
      </c>
      <c r="C31397" s="4">
        <v>45818</v>
      </c>
      <c r="D31397" s="3">
        <v>60.52</v>
      </c>
    </row>
    <row r="31398" spans="2:4" x14ac:dyDescent="0.25">
      <c r="B31398" s="2" t="s">
        <v>29632</v>
      </c>
      <c r="C31398" s="4">
        <v>45827</v>
      </c>
      <c r="D31398" s="3">
        <v>226.49</v>
      </c>
    </row>
    <row r="31399" spans="2:4" x14ac:dyDescent="0.25">
      <c r="B31399" s="2" t="s">
        <v>29633</v>
      </c>
      <c r="C31399" s="4">
        <v>45833</v>
      </c>
      <c r="D31399" s="3">
        <v>1092.43</v>
      </c>
    </row>
    <row r="31400" spans="2:4" x14ac:dyDescent="0.25">
      <c r="B31400" s="2" t="s">
        <v>29634</v>
      </c>
      <c r="C31400" s="4">
        <v>45833</v>
      </c>
      <c r="D31400" s="3">
        <v>69.320000000000007</v>
      </c>
    </row>
    <row r="31401" spans="2:4" x14ac:dyDescent="0.25">
      <c r="B31401" s="2" t="s">
        <v>29635</v>
      </c>
      <c r="C31401" s="4">
        <v>45833</v>
      </c>
      <c r="D31401" s="3">
        <v>66.92</v>
      </c>
    </row>
    <row r="31402" spans="2:4" x14ac:dyDescent="0.25">
      <c r="B31402" s="2" t="s">
        <v>29636</v>
      </c>
      <c r="C31402" s="4">
        <v>45827</v>
      </c>
      <c r="D31402" s="3">
        <v>22.240000000000002</v>
      </c>
    </row>
    <row r="31403" spans="2:4" x14ac:dyDescent="0.25">
      <c r="B31403" s="2" t="s">
        <v>29637</v>
      </c>
      <c r="C31403" s="4">
        <v>45820</v>
      </c>
      <c r="D31403" s="3">
        <v>548.28</v>
      </c>
    </row>
    <row r="31404" spans="2:4" x14ac:dyDescent="0.25">
      <c r="B31404" s="2" t="s">
        <v>29638</v>
      </c>
      <c r="C31404" s="4">
        <v>45838</v>
      </c>
      <c r="D31404" s="3">
        <v>77.259999999999991</v>
      </c>
    </row>
    <row r="31405" spans="2:4" x14ac:dyDescent="0.25">
      <c r="B31405" s="2" t="s">
        <v>29639</v>
      </c>
      <c r="C31405" s="4">
        <v>45824</v>
      </c>
      <c r="D31405" s="3">
        <v>54.730000000000004</v>
      </c>
    </row>
    <row r="31406" spans="2:4" x14ac:dyDescent="0.25">
      <c r="B31406" s="2" t="s">
        <v>29640</v>
      </c>
      <c r="C31406" s="4">
        <v>45824</v>
      </c>
      <c r="D31406" s="3">
        <v>83.77</v>
      </c>
    </row>
    <row r="31407" spans="2:4" x14ac:dyDescent="0.25">
      <c r="B31407" s="2" t="s">
        <v>29641</v>
      </c>
      <c r="C31407" s="4">
        <v>45834</v>
      </c>
      <c r="D31407" s="3">
        <v>27.6</v>
      </c>
    </row>
    <row r="31408" spans="2:4" x14ac:dyDescent="0.25">
      <c r="B31408" s="2" t="s">
        <v>29642</v>
      </c>
      <c r="C31408" s="4">
        <v>45833</v>
      </c>
      <c r="D31408" s="3">
        <v>72.12</v>
      </c>
    </row>
    <row r="31409" spans="2:4" x14ac:dyDescent="0.25">
      <c r="B31409" s="2" t="s">
        <v>29643</v>
      </c>
      <c r="C31409" s="4">
        <v>45824</v>
      </c>
      <c r="D31409" s="3">
        <v>714.31</v>
      </c>
    </row>
    <row r="31410" spans="2:4" x14ac:dyDescent="0.25">
      <c r="B31410" s="2" t="s">
        <v>29644</v>
      </c>
      <c r="C31410" s="4">
        <v>45838</v>
      </c>
      <c r="D31410" s="3">
        <v>219.60999999999999</v>
      </c>
    </row>
    <row r="31411" spans="2:4" x14ac:dyDescent="0.25">
      <c r="B31411" s="2" t="s">
        <v>29645</v>
      </c>
      <c r="C31411" s="4">
        <v>45824</v>
      </c>
      <c r="D31411" s="3">
        <v>106.17</v>
      </c>
    </row>
    <row r="31412" spans="2:4" x14ac:dyDescent="0.25">
      <c r="B31412" s="2" t="s">
        <v>29646</v>
      </c>
      <c r="C31412" s="4">
        <v>45820</v>
      </c>
      <c r="D31412" s="3">
        <v>91.03</v>
      </c>
    </row>
    <row r="31413" spans="2:4" x14ac:dyDescent="0.25">
      <c r="B31413" s="2" t="s">
        <v>29647</v>
      </c>
      <c r="C31413" s="4">
        <v>45820</v>
      </c>
      <c r="D31413" s="3">
        <v>100.87</v>
      </c>
    </row>
    <row r="31414" spans="2:4" x14ac:dyDescent="0.25">
      <c r="B31414" s="2" t="s">
        <v>29648</v>
      </c>
      <c r="C31414" s="4">
        <v>45827</v>
      </c>
      <c r="D31414" s="3">
        <v>346.96</v>
      </c>
    </row>
    <row r="31415" spans="2:4" x14ac:dyDescent="0.25">
      <c r="B31415" s="2" t="s">
        <v>29649</v>
      </c>
      <c r="C31415" s="4">
        <v>45838</v>
      </c>
      <c r="D31415" s="3">
        <v>63.620000000000005</v>
      </c>
    </row>
    <row r="31416" spans="2:4" x14ac:dyDescent="0.25">
      <c r="B31416" s="2" t="s">
        <v>29650</v>
      </c>
      <c r="C31416" s="4">
        <v>45838</v>
      </c>
      <c r="D31416" s="3">
        <v>49.52</v>
      </c>
    </row>
    <row r="31417" spans="2:4" x14ac:dyDescent="0.25">
      <c r="B31417" s="2" t="s">
        <v>29651</v>
      </c>
      <c r="C31417" s="4">
        <v>45833</v>
      </c>
      <c r="D31417" s="3">
        <v>958.56</v>
      </c>
    </row>
    <row r="31418" spans="2:4" x14ac:dyDescent="0.25">
      <c r="B31418" s="2" t="s">
        <v>29652</v>
      </c>
      <c r="C31418" s="4">
        <v>45827</v>
      </c>
      <c r="D31418" s="3">
        <v>167.1</v>
      </c>
    </row>
    <row r="31419" spans="2:4" x14ac:dyDescent="0.25">
      <c r="B31419" s="2" t="s">
        <v>29653</v>
      </c>
      <c r="C31419" s="4">
        <v>45827</v>
      </c>
      <c r="D31419" s="3">
        <v>37.42</v>
      </c>
    </row>
    <row r="31420" spans="2:4" x14ac:dyDescent="0.25">
      <c r="B31420" s="2" t="s">
        <v>29654</v>
      </c>
      <c r="C31420" s="4">
        <v>45838</v>
      </c>
      <c r="D31420" s="3">
        <v>41.82</v>
      </c>
    </row>
    <row r="31421" spans="2:4" x14ac:dyDescent="0.25">
      <c r="B31421" s="2" t="s">
        <v>29655</v>
      </c>
      <c r="C31421" s="4">
        <v>45834</v>
      </c>
      <c r="D31421" s="3">
        <v>40.92</v>
      </c>
    </row>
    <row r="31422" spans="2:4" x14ac:dyDescent="0.25">
      <c r="B31422" s="2" t="s">
        <v>29656</v>
      </c>
      <c r="C31422" s="4">
        <v>45833</v>
      </c>
      <c r="D31422" s="3">
        <v>75.989999999999995</v>
      </c>
    </row>
    <row r="31423" spans="2:4" x14ac:dyDescent="0.25">
      <c r="B31423" s="2" t="s">
        <v>29657</v>
      </c>
      <c r="C31423" s="4">
        <v>45827</v>
      </c>
      <c r="D31423" s="3">
        <v>138.99</v>
      </c>
    </row>
    <row r="31424" spans="2:4" x14ac:dyDescent="0.25">
      <c r="B31424" s="2" t="s">
        <v>29658</v>
      </c>
      <c r="C31424" s="4">
        <v>45833</v>
      </c>
      <c r="D31424" s="3">
        <v>83.77</v>
      </c>
    </row>
    <row r="31425" spans="2:4" x14ac:dyDescent="0.25">
      <c r="B31425" s="2" t="s">
        <v>29659</v>
      </c>
      <c r="C31425" s="4">
        <v>45833</v>
      </c>
      <c r="D31425" s="3">
        <v>138.60999999999999</v>
      </c>
    </row>
    <row r="31426" spans="2:4" x14ac:dyDescent="0.25">
      <c r="B31426" s="2" t="s">
        <v>29660</v>
      </c>
      <c r="C31426" s="4">
        <v>45833</v>
      </c>
      <c r="D31426" s="3">
        <v>138.60999999999999</v>
      </c>
    </row>
    <row r="31427" spans="2:4" x14ac:dyDescent="0.25">
      <c r="B31427" s="2" t="s">
        <v>29661</v>
      </c>
      <c r="C31427" s="4">
        <v>45833</v>
      </c>
      <c r="D31427" s="3">
        <v>107.02</v>
      </c>
    </row>
    <row r="31428" spans="2:4" x14ac:dyDescent="0.25">
      <c r="B31428" s="2" t="s">
        <v>29662</v>
      </c>
      <c r="C31428" s="4">
        <v>45833</v>
      </c>
      <c r="D31428" s="3">
        <v>151.60999999999999</v>
      </c>
    </row>
    <row r="31429" spans="2:4" x14ac:dyDescent="0.25">
      <c r="B31429" s="2" t="s">
        <v>29663</v>
      </c>
      <c r="C31429" s="4">
        <v>45833</v>
      </c>
      <c r="D31429" s="3">
        <v>141</v>
      </c>
    </row>
    <row r="31430" spans="2:4" x14ac:dyDescent="0.25">
      <c r="B31430" s="2" t="s">
        <v>29664</v>
      </c>
      <c r="C31430" s="4">
        <v>45827</v>
      </c>
      <c r="D31430" s="3">
        <v>259.90999999999997</v>
      </c>
    </row>
    <row r="31431" spans="2:4" x14ac:dyDescent="0.25">
      <c r="B31431" s="2" t="s">
        <v>29665</v>
      </c>
      <c r="C31431" s="4">
        <v>45827</v>
      </c>
      <c r="D31431" s="3">
        <v>77.989999999999995</v>
      </c>
    </row>
    <row r="31432" spans="2:4" x14ac:dyDescent="0.25">
      <c r="B31432" s="2" t="s">
        <v>29666</v>
      </c>
      <c r="C31432" s="4">
        <v>45833</v>
      </c>
      <c r="D31432" s="3">
        <v>61.92</v>
      </c>
    </row>
    <row r="31433" spans="2:4" x14ac:dyDescent="0.25">
      <c r="B31433" s="2" t="s">
        <v>29667</v>
      </c>
      <c r="C31433" s="4">
        <v>45827</v>
      </c>
      <c r="D31433" s="3">
        <v>208.60999999999999</v>
      </c>
    </row>
    <row r="31434" spans="2:4" x14ac:dyDescent="0.25">
      <c r="B31434" s="2" t="s">
        <v>29668</v>
      </c>
      <c r="C31434" s="4">
        <v>45833</v>
      </c>
      <c r="D31434" s="3">
        <v>38.120000000000005</v>
      </c>
    </row>
    <row r="31435" spans="2:4" x14ac:dyDescent="0.25">
      <c r="B31435" s="2" t="s">
        <v>29669</v>
      </c>
      <c r="C31435" s="4">
        <v>45833</v>
      </c>
      <c r="D31435" s="3">
        <v>105.02</v>
      </c>
    </row>
    <row r="31436" spans="2:4" x14ac:dyDescent="0.25">
      <c r="B31436" s="2" t="s">
        <v>29670</v>
      </c>
      <c r="C31436" s="4">
        <v>45833</v>
      </c>
      <c r="D31436" s="3">
        <v>114.13</v>
      </c>
    </row>
    <row r="31437" spans="2:4" x14ac:dyDescent="0.25">
      <c r="B31437" s="2" t="s">
        <v>29671</v>
      </c>
      <c r="C31437" s="4">
        <v>45833</v>
      </c>
      <c r="D31437" s="3">
        <v>46.72</v>
      </c>
    </row>
    <row r="31438" spans="2:4" x14ac:dyDescent="0.25">
      <c r="B31438" s="2" t="s">
        <v>29672</v>
      </c>
      <c r="C31438" s="4">
        <v>45833</v>
      </c>
      <c r="D31438" s="3">
        <v>61.47</v>
      </c>
    </row>
    <row r="31439" spans="2:4" x14ac:dyDescent="0.25">
      <c r="B31439" s="2" t="s">
        <v>29673</v>
      </c>
      <c r="C31439" s="4">
        <v>45833</v>
      </c>
      <c r="D31439" s="3">
        <v>334.87</v>
      </c>
    </row>
    <row r="31440" spans="2:4" x14ac:dyDescent="0.25">
      <c r="B31440" s="2" t="s">
        <v>29674</v>
      </c>
      <c r="C31440" s="4">
        <v>45827</v>
      </c>
      <c r="D31440" s="3">
        <v>100.87</v>
      </c>
    </row>
    <row r="31441" spans="2:4" x14ac:dyDescent="0.25">
      <c r="B31441" s="2" t="s">
        <v>29675</v>
      </c>
      <c r="C31441" s="4">
        <v>45827</v>
      </c>
      <c r="D31441" s="3">
        <v>71.320000000000007</v>
      </c>
    </row>
    <row r="31442" spans="2:4" x14ac:dyDescent="0.25">
      <c r="B31442" s="2" t="s">
        <v>29676</v>
      </c>
      <c r="C31442" s="4">
        <v>45827</v>
      </c>
      <c r="D31442" s="3">
        <v>100.87</v>
      </c>
    </row>
    <row r="31443" spans="2:4" x14ac:dyDescent="0.25">
      <c r="B31443" s="2" t="s">
        <v>29677</v>
      </c>
      <c r="C31443" s="4">
        <v>45827</v>
      </c>
      <c r="D31443" s="3">
        <v>71.320000000000007</v>
      </c>
    </row>
    <row r="31444" spans="2:4" x14ac:dyDescent="0.25">
      <c r="B31444" s="2" t="s">
        <v>29678</v>
      </c>
      <c r="C31444" s="4">
        <v>45833</v>
      </c>
      <c r="D31444" s="3">
        <v>1449.49</v>
      </c>
    </row>
    <row r="31445" spans="2:4" x14ac:dyDescent="0.25">
      <c r="B31445" s="2" t="s">
        <v>29679</v>
      </c>
      <c r="C31445" s="4">
        <v>45833</v>
      </c>
      <c r="D31445" s="3">
        <v>132.18</v>
      </c>
    </row>
    <row r="31446" spans="2:4" x14ac:dyDescent="0.25">
      <c r="B31446" s="2" t="s">
        <v>29680</v>
      </c>
      <c r="C31446" s="4">
        <v>45833</v>
      </c>
      <c r="D31446" s="3">
        <v>103.44</v>
      </c>
    </row>
    <row r="31447" spans="2:4" x14ac:dyDescent="0.25">
      <c r="B31447" s="2" t="s">
        <v>29681</v>
      </c>
      <c r="C31447" s="4">
        <v>45833</v>
      </c>
      <c r="D31447" s="3">
        <v>196.89</v>
      </c>
    </row>
    <row r="31448" spans="2:4" x14ac:dyDescent="0.25">
      <c r="B31448" s="2" t="s">
        <v>29682</v>
      </c>
      <c r="C31448" s="4">
        <v>45833</v>
      </c>
      <c r="D31448" s="3">
        <v>196.89</v>
      </c>
    </row>
    <row r="31449" spans="2:4" x14ac:dyDescent="0.25">
      <c r="B31449" s="2" t="s">
        <v>29683</v>
      </c>
      <c r="C31449" s="4">
        <v>45824</v>
      </c>
      <c r="D31449" s="3">
        <v>368.98</v>
      </c>
    </row>
    <row r="31450" spans="2:4" x14ac:dyDescent="0.25">
      <c r="B31450" s="2" t="s">
        <v>29684</v>
      </c>
      <c r="C31450" s="4">
        <v>45824</v>
      </c>
      <c r="D31450" s="3">
        <v>1020.13</v>
      </c>
    </row>
    <row r="31451" spans="2:4" x14ac:dyDescent="0.25">
      <c r="B31451" s="2" t="s">
        <v>29685</v>
      </c>
      <c r="C31451" s="4">
        <v>45838</v>
      </c>
      <c r="D31451" s="3">
        <v>54.52</v>
      </c>
    </row>
    <row r="31452" spans="2:4" x14ac:dyDescent="0.25">
      <c r="B31452" s="2" t="s">
        <v>29686</v>
      </c>
      <c r="C31452" s="4">
        <v>45827</v>
      </c>
      <c r="D31452" s="3">
        <v>67.03</v>
      </c>
    </row>
    <row r="31453" spans="2:4" x14ac:dyDescent="0.25">
      <c r="B31453" s="2" t="s">
        <v>29687</v>
      </c>
      <c r="C31453" s="4">
        <v>45833</v>
      </c>
      <c r="D31453" s="3">
        <v>22.119999999999997</v>
      </c>
    </row>
    <row r="31454" spans="2:4" x14ac:dyDescent="0.25">
      <c r="B31454" s="2" t="s">
        <v>29688</v>
      </c>
      <c r="C31454" s="4">
        <v>45833</v>
      </c>
      <c r="D31454" s="3">
        <v>61.57</v>
      </c>
    </row>
    <row r="31455" spans="2:4" x14ac:dyDescent="0.25">
      <c r="B31455" s="2" t="s">
        <v>29689</v>
      </c>
      <c r="C31455" s="4">
        <v>45834</v>
      </c>
      <c r="D31455" s="3">
        <v>16.32</v>
      </c>
    </row>
    <row r="31456" spans="2:4" x14ac:dyDescent="0.25">
      <c r="B31456" s="2" t="s">
        <v>29690</v>
      </c>
      <c r="C31456" s="4">
        <v>45834</v>
      </c>
      <c r="D31456" s="3">
        <v>16.32</v>
      </c>
    </row>
    <row r="31457" spans="2:4" x14ac:dyDescent="0.25">
      <c r="B31457" s="2" t="s">
        <v>29691</v>
      </c>
      <c r="C31457" s="4">
        <v>45827</v>
      </c>
      <c r="D31457" s="3">
        <v>217.60999999999999</v>
      </c>
    </row>
    <row r="31458" spans="2:4" x14ac:dyDescent="0.25">
      <c r="B31458" s="2" t="s">
        <v>29692</v>
      </c>
      <c r="C31458" s="4">
        <v>45833</v>
      </c>
      <c r="D31458" s="3">
        <v>181.92</v>
      </c>
    </row>
    <row r="31459" spans="2:4" x14ac:dyDescent="0.25">
      <c r="B31459" s="2" t="s">
        <v>29693</v>
      </c>
      <c r="C31459" s="4">
        <v>45833</v>
      </c>
      <c r="D31459" s="3">
        <v>249.29</v>
      </c>
    </row>
    <row r="31460" spans="2:4" x14ac:dyDescent="0.25">
      <c r="B31460" s="2" t="s">
        <v>29694</v>
      </c>
      <c r="C31460" s="4">
        <v>45833</v>
      </c>
      <c r="D31460" s="3">
        <v>282.36</v>
      </c>
    </row>
    <row r="31461" spans="2:4" x14ac:dyDescent="0.25">
      <c r="B31461" s="2" t="s">
        <v>29695</v>
      </c>
      <c r="C31461" s="4">
        <v>45833</v>
      </c>
      <c r="D31461" s="3">
        <v>160.99</v>
      </c>
    </row>
    <row r="31462" spans="2:4" x14ac:dyDescent="0.25">
      <c r="B31462" s="2" t="s">
        <v>29696</v>
      </c>
      <c r="C31462" s="4">
        <v>45824</v>
      </c>
      <c r="D31462" s="3">
        <v>180</v>
      </c>
    </row>
    <row r="31463" spans="2:4" x14ac:dyDescent="0.25">
      <c r="B31463" s="2" t="s">
        <v>29697</v>
      </c>
      <c r="C31463" s="4">
        <v>45824</v>
      </c>
      <c r="D31463" s="3">
        <v>91.42</v>
      </c>
    </row>
    <row r="31464" spans="2:4" x14ac:dyDescent="0.25">
      <c r="B31464" s="2" t="s">
        <v>29698</v>
      </c>
      <c r="C31464" s="4">
        <v>45824</v>
      </c>
      <c r="D31464" s="3">
        <v>61.42</v>
      </c>
    </row>
    <row r="31465" spans="2:4" x14ac:dyDescent="0.25">
      <c r="B31465" s="2" t="s">
        <v>29699</v>
      </c>
      <c r="C31465" s="4">
        <v>45833</v>
      </c>
      <c r="D31465" s="3">
        <v>173.98</v>
      </c>
    </row>
    <row r="31466" spans="2:4" x14ac:dyDescent="0.25">
      <c r="B31466" s="2" t="s">
        <v>29700</v>
      </c>
      <c r="C31466" s="4">
        <v>45833</v>
      </c>
      <c r="D31466" s="3">
        <v>271.98</v>
      </c>
    </row>
    <row r="31467" spans="2:4" x14ac:dyDescent="0.25">
      <c r="B31467" s="2" t="s">
        <v>29701</v>
      </c>
      <c r="C31467" s="4">
        <v>45824</v>
      </c>
      <c r="D31467" s="3">
        <v>68.12</v>
      </c>
    </row>
    <row r="31468" spans="2:4" x14ac:dyDescent="0.25">
      <c r="B31468" s="2" t="s">
        <v>29702</v>
      </c>
      <c r="C31468" s="4">
        <v>45824</v>
      </c>
      <c r="D31468" s="3">
        <v>415.98</v>
      </c>
    </row>
    <row r="31469" spans="2:4" x14ac:dyDescent="0.25">
      <c r="B31469" s="2" t="s">
        <v>29703</v>
      </c>
      <c r="C31469" s="4">
        <v>45824</v>
      </c>
      <c r="D31469" s="3">
        <v>167.60999999999999</v>
      </c>
    </row>
    <row r="31470" spans="2:4" x14ac:dyDescent="0.25">
      <c r="B31470" s="2" t="s">
        <v>29704</v>
      </c>
      <c r="C31470" s="4">
        <v>45824</v>
      </c>
      <c r="D31470" s="3">
        <v>329.98</v>
      </c>
    </row>
    <row r="31471" spans="2:4" x14ac:dyDescent="0.25">
      <c r="B31471" s="2" t="s">
        <v>29705</v>
      </c>
      <c r="C31471" s="4">
        <v>45824</v>
      </c>
      <c r="D31471" s="3">
        <v>516.92999999999995</v>
      </c>
    </row>
    <row r="31472" spans="2:4" x14ac:dyDescent="0.25">
      <c r="B31472" s="2" t="s">
        <v>29706</v>
      </c>
      <c r="C31472" s="4">
        <v>45834</v>
      </c>
      <c r="D31472" s="3">
        <v>3.25</v>
      </c>
    </row>
    <row r="31473" spans="2:4" x14ac:dyDescent="0.25">
      <c r="B31473" s="2" t="s">
        <v>29707</v>
      </c>
      <c r="C31473" s="4">
        <v>45824</v>
      </c>
      <c r="D31473" s="3">
        <v>63.07</v>
      </c>
    </row>
    <row r="31474" spans="2:4" x14ac:dyDescent="0.25">
      <c r="B31474" s="2" t="s">
        <v>29708</v>
      </c>
      <c r="C31474" s="4">
        <v>45824</v>
      </c>
      <c r="D31474" s="3">
        <v>56.32</v>
      </c>
    </row>
    <row r="31475" spans="2:4" x14ac:dyDescent="0.25">
      <c r="B31475" s="2" t="s">
        <v>29709</v>
      </c>
      <c r="C31475" s="4">
        <v>45827</v>
      </c>
      <c r="D31475" s="3">
        <v>177.46</v>
      </c>
    </row>
    <row r="31476" spans="2:4" x14ac:dyDescent="0.25">
      <c r="B31476" s="2" t="s">
        <v>29710</v>
      </c>
      <c r="C31476" s="4">
        <v>45833</v>
      </c>
      <c r="D31476" s="3">
        <v>132.60999999999999</v>
      </c>
    </row>
    <row r="31477" spans="2:4" x14ac:dyDescent="0.25">
      <c r="B31477" s="2" t="s">
        <v>29711</v>
      </c>
      <c r="C31477" s="4">
        <v>45834</v>
      </c>
      <c r="D31477" s="3">
        <v>63.22</v>
      </c>
    </row>
    <row r="31478" spans="2:4" x14ac:dyDescent="0.25">
      <c r="B31478" s="2" t="s">
        <v>29712</v>
      </c>
      <c r="C31478" s="4">
        <v>45827</v>
      </c>
      <c r="D31478" s="3">
        <v>21.270000000000003</v>
      </c>
    </row>
    <row r="31479" spans="2:4" x14ac:dyDescent="0.25">
      <c r="B31479" s="2" t="s">
        <v>29713</v>
      </c>
      <c r="C31479" s="4">
        <v>45827</v>
      </c>
      <c r="D31479" s="3">
        <v>21.270000000000003</v>
      </c>
    </row>
    <row r="31480" spans="2:4" x14ac:dyDescent="0.25">
      <c r="B31480" s="2" t="s">
        <v>29714</v>
      </c>
      <c r="C31480" s="4">
        <v>45827</v>
      </c>
      <c r="D31480" s="3">
        <v>21.42</v>
      </c>
    </row>
    <row r="31481" spans="2:4" x14ac:dyDescent="0.25">
      <c r="B31481" s="2" t="s">
        <v>29715</v>
      </c>
      <c r="C31481" s="4">
        <v>45827</v>
      </c>
      <c r="D31481" s="3">
        <v>21.42</v>
      </c>
    </row>
    <row r="31482" spans="2:4" x14ac:dyDescent="0.25">
      <c r="B31482" s="2" t="s">
        <v>29716</v>
      </c>
      <c r="C31482" s="4">
        <v>45827</v>
      </c>
      <c r="D31482" s="3">
        <v>8</v>
      </c>
    </row>
    <row r="31483" spans="2:4" x14ac:dyDescent="0.25">
      <c r="B31483" s="2" t="s">
        <v>29717</v>
      </c>
      <c r="C31483" s="4">
        <v>45827</v>
      </c>
      <c r="D31483" s="3">
        <v>8</v>
      </c>
    </row>
    <row r="31484" spans="2:4" x14ac:dyDescent="0.25">
      <c r="B31484" s="2" t="s">
        <v>29718</v>
      </c>
      <c r="C31484" s="4">
        <v>45827</v>
      </c>
      <c r="D31484" s="3">
        <v>30.5</v>
      </c>
    </row>
    <row r="31485" spans="2:4" x14ac:dyDescent="0.25">
      <c r="B31485" s="2" t="s">
        <v>29719</v>
      </c>
      <c r="C31485" s="4">
        <v>45827</v>
      </c>
      <c r="D31485" s="3">
        <v>18.739999999999998</v>
      </c>
    </row>
    <row r="31486" spans="2:4" x14ac:dyDescent="0.25">
      <c r="B31486" s="2" t="s">
        <v>29720</v>
      </c>
      <c r="C31486" s="4">
        <v>45827</v>
      </c>
      <c r="D31486" s="3">
        <v>18.739999999999998</v>
      </c>
    </row>
    <row r="31487" spans="2:4" x14ac:dyDescent="0.25">
      <c r="B31487" s="2" t="s">
        <v>29721</v>
      </c>
      <c r="C31487" s="4">
        <v>45833</v>
      </c>
      <c r="D31487" s="3">
        <v>484.74</v>
      </c>
    </row>
    <row r="31488" spans="2:4" x14ac:dyDescent="0.25">
      <c r="B31488" s="2" t="s">
        <v>29722</v>
      </c>
      <c r="C31488" s="4">
        <v>45833</v>
      </c>
      <c r="D31488" s="3">
        <v>194.60999999999999</v>
      </c>
    </row>
    <row r="31489" spans="2:4" x14ac:dyDescent="0.25">
      <c r="B31489" s="2" t="s">
        <v>29723</v>
      </c>
      <c r="C31489" s="4">
        <v>45827</v>
      </c>
      <c r="D31489" s="3">
        <v>82.62</v>
      </c>
    </row>
    <row r="31490" spans="2:4" x14ac:dyDescent="0.25">
      <c r="B31490" s="2" t="s">
        <v>29724</v>
      </c>
      <c r="C31490" s="4">
        <v>45827</v>
      </c>
      <c r="D31490" s="3">
        <v>101.62</v>
      </c>
    </row>
    <row r="31491" spans="2:4" x14ac:dyDescent="0.25">
      <c r="B31491" s="2" t="s">
        <v>29725</v>
      </c>
      <c r="C31491" s="4">
        <v>45827</v>
      </c>
      <c r="D31491" s="3">
        <v>83.97</v>
      </c>
    </row>
    <row r="31492" spans="2:4" x14ac:dyDescent="0.25">
      <c r="B31492" s="2" t="s">
        <v>29726</v>
      </c>
      <c r="C31492" s="4">
        <v>45827</v>
      </c>
      <c r="D31492" s="3">
        <v>63.72</v>
      </c>
    </row>
    <row r="31493" spans="2:4" x14ac:dyDescent="0.25">
      <c r="B31493" s="2" t="s">
        <v>29727</v>
      </c>
      <c r="C31493" s="4">
        <v>45833</v>
      </c>
      <c r="D31493" s="3">
        <v>69</v>
      </c>
    </row>
    <row r="31494" spans="2:4" x14ac:dyDescent="0.25">
      <c r="B31494" s="2" t="s">
        <v>29728</v>
      </c>
      <c r="C31494" s="4">
        <v>45833</v>
      </c>
      <c r="D31494" s="3">
        <v>294.99</v>
      </c>
    </row>
    <row r="31495" spans="2:4" x14ac:dyDescent="0.25">
      <c r="B31495" s="2" t="s">
        <v>29729</v>
      </c>
      <c r="C31495" s="4">
        <v>45834</v>
      </c>
      <c r="D31495" s="3">
        <v>44.870000000000005</v>
      </c>
    </row>
    <row r="31496" spans="2:4" x14ac:dyDescent="0.25">
      <c r="B31496" s="2" t="s">
        <v>29730</v>
      </c>
      <c r="C31496" s="4">
        <v>45834</v>
      </c>
      <c r="D31496" s="3">
        <v>44.870000000000005</v>
      </c>
    </row>
    <row r="31497" spans="2:4" x14ac:dyDescent="0.25">
      <c r="B31497" s="2" t="s">
        <v>29731</v>
      </c>
      <c r="C31497" s="4">
        <v>45834</v>
      </c>
      <c r="D31497" s="3">
        <v>44.870000000000005</v>
      </c>
    </row>
    <row r="31498" spans="2:4" x14ac:dyDescent="0.25">
      <c r="B31498" s="2" t="s">
        <v>29732</v>
      </c>
      <c r="C31498" s="4">
        <v>45834</v>
      </c>
      <c r="D31498" s="3">
        <v>33.92</v>
      </c>
    </row>
    <row r="31499" spans="2:4" x14ac:dyDescent="0.25">
      <c r="B31499" s="2" t="s">
        <v>29733</v>
      </c>
      <c r="C31499" s="4">
        <v>45834</v>
      </c>
      <c r="D31499" s="3">
        <v>33.92</v>
      </c>
    </row>
    <row r="31500" spans="2:4" x14ac:dyDescent="0.25">
      <c r="B31500" s="2" t="s">
        <v>29734</v>
      </c>
      <c r="C31500" s="4">
        <v>45834</v>
      </c>
      <c r="D31500" s="3">
        <v>33.92</v>
      </c>
    </row>
    <row r="31501" spans="2:4" x14ac:dyDescent="0.25">
      <c r="B31501" s="2" t="s">
        <v>29735</v>
      </c>
      <c r="C31501" s="4">
        <v>45834</v>
      </c>
      <c r="D31501" s="3">
        <v>33.92</v>
      </c>
    </row>
    <row r="31502" spans="2:4" x14ac:dyDescent="0.25">
      <c r="B31502" s="2" t="s">
        <v>29736</v>
      </c>
      <c r="C31502" s="4">
        <v>45833</v>
      </c>
      <c r="D31502" s="3">
        <v>312.98</v>
      </c>
    </row>
    <row r="31503" spans="2:4" x14ac:dyDescent="0.25">
      <c r="B31503" s="2" t="s">
        <v>29737</v>
      </c>
      <c r="C31503" s="4">
        <v>45833</v>
      </c>
      <c r="D31503" s="3">
        <v>316.98</v>
      </c>
    </row>
    <row r="31504" spans="2:4" x14ac:dyDescent="0.25">
      <c r="B31504" s="2" t="s">
        <v>29738</v>
      </c>
      <c r="C31504" s="4">
        <v>45824</v>
      </c>
      <c r="D31504" s="3">
        <v>434.64</v>
      </c>
    </row>
    <row r="31505" spans="2:4" x14ac:dyDescent="0.25">
      <c r="B31505" s="2" t="s">
        <v>29739</v>
      </c>
      <c r="C31505" s="4">
        <v>45824</v>
      </c>
      <c r="D31505" s="3">
        <v>434.64</v>
      </c>
    </row>
    <row r="31506" spans="2:4" x14ac:dyDescent="0.25">
      <c r="B31506" s="2" t="s">
        <v>29740</v>
      </c>
      <c r="C31506" s="4">
        <v>45824</v>
      </c>
      <c r="D31506" s="3">
        <v>434.64</v>
      </c>
    </row>
    <row r="31507" spans="2:4" x14ac:dyDescent="0.25">
      <c r="B31507" s="2" t="s">
        <v>29741</v>
      </c>
      <c r="C31507" s="4">
        <v>45824</v>
      </c>
      <c r="D31507" s="3">
        <v>434.64</v>
      </c>
    </row>
    <row r="31508" spans="2:4" x14ac:dyDescent="0.25">
      <c r="B31508" s="2" t="s">
        <v>29742</v>
      </c>
      <c r="C31508" s="4">
        <v>45834</v>
      </c>
      <c r="D31508" s="3">
        <v>250.98</v>
      </c>
    </row>
    <row r="31509" spans="2:4" x14ac:dyDescent="0.25">
      <c r="B31509" s="2" t="s">
        <v>29743</v>
      </c>
      <c r="C31509" s="4">
        <v>45833</v>
      </c>
      <c r="D31509" s="3">
        <v>91.6</v>
      </c>
    </row>
    <row r="31510" spans="2:4" x14ac:dyDescent="0.25">
      <c r="B31510" s="2" t="s">
        <v>29744</v>
      </c>
      <c r="C31510" s="4">
        <v>45827</v>
      </c>
      <c r="D31510" s="3">
        <v>72.61999999999999</v>
      </c>
    </row>
    <row r="31511" spans="2:4" x14ac:dyDescent="0.25">
      <c r="B31511" s="2" t="s">
        <v>29745</v>
      </c>
      <c r="C31511" s="4">
        <v>45833</v>
      </c>
      <c r="D31511" s="3">
        <v>83.6</v>
      </c>
    </row>
    <row r="31512" spans="2:4" x14ac:dyDescent="0.25">
      <c r="B31512" s="2" t="s">
        <v>29746</v>
      </c>
      <c r="C31512" s="4">
        <v>45827</v>
      </c>
      <c r="D31512" s="3">
        <v>16.32</v>
      </c>
    </row>
    <row r="31513" spans="2:4" x14ac:dyDescent="0.25">
      <c r="B31513" s="2" t="s">
        <v>29747</v>
      </c>
      <c r="C31513" s="4">
        <v>45827</v>
      </c>
      <c r="D31513" s="3">
        <v>16.32</v>
      </c>
    </row>
    <row r="31514" spans="2:4" x14ac:dyDescent="0.25">
      <c r="B31514" s="2" t="s">
        <v>29748</v>
      </c>
      <c r="C31514" s="4">
        <v>45827</v>
      </c>
      <c r="D31514" s="3">
        <v>16.32</v>
      </c>
    </row>
    <row r="31515" spans="2:4" x14ac:dyDescent="0.25">
      <c r="B31515" s="2" t="s">
        <v>29749</v>
      </c>
      <c r="C31515" s="4">
        <v>45827</v>
      </c>
      <c r="D31515" s="3">
        <v>16.32</v>
      </c>
    </row>
    <row r="31516" spans="2:4" x14ac:dyDescent="0.25">
      <c r="B31516" s="2" t="s">
        <v>29750</v>
      </c>
      <c r="C31516" s="4">
        <v>45833</v>
      </c>
      <c r="D31516" s="3">
        <v>80.22</v>
      </c>
    </row>
    <row r="31517" spans="2:4" x14ac:dyDescent="0.25">
      <c r="B31517" s="2" t="s">
        <v>29751</v>
      </c>
      <c r="C31517" s="4">
        <v>45833</v>
      </c>
      <c r="D31517" s="3">
        <v>89.72</v>
      </c>
    </row>
    <row r="31518" spans="2:4" x14ac:dyDescent="0.25">
      <c r="B31518" s="2" t="s">
        <v>29752</v>
      </c>
      <c r="C31518" s="4">
        <v>45827</v>
      </c>
      <c r="D31518" s="3">
        <v>279.61</v>
      </c>
    </row>
    <row r="31519" spans="2:4" x14ac:dyDescent="0.25">
      <c r="B31519" s="2" t="s">
        <v>29753</v>
      </c>
      <c r="C31519" s="4">
        <v>45827</v>
      </c>
      <c r="D31519" s="3">
        <v>182.99</v>
      </c>
    </row>
    <row r="31520" spans="2:4" x14ac:dyDescent="0.25">
      <c r="B31520" s="2" t="s">
        <v>29754</v>
      </c>
      <c r="C31520" s="4">
        <v>45827</v>
      </c>
      <c r="D31520" s="3">
        <v>78.3</v>
      </c>
    </row>
    <row r="31521" spans="2:4" x14ac:dyDescent="0.25">
      <c r="B31521" s="2" t="s">
        <v>29755</v>
      </c>
      <c r="C31521" s="4">
        <v>45827</v>
      </c>
      <c r="D31521" s="3">
        <v>311.98</v>
      </c>
    </row>
    <row r="31522" spans="2:4" x14ac:dyDescent="0.25">
      <c r="B31522" s="2" t="s">
        <v>29756</v>
      </c>
      <c r="C31522" s="4">
        <v>45827</v>
      </c>
      <c r="D31522" s="3">
        <v>693.7</v>
      </c>
    </row>
    <row r="31523" spans="2:4" x14ac:dyDescent="0.25">
      <c r="B31523" s="2" t="s">
        <v>29757</v>
      </c>
      <c r="C31523" s="4">
        <v>45833</v>
      </c>
      <c r="D31523" s="3">
        <v>466.81</v>
      </c>
    </row>
    <row r="31524" spans="2:4" x14ac:dyDescent="0.25">
      <c r="B31524" s="2" t="s">
        <v>29758</v>
      </c>
      <c r="C31524" s="4">
        <v>45834</v>
      </c>
      <c r="D31524" s="3">
        <v>78.09</v>
      </c>
    </row>
    <row r="31525" spans="2:4" x14ac:dyDescent="0.25">
      <c r="B31525" s="2" t="s">
        <v>29759</v>
      </c>
      <c r="C31525" s="4">
        <v>45834</v>
      </c>
      <c r="D31525" s="3">
        <v>108.52</v>
      </c>
    </row>
    <row r="31526" spans="2:4" x14ac:dyDescent="0.25">
      <c r="B31526" s="2" t="s">
        <v>29760</v>
      </c>
      <c r="C31526" s="4">
        <v>45834</v>
      </c>
      <c r="D31526" s="3">
        <v>78.09</v>
      </c>
    </row>
    <row r="31527" spans="2:4" x14ac:dyDescent="0.25">
      <c r="B31527" s="2" t="s">
        <v>29761</v>
      </c>
      <c r="C31527" s="4">
        <v>45834</v>
      </c>
      <c r="D31527" s="3">
        <v>108.52</v>
      </c>
    </row>
    <row r="31528" spans="2:4" x14ac:dyDescent="0.25">
      <c r="B31528" s="2" t="s">
        <v>29762</v>
      </c>
      <c r="C31528" s="4">
        <v>45838</v>
      </c>
      <c r="D31528" s="3">
        <v>137.60999999999999</v>
      </c>
    </row>
    <row r="31529" spans="2:4" x14ac:dyDescent="0.25">
      <c r="B31529" s="2" t="s">
        <v>29763</v>
      </c>
      <c r="C31529" s="4">
        <v>45838</v>
      </c>
      <c r="D31529" s="3">
        <v>165.98</v>
      </c>
    </row>
    <row r="31530" spans="2:4" x14ac:dyDescent="0.25">
      <c r="B31530" s="2" t="s">
        <v>29764</v>
      </c>
      <c r="C31530" s="4">
        <v>45834</v>
      </c>
      <c r="D31530" s="3">
        <v>320.61</v>
      </c>
    </row>
    <row r="31531" spans="2:4" x14ac:dyDescent="0.25">
      <c r="B31531" s="2" t="s">
        <v>29765</v>
      </c>
      <c r="C31531" s="4">
        <v>45834</v>
      </c>
      <c r="D31531" s="3">
        <v>320.61</v>
      </c>
    </row>
    <row r="31532" spans="2:4" x14ac:dyDescent="0.25">
      <c r="B31532" s="2" t="s">
        <v>29766</v>
      </c>
      <c r="C31532" s="4">
        <v>45833</v>
      </c>
      <c r="D31532" s="3">
        <v>102.99</v>
      </c>
    </row>
    <row r="31533" spans="2:4" x14ac:dyDescent="0.25">
      <c r="B31533" s="2" t="s">
        <v>29767</v>
      </c>
      <c r="C31533" s="4">
        <v>45833</v>
      </c>
      <c r="D31533" s="3">
        <v>247.54</v>
      </c>
    </row>
    <row r="31534" spans="2:4" x14ac:dyDescent="0.25">
      <c r="B31534" s="2" t="s">
        <v>29768</v>
      </c>
      <c r="C31534" s="4">
        <v>45833</v>
      </c>
      <c r="D31534" s="3">
        <v>37.49</v>
      </c>
    </row>
    <row r="31535" spans="2:4" x14ac:dyDescent="0.25">
      <c r="B31535" s="2" t="s">
        <v>29769</v>
      </c>
      <c r="C31535" s="4">
        <v>45838</v>
      </c>
      <c r="D31535" s="3">
        <v>63.620000000000005</v>
      </c>
    </row>
    <row r="31536" spans="2:4" x14ac:dyDescent="0.25">
      <c r="B31536" s="2" t="s">
        <v>29770</v>
      </c>
      <c r="C31536" s="4">
        <v>45838</v>
      </c>
      <c r="D31536" s="3">
        <v>63.620000000000005</v>
      </c>
    </row>
    <row r="31537" spans="2:4" x14ac:dyDescent="0.25">
      <c r="B31537" s="2" t="s">
        <v>29771</v>
      </c>
      <c r="C31537" s="4">
        <v>45838</v>
      </c>
      <c r="D31537" s="3">
        <v>63.620000000000005</v>
      </c>
    </row>
    <row r="31538" spans="2:4" x14ac:dyDescent="0.25">
      <c r="B31538" s="2" t="s">
        <v>29772</v>
      </c>
      <c r="C31538" s="4">
        <v>45838</v>
      </c>
      <c r="D31538" s="3">
        <v>63.620000000000005</v>
      </c>
    </row>
    <row r="31539" spans="2:4" x14ac:dyDescent="0.25">
      <c r="B31539" s="2" t="s">
        <v>29773</v>
      </c>
      <c r="C31539" s="4">
        <v>45833</v>
      </c>
      <c r="D31539" s="3">
        <v>71.320000000000007</v>
      </c>
    </row>
    <row r="31540" spans="2:4" x14ac:dyDescent="0.25">
      <c r="B31540" s="2" t="s">
        <v>29774</v>
      </c>
      <c r="C31540" s="4">
        <v>45833</v>
      </c>
      <c r="D31540" s="3">
        <v>46.72</v>
      </c>
    </row>
    <row r="31541" spans="2:4" x14ac:dyDescent="0.25">
      <c r="B31541" s="2" t="s">
        <v>29775</v>
      </c>
      <c r="C31541" s="4">
        <v>45838</v>
      </c>
      <c r="D31541" s="3">
        <v>54.22</v>
      </c>
    </row>
    <row r="31542" spans="2:4" x14ac:dyDescent="0.25">
      <c r="B31542" s="2" t="s">
        <v>29776</v>
      </c>
      <c r="C31542" s="4">
        <v>45838</v>
      </c>
      <c r="D31542" s="3">
        <v>63.620000000000005</v>
      </c>
    </row>
    <row r="31543" spans="2:4" x14ac:dyDescent="0.25">
      <c r="B31543" s="2" t="s">
        <v>29777</v>
      </c>
      <c r="C31543" s="4">
        <v>45834</v>
      </c>
      <c r="D31543" s="3">
        <v>257.98</v>
      </c>
    </row>
    <row r="31544" spans="2:4" x14ac:dyDescent="0.25">
      <c r="B31544" s="2" t="s">
        <v>29778</v>
      </c>
      <c r="C31544" s="4">
        <v>45834</v>
      </c>
      <c r="D31544" s="3">
        <v>34</v>
      </c>
    </row>
    <row r="31545" spans="2:4" x14ac:dyDescent="0.25">
      <c r="B31545" s="2" t="s">
        <v>29779</v>
      </c>
      <c r="C31545" s="4">
        <v>45838</v>
      </c>
      <c r="D31545" s="3">
        <v>238.98</v>
      </c>
    </row>
    <row r="31546" spans="2:4" x14ac:dyDescent="0.25">
      <c r="B31546" s="2" t="s">
        <v>29780</v>
      </c>
      <c r="C31546" s="4">
        <v>45833</v>
      </c>
      <c r="D31546" s="3">
        <v>287.98</v>
      </c>
    </row>
    <row r="31547" spans="2:4" x14ac:dyDescent="0.25">
      <c r="B31547" s="2" t="s">
        <v>29781</v>
      </c>
      <c r="C31547" s="4">
        <v>45838</v>
      </c>
      <c r="D31547" s="3">
        <v>178.7</v>
      </c>
    </row>
    <row r="31548" spans="2:4" x14ac:dyDescent="0.25">
      <c r="B31548" s="2" t="s">
        <v>29782</v>
      </c>
      <c r="C31548" s="4">
        <v>45838</v>
      </c>
      <c r="D31548" s="3">
        <v>315.10000000000002</v>
      </c>
    </row>
    <row r="31549" spans="2:4" x14ac:dyDescent="0.25">
      <c r="B31549" s="2" t="s">
        <v>29783</v>
      </c>
      <c r="C31549" s="4">
        <v>45838</v>
      </c>
      <c r="D31549" s="3">
        <v>201.3</v>
      </c>
    </row>
    <row r="31550" spans="2:4" x14ac:dyDescent="0.25">
      <c r="B31550" s="2" t="s">
        <v>29784</v>
      </c>
      <c r="C31550" s="4">
        <v>45838</v>
      </c>
      <c r="D31550" s="3">
        <v>131.38999999999999</v>
      </c>
    </row>
    <row r="31551" spans="2:4" x14ac:dyDescent="0.25">
      <c r="B31551" s="2" t="s">
        <v>29785</v>
      </c>
      <c r="C31551" s="4">
        <v>45833</v>
      </c>
      <c r="D31551" s="3">
        <v>8</v>
      </c>
    </row>
    <row r="31552" spans="2:4" x14ac:dyDescent="0.25">
      <c r="B31552" s="2" t="s">
        <v>29786</v>
      </c>
      <c r="C31552" s="4">
        <v>45838</v>
      </c>
      <c r="D31552" s="3">
        <v>197.09</v>
      </c>
    </row>
    <row r="31553" spans="2:4" x14ac:dyDescent="0.25">
      <c r="B31553" s="2" t="s">
        <v>29787</v>
      </c>
      <c r="C31553" s="4">
        <v>45838</v>
      </c>
      <c r="D31553" s="3">
        <v>295.60000000000002</v>
      </c>
    </row>
    <row r="31554" spans="2:4" x14ac:dyDescent="0.25">
      <c r="B31554" s="2" t="s">
        <v>29788</v>
      </c>
      <c r="C31554" s="4">
        <v>45834</v>
      </c>
      <c r="D31554" s="3">
        <v>127.98</v>
      </c>
    </row>
    <row r="31555" spans="2:4" x14ac:dyDescent="0.25">
      <c r="B31555" s="2" t="s">
        <v>29789</v>
      </c>
      <c r="C31555" s="4">
        <v>45834</v>
      </c>
      <c r="D31555" s="3">
        <v>127.98</v>
      </c>
    </row>
    <row r="31556" spans="2:4" x14ac:dyDescent="0.25">
      <c r="B31556" s="2" t="s">
        <v>29790</v>
      </c>
      <c r="C31556" s="4">
        <v>45838</v>
      </c>
      <c r="D31556" s="3">
        <v>1110.26</v>
      </c>
    </row>
    <row r="31557" spans="2:4" x14ac:dyDescent="0.25">
      <c r="B31557" s="2" t="s">
        <v>29791</v>
      </c>
      <c r="C31557" s="4">
        <v>45838</v>
      </c>
      <c r="D31557" s="3">
        <v>1245.26</v>
      </c>
    </row>
    <row r="31558" spans="2:4" x14ac:dyDescent="0.25">
      <c r="B31558" s="2" t="s">
        <v>29792</v>
      </c>
      <c r="C31558" s="4">
        <v>45838</v>
      </c>
      <c r="D31558" s="3">
        <v>1117.8699999999999</v>
      </c>
    </row>
    <row r="31559" spans="2:4" x14ac:dyDescent="0.25">
      <c r="B31559" s="2" t="s">
        <v>29793</v>
      </c>
      <c r="C31559" s="4">
        <v>45838</v>
      </c>
      <c r="D31559" s="3">
        <v>1117.8699999999999</v>
      </c>
    </row>
    <row r="31560" spans="2:4" x14ac:dyDescent="0.25">
      <c r="B31560" s="2" t="s">
        <v>29794</v>
      </c>
      <c r="C31560" s="4">
        <v>45838</v>
      </c>
      <c r="D31560" s="3">
        <v>35.270000000000003</v>
      </c>
    </row>
    <row r="31561" spans="2:4" x14ac:dyDescent="0.25">
      <c r="B31561" s="2" t="s">
        <v>29795</v>
      </c>
      <c r="C31561" s="4">
        <v>45838</v>
      </c>
      <c r="D31561" s="3">
        <v>16.32</v>
      </c>
    </row>
    <row r="31562" spans="2:4" x14ac:dyDescent="0.25">
      <c r="B31562" s="2" t="s">
        <v>29796</v>
      </c>
      <c r="C31562" s="4">
        <v>45838</v>
      </c>
      <c r="D31562" s="3">
        <v>47.22</v>
      </c>
    </row>
    <row r="31563" spans="2:4" x14ac:dyDescent="0.25">
      <c r="B31563" s="2" t="s">
        <v>29797</v>
      </c>
      <c r="C31563" s="4">
        <v>45838</v>
      </c>
      <c r="D31563" s="3">
        <v>451.84</v>
      </c>
    </row>
    <row r="31564" spans="2:4" x14ac:dyDescent="0.25">
      <c r="B31564" s="2" t="s">
        <v>29798</v>
      </c>
      <c r="C31564" s="4">
        <v>45838</v>
      </c>
      <c r="D31564" s="3">
        <v>30.770000000000003</v>
      </c>
    </row>
    <row r="31565" spans="2:4" x14ac:dyDescent="0.25">
      <c r="B31565" s="2" t="s">
        <v>29799</v>
      </c>
      <c r="C31565" s="4">
        <v>45838</v>
      </c>
      <c r="D31565" s="3">
        <v>20.119999999999997</v>
      </c>
    </row>
    <row r="31566" spans="2:4" x14ac:dyDescent="0.25">
      <c r="B31566" s="2" t="s">
        <v>29800</v>
      </c>
      <c r="C31566" s="4">
        <v>45838</v>
      </c>
      <c r="D31566" s="3">
        <v>202.98</v>
      </c>
    </row>
    <row r="31567" spans="2:4" x14ac:dyDescent="0.25">
      <c r="B31567" s="2" t="s">
        <v>29801</v>
      </c>
      <c r="C31567" s="4">
        <v>45838</v>
      </c>
      <c r="D31567" s="3">
        <v>202.98</v>
      </c>
    </row>
    <row r="31568" spans="2:4" x14ac:dyDescent="0.25">
      <c r="B31568" s="2" t="s">
        <v>29802</v>
      </c>
      <c r="C31568" s="4">
        <v>45838</v>
      </c>
      <c r="D31568" s="3">
        <v>1165.6099999999999</v>
      </c>
    </row>
    <row r="31569" spans="2:4" x14ac:dyDescent="0.25">
      <c r="B31569" s="2" t="s">
        <v>29803</v>
      </c>
      <c r="C31569" s="4">
        <v>45838</v>
      </c>
      <c r="D31569" s="3">
        <v>1165.6099999999999</v>
      </c>
    </row>
    <row r="31570" spans="2:4" x14ac:dyDescent="0.25">
      <c r="B31570" s="2" t="s">
        <v>29804</v>
      </c>
      <c r="C31570" s="4">
        <v>45838</v>
      </c>
      <c r="D31570" s="3">
        <v>71.320000000000007</v>
      </c>
    </row>
    <row r="31571" spans="2:4" x14ac:dyDescent="0.25">
      <c r="B31571" s="2" t="s">
        <v>29805</v>
      </c>
      <c r="C31571" s="4">
        <v>45838</v>
      </c>
      <c r="D31571" s="3">
        <v>157.62</v>
      </c>
    </row>
    <row r="31572" spans="2:4" x14ac:dyDescent="0.25">
      <c r="B31572" s="2" t="s">
        <v>29806</v>
      </c>
      <c r="C31572" s="4">
        <v>45838</v>
      </c>
      <c r="D31572" s="3">
        <v>289.62</v>
      </c>
    </row>
    <row r="31573" spans="2:4" x14ac:dyDescent="0.25">
      <c r="B31573" s="2" t="s">
        <v>29807</v>
      </c>
      <c r="C31573" s="4">
        <v>45838</v>
      </c>
      <c r="D31573" s="3">
        <v>229.63</v>
      </c>
    </row>
    <row r="31574" spans="2:4" x14ac:dyDescent="0.25">
      <c r="B31574" s="2" t="s">
        <v>29808</v>
      </c>
      <c r="C31574" s="4">
        <v>45838</v>
      </c>
      <c r="D31574" s="3">
        <v>67.990000000000009</v>
      </c>
    </row>
    <row r="31575" spans="2:4" x14ac:dyDescent="0.25">
      <c r="B31575" s="2" t="s">
        <v>29809</v>
      </c>
      <c r="C31575" s="4">
        <v>45838</v>
      </c>
      <c r="D31575" s="3">
        <v>347.57</v>
      </c>
    </row>
    <row r="31576" spans="2:4" x14ac:dyDescent="0.25">
      <c r="B31576" s="2" t="s">
        <v>29810</v>
      </c>
      <c r="C31576" s="4">
        <v>45838</v>
      </c>
      <c r="D31576" s="3">
        <v>25.66</v>
      </c>
    </row>
    <row r="31577" spans="2:4" x14ac:dyDescent="0.25">
      <c r="B31577" s="2" t="s">
        <v>29811</v>
      </c>
      <c r="C31577" s="4">
        <v>45838</v>
      </c>
      <c r="D31577" s="3">
        <v>25.92</v>
      </c>
    </row>
    <row r="31578" spans="2:4" x14ac:dyDescent="0.25">
      <c r="B31578" s="2" t="s">
        <v>29812</v>
      </c>
      <c r="C31578" s="4">
        <v>45664</v>
      </c>
      <c r="D31578" s="3">
        <v>-36.909999999999997</v>
      </c>
    </row>
    <row r="31579" spans="2:4" x14ac:dyDescent="0.25">
      <c r="B31579" s="2" t="s">
        <v>29813</v>
      </c>
      <c r="C31579" s="4">
        <v>45664</v>
      </c>
      <c r="D31579" s="3">
        <v>-38.5</v>
      </c>
    </row>
    <row r="31580" spans="2:4" x14ac:dyDescent="0.25">
      <c r="B31580" s="2" t="s">
        <v>29814</v>
      </c>
      <c r="C31580" s="4">
        <v>45673</v>
      </c>
      <c r="D31580" s="3">
        <v>-62</v>
      </c>
    </row>
    <row r="31581" spans="2:4" x14ac:dyDescent="0.25">
      <c r="B31581" s="2" t="s">
        <v>29815</v>
      </c>
      <c r="C31581" s="4">
        <v>45677</v>
      </c>
      <c r="D31581" s="3">
        <v>-38.35</v>
      </c>
    </row>
    <row r="31582" spans="2:4" x14ac:dyDescent="0.25">
      <c r="B31582" s="2" t="s">
        <v>29816</v>
      </c>
      <c r="C31582" s="4">
        <v>45706</v>
      </c>
      <c r="D31582" s="3">
        <v>-210.41</v>
      </c>
    </row>
    <row r="31583" spans="2:4" x14ac:dyDescent="0.25">
      <c r="B31583" s="2" t="s">
        <v>29817</v>
      </c>
      <c r="C31583" s="4">
        <v>45673</v>
      </c>
      <c r="D31583" s="3">
        <v>-48.52</v>
      </c>
    </row>
    <row r="31584" spans="2:4" x14ac:dyDescent="0.25">
      <c r="B31584" s="2" t="s">
        <v>29818</v>
      </c>
      <c r="C31584" s="4">
        <v>45680</v>
      </c>
      <c r="D31584" s="3">
        <v>-225.45</v>
      </c>
    </row>
    <row r="31585" spans="2:4" x14ac:dyDescent="0.25">
      <c r="B31585" s="2" t="s">
        <v>29819</v>
      </c>
      <c r="C31585" s="4">
        <v>45673</v>
      </c>
      <c r="D31585" s="3">
        <v>-70</v>
      </c>
    </row>
    <row r="31586" spans="2:4" x14ac:dyDescent="0.25">
      <c r="B31586" s="2" t="s">
        <v>29820</v>
      </c>
      <c r="C31586" s="4">
        <v>45666</v>
      </c>
      <c r="D31586" s="3">
        <v>-70.790000000000006</v>
      </c>
    </row>
    <row r="31587" spans="2:4" x14ac:dyDescent="0.25">
      <c r="B31587" s="2" t="s">
        <v>29821</v>
      </c>
      <c r="C31587" s="4">
        <v>45666</v>
      </c>
      <c r="D31587" s="3">
        <v>-50</v>
      </c>
    </row>
    <row r="31588" spans="2:4" x14ac:dyDescent="0.25">
      <c r="B31588" s="2" t="s">
        <v>29822</v>
      </c>
      <c r="C31588" s="4">
        <v>45664</v>
      </c>
      <c r="D31588" s="3">
        <v>-19.899999999999999</v>
      </c>
    </row>
    <row r="31589" spans="2:4" x14ac:dyDescent="0.25">
      <c r="B31589" s="2" t="s">
        <v>29823</v>
      </c>
      <c r="C31589" s="4">
        <v>45670</v>
      </c>
      <c r="D31589" s="3">
        <v>-30.84</v>
      </c>
    </row>
    <row r="31590" spans="2:4" x14ac:dyDescent="0.25">
      <c r="B31590" s="2" t="s">
        <v>29824</v>
      </c>
      <c r="C31590" s="4">
        <v>45670</v>
      </c>
      <c r="D31590" s="3">
        <v>-37.25</v>
      </c>
    </row>
    <row r="31591" spans="2:4" x14ac:dyDescent="0.25">
      <c r="B31591" s="2" t="s">
        <v>29825</v>
      </c>
      <c r="C31591" s="4">
        <v>45673</v>
      </c>
      <c r="D31591" s="3">
        <v>-46.6</v>
      </c>
    </row>
    <row r="31592" spans="2:4" x14ac:dyDescent="0.25">
      <c r="B31592" s="2" t="s">
        <v>29826</v>
      </c>
      <c r="C31592" s="4">
        <v>45664</v>
      </c>
      <c r="D31592" s="3">
        <v>-131</v>
      </c>
    </row>
    <row r="31593" spans="2:4" x14ac:dyDescent="0.25">
      <c r="B31593" s="2" t="s">
        <v>29827</v>
      </c>
      <c r="C31593" s="4">
        <v>45673</v>
      </c>
      <c r="D31593" s="3">
        <v>-199.98</v>
      </c>
    </row>
    <row r="31594" spans="2:4" x14ac:dyDescent="0.25">
      <c r="B31594" s="2" t="s">
        <v>29828</v>
      </c>
      <c r="C31594" s="4">
        <v>45664</v>
      </c>
      <c r="D31594" s="3">
        <v>-2.42</v>
      </c>
    </row>
    <row r="31595" spans="2:4" x14ac:dyDescent="0.25">
      <c r="B31595" s="2" t="s">
        <v>29829</v>
      </c>
      <c r="C31595" s="4">
        <v>45673</v>
      </c>
      <c r="D31595" s="3">
        <v>-128.97999999999999</v>
      </c>
    </row>
    <row r="31596" spans="2:4" x14ac:dyDescent="0.25">
      <c r="B31596" s="2" t="s">
        <v>29830</v>
      </c>
      <c r="C31596" s="4">
        <v>45673</v>
      </c>
      <c r="D31596" s="3">
        <v>-72.989999999999995</v>
      </c>
    </row>
    <row r="31597" spans="2:4" x14ac:dyDescent="0.25">
      <c r="B31597" s="2" t="s">
        <v>29831</v>
      </c>
      <c r="C31597" s="4">
        <v>45673</v>
      </c>
      <c r="D31597" s="3">
        <v>-5</v>
      </c>
    </row>
    <row r="31598" spans="2:4" x14ac:dyDescent="0.25">
      <c r="B31598" s="2" t="s">
        <v>29832</v>
      </c>
      <c r="C31598" s="4">
        <v>45677</v>
      </c>
      <c r="D31598" s="3">
        <v>-30.97</v>
      </c>
    </row>
    <row r="31599" spans="2:4" x14ac:dyDescent="0.25">
      <c r="B31599" s="2" t="s">
        <v>29833</v>
      </c>
      <c r="C31599" s="4">
        <v>45680</v>
      </c>
      <c r="D31599" s="3">
        <v>-30.97</v>
      </c>
    </row>
    <row r="31600" spans="2:4" x14ac:dyDescent="0.25">
      <c r="B31600" s="2" t="s">
        <v>29834</v>
      </c>
      <c r="C31600" s="4">
        <v>45680</v>
      </c>
      <c r="D31600" s="3">
        <v>-30.97</v>
      </c>
    </row>
    <row r="31601" spans="2:4" x14ac:dyDescent="0.25">
      <c r="B31601" s="2" t="s">
        <v>29835</v>
      </c>
      <c r="C31601" s="4">
        <v>45677</v>
      </c>
      <c r="D31601" s="3">
        <v>-30.95</v>
      </c>
    </row>
    <row r="31602" spans="2:4" x14ac:dyDescent="0.25">
      <c r="B31602" s="2" t="s">
        <v>29836</v>
      </c>
      <c r="C31602" s="4">
        <v>45722</v>
      </c>
      <c r="D31602" s="3">
        <v>-59.52</v>
      </c>
    </row>
    <row r="31603" spans="2:4" x14ac:dyDescent="0.25">
      <c r="B31603" s="2" t="s">
        <v>29837</v>
      </c>
      <c r="C31603" s="4">
        <v>45701</v>
      </c>
      <c r="D31603" s="3">
        <v>-70.77</v>
      </c>
    </row>
    <row r="31604" spans="2:4" x14ac:dyDescent="0.25">
      <c r="B31604" s="2" t="s">
        <v>29838</v>
      </c>
      <c r="C31604" s="4">
        <v>45691</v>
      </c>
      <c r="D31604" s="3">
        <v>-199.98</v>
      </c>
    </row>
    <row r="31605" spans="2:4" x14ac:dyDescent="0.25">
      <c r="B31605" s="2" t="s">
        <v>29839</v>
      </c>
      <c r="C31605" s="4">
        <v>45694</v>
      </c>
      <c r="D31605" s="3">
        <v>-22.42</v>
      </c>
    </row>
    <row r="31606" spans="2:4" x14ac:dyDescent="0.25">
      <c r="B31606" s="2" t="s">
        <v>29840</v>
      </c>
      <c r="C31606" s="4">
        <v>45691</v>
      </c>
      <c r="D31606" s="3">
        <v>-49.120000000000005</v>
      </c>
    </row>
    <row r="31607" spans="2:4" x14ac:dyDescent="0.25">
      <c r="B31607" s="2" t="s">
        <v>29841</v>
      </c>
      <c r="C31607" s="4">
        <v>45715</v>
      </c>
      <c r="D31607" s="3">
        <v>-49.25</v>
      </c>
    </row>
    <row r="31608" spans="2:4" x14ac:dyDescent="0.25">
      <c r="B31608" s="2" t="s">
        <v>29842</v>
      </c>
      <c r="C31608" s="4">
        <v>45708</v>
      </c>
      <c r="D31608" s="3">
        <v>-49.25</v>
      </c>
    </row>
    <row r="31609" spans="2:4" x14ac:dyDescent="0.25">
      <c r="B31609" s="2" t="s">
        <v>29843</v>
      </c>
      <c r="C31609" s="4">
        <v>45719</v>
      </c>
      <c r="D31609" s="3">
        <v>-43.8</v>
      </c>
    </row>
    <row r="31610" spans="2:4" x14ac:dyDescent="0.25">
      <c r="B31610" s="2" t="s">
        <v>29844</v>
      </c>
      <c r="C31610" s="4">
        <v>45712</v>
      </c>
      <c r="D31610" s="3">
        <v>-43.8</v>
      </c>
    </row>
    <row r="31611" spans="2:4" x14ac:dyDescent="0.25">
      <c r="B31611" s="2" t="s">
        <v>29845</v>
      </c>
      <c r="C31611" s="4">
        <v>45722</v>
      </c>
      <c r="D31611" s="3">
        <v>-14.81</v>
      </c>
    </row>
    <row r="31612" spans="2:4" x14ac:dyDescent="0.25">
      <c r="B31612" s="2" t="s">
        <v>29846</v>
      </c>
      <c r="C31612" s="4">
        <v>45694</v>
      </c>
      <c r="D31612" s="3">
        <v>-14.8</v>
      </c>
    </row>
    <row r="31613" spans="2:4" x14ac:dyDescent="0.25">
      <c r="B31613" s="2" t="s">
        <v>29847</v>
      </c>
      <c r="C31613" s="4">
        <v>45706</v>
      </c>
      <c r="D31613" s="3">
        <v>-35</v>
      </c>
    </row>
    <row r="31614" spans="2:4" x14ac:dyDescent="0.25">
      <c r="B31614" s="2" t="s">
        <v>29848</v>
      </c>
      <c r="C31614" s="4">
        <v>45706</v>
      </c>
      <c r="D31614" s="3">
        <v>-58.6</v>
      </c>
    </row>
    <row r="31615" spans="2:4" x14ac:dyDescent="0.25">
      <c r="B31615" s="2" t="s">
        <v>29849</v>
      </c>
      <c r="C31615" s="4">
        <v>45694</v>
      </c>
      <c r="D31615" s="3">
        <v>-64.72</v>
      </c>
    </row>
    <row r="31616" spans="2:4" x14ac:dyDescent="0.25">
      <c r="B31616" s="2" t="s">
        <v>29850</v>
      </c>
      <c r="C31616" s="4">
        <v>45694</v>
      </c>
      <c r="D31616" s="3">
        <v>-31.22</v>
      </c>
    </row>
    <row r="31617" spans="2:4" x14ac:dyDescent="0.25">
      <c r="B31617" s="2" t="s">
        <v>29851</v>
      </c>
      <c r="C31617" s="4">
        <v>45708</v>
      </c>
      <c r="D31617" s="3">
        <v>-46.4</v>
      </c>
    </row>
    <row r="31618" spans="2:4" x14ac:dyDescent="0.25">
      <c r="B31618" s="2" t="s">
        <v>29852</v>
      </c>
      <c r="C31618" s="4">
        <v>45706</v>
      </c>
      <c r="D31618" s="3">
        <v>-37.630000000000003</v>
      </c>
    </row>
    <row r="31619" spans="2:4" x14ac:dyDescent="0.25">
      <c r="B31619" s="2" t="s">
        <v>29853</v>
      </c>
      <c r="C31619" s="4">
        <v>45698</v>
      </c>
      <c r="D31619" s="3">
        <v>-2421.12</v>
      </c>
    </row>
    <row r="31620" spans="2:4" x14ac:dyDescent="0.25">
      <c r="B31620" s="2" t="s">
        <v>29854</v>
      </c>
      <c r="C31620" s="4">
        <v>45701</v>
      </c>
      <c r="D31620" s="3">
        <v>-2.6</v>
      </c>
    </row>
    <row r="31621" spans="2:4" x14ac:dyDescent="0.25">
      <c r="B31621" s="2" t="s">
        <v>29855</v>
      </c>
      <c r="C31621" s="4">
        <v>45698</v>
      </c>
      <c r="D31621" s="3">
        <v>-48.57</v>
      </c>
    </row>
    <row r="31622" spans="2:4" x14ac:dyDescent="0.25">
      <c r="B31622" s="2" t="s">
        <v>29856</v>
      </c>
      <c r="C31622" s="4">
        <v>45698</v>
      </c>
      <c r="D31622" s="3">
        <v>-57.82</v>
      </c>
    </row>
    <row r="31623" spans="2:4" x14ac:dyDescent="0.25">
      <c r="B31623" s="2" t="s">
        <v>29857</v>
      </c>
      <c r="C31623" s="4">
        <v>45708</v>
      </c>
      <c r="D31623" s="3">
        <v>-85.72</v>
      </c>
    </row>
    <row r="31624" spans="2:4" x14ac:dyDescent="0.25">
      <c r="B31624" s="2" t="s">
        <v>29858</v>
      </c>
      <c r="C31624" s="4">
        <v>45708</v>
      </c>
      <c r="D31624" s="3">
        <v>-53.42</v>
      </c>
    </row>
    <row r="31625" spans="2:4" x14ac:dyDescent="0.25">
      <c r="B31625" s="2" t="s">
        <v>29859</v>
      </c>
      <c r="C31625" s="4">
        <v>45715</v>
      </c>
      <c r="D31625" s="3">
        <v>-71.320000000000007</v>
      </c>
    </row>
    <row r="31626" spans="2:4" x14ac:dyDescent="0.25">
      <c r="B31626" s="2" t="s">
        <v>29860</v>
      </c>
      <c r="C31626" s="4">
        <v>45708</v>
      </c>
      <c r="D31626" s="3">
        <v>-71.55</v>
      </c>
    </row>
    <row r="31627" spans="2:4" x14ac:dyDescent="0.25">
      <c r="B31627" s="2" t="s">
        <v>29861</v>
      </c>
      <c r="C31627" s="4">
        <v>45715</v>
      </c>
      <c r="D31627" s="3">
        <v>-1055.6500000000001</v>
      </c>
    </row>
    <row r="31628" spans="2:4" x14ac:dyDescent="0.25">
      <c r="B31628" s="2" t="s">
        <v>29862</v>
      </c>
      <c r="C31628" s="4">
        <v>45706</v>
      </c>
      <c r="D31628" s="3">
        <v>-23.65</v>
      </c>
    </row>
    <row r="31629" spans="2:4" x14ac:dyDescent="0.25">
      <c r="B31629" s="2" t="s">
        <v>29863</v>
      </c>
      <c r="C31629" s="4">
        <v>45706</v>
      </c>
      <c r="D31629" s="3">
        <v>-41.53</v>
      </c>
    </row>
    <row r="31630" spans="2:4" x14ac:dyDescent="0.25">
      <c r="B31630" s="2" t="s">
        <v>29864</v>
      </c>
      <c r="C31630" s="4">
        <v>45712</v>
      </c>
      <c r="D31630" s="3">
        <v>-60.02</v>
      </c>
    </row>
    <row r="31631" spans="2:4" x14ac:dyDescent="0.25">
      <c r="B31631" s="2" t="s">
        <v>29865</v>
      </c>
      <c r="C31631" s="4">
        <v>45722</v>
      </c>
      <c r="D31631" s="3">
        <v>-385.03</v>
      </c>
    </row>
    <row r="31632" spans="2:4" x14ac:dyDescent="0.25">
      <c r="B31632" s="2" t="s">
        <v>29866</v>
      </c>
      <c r="C31632" s="4">
        <v>45736</v>
      </c>
      <c r="D31632" s="3">
        <v>-344.79</v>
      </c>
    </row>
    <row r="31633" spans="2:4" x14ac:dyDescent="0.25">
      <c r="B31633" s="2" t="s">
        <v>29867</v>
      </c>
      <c r="C31633" s="4">
        <v>45733</v>
      </c>
      <c r="D31633" s="3">
        <v>-344.79</v>
      </c>
    </row>
    <row r="31634" spans="2:4" x14ac:dyDescent="0.25">
      <c r="B31634" s="2" t="s">
        <v>29868</v>
      </c>
      <c r="C31634" s="4">
        <v>45736</v>
      </c>
      <c r="D31634" s="3">
        <v>-344.79</v>
      </c>
    </row>
    <row r="31635" spans="2:4" x14ac:dyDescent="0.25">
      <c r="B31635" s="2" t="s">
        <v>29869</v>
      </c>
      <c r="C31635" s="4">
        <v>45708</v>
      </c>
      <c r="D31635" s="3">
        <v>-41.9</v>
      </c>
    </row>
    <row r="31636" spans="2:4" x14ac:dyDescent="0.25">
      <c r="B31636" s="2" t="s">
        <v>29870</v>
      </c>
      <c r="C31636" s="4">
        <v>45715</v>
      </c>
      <c r="D31636" s="3">
        <v>-68.72</v>
      </c>
    </row>
    <row r="31637" spans="2:4" x14ac:dyDescent="0.25">
      <c r="B31637" s="2" t="s">
        <v>29871</v>
      </c>
      <c r="C31637" s="4">
        <v>45726</v>
      </c>
      <c r="D31637" s="3">
        <v>-61</v>
      </c>
    </row>
    <row r="31638" spans="2:4" x14ac:dyDescent="0.25">
      <c r="B31638" s="2" t="s">
        <v>29872</v>
      </c>
      <c r="C31638" s="4">
        <v>45708</v>
      </c>
      <c r="D31638" s="3">
        <v>-76.650000000000006</v>
      </c>
    </row>
    <row r="31639" spans="2:4" x14ac:dyDescent="0.25">
      <c r="B31639" s="2" t="s">
        <v>29873</v>
      </c>
      <c r="C31639" s="4">
        <v>45712</v>
      </c>
      <c r="D31639" s="3">
        <v>-76.650000000000006</v>
      </c>
    </row>
    <row r="31640" spans="2:4" x14ac:dyDescent="0.25">
      <c r="B31640" s="2" t="s">
        <v>29874</v>
      </c>
      <c r="C31640" s="4">
        <v>45712</v>
      </c>
      <c r="D31640" s="3">
        <v>-76.650000000000006</v>
      </c>
    </row>
    <row r="31641" spans="2:4" x14ac:dyDescent="0.25">
      <c r="B31641" s="2" t="s">
        <v>29875</v>
      </c>
      <c r="C31641" s="4">
        <v>45712</v>
      </c>
      <c r="D31641" s="3">
        <v>-55.65</v>
      </c>
    </row>
    <row r="31642" spans="2:4" x14ac:dyDescent="0.25">
      <c r="B31642" s="2" t="s">
        <v>29876</v>
      </c>
      <c r="C31642" s="4">
        <v>45715</v>
      </c>
      <c r="D31642" s="3">
        <v>-55.65</v>
      </c>
    </row>
    <row r="31643" spans="2:4" x14ac:dyDescent="0.25">
      <c r="B31643" s="2" t="s">
        <v>29877</v>
      </c>
      <c r="C31643" s="4">
        <v>45715</v>
      </c>
      <c r="D31643" s="3">
        <v>-55.65</v>
      </c>
    </row>
    <row r="31644" spans="2:4" x14ac:dyDescent="0.25">
      <c r="B31644" s="2" t="s">
        <v>29878</v>
      </c>
      <c r="C31644" s="4">
        <v>45715</v>
      </c>
      <c r="D31644" s="3">
        <v>-11.8</v>
      </c>
    </row>
    <row r="31645" spans="2:4" x14ac:dyDescent="0.25">
      <c r="B31645" s="2" t="s">
        <v>29879</v>
      </c>
      <c r="C31645" s="4">
        <v>45715</v>
      </c>
      <c r="D31645" s="3">
        <v>-11.8</v>
      </c>
    </row>
    <row r="31646" spans="2:4" x14ac:dyDescent="0.25">
      <c r="B31646" s="2" t="s">
        <v>29880</v>
      </c>
      <c r="C31646" s="4">
        <v>45712</v>
      </c>
      <c r="D31646" s="3">
        <v>-11.8</v>
      </c>
    </row>
    <row r="31647" spans="2:4" x14ac:dyDescent="0.25">
      <c r="B31647" s="2" t="s">
        <v>29881</v>
      </c>
      <c r="C31647" s="4">
        <v>45712</v>
      </c>
      <c r="D31647" s="3">
        <v>-52.82</v>
      </c>
    </row>
    <row r="31648" spans="2:4" x14ac:dyDescent="0.25">
      <c r="B31648" s="2" t="s">
        <v>29882</v>
      </c>
      <c r="C31648" s="4">
        <v>45715</v>
      </c>
      <c r="D31648" s="3">
        <v>-68.22</v>
      </c>
    </row>
    <row r="31649" spans="2:4" x14ac:dyDescent="0.25">
      <c r="B31649" s="2" t="s">
        <v>29883</v>
      </c>
      <c r="C31649" s="4">
        <v>45722</v>
      </c>
      <c r="D31649" s="3">
        <v>-99.81</v>
      </c>
    </row>
    <row r="31650" spans="2:4" x14ac:dyDescent="0.25">
      <c r="B31650" s="2" t="s">
        <v>29884</v>
      </c>
      <c r="C31650" s="4">
        <v>45722</v>
      </c>
      <c r="D31650" s="3">
        <v>-112.32000000000001</v>
      </c>
    </row>
    <row r="31651" spans="2:4" x14ac:dyDescent="0.25">
      <c r="B31651" s="2" t="s">
        <v>29885</v>
      </c>
      <c r="C31651" s="4">
        <v>45722</v>
      </c>
      <c r="D31651" s="3">
        <v>-34.200000000000003</v>
      </c>
    </row>
    <row r="31652" spans="2:4" x14ac:dyDescent="0.25">
      <c r="B31652" s="2" t="s">
        <v>29886</v>
      </c>
      <c r="C31652" s="4">
        <v>45722</v>
      </c>
      <c r="D31652" s="3">
        <v>-14.8</v>
      </c>
    </row>
    <row r="31653" spans="2:4" x14ac:dyDescent="0.25">
      <c r="B31653" s="2" t="s">
        <v>29887</v>
      </c>
      <c r="C31653" s="4">
        <v>45722</v>
      </c>
      <c r="D31653" s="3">
        <v>-14.8</v>
      </c>
    </row>
    <row r="31654" spans="2:4" x14ac:dyDescent="0.25">
      <c r="B31654" s="2" t="s">
        <v>29888</v>
      </c>
      <c r="C31654" s="4">
        <v>45729</v>
      </c>
      <c r="D31654" s="3">
        <v>-39.049999999999997</v>
      </c>
    </row>
    <row r="31655" spans="2:4" x14ac:dyDescent="0.25">
      <c r="B31655" s="2" t="s">
        <v>29889</v>
      </c>
      <c r="C31655" s="4">
        <v>45712</v>
      </c>
      <c r="D31655" s="3">
        <v>-60.99</v>
      </c>
    </row>
    <row r="31656" spans="2:4" x14ac:dyDescent="0.25">
      <c r="B31656" s="2" t="s">
        <v>29890</v>
      </c>
      <c r="C31656" s="4">
        <v>45722</v>
      </c>
      <c r="D31656" s="3">
        <v>-9.27</v>
      </c>
    </row>
    <row r="31657" spans="2:4" x14ac:dyDescent="0.25">
      <c r="B31657" s="2" t="s">
        <v>29891</v>
      </c>
      <c r="C31657" s="4">
        <v>45726</v>
      </c>
      <c r="D31657" s="3">
        <v>-9.27</v>
      </c>
    </row>
    <row r="31658" spans="2:4" x14ac:dyDescent="0.25">
      <c r="B31658" s="2" t="s">
        <v>29892</v>
      </c>
      <c r="C31658" s="4">
        <v>45722</v>
      </c>
      <c r="D31658" s="3">
        <v>-71.98</v>
      </c>
    </row>
    <row r="31659" spans="2:4" x14ac:dyDescent="0.25">
      <c r="B31659" s="2" t="s">
        <v>29893</v>
      </c>
      <c r="C31659" s="4">
        <v>45722</v>
      </c>
      <c r="D31659" s="3">
        <v>-138.97999999999999</v>
      </c>
    </row>
    <row r="31660" spans="2:4" x14ac:dyDescent="0.25">
      <c r="B31660" s="2" t="s">
        <v>29894</v>
      </c>
      <c r="C31660" s="4">
        <v>45743</v>
      </c>
      <c r="D31660" s="3">
        <v>-18.5</v>
      </c>
    </row>
    <row r="31661" spans="2:4" x14ac:dyDescent="0.25">
      <c r="B31661" s="2" t="s">
        <v>29895</v>
      </c>
      <c r="C31661" s="4">
        <v>45719</v>
      </c>
      <c r="D31661" s="3">
        <v>-45.1</v>
      </c>
    </row>
    <row r="31662" spans="2:4" x14ac:dyDescent="0.25">
      <c r="B31662" s="2" t="s">
        <v>29896</v>
      </c>
      <c r="C31662" s="4">
        <v>45726</v>
      </c>
      <c r="D31662" s="3">
        <v>-79.150000000000006</v>
      </c>
    </row>
    <row r="31663" spans="2:4" x14ac:dyDescent="0.25">
      <c r="B31663" s="2" t="s">
        <v>29897</v>
      </c>
      <c r="C31663" s="4">
        <v>45722</v>
      </c>
      <c r="D31663" s="3">
        <v>-48.85</v>
      </c>
    </row>
    <row r="31664" spans="2:4" x14ac:dyDescent="0.25">
      <c r="B31664" s="2" t="s">
        <v>29898</v>
      </c>
      <c r="C31664" s="4">
        <v>45722</v>
      </c>
      <c r="D31664" s="3">
        <v>-45.910000000000004</v>
      </c>
    </row>
    <row r="31665" spans="2:4" x14ac:dyDescent="0.25">
      <c r="B31665" s="2" t="s">
        <v>29899</v>
      </c>
      <c r="C31665" s="4">
        <v>45722</v>
      </c>
      <c r="D31665" s="3">
        <v>-24.849999999999998</v>
      </c>
    </row>
    <row r="31666" spans="2:4" x14ac:dyDescent="0.25">
      <c r="B31666" s="2" t="s">
        <v>29900</v>
      </c>
      <c r="C31666" s="4">
        <v>45722</v>
      </c>
      <c r="D31666" s="3">
        <v>-394.61</v>
      </c>
    </row>
    <row r="31667" spans="2:4" x14ac:dyDescent="0.25">
      <c r="B31667" s="2" t="s">
        <v>29901</v>
      </c>
      <c r="C31667" s="4">
        <v>45722</v>
      </c>
      <c r="D31667" s="3">
        <v>-42.4</v>
      </c>
    </row>
    <row r="31668" spans="2:4" x14ac:dyDescent="0.25">
      <c r="B31668" s="2" t="s">
        <v>29902</v>
      </c>
      <c r="C31668" s="4">
        <v>45726</v>
      </c>
      <c r="D31668" s="3">
        <v>-65.95</v>
      </c>
    </row>
    <row r="31669" spans="2:4" x14ac:dyDescent="0.25">
      <c r="B31669" s="2" t="s">
        <v>29903</v>
      </c>
      <c r="C31669" s="4">
        <v>45743</v>
      </c>
      <c r="D31669" s="3">
        <v>-19</v>
      </c>
    </row>
    <row r="31670" spans="2:4" x14ac:dyDescent="0.25">
      <c r="B31670" s="2" t="s">
        <v>29904</v>
      </c>
      <c r="C31670" s="4">
        <v>45729</v>
      </c>
      <c r="D31670" s="3">
        <v>-25</v>
      </c>
    </row>
    <row r="31671" spans="2:4" x14ac:dyDescent="0.25">
      <c r="B31671" s="2" t="s">
        <v>29905</v>
      </c>
      <c r="C31671" s="4">
        <v>45726</v>
      </c>
      <c r="D31671" s="3">
        <v>-52.94</v>
      </c>
    </row>
    <row r="31672" spans="2:4" x14ac:dyDescent="0.25">
      <c r="B31672" s="2" t="s">
        <v>29906</v>
      </c>
      <c r="C31672" s="4">
        <v>45736</v>
      </c>
      <c r="D31672" s="3">
        <v>-24.849999999999998</v>
      </c>
    </row>
    <row r="31673" spans="2:4" x14ac:dyDescent="0.25">
      <c r="B31673" s="2" t="s">
        <v>29907</v>
      </c>
      <c r="C31673" s="4">
        <v>45736</v>
      </c>
      <c r="D31673" s="3">
        <v>-458.54</v>
      </c>
    </row>
    <row r="31674" spans="2:4" x14ac:dyDescent="0.25">
      <c r="B31674" s="2" t="s">
        <v>29908</v>
      </c>
      <c r="C31674" s="4">
        <v>45740</v>
      </c>
      <c r="D31674" s="3">
        <v>-230.4</v>
      </c>
    </row>
    <row r="31675" spans="2:4" x14ac:dyDescent="0.25">
      <c r="B31675" s="2" t="s">
        <v>29909</v>
      </c>
      <c r="C31675" s="4">
        <v>45733</v>
      </c>
      <c r="D31675" s="3">
        <v>-74.42</v>
      </c>
    </row>
    <row r="31676" spans="2:4" x14ac:dyDescent="0.25">
      <c r="B31676" s="2" t="s">
        <v>29910</v>
      </c>
      <c r="C31676" s="4">
        <v>45736</v>
      </c>
      <c r="D31676" s="3">
        <v>-64.42</v>
      </c>
    </row>
    <row r="31677" spans="2:4" x14ac:dyDescent="0.25">
      <c r="B31677" s="2" t="s">
        <v>29911</v>
      </c>
      <c r="C31677" s="4">
        <v>45743</v>
      </c>
      <c r="D31677" s="3">
        <v>-39.700000000000003</v>
      </c>
    </row>
    <row r="31678" spans="2:4" x14ac:dyDescent="0.25">
      <c r="B31678" s="2" t="s">
        <v>29912</v>
      </c>
      <c r="C31678" s="4">
        <v>45754</v>
      </c>
      <c r="D31678" s="3">
        <v>-39.799999999999997</v>
      </c>
    </row>
    <row r="31679" spans="2:4" x14ac:dyDescent="0.25">
      <c r="B31679" s="2" t="s">
        <v>29913</v>
      </c>
      <c r="C31679" s="4">
        <v>45743</v>
      </c>
      <c r="D31679" s="3">
        <v>-250.46</v>
      </c>
    </row>
    <row r="31680" spans="2:4" x14ac:dyDescent="0.25">
      <c r="B31680" s="2" t="s">
        <v>29914</v>
      </c>
      <c r="C31680" s="4">
        <v>45754</v>
      </c>
      <c r="D31680" s="3">
        <v>-28.8</v>
      </c>
    </row>
    <row r="31681" spans="2:4" x14ac:dyDescent="0.25">
      <c r="B31681" s="2" t="s">
        <v>29915</v>
      </c>
      <c r="C31681" s="4">
        <v>45733</v>
      </c>
      <c r="D31681" s="3">
        <v>-51.95</v>
      </c>
    </row>
    <row r="31682" spans="2:4" x14ac:dyDescent="0.25">
      <c r="B31682" s="2" t="s">
        <v>29916</v>
      </c>
      <c r="C31682" s="4">
        <v>45729</v>
      </c>
      <c r="D31682" s="3">
        <v>-18.5</v>
      </c>
    </row>
    <row r="31683" spans="2:4" x14ac:dyDescent="0.25">
      <c r="B31683" s="2" t="s">
        <v>29917</v>
      </c>
      <c r="C31683" s="4">
        <v>45733</v>
      </c>
      <c r="D31683" s="3">
        <v>-18.5</v>
      </c>
    </row>
    <row r="31684" spans="2:4" x14ac:dyDescent="0.25">
      <c r="B31684" s="2" t="s">
        <v>29918</v>
      </c>
      <c r="C31684" s="4">
        <v>45743</v>
      </c>
      <c r="D31684" s="3">
        <v>-120.99</v>
      </c>
    </row>
    <row r="31685" spans="2:4" x14ac:dyDescent="0.25">
      <c r="B31685" s="2" t="s">
        <v>29919</v>
      </c>
      <c r="C31685" s="4">
        <v>45743</v>
      </c>
      <c r="D31685" s="3">
        <v>-146.30000000000001</v>
      </c>
    </row>
    <row r="31686" spans="2:4" x14ac:dyDescent="0.25">
      <c r="B31686" s="2" t="s">
        <v>29920</v>
      </c>
      <c r="C31686" s="4">
        <v>45736</v>
      </c>
      <c r="D31686" s="3">
        <v>-33.92</v>
      </c>
    </row>
    <row r="31687" spans="2:4" x14ac:dyDescent="0.25">
      <c r="B31687" s="2" t="s">
        <v>29921</v>
      </c>
      <c r="C31687" s="4">
        <v>45747</v>
      </c>
      <c r="D31687" s="3">
        <v>-31.5</v>
      </c>
    </row>
    <row r="31688" spans="2:4" x14ac:dyDescent="0.25">
      <c r="B31688" s="2" t="s">
        <v>29922</v>
      </c>
      <c r="C31688" s="4">
        <v>45743</v>
      </c>
      <c r="D31688" s="3">
        <v>-78.400000000000006</v>
      </c>
    </row>
    <row r="31689" spans="2:4" x14ac:dyDescent="0.25">
      <c r="B31689" s="2" t="s">
        <v>29923</v>
      </c>
      <c r="C31689" s="4">
        <v>45736</v>
      </c>
      <c r="D31689" s="3">
        <v>-49.01</v>
      </c>
    </row>
    <row r="31690" spans="2:4" x14ac:dyDescent="0.25">
      <c r="B31690" s="2" t="s">
        <v>29924</v>
      </c>
      <c r="C31690" s="4">
        <v>45784</v>
      </c>
      <c r="D31690" s="3">
        <v>-135.47999999999999</v>
      </c>
    </row>
    <row r="31691" spans="2:4" x14ac:dyDescent="0.25">
      <c r="B31691" s="2" t="s">
        <v>29925</v>
      </c>
      <c r="C31691" s="4">
        <v>45776</v>
      </c>
      <c r="D31691" s="3">
        <v>-135.47999999999999</v>
      </c>
    </row>
    <row r="31692" spans="2:4" x14ac:dyDescent="0.25">
      <c r="B31692" s="2" t="s">
        <v>29926</v>
      </c>
      <c r="C31692" s="4">
        <v>45757</v>
      </c>
      <c r="D31692" s="3">
        <v>-39.049999999999997</v>
      </c>
    </row>
    <row r="31693" spans="2:4" x14ac:dyDescent="0.25">
      <c r="B31693" s="2" t="s">
        <v>29927</v>
      </c>
      <c r="C31693" s="4">
        <v>45769</v>
      </c>
      <c r="D31693" s="3">
        <v>-80.7</v>
      </c>
    </row>
    <row r="31694" spans="2:4" x14ac:dyDescent="0.25">
      <c r="B31694" s="2" t="s">
        <v>29928</v>
      </c>
      <c r="C31694" s="4">
        <v>45743</v>
      </c>
      <c r="D31694" s="3">
        <v>-15.5</v>
      </c>
    </row>
    <row r="31695" spans="2:4" x14ac:dyDescent="0.25">
      <c r="B31695" s="2" t="s">
        <v>29929</v>
      </c>
      <c r="C31695" s="4">
        <v>45747</v>
      </c>
      <c r="D31695" s="3">
        <v>-9.34</v>
      </c>
    </row>
    <row r="31696" spans="2:4" x14ac:dyDescent="0.25">
      <c r="B31696" s="2" t="s">
        <v>29930</v>
      </c>
      <c r="C31696" s="4">
        <v>45754</v>
      </c>
      <c r="D31696" s="3">
        <v>-9.9499999999999993</v>
      </c>
    </row>
    <row r="31697" spans="2:4" x14ac:dyDescent="0.25">
      <c r="B31697" s="2" t="s">
        <v>29931</v>
      </c>
      <c r="C31697" s="4">
        <v>45750</v>
      </c>
      <c r="D31697" s="3">
        <v>-125.61</v>
      </c>
    </row>
    <row r="31698" spans="2:4" x14ac:dyDescent="0.25">
      <c r="B31698" s="2" t="s">
        <v>29932</v>
      </c>
      <c r="C31698" s="4">
        <v>45757</v>
      </c>
      <c r="D31698" s="3">
        <v>-73.989999999999995</v>
      </c>
    </row>
    <row r="31699" spans="2:4" x14ac:dyDescent="0.25">
      <c r="B31699" s="2" t="s">
        <v>29933</v>
      </c>
      <c r="C31699" s="4">
        <v>45782</v>
      </c>
      <c r="D31699" s="3">
        <v>-68.349999999999994</v>
      </c>
    </row>
    <row r="31700" spans="2:4" x14ac:dyDescent="0.25">
      <c r="B31700" s="2" t="s">
        <v>29934</v>
      </c>
      <c r="C31700" s="4">
        <v>45754</v>
      </c>
      <c r="D31700" s="3">
        <v>-71.2</v>
      </c>
    </row>
    <row r="31701" spans="2:4" x14ac:dyDescent="0.25">
      <c r="B31701" s="2" t="s">
        <v>29935</v>
      </c>
      <c r="C31701" s="4">
        <v>45757</v>
      </c>
      <c r="D31701" s="3">
        <v>-71.61</v>
      </c>
    </row>
    <row r="31702" spans="2:4" x14ac:dyDescent="0.25">
      <c r="B31702" s="2" t="s">
        <v>29936</v>
      </c>
      <c r="C31702" s="4">
        <v>45757</v>
      </c>
      <c r="D31702" s="3">
        <v>-69.150000000000006</v>
      </c>
    </row>
    <row r="31703" spans="2:4" x14ac:dyDescent="0.25">
      <c r="B31703" s="2" t="s">
        <v>29937</v>
      </c>
      <c r="C31703" s="4">
        <v>45784</v>
      </c>
      <c r="D31703" s="3">
        <v>-51.85</v>
      </c>
    </row>
    <row r="31704" spans="2:4" x14ac:dyDescent="0.25">
      <c r="B31704" s="2" t="s">
        <v>29938</v>
      </c>
      <c r="C31704" s="4">
        <v>45789</v>
      </c>
      <c r="D31704" s="3">
        <v>-46.1</v>
      </c>
    </row>
    <row r="31705" spans="2:4" x14ac:dyDescent="0.25">
      <c r="B31705" s="2" t="s">
        <v>29939</v>
      </c>
      <c r="C31705" s="4">
        <v>45754</v>
      </c>
      <c r="D31705" s="3">
        <v>-69.150000000000006</v>
      </c>
    </row>
    <row r="31706" spans="2:4" x14ac:dyDescent="0.25">
      <c r="B31706" s="2" t="s">
        <v>29940</v>
      </c>
      <c r="C31706" s="4">
        <v>45796</v>
      </c>
      <c r="D31706" s="3">
        <v>-49.1</v>
      </c>
    </row>
    <row r="31707" spans="2:4" x14ac:dyDescent="0.25">
      <c r="B31707" s="2" t="s">
        <v>29941</v>
      </c>
      <c r="C31707" s="4">
        <v>45758</v>
      </c>
      <c r="D31707" s="3">
        <v>-49.2</v>
      </c>
    </row>
    <row r="31708" spans="2:4" x14ac:dyDescent="0.25">
      <c r="B31708" s="2" t="s">
        <v>29942</v>
      </c>
      <c r="C31708" s="4">
        <v>45776</v>
      </c>
      <c r="D31708" s="3">
        <v>-56.6</v>
      </c>
    </row>
    <row r="31709" spans="2:4" x14ac:dyDescent="0.25">
      <c r="B31709" s="2" t="s">
        <v>29943</v>
      </c>
      <c r="C31709" s="4">
        <v>45758</v>
      </c>
      <c r="D31709" s="3">
        <v>-49.05</v>
      </c>
    </row>
    <row r="31710" spans="2:4" x14ac:dyDescent="0.25">
      <c r="B31710" s="2" t="s">
        <v>29944</v>
      </c>
      <c r="C31710" s="4">
        <v>45776</v>
      </c>
      <c r="D31710" s="3">
        <v>-17.3</v>
      </c>
    </row>
    <row r="31711" spans="2:4" x14ac:dyDescent="0.25">
      <c r="B31711" s="2" t="s">
        <v>29945</v>
      </c>
      <c r="C31711" s="4">
        <v>45769</v>
      </c>
      <c r="D31711" s="3">
        <v>-167.98</v>
      </c>
    </row>
    <row r="31712" spans="2:4" x14ac:dyDescent="0.25">
      <c r="B31712" s="2" t="s">
        <v>29946</v>
      </c>
      <c r="C31712" s="4">
        <v>45776</v>
      </c>
      <c r="D31712" s="3">
        <v>-25.7</v>
      </c>
    </row>
    <row r="31713" spans="2:4" x14ac:dyDescent="0.25">
      <c r="B31713" s="2" t="s">
        <v>29947</v>
      </c>
      <c r="C31713" s="4">
        <v>45799</v>
      </c>
      <c r="D31713" s="3">
        <v>-51</v>
      </c>
    </row>
    <row r="31714" spans="2:4" x14ac:dyDescent="0.25">
      <c r="B31714" s="2" t="s">
        <v>29948</v>
      </c>
      <c r="C31714" s="4">
        <v>45792</v>
      </c>
      <c r="D31714" s="3">
        <v>-61.35</v>
      </c>
    </row>
    <row r="31715" spans="2:4" x14ac:dyDescent="0.25">
      <c r="B31715" s="2" t="s">
        <v>29949</v>
      </c>
      <c r="C31715" s="4">
        <v>45777</v>
      </c>
      <c r="D31715" s="3">
        <v>-80.7</v>
      </c>
    </row>
    <row r="31716" spans="2:4" x14ac:dyDescent="0.25">
      <c r="B31716" s="2" t="s">
        <v>29950</v>
      </c>
      <c r="C31716" s="4">
        <v>45784</v>
      </c>
      <c r="D31716" s="3">
        <v>-302.60000000000002</v>
      </c>
    </row>
    <row r="31717" spans="2:4" x14ac:dyDescent="0.25">
      <c r="B31717" s="2" t="s">
        <v>29951</v>
      </c>
      <c r="C31717" s="4">
        <v>45789</v>
      </c>
      <c r="D31717" s="3">
        <v>-305.57</v>
      </c>
    </row>
    <row r="31718" spans="2:4" x14ac:dyDescent="0.25">
      <c r="B31718" s="2" t="s">
        <v>29952</v>
      </c>
      <c r="C31718" s="4">
        <v>45789</v>
      </c>
      <c r="D31718" s="3">
        <v>-87.9</v>
      </c>
    </row>
    <row r="31719" spans="2:4" x14ac:dyDescent="0.25">
      <c r="B31719" s="2" t="s">
        <v>29953</v>
      </c>
      <c r="C31719" s="4">
        <v>45789</v>
      </c>
      <c r="D31719" s="3">
        <v>-97.65</v>
      </c>
    </row>
    <row r="31720" spans="2:4" x14ac:dyDescent="0.25">
      <c r="B31720" s="2" t="s">
        <v>29954</v>
      </c>
      <c r="C31720" s="4">
        <v>45789</v>
      </c>
      <c r="D31720" s="3">
        <v>-43.7</v>
      </c>
    </row>
    <row r="31721" spans="2:4" x14ac:dyDescent="0.25">
      <c r="B31721" s="2" t="s">
        <v>29955</v>
      </c>
      <c r="C31721" s="4">
        <v>45789</v>
      </c>
      <c r="D31721" s="3">
        <v>-43.7</v>
      </c>
    </row>
    <row r="31722" spans="2:4" x14ac:dyDescent="0.25">
      <c r="B31722" s="2" t="s">
        <v>29956</v>
      </c>
      <c r="C31722" s="4">
        <v>45789</v>
      </c>
      <c r="D31722" s="3">
        <v>-43.7</v>
      </c>
    </row>
    <row r="31723" spans="2:4" x14ac:dyDescent="0.25">
      <c r="B31723" s="2" t="s">
        <v>29957</v>
      </c>
      <c r="C31723" s="4">
        <v>45789</v>
      </c>
      <c r="D31723" s="3">
        <v>-43.7</v>
      </c>
    </row>
    <row r="31724" spans="2:4" x14ac:dyDescent="0.25">
      <c r="B31724" s="2" t="s">
        <v>29958</v>
      </c>
      <c r="C31724" s="4">
        <v>45789</v>
      </c>
      <c r="D31724" s="3">
        <v>-43.7</v>
      </c>
    </row>
    <row r="31725" spans="2:4" x14ac:dyDescent="0.25">
      <c r="B31725" s="2" t="s">
        <v>29959</v>
      </c>
      <c r="C31725" s="4">
        <v>45777</v>
      </c>
      <c r="D31725" s="3">
        <v>-176.62</v>
      </c>
    </row>
    <row r="31726" spans="2:4" x14ac:dyDescent="0.25">
      <c r="B31726" s="2" t="s">
        <v>29960</v>
      </c>
      <c r="C31726" s="4">
        <v>45789</v>
      </c>
      <c r="D31726" s="3">
        <v>-26.07</v>
      </c>
    </row>
    <row r="31727" spans="2:4" x14ac:dyDescent="0.25">
      <c r="B31727" s="2" t="s">
        <v>29961</v>
      </c>
      <c r="C31727" s="4">
        <v>45799</v>
      </c>
      <c r="D31727" s="3">
        <v>-26.07</v>
      </c>
    </row>
    <row r="31728" spans="2:4" x14ac:dyDescent="0.25">
      <c r="B31728" s="2" t="s">
        <v>29962</v>
      </c>
      <c r="C31728" s="4">
        <v>45799</v>
      </c>
      <c r="D31728" s="3">
        <v>-81.349999999999994</v>
      </c>
    </row>
    <row r="31729" spans="2:4" x14ac:dyDescent="0.25">
      <c r="B31729" s="2" t="s">
        <v>29963</v>
      </c>
      <c r="C31729" s="4">
        <v>45784</v>
      </c>
      <c r="D31729" s="3">
        <v>-37.42</v>
      </c>
    </row>
    <row r="31730" spans="2:4" x14ac:dyDescent="0.25">
      <c r="B31730" s="2" t="s">
        <v>29964</v>
      </c>
      <c r="C31730" s="4">
        <v>45789</v>
      </c>
      <c r="D31730" s="3">
        <v>-5.43</v>
      </c>
    </row>
    <row r="31731" spans="2:4" x14ac:dyDescent="0.25">
      <c r="B31731" s="2" t="s">
        <v>29965</v>
      </c>
      <c r="C31731" s="4">
        <v>45789</v>
      </c>
      <c r="D31731" s="3">
        <v>-25</v>
      </c>
    </row>
    <row r="31732" spans="2:4" x14ac:dyDescent="0.25">
      <c r="B31732" s="2" t="s">
        <v>29966</v>
      </c>
      <c r="C31732" s="4">
        <v>45799</v>
      </c>
      <c r="D31732" s="3">
        <v>-1152.97</v>
      </c>
    </row>
    <row r="31733" spans="2:4" x14ac:dyDescent="0.25">
      <c r="B31733" s="2" t="s">
        <v>29967</v>
      </c>
      <c r="C31733" s="4">
        <v>45807</v>
      </c>
      <c r="D31733" s="3">
        <v>-43.07</v>
      </c>
    </row>
    <row r="31734" spans="2:4" x14ac:dyDescent="0.25">
      <c r="B31734" s="2" t="s">
        <v>29968</v>
      </c>
      <c r="C31734" s="4">
        <v>45803</v>
      </c>
      <c r="D31734" s="3">
        <v>-81.17</v>
      </c>
    </row>
    <row r="31735" spans="2:4" x14ac:dyDescent="0.25">
      <c r="B31735" s="2" t="s">
        <v>29969</v>
      </c>
      <c r="C31735" s="4">
        <v>45796</v>
      </c>
      <c r="D31735" s="3">
        <v>-66.2</v>
      </c>
    </row>
    <row r="31736" spans="2:4" x14ac:dyDescent="0.25">
      <c r="B31736" s="2" t="s">
        <v>29970</v>
      </c>
      <c r="C31736" s="4">
        <v>45799</v>
      </c>
      <c r="D31736" s="3">
        <v>-79.48</v>
      </c>
    </row>
    <row r="31737" spans="2:4" x14ac:dyDescent="0.25">
      <c r="B31737" s="2" t="s">
        <v>29971</v>
      </c>
      <c r="C31737" s="4">
        <v>45799</v>
      </c>
      <c r="D31737" s="3">
        <v>-34.200000000000003</v>
      </c>
    </row>
    <row r="31738" spans="2:4" x14ac:dyDescent="0.25">
      <c r="B31738" s="2" t="s">
        <v>29972</v>
      </c>
      <c r="C31738" s="4">
        <v>45820</v>
      </c>
      <c r="D31738" s="3">
        <v>-58.6</v>
      </c>
    </row>
    <row r="31739" spans="2:4" x14ac:dyDescent="0.25">
      <c r="B31739" s="2" t="s">
        <v>29973</v>
      </c>
      <c r="C31739" s="4">
        <v>45834</v>
      </c>
      <c r="D31739" s="3">
        <v>-32.200000000000003</v>
      </c>
    </row>
    <row r="31740" spans="2:4" x14ac:dyDescent="0.25">
      <c r="B31740" s="2" t="s">
        <v>29974</v>
      </c>
      <c r="C31740" s="4">
        <v>45834</v>
      </c>
      <c r="D31740" s="3">
        <v>-50.2</v>
      </c>
    </row>
    <row r="31741" spans="2:4" x14ac:dyDescent="0.25">
      <c r="B31741" s="2" t="s">
        <v>29975</v>
      </c>
      <c r="C31741" s="4">
        <v>45833</v>
      </c>
      <c r="D31741" s="3">
        <v>-61.5</v>
      </c>
    </row>
    <row r="31742" spans="2:4" x14ac:dyDescent="0.25">
      <c r="B31742" s="2" t="s">
        <v>29976</v>
      </c>
      <c r="C31742" s="4">
        <v>45807</v>
      </c>
      <c r="D31742" s="3">
        <v>-126.73</v>
      </c>
    </row>
    <row r="31743" spans="2:4" x14ac:dyDescent="0.25">
      <c r="B31743" s="2" t="s">
        <v>29977</v>
      </c>
      <c r="C31743" s="4">
        <v>45807</v>
      </c>
      <c r="D31743" s="3">
        <v>-69.7</v>
      </c>
    </row>
    <row r="31744" spans="2:4" x14ac:dyDescent="0.25">
      <c r="B31744" s="2" t="s">
        <v>29978</v>
      </c>
      <c r="C31744" s="4">
        <v>45807</v>
      </c>
      <c r="D31744" s="3">
        <v>-25.48</v>
      </c>
    </row>
    <row r="31745" spans="2:4" x14ac:dyDescent="0.25">
      <c r="B31745" s="2" t="s">
        <v>29979</v>
      </c>
      <c r="C31745" s="4">
        <v>45810</v>
      </c>
      <c r="D31745" s="3">
        <v>-84.15</v>
      </c>
    </row>
    <row r="31746" spans="2:4" x14ac:dyDescent="0.25">
      <c r="B31746" s="2" t="s">
        <v>29980</v>
      </c>
      <c r="C31746" s="4">
        <v>45813</v>
      </c>
      <c r="D31746" s="3">
        <v>-84.15</v>
      </c>
    </row>
    <row r="31747" spans="2:4" x14ac:dyDescent="0.25">
      <c r="B31747" s="2" t="s">
        <v>29981</v>
      </c>
      <c r="C31747" s="4">
        <v>45813</v>
      </c>
      <c r="D31747" s="3">
        <v>-84.15</v>
      </c>
    </row>
    <row r="31748" spans="2:4" x14ac:dyDescent="0.25">
      <c r="B31748" s="2" t="s">
        <v>29982</v>
      </c>
      <c r="C31748" s="4">
        <v>45813</v>
      </c>
      <c r="D31748" s="3">
        <v>-84.15</v>
      </c>
    </row>
    <row r="31749" spans="2:4" x14ac:dyDescent="0.25">
      <c r="B31749" s="2" t="s">
        <v>29983</v>
      </c>
      <c r="C31749" s="4">
        <v>45818</v>
      </c>
      <c r="D31749" s="3">
        <v>-84.15</v>
      </c>
    </row>
    <row r="31750" spans="2:4" x14ac:dyDescent="0.25">
      <c r="B31750" s="2" t="s">
        <v>29984</v>
      </c>
      <c r="C31750" s="4">
        <v>45818</v>
      </c>
      <c r="D31750" s="3">
        <v>-84.15</v>
      </c>
    </row>
    <row r="31751" spans="2:4" x14ac:dyDescent="0.25">
      <c r="B31751" s="2" t="s">
        <v>29985</v>
      </c>
      <c r="C31751" s="4">
        <v>45824</v>
      </c>
      <c r="D31751" s="3">
        <v>-84.15</v>
      </c>
    </row>
    <row r="31752" spans="2:4" x14ac:dyDescent="0.25">
      <c r="B31752" s="2" t="s">
        <v>29986</v>
      </c>
      <c r="C31752" s="4">
        <v>45827</v>
      </c>
      <c r="D31752" s="3">
        <v>-84.15</v>
      </c>
    </row>
    <row r="31753" spans="2:4" x14ac:dyDescent="0.25">
      <c r="B31753" s="2" t="s">
        <v>29987</v>
      </c>
      <c r="C31753" s="4">
        <v>45827</v>
      </c>
      <c r="D31753" s="3">
        <v>-84.15</v>
      </c>
    </row>
    <row r="31754" spans="2:4" x14ac:dyDescent="0.25">
      <c r="B31754" s="2" t="s">
        <v>29988</v>
      </c>
      <c r="C31754" s="4">
        <v>45833</v>
      </c>
      <c r="D31754" s="3">
        <v>-84.15</v>
      </c>
    </row>
    <row r="31755" spans="2:4" x14ac:dyDescent="0.25">
      <c r="B31755" s="2" t="s">
        <v>29989</v>
      </c>
      <c r="C31755" s="4">
        <v>45833</v>
      </c>
      <c r="D31755" s="3">
        <v>-84.15</v>
      </c>
    </row>
    <row r="31756" spans="2:4" x14ac:dyDescent="0.25">
      <c r="B31756" s="2" t="s">
        <v>29990</v>
      </c>
      <c r="C31756" s="4">
        <v>45834</v>
      </c>
      <c r="D31756" s="3">
        <v>-84.15</v>
      </c>
    </row>
    <row r="31757" spans="2:4" x14ac:dyDescent="0.25">
      <c r="B31757" s="2" t="s">
        <v>29991</v>
      </c>
      <c r="C31757" s="4">
        <v>45838</v>
      </c>
      <c r="D31757" s="3">
        <v>-84.15</v>
      </c>
    </row>
    <row r="31758" spans="2:4" x14ac:dyDescent="0.25">
      <c r="B31758" s="2" t="s">
        <v>29992</v>
      </c>
      <c r="C31758" s="4">
        <v>45824</v>
      </c>
      <c r="D31758" s="3">
        <v>-139.62</v>
      </c>
    </row>
    <row r="31759" spans="2:4" x14ac:dyDescent="0.25">
      <c r="B31759" s="2" t="s">
        <v>29993</v>
      </c>
      <c r="C31759" s="4">
        <v>45813</v>
      </c>
      <c r="D31759" s="3">
        <v>-32.25</v>
      </c>
    </row>
    <row r="31760" spans="2:4" x14ac:dyDescent="0.25">
      <c r="B31760" s="2" t="s">
        <v>29994</v>
      </c>
      <c r="C31760" s="4">
        <v>45824</v>
      </c>
      <c r="D31760" s="3">
        <v>-30.9</v>
      </c>
    </row>
    <row r="31761" spans="1:4" x14ac:dyDescent="0.25">
      <c r="B31761" s="2" t="s">
        <v>29995</v>
      </c>
      <c r="C31761" s="4">
        <v>45813</v>
      </c>
      <c r="D31761" s="3">
        <v>-32.25</v>
      </c>
    </row>
    <row r="31762" spans="1:4" x14ac:dyDescent="0.25">
      <c r="B31762" s="2" t="s">
        <v>29996</v>
      </c>
      <c r="C31762" s="4">
        <v>45824</v>
      </c>
      <c r="D31762" s="3">
        <v>-30.9</v>
      </c>
    </row>
    <row r="31763" spans="1:4" x14ac:dyDescent="0.25">
      <c r="B31763" s="2" t="s">
        <v>29997</v>
      </c>
      <c r="C31763" s="4">
        <v>45824</v>
      </c>
      <c r="D31763" s="3">
        <v>-103.75</v>
      </c>
    </row>
    <row r="31764" spans="1:4" x14ac:dyDescent="0.25">
      <c r="B31764" s="2" t="s">
        <v>29998</v>
      </c>
      <c r="C31764" s="4">
        <v>45824</v>
      </c>
      <c r="D31764" s="3">
        <v>-61.92</v>
      </c>
    </row>
    <row r="31765" spans="1:4" x14ac:dyDescent="0.25">
      <c r="B31765" s="2" t="s">
        <v>29999</v>
      </c>
      <c r="C31765" s="4">
        <v>45827</v>
      </c>
      <c r="D31765" s="3">
        <v>-38.120000000000005</v>
      </c>
    </row>
    <row r="31766" spans="1:4" x14ac:dyDescent="0.25">
      <c r="B31766" s="2" t="s">
        <v>30000</v>
      </c>
      <c r="C31766" s="4">
        <v>45827</v>
      </c>
      <c r="D31766" s="3">
        <v>-173.98</v>
      </c>
    </row>
    <row r="31767" spans="1:4" x14ac:dyDescent="0.25">
      <c r="B31767" s="2" t="s">
        <v>30001</v>
      </c>
      <c r="C31767" s="4">
        <v>45834</v>
      </c>
      <c r="D31767" s="3">
        <v>-181.84</v>
      </c>
    </row>
    <row r="31768" spans="1:4" x14ac:dyDescent="0.25">
      <c r="B31768" s="2" t="s">
        <v>30002</v>
      </c>
      <c r="C31768" s="4">
        <v>45827</v>
      </c>
      <c r="D31768" s="3">
        <v>-49</v>
      </c>
    </row>
    <row r="31769" spans="1:4" x14ac:dyDescent="0.25">
      <c r="B31769" s="2" t="s">
        <v>30003</v>
      </c>
      <c r="C31769" s="4">
        <v>45833</v>
      </c>
      <c r="D31769" s="3">
        <v>-8</v>
      </c>
    </row>
    <row r="31770" spans="1:4" x14ac:dyDescent="0.25">
      <c r="A31770" s="2" t="s">
        <v>30004</v>
      </c>
      <c r="D31770" s="3">
        <v>1600</v>
      </c>
    </row>
    <row r="31771" spans="1:4" x14ac:dyDescent="0.25">
      <c r="B31771" s="2" t="s">
        <v>30005</v>
      </c>
      <c r="C31771" s="4">
        <v>45814</v>
      </c>
      <c r="D31771" s="3">
        <v>430</v>
      </c>
    </row>
    <row r="31772" spans="1:4" x14ac:dyDescent="0.25">
      <c r="B31772" s="2" t="s">
        <v>30006</v>
      </c>
      <c r="C31772" s="4">
        <v>45814</v>
      </c>
      <c r="D31772" s="3">
        <v>120</v>
      </c>
    </row>
    <row r="31773" spans="1:4" x14ac:dyDescent="0.25">
      <c r="B31773" s="2" t="s">
        <v>30007</v>
      </c>
      <c r="C31773" s="4">
        <v>45820</v>
      </c>
      <c r="D31773" s="3">
        <v>120</v>
      </c>
    </row>
    <row r="31774" spans="1:4" x14ac:dyDescent="0.25">
      <c r="B31774" s="2" t="s">
        <v>30008</v>
      </c>
      <c r="C31774" s="4">
        <v>45825</v>
      </c>
      <c r="D31774" s="3">
        <v>290</v>
      </c>
    </row>
    <row r="31775" spans="1:4" x14ac:dyDescent="0.25">
      <c r="B31775" s="2" t="s">
        <v>30009</v>
      </c>
      <c r="C31775" s="4">
        <v>45825</v>
      </c>
      <c r="D31775" s="3">
        <v>290</v>
      </c>
    </row>
    <row r="31776" spans="1:4" x14ac:dyDescent="0.25">
      <c r="B31776" s="2" t="s">
        <v>30010</v>
      </c>
      <c r="C31776" s="4">
        <v>45826</v>
      </c>
      <c r="D31776" s="3">
        <v>350</v>
      </c>
    </row>
    <row r="31777" spans="1:4" x14ac:dyDescent="0.25">
      <c r="A31777" s="2" t="s">
        <v>30011</v>
      </c>
      <c r="D31777" s="3">
        <v>108.58</v>
      </c>
    </row>
    <row r="31778" spans="1:4" x14ac:dyDescent="0.25">
      <c r="B31778" s="2" t="s">
        <v>4058</v>
      </c>
      <c r="C31778" s="4">
        <v>45757</v>
      </c>
      <c r="D31778" s="3">
        <v>54.29</v>
      </c>
    </row>
    <row r="31779" spans="1:4" x14ac:dyDescent="0.25">
      <c r="B31779" s="2" t="s">
        <v>7141</v>
      </c>
      <c r="C31779" s="4">
        <v>45757</v>
      </c>
      <c r="D31779" s="3">
        <v>54.29</v>
      </c>
    </row>
    <row r="31780" spans="1:4" x14ac:dyDescent="0.25">
      <c r="A31780" s="2" t="s">
        <v>30012</v>
      </c>
      <c r="D31780" s="3">
        <v>658.24</v>
      </c>
    </row>
    <row r="31781" spans="1:4" x14ac:dyDescent="0.25">
      <c r="B31781" s="2" t="s">
        <v>30013</v>
      </c>
      <c r="C31781" s="4">
        <v>45790</v>
      </c>
      <c r="D31781" s="3">
        <v>658.24</v>
      </c>
    </row>
    <row r="31782" spans="1:4" x14ac:dyDescent="0.25">
      <c r="A31782" s="2" t="s">
        <v>30014</v>
      </c>
      <c r="D31782" s="3">
        <v>774.4</v>
      </c>
    </row>
    <row r="31783" spans="1:4" x14ac:dyDescent="0.25">
      <c r="B31783" s="2" t="s">
        <v>19332</v>
      </c>
      <c r="C31783" s="4">
        <v>45782</v>
      </c>
      <c r="D31783" s="3">
        <v>181.5</v>
      </c>
    </row>
    <row r="31784" spans="1:4" x14ac:dyDescent="0.25">
      <c r="B31784" s="2" t="s">
        <v>30015</v>
      </c>
      <c r="C31784" s="4">
        <v>45838</v>
      </c>
      <c r="D31784" s="3">
        <v>592.9</v>
      </c>
    </row>
    <row r="31785" spans="1:4" x14ac:dyDescent="0.25">
      <c r="A31785" s="2" t="s">
        <v>30016</v>
      </c>
      <c r="D31785" s="3">
        <v>7.58</v>
      </c>
    </row>
    <row r="31786" spans="1:4" x14ac:dyDescent="0.25">
      <c r="B31786" s="2" t="s">
        <v>30017</v>
      </c>
      <c r="C31786" s="4">
        <v>45741</v>
      </c>
      <c r="D31786" s="3">
        <v>7.58</v>
      </c>
    </row>
    <row r="31787" spans="1:4" x14ac:dyDescent="0.25">
      <c r="A31787" s="2" t="s">
        <v>30018</v>
      </c>
      <c r="D31787" s="3">
        <v>723.37</v>
      </c>
    </row>
    <row r="31788" spans="1:4" x14ac:dyDescent="0.25">
      <c r="B31788" s="2" t="s">
        <v>30019</v>
      </c>
      <c r="C31788" s="4">
        <v>45786</v>
      </c>
      <c r="D31788" s="3">
        <v>723.37</v>
      </c>
    </row>
    <row r="31789" spans="1:4" x14ac:dyDescent="0.25">
      <c r="A31789" s="2" t="s">
        <v>30020</v>
      </c>
      <c r="D31789" s="3">
        <v>41.1</v>
      </c>
    </row>
    <row r="31790" spans="1:4" x14ac:dyDescent="0.25">
      <c r="B31790" s="2" t="s">
        <v>30021</v>
      </c>
      <c r="C31790" s="4">
        <v>45750</v>
      </c>
      <c r="D31790" s="3">
        <v>41.1</v>
      </c>
    </row>
    <row r="31791" spans="1:4" x14ac:dyDescent="0.25">
      <c r="A31791" s="2" t="s">
        <v>30022</v>
      </c>
      <c r="D31791" s="3">
        <v>7203.22</v>
      </c>
    </row>
    <row r="31792" spans="1:4" x14ac:dyDescent="0.25">
      <c r="B31792" s="2" t="s">
        <v>30023</v>
      </c>
      <c r="C31792" s="4">
        <v>45691</v>
      </c>
      <c r="D31792" s="3">
        <v>1928.57</v>
      </c>
    </row>
    <row r="31793" spans="1:4" x14ac:dyDescent="0.25">
      <c r="B31793" s="2" t="s">
        <v>30024</v>
      </c>
      <c r="C31793" s="4">
        <v>45776</v>
      </c>
      <c r="D31793" s="3">
        <v>2892.85</v>
      </c>
    </row>
    <row r="31794" spans="1:4" x14ac:dyDescent="0.25">
      <c r="B31794" s="2" t="s">
        <v>30025</v>
      </c>
      <c r="C31794" s="4">
        <v>45818</v>
      </c>
      <c r="D31794" s="3">
        <v>2381.8000000000002</v>
      </c>
    </row>
    <row r="31795" spans="1:4" x14ac:dyDescent="0.25">
      <c r="A31795" s="2" t="s">
        <v>30026</v>
      </c>
      <c r="D31795" s="3">
        <v>2660</v>
      </c>
    </row>
    <row r="31796" spans="1:4" x14ac:dyDescent="0.25">
      <c r="B31796" s="2" t="s">
        <v>871</v>
      </c>
      <c r="C31796" s="4">
        <v>45694</v>
      </c>
      <c r="D31796" s="3">
        <v>900</v>
      </c>
    </row>
    <row r="31797" spans="1:4" x14ac:dyDescent="0.25">
      <c r="B31797" s="2" t="s">
        <v>1574</v>
      </c>
      <c r="C31797" s="4">
        <v>45776</v>
      </c>
      <c r="D31797" s="3">
        <v>1760</v>
      </c>
    </row>
    <row r="31798" spans="1:4" x14ac:dyDescent="0.25">
      <c r="A31798" s="2" t="s">
        <v>30027</v>
      </c>
      <c r="D31798" s="3">
        <v>12202.85</v>
      </c>
    </row>
    <row r="31799" spans="1:4" x14ac:dyDescent="0.25">
      <c r="B31799" s="2" t="s">
        <v>30028</v>
      </c>
      <c r="C31799" s="4">
        <v>45677</v>
      </c>
      <c r="D31799" s="3">
        <v>1905.75</v>
      </c>
    </row>
    <row r="31800" spans="1:4" x14ac:dyDescent="0.25">
      <c r="B31800" s="2" t="s">
        <v>30029</v>
      </c>
      <c r="C31800" s="4">
        <v>45750</v>
      </c>
      <c r="D31800" s="3">
        <v>2516.8000000000002</v>
      </c>
    </row>
    <row r="31801" spans="1:4" x14ac:dyDescent="0.25">
      <c r="B31801" s="2" t="s">
        <v>19475</v>
      </c>
      <c r="C31801" s="4">
        <v>45750</v>
      </c>
      <c r="D31801" s="3">
        <v>2456.3000000000002</v>
      </c>
    </row>
    <row r="31802" spans="1:4" x14ac:dyDescent="0.25">
      <c r="B31802" s="2" t="s">
        <v>24069</v>
      </c>
      <c r="C31802" s="4">
        <v>45757</v>
      </c>
      <c r="D31802" s="3">
        <v>2178</v>
      </c>
    </row>
    <row r="31803" spans="1:4" x14ac:dyDescent="0.25">
      <c r="B31803" s="2" t="s">
        <v>30030</v>
      </c>
      <c r="C31803" s="4">
        <v>45789</v>
      </c>
      <c r="D31803" s="3">
        <v>1028.5</v>
      </c>
    </row>
    <row r="31804" spans="1:4" x14ac:dyDescent="0.25">
      <c r="B31804" s="2" t="s">
        <v>12205</v>
      </c>
      <c r="C31804" s="4">
        <v>45813</v>
      </c>
      <c r="D31804" s="3">
        <v>2117.5</v>
      </c>
    </row>
    <row r="31805" spans="1:4" x14ac:dyDescent="0.25">
      <c r="A31805" s="2" t="s">
        <v>30031</v>
      </c>
      <c r="D31805" s="3">
        <v>52599.42</v>
      </c>
    </row>
    <row r="31806" spans="1:4" x14ac:dyDescent="0.25">
      <c r="B31806" s="2" t="s">
        <v>30032</v>
      </c>
      <c r="C31806" s="4">
        <v>45664</v>
      </c>
      <c r="D31806" s="3">
        <v>324.27999999999997</v>
      </c>
    </row>
    <row r="31807" spans="1:4" x14ac:dyDescent="0.25">
      <c r="B31807" s="2" t="s">
        <v>30033</v>
      </c>
      <c r="C31807" s="4">
        <v>45670</v>
      </c>
      <c r="D31807" s="3">
        <v>384.78</v>
      </c>
    </row>
    <row r="31808" spans="1:4" x14ac:dyDescent="0.25">
      <c r="B31808" s="2" t="s">
        <v>30034</v>
      </c>
      <c r="C31808" s="4">
        <v>45677</v>
      </c>
      <c r="D31808" s="3">
        <v>490.05</v>
      </c>
    </row>
    <row r="31809" spans="2:4" x14ac:dyDescent="0.25">
      <c r="B31809" s="2" t="s">
        <v>30035</v>
      </c>
      <c r="C31809" s="4">
        <v>45670</v>
      </c>
      <c r="D31809" s="3">
        <v>181.5</v>
      </c>
    </row>
    <row r="31810" spans="2:4" x14ac:dyDescent="0.25">
      <c r="B31810" s="2" t="s">
        <v>30036</v>
      </c>
      <c r="C31810" s="4">
        <v>45677</v>
      </c>
      <c r="D31810" s="3">
        <v>577.9</v>
      </c>
    </row>
    <row r="31811" spans="2:4" x14ac:dyDescent="0.25">
      <c r="B31811" s="2" t="s">
        <v>30037</v>
      </c>
      <c r="C31811" s="4">
        <v>45673</v>
      </c>
      <c r="D31811" s="3">
        <v>378.97</v>
      </c>
    </row>
    <row r="31812" spans="2:4" x14ac:dyDescent="0.25">
      <c r="B31812" s="2" t="s">
        <v>30038</v>
      </c>
      <c r="C31812" s="4">
        <v>45673</v>
      </c>
      <c r="D31812" s="3">
        <v>79.38</v>
      </c>
    </row>
    <row r="31813" spans="2:4" x14ac:dyDescent="0.25">
      <c r="B31813" s="2" t="s">
        <v>30039</v>
      </c>
      <c r="C31813" s="4">
        <v>45673</v>
      </c>
      <c r="D31813" s="3">
        <v>543.29</v>
      </c>
    </row>
    <row r="31814" spans="2:4" x14ac:dyDescent="0.25">
      <c r="B31814" s="2" t="s">
        <v>30040</v>
      </c>
      <c r="C31814" s="4">
        <v>45673</v>
      </c>
      <c r="D31814" s="3">
        <v>543.86</v>
      </c>
    </row>
    <row r="31815" spans="2:4" x14ac:dyDescent="0.25">
      <c r="B31815" s="2" t="s">
        <v>30041</v>
      </c>
      <c r="C31815" s="4">
        <v>45677</v>
      </c>
      <c r="D31815" s="3">
        <v>980.1</v>
      </c>
    </row>
    <row r="31816" spans="2:4" x14ac:dyDescent="0.25">
      <c r="B31816" s="2" t="s">
        <v>30042</v>
      </c>
      <c r="C31816" s="4">
        <v>45680</v>
      </c>
      <c r="D31816" s="3">
        <v>289.29000000000002</v>
      </c>
    </row>
    <row r="31817" spans="2:4" x14ac:dyDescent="0.25">
      <c r="B31817" s="2" t="s">
        <v>30043</v>
      </c>
      <c r="C31817" s="4">
        <v>45680</v>
      </c>
      <c r="D31817" s="3">
        <v>55.66</v>
      </c>
    </row>
    <row r="31818" spans="2:4" x14ac:dyDescent="0.25">
      <c r="B31818" s="2" t="s">
        <v>30044</v>
      </c>
      <c r="C31818" s="4">
        <v>45680</v>
      </c>
      <c r="D31818" s="3">
        <v>1409.4099999999999</v>
      </c>
    </row>
    <row r="31819" spans="2:4" x14ac:dyDescent="0.25">
      <c r="B31819" s="2" t="s">
        <v>30045</v>
      </c>
      <c r="C31819" s="4">
        <v>45691</v>
      </c>
      <c r="D31819" s="3">
        <v>142.44</v>
      </c>
    </row>
    <row r="31820" spans="2:4" x14ac:dyDescent="0.25">
      <c r="B31820" s="2" t="s">
        <v>30046</v>
      </c>
      <c r="C31820" s="4">
        <v>45691</v>
      </c>
      <c r="D31820" s="3">
        <v>140.88</v>
      </c>
    </row>
    <row r="31821" spans="2:4" x14ac:dyDescent="0.25">
      <c r="B31821" s="2" t="s">
        <v>30047</v>
      </c>
      <c r="C31821" s="4">
        <v>45701</v>
      </c>
      <c r="D31821" s="3">
        <v>123.44</v>
      </c>
    </row>
    <row r="31822" spans="2:4" x14ac:dyDescent="0.25">
      <c r="B31822" s="2" t="s">
        <v>30048</v>
      </c>
      <c r="C31822" s="4">
        <v>45708</v>
      </c>
      <c r="D31822" s="3">
        <v>1384.97</v>
      </c>
    </row>
    <row r="31823" spans="2:4" x14ac:dyDescent="0.25">
      <c r="B31823" s="2" t="s">
        <v>30049</v>
      </c>
      <c r="C31823" s="4">
        <v>45706</v>
      </c>
      <c r="D31823" s="3">
        <v>281.33</v>
      </c>
    </row>
    <row r="31824" spans="2:4" x14ac:dyDescent="0.25">
      <c r="B31824" s="2" t="s">
        <v>30050</v>
      </c>
      <c r="C31824" s="4">
        <v>45715</v>
      </c>
      <c r="D31824" s="3">
        <v>306.62</v>
      </c>
    </row>
    <row r="31825" spans="2:4" x14ac:dyDescent="0.25">
      <c r="B31825" s="2" t="s">
        <v>30051</v>
      </c>
      <c r="C31825" s="4">
        <v>45726</v>
      </c>
      <c r="D31825" s="3">
        <v>580.79999999999995</v>
      </c>
    </row>
    <row r="31826" spans="2:4" x14ac:dyDescent="0.25">
      <c r="B31826" s="2" t="s">
        <v>30052</v>
      </c>
      <c r="C31826" s="4">
        <v>45747</v>
      </c>
      <c r="D31826" s="3">
        <v>1071.8999999999999</v>
      </c>
    </row>
    <row r="31827" spans="2:4" x14ac:dyDescent="0.25">
      <c r="B31827" s="2" t="s">
        <v>30053</v>
      </c>
      <c r="C31827" s="4">
        <v>45733</v>
      </c>
      <c r="D31827" s="3">
        <v>1165.68</v>
      </c>
    </row>
    <row r="31828" spans="2:4" x14ac:dyDescent="0.25">
      <c r="B31828" s="2" t="s">
        <v>30054</v>
      </c>
      <c r="C31828" s="4">
        <v>45715</v>
      </c>
      <c r="D31828" s="3">
        <v>289.43</v>
      </c>
    </row>
    <row r="31829" spans="2:4" x14ac:dyDescent="0.25">
      <c r="B31829" s="2" t="s">
        <v>30055</v>
      </c>
      <c r="C31829" s="4">
        <v>45729</v>
      </c>
      <c r="D31829" s="3">
        <v>1406.63</v>
      </c>
    </row>
    <row r="31830" spans="2:4" x14ac:dyDescent="0.25">
      <c r="B31830" s="2" t="s">
        <v>30056</v>
      </c>
      <c r="C31830" s="4">
        <v>45726</v>
      </c>
      <c r="D31830" s="3">
        <v>519.24</v>
      </c>
    </row>
    <row r="31831" spans="2:4" x14ac:dyDescent="0.25">
      <c r="B31831" s="2" t="s">
        <v>30057</v>
      </c>
      <c r="C31831" s="4">
        <v>45729</v>
      </c>
      <c r="D31831" s="3">
        <v>120.23</v>
      </c>
    </row>
    <row r="31832" spans="2:4" x14ac:dyDescent="0.25">
      <c r="B31832" s="2" t="s">
        <v>30058</v>
      </c>
      <c r="C31832" s="4">
        <v>45736</v>
      </c>
      <c r="D31832" s="3">
        <v>315.81</v>
      </c>
    </row>
    <row r="31833" spans="2:4" x14ac:dyDescent="0.25">
      <c r="B31833" s="2" t="s">
        <v>30059</v>
      </c>
      <c r="C31833" s="4">
        <v>45726</v>
      </c>
      <c r="D31833" s="3">
        <v>113.74</v>
      </c>
    </row>
    <row r="31834" spans="2:4" x14ac:dyDescent="0.25">
      <c r="B31834" s="2" t="s">
        <v>30060</v>
      </c>
      <c r="C31834" s="4">
        <v>45729</v>
      </c>
      <c r="D31834" s="3">
        <v>71.23</v>
      </c>
    </row>
    <row r="31835" spans="2:4" x14ac:dyDescent="0.25">
      <c r="B31835" s="2" t="s">
        <v>30061</v>
      </c>
      <c r="C31835" s="4">
        <v>45736</v>
      </c>
      <c r="D31835" s="3">
        <v>481.58</v>
      </c>
    </row>
    <row r="31836" spans="2:4" x14ac:dyDescent="0.25">
      <c r="B31836" s="2" t="s">
        <v>30062</v>
      </c>
      <c r="C31836" s="4">
        <v>45757</v>
      </c>
      <c r="D31836" s="3">
        <v>74.319999999999993</v>
      </c>
    </row>
    <row r="31837" spans="2:4" x14ac:dyDescent="0.25">
      <c r="B31837" s="2" t="s">
        <v>30063</v>
      </c>
      <c r="C31837" s="4">
        <v>45747</v>
      </c>
      <c r="D31837" s="3">
        <v>390.1</v>
      </c>
    </row>
    <row r="31838" spans="2:4" x14ac:dyDescent="0.25">
      <c r="B31838" s="2" t="s">
        <v>30064</v>
      </c>
      <c r="C31838" s="4">
        <v>45747</v>
      </c>
      <c r="D31838" s="3">
        <v>1130.81</v>
      </c>
    </row>
    <row r="31839" spans="2:4" x14ac:dyDescent="0.25">
      <c r="B31839" s="2" t="s">
        <v>30065</v>
      </c>
      <c r="C31839" s="4">
        <v>45771</v>
      </c>
      <c r="D31839" s="3">
        <v>120.7</v>
      </c>
    </row>
    <row r="31840" spans="2:4" x14ac:dyDescent="0.25">
      <c r="B31840" s="2" t="s">
        <v>30066</v>
      </c>
      <c r="C31840" s="4">
        <v>45771</v>
      </c>
      <c r="D31840" s="3">
        <v>227.77</v>
      </c>
    </row>
    <row r="31841" spans="2:4" x14ac:dyDescent="0.25">
      <c r="B31841" s="2" t="s">
        <v>30067</v>
      </c>
      <c r="C31841" s="4">
        <v>45771</v>
      </c>
      <c r="D31841" s="3">
        <v>362.41999999999996</v>
      </c>
    </row>
    <row r="31842" spans="2:4" x14ac:dyDescent="0.25">
      <c r="B31842" s="2" t="s">
        <v>30068</v>
      </c>
      <c r="C31842" s="4">
        <v>45771</v>
      </c>
      <c r="D31842" s="3">
        <v>206.11</v>
      </c>
    </row>
    <row r="31843" spans="2:4" x14ac:dyDescent="0.25">
      <c r="B31843" s="2" t="s">
        <v>30069</v>
      </c>
      <c r="C31843" s="4">
        <v>45771</v>
      </c>
      <c r="D31843" s="3">
        <v>179.69</v>
      </c>
    </row>
    <row r="31844" spans="2:4" x14ac:dyDescent="0.25">
      <c r="B31844" s="2" t="s">
        <v>30070</v>
      </c>
      <c r="C31844" s="4">
        <v>45771</v>
      </c>
      <c r="D31844" s="3">
        <v>142.01</v>
      </c>
    </row>
    <row r="31845" spans="2:4" x14ac:dyDescent="0.25">
      <c r="B31845" s="2" t="s">
        <v>30071</v>
      </c>
      <c r="C31845" s="4">
        <v>45771</v>
      </c>
      <c r="D31845" s="3">
        <v>126.32</v>
      </c>
    </row>
    <row r="31846" spans="2:4" x14ac:dyDescent="0.25">
      <c r="B31846" s="2" t="s">
        <v>30072</v>
      </c>
      <c r="C31846" s="4">
        <v>45789</v>
      </c>
      <c r="D31846" s="3">
        <v>111.32</v>
      </c>
    </row>
    <row r="31847" spans="2:4" x14ac:dyDescent="0.25">
      <c r="B31847" s="2" t="s">
        <v>30073</v>
      </c>
      <c r="C31847" s="4">
        <v>45784</v>
      </c>
      <c r="D31847" s="3">
        <v>44.77</v>
      </c>
    </row>
    <row r="31848" spans="2:4" x14ac:dyDescent="0.25">
      <c r="B31848" s="2" t="s">
        <v>30074</v>
      </c>
      <c r="C31848" s="4">
        <v>45777</v>
      </c>
      <c r="D31848" s="3">
        <v>762.41</v>
      </c>
    </row>
    <row r="31849" spans="2:4" x14ac:dyDescent="0.25">
      <c r="B31849" s="2" t="s">
        <v>30075</v>
      </c>
      <c r="C31849" s="4">
        <v>45796</v>
      </c>
      <c r="D31849" s="3">
        <v>95.65</v>
      </c>
    </row>
    <row r="31850" spans="2:4" x14ac:dyDescent="0.25">
      <c r="B31850" s="2" t="s">
        <v>30076</v>
      </c>
      <c r="C31850" s="4">
        <v>45777</v>
      </c>
      <c r="D31850" s="3">
        <v>727.21</v>
      </c>
    </row>
    <row r="31851" spans="2:4" x14ac:dyDescent="0.25">
      <c r="B31851" s="2" t="s">
        <v>30077</v>
      </c>
      <c r="C31851" s="4">
        <v>45789</v>
      </c>
      <c r="D31851" s="3">
        <v>400.1</v>
      </c>
    </row>
    <row r="31852" spans="2:4" x14ac:dyDescent="0.25">
      <c r="B31852" s="2" t="s">
        <v>30078</v>
      </c>
      <c r="C31852" s="4">
        <v>45789</v>
      </c>
      <c r="D31852" s="3">
        <v>281.33</v>
      </c>
    </row>
    <row r="31853" spans="2:4" x14ac:dyDescent="0.25">
      <c r="B31853" s="2" t="s">
        <v>30079</v>
      </c>
      <c r="C31853" s="4">
        <v>45789</v>
      </c>
      <c r="D31853" s="3">
        <v>120.23</v>
      </c>
    </row>
    <row r="31854" spans="2:4" x14ac:dyDescent="0.25">
      <c r="B31854" s="2" t="s">
        <v>30080</v>
      </c>
      <c r="C31854" s="4">
        <v>45792</v>
      </c>
      <c r="D31854" s="3">
        <v>1720.63</v>
      </c>
    </row>
    <row r="31855" spans="2:4" x14ac:dyDescent="0.25">
      <c r="B31855" s="2" t="s">
        <v>30081</v>
      </c>
      <c r="C31855" s="4">
        <v>45789</v>
      </c>
      <c r="D31855" s="3">
        <v>1648.02</v>
      </c>
    </row>
    <row r="31856" spans="2:4" x14ac:dyDescent="0.25">
      <c r="B31856" s="2" t="s">
        <v>30082</v>
      </c>
      <c r="C31856" s="4">
        <v>45789</v>
      </c>
      <c r="D31856" s="3">
        <v>431.97</v>
      </c>
    </row>
    <row r="31857" spans="2:4" x14ac:dyDescent="0.25">
      <c r="B31857" s="2" t="s">
        <v>30083</v>
      </c>
      <c r="C31857" s="4">
        <v>45789</v>
      </c>
      <c r="D31857" s="3">
        <v>1233.4000000000001</v>
      </c>
    </row>
    <row r="31858" spans="2:4" x14ac:dyDescent="0.25">
      <c r="B31858" s="2" t="s">
        <v>30084</v>
      </c>
      <c r="C31858" s="4">
        <v>45789</v>
      </c>
      <c r="D31858" s="3">
        <v>966.16000000000008</v>
      </c>
    </row>
    <row r="31859" spans="2:4" x14ac:dyDescent="0.25">
      <c r="B31859" s="2" t="s">
        <v>30085</v>
      </c>
      <c r="C31859" s="4">
        <v>45789</v>
      </c>
      <c r="D31859" s="3">
        <v>169.4</v>
      </c>
    </row>
    <row r="31860" spans="2:4" x14ac:dyDescent="0.25">
      <c r="B31860" s="2" t="s">
        <v>30086</v>
      </c>
      <c r="C31860" s="4">
        <v>45789</v>
      </c>
      <c r="D31860" s="3">
        <v>502.15</v>
      </c>
    </row>
    <row r="31861" spans="2:4" x14ac:dyDescent="0.25">
      <c r="B31861" s="2" t="s">
        <v>30087</v>
      </c>
      <c r="C31861" s="4">
        <v>45792</v>
      </c>
      <c r="D31861" s="3">
        <v>493.1</v>
      </c>
    </row>
    <row r="31862" spans="2:4" x14ac:dyDescent="0.25">
      <c r="B31862" s="2" t="s">
        <v>30088</v>
      </c>
      <c r="C31862" s="4">
        <v>45789</v>
      </c>
      <c r="D31862" s="3">
        <v>284.01</v>
      </c>
    </row>
    <row r="31863" spans="2:4" x14ac:dyDescent="0.25">
      <c r="B31863" s="2" t="s">
        <v>30089</v>
      </c>
      <c r="C31863" s="4">
        <v>45813</v>
      </c>
      <c r="D31863" s="3">
        <v>148.99</v>
      </c>
    </row>
    <row r="31864" spans="2:4" x14ac:dyDescent="0.25">
      <c r="B31864" s="2" t="s">
        <v>30090</v>
      </c>
      <c r="C31864" s="4">
        <v>45807</v>
      </c>
      <c r="D31864" s="3">
        <v>61.08</v>
      </c>
    </row>
    <row r="31865" spans="2:4" x14ac:dyDescent="0.25">
      <c r="B31865" s="2" t="s">
        <v>30091</v>
      </c>
      <c r="C31865" s="4">
        <v>45833</v>
      </c>
      <c r="D31865" s="3">
        <v>259.62</v>
      </c>
    </row>
    <row r="31866" spans="2:4" x14ac:dyDescent="0.25">
      <c r="B31866" s="2" t="s">
        <v>30092</v>
      </c>
      <c r="C31866" s="4">
        <v>45818</v>
      </c>
      <c r="D31866" s="3">
        <v>358.16</v>
      </c>
    </row>
    <row r="31867" spans="2:4" x14ac:dyDescent="0.25">
      <c r="B31867" s="2" t="s">
        <v>30093</v>
      </c>
      <c r="C31867" s="4">
        <v>45824</v>
      </c>
      <c r="D31867" s="3">
        <v>95.08</v>
      </c>
    </row>
    <row r="31868" spans="2:4" x14ac:dyDescent="0.25">
      <c r="B31868" s="2" t="s">
        <v>30094</v>
      </c>
      <c r="C31868" s="4">
        <v>45824</v>
      </c>
      <c r="D31868" s="3">
        <v>532.4</v>
      </c>
    </row>
    <row r="31869" spans="2:4" x14ac:dyDescent="0.25">
      <c r="B31869" s="2" t="s">
        <v>30095</v>
      </c>
      <c r="C31869" s="4">
        <v>45818</v>
      </c>
      <c r="D31869" s="3">
        <v>694.33999999999992</v>
      </c>
    </row>
    <row r="31870" spans="2:4" x14ac:dyDescent="0.25">
      <c r="B31870" s="2" t="s">
        <v>30096</v>
      </c>
      <c r="C31870" s="4">
        <v>45818</v>
      </c>
      <c r="D31870" s="3">
        <v>727.45</v>
      </c>
    </row>
    <row r="31871" spans="2:4" x14ac:dyDescent="0.25">
      <c r="B31871" s="2" t="s">
        <v>30097</v>
      </c>
      <c r="C31871" s="4">
        <v>45827</v>
      </c>
      <c r="D31871" s="3">
        <v>7606.06</v>
      </c>
    </row>
    <row r="31872" spans="2:4" x14ac:dyDescent="0.25">
      <c r="B31872" s="2" t="s">
        <v>30098</v>
      </c>
      <c r="C31872" s="4">
        <v>45833</v>
      </c>
      <c r="D31872" s="3">
        <v>2332.5599999999995</v>
      </c>
    </row>
    <row r="31873" spans="1:4" x14ac:dyDescent="0.25">
      <c r="B31873" s="2" t="s">
        <v>30099</v>
      </c>
      <c r="C31873" s="4">
        <v>45833</v>
      </c>
      <c r="D31873" s="3">
        <v>1024.53</v>
      </c>
    </row>
    <row r="31874" spans="1:4" x14ac:dyDescent="0.25">
      <c r="B31874" s="2" t="s">
        <v>30100</v>
      </c>
      <c r="C31874" s="4">
        <v>45824</v>
      </c>
      <c r="D31874" s="3">
        <v>10974.7</v>
      </c>
    </row>
    <row r="31875" spans="1:4" x14ac:dyDescent="0.25">
      <c r="B31875" s="2" t="s">
        <v>30101</v>
      </c>
      <c r="C31875" s="4">
        <v>45827</v>
      </c>
      <c r="D31875" s="3">
        <v>77.92</v>
      </c>
    </row>
    <row r="31876" spans="1:4" x14ac:dyDescent="0.25">
      <c r="A31876" s="2" t="s">
        <v>30102</v>
      </c>
      <c r="D31876" s="3">
        <v>60</v>
      </c>
    </row>
    <row r="31877" spans="1:4" x14ac:dyDescent="0.25">
      <c r="B31877" s="2" t="s">
        <v>23309</v>
      </c>
      <c r="C31877" s="4">
        <v>45680</v>
      </c>
      <c r="D31877" s="3">
        <v>60</v>
      </c>
    </row>
    <row r="31878" spans="1:4" x14ac:dyDescent="0.25">
      <c r="A31878" s="2" t="s">
        <v>30103</v>
      </c>
      <c r="D31878" s="3">
        <v>881</v>
      </c>
    </row>
    <row r="31879" spans="1:4" x14ac:dyDescent="0.25">
      <c r="B31879" s="2" t="s">
        <v>30104</v>
      </c>
      <c r="C31879" s="4">
        <v>45673</v>
      </c>
      <c r="D31879" s="3">
        <v>881</v>
      </c>
    </row>
    <row r="31880" spans="1:4" x14ac:dyDescent="0.25">
      <c r="A31880" s="2" t="s">
        <v>30105</v>
      </c>
      <c r="D31880" s="3">
        <v>800</v>
      </c>
    </row>
    <row r="31881" spans="1:4" x14ac:dyDescent="0.25">
      <c r="B31881" s="2" t="s">
        <v>30106</v>
      </c>
      <c r="C31881" s="4">
        <v>45694</v>
      </c>
      <c r="D31881" s="3">
        <v>200</v>
      </c>
    </row>
    <row r="31882" spans="1:4" x14ac:dyDescent="0.25">
      <c r="B31882" s="2" t="s">
        <v>4303</v>
      </c>
      <c r="C31882" s="4">
        <v>45708</v>
      </c>
      <c r="D31882" s="3">
        <v>400</v>
      </c>
    </row>
    <row r="31883" spans="1:4" x14ac:dyDescent="0.25">
      <c r="B31883" s="2" t="s">
        <v>11994</v>
      </c>
      <c r="C31883" s="4">
        <v>45743</v>
      </c>
      <c r="D31883" s="3">
        <v>200</v>
      </c>
    </row>
    <row r="31884" spans="1:4" x14ac:dyDescent="0.25">
      <c r="A31884" s="2" t="s">
        <v>30107</v>
      </c>
      <c r="D31884" s="3">
        <v>250</v>
      </c>
    </row>
    <row r="31885" spans="1:4" x14ac:dyDescent="0.25">
      <c r="B31885" s="2" t="s">
        <v>871</v>
      </c>
      <c r="C31885" s="4">
        <v>45747</v>
      </c>
      <c r="D31885" s="3">
        <v>250</v>
      </c>
    </row>
    <row r="31886" spans="1:4" x14ac:dyDescent="0.25">
      <c r="A31886" s="2" t="s">
        <v>30108</v>
      </c>
      <c r="D31886" s="3">
        <v>1900</v>
      </c>
    </row>
    <row r="31887" spans="1:4" x14ac:dyDescent="0.25">
      <c r="B31887" s="2" t="s">
        <v>2263</v>
      </c>
      <c r="C31887" s="4">
        <v>45782</v>
      </c>
      <c r="D31887" s="3">
        <v>1900</v>
      </c>
    </row>
    <row r="31888" spans="1:4" x14ac:dyDescent="0.25">
      <c r="A31888" s="2" t="s">
        <v>30109</v>
      </c>
      <c r="D31888" s="3">
        <v>146482.94999999998</v>
      </c>
    </row>
    <row r="31889" spans="2:4" x14ac:dyDescent="0.25">
      <c r="B31889" s="2" t="s">
        <v>30110</v>
      </c>
      <c r="C31889" s="4">
        <v>45665</v>
      </c>
      <c r="D31889" s="3">
        <v>531.76</v>
      </c>
    </row>
    <row r="31890" spans="2:4" x14ac:dyDescent="0.25">
      <c r="B31890" s="2" t="s">
        <v>30111</v>
      </c>
      <c r="C31890" s="4">
        <v>45666</v>
      </c>
      <c r="D31890" s="3">
        <v>185.76</v>
      </c>
    </row>
    <row r="31891" spans="2:4" x14ac:dyDescent="0.25">
      <c r="B31891" s="2" t="s">
        <v>30112</v>
      </c>
      <c r="C31891" s="4">
        <v>45666</v>
      </c>
      <c r="D31891" s="3">
        <v>84.31</v>
      </c>
    </row>
    <row r="31892" spans="2:4" x14ac:dyDescent="0.25">
      <c r="B31892" s="2" t="s">
        <v>30113</v>
      </c>
      <c r="C31892" s="4">
        <v>45666</v>
      </c>
      <c r="D31892" s="3">
        <v>266.13</v>
      </c>
    </row>
    <row r="31893" spans="2:4" x14ac:dyDescent="0.25">
      <c r="B31893" s="2" t="s">
        <v>30114</v>
      </c>
      <c r="C31893" s="4">
        <v>45666</v>
      </c>
      <c r="D31893" s="3">
        <v>1072.67</v>
      </c>
    </row>
    <row r="31894" spans="2:4" x14ac:dyDescent="0.25">
      <c r="B31894" s="2" t="s">
        <v>30115</v>
      </c>
      <c r="C31894" s="4">
        <v>45666</v>
      </c>
      <c r="D31894" s="3">
        <v>1108.5999999999999</v>
      </c>
    </row>
    <row r="31895" spans="2:4" x14ac:dyDescent="0.25">
      <c r="B31895" s="2" t="s">
        <v>30116</v>
      </c>
      <c r="C31895" s="4">
        <v>45666</v>
      </c>
      <c r="D31895" s="3">
        <v>1170.7</v>
      </c>
    </row>
    <row r="31896" spans="2:4" x14ac:dyDescent="0.25">
      <c r="B31896" s="2" t="s">
        <v>30117</v>
      </c>
      <c r="C31896" s="4">
        <v>45666</v>
      </c>
      <c r="D31896" s="3">
        <v>989.27</v>
      </c>
    </row>
    <row r="31897" spans="2:4" x14ac:dyDescent="0.25">
      <c r="B31897" s="2" t="s">
        <v>30118</v>
      </c>
      <c r="C31897" s="4">
        <v>45701</v>
      </c>
      <c r="D31897" s="3">
        <v>541.33000000000004</v>
      </c>
    </row>
    <row r="31898" spans="2:4" x14ac:dyDescent="0.25">
      <c r="B31898" s="2" t="s">
        <v>30119</v>
      </c>
      <c r="C31898" s="4">
        <v>45701</v>
      </c>
      <c r="D31898" s="3">
        <v>2578.63</v>
      </c>
    </row>
    <row r="31899" spans="2:4" x14ac:dyDescent="0.25">
      <c r="B31899" s="2" t="s">
        <v>30120</v>
      </c>
      <c r="C31899" s="4">
        <v>45701</v>
      </c>
      <c r="D31899" s="3">
        <v>249.18</v>
      </c>
    </row>
    <row r="31900" spans="2:4" x14ac:dyDescent="0.25">
      <c r="B31900" s="2" t="s">
        <v>30121</v>
      </c>
      <c r="C31900" s="4">
        <v>45701</v>
      </c>
      <c r="D31900" s="3">
        <v>1680.04</v>
      </c>
    </row>
    <row r="31901" spans="2:4" x14ac:dyDescent="0.25">
      <c r="B31901" s="2" t="s">
        <v>30122</v>
      </c>
      <c r="C31901" s="4">
        <v>45701</v>
      </c>
      <c r="D31901" s="3">
        <v>3388</v>
      </c>
    </row>
    <row r="31902" spans="2:4" x14ac:dyDescent="0.25">
      <c r="B31902" s="2" t="s">
        <v>30123</v>
      </c>
      <c r="C31902" s="4">
        <v>45701</v>
      </c>
      <c r="D31902" s="3">
        <v>2026.4</v>
      </c>
    </row>
    <row r="31903" spans="2:4" x14ac:dyDescent="0.25">
      <c r="B31903" s="2" t="s">
        <v>30124</v>
      </c>
      <c r="C31903" s="4">
        <v>45701</v>
      </c>
      <c r="D31903" s="3">
        <v>1134.1500000000001</v>
      </c>
    </row>
    <row r="31904" spans="2:4" x14ac:dyDescent="0.25">
      <c r="B31904" s="2" t="s">
        <v>30125</v>
      </c>
      <c r="C31904" s="4">
        <v>45712</v>
      </c>
      <c r="D31904" s="3">
        <v>2492.37</v>
      </c>
    </row>
    <row r="31905" spans="2:4" x14ac:dyDescent="0.25">
      <c r="B31905" s="2" t="s">
        <v>30126</v>
      </c>
      <c r="C31905" s="4">
        <v>45701</v>
      </c>
      <c r="D31905" s="3">
        <v>6240.68</v>
      </c>
    </row>
    <row r="31906" spans="2:4" x14ac:dyDescent="0.25">
      <c r="B31906" s="2" t="s">
        <v>30127</v>
      </c>
      <c r="C31906" s="4">
        <v>45706</v>
      </c>
      <c r="D31906" s="3">
        <v>773.6</v>
      </c>
    </row>
    <row r="31907" spans="2:4" x14ac:dyDescent="0.25">
      <c r="B31907" s="2" t="s">
        <v>30128</v>
      </c>
      <c r="C31907" s="4">
        <v>45722</v>
      </c>
      <c r="D31907" s="3">
        <v>541.33000000000004</v>
      </c>
    </row>
    <row r="31908" spans="2:4" x14ac:dyDescent="0.25">
      <c r="B31908" s="2" t="s">
        <v>30129</v>
      </c>
      <c r="C31908" s="4">
        <v>45722</v>
      </c>
      <c r="D31908" s="3">
        <v>2578.63</v>
      </c>
    </row>
    <row r="31909" spans="2:4" x14ac:dyDescent="0.25">
      <c r="B31909" s="2" t="s">
        <v>30130</v>
      </c>
      <c r="C31909" s="4">
        <v>45715</v>
      </c>
      <c r="D31909" s="3">
        <v>249.18</v>
      </c>
    </row>
    <row r="31910" spans="2:4" x14ac:dyDescent="0.25">
      <c r="B31910" s="2" t="s">
        <v>30131</v>
      </c>
      <c r="C31910" s="4">
        <v>45722</v>
      </c>
      <c r="D31910" s="3">
        <v>1680.04</v>
      </c>
    </row>
    <row r="31911" spans="2:4" x14ac:dyDescent="0.25">
      <c r="B31911" s="2" t="s">
        <v>30132</v>
      </c>
      <c r="C31911" s="4">
        <v>45722</v>
      </c>
      <c r="D31911" s="3">
        <v>3388</v>
      </c>
    </row>
    <row r="31912" spans="2:4" x14ac:dyDescent="0.25">
      <c r="B31912" s="2" t="s">
        <v>30133</v>
      </c>
      <c r="C31912" s="4">
        <v>45722</v>
      </c>
      <c r="D31912" s="3">
        <v>2026.4</v>
      </c>
    </row>
    <row r="31913" spans="2:4" x14ac:dyDescent="0.25">
      <c r="B31913" s="2" t="s">
        <v>30134</v>
      </c>
      <c r="C31913" s="4">
        <v>45722</v>
      </c>
      <c r="D31913" s="3">
        <v>1134.1500000000001</v>
      </c>
    </row>
    <row r="31914" spans="2:4" x14ac:dyDescent="0.25">
      <c r="B31914" s="2" t="s">
        <v>30135</v>
      </c>
      <c r="C31914" s="4">
        <v>45722</v>
      </c>
      <c r="D31914" s="3">
        <v>2641.9</v>
      </c>
    </row>
    <row r="31915" spans="2:4" x14ac:dyDescent="0.25">
      <c r="B31915" s="2" t="s">
        <v>30136</v>
      </c>
      <c r="C31915" s="4">
        <v>45722</v>
      </c>
      <c r="D31915" s="3">
        <v>6240.68</v>
      </c>
    </row>
    <row r="31916" spans="2:4" x14ac:dyDescent="0.25">
      <c r="B31916" s="2" t="s">
        <v>30137</v>
      </c>
      <c r="C31916" s="4">
        <v>45740</v>
      </c>
      <c r="D31916" s="3">
        <v>541.33000000000004</v>
      </c>
    </row>
    <row r="31917" spans="2:4" x14ac:dyDescent="0.25">
      <c r="B31917" s="2" t="s">
        <v>30138</v>
      </c>
      <c r="C31917" s="4">
        <v>45750</v>
      </c>
      <c r="D31917" s="3">
        <v>2578.63</v>
      </c>
    </row>
    <row r="31918" spans="2:4" x14ac:dyDescent="0.25">
      <c r="B31918" s="2" t="s">
        <v>30139</v>
      </c>
      <c r="C31918" s="4">
        <v>45736</v>
      </c>
      <c r="D31918" s="3">
        <v>249.18</v>
      </c>
    </row>
    <row r="31919" spans="2:4" x14ac:dyDescent="0.25">
      <c r="B31919" s="2" t="s">
        <v>30140</v>
      </c>
      <c r="C31919" s="4">
        <v>45750</v>
      </c>
      <c r="D31919" s="3">
        <v>1777.49</v>
      </c>
    </row>
    <row r="31920" spans="2:4" x14ac:dyDescent="0.25">
      <c r="B31920" s="2" t="s">
        <v>30141</v>
      </c>
      <c r="C31920" s="4">
        <v>45750</v>
      </c>
      <c r="D31920" s="3">
        <v>3388</v>
      </c>
    </row>
    <row r="31921" spans="2:4" x14ac:dyDescent="0.25">
      <c r="B31921" s="2" t="s">
        <v>30142</v>
      </c>
      <c r="C31921" s="4">
        <v>45750</v>
      </c>
      <c r="D31921" s="3">
        <v>2026.4</v>
      </c>
    </row>
    <row r="31922" spans="2:4" x14ac:dyDescent="0.25">
      <c r="B31922" s="2" t="s">
        <v>30143</v>
      </c>
      <c r="C31922" s="4">
        <v>45750</v>
      </c>
      <c r="D31922" s="3">
        <v>1134.1500000000001</v>
      </c>
    </row>
    <row r="31923" spans="2:4" x14ac:dyDescent="0.25">
      <c r="B31923" s="2" t="s">
        <v>30144</v>
      </c>
      <c r="C31923" s="4">
        <v>45750</v>
      </c>
      <c r="D31923" s="3">
        <v>2567.14</v>
      </c>
    </row>
    <row r="31924" spans="2:4" x14ac:dyDescent="0.25">
      <c r="B31924" s="2" t="s">
        <v>30145</v>
      </c>
      <c r="C31924" s="4">
        <v>45750</v>
      </c>
      <c r="D31924" s="3">
        <v>6602.64</v>
      </c>
    </row>
    <row r="31925" spans="2:4" x14ac:dyDescent="0.25">
      <c r="B31925" s="2" t="s">
        <v>30146</v>
      </c>
      <c r="C31925" s="4">
        <v>45736</v>
      </c>
      <c r="D31925" s="3">
        <v>62.14</v>
      </c>
    </row>
    <row r="31926" spans="2:4" x14ac:dyDescent="0.25">
      <c r="B31926" s="2" t="s">
        <v>30147</v>
      </c>
      <c r="C31926" s="4">
        <v>45771</v>
      </c>
      <c r="D31926" s="3">
        <v>541.33000000000004</v>
      </c>
    </row>
    <row r="31927" spans="2:4" x14ac:dyDescent="0.25">
      <c r="B31927" s="2" t="s">
        <v>30148</v>
      </c>
      <c r="C31927" s="4">
        <v>45776</v>
      </c>
      <c r="D31927" s="3">
        <v>2578.63</v>
      </c>
    </row>
    <row r="31928" spans="2:4" x14ac:dyDescent="0.25">
      <c r="B31928" s="2" t="s">
        <v>30149</v>
      </c>
      <c r="C31928" s="4">
        <v>45771</v>
      </c>
      <c r="D31928" s="3">
        <v>249.18</v>
      </c>
    </row>
    <row r="31929" spans="2:4" x14ac:dyDescent="0.25">
      <c r="B31929" s="2" t="s">
        <v>30150</v>
      </c>
      <c r="C31929" s="4">
        <v>45776</v>
      </c>
      <c r="D31929" s="3">
        <v>1728.76</v>
      </c>
    </row>
    <row r="31930" spans="2:4" x14ac:dyDescent="0.25">
      <c r="B31930" s="2" t="s">
        <v>30151</v>
      </c>
      <c r="C31930" s="4">
        <v>45771</v>
      </c>
      <c r="D31930" s="3">
        <v>3388</v>
      </c>
    </row>
    <row r="31931" spans="2:4" x14ac:dyDescent="0.25">
      <c r="B31931" s="2" t="s">
        <v>30152</v>
      </c>
      <c r="C31931" s="4">
        <v>45776</v>
      </c>
      <c r="D31931" s="3">
        <v>2026.4</v>
      </c>
    </row>
    <row r="31932" spans="2:4" x14ac:dyDescent="0.25">
      <c r="B31932" s="2" t="s">
        <v>30153</v>
      </c>
      <c r="C31932" s="4">
        <v>45776</v>
      </c>
      <c r="D31932" s="3">
        <v>1134.1500000000001</v>
      </c>
    </row>
    <row r="31933" spans="2:4" x14ac:dyDescent="0.25">
      <c r="B31933" s="2" t="s">
        <v>30154</v>
      </c>
      <c r="C31933" s="4">
        <v>45776</v>
      </c>
      <c r="D31933" s="3">
        <v>2567.14</v>
      </c>
    </row>
    <row r="31934" spans="2:4" x14ac:dyDescent="0.25">
      <c r="B31934" s="2" t="s">
        <v>30155</v>
      </c>
      <c r="C31934" s="4">
        <v>45771</v>
      </c>
      <c r="D31934" s="3">
        <v>6421.66</v>
      </c>
    </row>
    <row r="31935" spans="2:4" x14ac:dyDescent="0.25">
      <c r="B31935" s="2" t="s">
        <v>30156</v>
      </c>
      <c r="C31935" s="4">
        <v>45776</v>
      </c>
      <c r="D31935" s="3">
        <v>48.51</v>
      </c>
    </row>
    <row r="31936" spans="2:4" x14ac:dyDescent="0.25">
      <c r="B31936" s="2" t="s">
        <v>30157</v>
      </c>
      <c r="C31936" s="4">
        <v>45792</v>
      </c>
      <c r="D31936" s="3">
        <v>541.33000000000004</v>
      </c>
    </row>
    <row r="31937" spans="2:4" x14ac:dyDescent="0.25">
      <c r="B31937" s="2" t="s">
        <v>30158</v>
      </c>
      <c r="C31937" s="4">
        <v>45803</v>
      </c>
      <c r="D31937" s="3">
        <v>2578.63</v>
      </c>
    </row>
    <row r="31938" spans="2:4" x14ac:dyDescent="0.25">
      <c r="B31938" s="2" t="s">
        <v>30159</v>
      </c>
      <c r="C31938" s="4">
        <v>45792</v>
      </c>
      <c r="D31938" s="3">
        <v>249.18</v>
      </c>
    </row>
    <row r="31939" spans="2:4" x14ac:dyDescent="0.25">
      <c r="B31939" s="2" t="s">
        <v>30160</v>
      </c>
      <c r="C31939" s="4">
        <v>45803</v>
      </c>
      <c r="D31939" s="3">
        <v>1728.76</v>
      </c>
    </row>
    <row r="31940" spans="2:4" x14ac:dyDescent="0.25">
      <c r="B31940" s="2" t="s">
        <v>30161</v>
      </c>
      <c r="C31940" s="4">
        <v>45803</v>
      </c>
      <c r="D31940" s="3">
        <v>3388</v>
      </c>
    </row>
    <row r="31941" spans="2:4" x14ac:dyDescent="0.25">
      <c r="B31941" s="2" t="s">
        <v>30162</v>
      </c>
      <c r="C31941" s="4">
        <v>45803</v>
      </c>
      <c r="D31941" s="3">
        <v>2119.62</v>
      </c>
    </row>
    <row r="31942" spans="2:4" x14ac:dyDescent="0.25">
      <c r="B31942" s="2" t="s">
        <v>30163</v>
      </c>
      <c r="C31942" s="4">
        <v>45792</v>
      </c>
      <c r="D31942" s="3">
        <v>1134.1500000000001</v>
      </c>
    </row>
    <row r="31943" spans="2:4" x14ac:dyDescent="0.25">
      <c r="B31943" s="2" t="s">
        <v>30164</v>
      </c>
      <c r="C31943" s="4">
        <v>45803</v>
      </c>
      <c r="D31943" s="3">
        <v>2567.14</v>
      </c>
    </row>
    <row r="31944" spans="2:4" x14ac:dyDescent="0.25">
      <c r="B31944" s="2" t="s">
        <v>30165</v>
      </c>
      <c r="C31944" s="4">
        <v>45803</v>
      </c>
      <c r="D31944" s="3">
        <v>6421.66</v>
      </c>
    </row>
    <row r="31945" spans="2:4" x14ac:dyDescent="0.25">
      <c r="B31945" s="2" t="s">
        <v>30166</v>
      </c>
      <c r="C31945" s="4">
        <v>45838</v>
      </c>
      <c r="D31945" s="3">
        <v>47.379999999999995</v>
      </c>
    </row>
    <row r="31946" spans="2:4" x14ac:dyDescent="0.25">
      <c r="B31946" s="2" t="s">
        <v>30167</v>
      </c>
      <c r="C31946" s="4">
        <v>45827</v>
      </c>
      <c r="D31946" s="3">
        <v>541.33000000000004</v>
      </c>
    </row>
    <row r="31947" spans="2:4" x14ac:dyDescent="0.25">
      <c r="B31947" s="2" t="s">
        <v>30168</v>
      </c>
      <c r="C31947" s="4">
        <v>45827</v>
      </c>
      <c r="D31947" s="3">
        <v>2578.63</v>
      </c>
    </row>
    <row r="31948" spans="2:4" x14ac:dyDescent="0.25">
      <c r="B31948" s="2" t="s">
        <v>30169</v>
      </c>
      <c r="C31948" s="4">
        <v>45827</v>
      </c>
      <c r="D31948" s="3">
        <v>249.18</v>
      </c>
    </row>
    <row r="31949" spans="2:4" x14ac:dyDescent="0.25">
      <c r="B31949" s="2" t="s">
        <v>30170</v>
      </c>
      <c r="C31949" s="4">
        <v>45827</v>
      </c>
      <c r="D31949" s="3">
        <v>1728.76</v>
      </c>
    </row>
    <row r="31950" spans="2:4" x14ac:dyDescent="0.25">
      <c r="B31950" s="2" t="s">
        <v>30171</v>
      </c>
      <c r="C31950" s="4">
        <v>45827</v>
      </c>
      <c r="D31950" s="3">
        <v>3388</v>
      </c>
    </row>
    <row r="31951" spans="2:4" x14ac:dyDescent="0.25">
      <c r="B31951" s="2" t="s">
        <v>30172</v>
      </c>
      <c r="C31951" s="4">
        <v>45827</v>
      </c>
      <c r="D31951" s="3">
        <v>2073.0100000000002</v>
      </c>
    </row>
    <row r="31952" spans="2:4" x14ac:dyDescent="0.25">
      <c r="B31952" s="2" t="s">
        <v>30173</v>
      </c>
      <c r="C31952" s="4">
        <v>45827</v>
      </c>
      <c r="D31952" s="3">
        <v>1134.1500000000001</v>
      </c>
    </row>
    <row r="31953" spans="2:4" x14ac:dyDescent="0.25">
      <c r="B31953" s="2" t="s">
        <v>30174</v>
      </c>
      <c r="C31953" s="4">
        <v>45827</v>
      </c>
      <c r="D31953" s="3">
        <v>2567.14</v>
      </c>
    </row>
    <row r="31954" spans="2:4" x14ac:dyDescent="0.25">
      <c r="B31954" s="2" t="s">
        <v>30175</v>
      </c>
      <c r="C31954" s="4">
        <v>45827</v>
      </c>
      <c r="D31954" s="3">
        <v>6421.66</v>
      </c>
    </row>
    <row r="31955" spans="2:4" x14ac:dyDescent="0.25">
      <c r="B31955" s="2" t="s">
        <v>30176</v>
      </c>
      <c r="C31955" s="4">
        <v>45838</v>
      </c>
      <c r="D31955" s="3">
        <v>2887.02</v>
      </c>
    </row>
    <row r="31956" spans="2:4" x14ac:dyDescent="0.25">
      <c r="B31956" s="2" t="s">
        <v>30177</v>
      </c>
      <c r="C31956" s="4">
        <v>45769</v>
      </c>
      <c r="D31956" s="3">
        <v>127.6</v>
      </c>
    </row>
    <row r="31957" spans="2:4" x14ac:dyDescent="0.25">
      <c r="B31957" s="2" t="s">
        <v>30178</v>
      </c>
      <c r="C31957" s="4">
        <v>45673</v>
      </c>
      <c r="D31957" s="3">
        <v>690.8</v>
      </c>
    </row>
    <row r="31958" spans="2:4" x14ac:dyDescent="0.25">
      <c r="B31958" s="2" t="s">
        <v>30179</v>
      </c>
      <c r="C31958" s="4">
        <v>45684</v>
      </c>
      <c r="D31958" s="3">
        <v>263.57</v>
      </c>
    </row>
    <row r="31959" spans="2:4" x14ac:dyDescent="0.25">
      <c r="B31959" s="2" t="s">
        <v>30180</v>
      </c>
      <c r="C31959" s="4">
        <v>45687</v>
      </c>
      <c r="D31959" s="3">
        <v>613.76</v>
      </c>
    </row>
    <row r="31960" spans="2:4" x14ac:dyDescent="0.25">
      <c r="B31960" s="2" t="s">
        <v>30181</v>
      </c>
      <c r="C31960" s="4">
        <v>45694</v>
      </c>
      <c r="D31960" s="3">
        <v>149.6</v>
      </c>
    </row>
    <row r="31961" spans="2:4" x14ac:dyDescent="0.25">
      <c r="B31961" s="2" t="s">
        <v>30182</v>
      </c>
      <c r="C31961" s="4">
        <v>45701</v>
      </c>
      <c r="D31961" s="3">
        <v>1013.1</v>
      </c>
    </row>
    <row r="31962" spans="2:4" x14ac:dyDescent="0.25">
      <c r="B31962" s="2" t="s">
        <v>30183</v>
      </c>
      <c r="C31962" s="4">
        <v>45719</v>
      </c>
      <c r="D31962" s="3">
        <v>818.37</v>
      </c>
    </row>
    <row r="31963" spans="2:4" x14ac:dyDescent="0.25">
      <c r="B31963" s="2" t="s">
        <v>30184</v>
      </c>
      <c r="C31963" s="4">
        <v>45715</v>
      </c>
      <c r="D31963" s="3">
        <v>1720.3999999999999</v>
      </c>
    </row>
    <row r="31964" spans="2:4" x14ac:dyDescent="0.25">
      <c r="B31964" s="2" t="s">
        <v>30185</v>
      </c>
      <c r="C31964" s="4">
        <v>45701</v>
      </c>
      <c r="D31964" s="3">
        <v>1013.1</v>
      </c>
    </row>
    <row r="31965" spans="2:4" x14ac:dyDescent="0.25">
      <c r="B31965" s="2" t="s">
        <v>30186</v>
      </c>
      <c r="C31965" s="4">
        <v>45758</v>
      </c>
      <c r="D31965" s="3">
        <v>666.01</v>
      </c>
    </row>
    <row r="31966" spans="2:4" x14ac:dyDescent="0.25">
      <c r="B31966" s="2" t="s">
        <v>30187</v>
      </c>
      <c r="C31966" s="4">
        <v>45729</v>
      </c>
      <c r="D31966" s="3">
        <v>1013.1</v>
      </c>
    </row>
    <row r="31967" spans="2:4" x14ac:dyDescent="0.25">
      <c r="B31967" s="2" t="s">
        <v>30188</v>
      </c>
      <c r="C31967" s="4">
        <v>45740</v>
      </c>
      <c r="D31967" s="3">
        <v>299.2</v>
      </c>
    </row>
    <row r="31968" spans="2:4" x14ac:dyDescent="0.25">
      <c r="B31968" s="2" t="s">
        <v>30189</v>
      </c>
      <c r="C31968" s="4">
        <v>45776</v>
      </c>
      <c r="D31968" s="3">
        <v>643.5</v>
      </c>
    </row>
    <row r="31969" spans="1:4" x14ac:dyDescent="0.25">
      <c r="B31969" s="2" t="s">
        <v>30190</v>
      </c>
      <c r="C31969" s="4">
        <v>45740</v>
      </c>
      <c r="D31969" s="3">
        <v>592.05999999999995</v>
      </c>
    </row>
    <row r="31970" spans="1:4" x14ac:dyDescent="0.25">
      <c r="B31970" s="2" t="s">
        <v>30191</v>
      </c>
      <c r="C31970" s="4">
        <v>45750</v>
      </c>
      <c r="D31970" s="3">
        <v>716.1</v>
      </c>
    </row>
    <row r="31971" spans="1:4" x14ac:dyDescent="0.25">
      <c r="B31971" s="2" t="s">
        <v>30192</v>
      </c>
      <c r="C31971" s="4">
        <v>45796</v>
      </c>
      <c r="D31971" s="3">
        <v>592.04999999999995</v>
      </c>
    </row>
    <row r="31972" spans="1:4" x14ac:dyDescent="0.25">
      <c r="B31972" s="2" t="s">
        <v>30193</v>
      </c>
      <c r="C31972" s="4">
        <v>45792</v>
      </c>
      <c r="D31972" s="3">
        <v>592.05999999999995</v>
      </c>
    </row>
    <row r="31973" spans="1:4" x14ac:dyDescent="0.25">
      <c r="B31973" s="2" t="s">
        <v>30194</v>
      </c>
      <c r="C31973" s="4">
        <v>45792</v>
      </c>
      <c r="D31973" s="3">
        <v>330</v>
      </c>
    </row>
    <row r="31974" spans="1:4" x14ac:dyDescent="0.25">
      <c r="B31974" s="2" t="s">
        <v>30195</v>
      </c>
      <c r="C31974" s="4">
        <v>45799</v>
      </c>
      <c r="D31974" s="3">
        <v>665.99</v>
      </c>
    </row>
    <row r="31975" spans="1:4" x14ac:dyDescent="0.25">
      <c r="B31975" s="2" t="s">
        <v>30196</v>
      </c>
      <c r="C31975" s="4">
        <v>45813</v>
      </c>
      <c r="D31975" s="3">
        <v>1013.1</v>
      </c>
    </row>
    <row r="31976" spans="1:4" x14ac:dyDescent="0.25">
      <c r="A31976" s="2" t="s">
        <v>30197</v>
      </c>
      <c r="D31976" s="3">
        <v>3224</v>
      </c>
    </row>
    <row r="31977" spans="1:4" x14ac:dyDescent="0.25">
      <c r="B31977" s="2" t="s">
        <v>30198</v>
      </c>
      <c r="C31977" s="4">
        <v>45807</v>
      </c>
      <c r="D31977" s="3">
        <v>2449</v>
      </c>
    </row>
    <row r="31978" spans="1:4" x14ac:dyDescent="0.25">
      <c r="B31978" s="2" t="s">
        <v>30199</v>
      </c>
      <c r="C31978" s="4">
        <v>45807</v>
      </c>
      <c r="D31978" s="3">
        <v>775</v>
      </c>
    </row>
    <row r="31979" spans="1:4" x14ac:dyDescent="0.25">
      <c r="A31979" s="2" t="s">
        <v>30200</v>
      </c>
      <c r="D31979" s="3">
        <v>4235</v>
      </c>
    </row>
    <row r="31980" spans="1:4" x14ac:dyDescent="0.25">
      <c r="B31980" s="2" t="s">
        <v>30201</v>
      </c>
      <c r="C31980" s="4">
        <v>45820</v>
      </c>
      <c r="D31980" s="3">
        <v>4235</v>
      </c>
    </row>
    <row r="31981" spans="1:4" x14ac:dyDescent="0.25">
      <c r="A31981" s="2" t="s">
        <v>30202</v>
      </c>
      <c r="D31981" s="3">
        <v>2527.84</v>
      </c>
    </row>
    <row r="31982" spans="1:4" x14ac:dyDescent="0.25">
      <c r="B31982" s="2" t="s">
        <v>30203</v>
      </c>
      <c r="C31982" s="4">
        <v>45820</v>
      </c>
      <c r="D31982" s="3">
        <v>2527.84</v>
      </c>
    </row>
    <row r="31983" spans="1:4" x14ac:dyDescent="0.25">
      <c r="A31983" s="2" t="s">
        <v>30204</v>
      </c>
      <c r="D31983" s="3">
        <v>2208.25</v>
      </c>
    </row>
    <row r="31984" spans="1:4" x14ac:dyDescent="0.25">
      <c r="B31984" s="2" t="s">
        <v>7827</v>
      </c>
      <c r="C31984" s="4">
        <v>45757</v>
      </c>
      <c r="D31984" s="3">
        <v>1391.5</v>
      </c>
    </row>
    <row r="31985" spans="1:4" x14ac:dyDescent="0.25">
      <c r="B31985" s="2" t="s">
        <v>9500</v>
      </c>
      <c r="C31985" s="4">
        <v>45803</v>
      </c>
      <c r="D31985" s="3">
        <v>816.75</v>
      </c>
    </row>
    <row r="31986" spans="1:4" x14ac:dyDescent="0.25">
      <c r="A31986" s="2" t="s">
        <v>30205</v>
      </c>
      <c r="D31986" s="3">
        <v>7951</v>
      </c>
    </row>
    <row r="31987" spans="1:4" x14ac:dyDescent="0.25">
      <c r="B31987" s="2" t="s">
        <v>10798</v>
      </c>
      <c r="C31987" s="4">
        <v>45736</v>
      </c>
      <c r="D31987" s="3">
        <v>1430</v>
      </c>
    </row>
    <row r="31988" spans="1:4" x14ac:dyDescent="0.25">
      <c r="B31988" s="2" t="s">
        <v>11719</v>
      </c>
      <c r="C31988" s="4">
        <v>45776</v>
      </c>
      <c r="D31988" s="3">
        <v>3146</v>
      </c>
    </row>
    <row r="31989" spans="1:4" x14ac:dyDescent="0.25">
      <c r="B31989" s="2" t="s">
        <v>10800</v>
      </c>
      <c r="C31989" s="4">
        <v>45838</v>
      </c>
      <c r="D31989" s="3">
        <v>1375</v>
      </c>
    </row>
    <row r="31990" spans="1:4" x14ac:dyDescent="0.25">
      <c r="B31990" s="2" t="s">
        <v>10801</v>
      </c>
      <c r="C31990" s="4">
        <v>45838</v>
      </c>
      <c r="D31990" s="3">
        <v>2000</v>
      </c>
    </row>
    <row r="31991" spans="1:4" x14ac:dyDescent="0.25">
      <c r="A31991" s="2" t="s">
        <v>30206</v>
      </c>
      <c r="D31991" s="3">
        <v>680</v>
      </c>
    </row>
    <row r="31992" spans="1:4" x14ac:dyDescent="0.25">
      <c r="B31992" s="2" t="s">
        <v>30207</v>
      </c>
      <c r="C31992" s="4">
        <v>45824</v>
      </c>
      <c r="D31992" s="3">
        <v>680</v>
      </c>
    </row>
    <row r="31993" spans="1:4" x14ac:dyDescent="0.25">
      <c r="A31993" s="2" t="s">
        <v>30208</v>
      </c>
      <c r="D31993" s="3">
        <v>3468</v>
      </c>
    </row>
    <row r="31994" spans="1:4" x14ac:dyDescent="0.25">
      <c r="B31994" s="2" t="s">
        <v>871</v>
      </c>
      <c r="C31994" s="4">
        <v>45691</v>
      </c>
      <c r="D31994" s="3">
        <v>474</v>
      </c>
    </row>
    <row r="31995" spans="1:4" x14ac:dyDescent="0.25">
      <c r="B31995" s="2" t="s">
        <v>2813</v>
      </c>
      <c r="C31995" s="4">
        <v>45818</v>
      </c>
      <c r="D31995" s="3">
        <v>864</v>
      </c>
    </row>
    <row r="31996" spans="1:4" x14ac:dyDescent="0.25">
      <c r="B31996" s="2" t="s">
        <v>1574</v>
      </c>
      <c r="C31996" s="4">
        <v>45694</v>
      </c>
      <c r="D31996" s="3">
        <v>474</v>
      </c>
    </row>
    <row r="31997" spans="1:4" x14ac:dyDescent="0.25">
      <c r="B31997" s="2" t="s">
        <v>1382</v>
      </c>
      <c r="C31997" s="4">
        <v>45733</v>
      </c>
      <c r="D31997" s="3">
        <v>948</v>
      </c>
    </row>
    <row r="31998" spans="1:4" x14ac:dyDescent="0.25">
      <c r="B31998" s="2" t="s">
        <v>36</v>
      </c>
      <c r="C31998" s="4">
        <v>45754</v>
      </c>
      <c r="D31998" s="3">
        <v>474</v>
      </c>
    </row>
    <row r="31999" spans="1:4" x14ac:dyDescent="0.25">
      <c r="B31999" s="2" t="s">
        <v>2469</v>
      </c>
      <c r="C31999" s="4">
        <v>45792</v>
      </c>
      <c r="D31999" s="3">
        <v>234</v>
      </c>
    </row>
    <row r="32000" spans="1:4" x14ac:dyDescent="0.25">
      <c r="A32000" s="2" t="s">
        <v>30209</v>
      </c>
      <c r="D32000" s="3">
        <v>1185.8</v>
      </c>
    </row>
    <row r="32001" spans="1:4" x14ac:dyDescent="0.25">
      <c r="B32001" s="2" t="s">
        <v>30210</v>
      </c>
      <c r="C32001" s="4">
        <v>45698</v>
      </c>
      <c r="D32001" s="3">
        <v>822.8</v>
      </c>
    </row>
    <row r="32002" spans="1:4" x14ac:dyDescent="0.25">
      <c r="B32002" s="2" t="s">
        <v>30211</v>
      </c>
      <c r="C32002" s="4">
        <v>45743</v>
      </c>
      <c r="D32002" s="3">
        <v>363</v>
      </c>
    </row>
    <row r="32003" spans="1:4" x14ac:dyDescent="0.25">
      <c r="A32003" s="2" t="s">
        <v>30212</v>
      </c>
      <c r="D32003" s="3">
        <v>1270.5</v>
      </c>
    </row>
    <row r="32004" spans="1:4" x14ac:dyDescent="0.25">
      <c r="B32004" s="2" t="s">
        <v>1574</v>
      </c>
      <c r="C32004" s="4">
        <v>45792</v>
      </c>
      <c r="D32004" s="3">
        <v>1270.5</v>
      </c>
    </row>
    <row r="32005" spans="1:4" x14ac:dyDescent="0.25">
      <c r="A32005" s="2" t="s">
        <v>30213</v>
      </c>
      <c r="D32005" s="3">
        <v>511.78</v>
      </c>
    </row>
    <row r="32006" spans="1:4" x14ac:dyDescent="0.25">
      <c r="B32006" s="2" t="s">
        <v>30214</v>
      </c>
      <c r="C32006" s="4">
        <v>45680</v>
      </c>
      <c r="D32006" s="3">
        <v>511.78</v>
      </c>
    </row>
    <row r="32007" spans="1:4" x14ac:dyDescent="0.25">
      <c r="A32007" s="2" t="s">
        <v>30215</v>
      </c>
      <c r="D32007" s="3">
        <v>6351.7000000000007</v>
      </c>
    </row>
    <row r="32008" spans="1:4" x14ac:dyDescent="0.25">
      <c r="B32008" s="2" t="s">
        <v>30216</v>
      </c>
      <c r="C32008" s="4">
        <v>45712</v>
      </c>
      <c r="D32008" s="3">
        <v>1150</v>
      </c>
    </row>
    <row r="32009" spans="1:4" x14ac:dyDescent="0.25">
      <c r="B32009" s="2" t="s">
        <v>30217</v>
      </c>
      <c r="C32009" s="4">
        <v>45743</v>
      </c>
      <c r="D32009" s="3">
        <v>400</v>
      </c>
    </row>
    <row r="32010" spans="1:4" x14ac:dyDescent="0.25">
      <c r="B32010" s="2" t="s">
        <v>30218</v>
      </c>
      <c r="C32010" s="4">
        <v>45747</v>
      </c>
      <c r="D32010" s="3">
        <v>822.8</v>
      </c>
    </row>
    <row r="32011" spans="1:4" x14ac:dyDescent="0.25">
      <c r="B32011" s="2" t="s">
        <v>23113</v>
      </c>
      <c r="C32011" s="4">
        <v>45747</v>
      </c>
      <c r="D32011" s="3">
        <v>2660</v>
      </c>
    </row>
    <row r="32012" spans="1:4" x14ac:dyDescent="0.25">
      <c r="B32012" s="2" t="s">
        <v>20424</v>
      </c>
      <c r="C32012" s="4">
        <v>45769</v>
      </c>
      <c r="D32012" s="3">
        <v>1318.9</v>
      </c>
    </row>
    <row r="32013" spans="1:4" x14ac:dyDescent="0.25">
      <c r="A32013" s="2" t="s">
        <v>30219</v>
      </c>
      <c r="D32013" s="3">
        <v>3630</v>
      </c>
    </row>
    <row r="32014" spans="1:4" x14ac:dyDescent="0.25">
      <c r="B32014" s="2" t="s">
        <v>30220</v>
      </c>
      <c r="C32014" s="4">
        <v>45747</v>
      </c>
      <c r="D32014" s="3">
        <v>3630</v>
      </c>
    </row>
    <row r="32015" spans="1:4" x14ac:dyDescent="0.25">
      <c r="A32015" s="2" t="s">
        <v>30221</v>
      </c>
      <c r="D32015" s="3">
        <v>477.95</v>
      </c>
    </row>
    <row r="32016" spans="1:4" x14ac:dyDescent="0.25">
      <c r="B32016" s="2" t="s">
        <v>30222</v>
      </c>
      <c r="C32016" s="4">
        <v>45757</v>
      </c>
      <c r="D32016" s="3">
        <v>477.95</v>
      </c>
    </row>
    <row r="32017" spans="1:4" x14ac:dyDescent="0.25">
      <c r="A32017" s="2" t="s">
        <v>30223</v>
      </c>
      <c r="D32017" s="3">
        <v>1246.3</v>
      </c>
    </row>
    <row r="32018" spans="1:4" x14ac:dyDescent="0.25">
      <c r="B32018" s="2" t="s">
        <v>30224</v>
      </c>
      <c r="C32018" s="4">
        <v>45733</v>
      </c>
      <c r="D32018" s="3">
        <v>1246.3</v>
      </c>
    </row>
    <row r="32019" spans="1:4" x14ac:dyDescent="0.25">
      <c r="A32019" s="2" t="s">
        <v>30225</v>
      </c>
      <c r="D32019" s="3">
        <v>90.54</v>
      </c>
    </row>
    <row r="32020" spans="1:4" x14ac:dyDescent="0.25">
      <c r="B32020" s="2" t="s">
        <v>30226</v>
      </c>
      <c r="C32020" s="4">
        <v>45706</v>
      </c>
      <c r="D32020" s="3">
        <v>90.54</v>
      </c>
    </row>
    <row r="32021" spans="1:4" x14ac:dyDescent="0.25">
      <c r="A32021" s="2" t="s">
        <v>30227</v>
      </c>
      <c r="D32021" s="3">
        <v>232613.83000000002</v>
      </c>
    </row>
    <row r="32022" spans="1:4" x14ac:dyDescent="0.25">
      <c r="B32022" s="2" t="s">
        <v>30228</v>
      </c>
      <c r="C32022" s="4">
        <v>45673</v>
      </c>
      <c r="D32022" s="3">
        <v>28829.64</v>
      </c>
    </row>
    <row r="32023" spans="1:4" x14ac:dyDescent="0.25">
      <c r="B32023" s="2" t="s">
        <v>30229</v>
      </c>
      <c r="C32023" s="4">
        <v>45799</v>
      </c>
      <c r="D32023" s="3">
        <v>9492.9500000000007</v>
      </c>
    </row>
    <row r="32024" spans="1:4" x14ac:dyDescent="0.25">
      <c r="B32024" s="2" t="s">
        <v>30230</v>
      </c>
      <c r="C32024" s="4">
        <v>45666</v>
      </c>
      <c r="D32024" s="3">
        <v>9490.8799999999992</v>
      </c>
    </row>
    <row r="32025" spans="1:4" x14ac:dyDescent="0.25">
      <c r="B32025" s="2" t="s">
        <v>30231</v>
      </c>
      <c r="C32025" s="4">
        <v>45754</v>
      </c>
      <c r="D32025" s="3">
        <v>1310.1300000000001</v>
      </c>
    </row>
    <row r="32026" spans="1:4" x14ac:dyDescent="0.25">
      <c r="B32026" s="2" t="s">
        <v>30232</v>
      </c>
      <c r="C32026" s="4">
        <v>45715</v>
      </c>
      <c r="D32026" s="3">
        <v>28841.66</v>
      </c>
    </row>
    <row r="32027" spans="1:4" x14ac:dyDescent="0.25">
      <c r="B32027" s="2" t="s">
        <v>30233</v>
      </c>
      <c r="C32027" s="4">
        <v>45715</v>
      </c>
      <c r="D32027" s="3">
        <v>9492.9500000000007</v>
      </c>
    </row>
    <row r="32028" spans="1:4" x14ac:dyDescent="0.25">
      <c r="B32028" s="2" t="s">
        <v>30234</v>
      </c>
      <c r="C32028" s="4">
        <v>45729</v>
      </c>
      <c r="D32028" s="3">
        <v>9492.9500000000007</v>
      </c>
    </row>
    <row r="32029" spans="1:4" x14ac:dyDescent="0.25">
      <c r="B32029" s="2" t="s">
        <v>30235</v>
      </c>
      <c r="C32029" s="4">
        <v>45719</v>
      </c>
      <c r="D32029" s="3">
        <v>1310.1300000000001</v>
      </c>
    </row>
    <row r="32030" spans="1:4" x14ac:dyDescent="0.25">
      <c r="B32030" s="2" t="s">
        <v>30236</v>
      </c>
      <c r="C32030" s="4">
        <v>45729</v>
      </c>
      <c r="D32030" s="3">
        <v>28841.66</v>
      </c>
    </row>
    <row r="32031" spans="1:4" x14ac:dyDescent="0.25">
      <c r="B32031" s="2" t="s">
        <v>30237</v>
      </c>
      <c r="C32031" s="4">
        <v>45754</v>
      </c>
      <c r="D32031" s="3">
        <v>9492.9500000000007</v>
      </c>
    </row>
    <row r="32032" spans="1:4" x14ac:dyDescent="0.25">
      <c r="B32032" s="2" t="s">
        <v>30238</v>
      </c>
      <c r="C32032" s="4">
        <v>45754</v>
      </c>
      <c r="D32032" s="3">
        <v>28841.66</v>
      </c>
    </row>
    <row r="32033" spans="1:4" x14ac:dyDescent="0.25">
      <c r="B32033" s="2" t="s">
        <v>30239</v>
      </c>
      <c r="C32033" s="4">
        <v>45799</v>
      </c>
      <c r="D32033" s="3">
        <v>28841.66</v>
      </c>
    </row>
    <row r="32034" spans="1:4" x14ac:dyDescent="0.25">
      <c r="B32034" s="2" t="s">
        <v>30240</v>
      </c>
      <c r="C32034" s="4">
        <v>45818</v>
      </c>
      <c r="D32034" s="3">
        <v>28841.66</v>
      </c>
    </row>
    <row r="32035" spans="1:4" x14ac:dyDescent="0.25">
      <c r="B32035" s="2" t="s">
        <v>30241</v>
      </c>
      <c r="C32035" s="4">
        <v>45818</v>
      </c>
      <c r="D32035" s="3">
        <v>9492.9500000000007</v>
      </c>
    </row>
    <row r="32036" spans="1:4" x14ac:dyDescent="0.25">
      <c r="A32036" s="2" t="s">
        <v>30242</v>
      </c>
      <c r="D32036" s="3">
        <v>550.54999999999995</v>
      </c>
    </row>
    <row r="32037" spans="1:4" x14ac:dyDescent="0.25">
      <c r="B32037" s="2" t="s">
        <v>30243</v>
      </c>
      <c r="C32037" s="4">
        <v>45694</v>
      </c>
      <c r="D32037" s="3">
        <v>550.54999999999995</v>
      </c>
    </row>
    <row r="32038" spans="1:4" x14ac:dyDescent="0.25">
      <c r="A32038" s="2" t="s">
        <v>30244</v>
      </c>
      <c r="D32038" s="3">
        <v>8115.95</v>
      </c>
    </row>
    <row r="32039" spans="1:4" x14ac:dyDescent="0.25">
      <c r="B32039" s="2" t="s">
        <v>30245</v>
      </c>
      <c r="C32039" s="4">
        <v>45694</v>
      </c>
      <c r="D32039" s="3">
        <v>168.67</v>
      </c>
    </row>
    <row r="32040" spans="1:4" x14ac:dyDescent="0.25">
      <c r="B32040" s="2" t="s">
        <v>30246</v>
      </c>
      <c r="C32040" s="4">
        <v>45708</v>
      </c>
      <c r="D32040" s="3">
        <v>1815</v>
      </c>
    </row>
    <row r="32041" spans="1:4" x14ac:dyDescent="0.25">
      <c r="B32041" s="2" t="s">
        <v>30247</v>
      </c>
      <c r="C32041" s="4">
        <v>45719</v>
      </c>
      <c r="D32041" s="3">
        <v>475.53</v>
      </c>
    </row>
    <row r="32042" spans="1:4" x14ac:dyDescent="0.25">
      <c r="B32042" s="2" t="s">
        <v>30248</v>
      </c>
      <c r="C32042" s="4">
        <v>45757</v>
      </c>
      <c r="D32042" s="3">
        <v>2926.99</v>
      </c>
    </row>
    <row r="32043" spans="1:4" x14ac:dyDescent="0.25">
      <c r="B32043" s="2" t="s">
        <v>30249</v>
      </c>
      <c r="C32043" s="4">
        <v>45757</v>
      </c>
      <c r="D32043" s="3">
        <v>1961.41</v>
      </c>
    </row>
    <row r="32044" spans="1:4" x14ac:dyDescent="0.25">
      <c r="B32044" s="2" t="s">
        <v>30250</v>
      </c>
      <c r="C32044" s="4">
        <v>45838</v>
      </c>
      <c r="D32044" s="3">
        <v>768.35</v>
      </c>
    </row>
    <row r="32045" spans="1:4" x14ac:dyDescent="0.25">
      <c r="A32045" s="2" t="s">
        <v>30251</v>
      </c>
      <c r="D32045" s="3">
        <v>9112.6299999999992</v>
      </c>
    </row>
    <row r="32046" spans="1:4" x14ac:dyDescent="0.25">
      <c r="B32046" s="2" t="s">
        <v>30252</v>
      </c>
      <c r="C32046" s="4">
        <v>45771</v>
      </c>
      <c r="D32046" s="3">
        <v>40.200000000000003</v>
      </c>
    </row>
    <row r="32047" spans="1:4" x14ac:dyDescent="0.25">
      <c r="B32047" s="2" t="s">
        <v>30253</v>
      </c>
      <c r="C32047" s="4">
        <v>45754</v>
      </c>
      <c r="D32047" s="3">
        <v>57.68</v>
      </c>
    </row>
    <row r="32048" spans="1:4" x14ac:dyDescent="0.25">
      <c r="B32048" s="2" t="s">
        <v>30254</v>
      </c>
      <c r="C32048" s="4">
        <v>45789</v>
      </c>
      <c r="D32048" s="3">
        <v>131.16</v>
      </c>
    </row>
    <row r="32049" spans="2:4" x14ac:dyDescent="0.25">
      <c r="B32049" s="2" t="s">
        <v>30255</v>
      </c>
      <c r="C32049" s="4">
        <v>45670</v>
      </c>
      <c r="D32049" s="3">
        <v>73.960000000000008</v>
      </c>
    </row>
    <row r="32050" spans="2:4" x14ac:dyDescent="0.25">
      <c r="B32050" s="2" t="s">
        <v>30256</v>
      </c>
      <c r="C32050" s="4">
        <v>45670</v>
      </c>
      <c r="D32050" s="3">
        <v>28.15</v>
      </c>
    </row>
    <row r="32051" spans="2:4" x14ac:dyDescent="0.25">
      <c r="B32051" s="2" t="s">
        <v>30257</v>
      </c>
      <c r="C32051" s="4">
        <v>45666</v>
      </c>
      <c r="D32051" s="3">
        <v>66.47</v>
      </c>
    </row>
    <row r="32052" spans="2:4" x14ac:dyDescent="0.25">
      <c r="B32052" s="2" t="s">
        <v>30258</v>
      </c>
      <c r="C32052" s="4">
        <v>45670</v>
      </c>
      <c r="D32052" s="3">
        <v>49.980000000000004</v>
      </c>
    </row>
    <row r="32053" spans="2:4" x14ac:dyDescent="0.25">
      <c r="B32053" s="2" t="s">
        <v>30259</v>
      </c>
      <c r="C32053" s="4">
        <v>45673</v>
      </c>
      <c r="D32053" s="3">
        <v>88.61</v>
      </c>
    </row>
    <row r="32054" spans="2:4" x14ac:dyDescent="0.25">
      <c r="B32054" s="2" t="s">
        <v>30260</v>
      </c>
      <c r="C32054" s="4">
        <v>45673</v>
      </c>
      <c r="D32054" s="3">
        <v>74.47</v>
      </c>
    </row>
    <row r="32055" spans="2:4" x14ac:dyDescent="0.25">
      <c r="B32055" s="2" t="s">
        <v>30261</v>
      </c>
      <c r="C32055" s="4">
        <v>45673</v>
      </c>
      <c r="D32055" s="3">
        <v>37.18</v>
      </c>
    </row>
    <row r="32056" spans="2:4" x14ac:dyDescent="0.25">
      <c r="B32056" s="2" t="s">
        <v>30262</v>
      </c>
      <c r="C32056" s="4">
        <v>45673</v>
      </c>
      <c r="D32056" s="3">
        <v>31.17</v>
      </c>
    </row>
    <row r="32057" spans="2:4" x14ac:dyDescent="0.25">
      <c r="B32057" s="2" t="s">
        <v>30263</v>
      </c>
      <c r="C32057" s="4">
        <v>45673</v>
      </c>
      <c r="D32057" s="3">
        <v>8.51</v>
      </c>
    </row>
    <row r="32058" spans="2:4" x14ac:dyDescent="0.25">
      <c r="B32058" s="2" t="s">
        <v>30264</v>
      </c>
      <c r="C32058" s="4">
        <v>45673</v>
      </c>
      <c r="D32058" s="3">
        <v>22.91</v>
      </c>
    </row>
    <row r="32059" spans="2:4" x14ac:dyDescent="0.25">
      <c r="B32059" s="2" t="s">
        <v>30265</v>
      </c>
      <c r="C32059" s="4">
        <v>45673</v>
      </c>
      <c r="D32059" s="3">
        <v>24.29</v>
      </c>
    </row>
    <row r="32060" spans="2:4" x14ac:dyDescent="0.25">
      <c r="B32060" s="2" t="s">
        <v>30266</v>
      </c>
      <c r="C32060" s="4">
        <v>45673</v>
      </c>
      <c r="D32060" s="3">
        <v>18.77</v>
      </c>
    </row>
    <row r="32061" spans="2:4" x14ac:dyDescent="0.25">
      <c r="B32061" s="2" t="s">
        <v>30267</v>
      </c>
      <c r="C32061" s="4">
        <v>45670</v>
      </c>
      <c r="D32061" s="3">
        <v>11.77</v>
      </c>
    </row>
    <row r="32062" spans="2:4" x14ac:dyDescent="0.25">
      <c r="B32062" s="2" t="s">
        <v>30268</v>
      </c>
      <c r="C32062" s="4">
        <v>45673</v>
      </c>
      <c r="D32062" s="3">
        <v>16.559999999999999</v>
      </c>
    </row>
    <row r="32063" spans="2:4" x14ac:dyDescent="0.25">
      <c r="B32063" s="2" t="s">
        <v>30269</v>
      </c>
      <c r="C32063" s="4">
        <v>45680</v>
      </c>
      <c r="D32063" s="3">
        <v>447.09</v>
      </c>
    </row>
    <row r="32064" spans="2:4" x14ac:dyDescent="0.25">
      <c r="B32064" s="2" t="s">
        <v>30270</v>
      </c>
      <c r="C32064" s="4">
        <v>45680</v>
      </c>
      <c r="D32064" s="3">
        <v>613.41000000000008</v>
      </c>
    </row>
    <row r="32065" spans="2:4" x14ac:dyDescent="0.25">
      <c r="B32065" s="2" t="s">
        <v>30271</v>
      </c>
      <c r="C32065" s="4">
        <v>45680</v>
      </c>
      <c r="D32065" s="3">
        <v>97.46</v>
      </c>
    </row>
    <row r="32066" spans="2:4" x14ac:dyDescent="0.25">
      <c r="B32066" s="2" t="s">
        <v>30272</v>
      </c>
      <c r="C32066" s="4">
        <v>45680</v>
      </c>
      <c r="D32066" s="3">
        <v>37.56</v>
      </c>
    </row>
    <row r="32067" spans="2:4" x14ac:dyDescent="0.25">
      <c r="B32067" s="2" t="s">
        <v>30273</v>
      </c>
      <c r="C32067" s="4">
        <v>45680</v>
      </c>
      <c r="D32067" s="3">
        <v>59.75</v>
      </c>
    </row>
    <row r="32068" spans="2:4" x14ac:dyDescent="0.25">
      <c r="B32068" s="2" t="s">
        <v>30274</v>
      </c>
      <c r="C32068" s="4">
        <v>45680</v>
      </c>
      <c r="D32068" s="3">
        <v>48.02</v>
      </c>
    </row>
    <row r="32069" spans="2:4" x14ac:dyDescent="0.25">
      <c r="B32069" s="2" t="s">
        <v>30275</v>
      </c>
      <c r="C32069" s="4">
        <v>45677</v>
      </c>
      <c r="D32069" s="3">
        <v>8.69</v>
      </c>
    </row>
    <row r="32070" spans="2:4" x14ac:dyDescent="0.25">
      <c r="B32070" s="2" t="s">
        <v>30276</v>
      </c>
      <c r="C32070" s="4">
        <v>45673</v>
      </c>
      <c r="D32070" s="3">
        <v>323.52999999999997</v>
      </c>
    </row>
    <row r="32071" spans="2:4" x14ac:dyDescent="0.25">
      <c r="B32071" s="2" t="s">
        <v>30277</v>
      </c>
      <c r="C32071" s="4">
        <v>45691</v>
      </c>
      <c r="D32071" s="3">
        <v>67.09</v>
      </c>
    </row>
    <row r="32072" spans="2:4" x14ac:dyDescent="0.25">
      <c r="B32072" s="2" t="s">
        <v>30278</v>
      </c>
      <c r="C32072" s="4">
        <v>45701</v>
      </c>
      <c r="D32072" s="3">
        <v>56.9</v>
      </c>
    </row>
    <row r="32073" spans="2:4" x14ac:dyDescent="0.25">
      <c r="B32073" s="2" t="s">
        <v>30279</v>
      </c>
      <c r="C32073" s="4">
        <v>45706</v>
      </c>
      <c r="D32073" s="3">
        <v>32.11</v>
      </c>
    </row>
    <row r="32074" spans="2:4" x14ac:dyDescent="0.25">
      <c r="B32074" s="2" t="s">
        <v>30280</v>
      </c>
      <c r="C32074" s="4">
        <v>45701</v>
      </c>
      <c r="D32074" s="3">
        <v>7.57</v>
      </c>
    </row>
    <row r="32075" spans="2:4" x14ac:dyDescent="0.25">
      <c r="B32075" s="2" t="s">
        <v>30281</v>
      </c>
      <c r="C32075" s="4">
        <v>45701</v>
      </c>
      <c r="D32075" s="3">
        <v>69.22</v>
      </c>
    </row>
    <row r="32076" spans="2:4" x14ac:dyDescent="0.25">
      <c r="B32076" s="2" t="s">
        <v>30282</v>
      </c>
      <c r="C32076" s="4">
        <v>45701</v>
      </c>
      <c r="D32076" s="3">
        <v>61.55</v>
      </c>
    </row>
    <row r="32077" spans="2:4" x14ac:dyDescent="0.25">
      <c r="B32077" s="2" t="s">
        <v>30283</v>
      </c>
      <c r="C32077" s="4">
        <v>45708</v>
      </c>
      <c r="D32077" s="3">
        <v>136.84</v>
      </c>
    </row>
    <row r="32078" spans="2:4" x14ac:dyDescent="0.25">
      <c r="B32078" s="2" t="s">
        <v>30284</v>
      </c>
      <c r="C32078" s="4">
        <v>45712</v>
      </c>
      <c r="D32078" s="3">
        <v>67.97</v>
      </c>
    </row>
    <row r="32079" spans="2:4" x14ac:dyDescent="0.25">
      <c r="B32079" s="2" t="s">
        <v>30285</v>
      </c>
      <c r="C32079" s="4">
        <v>45701</v>
      </c>
      <c r="D32079" s="3">
        <v>58.519999999999996</v>
      </c>
    </row>
    <row r="32080" spans="2:4" x14ac:dyDescent="0.25">
      <c r="B32080" s="2" t="s">
        <v>30286</v>
      </c>
      <c r="C32080" s="4">
        <v>45722</v>
      </c>
      <c r="D32080" s="3">
        <v>46.95</v>
      </c>
    </row>
    <row r="32081" spans="2:4" x14ac:dyDescent="0.25">
      <c r="B32081" s="2" t="s">
        <v>30287</v>
      </c>
      <c r="C32081" s="4">
        <v>45701</v>
      </c>
      <c r="D32081" s="3">
        <v>29.020000000000003</v>
      </c>
    </row>
    <row r="32082" spans="2:4" x14ac:dyDescent="0.25">
      <c r="B32082" s="2" t="s">
        <v>30288</v>
      </c>
      <c r="C32082" s="4">
        <v>45712</v>
      </c>
      <c r="D32082" s="3">
        <v>38.68</v>
      </c>
    </row>
    <row r="32083" spans="2:4" x14ac:dyDescent="0.25">
      <c r="B32083" s="2" t="s">
        <v>30289</v>
      </c>
      <c r="C32083" s="4">
        <v>45719</v>
      </c>
      <c r="D32083" s="3">
        <v>60.849999999999994</v>
      </c>
    </row>
    <row r="32084" spans="2:4" x14ac:dyDescent="0.25">
      <c r="B32084" s="2" t="s">
        <v>30290</v>
      </c>
      <c r="C32084" s="4">
        <v>45701</v>
      </c>
      <c r="D32084" s="3">
        <v>8.69</v>
      </c>
    </row>
    <row r="32085" spans="2:4" x14ac:dyDescent="0.25">
      <c r="B32085" s="2" t="s">
        <v>30291</v>
      </c>
      <c r="C32085" s="4">
        <v>45708</v>
      </c>
      <c r="D32085" s="3">
        <v>220.12</v>
      </c>
    </row>
    <row r="32086" spans="2:4" x14ac:dyDescent="0.25">
      <c r="B32086" s="2" t="s">
        <v>30292</v>
      </c>
      <c r="C32086" s="4">
        <v>45701</v>
      </c>
      <c r="D32086" s="3">
        <v>40.520000000000003</v>
      </c>
    </row>
    <row r="32087" spans="2:4" x14ac:dyDescent="0.25">
      <c r="B32087" s="2" t="s">
        <v>30293</v>
      </c>
      <c r="C32087" s="4">
        <v>45743</v>
      </c>
      <c r="D32087" s="3">
        <v>67.09</v>
      </c>
    </row>
    <row r="32088" spans="2:4" x14ac:dyDescent="0.25">
      <c r="B32088" s="2" t="s">
        <v>30294</v>
      </c>
      <c r="C32088" s="4">
        <v>45726</v>
      </c>
      <c r="D32088" s="3">
        <v>32.11</v>
      </c>
    </row>
    <row r="32089" spans="2:4" x14ac:dyDescent="0.25">
      <c r="B32089" s="2" t="s">
        <v>30295</v>
      </c>
      <c r="C32089" s="4">
        <v>45715</v>
      </c>
      <c r="D32089" s="3">
        <v>47.6</v>
      </c>
    </row>
    <row r="32090" spans="2:4" x14ac:dyDescent="0.25">
      <c r="B32090" s="2" t="s">
        <v>30296</v>
      </c>
      <c r="C32090" s="4">
        <v>45736</v>
      </c>
      <c r="D32090" s="3">
        <v>38.68</v>
      </c>
    </row>
    <row r="32091" spans="2:4" x14ac:dyDescent="0.25">
      <c r="B32091" s="2" t="s">
        <v>30297</v>
      </c>
      <c r="C32091" s="4">
        <v>45743</v>
      </c>
      <c r="D32091" s="3">
        <v>127.72</v>
      </c>
    </row>
    <row r="32092" spans="2:4" x14ac:dyDescent="0.25">
      <c r="B32092" s="2" t="s">
        <v>30298</v>
      </c>
      <c r="C32092" s="4">
        <v>45726</v>
      </c>
      <c r="D32092" s="3">
        <v>19.04</v>
      </c>
    </row>
    <row r="32093" spans="2:4" x14ac:dyDescent="0.25">
      <c r="B32093" s="2" t="s">
        <v>30299</v>
      </c>
      <c r="C32093" s="4">
        <v>45736</v>
      </c>
      <c r="D32093" s="3">
        <v>17.29</v>
      </c>
    </row>
    <row r="32094" spans="2:4" x14ac:dyDescent="0.25">
      <c r="B32094" s="2" t="s">
        <v>30300</v>
      </c>
      <c r="C32094" s="4">
        <v>45743</v>
      </c>
      <c r="D32094" s="3">
        <v>21.95</v>
      </c>
    </row>
    <row r="32095" spans="2:4" x14ac:dyDescent="0.25">
      <c r="B32095" s="2" t="s">
        <v>30301</v>
      </c>
      <c r="C32095" s="4">
        <v>45743</v>
      </c>
      <c r="D32095" s="3">
        <v>31.75</v>
      </c>
    </row>
    <row r="32096" spans="2:4" x14ac:dyDescent="0.25">
      <c r="B32096" s="2" t="s">
        <v>30302</v>
      </c>
      <c r="C32096" s="4">
        <v>45733</v>
      </c>
      <c r="D32096" s="3">
        <v>61.43</v>
      </c>
    </row>
    <row r="32097" spans="2:4" x14ac:dyDescent="0.25">
      <c r="B32097" s="2" t="s">
        <v>30303</v>
      </c>
      <c r="C32097" s="4">
        <v>45733</v>
      </c>
      <c r="D32097" s="3">
        <v>33.53</v>
      </c>
    </row>
    <row r="32098" spans="2:4" x14ac:dyDescent="0.25">
      <c r="B32098" s="2" t="s">
        <v>30304</v>
      </c>
      <c r="C32098" s="4">
        <v>45736</v>
      </c>
      <c r="D32098" s="3">
        <v>41.89</v>
      </c>
    </row>
    <row r="32099" spans="2:4" x14ac:dyDescent="0.25">
      <c r="B32099" s="2" t="s">
        <v>30305</v>
      </c>
      <c r="C32099" s="4">
        <v>45750</v>
      </c>
      <c r="D32099" s="3">
        <v>70.97</v>
      </c>
    </row>
    <row r="32100" spans="2:4" x14ac:dyDescent="0.25">
      <c r="B32100" s="2" t="s">
        <v>30306</v>
      </c>
      <c r="C32100" s="4">
        <v>45729</v>
      </c>
      <c r="D32100" s="3">
        <v>50.64</v>
      </c>
    </row>
    <row r="32101" spans="2:4" x14ac:dyDescent="0.25">
      <c r="B32101" s="2" t="s">
        <v>30307</v>
      </c>
      <c r="C32101" s="4">
        <v>45733</v>
      </c>
      <c r="D32101" s="3">
        <v>107.78</v>
      </c>
    </row>
    <row r="32102" spans="2:4" x14ac:dyDescent="0.25">
      <c r="B32102" s="2" t="s">
        <v>30308</v>
      </c>
      <c r="C32102" s="4">
        <v>45743</v>
      </c>
      <c r="D32102" s="3">
        <v>80.45</v>
      </c>
    </row>
    <row r="32103" spans="2:4" x14ac:dyDescent="0.25">
      <c r="B32103" s="2" t="s">
        <v>30309</v>
      </c>
      <c r="C32103" s="4">
        <v>45736</v>
      </c>
      <c r="D32103" s="3">
        <v>17.29</v>
      </c>
    </row>
    <row r="32104" spans="2:4" x14ac:dyDescent="0.25">
      <c r="B32104" s="2" t="s">
        <v>30310</v>
      </c>
      <c r="C32104" s="4">
        <v>45733</v>
      </c>
      <c r="D32104" s="3">
        <v>40.520000000000003</v>
      </c>
    </row>
    <row r="32105" spans="2:4" x14ac:dyDescent="0.25">
      <c r="B32105" s="2" t="s">
        <v>30311</v>
      </c>
      <c r="C32105" s="4">
        <v>45736</v>
      </c>
      <c r="D32105" s="3">
        <v>118.12</v>
      </c>
    </row>
    <row r="32106" spans="2:4" x14ac:dyDescent="0.25">
      <c r="B32106" s="2" t="s">
        <v>30312</v>
      </c>
      <c r="C32106" s="4">
        <v>45743</v>
      </c>
      <c r="D32106" s="3">
        <v>17.29</v>
      </c>
    </row>
    <row r="32107" spans="2:4" x14ac:dyDescent="0.25">
      <c r="B32107" s="2" t="s">
        <v>30313</v>
      </c>
      <c r="C32107" s="4">
        <v>45733</v>
      </c>
      <c r="D32107" s="3">
        <v>8.69</v>
      </c>
    </row>
    <row r="32108" spans="2:4" x14ac:dyDescent="0.25">
      <c r="B32108" s="2" t="s">
        <v>30314</v>
      </c>
      <c r="C32108" s="4">
        <v>45758</v>
      </c>
      <c r="D32108" s="3">
        <v>72.03</v>
      </c>
    </row>
    <row r="32109" spans="2:4" x14ac:dyDescent="0.25">
      <c r="B32109" s="2" t="s">
        <v>30315</v>
      </c>
      <c r="C32109" s="4">
        <v>45743</v>
      </c>
      <c r="D32109" s="3">
        <v>50.72</v>
      </c>
    </row>
    <row r="32110" spans="2:4" x14ac:dyDescent="0.25">
      <c r="B32110" s="2" t="s">
        <v>30316</v>
      </c>
      <c r="C32110" s="4">
        <v>45747</v>
      </c>
      <c r="D32110" s="3">
        <v>80.210000000000008</v>
      </c>
    </row>
    <row r="32111" spans="2:4" x14ac:dyDescent="0.25">
      <c r="B32111" s="2" t="s">
        <v>30317</v>
      </c>
      <c r="C32111" s="4">
        <v>45771</v>
      </c>
      <c r="D32111" s="3">
        <v>50.66</v>
      </c>
    </row>
    <row r="32112" spans="2:4" x14ac:dyDescent="0.25">
      <c r="B32112" s="2" t="s">
        <v>30318</v>
      </c>
      <c r="C32112" s="4">
        <v>45771</v>
      </c>
      <c r="D32112" s="3">
        <v>117.12</v>
      </c>
    </row>
    <row r="32113" spans="2:4" x14ac:dyDescent="0.25">
      <c r="B32113" s="2" t="s">
        <v>30319</v>
      </c>
      <c r="C32113" s="4">
        <v>45758</v>
      </c>
      <c r="D32113" s="3">
        <v>93.13</v>
      </c>
    </row>
    <row r="32114" spans="2:4" x14ac:dyDescent="0.25">
      <c r="B32114" s="2" t="s">
        <v>30320</v>
      </c>
      <c r="C32114" s="4">
        <v>45782</v>
      </c>
      <c r="D32114" s="3">
        <v>218.91</v>
      </c>
    </row>
    <row r="32115" spans="2:4" x14ac:dyDescent="0.25">
      <c r="B32115" s="2" t="s">
        <v>30321</v>
      </c>
      <c r="C32115" s="4">
        <v>45758</v>
      </c>
      <c r="D32115" s="3">
        <v>54.54</v>
      </c>
    </row>
    <row r="32116" spans="2:4" x14ac:dyDescent="0.25">
      <c r="B32116" s="2" t="s">
        <v>30322</v>
      </c>
      <c r="C32116" s="4">
        <v>45757</v>
      </c>
      <c r="D32116" s="3">
        <v>61.22</v>
      </c>
    </row>
    <row r="32117" spans="2:4" x14ac:dyDescent="0.25">
      <c r="B32117" s="2" t="s">
        <v>30323</v>
      </c>
      <c r="C32117" s="4">
        <v>45771</v>
      </c>
      <c r="D32117" s="3">
        <v>73.3</v>
      </c>
    </row>
    <row r="32118" spans="2:4" x14ac:dyDescent="0.25">
      <c r="B32118" s="2" t="s">
        <v>30324</v>
      </c>
      <c r="C32118" s="4">
        <v>45757</v>
      </c>
      <c r="D32118" s="3">
        <v>178</v>
      </c>
    </row>
    <row r="32119" spans="2:4" x14ac:dyDescent="0.25">
      <c r="B32119" s="2" t="s">
        <v>30325</v>
      </c>
      <c r="C32119" s="4">
        <v>45758</v>
      </c>
      <c r="D32119" s="3">
        <v>108.13</v>
      </c>
    </row>
    <row r="32120" spans="2:4" x14ac:dyDescent="0.25">
      <c r="B32120" s="2" t="s">
        <v>30326</v>
      </c>
      <c r="C32120" s="4">
        <v>45771</v>
      </c>
      <c r="D32120" s="3">
        <v>596.34999999999991</v>
      </c>
    </row>
    <row r="32121" spans="2:4" x14ac:dyDescent="0.25">
      <c r="B32121" s="2" t="s">
        <v>30327</v>
      </c>
      <c r="C32121" s="4">
        <v>45771</v>
      </c>
      <c r="D32121" s="3">
        <v>170.83</v>
      </c>
    </row>
    <row r="32122" spans="2:4" x14ac:dyDescent="0.25">
      <c r="B32122" s="2" t="s">
        <v>30328</v>
      </c>
      <c r="C32122" s="4">
        <v>45782</v>
      </c>
      <c r="D32122" s="3">
        <v>359.98</v>
      </c>
    </row>
    <row r="32123" spans="2:4" x14ac:dyDescent="0.25">
      <c r="B32123" s="2" t="s">
        <v>30329</v>
      </c>
      <c r="C32123" s="4">
        <v>45771</v>
      </c>
      <c r="D32123" s="3">
        <v>8.69</v>
      </c>
    </row>
    <row r="32124" spans="2:4" x14ac:dyDescent="0.25">
      <c r="B32124" s="2" t="s">
        <v>30330</v>
      </c>
      <c r="C32124" s="4">
        <v>45771</v>
      </c>
      <c r="D32124" s="3">
        <v>46.760000000000005</v>
      </c>
    </row>
    <row r="32125" spans="2:4" x14ac:dyDescent="0.25">
      <c r="B32125" s="2" t="s">
        <v>30331</v>
      </c>
      <c r="C32125" s="4">
        <v>45771</v>
      </c>
      <c r="D32125" s="3">
        <v>22.7</v>
      </c>
    </row>
    <row r="32126" spans="2:4" x14ac:dyDescent="0.25">
      <c r="B32126" s="2" t="s">
        <v>30332</v>
      </c>
      <c r="C32126" s="4">
        <v>45771</v>
      </c>
      <c r="D32126" s="3">
        <v>85.88000000000001</v>
      </c>
    </row>
    <row r="32127" spans="2:4" x14ac:dyDescent="0.25">
      <c r="B32127" s="2" t="s">
        <v>30333</v>
      </c>
      <c r="C32127" s="4">
        <v>45789</v>
      </c>
      <c r="D32127" s="3">
        <v>76.7</v>
      </c>
    </row>
    <row r="32128" spans="2:4" x14ac:dyDescent="0.25">
      <c r="B32128" s="2" t="s">
        <v>30334</v>
      </c>
      <c r="C32128" s="4">
        <v>45777</v>
      </c>
      <c r="D32128" s="3">
        <v>38.29</v>
      </c>
    </row>
    <row r="32129" spans="2:4" x14ac:dyDescent="0.25">
      <c r="B32129" s="2" t="s">
        <v>30335</v>
      </c>
      <c r="C32129" s="4">
        <v>45789</v>
      </c>
      <c r="D32129" s="3">
        <v>67.930000000000007</v>
      </c>
    </row>
    <row r="32130" spans="2:4" x14ac:dyDescent="0.25">
      <c r="B32130" s="2" t="s">
        <v>30336</v>
      </c>
      <c r="C32130" s="4">
        <v>45789</v>
      </c>
      <c r="D32130" s="3">
        <v>41.5</v>
      </c>
    </row>
    <row r="32131" spans="2:4" x14ac:dyDescent="0.25">
      <c r="B32131" s="2" t="s">
        <v>30337</v>
      </c>
      <c r="C32131" s="4">
        <v>45799</v>
      </c>
      <c r="D32131" s="3">
        <v>38.31</v>
      </c>
    </row>
    <row r="32132" spans="2:4" x14ac:dyDescent="0.25">
      <c r="B32132" s="2" t="s">
        <v>30338</v>
      </c>
      <c r="C32132" s="4">
        <v>45799</v>
      </c>
      <c r="D32132" s="3">
        <v>59.349999999999994</v>
      </c>
    </row>
    <row r="32133" spans="2:4" x14ac:dyDescent="0.25">
      <c r="B32133" s="2" t="s">
        <v>30339</v>
      </c>
      <c r="C32133" s="4">
        <v>45792</v>
      </c>
      <c r="D32133" s="3">
        <v>62.699999999999996</v>
      </c>
    </row>
    <row r="32134" spans="2:4" x14ac:dyDescent="0.25">
      <c r="B32134" s="2" t="s">
        <v>30340</v>
      </c>
      <c r="C32134" s="4">
        <v>45796</v>
      </c>
      <c r="D32134" s="3">
        <v>109.48</v>
      </c>
    </row>
    <row r="32135" spans="2:4" x14ac:dyDescent="0.25">
      <c r="B32135" s="2" t="s">
        <v>30341</v>
      </c>
      <c r="C32135" s="4">
        <v>45799</v>
      </c>
      <c r="D32135" s="3">
        <v>68.449999999999989</v>
      </c>
    </row>
    <row r="32136" spans="2:4" x14ac:dyDescent="0.25">
      <c r="B32136" s="2" t="s">
        <v>30342</v>
      </c>
      <c r="C32136" s="4">
        <v>45799</v>
      </c>
      <c r="D32136" s="3">
        <v>55.58</v>
      </c>
    </row>
    <row r="32137" spans="2:4" x14ac:dyDescent="0.25">
      <c r="B32137" s="2" t="s">
        <v>30343</v>
      </c>
      <c r="C32137" s="4">
        <v>45799</v>
      </c>
      <c r="D32137" s="3">
        <v>4.66</v>
      </c>
    </row>
    <row r="32138" spans="2:4" x14ac:dyDescent="0.25">
      <c r="B32138" s="2" t="s">
        <v>30344</v>
      </c>
      <c r="C32138" s="4">
        <v>45792</v>
      </c>
      <c r="D32138" s="3">
        <v>58.519999999999996</v>
      </c>
    </row>
    <row r="32139" spans="2:4" x14ac:dyDescent="0.25">
      <c r="B32139" s="2" t="s">
        <v>30345</v>
      </c>
      <c r="C32139" s="4">
        <v>45792</v>
      </c>
      <c r="D32139" s="3">
        <v>29.01</v>
      </c>
    </row>
    <row r="32140" spans="2:4" x14ac:dyDescent="0.25">
      <c r="B32140" s="2" t="s">
        <v>30346</v>
      </c>
      <c r="C32140" s="4">
        <v>45792</v>
      </c>
      <c r="D32140" s="3">
        <v>128.01</v>
      </c>
    </row>
    <row r="32141" spans="2:4" x14ac:dyDescent="0.25">
      <c r="B32141" s="2" t="s">
        <v>30347</v>
      </c>
      <c r="C32141" s="4">
        <v>45799</v>
      </c>
      <c r="D32141" s="3">
        <v>8.69</v>
      </c>
    </row>
    <row r="32142" spans="2:4" x14ac:dyDescent="0.25">
      <c r="B32142" s="2" t="s">
        <v>30348</v>
      </c>
      <c r="C32142" s="4">
        <v>45807</v>
      </c>
      <c r="D32142" s="3">
        <v>503.37</v>
      </c>
    </row>
    <row r="32143" spans="2:4" x14ac:dyDescent="0.25">
      <c r="B32143" s="2" t="s">
        <v>30349</v>
      </c>
      <c r="C32143" s="4">
        <v>45818</v>
      </c>
      <c r="D32143" s="3">
        <v>67.09</v>
      </c>
    </row>
    <row r="32144" spans="2:4" x14ac:dyDescent="0.25">
      <c r="B32144" s="2" t="s">
        <v>30350</v>
      </c>
      <c r="C32144" s="4">
        <v>45807</v>
      </c>
      <c r="D32144" s="3">
        <v>38.979999999999997</v>
      </c>
    </row>
    <row r="32145" spans="2:4" x14ac:dyDescent="0.25">
      <c r="B32145" s="2" t="s">
        <v>30351</v>
      </c>
      <c r="C32145" s="4">
        <v>45807</v>
      </c>
      <c r="D32145" s="3">
        <v>48.73</v>
      </c>
    </row>
    <row r="32146" spans="2:4" x14ac:dyDescent="0.25">
      <c r="B32146" s="2" t="s">
        <v>30352</v>
      </c>
      <c r="C32146" s="4">
        <v>45833</v>
      </c>
      <c r="D32146" s="3">
        <v>63.16</v>
      </c>
    </row>
    <row r="32147" spans="2:4" x14ac:dyDescent="0.25">
      <c r="B32147" s="2" t="s">
        <v>30353</v>
      </c>
      <c r="C32147" s="4">
        <v>45820</v>
      </c>
      <c r="D32147" s="3">
        <v>24.75</v>
      </c>
    </row>
    <row r="32148" spans="2:4" x14ac:dyDescent="0.25">
      <c r="B32148" s="2" t="s">
        <v>30354</v>
      </c>
      <c r="C32148" s="4">
        <v>45818</v>
      </c>
      <c r="D32148" s="3">
        <v>71.09</v>
      </c>
    </row>
    <row r="32149" spans="2:4" x14ac:dyDescent="0.25">
      <c r="B32149" s="2" t="s">
        <v>30355</v>
      </c>
      <c r="C32149" s="4">
        <v>45824</v>
      </c>
      <c r="D32149" s="3">
        <v>22.93</v>
      </c>
    </row>
    <row r="32150" spans="2:4" x14ac:dyDescent="0.25">
      <c r="B32150" s="2" t="s">
        <v>30356</v>
      </c>
      <c r="C32150" s="4">
        <v>45824</v>
      </c>
      <c r="D32150" s="3">
        <v>20.260000000000002</v>
      </c>
    </row>
    <row r="32151" spans="2:4" x14ac:dyDescent="0.25">
      <c r="B32151" s="2" t="s">
        <v>30357</v>
      </c>
      <c r="C32151" s="4">
        <v>45818</v>
      </c>
      <c r="D32151" s="3">
        <v>38.68</v>
      </c>
    </row>
    <row r="32152" spans="2:4" x14ac:dyDescent="0.25">
      <c r="B32152" s="2" t="s">
        <v>30358</v>
      </c>
      <c r="C32152" s="4">
        <v>45824</v>
      </c>
      <c r="D32152" s="3">
        <v>177.85999999999999</v>
      </c>
    </row>
    <row r="32153" spans="2:4" x14ac:dyDescent="0.25">
      <c r="B32153" s="2" t="s">
        <v>30359</v>
      </c>
      <c r="C32153" s="4">
        <v>45818</v>
      </c>
      <c r="D32153" s="3">
        <v>17.29</v>
      </c>
    </row>
    <row r="32154" spans="2:4" x14ac:dyDescent="0.25">
      <c r="B32154" s="2" t="s">
        <v>30360</v>
      </c>
      <c r="C32154" s="4">
        <v>45824</v>
      </c>
      <c r="D32154" s="3">
        <v>45.21</v>
      </c>
    </row>
    <row r="32155" spans="2:4" x14ac:dyDescent="0.25">
      <c r="B32155" s="2" t="s">
        <v>30361</v>
      </c>
      <c r="C32155" s="4">
        <v>45820</v>
      </c>
      <c r="D32155" s="3">
        <v>7.09</v>
      </c>
    </row>
    <row r="32156" spans="2:4" x14ac:dyDescent="0.25">
      <c r="B32156" s="2" t="s">
        <v>30362</v>
      </c>
      <c r="C32156" s="4">
        <v>45820</v>
      </c>
      <c r="D32156" s="3">
        <v>118.67</v>
      </c>
    </row>
    <row r="32157" spans="2:4" x14ac:dyDescent="0.25">
      <c r="B32157" s="2" t="s">
        <v>30363</v>
      </c>
      <c r="C32157" s="4">
        <v>45838</v>
      </c>
      <c r="D32157" s="3">
        <v>9.32</v>
      </c>
    </row>
    <row r="32158" spans="2:4" x14ac:dyDescent="0.25">
      <c r="B32158" s="2" t="s">
        <v>30364</v>
      </c>
      <c r="C32158" s="4">
        <v>45824</v>
      </c>
      <c r="D32158" s="3">
        <v>46.199999999999996</v>
      </c>
    </row>
    <row r="32159" spans="2:4" x14ac:dyDescent="0.25">
      <c r="B32159" s="2" t="s">
        <v>30365</v>
      </c>
      <c r="C32159" s="4">
        <v>45824</v>
      </c>
      <c r="D32159" s="3">
        <v>15.14</v>
      </c>
    </row>
    <row r="32160" spans="2:4" x14ac:dyDescent="0.25">
      <c r="B32160" s="2" t="s">
        <v>30366</v>
      </c>
      <c r="C32160" s="4">
        <v>45824</v>
      </c>
      <c r="D32160" s="3">
        <v>8.69</v>
      </c>
    </row>
    <row r="32161" spans="1:4" x14ac:dyDescent="0.25">
      <c r="B32161" s="2" t="s">
        <v>30367</v>
      </c>
      <c r="C32161" s="4">
        <v>45824</v>
      </c>
      <c r="D32161" s="3">
        <v>38.29</v>
      </c>
    </row>
    <row r="32162" spans="1:4" x14ac:dyDescent="0.25">
      <c r="B32162" s="2" t="s">
        <v>30368</v>
      </c>
      <c r="C32162" s="4">
        <v>45807</v>
      </c>
      <c r="D32162" s="3">
        <v>-38.29</v>
      </c>
    </row>
    <row r="32163" spans="1:4" x14ac:dyDescent="0.25">
      <c r="A32163" s="2" t="s">
        <v>30369</v>
      </c>
      <c r="D32163" s="3">
        <v>450</v>
      </c>
    </row>
    <row r="32164" spans="1:4" x14ac:dyDescent="0.25">
      <c r="B32164" s="2" t="s">
        <v>9270</v>
      </c>
      <c r="C32164" s="4">
        <v>45743</v>
      </c>
      <c r="D32164" s="3">
        <v>450</v>
      </c>
    </row>
    <row r="32165" spans="1:4" x14ac:dyDescent="0.25">
      <c r="A32165" s="2" t="s">
        <v>30370</v>
      </c>
      <c r="D32165" s="3">
        <v>23837</v>
      </c>
    </row>
    <row r="32166" spans="1:4" x14ac:dyDescent="0.25">
      <c r="B32166" s="2" t="s">
        <v>17069</v>
      </c>
      <c r="C32166" s="4">
        <v>45708</v>
      </c>
      <c r="D32166" s="3">
        <v>23837</v>
      </c>
    </row>
    <row r="32167" spans="1:4" x14ac:dyDescent="0.25">
      <c r="A32167" s="2" t="s">
        <v>30371</v>
      </c>
      <c r="D32167" s="3">
        <v>538.45000000000005</v>
      </c>
    </row>
    <row r="32168" spans="1:4" x14ac:dyDescent="0.25">
      <c r="B32168" s="2" t="s">
        <v>871</v>
      </c>
      <c r="C32168" s="4">
        <v>45664</v>
      </c>
      <c r="D32168" s="3">
        <v>538.45000000000005</v>
      </c>
    </row>
    <row r="32169" spans="1:4" x14ac:dyDescent="0.25">
      <c r="A32169" s="2" t="s">
        <v>30372</v>
      </c>
      <c r="D32169" s="3">
        <v>3237.57</v>
      </c>
    </row>
    <row r="32170" spans="1:4" x14ac:dyDescent="0.25">
      <c r="B32170" s="2" t="s">
        <v>30373</v>
      </c>
      <c r="C32170" s="4">
        <v>45708</v>
      </c>
      <c r="D32170" s="3">
        <v>117.98</v>
      </c>
    </row>
    <row r="32171" spans="1:4" x14ac:dyDescent="0.25">
      <c r="B32171" s="2" t="s">
        <v>30374</v>
      </c>
      <c r="C32171" s="4">
        <v>45722</v>
      </c>
      <c r="D32171" s="3">
        <v>346.86</v>
      </c>
    </row>
    <row r="32172" spans="1:4" x14ac:dyDescent="0.25">
      <c r="B32172" s="2" t="s">
        <v>30375</v>
      </c>
      <c r="C32172" s="4">
        <v>45701</v>
      </c>
      <c r="D32172" s="3">
        <v>195.99</v>
      </c>
    </row>
    <row r="32173" spans="1:4" x14ac:dyDescent="0.25">
      <c r="B32173" s="2" t="s">
        <v>30376</v>
      </c>
      <c r="C32173" s="4">
        <v>45827</v>
      </c>
      <c r="D32173" s="3">
        <v>171.99</v>
      </c>
    </row>
    <row r="32174" spans="1:4" x14ac:dyDescent="0.25">
      <c r="B32174" s="2" t="s">
        <v>30377</v>
      </c>
      <c r="C32174" s="4">
        <v>45729</v>
      </c>
      <c r="D32174" s="3">
        <v>210.98</v>
      </c>
    </row>
    <row r="32175" spans="1:4" x14ac:dyDescent="0.25">
      <c r="B32175" s="2" t="s">
        <v>30378</v>
      </c>
      <c r="C32175" s="4">
        <v>45713</v>
      </c>
      <c r="D32175" s="3">
        <v>312.98</v>
      </c>
    </row>
    <row r="32176" spans="1:4" x14ac:dyDescent="0.25">
      <c r="B32176" s="2" t="s">
        <v>30379</v>
      </c>
      <c r="C32176" s="4">
        <v>45708</v>
      </c>
      <c r="D32176" s="3">
        <v>210.98</v>
      </c>
    </row>
    <row r="32177" spans="1:4" x14ac:dyDescent="0.25">
      <c r="B32177" s="2" t="s">
        <v>30380</v>
      </c>
      <c r="C32177" s="4">
        <v>45706</v>
      </c>
      <c r="D32177" s="3">
        <v>288.98</v>
      </c>
    </row>
    <row r="32178" spans="1:4" x14ac:dyDescent="0.25">
      <c r="B32178" s="2" t="s">
        <v>30381</v>
      </c>
      <c r="C32178" s="4">
        <v>45713</v>
      </c>
      <c r="D32178" s="3">
        <v>342.98</v>
      </c>
    </row>
    <row r="32179" spans="1:4" x14ac:dyDescent="0.25">
      <c r="B32179" s="2" t="s">
        <v>30382</v>
      </c>
      <c r="C32179" s="4">
        <v>45712</v>
      </c>
      <c r="D32179" s="3">
        <v>149.96</v>
      </c>
    </row>
    <row r="32180" spans="1:4" x14ac:dyDescent="0.25">
      <c r="B32180" s="2" t="s">
        <v>30383</v>
      </c>
      <c r="C32180" s="4">
        <v>45733</v>
      </c>
      <c r="D32180" s="3">
        <v>225.98</v>
      </c>
    </row>
    <row r="32181" spans="1:4" x14ac:dyDescent="0.25">
      <c r="B32181" s="2" t="s">
        <v>30384</v>
      </c>
      <c r="C32181" s="4">
        <v>45691</v>
      </c>
      <c r="D32181" s="3">
        <v>211.98</v>
      </c>
    </row>
    <row r="32182" spans="1:4" x14ac:dyDescent="0.25">
      <c r="B32182" s="2" t="s">
        <v>30385</v>
      </c>
      <c r="C32182" s="4">
        <v>45691</v>
      </c>
      <c r="D32182" s="3">
        <v>142.99</v>
      </c>
    </row>
    <row r="32183" spans="1:4" x14ac:dyDescent="0.25">
      <c r="B32183" s="2" t="s">
        <v>30386</v>
      </c>
      <c r="C32183" s="4">
        <v>45680</v>
      </c>
      <c r="D32183" s="3">
        <v>105.98</v>
      </c>
    </row>
    <row r="32184" spans="1:4" x14ac:dyDescent="0.25">
      <c r="B32184" s="2" t="s">
        <v>30387</v>
      </c>
      <c r="C32184" s="4">
        <v>45677</v>
      </c>
      <c r="D32184" s="3">
        <v>120.98</v>
      </c>
    </row>
    <row r="32185" spans="1:4" x14ac:dyDescent="0.25">
      <c r="B32185" s="2" t="s">
        <v>30388</v>
      </c>
      <c r="C32185" s="4">
        <v>45706</v>
      </c>
      <c r="D32185" s="3">
        <v>79.98</v>
      </c>
    </row>
    <row r="32186" spans="1:4" x14ac:dyDescent="0.25">
      <c r="A32186" s="2" t="s">
        <v>30389</v>
      </c>
      <c r="D32186" s="3">
        <v>1732.6200000000001</v>
      </c>
    </row>
    <row r="32187" spans="1:4" x14ac:dyDescent="0.25">
      <c r="B32187" s="2" t="s">
        <v>30390</v>
      </c>
      <c r="C32187" s="4">
        <v>45671</v>
      </c>
      <c r="D32187" s="3">
        <v>55.03</v>
      </c>
    </row>
    <row r="32188" spans="1:4" x14ac:dyDescent="0.25">
      <c r="B32188" s="2" t="s">
        <v>30391</v>
      </c>
      <c r="C32188" s="4">
        <v>45671</v>
      </c>
      <c r="D32188" s="3">
        <v>65.73</v>
      </c>
    </row>
    <row r="32189" spans="1:4" x14ac:dyDescent="0.25">
      <c r="B32189" s="2" t="s">
        <v>30392</v>
      </c>
      <c r="C32189" s="4">
        <v>45671</v>
      </c>
      <c r="D32189" s="3">
        <v>63.77</v>
      </c>
    </row>
    <row r="32190" spans="1:4" x14ac:dyDescent="0.25">
      <c r="B32190" s="2" t="s">
        <v>30393</v>
      </c>
      <c r="C32190" s="4">
        <v>45671</v>
      </c>
      <c r="D32190" s="3">
        <v>132.78</v>
      </c>
    </row>
    <row r="32191" spans="1:4" x14ac:dyDescent="0.25">
      <c r="B32191" s="2" t="s">
        <v>30394</v>
      </c>
      <c r="C32191" s="4">
        <v>45671</v>
      </c>
      <c r="D32191" s="3">
        <v>128.66999999999999</v>
      </c>
    </row>
    <row r="32192" spans="1:4" x14ac:dyDescent="0.25">
      <c r="B32192" s="2" t="s">
        <v>30395</v>
      </c>
      <c r="C32192" s="4">
        <v>45671</v>
      </c>
      <c r="D32192" s="3">
        <v>128.72999999999999</v>
      </c>
    </row>
    <row r="32193" spans="1:4" x14ac:dyDescent="0.25">
      <c r="B32193" s="2" t="s">
        <v>30396</v>
      </c>
      <c r="C32193" s="4">
        <v>45671</v>
      </c>
      <c r="D32193" s="3">
        <v>129.13</v>
      </c>
    </row>
    <row r="32194" spans="1:4" x14ac:dyDescent="0.25">
      <c r="B32194" s="2" t="s">
        <v>30397</v>
      </c>
      <c r="C32194" s="4">
        <v>45671</v>
      </c>
      <c r="D32194" s="3">
        <v>130.30000000000001</v>
      </c>
    </row>
    <row r="32195" spans="1:4" x14ac:dyDescent="0.25">
      <c r="B32195" s="2" t="s">
        <v>30398</v>
      </c>
      <c r="C32195" s="4">
        <v>45671</v>
      </c>
      <c r="D32195" s="3">
        <v>128.57</v>
      </c>
    </row>
    <row r="32196" spans="1:4" x14ac:dyDescent="0.25">
      <c r="B32196" s="2" t="s">
        <v>30399</v>
      </c>
      <c r="C32196" s="4">
        <v>45671</v>
      </c>
      <c r="D32196" s="3">
        <v>130.06</v>
      </c>
    </row>
    <row r="32197" spans="1:4" x14ac:dyDescent="0.25">
      <c r="B32197" s="2" t="s">
        <v>30400</v>
      </c>
      <c r="C32197" s="4">
        <v>45671</v>
      </c>
      <c r="D32197" s="3">
        <v>128.76</v>
      </c>
    </row>
    <row r="32198" spans="1:4" x14ac:dyDescent="0.25">
      <c r="B32198" s="2" t="s">
        <v>30401</v>
      </c>
      <c r="C32198" s="4">
        <v>45671</v>
      </c>
      <c r="D32198" s="3">
        <v>126.16</v>
      </c>
    </row>
    <row r="32199" spans="1:4" x14ac:dyDescent="0.25">
      <c r="B32199" s="2" t="s">
        <v>30402</v>
      </c>
      <c r="C32199" s="4">
        <v>45671</v>
      </c>
      <c r="D32199" s="3">
        <v>124.88</v>
      </c>
    </row>
    <row r="32200" spans="1:4" x14ac:dyDescent="0.25">
      <c r="B32200" s="2" t="s">
        <v>30403</v>
      </c>
      <c r="C32200" s="4">
        <v>45671</v>
      </c>
      <c r="D32200" s="3">
        <v>128.30000000000001</v>
      </c>
    </row>
    <row r="32201" spans="1:4" x14ac:dyDescent="0.25">
      <c r="B32201" s="2" t="s">
        <v>30404</v>
      </c>
      <c r="C32201" s="4">
        <v>45671</v>
      </c>
      <c r="D32201" s="3">
        <v>131.75</v>
      </c>
    </row>
    <row r="32202" spans="1:4" x14ac:dyDescent="0.25">
      <c r="A32202" s="2" t="s">
        <v>30405</v>
      </c>
      <c r="D32202" s="3">
        <v>80744.420000000027</v>
      </c>
    </row>
    <row r="32203" spans="1:4" x14ac:dyDescent="0.25">
      <c r="B32203" s="2" t="s">
        <v>30406</v>
      </c>
      <c r="C32203" s="4">
        <v>45677</v>
      </c>
      <c r="D32203" s="3">
        <v>1143.45</v>
      </c>
    </row>
    <row r="32204" spans="1:4" x14ac:dyDescent="0.25">
      <c r="B32204" s="2" t="s">
        <v>30407</v>
      </c>
      <c r="C32204" s="4">
        <v>45733</v>
      </c>
      <c r="D32204" s="3">
        <v>1972.01</v>
      </c>
    </row>
    <row r="32205" spans="1:4" x14ac:dyDescent="0.25">
      <c r="B32205" s="2" t="s">
        <v>30408</v>
      </c>
      <c r="C32205" s="4">
        <v>45701</v>
      </c>
      <c r="D32205" s="3">
        <v>329.6</v>
      </c>
    </row>
    <row r="32206" spans="1:4" x14ac:dyDescent="0.25">
      <c r="B32206" s="2" t="s">
        <v>30409</v>
      </c>
      <c r="C32206" s="4">
        <v>45708</v>
      </c>
      <c r="D32206" s="3">
        <v>94.74</v>
      </c>
    </row>
    <row r="32207" spans="1:4" x14ac:dyDescent="0.25">
      <c r="B32207" s="2" t="s">
        <v>30410</v>
      </c>
      <c r="C32207" s="4">
        <v>45701</v>
      </c>
      <c r="D32207" s="3">
        <v>0.98</v>
      </c>
    </row>
    <row r="32208" spans="1:4" x14ac:dyDescent="0.25">
      <c r="B32208" s="2" t="s">
        <v>30411</v>
      </c>
      <c r="C32208" s="4">
        <v>45666</v>
      </c>
      <c r="D32208" s="3">
        <v>260.88</v>
      </c>
    </row>
    <row r="32209" spans="2:4" x14ac:dyDescent="0.25">
      <c r="B32209" s="2" t="s">
        <v>30412</v>
      </c>
      <c r="C32209" s="4">
        <v>45670</v>
      </c>
      <c r="D32209" s="3">
        <v>117.98</v>
      </c>
    </row>
    <row r="32210" spans="2:4" x14ac:dyDescent="0.25">
      <c r="B32210" s="2" t="s">
        <v>30413</v>
      </c>
      <c r="C32210" s="4">
        <v>45673</v>
      </c>
      <c r="D32210" s="3">
        <v>79.94</v>
      </c>
    </row>
    <row r="32211" spans="2:4" x14ac:dyDescent="0.25">
      <c r="B32211" s="2" t="s">
        <v>30414</v>
      </c>
      <c r="C32211" s="4">
        <v>45673</v>
      </c>
      <c r="D32211" s="3">
        <v>642.51</v>
      </c>
    </row>
    <row r="32212" spans="2:4" x14ac:dyDescent="0.25">
      <c r="B32212" s="2" t="s">
        <v>30415</v>
      </c>
      <c r="C32212" s="4">
        <v>45670</v>
      </c>
      <c r="D32212" s="3">
        <v>501.28</v>
      </c>
    </row>
    <row r="32213" spans="2:4" x14ac:dyDescent="0.25">
      <c r="B32213" s="2" t="s">
        <v>30416</v>
      </c>
      <c r="C32213" s="4">
        <v>45670</v>
      </c>
      <c r="D32213" s="3">
        <v>13.49</v>
      </c>
    </row>
    <row r="32214" spans="2:4" x14ac:dyDescent="0.25">
      <c r="B32214" s="2" t="s">
        <v>30417</v>
      </c>
      <c r="C32214" s="4">
        <v>45673</v>
      </c>
      <c r="D32214" s="3">
        <v>116.64</v>
      </c>
    </row>
    <row r="32215" spans="2:4" x14ac:dyDescent="0.25">
      <c r="B32215" s="2" t="s">
        <v>30418</v>
      </c>
      <c r="C32215" s="4">
        <v>45666</v>
      </c>
      <c r="D32215" s="3">
        <v>78.69</v>
      </c>
    </row>
    <row r="32216" spans="2:4" x14ac:dyDescent="0.25">
      <c r="B32216" s="2" t="s">
        <v>30419</v>
      </c>
      <c r="C32216" s="4">
        <v>45677</v>
      </c>
      <c r="D32216" s="3">
        <v>159.72</v>
      </c>
    </row>
    <row r="32217" spans="2:4" x14ac:dyDescent="0.25">
      <c r="B32217" s="2" t="s">
        <v>30420</v>
      </c>
      <c r="C32217" s="4">
        <v>45677</v>
      </c>
      <c r="D32217" s="3">
        <v>276.56</v>
      </c>
    </row>
    <row r="32218" spans="2:4" x14ac:dyDescent="0.25">
      <c r="B32218" s="2" t="s">
        <v>30421</v>
      </c>
      <c r="C32218" s="4">
        <v>45677</v>
      </c>
      <c r="D32218" s="3">
        <v>64.319999999999993</v>
      </c>
    </row>
    <row r="32219" spans="2:4" x14ac:dyDescent="0.25">
      <c r="B32219" s="2" t="s">
        <v>30422</v>
      </c>
      <c r="C32219" s="4">
        <v>45677</v>
      </c>
      <c r="D32219" s="3">
        <v>343.64</v>
      </c>
    </row>
    <row r="32220" spans="2:4" x14ac:dyDescent="0.25">
      <c r="B32220" s="2" t="s">
        <v>30423</v>
      </c>
      <c r="C32220" s="4">
        <v>45670</v>
      </c>
      <c r="D32220" s="3">
        <v>95.23</v>
      </c>
    </row>
    <row r="32221" spans="2:4" x14ac:dyDescent="0.25">
      <c r="B32221" s="2" t="s">
        <v>30424</v>
      </c>
      <c r="C32221" s="4">
        <v>45673</v>
      </c>
      <c r="D32221" s="3">
        <v>96.07</v>
      </c>
    </row>
    <row r="32222" spans="2:4" x14ac:dyDescent="0.25">
      <c r="B32222" s="2" t="s">
        <v>30425</v>
      </c>
      <c r="C32222" s="4">
        <v>45677</v>
      </c>
      <c r="D32222" s="3">
        <v>56.35</v>
      </c>
    </row>
    <row r="32223" spans="2:4" x14ac:dyDescent="0.25">
      <c r="B32223" s="2" t="s">
        <v>30426</v>
      </c>
      <c r="C32223" s="4">
        <v>45677</v>
      </c>
      <c r="D32223" s="3">
        <v>334.69</v>
      </c>
    </row>
    <row r="32224" spans="2:4" x14ac:dyDescent="0.25">
      <c r="B32224" s="2" t="s">
        <v>30427</v>
      </c>
      <c r="C32224" s="4">
        <v>45673</v>
      </c>
      <c r="D32224" s="3">
        <v>71.63</v>
      </c>
    </row>
    <row r="32225" spans="2:4" x14ac:dyDescent="0.25">
      <c r="B32225" s="2" t="s">
        <v>30428</v>
      </c>
      <c r="C32225" s="4">
        <v>45677</v>
      </c>
      <c r="D32225" s="3">
        <v>196.02</v>
      </c>
    </row>
    <row r="32226" spans="2:4" x14ac:dyDescent="0.25">
      <c r="B32226" s="2" t="s">
        <v>30429</v>
      </c>
      <c r="C32226" s="4">
        <v>45673</v>
      </c>
      <c r="D32226" s="3">
        <v>25.41</v>
      </c>
    </row>
    <row r="32227" spans="2:4" x14ac:dyDescent="0.25">
      <c r="B32227" s="2" t="s">
        <v>30430</v>
      </c>
      <c r="C32227" s="4">
        <v>45677</v>
      </c>
      <c r="D32227" s="3">
        <v>61.42</v>
      </c>
    </row>
    <row r="32228" spans="2:4" x14ac:dyDescent="0.25">
      <c r="B32228" s="2" t="s">
        <v>30431</v>
      </c>
      <c r="C32228" s="4">
        <v>45694</v>
      </c>
      <c r="D32228" s="3">
        <v>107.99</v>
      </c>
    </row>
    <row r="32229" spans="2:4" x14ac:dyDescent="0.25">
      <c r="B32229" s="2" t="s">
        <v>30432</v>
      </c>
      <c r="C32229" s="4">
        <v>45687</v>
      </c>
      <c r="D32229" s="3">
        <v>6957.5</v>
      </c>
    </row>
    <row r="32230" spans="2:4" x14ac:dyDescent="0.25">
      <c r="B32230" s="2" t="s">
        <v>30433</v>
      </c>
      <c r="C32230" s="4">
        <v>45691</v>
      </c>
      <c r="D32230" s="3">
        <v>117.98</v>
      </c>
    </row>
    <row r="32231" spans="2:4" x14ac:dyDescent="0.25">
      <c r="B32231" s="2" t="s">
        <v>30434</v>
      </c>
      <c r="C32231" s="4">
        <v>45691</v>
      </c>
      <c r="D32231" s="3">
        <v>64.319999999999993</v>
      </c>
    </row>
    <row r="32232" spans="2:4" x14ac:dyDescent="0.25">
      <c r="B32232" s="2" t="s">
        <v>30435</v>
      </c>
      <c r="C32232" s="4">
        <v>45687</v>
      </c>
      <c r="D32232" s="3">
        <v>117.73</v>
      </c>
    </row>
    <row r="32233" spans="2:4" x14ac:dyDescent="0.25">
      <c r="B32233" s="2" t="s">
        <v>30436</v>
      </c>
      <c r="C32233" s="4">
        <v>45701</v>
      </c>
      <c r="D32233" s="3">
        <v>372.18</v>
      </c>
    </row>
    <row r="32234" spans="2:4" x14ac:dyDescent="0.25">
      <c r="B32234" s="2" t="s">
        <v>30437</v>
      </c>
      <c r="C32234" s="4">
        <v>45684</v>
      </c>
      <c r="D32234" s="3">
        <v>21.03</v>
      </c>
    </row>
    <row r="32235" spans="2:4" x14ac:dyDescent="0.25">
      <c r="B32235" s="2" t="s">
        <v>30438</v>
      </c>
      <c r="C32235" s="4">
        <v>45691</v>
      </c>
      <c r="D32235" s="3">
        <v>41.89</v>
      </c>
    </row>
    <row r="32236" spans="2:4" x14ac:dyDescent="0.25">
      <c r="B32236" s="2" t="s">
        <v>30439</v>
      </c>
      <c r="C32236" s="4">
        <v>45687</v>
      </c>
      <c r="D32236" s="3">
        <v>847</v>
      </c>
    </row>
    <row r="32237" spans="2:4" x14ac:dyDescent="0.25">
      <c r="B32237" s="2" t="s">
        <v>30440</v>
      </c>
      <c r="C32237" s="4">
        <v>45687</v>
      </c>
      <c r="D32237" s="3">
        <v>177.77</v>
      </c>
    </row>
    <row r="32238" spans="2:4" x14ac:dyDescent="0.25">
      <c r="B32238" s="2" t="s">
        <v>30441</v>
      </c>
      <c r="C32238" s="4">
        <v>45694</v>
      </c>
      <c r="D32238" s="3">
        <v>608.83000000000004</v>
      </c>
    </row>
    <row r="32239" spans="2:4" x14ac:dyDescent="0.25">
      <c r="B32239" s="2" t="s">
        <v>30442</v>
      </c>
      <c r="C32239" s="4">
        <v>45684</v>
      </c>
      <c r="D32239" s="3">
        <v>133.1</v>
      </c>
    </row>
    <row r="32240" spans="2:4" x14ac:dyDescent="0.25">
      <c r="B32240" s="2" t="s">
        <v>30443</v>
      </c>
      <c r="C32240" s="4">
        <v>45691</v>
      </c>
      <c r="D32240" s="3">
        <v>242</v>
      </c>
    </row>
    <row r="32241" spans="2:4" x14ac:dyDescent="0.25">
      <c r="B32241" s="2" t="s">
        <v>30444</v>
      </c>
      <c r="C32241" s="4">
        <v>45698</v>
      </c>
      <c r="D32241" s="3">
        <v>405.65999999999997</v>
      </c>
    </row>
    <row r="32242" spans="2:4" x14ac:dyDescent="0.25">
      <c r="B32242" s="2" t="s">
        <v>30445</v>
      </c>
      <c r="C32242" s="4">
        <v>45691</v>
      </c>
      <c r="D32242" s="3">
        <v>55.66</v>
      </c>
    </row>
    <row r="32243" spans="2:4" x14ac:dyDescent="0.25">
      <c r="B32243" s="2" t="s">
        <v>30446</v>
      </c>
      <c r="C32243" s="4">
        <v>45691</v>
      </c>
      <c r="D32243" s="3">
        <v>89.06</v>
      </c>
    </row>
    <row r="32244" spans="2:4" x14ac:dyDescent="0.25">
      <c r="B32244" s="2" t="s">
        <v>30447</v>
      </c>
      <c r="C32244" s="4">
        <v>45706</v>
      </c>
      <c r="D32244" s="3">
        <v>39.81</v>
      </c>
    </row>
    <row r="32245" spans="2:4" x14ac:dyDescent="0.25">
      <c r="B32245" s="2" t="s">
        <v>30448</v>
      </c>
      <c r="C32245" s="4">
        <v>45701</v>
      </c>
      <c r="D32245" s="3">
        <v>173.33</v>
      </c>
    </row>
    <row r="32246" spans="2:4" x14ac:dyDescent="0.25">
      <c r="B32246" s="2" t="s">
        <v>30449</v>
      </c>
      <c r="C32246" s="4">
        <v>45701</v>
      </c>
      <c r="D32246" s="3">
        <v>288.58999999999997</v>
      </c>
    </row>
    <row r="32247" spans="2:4" x14ac:dyDescent="0.25">
      <c r="B32247" s="2" t="s">
        <v>30450</v>
      </c>
      <c r="C32247" s="4">
        <v>45708</v>
      </c>
      <c r="D32247" s="3">
        <v>15.61</v>
      </c>
    </row>
    <row r="32248" spans="2:4" x14ac:dyDescent="0.25">
      <c r="B32248" s="2" t="s">
        <v>30451</v>
      </c>
      <c r="C32248" s="4">
        <v>45691</v>
      </c>
      <c r="D32248" s="3">
        <v>26.74</v>
      </c>
    </row>
    <row r="32249" spans="2:4" x14ac:dyDescent="0.25">
      <c r="B32249" s="2" t="s">
        <v>30452</v>
      </c>
      <c r="C32249" s="4">
        <v>45694</v>
      </c>
      <c r="D32249" s="3">
        <v>105.88</v>
      </c>
    </row>
    <row r="32250" spans="2:4" x14ac:dyDescent="0.25">
      <c r="B32250" s="2" t="s">
        <v>30453</v>
      </c>
      <c r="C32250" s="4">
        <v>45701</v>
      </c>
      <c r="D32250" s="3">
        <v>276.79000000000002</v>
      </c>
    </row>
    <row r="32251" spans="2:4" x14ac:dyDescent="0.25">
      <c r="B32251" s="2" t="s">
        <v>30454</v>
      </c>
      <c r="C32251" s="4">
        <v>45701</v>
      </c>
      <c r="D32251" s="3">
        <v>389.62</v>
      </c>
    </row>
    <row r="32252" spans="2:4" x14ac:dyDescent="0.25">
      <c r="B32252" s="2" t="s">
        <v>30455</v>
      </c>
      <c r="C32252" s="4">
        <v>45701</v>
      </c>
      <c r="D32252" s="3">
        <v>288.58999999999997</v>
      </c>
    </row>
    <row r="32253" spans="2:4" x14ac:dyDescent="0.25">
      <c r="B32253" s="2" t="s">
        <v>30456</v>
      </c>
      <c r="C32253" s="4">
        <v>45701</v>
      </c>
      <c r="D32253" s="3">
        <v>254.1</v>
      </c>
    </row>
    <row r="32254" spans="2:4" x14ac:dyDescent="0.25">
      <c r="B32254" s="2" t="s">
        <v>30457</v>
      </c>
      <c r="C32254" s="4">
        <v>45691</v>
      </c>
      <c r="D32254" s="3">
        <v>52.27</v>
      </c>
    </row>
    <row r="32255" spans="2:4" x14ac:dyDescent="0.25">
      <c r="B32255" s="2" t="s">
        <v>30458</v>
      </c>
      <c r="C32255" s="4">
        <v>45691</v>
      </c>
      <c r="D32255" s="3">
        <v>2117.5</v>
      </c>
    </row>
    <row r="32256" spans="2:4" x14ac:dyDescent="0.25">
      <c r="B32256" s="2" t="s">
        <v>30459</v>
      </c>
      <c r="C32256" s="4">
        <v>45698</v>
      </c>
      <c r="D32256" s="3">
        <v>196.83</v>
      </c>
    </row>
    <row r="32257" spans="2:4" x14ac:dyDescent="0.25">
      <c r="B32257" s="2" t="s">
        <v>30460</v>
      </c>
      <c r="C32257" s="4">
        <v>45813</v>
      </c>
      <c r="D32257" s="3">
        <v>234.14</v>
      </c>
    </row>
    <row r="32258" spans="2:4" x14ac:dyDescent="0.25">
      <c r="B32258" s="2" t="s">
        <v>30461</v>
      </c>
      <c r="C32258" s="4">
        <v>45694</v>
      </c>
      <c r="D32258" s="3">
        <v>72.16</v>
      </c>
    </row>
    <row r="32259" spans="2:4" x14ac:dyDescent="0.25">
      <c r="B32259" s="2" t="s">
        <v>30462</v>
      </c>
      <c r="C32259" s="4">
        <v>45708</v>
      </c>
      <c r="D32259" s="3">
        <v>179.08</v>
      </c>
    </row>
    <row r="32260" spans="2:4" x14ac:dyDescent="0.25">
      <c r="B32260" s="2" t="s">
        <v>30463</v>
      </c>
      <c r="C32260" s="4">
        <v>45701</v>
      </c>
      <c r="D32260" s="3">
        <v>206.91</v>
      </c>
    </row>
    <row r="32261" spans="2:4" x14ac:dyDescent="0.25">
      <c r="B32261" s="2" t="s">
        <v>30464</v>
      </c>
      <c r="C32261" s="4">
        <v>45701</v>
      </c>
      <c r="D32261" s="3">
        <v>453.14</v>
      </c>
    </row>
    <row r="32262" spans="2:4" x14ac:dyDescent="0.25">
      <c r="B32262" s="2" t="s">
        <v>30465</v>
      </c>
      <c r="C32262" s="4">
        <v>45701</v>
      </c>
      <c r="D32262" s="3">
        <v>165.37</v>
      </c>
    </row>
    <row r="32263" spans="2:4" x14ac:dyDescent="0.25">
      <c r="B32263" s="2" t="s">
        <v>30466</v>
      </c>
      <c r="C32263" s="4">
        <v>45698</v>
      </c>
      <c r="D32263" s="3">
        <v>59.7</v>
      </c>
    </row>
    <row r="32264" spans="2:4" x14ac:dyDescent="0.25">
      <c r="B32264" s="2" t="s">
        <v>30467</v>
      </c>
      <c r="C32264" s="4">
        <v>45706</v>
      </c>
      <c r="D32264" s="3">
        <v>281.2</v>
      </c>
    </row>
    <row r="32265" spans="2:4" x14ac:dyDescent="0.25">
      <c r="B32265" s="2" t="s">
        <v>30468</v>
      </c>
      <c r="C32265" s="4">
        <v>45701</v>
      </c>
      <c r="D32265" s="3">
        <v>299.83999999999997</v>
      </c>
    </row>
    <row r="32266" spans="2:4" x14ac:dyDescent="0.25">
      <c r="B32266" s="2" t="s">
        <v>30469</v>
      </c>
      <c r="C32266" s="4">
        <v>45698</v>
      </c>
      <c r="D32266" s="3">
        <v>86.73</v>
      </c>
    </row>
    <row r="32267" spans="2:4" x14ac:dyDescent="0.25">
      <c r="B32267" s="2" t="s">
        <v>30470</v>
      </c>
      <c r="C32267" s="4">
        <v>45701</v>
      </c>
      <c r="D32267" s="3">
        <v>142.83000000000001</v>
      </c>
    </row>
    <row r="32268" spans="2:4" x14ac:dyDescent="0.25">
      <c r="B32268" s="2" t="s">
        <v>30471</v>
      </c>
      <c r="C32268" s="4">
        <v>45701</v>
      </c>
      <c r="D32268" s="3">
        <v>139.15</v>
      </c>
    </row>
    <row r="32269" spans="2:4" x14ac:dyDescent="0.25">
      <c r="B32269" s="2" t="s">
        <v>30472</v>
      </c>
      <c r="C32269" s="4">
        <v>45706</v>
      </c>
      <c r="D32269" s="3">
        <v>69.099999999999994</v>
      </c>
    </row>
    <row r="32270" spans="2:4" x14ac:dyDescent="0.25">
      <c r="B32270" s="2" t="s">
        <v>30473</v>
      </c>
      <c r="C32270" s="4">
        <v>45708</v>
      </c>
      <c r="D32270" s="3">
        <v>78.19</v>
      </c>
    </row>
    <row r="32271" spans="2:4" x14ac:dyDescent="0.25">
      <c r="B32271" s="2" t="s">
        <v>30474</v>
      </c>
      <c r="C32271" s="4">
        <v>45698</v>
      </c>
      <c r="D32271" s="3">
        <v>119.26</v>
      </c>
    </row>
    <row r="32272" spans="2:4" x14ac:dyDescent="0.25">
      <c r="B32272" s="2" t="s">
        <v>30475</v>
      </c>
      <c r="C32272" s="4">
        <v>45715</v>
      </c>
      <c r="D32272" s="3">
        <v>418.18</v>
      </c>
    </row>
    <row r="32273" spans="2:4" x14ac:dyDescent="0.25">
      <c r="B32273" s="2" t="s">
        <v>30476</v>
      </c>
      <c r="C32273" s="4">
        <v>45708</v>
      </c>
      <c r="D32273" s="3">
        <v>128.99</v>
      </c>
    </row>
    <row r="32274" spans="2:4" x14ac:dyDescent="0.25">
      <c r="B32274" s="2" t="s">
        <v>30477</v>
      </c>
      <c r="C32274" s="4">
        <v>45706</v>
      </c>
      <c r="D32274" s="3">
        <v>180.19</v>
      </c>
    </row>
    <row r="32275" spans="2:4" x14ac:dyDescent="0.25">
      <c r="B32275" s="2" t="s">
        <v>30478</v>
      </c>
      <c r="C32275" s="4">
        <v>45708</v>
      </c>
      <c r="D32275" s="3">
        <v>112.01</v>
      </c>
    </row>
    <row r="32276" spans="2:4" x14ac:dyDescent="0.25">
      <c r="B32276" s="2" t="s">
        <v>30479</v>
      </c>
      <c r="C32276" s="4">
        <v>45715</v>
      </c>
      <c r="D32276" s="3">
        <v>376.61</v>
      </c>
    </row>
    <row r="32277" spans="2:4" x14ac:dyDescent="0.25">
      <c r="B32277" s="2" t="s">
        <v>30480</v>
      </c>
      <c r="C32277" s="4">
        <v>45729</v>
      </c>
      <c r="D32277" s="3">
        <v>186.70000000000002</v>
      </c>
    </row>
    <row r="32278" spans="2:4" x14ac:dyDescent="0.25">
      <c r="B32278" s="2" t="s">
        <v>30481</v>
      </c>
      <c r="C32278" s="4">
        <v>45701</v>
      </c>
      <c r="D32278" s="3">
        <v>89.7</v>
      </c>
    </row>
    <row r="32279" spans="2:4" x14ac:dyDescent="0.25">
      <c r="B32279" s="2" t="s">
        <v>30482</v>
      </c>
      <c r="C32279" s="4">
        <v>45708</v>
      </c>
      <c r="D32279" s="3">
        <v>149.07</v>
      </c>
    </row>
    <row r="32280" spans="2:4" x14ac:dyDescent="0.25">
      <c r="B32280" s="2" t="s">
        <v>30483</v>
      </c>
      <c r="C32280" s="4">
        <v>45726</v>
      </c>
      <c r="D32280" s="3">
        <v>225.45</v>
      </c>
    </row>
    <row r="32281" spans="2:4" x14ac:dyDescent="0.25">
      <c r="B32281" s="2" t="s">
        <v>30484</v>
      </c>
      <c r="C32281" s="4">
        <v>45708</v>
      </c>
      <c r="D32281" s="3">
        <v>82.33</v>
      </c>
    </row>
    <row r="32282" spans="2:4" x14ac:dyDescent="0.25">
      <c r="B32282" s="2" t="s">
        <v>30485</v>
      </c>
      <c r="C32282" s="4">
        <v>45726</v>
      </c>
      <c r="D32282" s="3">
        <v>1124.0900000000001</v>
      </c>
    </row>
    <row r="32283" spans="2:4" x14ac:dyDescent="0.25">
      <c r="B32283" s="2" t="s">
        <v>30486</v>
      </c>
      <c r="C32283" s="4">
        <v>45708</v>
      </c>
      <c r="D32283" s="3">
        <v>32.67</v>
      </c>
    </row>
    <row r="32284" spans="2:4" x14ac:dyDescent="0.25">
      <c r="B32284" s="2" t="s">
        <v>30487</v>
      </c>
      <c r="C32284" s="4">
        <v>45706</v>
      </c>
      <c r="D32284" s="3">
        <v>828.85</v>
      </c>
    </row>
    <row r="32285" spans="2:4" x14ac:dyDescent="0.25">
      <c r="B32285" s="2" t="s">
        <v>30488</v>
      </c>
      <c r="C32285" s="4">
        <v>45715</v>
      </c>
      <c r="D32285" s="3">
        <v>65.239999999999995</v>
      </c>
    </row>
    <row r="32286" spans="2:4" x14ac:dyDescent="0.25">
      <c r="B32286" s="2" t="s">
        <v>30489</v>
      </c>
      <c r="C32286" s="4">
        <v>45708</v>
      </c>
      <c r="D32286" s="3">
        <v>79.959999999999994</v>
      </c>
    </row>
    <row r="32287" spans="2:4" x14ac:dyDescent="0.25">
      <c r="B32287" s="2" t="s">
        <v>30490</v>
      </c>
      <c r="C32287" s="4">
        <v>45708</v>
      </c>
      <c r="D32287" s="3">
        <v>23.55</v>
      </c>
    </row>
    <row r="32288" spans="2:4" x14ac:dyDescent="0.25">
      <c r="B32288" s="2" t="s">
        <v>30491</v>
      </c>
      <c r="C32288" s="4">
        <v>45708</v>
      </c>
      <c r="D32288" s="3">
        <v>87.41</v>
      </c>
    </row>
    <row r="32289" spans="2:4" x14ac:dyDescent="0.25">
      <c r="B32289" s="2" t="s">
        <v>30492</v>
      </c>
      <c r="C32289" s="4">
        <v>45726</v>
      </c>
      <c r="D32289" s="3">
        <v>60.34</v>
      </c>
    </row>
    <row r="32290" spans="2:4" x14ac:dyDescent="0.25">
      <c r="B32290" s="2" t="s">
        <v>30493</v>
      </c>
      <c r="C32290" s="4">
        <v>45715</v>
      </c>
      <c r="D32290" s="3">
        <v>198.03</v>
      </c>
    </row>
    <row r="32291" spans="2:4" x14ac:dyDescent="0.25">
      <c r="B32291" s="2" t="s">
        <v>30494</v>
      </c>
      <c r="C32291" s="4">
        <v>45708</v>
      </c>
      <c r="D32291" s="3">
        <v>118.58</v>
      </c>
    </row>
    <row r="32292" spans="2:4" x14ac:dyDescent="0.25">
      <c r="B32292" s="2" t="s">
        <v>30495</v>
      </c>
      <c r="C32292" s="4">
        <v>45708</v>
      </c>
      <c r="D32292" s="3">
        <v>955.06000000000006</v>
      </c>
    </row>
    <row r="32293" spans="2:4" x14ac:dyDescent="0.25">
      <c r="B32293" s="2" t="s">
        <v>30496</v>
      </c>
      <c r="C32293" s="4">
        <v>45719</v>
      </c>
      <c r="D32293" s="3">
        <v>75.72</v>
      </c>
    </row>
    <row r="32294" spans="2:4" x14ac:dyDescent="0.25">
      <c r="B32294" s="2" t="s">
        <v>30497</v>
      </c>
      <c r="C32294" s="4">
        <v>45719</v>
      </c>
      <c r="D32294" s="3">
        <v>140.77000000000001</v>
      </c>
    </row>
    <row r="32295" spans="2:4" x14ac:dyDescent="0.25">
      <c r="B32295" s="2" t="s">
        <v>30498</v>
      </c>
      <c r="C32295" s="4">
        <v>45726</v>
      </c>
      <c r="D32295" s="3">
        <v>280.68</v>
      </c>
    </row>
    <row r="32296" spans="2:4" x14ac:dyDescent="0.25">
      <c r="B32296" s="2" t="s">
        <v>30499</v>
      </c>
      <c r="C32296" s="4">
        <v>45719</v>
      </c>
      <c r="D32296" s="3">
        <v>714.92000000000007</v>
      </c>
    </row>
    <row r="32297" spans="2:4" x14ac:dyDescent="0.25">
      <c r="B32297" s="2" t="s">
        <v>30500</v>
      </c>
      <c r="C32297" s="4">
        <v>45722</v>
      </c>
      <c r="D32297" s="3">
        <v>112.35</v>
      </c>
    </row>
    <row r="32298" spans="2:4" x14ac:dyDescent="0.25">
      <c r="B32298" s="2" t="s">
        <v>30501</v>
      </c>
      <c r="C32298" s="4">
        <v>45722</v>
      </c>
      <c r="D32298" s="3">
        <v>409.83</v>
      </c>
    </row>
    <row r="32299" spans="2:4" x14ac:dyDescent="0.25">
      <c r="B32299" s="2" t="s">
        <v>30502</v>
      </c>
      <c r="C32299" s="4">
        <v>45719</v>
      </c>
      <c r="D32299" s="3">
        <v>319.29000000000002</v>
      </c>
    </row>
    <row r="32300" spans="2:4" x14ac:dyDescent="0.25">
      <c r="B32300" s="2" t="s">
        <v>30503</v>
      </c>
      <c r="C32300" s="4">
        <v>45729</v>
      </c>
      <c r="D32300" s="3">
        <v>34.19</v>
      </c>
    </row>
    <row r="32301" spans="2:4" x14ac:dyDescent="0.25">
      <c r="B32301" s="2" t="s">
        <v>30504</v>
      </c>
      <c r="C32301" s="4">
        <v>45729</v>
      </c>
      <c r="D32301" s="3">
        <v>288.58999999999997</v>
      </c>
    </row>
    <row r="32302" spans="2:4" x14ac:dyDescent="0.25">
      <c r="B32302" s="2" t="s">
        <v>30505</v>
      </c>
      <c r="C32302" s="4">
        <v>45715</v>
      </c>
      <c r="D32302" s="3">
        <v>99.460000000000008</v>
      </c>
    </row>
    <row r="32303" spans="2:4" x14ac:dyDescent="0.25">
      <c r="B32303" s="2" t="s">
        <v>30506</v>
      </c>
      <c r="C32303" s="4">
        <v>45719</v>
      </c>
      <c r="D32303" s="3">
        <v>216.41</v>
      </c>
    </row>
    <row r="32304" spans="2:4" x14ac:dyDescent="0.25">
      <c r="B32304" s="2" t="s">
        <v>30507</v>
      </c>
      <c r="C32304" s="4">
        <v>45719</v>
      </c>
      <c r="D32304" s="3">
        <v>173.88</v>
      </c>
    </row>
    <row r="32305" spans="2:4" x14ac:dyDescent="0.25">
      <c r="B32305" s="2" t="s">
        <v>30508</v>
      </c>
      <c r="C32305" s="4">
        <v>45722</v>
      </c>
      <c r="D32305" s="3">
        <v>343.04</v>
      </c>
    </row>
    <row r="32306" spans="2:4" x14ac:dyDescent="0.25">
      <c r="B32306" s="2" t="s">
        <v>30509</v>
      </c>
      <c r="C32306" s="4">
        <v>45719</v>
      </c>
      <c r="D32306" s="3">
        <v>67.760000000000005</v>
      </c>
    </row>
    <row r="32307" spans="2:4" x14ac:dyDescent="0.25">
      <c r="B32307" s="2" t="s">
        <v>30510</v>
      </c>
      <c r="C32307" s="4">
        <v>45736</v>
      </c>
      <c r="D32307" s="3">
        <v>317.63</v>
      </c>
    </row>
    <row r="32308" spans="2:4" x14ac:dyDescent="0.25">
      <c r="B32308" s="2" t="s">
        <v>30511</v>
      </c>
      <c r="C32308" s="4">
        <v>45726</v>
      </c>
      <c r="D32308" s="3">
        <v>440.64</v>
      </c>
    </row>
    <row r="32309" spans="2:4" x14ac:dyDescent="0.25">
      <c r="B32309" s="2" t="s">
        <v>30512</v>
      </c>
      <c r="C32309" s="4">
        <v>45726</v>
      </c>
      <c r="D32309" s="3">
        <v>37.01</v>
      </c>
    </row>
    <row r="32310" spans="2:4" x14ac:dyDescent="0.25">
      <c r="B32310" s="2" t="s">
        <v>30513</v>
      </c>
      <c r="C32310" s="4">
        <v>45726</v>
      </c>
      <c r="D32310" s="3">
        <v>189.05</v>
      </c>
    </row>
    <row r="32311" spans="2:4" x14ac:dyDescent="0.25">
      <c r="B32311" s="2" t="s">
        <v>30514</v>
      </c>
      <c r="C32311" s="4">
        <v>45729</v>
      </c>
      <c r="D32311" s="3">
        <v>17.3</v>
      </c>
    </row>
    <row r="32312" spans="2:4" x14ac:dyDescent="0.25">
      <c r="B32312" s="2" t="s">
        <v>30515</v>
      </c>
      <c r="C32312" s="4">
        <v>45743</v>
      </c>
      <c r="D32312" s="3">
        <v>93.68</v>
      </c>
    </row>
    <row r="32313" spans="2:4" x14ac:dyDescent="0.25">
      <c r="B32313" s="2" t="s">
        <v>30516</v>
      </c>
      <c r="C32313" s="4">
        <v>45743</v>
      </c>
      <c r="D32313" s="3">
        <v>458.62</v>
      </c>
    </row>
    <row r="32314" spans="2:4" x14ac:dyDescent="0.25">
      <c r="B32314" s="2" t="s">
        <v>30517</v>
      </c>
      <c r="C32314" s="4">
        <v>45743</v>
      </c>
      <c r="D32314" s="3">
        <v>305.7</v>
      </c>
    </row>
    <row r="32315" spans="2:4" x14ac:dyDescent="0.25">
      <c r="B32315" s="2" t="s">
        <v>30518</v>
      </c>
      <c r="C32315" s="4">
        <v>45743</v>
      </c>
      <c r="D32315" s="3">
        <v>635.25</v>
      </c>
    </row>
    <row r="32316" spans="2:4" x14ac:dyDescent="0.25">
      <c r="B32316" s="2" t="s">
        <v>30519</v>
      </c>
      <c r="C32316" s="4">
        <v>45733</v>
      </c>
      <c r="D32316" s="3">
        <v>151.37</v>
      </c>
    </row>
    <row r="32317" spans="2:4" x14ac:dyDescent="0.25">
      <c r="B32317" s="2" t="s">
        <v>30520</v>
      </c>
      <c r="C32317" s="4">
        <v>45736</v>
      </c>
      <c r="D32317" s="3">
        <v>273.36</v>
      </c>
    </row>
    <row r="32318" spans="2:4" x14ac:dyDescent="0.25">
      <c r="B32318" s="2" t="s">
        <v>30521</v>
      </c>
      <c r="C32318" s="4">
        <v>45810</v>
      </c>
      <c r="D32318" s="3">
        <v>1039.3900000000001</v>
      </c>
    </row>
    <row r="32319" spans="2:4" x14ac:dyDescent="0.25">
      <c r="B32319" s="2" t="s">
        <v>30522</v>
      </c>
      <c r="C32319" s="4">
        <v>45736</v>
      </c>
      <c r="D32319" s="3">
        <v>517.28</v>
      </c>
    </row>
    <row r="32320" spans="2:4" x14ac:dyDescent="0.25">
      <c r="B32320" s="2" t="s">
        <v>30523</v>
      </c>
      <c r="C32320" s="4">
        <v>45747</v>
      </c>
      <c r="D32320" s="3">
        <v>118.58</v>
      </c>
    </row>
    <row r="32321" spans="2:4" x14ac:dyDescent="0.25">
      <c r="B32321" s="2" t="s">
        <v>30524</v>
      </c>
      <c r="C32321" s="4">
        <v>45743</v>
      </c>
      <c r="D32321" s="3">
        <v>317.63</v>
      </c>
    </row>
    <row r="32322" spans="2:4" x14ac:dyDescent="0.25">
      <c r="B32322" s="2" t="s">
        <v>30525</v>
      </c>
      <c r="C32322" s="4">
        <v>45736</v>
      </c>
      <c r="D32322" s="3">
        <v>284.26</v>
      </c>
    </row>
    <row r="32323" spans="2:4" x14ac:dyDescent="0.25">
      <c r="B32323" s="2" t="s">
        <v>30526</v>
      </c>
      <c r="C32323" s="4">
        <v>45733</v>
      </c>
      <c r="D32323" s="3">
        <v>191.37</v>
      </c>
    </row>
    <row r="32324" spans="2:4" x14ac:dyDescent="0.25">
      <c r="B32324" s="2" t="s">
        <v>30527</v>
      </c>
      <c r="C32324" s="4">
        <v>45743</v>
      </c>
      <c r="D32324" s="3">
        <v>208.12</v>
      </c>
    </row>
    <row r="32325" spans="2:4" x14ac:dyDescent="0.25">
      <c r="B32325" s="2" t="s">
        <v>30528</v>
      </c>
      <c r="C32325" s="4">
        <v>45743</v>
      </c>
      <c r="D32325" s="3">
        <v>267.05</v>
      </c>
    </row>
    <row r="32326" spans="2:4" x14ac:dyDescent="0.25">
      <c r="B32326" s="2" t="s">
        <v>30529</v>
      </c>
      <c r="C32326" s="4">
        <v>45754</v>
      </c>
      <c r="D32326" s="3">
        <v>61.13</v>
      </c>
    </row>
    <row r="32327" spans="2:4" x14ac:dyDescent="0.25">
      <c r="B32327" s="2" t="s">
        <v>30530</v>
      </c>
      <c r="C32327" s="4">
        <v>45740</v>
      </c>
      <c r="D32327" s="3">
        <v>78.19</v>
      </c>
    </row>
    <row r="32328" spans="2:4" x14ac:dyDescent="0.25">
      <c r="B32328" s="2" t="s">
        <v>30531</v>
      </c>
      <c r="C32328" s="4">
        <v>45747</v>
      </c>
      <c r="D32328" s="3">
        <v>756.1</v>
      </c>
    </row>
    <row r="32329" spans="2:4" x14ac:dyDescent="0.25">
      <c r="B32329" s="2" t="s">
        <v>30532</v>
      </c>
      <c r="C32329" s="4">
        <v>45740</v>
      </c>
      <c r="D32329" s="3">
        <v>57.35</v>
      </c>
    </row>
    <row r="32330" spans="2:4" x14ac:dyDescent="0.25">
      <c r="B32330" s="2" t="s">
        <v>30533</v>
      </c>
      <c r="C32330" s="4">
        <v>45747</v>
      </c>
      <c r="D32330" s="3">
        <v>278.51</v>
      </c>
    </row>
    <row r="32331" spans="2:4" x14ac:dyDescent="0.25">
      <c r="B32331" s="2" t="s">
        <v>30534</v>
      </c>
      <c r="C32331" s="4">
        <v>45743</v>
      </c>
      <c r="D32331" s="3">
        <v>106.08</v>
      </c>
    </row>
    <row r="32332" spans="2:4" x14ac:dyDescent="0.25">
      <c r="B32332" s="2" t="s">
        <v>30535</v>
      </c>
      <c r="C32332" s="4">
        <v>45743</v>
      </c>
      <c r="D32332" s="3">
        <v>34.47</v>
      </c>
    </row>
    <row r="32333" spans="2:4" x14ac:dyDescent="0.25">
      <c r="B32333" s="2" t="s">
        <v>30536</v>
      </c>
      <c r="C32333" s="4">
        <v>45750</v>
      </c>
      <c r="D32333" s="3">
        <v>78.77</v>
      </c>
    </row>
    <row r="32334" spans="2:4" x14ac:dyDescent="0.25">
      <c r="B32334" s="2" t="s">
        <v>30537</v>
      </c>
      <c r="C32334" s="4">
        <v>45740</v>
      </c>
      <c r="D32334" s="3">
        <v>159.72</v>
      </c>
    </row>
    <row r="32335" spans="2:4" x14ac:dyDescent="0.25">
      <c r="B32335" s="2" t="s">
        <v>30538</v>
      </c>
      <c r="C32335" s="4">
        <v>45740</v>
      </c>
      <c r="D32335" s="3">
        <v>154.04</v>
      </c>
    </row>
    <row r="32336" spans="2:4" x14ac:dyDescent="0.25">
      <c r="B32336" s="2" t="s">
        <v>30539</v>
      </c>
      <c r="C32336" s="4">
        <v>45747</v>
      </c>
      <c r="D32336" s="3">
        <v>111.61</v>
      </c>
    </row>
    <row r="32337" spans="2:4" x14ac:dyDescent="0.25">
      <c r="B32337" s="2" t="s">
        <v>30540</v>
      </c>
      <c r="C32337" s="4">
        <v>45747</v>
      </c>
      <c r="D32337" s="3">
        <v>142.83000000000001</v>
      </c>
    </row>
    <row r="32338" spans="2:4" x14ac:dyDescent="0.25">
      <c r="B32338" s="2" t="s">
        <v>30541</v>
      </c>
      <c r="C32338" s="4">
        <v>45743</v>
      </c>
      <c r="D32338" s="3">
        <v>9.4600000000000009</v>
      </c>
    </row>
    <row r="32339" spans="2:4" x14ac:dyDescent="0.25">
      <c r="B32339" s="2" t="s">
        <v>30542</v>
      </c>
      <c r="C32339" s="4">
        <v>45743</v>
      </c>
      <c r="D32339" s="3">
        <v>28.84</v>
      </c>
    </row>
    <row r="32340" spans="2:4" x14ac:dyDescent="0.25">
      <c r="B32340" s="2" t="s">
        <v>30543</v>
      </c>
      <c r="C32340" s="4">
        <v>45757</v>
      </c>
      <c r="D32340" s="3">
        <v>114.09</v>
      </c>
    </row>
    <row r="32341" spans="2:4" x14ac:dyDescent="0.25">
      <c r="B32341" s="2" t="s">
        <v>30544</v>
      </c>
      <c r="C32341" s="4">
        <v>45750</v>
      </c>
      <c r="D32341" s="3">
        <v>298.29000000000002</v>
      </c>
    </row>
    <row r="32342" spans="2:4" x14ac:dyDescent="0.25">
      <c r="B32342" s="2" t="s">
        <v>30545</v>
      </c>
      <c r="C32342" s="4">
        <v>45750</v>
      </c>
      <c r="D32342" s="3">
        <v>149.10000000000002</v>
      </c>
    </row>
    <row r="32343" spans="2:4" x14ac:dyDescent="0.25">
      <c r="B32343" s="2" t="s">
        <v>30546</v>
      </c>
      <c r="C32343" s="4">
        <v>45750</v>
      </c>
      <c r="D32343" s="3">
        <v>317.63</v>
      </c>
    </row>
    <row r="32344" spans="2:4" x14ac:dyDescent="0.25">
      <c r="B32344" s="2" t="s">
        <v>30547</v>
      </c>
      <c r="C32344" s="4">
        <v>45757</v>
      </c>
      <c r="D32344" s="3">
        <v>635.25</v>
      </c>
    </row>
    <row r="32345" spans="2:4" x14ac:dyDescent="0.25">
      <c r="B32345" s="2" t="s">
        <v>30548</v>
      </c>
      <c r="C32345" s="4">
        <v>45747</v>
      </c>
      <c r="D32345" s="3">
        <v>572.63</v>
      </c>
    </row>
    <row r="32346" spans="2:4" x14ac:dyDescent="0.25">
      <c r="B32346" s="2" t="s">
        <v>30549</v>
      </c>
      <c r="C32346" s="4">
        <v>45747</v>
      </c>
      <c r="D32346" s="3">
        <v>1149.5</v>
      </c>
    </row>
    <row r="32347" spans="2:4" x14ac:dyDescent="0.25">
      <c r="B32347" s="2" t="s">
        <v>30550</v>
      </c>
      <c r="C32347" s="4">
        <v>45750</v>
      </c>
      <c r="D32347" s="3">
        <v>1191.8499999999999</v>
      </c>
    </row>
    <row r="32348" spans="2:4" x14ac:dyDescent="0.25">
      <c r="B32348" s="2" t="s">
        <v>30551</v>
      </c>
      <c r="C32348" s="4">
        <v>45758</v>
      </c>
      <c r="D32348" s="3">
        <v>94.23</v>
      </c>
    </row>
    <row r="32349" spans="2:4" x14ac:dyDescent="0.25">
      <c r="B32349" s="2" t="s">
        <v>30552</v>
      </c>
      <c r="C32349" s="4">
        <v>45757</v>
      </c>
      <c r="D32349" s="3">
        <v>99.95</v>
      </c>
    </row>
    <row r="32350" spans="2:4" x14ac:dyDescent="0.25">
      <c r="B32350" s="2" t="s">
        <v>30553</v>
      </c>
      <c r="C32350" s="4">
        <v>45771</v>
      </c>
      <c r="D32350" s="3">
        <v>45.74</v>
      </c>
    </row>
    <row r="32351" spans="2:4" x14ac:dyDescent="0.25">
      <c r="B32351" s="2" t="s">
        <v>30554</v>
      </c>
      <c r="C32351" s="4">
        <v>45769</v>
      </c>
      <c r="D32351" s="3">
        <v>733.26</v>
      </c>
    </row>
    <row r="32352" spans="2:4" x14ac:dyDescent="0.25">
      <c r="B32352" s="2" t="s">
        <v>30555</v>
      </c>
      <c r="C32352" s="4">
        <v>45747</v>
      </c>
      <c r="D32352" s="3">
        <v>240.79</v>
      </c>
    </row>
    <row r="32353" spans="2:4" x14ac:dyDescent="0.25">
      <c r="B32353" s="2" t="s">
        <v>30556</v>
      </c>
      <c r="C32353" s="4">
        <v>45757</v>
      </c>
      <c r="D32353" s="3">
        <v>132.86000000000001</v>
      </c>
    </row>
    <row r="32354" spans="2:4" x14ac:dyDescent="0.25">
      <c r="B32354" s="2" t="s">
        <v>30557</v>
      </c>
      <c r="C32354" s="4">
        <v>45747</v>
      </c>
      <c r="D32354" s="3">
        <v>94.62</v>
      </c>
    </row>
    <row r="32355" spans="2:4" x14ac:dyDescent="0.25">
      <c r="B32355" s="2" t="s">
        <v>30558</v>
      </c>
      <c r="C32355" s="4">
        <v>45754</v>
      </c>
      <c r="D32355" s="3">
        <v>219.24</v>
      </c>
    </row>
    <row r="32356" spans="2:4" x14ac:dyDescent="0.25">
      <c r="B32356" s="2" t="s">
        <v>30559</v>
      </c>
      <c r="C32356" s="4">
        <v>45754</v>
      </c>
      <c r="D32356" s="3">
        <v>6647.74</v>
      </c>
    </row>
    <row r="32357" spans="2:4" x14ac:dyDescent="0.25">
      <c r="B32357" s="2" t="s">
        <v>30560</v>
      </c>
      <c r="C32357" s="4">
        <v>45757</v>
      </c>
      <c r="D32357" s="3">
        <v>24.32</v>
      </c>
    </row>
    <row r="32358" spans="2:4" x14ac:dyDescent="0.25">
      <c r="B32358" s="2" t="s">
        <v>30561</v>
      </c>
      <c r="C32358" s="4">
        <v>45754</v>
      </c>
      <c r="D32358" s="3">
        <v>350.51</v>
      </c>
    </row>
    <row r="32359" spans="2:4" x14ac:dyDescent="0.25">
      <c r="B32359" s="2" t="s">
        <v>30562</v>
      </c>
      <c r="C32359" s="4">
        <v>45758</v>
      </c>
      <c r="D32359" s="3">
        <v>193.6</v>
      </c>
    </row>
    <row r="32360" spans="2:4" x14ac:dyDescent="0.25">
      <c r="B32360" s="2" t="s">
        <v>30563</v>
      </c>
      <c r="C32360" s="4">
        <v>45754</v>
      </c>
      <c r="D32360" s="3">
        <v>38.56</v>
      </c>
    </row>
    <row r="32361" spans="2:4" x14ac:dyDescent="0.25">
      <c r="B32361" s="2" t="s">
        <v>30564</v>
      </c>
      <c r="C32361" s="4">
        <v>45777</v>
      </c>
      <c r="D32361" s="3">
        <v>317.63</v>
      </c>
    </row>
    <row r="32362" spans="2:4" x14ac:dyDescent="0.25">
      <c r="B32362" s="2" t="s">
        <v>30565</v>
      </c>
      <c r="C32362" s="4">
        <v>45771</v>
      </c>
      <c r="D32362" s="3">
        <v>773.31</v>
      </c>
    </row>
    <row r="32363" spans="2:4" x14ac:dyDescent="0.25">
      <c r="B32363" s="2" t="s">
        <v>30566</v>
      </c>
      <c r="C32363" s="4">
        <v>45777</v>
      </c>
      <c r="D32363" s="3">
        <v>635.25</v>
      </c>
    </row>
    <row r="32364" spans="2:4" x14ac:dyDescent="0.25">
      <c r="B32364" s="2" t="s">
        <v>30567</v>
      </c>
      <c r="C32364" s="4">
        <v>45782</v>
      </c>
      <c r="D32364" s="3">
        <v>258.61</v>
      </c>
    </row>
    <row r="32365" spans="2:4" x14ac:dyDescent="0.25">
      <c r="B32365" s="2" t="s">
        <v>30568</v>
      </c>
      <c r="C32365" s="4">
        <v>45784</v>
      </c>
      <c r="D32365" s="3">
        <v>38.03</v>
      </c>
    </row>
    <row r="32366" spans="2:4" x14ac:dyDescent="0.25">
      <c r="B32366" s="2" t="s">
        <v>30569</v>
      </c>
      <c r="C32366" s="4">
        <v>45771</v>
      </c>
      <c r="D32366" s="3">
        <v>288.53999999999996</v>
      </c>
    </row>
    <row r="32367" spans="2:4" x14ac:dyDescent="0.25">
      <c r="B32367" s="2" t="s">
        <v>30570</v>
      </c>
      <c r="C32367" s="4">
        <v>45771</v>
      </c>
      <c r="D32367" s="3">
        <v>680.95</v>
      </c>
    </row>
    <row r="32368" spans="2:4" x14ac:dyDescent="0.25">
      <c r="B32368" s="2" t="s">
        <v>30571</v>
      </c>
      <c r="C32368" s="4">
        <v>45784</v>
      </c>
      <c r="D32368" s="3">
        <v>96.2</v>
      </c>
    </row>
    <row r="32369" spans="2:4" x14ac:dyDescent="0.25">
      <c r="B32369" s="2" t="s">
        <v>30572</v>
      </c>
      <c r="C32369" s="4">
        <v>45777</v>
      </c>
      <c r="D32369" s="3">
        <v>952.88</v>
      </c>
    </row>
    <row r="32370" spans="2:4" x14ac:dyDescent="0.25">
      <c r="B32370" s="2" t="s">
        <v>30573</v>
      </c>
      <c r="C32370" s="4">
        <v>45789</v>
      </c>
      <c r="D32370" s="3">
        <v>389.62</v>
      </c>
    </row>
    <row r="32371" spans="2:4" x14ac:dyDescent="0.25">
      <c r="B32371" s="2" t="s">
        <v>30574</v>
      </c>
      <c r="C32371" s="4">
        <v>45784</v>
      </c>
      <c r="D32371" s="3">
        <v>468.17</v>
      </c>
    </row>
    <row r="32372" spans="2:4" x14ac:dyDescent="0.25">
      <c r="B32372" s="2" t="s">
        <v>30575</v>
      </c>
      <c r="C32372" s="4">
        <v>45807</v>
      </c>
      <c r="D32372" s="3">
        <v>338.17</v>
      </c>
    </row>
    <row r="32373" spans="2:4" x14ac:dyDescent="0.25">
      <c r="B32373" s="2" t="s">
        <v>30576</v>
      </c>
      <c r="C32373" s="4">
        <v>45776</v>
      </c>
      <c r="D32373" s="3">
        <v>786.26</v>
      </c>
    </row>
    <row r="32374" spans="2:4" x14ac:dyDescent="0.25">
      <c r="B32374" s="2" t="s">
        <v>30577</v>
      </c>
      <c r="C32374" s="4">
        <v>45776</v>
      </c>
      <c r="D32374" s="3">
        <v>259.72000000000003</v>
      </c>
    </row>
    <row r="32375" spans="2:4" x14ac:dyDescent="0.25">
      <c r="B32375" s="2" t="s">
        <v>30578</v>
      </c>
      <c r="C32375" s="4">
        <v>45782</v>
      </c>
      <c r="D32375" s="3">
        <v>131.76</v>
      </c>
    </row>
    <row r="32376" spans="2:4" x14ac:dyDescent="0.25">
      <c r="B32376" s="2" t="s">
        <v>30579</v>
      </c>
      <c r="C32376" s="4">
        <v>45784</v>
      </c>
      <c r="D32376" s="3">
        <v>44</v>
      </c>
    </row>
    <row r="32377" spans="2:4" x14ac:dyDescent="0.25">
      <c r="B32377" s="2" t="s">
        <v>30580</v>
      </c>
      <c r="C32377" s="4">
        <v>45789</v>
      </c>
      <c r="D32377" s="3">
        <v>49.31</v>
      </c>
    </row>
    <row r="32378" spans="2:4" x14ac:dyDescent="0.25">
      <c r="B32378" s="2" t="s">
        <v>30581</v>
      </c>
      <c r="C32378" s="4">
        <v>45792</v>
      </c>
      <c r="D32378" s="3">
        <v>317.63</v>
      </c>
    </row>
    <row r="32379" spans="2:4" x14ac:dyDescent="0.25">
      <c r="B32379" s="2" t="s">
        <v>30582</v>
      </c>
      <c r="C32379" s="4">
        <v>45789</v>
      </c>
      <c r="D32379" s="3">
        <v>317.63</v>
      </c>
    </row>
    <row r="32380" spans="2:4" x14ac:dyDescent="0.25">
      <c r="B32380" s="2" t="s">
        <v>30583</v>
      </c>
      <c r="C32380" s="4">
        <v>45807</v>
      </c>
      <c r="D32380" s="3">
        <v>87.73</v>
      </c>
    </row>
    <row r="32381" spans="2:4" x14ac:dyDescent="0.25">
      <c r="B32381" s="2" t="s">
        <v>30584</v>
      </c>
      <c r="C32381" s="4">
        <v>45792</v>
      </c>
      <c r="D32381" s="3">
        <v>1016.4</v>
      </c>
    </row>
    <row r="32382" spans="2:4" x14ac:dyDescent="0.25">
      <c r="B32382" s="2" t="s">
        <v>30585</v>
      </c>
      <c r="C32382" s="4">
        <v>45782</v>
      </c>
      <c r="D32382" s="3">
        <v>38.56</v>
      </c>
    </row>
    <row r="32383" spans="2:4" x14ac:dyDescent="0.25">
      <c r="B32383" s="2" t="s">
        <v>30586</v>
      </c>
      <c r="C32383" s="4">
        <v>45803</v>
      </c>
      <c r="D32383" s="3">
        <v>96.2</v>
      </c>
    </row>
    <row r="32384" spans="2:4" x14ac:dyDescent="0.25">
      <c r="B32384" s="2" t="s">
        <v>30587</v>
      </c>
      <c r="C32384" s="4">
        <v>45803</v>
      </c>
      <c r="D32384" s="3">
        <v>34.19</v>
      </c>
    </row>
    <row r="32385" spans="2:4" x14ac:dyDescent="0.25">
      <c r="B32385" s="2" t="s">
        <v>30588</v>
      </c>
      <c r="C32385" s="4">
        <v>45796</v>
      </c>
      <c r="D32385" s="3">
        <v>103.2</v>
      </c>
    </row>
    <row r="32386" spans="2:4" x14ac:dyDescent="0.25">
      <c r="B32386" s="2" t="s">
        <v>30589</v>
      </c>
      <c r="C32386" s="4">
        <v>45796</v>
      </c>
      <c r="D32386" s="3">
        <v>14.19</v>
      </c>
    </row>
    <row r="32387" spans="2:4" x14ac:dyDescent="0.25">
      <c r="B32387" s="2" t="s">
        <v>30590</v>
      </c>
      <c r="C32387" s="4">
        <v>45807</v>
      </c>
      <c r="D32387" s="3">
        <v>696.6</v>
      </c>
    </row>
    <row r="32388" spans="2:4" x14ac:dyDescent="0.25">
      <c r="B32388" s="2" t="s">
        <v>30591</v>
      </c>
      <c r="C32388" s="4">
        <v>45796</v>
      </c>
      <c r="D32388" s="3">
        <v>201.17</v>
      </c>
    </row>
    <row r="32389" spans="2:4" x14ac:dyDescent="0.25">
      <c r="B32389" s="2" t="s">
        <v>30592</v>
      </c>
      <c r="C32389" s="4">
        <v>45796</v>
      </c>
      <c r="D32389" s="3">
        <v>149.56</v>
      </c>
    </row>
    <row r="32390" spans="2:4" x14ac:dyDescent="0.25">
      <c r="B32390" s="2" t="s">
        <v>30593</v>
      </c>
      <c r="C32390" s="4">
        <v>45792</v>
      </c>
      <c r="D32390" s="3">
        <v>109.48</v>
      </c>
    </row>
    <row r="32391" spans="2:4" x14ac:dyDescent="0.25">
      <c r="B32391" s="2" t="s">
        <v>30594</v>
      </c>
      <c r="C32391" s="4">
        <v>45807</v>
      </c>
      <c r="D32391" s="3">
        <v>632.33000000000004</v>
      </c>
    </row>
    <row r="32392" spans="2:4" x14ac:dyDescent="0.25">
      <c r="B32392" s="2" t="s">
        <v>30595</v>
      </c>
      <c r="C32392" s="4">
        <v>45796</v>
      </c>
      <c r="D32392" s="3">
        <v>569.91</v>
      </c>
    </row>
    <row r="32393" spans="2:4" x14ac:dyDescent="0.25">
      <c r="B32393" s="2" t="s">
        <v>30596</v>
      </c>
      <c r="C32393" s="4">
        <v>45807</v>
      </c>
      <c r="D32393" s="3">
        <v>120.05000000000001</v>
      </c>
    </row>
    <row r="32394" spans="2:4" x14ac:dyDescent="0.25">
      <c r="B32394" s="2" t="s">
        <v>30597</v>
      </c>
      <c r="C32394" s="4">
        <v>45807</v>
      </c>
      <c r="D32394" s="3">
        <v>258.64</v>
      </c>
    </row>
    <row r="32395" spans="2:4" x14ac:dyDescent="0.25">
      <c r="B32395" s="2" t="s">
        <v>30598</v>
      </c>
      <c r="C32395" s="4">
        <v>45807</v>
      </c>
      <c r="D32395" s="3">
        <v>828.85</v>
      </c>
    </row>
    <row r="32396" spans="2:4" x14ac:dyDescent="0.25">
      <c r="B32396" s="2" t="s">
        <v>30599</v>
      </c>
      <c r="C32396" s="4">
        <v>45796</v>
      </c>
      <c r="D32396" s="3">
        <v>320.35000000000002</v>
      </c>
    </row>
    <row r="32397" spans="2:4" x14ac:dyDescent="0.25">
      <c r="B32397" s="2" t="s">
        <v>30600</v>
      </c>
      <c r="C32397" s="4">
        <v>45799</v>
      </c>
      <c r="D32397" s="3">
        <v>1164.02</v>
      </c>
    </row>
    <row r="32398" spans="2:4" x14ac:dyDescent="0.25">
      <c r="B32398" s="2" t="s">
        <v>30601</v>
      </c>
      <c r="C32398" s="4">
        <v>45799</v>
      </c>
      <c r="D32398" s="3">
        <v>63.53</v>
      </c>
    </row>
    <row r="32399" spans="2:4" x14ac:dyDescent="0.25">
      <c r="B32399" s="2" t="s">
        <v>30602</v>
      </c>
      <c r="C32399" s="4">
        <v>45807</v>
      </c>
      <c r="D32399" s="3">
        <v>99.600000000000009</v>
      </c>
    </row>
    <row r="32400" spans="2:4" x14ac:dyDescent="0.25">
      <c r="B32400" s="2" t="s">
        <v>30603</v>
      </c>
      <c r="C32400" s="4">
        <v>45807</v>
      </c>
      <c r="D32400" s="3">
        <v>188.47</v>
      </c>
    </row>
    <row r="32401" spans="2:4" x14ac:dyDescent="0.25">
      <c r="B32401" s="2" t="s">
        <v>30604</v>
      </c>
      <c r="C32401" s="4">
        <v>45807</v>
      </c>
      <c r="D32401" s="3">
        <v>710.97</v>
      </c>
    </row>
    <row r="32402" spans="2:4" x14ac:dyDescent="0.25">
      <c r="B32402" s="2" t="s">
        <v>30605</v>
      </c>
      <c r="C32402" s="4">
        <v>45807</v>
      </c>
      <c r="D32402" s="3">
        <v>162.29</v>
      </c>
    </row>
    <row r="32403" spans="2:4" x14ac:dyDescent="0.25">
      <c r="B32403" s="2" t="s">
        <v>30606</v>
      </c>
      <c r="C32403" s="4">
        <v>45807</v>
      </c>
      <c r="D32403" s="3">
        <v>316.49</v>
      </c>
    </row>
    <row r="32404" spans="2:4" x14ac:dyDescent="0.25">
      <c r="B32404" s="2" t="s">
        <v>30607</v>
      </c>
      <c r="C32404" s="4">
        <v>45807</v>
      </c>
      <c r="D32404" s="3">
        <v>205.85</v>
      </c>
    </row>
    <row r="32405" spans="2:4" x14ac:dyDescent="0.25">
      <c r="B32405" s="2" t="s">
        <v>30608</v>
      </c>
      <c r="C32405" s="4">
        <v>45813</v>
      </c>
      <c r="D32405" s="3">
        <v>34.19</v>
      </c>
    </row>
    <row r="32406" spans="2:4" x14ac:dyDescent="0.25">
      <c r="B32406" s="2" t="s">
        <v>30609</v>
      </c>
      <c r="C32406" s="4">
        <v>45813</v>
      </c>
      <c r="D32406" s="3">
        <v>111.93</v>
      </c>
    </row>
    <row r="32407" spans="2:4" x14ac:dyDescent="0.25">
      <c r="B32407" s="2" t="s">
        <v>30610</v>
      </c>
      <c r="C32407" s="4">
        <v>45813</v>
      </c>
      <c r="D32407" s="3">
        <v>1016.4</v>
      </c>
    </row>
    <row r="32408" spans="2:4" x14ac:dyDescent="0.25">
      <c r="B32408" s="2" t="s">
        <v>30611</v>
      </c>
      <c r="C32408" s="4">
        <v>45827</v>
      </c>
      <c r="D32408" s="3">
        <v>283.99</v>
      </c>
    </row>
    <row r="32409" spans="2:4" x14ac:dyDescent="0.25">
      <c r="B32409" s="2" t="s">
        <v>30612</v>
      </c>
      <c r="C32409" s="4">
        <v>45807</v>
      </c>
      <c r="D32409" s="3">
        <v>541.54</v>
      </c>
    </row>
    <row r="32410" spans="2:4" x14ac:dyDescent="0.25">
      <c r="B32410" s="2" t="s">
        <v>30613</v>
      </c>
      <c r="C32410" s="4">
        <v>45833</v>
      </c>
      <c r="D32410" s="3">
        <v>117.98</v>
      </c>
    </row>
    <row r="32411" spans="2:4" x14ac:dyDescent="0.25">
      <c r="B32411" s="2" t="s">
        <v>30614</v>
      </c>
      <c r="C32411" s="4">
        <v>45813</v>
      </c>
      <c r="D32411" s="3">
        <v>133.06</v>
      </c>
    </row>
    <row r="32412" spans="2:4" x14ac:dyDescent="0.25">
      <c r="B32412" s="2" t="s">
        <v>30615</v>
      </c>
      <c r="C32412" s="4">
        <v>45827</v>
      </c>
      <c r="D32412" s="3">
        <v>2764.85</v>
      </c>
    </row>
    <row r="32413" spans="2:4" x14ac:dyDescent="0.25">
      <c r="B32413" s="2" t="s">
        <v>30616</v>
      </c>
      <c r="C32413" s="4">
        <v>45827</v>
      </c>
      <c r="D32413" s="3">
        <v>101.64</v>
      </c>
    </row>
    <row r="32414" spans="2:4" x14ac:dyDescent="0.25">
      <c r="B32414" s="2" t="s">
        <v>30617</v>
      </c>
      <c r="C32414" s="4">
        <v>45818</v>
      </c>
      <c r="D32414" s="3">
        <v>283.14</v>
      </c>
    </row>
    <row r="32415" spans="2:4" x14ac:dyDescent="0.25">
      <c r="B32415" s="2" t="s">
        <v>30618</v>
      </c>
      <c r="C32415" s="4">
        <v>45818</v>
      </c>
      <c r="D32415" s="3">
        <v>1080.53</v>
      </c>
    </row>
    <row r="32416" spans="2:4" x14ac:dyDescent="0.25">
      <c r="B32416" s="2" t="s">
        <v>30619</v>
      </c>
      <c r="C32416" s="4">
        <v>45818</v>
      </c>
      <c r="D32416" s="3">
        <v>229.9</v>
      </c>
    </row>
    <row r="32417" spans="1:4" x14ac:dyDescent="0.25">
      <c r="B32417" s="2" t="s">
        <v>30620</v>
      </c>
      <c r="C32417" s="4">
        <v>45827</v>
      </c>
      <c r="D32417" s="3">
        <v>14.28</v>
      </c>
    </row>
    <row r="32418" spans="1:4" x14ac:dyDescent="0.25">
      <c r="B32418" s="2" t="s">
        <v>30621</v>
      </c>
      <c r="C32418" s="4">
        <v>45833</v>
      </c>
      <c r="D32418" s="3">
        <v>189.24</v>
      </c>
    </row>
    <row r="32419" spans="1:4" x14ac:dyDescent="0.25">
      <c r="B32419" s="2" t="s">
        <v>30622</v>
      </c>
      <c r="C32419" s="4">
        <v>45833</v>
      </c>
      <c r="D32419" s="3">
        <v>58.56</v>
      </c>
    </row>
    <row r="32420" spans="1:4" x14ac:dyDescent="0.25">
      <c r="B32420" s="2" t="s">
        <v>30623</v>
      </c>
      <c r="C32420" s="4">
        <v>45833</v>
      </c>
      <c r="D32420" s="3">
        <v>542.30999999999995</v>
      </c>
    </row>
    <row r="32421" spans="1:4" x14ac:dyDescent="0.25">
      <c r="B32421" s="2" t="s">
        <v>30624</v>
      </c>
      <c r="C32421" s="4">
        <v>45833</v>
      </c>
      <c r="D32421" s="3">
        <v>1010.35</v>
      </c>
    </row>
    <row r="32422" spans="1:4" x14ac:dyDescent="0.25">
      <c r="B32422" s="2" t="s">
        <v>30625</v>
      </c>
      <c r="C32422" s="4">
        <v>45833</v>
      </c>
      <c r="D32422" s="3">
        <v>79.86</v>
      </c>
    </row>
    <row r="32423" spans="1:4" x14ac:dyDescent="0.25">
      <c r="B32423" s="2" t="s">
        <v>30626</v>
      </c>
      <c r="C32423" s="4">
        <v>45838</v>
      </c>
      <c r="D32423" s="3">
        <v>169.64</v>
      </c>
    </row>
    <row r="32424" spans="1:4" x14ac:dyDescent="0.25">
      <c r="B32424" s="2" t="s">
        <v>30627</v>
      </c>
      <c r="C32424" s="4">
        <v>45833</v>
      </c>
      <c r="D32424" s="3">
        <v>54.7</v>
      </c>
    </row>
    <row r="32425" spans="1:4" x14ac:dyDescent="0.25">
      <c r="B32425" s="2" t="s">
        <v>30628</v>
      </c>
      <c r="C32425" s="4">
        <v>45838</v>
      </c>
      <c r="D32425" s="3">
        <v>724.19</v>
      </c>
    </row>
    <row r="32426" spans="1:4" x14ac:dyDescent="0.25">
      <c r="B32426" s="2" t="s">
        <v>30629</v>
      </c>
      <c r="C32426" s="4">
        <v>45833</v>
      </c>
      <c r="D32426" s="3">
        <v>67.349999999999994</v>
      </c>
    </row>
    <row r="32427" spans="1:4" x14ac:dyDescent="0.25">
      <c r="B32427" s="2" t="s">
        <v>30630</v>
      </c>
      <c r="C32427" s="4">
        <v>45838</v>
      </c>
      <c r="D32427" s="3">
        <v>655.82</v>
      </c>
    </row>
    <row r="32428" spans="1:4" x14ac:dyDescent="0.25">
      <c r="B32428" s="2" t="s">
        <v>30631</v>
      </c>
      <c r="C32428" s="4">
        <v>45838</v>
      </c>
      <c r="D32428" s="3">
        <v>169.64</v>
      </c>
    </row>
    <row r="32429" spans="1:4" x14ac:dyDescent="0.25">
      <c r="B32429" s="2" t="s">
        <v>30632</v>
      </c>
      <c r="C32429" s="4">
        <v>45838</v>
      </c>
      <c r="D32429" s="3">
        <v>150.65</v>
      </c>
    </row>
    <row r="32430" spans="1:4" x14ac:dyDescent="0.25">
      <c r="B32430" s="2" t="s">
        <v>30633</v>
      </c>
      <c r="C32430" s="4">
        <v>45838</v>
      </c>
      <c r="D32430" s="3">
        <v>456.91999999999996</v>
      </c>
    </row>
    <row r="32431" spans="1:4" x14ac:dyDescent="0.25">
      <c r="A32431" s="2" t="s">
        <v>30634</v>
      </c>
      <c r="D32431" s="3">
        <v>417.06</v>
      </c>
    </row>
    <row r="32432" spans="1:4" x14ac:dyDescent="0.25">
      <c r="B32432" s="2" t="s">
        <v>30635</v>
      </c>
      <c r="C32432" s="4">
        <v>45665</v>
      </c>
      <c r="D32432" s="3">
        <v>417.06</v>
      </c>
    </row>
    <row r="32433" spans="1:4" x14ac:dyDescent="0.25">
      <c r="A32433" s="2" t="s">
        <v>30636</v>
      </c>
      <c r="D32433" s="3">
        <v>1073228.7599999984</v>
      </c>
    </row>
    <row r="32434" spans="1:4" x14ac:dyDescent="0.25">
      <c r="B32434" s="2" t="s">
        <v>30637</v>
      </c>
      <c r="C32434" s="4">
        <v>45706</v>
      </c>
      <c r="D32434" s="3">
        <v>-378.44</v>
      </c>
    </row>
    <row r="32435" spans="1:4" x14ac:dyDescent="0.25">
      <c r="B32435" s="2" t="s">
        <v>30638</v>
      </c>
      <c r="C32435" s="4">
        <v>45712</v>
      </c>
      <c r="D32435" s="3">
        <v>-497.48</v>
      </c>
    </row>
    <row r="32436" spans="1:4" x14ac:dyDescent="0.25">
      <c r="B32436" s="2" t="s">
        <v>30639</v>
      </c>
      <c r="C32436" s="4">
        <v>45664</v>
      </c>
      <c r="D32436" s="3">
        <v>-75.34</v>
      </c>
    </row>
    <row r="32437" spans="1:4" x14ac:dyDescent="0.25">
      <c r="B32437" s="2" t="s">
        <v>30640</v>
      </c>
      <c r="C32437" s="4">
        <v>45664</v>
      </c>
      <c r="D32437" s="3">
        <v>-64.98</v>
      </c>
    </row>
    <row r="32438" spans="1:4" x14ac:dyDescent="0.25">
      <c r="B32438" s="2" t="s">
        <v>30641</v>
      </c>
      <c r="C32438" s="4">
        <v>45677</v>
      </c>
      <c r="D32438" s="3">
        <v>-64.98</v>
      </c>
    </row>
    <row r="32439" spans="1:4" x14ac:dyDescent="0.25">
      <c r="B32439" s="2" t="s">
        <v>30642</v>
      </c>
      <c r="C32439" s="4">
        <v>45664</v>
      </c>
      <c r="D32439" s="3">
        <v>-34.520000000000003</v>
      </c>
    </row>
    <row r="32440" spans="1:4" x14ac:dyDescent="0.25">
      <c r="B32440" s="2" t="s">
        <v>30643</v>
      </c>
      <c r="C32440" s="4">
        <v>45670</v>
      </c>
      <c r="D32440" s="3">
        <v>-163.56</v>
      </c>
    </row>
    <row r="32441" spans="1:4" x14ac:dyDescent="0.25">
      <c r="B32441" s="2" t="s">
        <v>30644</v>
      </c>
      <c r="C32441" s="4">
        <v>45677</v>
      </c>
      <c r="D32441" s="3">
        <v>-394.20000000000005</v>
      </c>
    </row>
    <row r="32442" spans="1:4" x14ac:dyDescent="0.25">
      <c r="B32442" s="2" t="s">
        <v>30645</v>
      </c>
      <c r="C32442" s="4">
        <v>45666</v>
      </c>
      <c r="D32442" s="3">
        <v>-5</v>
      </c>
    </row>
    <row r="32443" spans="1:4" x14ac:dyDescent="0.25">
      <c r="B32443" s="2" t="s">
        <v>30646</v>
      </c>
      <c r="C32443" s="4">
        <v>45677</v>
      </c>
      <c r="D32443" s="3">
        <v>-99.31</v>
      </c>
    </row>
    <row r="32444" spans="1:4" x14ac:dyDescent="0.25">
      <c r="B32444" s="2" t="s">
        <v>30647</v>
      </c>
      <c r="C32444" s="4">
        <v>45664</v>
      </c>
      <c r="D32444" s="3">
        <v>-190.98</v>
      </c>
    </row>
    <row r="32445" spans="1:4" x14ac:dyDescent="0.25">
      <c r="B32445" s="2" t="s">
        <v>30648</v>
      </c>
      <c r="C32445" s="4">
        <v>45673</v>
      </c>
      <c r="D32445" s="3">
        <v>-75.89</v>
      </c>
    </row>
    <row r="32446" spans="1:4" x14ac:dyDescent="0.25">
      <c r="B32446" s="2" t="s">
        <v>30649</v>
      </c>
      <c r="C32446" s="4">
        <v>45673</v>
      </c>
      <c r="D32446" s="3">
        <v>-39.700000000000003</v>
      </c>
    </row>
    <row r="32447" spans="1:4" x14ac:dyDescent="0.25">
      <c r="B32447" s="2" t="s">
        <v>30650</v>
      </c>
      <c r="C32447" s="4">
        <v>45664</v>
      </c>
      <c r="D32447" s="3">
        <v>67.040000000000006</v>
      </c>
    </row>
    <row r="32448" spans="1:4" x14ac:dyDescent="0.25">
      <c r="B32448" s="2" t="s">
        <v>30651</v>
      </c>
      <c r="C32448" s="4">
        <v>45664</v>
      </c>
      <c r="D32448" s="3">
        <v>82</v>
      </c>
    </row>
    <row r="32449" spans="2:4" x14ac:dyDescent="0.25">
      <c r="B32449" s="2" t="s">
        <v>30652</v>
      </c>
      <c r="C32449" s="4">
        <v>45680</v>
      </c>
      <c r="D32449" s="3">
        <v>5.5</v>
      </c>
    </row>
    <row r="32450" spans="2:4" x14ac:dyDescent="0.25">
      <c r="B32450" s="2" t="s">
        <v>30653</v>
      </c>
      <c r="C32450" s="4">
        <v>45730</v>
      </c>
      <c r="D32450" s="3">
        <v>745.08</v>
      </c>
    </row>
    <row r="32451" spans="2:4" x14ac:dyDescent="0.25">
      <c r="B32451" s="2" t="s">
        <v>30654</v>
      </c>
      <c r="C32451" s="4">
        <v>45701</v>
      </c>
      <c r="D32451" s="3">
        <v>552.33000000000004</v>
      </c>
    </row>
    <row r="32452" spans="2:4" x14ac:dyDescent="0.25">
      <c r="B32452" s="2" t="s">
        <v>30655</v>
      </c>
      <c r="C32452" s="4">
        <v>45670</v>
      </c>
      <c r="D32452" s="3">
        <v>111.98</v>
      </c>
    </row>
    <row r="32453" spans="2:4" x14ac:dyDescent="0.25">
      <c r="B32453" s="2" t="s">
        <v>30656</v>
      </c>
      <c r="C32453" s="4">
        <v>45807</v>
      </c>
      <c r="D32453" s="3">
        <v>443.41</v>
      </c>
    </row>
    <row r="32454" spans="2:4" x14ac:dyDescent="0.25">
      <c r="B32454" s="2" t="s">
        <v>30657</v>
      </c>
      <c r="C32454" s="4">
        <v>45807</v>
      </c>
      <c r="D32454" s="3">
        <v>216.33999999999997</v>
      </c>
    </row>
    <row r="32455" spans="2:4" x14ac:dyDescent="0.25">
      <c r="B32455" s="2" t="s">
        <v>30658</v>
      </c>
      <c r="C32455" s="4">
        <v>45694</v>
      </c>
      <c r="D32455" s="3">
        <v>165.68</v>
      </c>
    </row>
    <row r="32456" spans="2:4" x14ac:dyDescent="0.25">
      <c r="B32456" s="2" t="s">
        <v>30659</v>
      </c>
      <c r="C32456" s="4">
        <v>45664</v>
      </c>
      <c r="D32456" s="3">
        <v>160.36000000000001</v>
      </c>
    </row>
    <row r="32457" spans="2:4" x14ac:dyDescent="0.25">
      <c r="B32457" s="2" t="s">
        <v>30660</v>
      </c>
      <c r="C32457" s="4">
        <v>45670</v>
      </c>
      <c r="D32457" s="3">
        <v>112.42</v>
      </c>
    </row>
    <row r="32458" spans="2:4" x14ac:dyDescent="0.25">
      <c r="B32458" s="2" t="s">
        <v>30661</v>
      </c>
      <c r="C32458" s="4">
        <v>45664</v>
      </c>
      <c r="D32458" s="3">
        <v>46.88</v>
      </c>
    </row>
    <row r="32459" spans="2:4" x14ac:dyDescent="0.25">
      <c r="B32459" s="2" t="s">
        <v>30662</v>
      </c>
      <c r="C32459" s="4">
        <v>45664</v>
      </c>
      <c r="D32459" s="3">
        <v>323.42</v>
      </c>
    </row>
    <row r="32460" spans="2:4" x14ac:dyDescent="0.25">
      <c r="B32460" s="2" t="s">
        <v>30663</v>
      </c>
      <c r="C32460" s="4">
        <v>45670</v>
      </c>
      <c r="D32460" s="3">
        <v>475</v>
      </c>
    </row>
    <row r="32461" spans="2:4" x14ac:dyDescent="0.25">
      <c r="B32461" s="2" t="s">
        <v>30664</v>
      </c>
      <c r="C32461" s="4">
        <v>45666</v>
      </c>
      <c r="D32461" s="3">
        <v>329.53000000000003</v>
      </c>
    </row>
    <row r="32462" spans="2:4" x14ac:dyDescent="0.25">
      <c r="B32462" s="2" t="s">
        <v>30665</v>
      </c>
      <c r="C32462" s="4">
        <v>45677</v>
      </c>
      <c r="D32462" s="3">
        <v>201.9</v>
      </c>
    </row>
    <row r="32463" spans="2:4" x14ac:dyDescent="0.25">
      <c r="B32463" s="2" t="s">
        <v>30666</v>
      </c>
      <c r="C32463" s="4">
        <v>45807</v>
      </c>
      <c r="D32463" s="3">
        <v>260.76</v>
      </c>
    </row>
    <row r="32464" spans="2:4" x14ac:dyDescent="0.25">
      <c r="B32464" s="2" t="s">
        <v>30667</v>
      </c>
      <c r="C32464" s="4">
        <v>45670</v>
      </c>
      <c r="D32464" s="3">
        <v>1204.8599999999999</v>
      </c>
    </row>
    <row r="32465" spans="2:4" x14ac:dyDescent="0.25">
      <c r="B32465" s="2" t="s">
        <v>30668</v>
      </c>
      <c r="C32465" s="4">
        <v>45684</v>
      </c>
      <c r="D32465" s="3">
        <v>2690.22</v>
      </c>
    </row>
    <row r="32466" spans="2:4" x14ac:dyDescent="0.25">
      <c r="B32466" s="2" t="s">
        <v>30669</v>
      </c>
      <c r="C32466" s="4">
        <v>45664</v>
      </c>
      <c r="D32466" s="3">
        <v>1396.51</v>
      </c>
    </row>
    <row r="32467" spans="2:4" x14ac:dyDescent="0.25">
      <c r="B32467" s="2" t="s">
        <v>30670</v>
      </c>
      <c r="C32467" s="4">
        <v>45664</v>
      </c>
      <c r="D32467" s="3">
        <v>540.72</v>
      </c>
    </row>
    <row r="32468" spans="2:4" x14ac:dyDescent="0.25">
      <c r="B32468" s="2" t="s">
        <v>30671</v>
      </c>
      <c r="C32468" s="4">
        <v>45673</v>
      </c>
      <c r="D32468" s="3">
        <v>92.02</v>
      </c>
    </row>
    <row r="32469" spans="2:4" x14ac:dyDescent="0.25">
      <c r="B32469" s="2" t="s">
        <v>30672</v>
      </c>
      <c r="C32469" s="4">
        <v>45673</v>
      </c>
      <c r="D32469" s="3">
        <v>679.57</v>
      </c>
    </row>
    <row r="32470" spans="2:4" x14ac:dyDescent="0.25">
      <c r="B32470" s="2" t="s">
        <v>30673</v>
      </c>
      <c r="C32470" s="4">
        <v>45673</v>
      </c>
      <c r="D32470" s="3">
        <v>89.56</v>
      </c>
    </row>
    <row r="32471" spans="2:4" x14ac:dyDescent="0.25">
      <c r="B32471" s="2" t="s">
        <v>30674</v>
      </c>
      <c r="C32471" s="4">
        <v>45670</v>
      </c>
      <c r="D32471" s="3">
        <v>75.34</v>
      </c>
    </row>
    <row r="32472" spans="2:4" x14ac:dyDescent="0.25">
      <c r="B32472" s="2" t="s">
        <v>30675</v>
      </c>
      <c r="C32472" s="4">
        <v>45673</v>
      </c>
      <c r="D32472" s="3">
        <v>75.34</v>
      </c>
    </row>
    <row r="32473" spans="2:4" x14ac:dyDescent="0.25">
      <c r="B32473" s="2" t="s">
        <v>30676</v>
      </c>
      <c r="C32473" s="4">
        <v>45673</v>
      </c>
      <c r="D32473" s="3">
        <v>143.36000000000001</v>
      </c>
    </row>
    <row r="32474" spans="2:4" x14ac:dyDescent="0.25">
      <c r="B32474" s="2" t="s">
        <v>30677</v>
      </c>
      <c r="C32474" s="4">
        <v>45684</v>
      </c>
      <c r="D32474" s="3">
        <v>389.62</v>
      </c>
    </row>
    <row r="32475" spans="2:4" x14ac:dyDescent="0.25">
      <c r="B32475" s="2" t="s">
        <v>30678</v>
      </c>
      <c r="C32475" s="4">
        <v>45670</v>
      </c>
      <c r="D32475" s="3">
        <v>805.04000000000008</v>
      </c>
    </row>
    <row r="32476" spans="2:4" x14ac:dyDescent="0.25">
      <c r="B32476" s="2" t="s">
        <v>30679</v>
      </c>
      <c r="C32476" s="4">
        <v>45677</v>
      </c>
      <c r="D32476" s="3">
        <v>250.36</v>
      </c>
    </row>
    <row r="32477" spans="2:4" x14ac:dyDescent="0.25">
      <c r="B32477" s="2" t="s">
        <v>30680</v>
      </c>
      <c r="C32477" s="4">
        <v>45677</v>
      </c>
      <c r="D32477" s="3">
        <v>314.60000000000002</v>
      </c>
    </row>
    <row r="32478" spans="2:4" x14ac:dyDescent="0.25">
      <c r="B32478" s="2" t="s">
        <v>30681</v>
      </c>
      <c r="C32478" s="4">
        <v>45673</v>
      </c>
      <c r="D32478" s="3">
        <v>913.7</v>
      </c>
    </row>
    <row r="32479" spans="2:4" x14ac:dyDescent="0.25">
      <c r="B32479" s="2" t="s">
        <v>30682</v>
      </c>
      <c r="C32479" s="4">
        <v>45677</v>
      </c>
      <c r="D32479" s="3">
        <v>113.09</v>
      </c>
    </row>
    <row r="32480" spans="2:4" x14ac:dyDescent="0.25">
      <c r="B32480" s="2" t="s">
        <v>30683</v>
      </c>
      <c r="C32480" s="4">
        <v>45673</v>
      </c>
      <c r="D32480" s="3">
        <v>37.42</v>
      </c>
    </row>
    <row r="32481" spans="2:4" x14ac:dyDescent="0.25">
      <c r="B32481" s="2" t="s">
        <v>30684</v>
      </c>
      <c r="C32481" s="4">
        <v>45673</v>
      </c>
      <c r="D32481" s="3">
        <v>75.34</v>
      </c>
    </row>
    <row r="32482" spans="2:4" x14ac:dyDescent="0.25">
      <c r="B32482" s="2" t="s">
        <v>30685</v>
      </c>
      <c r="C32482" s="4">
        <v>45664</v>
      </c>
      <c r="D32482" s="3">
        <v>252.65000000000003</v>
      </c>
    </row>
    <row r="32483" spans="2:4" x14ac:dyDescent="0.25">
      <c r="B32483" s="2" t="s">
        <v>30686</v>
      </c>
      <c r="C32483" s="4">
        <v>45677</v>
      </c>
      <c r="D32483" s="3">
        <v>62.85</v>
      </c>
    </row>
    <row r="32484" spans="2:4" x14ac:dyDescent="0.25">
      <c r="B32484" s="2" t="s">
        <v>30687</v>
      </c>
      <c r="C32484" s="4">
        <v>45673</v>
      </c>
      <c r="D32484" s="3">
        <v>72.36</v>
      </c>
    </row>
    <row r="32485" spans="2:4" x14ac:dyDescent="0.25">
      <c r="B32485" s="2" t="s">
        <v>30688</v>
      </c>
      <c r="C32485" s="4">
        <v>45664</v>
      </c>
      <c r="D32485" s="3">
        <v>1045.3599999999999</v>
      </c>
    </row>
    <row r="32486" spans="2:4" x14ac:dyDescent="0.25">
      <c r="B32486" s="2" t="s">
        <v>30689</v>
      </c>
      <c r="C32486" s="4">
        <v>45664</v>
      </c>
      <c r="D32486" s="3">
        <v>708.8</v>
      </c>
    </row>
    <row r="32487" spans="2:4" x14ac:dyDescent="0.25">
      <c r="B32487" s="2" t="s">
        <v>30690</v>
      </c>
      <c r="C32487" s="4">
        <v>45694</v>
      </c>
      <c r="D32487" s="3">
        <v>633.16</v>
      </c>
    </row>
    <row r="32488" spans="2:4" x14ac:dyDescent="0.25">
      <c r="B32488" s="2" t="s">
        <v>30691</v>
      </c>
      <c r="C32488" s="4">
        <v>45664</v>
      </c>
      <c r="D32488" s="3">
        <v>362.68</v>
      </c>
    </row>
    <row r="32489" spans="2:4" x14ac:dyDescent="0.25">
      <c r="B32489" s="2" t="s">
        <v>30692</v>
      </c>
      <c r="C32489" s="4">
        <v>45666</v>
      </c>
      <c r="D32489" s="3">
        <v>546.36</v>
      </c>
    </row>
    <row r="32490" spans="2:4" x14ac:dyDescent="0.25">
      <c r="B32490" s="2" t="s">
        <v>30693</v>
      </c>
      <c r="C32490" s="4">
        <v>45680</v>
      </c>
      <c r="D32490" s="3">
        <v>239.86</v>
      </c>
    </row>
    <row r="32491" spans="2:4" x14ac:dyDescent="0.25">
      <c r="B32491" s="2" t="s">
        <v>30694</v>
      </c>
      <c r="C32491" s="4">
        <v>45680</v>
      </c>
      <c r="D32491" s="3">
        <v>271.75</v>
      </c>
    </row>
    <row r="32492" spans="2:4" x14ac:dyDescent="0.25">
      <c r="B32492" s="2" t="s">
        <v>30695</v>
      </c>
      <c r="C32492" s="4">
        <v>45673</v>
      </c>
      <c r="D32492" s="3">
        <v>196.33999999999997</v>
      </c>
    </row>
    <row r="32493" spans="2:4" x14ac:dyDescent="0.25">
      <c r="B32493" s="2" t="s">
        <v>30696</v>
      </c>
      <c r="C32493" s="4">
        <v>45664</v>
      </c>
      <c r="D32493" s="3">
        <v>550.36</v>
      </c>
    </row>
    <row r="32494" spans="2:4" x14ac:dyDescent="0.25">
      <c r="B32494" s="2" t="s">
        <v>30697</v>
      </c>
      <c r="C32494" s="4">
        <v>45818</v>
      </c>
      <c r="D32494" s="3">
        <v>5690.7999999999993</v>
      </c>
    </row>
    <row r="32495" spans="2:4" x14ac:dyDescent="0.25">
      <c r="B32495" s="2" t="s">
        <v>30698</v>
      </c>
      <c r="C32495" s="4">
        <v>45677</v>
      </c>
      <c r="D32495" s="3">
        <v>140.32999999999998</v>
      </c>
    </row>
    <row r="32496" spans="2:4" x14ac:dyDescent="0.25">
      <c r="B32496" s="2" t="s">
        <v>30699</v>
      </c>
      <c r="C32496" s="4">
        <v>45677</v>
      </c>
      <c r="D32496" s="3">
        <v>1881.44</v>
      </c>
    </row>
    <row r="32497" spans="2:4" x14ac:dyDescent="0.25">
      <c r="B32497" s="2" t="s">
        <v>30700</v>
      </c>
      <c r="C32497" s="4">
        <v>45680</v>
      </c>
      <c r="D32497" s="3">
        <v>629.20000000000005</v>
      </c>
    </row>
    <row r="32498" spans="2:4" x14ac:dyDescent="0.25">
      <c r="B32498" s="2" t="s">
        <v>30701</v>
      </c>
      <c r="C32498" s="4">
        <v>45670</v>
      </c>
      <c r="D32498" s="3">
        <v>54.91</v>
      </c>
    </row>
    <row r="32499" spans="2:4" x14ac:dyDescent="0.25">
      <c r="B32499" s="2" t="s">
        <v>30702</v>
      </c>
      <c r="C32499" s="4">
        <v>45680</v>
      </c>
      <c r="D32499" s="3">
        <v>426.84000000000003</v>
      </c>
    </row>
    <row r="32500" spans="2:4" x14ac:dyDescent="0.25">
      <c r="B32500" s="2" t="s">
        <v>30703</v>
      </c>
      <c r="C32500" s="4">
        <v>45670</v>
      </c>
      <c r="D32500" s="3">
        <v>368.61</v>
      </c>
    </row>
    <row r="32501" spans="2:4" x14ac:dyDescent="0.25">
      <c r="B32501" s="2" t="s">
        <v>30704</v>
      </c>
      <c r="C32501" s="4">
        <v>45680</v>
      </c>
      <c r="D32501" s="3">
        <v>835.72</v>
      </c>
    </row>
    <row r="32502" spans="2:4" x14ac:dyDescent="0.25">
      <c r="B32502" s="2" t="s">
        <v>30705</v>
      </c>
      <c r="C32502" s="4">
        <v>45670</v>
      </c>
      <c r="D32502" s="3">
        <v>2486.0500000000002</v>
      </c>
    </row>
    <row r="32503" spans="2:4" x14ac:dyDescent="0.25">
      <c r="B32503" s="2" t="s">
        <v>30706</v>
      </c>
      <c r="C32503" s="4">
        <v>45680</v>
      </c>
      <c r="D32503" s="3">
        <v>296.48</v>
      </c>
    </row>
    <row r="32504" spans="2:4" x14ac:dyDescent="0.25">
      <c r="B32504" s="2" t="s">
        <v>30707</v>
      </c>
      <c r="C32504" s="4">
        <v>45680</v>
      </c>
      <c r="D32504" s="3">
        <v>554.14</v>
      </c>
    </row>
    <row r="32505" spans="2:4" x14ac:dyDescent="0.25">
      <c r="B32505" s="2" t="s">
        <v>30708</v>
      </c>
      <c r="C32505" s="4">
        <v>45680</v>
      </c>
      <c r="D32505" s="3">
        <v>496.72</v>
      </c>
    </row>
    <row r="32506" spans="2:4" x14ac:dyDescent="0.25">
      <c r="B32506" s="2" t="s">
        <v>30709</v>
      </c>
      <c r="C32506" s="4">
        <v>45670</v>
      </c>
      <c r="D32506" s="3">
        <v>358.01</v>
      </c>
    </row>
    <row r="32507" spans="2:4" x14ac:dyDescent="0.25">
      <c r="B32507" s="2" t="s">
        <v>30710</v>
      </c>
      <c r="C32507" s="4">
        <v>45673</v>
      </c>
      <c r="D32507" s="3">
        <v>385.96</v>
      </c>
    </row>
    <row r="32508" spans="2:4" x14ac:dyDescent="0.25">
      <c r="B32508" s="2" t="s">
        <v>30711</v>
      </c>
      <c r="C32508" s="4">
        <v>45677</v>
      </c>
      <c r="D32508" s="3">
        <v>93.52</v>
      </c>
    </row>
    <row r="32509" spans="2:4" x14ac:dyDescent="0.25">
      <c r="B32509" s="2" t="s">
        <v>30712</v>
      </c>
      <c r="C32509" s="4">
        <v>45670</v>
      </c>
      <c r="D32509" s="3">
        <v>178.33999999999997</v>
      </c>
    </row>
    <row r="32510" spans="2:4" x14ac:dyDescent="0.25">
      <c r="B32510" s="2" t="s">
        <v>30713</v>
      </c>
      <c r="C32510" s="4">
        <v>45664</v>
      </c>
      <c r="D32510" s="3">
        <v>158.29000000000002</v>
      </c>
    </row>
    <row r="32511" spans="2:4" x14ac:dyDescent="0.25">
      <c r="B32511" s="2" t="s">
        <v>30714</v>
      </c>
      <c r="C32511" s="4">
        <v>45673</v>
      </c>
      <c r="D32511" s="3">
        <v>569.65</v>
      </c>
    </row>
    <row r="32512" spans="2:4" x14ac:dyDescent="0.25">
      <c r="B32512" s="2" t="s">
        <v>30715</v>
      </c>
      <c r="C32512" s="4">
        <v>45680</v>
      </c>
      <c r="D32512" s="3">
        <v>286.36</v>
      </c>
    </row>
    <row r="32513" spans="2:4" x14ac:dyDescent="0.25">
      <c r="B32513" s="2" t="s">
        <v>30716</v>
      </c>
      <c r="C32513" s="4">
        <v>45673</v>
      </c>
      <c r="D32513" s="3">
        <v>5.5</v>
      </c>
    </row>
    <row r="32514" spans="2:4" x14ac:dyDescent="0.25">
      <c r="B32514" s="2" t="s">
        <v>30717</v>
      </c>
      <c r="C32514" s="4">
        <v>45673</v>
      </c>
      <c r="D32514" s="3">
        <v>189.11</v>
      </c>
    </row>
    <row r="32515" spans="2:4" x14ac:dyDescent="0.25">
      <c r="B32515" s="2" t="s">
        <v>30718</v>
      </c>
      <c r="C32515" s="4">
        <v>45673</v>
      </c>
      <c r="D32515" s="3">
        <v>1143.04</v>
      </c>
    </row>
    <row r="32516" spans="2:4" x14ac:dyDescent="0.25">
      <c r="B32516" s="2" t="s">
        <v>30719</v>
      </c>
      <c r="C32516" s="4">
        <v>45666</v>
      </c>
      <c r="D32516" s="3">
        <v>1383.56</v>
      </c>
    </row>
    <row r="32517" spans="2:4" x14ac:dyDescent="0.25">
      <c r="B32517" s="2" t="s">
        <v>30720</v>
      </c>
      <c r="C32517" s="4">
        <v>45673</v>
      </c>
      <c r="D32517" s="3">
        <v>692.83</v>
      </c>
    </row>
    <row r="32518" spans="2:4" x14ac:dyDescent="0.25">
      <c r="B32518" s="2" t="s">
        <v>30721</v>
      </c>
      <c r="C32518" s="4">
        <v>45677</v>
      </c>
      <c r="D32518" s="3">
        <v>28.950000000000003</v>
      </c>
    </row>
    <row r="32519" spans="2:4" x14ac:dyDescent="0.25">
      <c r="B32519" s="2" t="s">
        <v>30722</v>
      </c>
      <c r="C32519" s="4">
        <v>45673</v>
      </c>
      <c r="D32519" s="3">
        <v>170.36</v>
      </c>
    </row>
    <row r="32520" spans="2:4" x14ac:dyDescent="0.25">
      <c r="B32520" s="2" t="s">
        <v>30723</v>
      </c>
      <c r="C32520" s="4">
        <v>45673</v>
      </c>
      <c r="D32520" s="3">
        <v>564.22</v>
      </c>
    </row>
    <row r="32521" spans="2:4" x14ac:dyDescent="0.25">
      <c r="B32521" s="2" t="s">
        <v>30724</v>
      </c>
      <c r="C32521" s="4">
        <v>45673</v>
      </c>
      <c r="D32521" s="3">
        <v>2036.15</v>
      </c>
    </row>
    <row r="32522" spans="2:4" x14ac:dyDescent="0.25">
      <c r="B32522" s="2" t="s">
        <v>30725</v>
      </c>
      <c r="C32522" s="4">
        <v>45673</v>
      </c>
      <c r="D32522" s="3">
        <v>701.8</v>
      </c>
    </row>
    <row r="32523" spans="2:4" x14ac:dyDescent="0.25">
      <c r="B32523" s="2" t="s">
        <v>30726</v>
      </c>
      <c r="C32523" s="4">
        <v>45827</v>
      </c>
      <c r="D32523" s="3">
        <v>917.42</v>
      </c>
    </row>
    <row r="32524" spans="2:4" x14ac:dyDescent="0.25">
      <c r="B32524" s="2" t="s">
        <v>30727</v>
      </c>
      <c r="C32524" s="4">
        <v>45701</v>
      </c>
      <c r="D32524" s="3">
        <v>555.41</v>
      </c>
    </row>
    <row r="32525" spans="2:4" x14ac:dyDescent="0.25">
      <c r="B32525" s="2" t="s">
        <v>30728</v>
      </c>
      <c r="C32525" s="4">
        <v>45670</v>
      </c>
      <c r="D32525" s="3">
        <v>366.76</v>
      </c>
    </row>
    <row r="32526" spans="2:4" x14ac:dyDescent="0.25">
      <c r="B32526" s="2" t="s">
        <v>30729</v>
      </c>
      <c r="C32526" s="4">
        <v>45807</v>
      </c>
      <c r="D32526" s="3">
        <v>420.81</v>
      </c>
    </row>
    <row r="32527" spans="2:4" x14ac:dyDescent="0.25">
      <c r="B32527" s="2" t="s">
        <v>30730</v>
      </c>
      <c r="C32527" s="4">
        <v>45813</v>
      </c>
      <c r="D32527" s="3">
        <v>86.5</v>
      </c>
    </row>
    <row r="32528" spans="2:4" x14ac:dyDescent="0.25">
      <c r="B32528" s="2" t="s">
        <v>30731</v>
      </c>
      <c r="C32528" s="4">
        <v>45771</v>
      </c>
      <c r="D32528" s="3">
        <v>179.21</v>
      </c>
    </row>
    <row r="32529" spans="2:4" x14ac:dyDescent="0.25">
      <c r="B32529" s="2" t="s">
        <v>30732</v>
      </c>
      <c r="C32529" s="4">
        <v>45813</v>
      </c>
      <c r="D32529" s="3">
        <v>31.490000000000002</v>
      </c>
    </row>
    <row r="32530" spans="2:4" x14ac:dyDescent="0.25">
      <c r="B32530" s="2" t="s">
        <v>30733</v>
      </c>
      <c r="C32530" s="4">
        <v>45726</v>
      </c>
      <c r="D32530" s="3">
        <v>514.48</v>
      </c>
    </row>
    <row r="32531" spans="2:4" x14ac:dyDescent="0.25">
      <c r="B32531" s="2" t="s">
        <v>30734</v>
      </c>
      <c r="C32531" s="4">
        <v>45813</v>
      </c>
      <c r="D32531" s="3">
        <v>86.509999999999991</v>
      </c>
    </row>
    <row r="32532" spans="2:4" x14ac:dyDescent="0.25">
      <c r="B32532" s="2" t="s">
        <v>30735</v>
      </c>
      <c r="C32532" s="4">
        <v>45729</v>
      </c>
      <c r="D32532" s="3">
        <v>74.42</v>
      </c>
    </row>
    <row r="32533" spans="2:4" x14ac:dyDescent="0.25">
      <c r="B32533" s="2" t="s">
        <v>30736</v>
      </c>
      <c r="C32533" s="4">
        <v>45712</v>
      </c>
      <c r="D32533" s="3">
        <v>194.42</v>
      </c>
    </row>
    <row r="32534" spans="2:4" x14ac:dyDescent="0.25">
      <c r="B32534" s="2" t="s">
        <v>30737</v>
      </c>
      <c r="C32534" s="4">
        <v>45706</v>
      </c>
      <c r="D32534" s="3">
        <v>55.96</v>
      </c>
    </row>
    <row r="32535" spans="2:4" x14ac:dyDescent="0.25">
      <c r="B32535" s="2" t="s">
        <v>30738</v>
      </c>
      <c r="C32535" s="4">
        <v>45722</v>
      </c>
      <c r="D32535" s="3">
        <v>1236.75</v>
      </c>
    </row>
    <row r="32536" spans="2:4" x14ac:dyDescent="0.25">
      <c r="B32536" s="2" t="s">
        <v>30739</v>
      </c>
      <c r="C32536" s="4">
        <v>45670</v>
      </c>
      <c r="D32536" s="3">
        <v>112.72</v>
      </c>
    </row>
    <row r="32537" spans="2:4" x14ac:dyDescent="0.25">
      <c r="B32537" s="2" t="s">
        <v>30740</v>
      </c>
      <c r="C32537" s="4">
        <v>45719</v>
      </c>
      <c r="D32537" s="3">
        <v>161.14000000000001</v>
      </c>
    </row>
    <row r="32538" spans="2:4" x14ac:dyDescent="0.25">
      <c r="B32538" s="2" t="s">
        <v>30741</v>
      </c>
      <c r="C32538" s="4">
        <v>45719</v>
      </c>
      <c r="D32538" s="3">
        <v>54.739999999999995</v>
      </c>
    </row>
    <row r="32539" spans="2:4" x14ac:dyDescent="0.25">
      <c r="B32539" s="2" t="s">
        <v>30742</v>
      </c>
      <c r="C32539" s="4">
        <v>45758</v>
      </c>
      <c r="D32539" s="3">
        <v>127.24</v>
      </c>
    </row>
    <row r="32540" spans="2:4" x14ac:dyDescent="0.25">
      <c r="B32540" s="2" t="s">
        <v>30743</v>
      </c>
      <c r="C32540" s="4">
        <v>45694</v>
      </c>
      <c r="D32540" s="3">
        <v>85.47</v>
      </c>
    </row>
    <row r="32541" spans="2:4" x14ac:dyDescent="0.25">
      <c r="B32541" s="2" t="s">
        <v>30744</v>
      </c>
      <c r="C32541" s="4">
        <v>45820</v>
      </c>
      <c r="D32541" s="3">
        <v>70.78</v>
      </c>
    </row>
    <row r="32542" spans="2:4" x14ac:dyDescent="0.25">
      <c r="B32542" s="2" t="s">
        <v>30745</v>
      </c>
      <c r="C32542" s="4">
        <v>45666</v>
      </c>
      <c r="D32542" s="3">
        <v>230.84</v>
      </c>
    </row>
    <row r="32543" spans="2:4" x14ac:dyDescent="0.25">
      <c r="B32543" s="2" t="s">
        <v>30746</v>
      </c>
      <c r="C32543" s="4">
        <v>45827</v>
      </c>
      <c r="D32543" s="3">
        <v>49.61</v>
      </c>
    </row>
    <row r="32544" spans="2:4" x14ac:dyDescent="0.25">
      <c r="B32544" s="2" t="s">
        <v>30747</v>
      </c>
      <c r="C32544" s="4">
        <v>45664</v>
      </c>
      <c r="D32544" s="3">
        <v>260.70999999999998</v>
      </c>
    </row>
    <row r="32545" spans="2:4" x14ac:dyDescent="0.25">
      <c r="B32545" s="2" t="s">
        <v>30748</v>
      </c>
      <c r="C32545" s="4">
        <v>45664</v>
      </c>
      <c r="D32545" s="3">
        <v>369.12</v>
      </c>
    </row>
    <row r="32546" spans="2:4" x14ac:dyDescent="0.25">
      <c r="B32546" s="2" t="s">
        <v>30749</v>
      </c>
      <c r="C32546" s="4">
        <v>45807</v>
      </c>
      <c r="D32546" s="3">
        <v>231.81</v>
      </c>
    </row>
    <row r="32547" spans="2:4" x14ac:dyDescent="0.25">
      <c r="B32547" s="2" t="s">
        <v>30750</v>
      </c>
      <c r="C32547" s="4">
        <v>45670</v>
      </c>
      <c r="D32547" s="3">
        <v>1674.77</v>
      </c>
    </row>
    <row r="32548" spans="2:4" x14ac:dyDescent="0.25">
      <c r="B32548" s="2" t="s">
        <v>30751</v>
      </c>
      <c r="C32548" s="4">
        <v>45664</v>
      </c>
      <c r="D32548" s="3">
        <v>94.259999999999991</v>
      </c>
    </row>
    <row r="32549" spans="2:4" x14ac:dyDescent="0.25">
      <c r="B32549" s="2" t="s">
        <v>30752</v>
      </c>
      <c r="C32549" s="4">
        <v>45666</v>
      </c>
      <c r="D32549" s="3">
        <v>42.120000000000005</v>
      </c>
    </row>
    <row r="32550" spans="2:4" x14ac:dyDescent="0.25">
      <c r="B32550" s="2" t="s">
        <v>30753</v>
      </c>
      <c r="C32550" s="4">
        <v>45666</v>
      </c>
      <c r="D32550" s="3">
        <v>148.9</v>
      </c>
    </row>
    <row r="32551" spans="2:4" x14ac:dyDescent="0.25">
      <c r="B32551" s="2" t="s">
        <v>30754</v>
      </c>
      <c r="C32551" s="4">
        <v>45666</v>
      </c>
      <c r="D32551" s="3">
        <v>340.54</v>
      </c>
    </row>
    <row r="32552" spans="2:4" x14ac:dyDescent="0.25">
      <c r="B32552" s="2" t="s">
        <v>30755</v>
      </c>
      <c r="C32552" s="4">
        <v>45670</v>
      </c>
      <c r="D32552" s="3">
        <v>656.21</v>
      </c>
    </row>
    <row r="32553" spans="2:4" x14ac:dyDescent="0.25">
      <c r="B32553" s="2" t="s">
        <v>30756</v>
      </c>
      <c r="C32553" s="4">
        <v>45666</v>
      </c>
      <c r="D32553" s="3">
        <v>1725.6299999999999</v>
      </c>
    </row>
    <row r="32554" spans="2:4" x14ac:dyDescent="0.25">
      <c r="B32554" s="2" t="s">
        <v>30757</v>
      </c>
      <c r="C32554" s="4">
        <v>45670</v>
      </c>
      <c r="D32554" s="3">
        <v>687.12</v>
      </c>
    </row>
    <row r="32555" spans="2:4" x14ac:dyDescent="0.25">
      <c r="B32555" s="2" t="s">
        <v>30758</v>
      </c>
      <c r="C32555" s="4">
        <v>45670</v>
      </c>
      <c r="D32555" s="3">
        <v>1558.24</v>
      </c>
    </row>
    <row r="32556" spans="2:4" x14ac:dyDescent="0.25">
      <c r="B32556" s="2" t="s">
        <v>30759</v>
      </c>
      <c r="C32556" s="4">
        <v>45670</v>
      </c>
      <c r="D32556" s="3">
        <v>2439.36</v>
      </c>
    </row>
    <row r="32557" spans="2:4" x14ac:dyDescent="0.25">
      <c r="B32557" s="2" t="s">
        <v>30760</v>
      </c>
      <c r="C32557" s="4">
        <v>45666</v>
      </c>
      <c r="D32557" s="3">
        <v>189.29</v>
      </c>
    </row>
    <row r="32558" spans="2:4" x14ac:dyDescent="0.25">
      <c r="B32558" s="2" t="s">
        <v>30761</v>
      </c>
      <c r="C32558" s="4">
        <v>45670</v>
      </c>
      <c r="D32558" s="3">
        <v>158.01</v>
      </c>
    </row>
    <row r="32559" spans="2:4" x14ac:dyDescent="0.25">
      <c r="B32559" s="2" t="s">
        <v>30762</v>
      </c>
      <c r="C32559" s="4">
        <v>45677</v>
      </c>
      <c r="D32559" s="3">
        <v>432.42999999999995</v>
      </c>
    </row>
    <row r="32560" spans="2:4" x14ac:dyDescent="0.25">
      <c r="B32560" s="2" t="s">
        <v>30763</v>
      </c>
      <c r="C32560" s="4">
        <v>45670</v>
      </c>
      <c r="D32560" s="3">
        <v>601.37</v>
      </c>
    </row>
    <row r="32561" spans="2:4" x14ac:dyDescent="0.25">
      <c r="B32561" s="2" t="s">
        <v>30764</v>
      </c>
      <c r="C32561" s="4">
        <v>45673</v>
      </c>
      <c r="D32561" s="3">
        <v>125.84</v>
      </c>
    </row>
    <row r="32562" spans="2:4" x14ac:dyDescent="0.25">
      <c r="B32562" s="2" t="s">
        <v>30765</v>
      </c>
      <c r="C32562" s="4">
        <v>45670</v>
      </c>
      <c r="D32562" s="3">
        <v>86.01</v>
      </c>
    </row>
    <row r="32563" spans="2:4" x14ac:dyDescent="0.25">
      <c r="B32563" s="2" t="s">
        <v>30766</v>
      </c>
      <c r="C32563" s="4">
        <v>45670</v>
      </c>
      <c r="D32563" s="3">
        <v>227.19</v>
      </c>
    </row>
    <row r="32564" spans="2:4" x14ac:dyDescent="0.25">
      <c r="B32564" s="2" t="s">
        <v>30767</v>
      </c>
      <c r="C32564" s="4">
        <v>45673</v>
      </c>
      <c r="D32564" s="3">
        <v>277.49</v>
      </c>
    </row>
    <row r="32565" spans="2:4" x14ac:dyDescent="0.25">
      <c r="B32565" s="2" t="s">
        <v>30768</v>
      </c>
      <c r="C32565" s="4">
        <v>45670</v>
      </c>
      <c r="D32565" s="3">
        <v>186.17000000000002</v>
      </c>
    </row>
    <row r="32566" spans="2:4" x14ac:dyDescent="0.25">
      <c r="B32566" s="2" t="s">
        <v>30769</v>
      </c>
      <c r="C32566" s="4">
        <v>45673</v>
      </c>
      <c r="D32566" s="3">
        <v>311.14</v>
      </c>
    </row>
    <row r="32567" spans="2:4" x14ac:dyDescent="0.25">
      <c r="B32567" s="2" t="s">
        <v>30770</v>
      </c>
      <c r="C32567" s="4">
        <v>45664</v>
      </c>
      <c r="D32567" s="3">
        <v>160.14000000000001</v>
      </c>
    </row>
    <row r="32568" spans="2:4" x14ac:dyDescent="0.25">
      <c r="B32568" s="2" t="s">
        <v>30771</v>
      </c>
      <c r="C32568" s="4">
        <v>45664</v>
      </c>
      <c r="D32568" s="3">
        <v>157.07</v>
      </c>
    </row>
    <row r="32569" spans="2:4" x14ac:dyDescent="0.25">
      <c r="B32569" s="2" t="s">
        <v>30772</v>
      </c>
      <c r="C32569" s="4">
        <v>45670</v>
      </c>
      <c r="D32569" s="3">
        <v>706.95</v>
      </c>
    </row>
    <row r="32570" spans="2:4" x14ac:dyDescent="0.25">
      <c r="B32570" s="2" t="s">
        <v>30773</v>
      </c>
      <c r="C32570" s="4">
        <v>45673</v>
      </c>
      <c r="D32570" s="3">
        <v>697.97</v>
      </c>
    </row>
    <row r="32571" spans="2:4" x14ac:dyDescent="0.25">
      <c r="B32571" s="2" t="s">
        <v>30774</v>
      </c>
      <c r="C32571" s="4">
        <v>45673</v>
      </c>
      <c r="D32571" s="3">
        <v>251.23000000000002</v>
      </c>
    </row>
    <row r="32572" spans="2:4" x14ac:dyDescent="0.25">
      <c r="B32572" s="2" t="s">
        <v>30775</v>
      </c>
      <c r="C32572" s="4">
        <v>45673</v>
      </c>
      <c r="D32572" s="3">
        <v>603.5</v>
      </c>
    </row>
    <row r="32573" spans="2:4" x14ac:dyDescent="0.25">
      <c r="B32573" s="2" t="s">
        <v>30776</v>
      </c>
      <c r="C32573" s="4">
        <v>45680</v>
      </c>
      <c r="D32573" s="3">
        <v>1369.41</v>
      </c>
    </row>
    <row r="32574" spans="2:4" x14ac:dyDescent="0.25">
      <c r="B32574" s="2" t="s">
        <v>30777</v>
      </c>
      <c r="C32574" s="4">
        <v>45673</v>
      </c>
      <c r="D32574" s="3">
        <v>213.19</v>
      </c>
    </row>
    <row r="32575" spans="2:4" x14ac:dyDescent="0.25">
      <c r="B32575" s="2" t="s">
        <v>30778</v>
      </c>
      <c r="C32575" s="4">
        <v>45666</v>
      </c>
      <c r="D32575" s="3">
        <v>434.38</v>
      </c>
    </row>
    <row r="32576" spans="2:4" x14ac:dyDescent="0.25">
      <c r="B32576" s="2" t="s">
        <v>30779</v>
      </c>
      <c r="C32576" s="4">
        <v>45664</v>
      </c>
      <c r="D32576" s="3">
        <v>99.67</v>
      </c>
    </row>
    <row r="32577" spans="2:4" x14ac:dyDescent="0.25">
      <c r="B32577" s="2" t="s">
        <v>30780</v>
      </c>
      <c r="C32577" s="4">
        <v>45680</v>
      </c>
      <c r="D32577" s="3">
        <v>99.67</v>
      </c>
    </row>
    <row r="32578" spans="2:4" x14ac:dyDescent="0.25">
      <c r="B32578" s="2" t="s">
        <v>30781</v>
      </c>
      <c r="C32578" s="4">
        <v>45664</v>
      </c>
      <c r="D32578" s="3">
        <v>448.3</v>
      </c>
    </row>
    <row r="32579" spans="2:4" x14ac:dyDescent="0.25">
      <c r="B32579" s="2" t="s">
        <v>30782</v>
      </c>
      <c r="C32579" s="4">
        <v>45750</v>
      </c>
      <c r="D32579" s="3">
        <v>226.81</v>
      </c>
    </row>
    <row r="32580" spans="2:4" x14ac:dyDescent="0.25">
      <c r="B32580" s="2" t="s">
        <v>30783</v>
      </c>
      <c r="C32580" s="4">
        <v>45677</v>
      </c>
      <c r="D32580" s="3">
        <v>1.21</v>
      </c>
    </row>
    <row r="32581" spans="2:4" x14ac:dyDescent="0.25">
      <c r="B32581" s="2" t="s">
        <v>30784</v>
      </c>
      <c r="C32581" s="4">
        <v>45673</v>
      </c>
      <c r="D32581" s="3">
        <v>64.69</v>
      </c>
    </row>
    <row r="32582" spans="2:4" x14ac:dyDescent="0.25">
      <c r="B32582" s="2" t="s">
        <v>30785</v>
      </c>
      <c r="C32582" s="4">
        <v>45664</v>
      </c>
      <c r="D32582" s="3">
        <v>82.79</v>
      </c>
    </row>
    <row r="32583" spans="2:4" x14ac:dyDescent="0.25">
      <c r="B32583" s="2" t="s">
        <v>30786</v>
      </c>
      <c r="C32583" s="4">
        <v>45664</v>
      </c>
      <c r="D32583" s="3">
        <v>121.09</v>
      </c>
    </row>
    <row r="32584" spans="2:4" x14ac:dyDescent="0.25">
      <c r="B32584" s="2" t="s">
        <v>30787</v>
      </c>
      <c r="C32584" s="4">
        <v>45673</v>
      </c>
      <c r="D32584" s="3">
        <v>190.98</v>
      </c>
    </row>
    <row r="32585" spans="2:4" x14ac:dyDescent="0.25">
      <c r="B32585" s="2" t="s">
        <v>30788</v>
      </c>
      <c r="C32585" s="4">
        <v>45820</v>
      </c>
      <c r="D32585" s="3">
        <v>218.43</v>
      </c>
    </row>
    <row r="32586" spans="2:4" x14ac:dyDescent="0.25">
      <c r="B32586" s="2" t="s">
        <v>30789</v>
      </c>
      <c r="C32586" s="4">
        <v>45664</v>
      </c>
      <c r="D32586" s="3">
        <v>212.34</v>
      </c>
    </row>
    <row r="32587" spans="2:4" x14ac:dyDescent="0.25">
      <c r="B32587" s="2" t="s">
        <v>30790</v>
      </c>
      <c r="C32587" s="4">
        <v>45820</v>
      </c>
      <c r="D32587" s="3">
        <v>70</v>
      </c>
    </row>
    <row r="32588" spans="2:4" x14ac:dyDescent="0.25">
      <c r="B32588" s="2" t="s">
        <v>30791</v>
      </c>
      <c r="C32588" s="4">
        <v>45664</v>
      </c>
      <c r="D32588" s="3">
        <v>48.52</v>
      </c>
    </row>
    <row r="32589" spans="2:4" x14ac:dyDescent="0.25">
      <c r="B32589" s="2" t="s">
        <v>30792</v>
      </c>
      <c r="C32589" s="4">
        <v>45664</v>
      </c>
      <c r="D32589" s="3">
        <v>186.74</v>
      </c>
    </row>
    <row r="32590" spans="2:4" x14ac:dyDescent="0.25">
      <c r="B32590" s="2" t="s">
        <v>30793</v>
      </c>
      <c r="C32590" s="4">
        <v>45673</v>
      </c>
      <c r="D32590" s="3">
        <v>86.81</v>
      </c>
    </row>
    <row r="32591" spans="2:4" x14ac:dyDescent="0.25">
      <c r="B32591" s="2" t="s">
        <v>30794</v>
      </c>
      <c r="C32591" s="4">
        <v>45664</v>
      </c>
      <c r="D32591" s="3">
        <v>217.19</v>
      </c>
    </row>
    <row r="32592" spans="2:4" x14ac:dyDescent="0.25">
      <c r="B32592" s="2" t="s">
        <v>30795</v>
      </c>
      <c r="C32592" s="4">
        <v>45664</v>
      </c>
      <c r="D32592" s="3">
        <v>213.19</v>
      </c>
    </row>
    <row r="32593" spans="2:4" x14ac:dyDescent="0.25">
      <c r="B32593" s="2" t="s">
        <v>30796</v>
      </c>
      <c r="C32593" s="4">
        <v>45664</v>
      </c>
      <c r="D32593" s="3">
        <v>66.22</v>
      </c>
    </row>
    <row r="32594" spans="2:4" x14ac:dyDescent="0.25">
      <c r="B32594" s="2" t="s">
        <v>30797</v>
      </c>
      <c r="C32594" s="4">
        <v>45664</v>
      </c>
      <c r="D32594" s="3">
        <v>413.2</v>
      </c>
    </row>
    <row r="32595" spans="2:4" x14ac:dyDescent="0.25">
      <c r="B32595" s="2" t="s">
        <v>30798</v>
      </c>
      <c r="C32595" s="4">
        <v>45673</v>
      </c>
      <c r="D32595" s="3">
        <v>109.19999999999999</v>
      </c>
    </row>
    <row r="32596" spans="2:4" x14ac:dyDescent="0.25">
      <c r="B32596" s="2" t="s">
        <v>30799</v>
      </c>
      <c r="C32596" s="4">
        <v>45664</v>
      </c>
      <c r="D32596" s="3">
        <v>318.52999999999997</v>
      </c>
    </row>
    <row r="32597" spans="2:4" x14ac:dyDescent="0.25">
      <c r="B32597" s="2" t="s">
        <v>30800</v>
      </c>
      <c r="C32597" s="4">
        <v>45664</v>
      </c>
      <c r="D32597" s="3">
        <v>300.04000000000002</v>
      </c>
    </row>
    <row r="32598" spans="2:4" x14ac:dyDescent="0.25">
      <c r="B32598" s="2" t="s">
        <v>30801</v>
      </c>
      <c r="C32598" s="4">
        <v>45664</v>
      </c>
      <c r="D32598" s="3">
        <v>475.76</v>
      </c>
    </row>
    <row r="32599" spans="2:4" x14ac:dyDescent="0.25">
      <c r="B32599" s="2" t="s">
        <v>30802</v>
      </c>
      <c r="C32599" s="4">
        <v>45680</v>
      </c>
      <c r="D32599" s="3">
        <v>137.84</v>
      </c>
    </row>
    <row r="32600" spans="2:4" x14ac:dyDescent="0.25">
      <c r="B32600" s="2" t="s">
        <v>30803</v>
      </c>
      <c r="C32600" s="4">
        <v>45677</v>
      </c>
      <c r="D32600" s="3">
        <v>402.56</v>
      </c>
    </row>
    <row r="32601" spans="2:4" x14ac:dyDescent="0.25">
      <c r="B32601" s="2" t="s">
        <v>30804</v>
      </c>
      <c r="C32601" s="4">
        <v>45670</v>
      </c>
      <c r="D32601" s="3">
        <v>274.97000000000003</v>
      </c>
    </row>
    <row r="32602" spans="2:4" x14ac:dyDescent="0.25">
      <c r="B32602" s="2" t="s">
        <v>30805</v>
      </c>
      <c r="C32602" s="4">
        <v>45666</v>
      </c>
      <c r="D32602" s="3">
        <v>94.199999999999989</v>
      </c>
    </row>
    <row r="32603" spans="2:4" x14ac:dyDescent="0.25">
      <c r="B32603" s="2" t="s">
        <v>30806</v>
      </c>
      <c r="C32603" s="4">
        <v>45670</v>
      </c>
      <c r="D32603" s="3">
        <v>155.19</v>
      </c>
    </row>
    <row r="32604" spans="2:4" x14ac:dyDescent="0.25">
      <c r="B32604" s="2" t="s">
        <v>30807</v>
      </c>
      <c r="C32604" s="4">
        <v>45670</v>
      </c>
      <c r="D32604" s="3">
        <v>1688.12</v>
      </c>
    </row>
    <row r="32605" spans="2:4" x14ac:dyDescent="0.25">
      <c r="B32605" s="2" t="s">
        <v>30808</v>
      </c>
      <c r="C32605" s="4">
        <v>45670</v>
      </c>
      <c r="D32605" s="3">
        <v>1278.26</v>
      </c>
    </row>
    <row r="32606" spans="2:4" x14ac:dyDescent="0.25">
      <c r="B32606" s="2" t="s">
        <v>30809</v>
      </c>
      <c r="C32606" s="4">
        <v>45680</v>
      </c>
      <c r="D32606" s="3">
        <v>288.29999999999995</v>
      </c>
    </row>
    <row r="32607" spans="2:4" x14ac:dyDescent="0.25">
      <c r="B32607" s="2" t="s">
        <v>30810</v>
      </c>
      <c r="C32607" s="4">
        <v>45666</v>
      </c>
      <c r="D32607" s="3">
        <v>39.64</v>
      </c>
    </row>
    <row r="32608" spans="2:4" x14ac:dyDescent="0.25">
      <c r="B32608" s="2" t="s">
        <v>30811</v>
      </c>
      <c r="C32608" s="4">
        <v>45680</v>
      </c>
      <c r="D32608" s="3">
        <v>80.25</v>
      </c>
    </row>
    <row r="32609" spans="2:4" x14ac:dyDescent="0.25">
      <c r="B32609" s="2" t="s">
        <v>30812</v>
      </c>
      <c r="C32609" s="4">
        <v>45670</v>
      </c>
      <c r="D32609" s="3">
        <v>345.52</v>
      </c>
    </row>
    <row r="32610" spans="2:4" x14ac:dyDescent="0.25">
      <c r="B32610" s="2" t="s">
        <v>30813</v>
      </c>
      <c r="C32610" s="4">
        <v>45677</v>
      </c>
      <c r="D32610" s="3">
        <v>353.88</v>
      </c>
    </row>
    <row r="32611" spans="2:4" x14ac:dyDescent="0.25">
      <c r="B32611" s="2" t="s">
        <v>30814</v>
      </c>
      <c r="C32611" s="4">
        <v>45666</v>
      </c>
      <c r="D32611" s="3">
        <v>209.49000000000004</v>
      </c>
    </row>
    <row r="32612" spans="2:4" x14ac:dyDescent="0.25">
      <c r="B32612" s="2" t="s">
        <v>30815</v>
      </c>
      <c r="C32612" s="4">
        <v>45677</v>
      </c>
      <c r="D32612" s="3">
        <v>812.88</v>
      </c>
    </row>
    <row r="32613" spans="2:4" x14ac:dyDescent="0.25">
      <c r="B32613" s="2" t="s">
        <v>30816</v>
      </c>
      <c r="C32613" s="4">
        <v>45670</v>
      </c>
      <c r="D32613" s="3">
        <v>49.64</v>
      </c>
    </row>
    <row r="32614" spans="2:4" x14ac:dyDescent="0.25">
      <c r="B32614" s="2" t="s">
        <v>30817</v>
      </c>
      <c r="C32614" s="4">
        <v>45670</v>
      </c>
      <c r="D32614" s="3">
        <v>69.2</v>
      </c>
    </row>
    <row r="32615" spans="2:4" x14ac:dyDescent="0.25">
      <c r="B32615" s="2" t="s">
        <v>30818</v>
      </c>
      <c r="C32615" s="4">
        <v>45670</v>
      </c>
      <c r="D32615" s="3">
        <v>88</v>
      </c>
    </row>
    <row r="32616" spans="2:4" x14ac:dyDescent="0.25">
      <c r="B32616" s="2" t="s">
        <v>30819</v>
      </c>
      <c r="C32616" s="4">
        <v>45677</v>
      </c>
      <c r="D32616" s="3">
        <v>1412.8799999999999</v>
      </c>
    </row>
    <row r="32617" spans="2:4" x14ac:dyDescent="0.25">
      <c r="B32617" s="2" t="s">
        <v>30820</v>
      </c>
      <c r="C32617" s="4">
        <v>45673</v>
      </c>
      <c r="D32617" s="3">
        <v>145.19</v>
      </c>
    </row>
    <row r="32618" spans="2:4" x14ac:dyDescent="0.25">
      <c r="B32618" s="2" t="s">
        <v>30821</v>
      </c>
      <c r="C32618" s="4">
        <v>45666</v>
      </c>
      <c r="D32618" s="3">
        <v>142.12</v>
      </c>
    </row>
    <row r="32619" spans="2:4" x14ac:dyDescent="0.25">
      <c r="B32619" s="2" t="s">
        <v>30822</v>
      </c>
      <c r="C32619" s="4">
        <v>45673</v>
      </c>
      <c r="D32619" s="3">
        <v>158.68</v>
      </c>
    </row>
    <row r="32620" spans="2:4" x14ac:dyDescent="0.25">
      <c r="B32620" s="2" t="s">
        <v>30823</v>
      </c>
      <c r="C32620" s="4">
        <v>45680</v>
      </c>
      <c r="D32620" s="3">
        <v>190.5</v>
      </c>
    </row>
    <row r="32621" spans="2:4" x14ac:dyDescent="0.25">
      <c r="B32621" s="2" t="s">
        <v>30824</v>
      </c>
      <c r="C32621" s="4">
        <v>45670</v>
      </c>
      <c r="D32621" s="3">
        <v>74.199999999999989</v>
      </c>
    </row>
    <row r="32622" spans="2:4" x14ac:dyDescent="0.25">
      <c r="B32622" s="2" t="s">
        <v>30825</v>
      </c>
      <c r="C32622" s="4">
        <v>45664</v>
      </c>
      <c r="D32622" s="3">
        <v>199.20000000000002</v>
      </c>
    </row>
    <row r="32623" spans="2:4" x14ac:dyDescent="0.25">
      <c r="B32623" s="2" t="s">
        <v>30826</v>
      </c>
      <c r="C32623" s="4">
        <v>45677</v>
      </c>
      <c r="D32623" s="3">
        <v>117.19999999999999</v>
      </c>
    </row>
    <row r="32624" spans="2:4" x14ac:dyDescent="0.25">
      <c r="B32624" s="2" t="s">
        <v>30827</v>
      </c>
      <c r="C32624" s="4">
        <v>45680</v>
      </c>
      <c r="D32624" s="3">
        <v>89.19</v>
      </c>
    </row>
    <row r="32625" spans="2:4" x14ac:dyDescent="0.25">
      <c r="B32625" s="2" t="s">
        <v>30828</v>
      </c>
      <c r="C32625" s="4">
        <v>45673</v>
      </c>
      <c r="D32625" s="3">
        <v>143.68</v>
      </c>
    </row>
    <row r="32626" spans="2:4" x14ac:dyDescent="0.25">
      <c r="B32626" s="2" t="s">
        <v>30829</v>
      </c>
      <c r="C32626" s="4">
        <v>45670</v>
      </c>
      <c r="D32626" s="3">
        <v>185.19</v>
      </c>
    </row>
    <row r="32627" spans="2:4" x14ac:dyDescent="0.25">
      <c r="B32627" s="2" t="s">
        <v>30830</v>
      </c>
      <c r="C32627" s="4">
        <v>45677</v>
      </c>
      <c r="D32627" s="3">
        <v>65.94</v>
      </c>
    </row>
    <row r="32628" spans="2:4" x14ac:dyDescent="0.25">
      <c r="B32628" s="2" t="s">
        <v>30831</v>
      </c>
      <c r="C32628" s="4">
        <v>45673</v>
      </c>
      <c r="D32628" s="3">
        <v>2383.8200000000002</v>
      </c>
    </row>
    <row r="32629" spans="2:4" x14ac:dyDescent="0.25">
      <c r="B32629" s="2" t="s">
        <v>30832</v>
      </c>
      <c r="C32629" s="4">
        <v>45673</v>
      </c>
      <c r="D32629" s="3">
        <v>211.19</v>
      </c>
    </row>
    <row r="32630" spans="2:4" x14ac:dyDescent="0.25">
      <c r="B32630" s="2" t="s">
        <v>30833</v>
      </c>
      <c r="C32630" s="4">
        <v>45673</v>
      </c>
      <c r="D32630" s="3">
        <v>61.13</v>
      </c>
    </row>
    <row r="32631" spans="2:4" x14ac:dyDescent="0.25">
      <c r="B32631" s="2" t="s">
        <v>30834</v>
      </c>
      <c r="C32631" s="4">
        <v>45677</v>
      </c>
      <c r="D32631" s="3">
        <v>109.19999999999999</v>
      </c>
    </row>
    <row r="32632" spans="2:4" x14ac:dyDescent="0.25">
      <c r="B32632" s="2" t="s">
        <v>30835</v>
      </c>
      <c r="C32632" s="4">
        <v>45677</v>
      </c>
      <c r="D32632" s="3">
        <v>78.199999999999989</v>
      </c>
    </row>
    <row r="32633" spans="2:4" x14ac:dyDescent="0.25">
      <c r="B32633" s="2" t="s">
        <v>30836</v>
      </c>
      <c r="C32633" s="4">
        <v>45673</v>
      </c>
      <c r="D32633" s="3">
        <v>806.1</v>
      </c>
    </row>
    <row r="32634" spans="2:4" x14ac:dyDescent="0.25">
      <c r="B32634" s="2" t="s">
        <v>30837</v>
      </c>
      <c r="C32634" s="4">
        <v>45666</v>
      </c>
      <c r="D32634" s="3">
        <v>347.58000000000004</v>
      </c>
    </row>
    <row r="32635" spans="2:4" x14ac:dyDescent="0.25">
      <c r="B32635" s="2" t="s">
        <v>30838</v>
      </c>
      <c r="C32635" s="4">
        <v>45673</v>
      </c>
      <c r="D32635" s="3">
        <v>283</v>
      </c>
    </row>
    <row r="32636" spans="2:4" x14ac:dyDescent="0.25">
      <c r="B32636" s="2" t="s">
        <v>30839</v>
      </c>
      <c r="C32636" s="4">
        <v>45677</v>
      </c>
      <c r="D32636" s="3">
        <v>44.18</v>
      </c>
    </row>
    <row r="32637" spans="2:4" x14ac:dyDescent="0.25">
      <c r="B32637" s="2" t="s">
        <v>30840</v>
      </c>
      <c r="C32637" s="4">
        <v>45680</v>
      </c>
      <c r="D32637" s="3">
        <v>184.19</v>
      </c>
    </row>
    <row r="32638" spans="2:4" x14ac:dyDescent="0.25">
      <c r="B32638" s="2" t="s">
        <v>30841</v>
      </c>
      <c r="C32638" s="4">
        <v>45670</v>
      </c>
      <c r="D32638" s="3">
        <v>341.53</v>
      </c>
    </row>
    <row r="32639" spans="2:4" x14ac:dyDescent="0.25">
      <c r="B32639" s="2" t="s">
        <v>30842</v>
      </c>
      <c r="C32639" s="4">
        <v>45677</v>
      </c>
      <c r="D32639" s="3">
        <v>96.69</v>
      </c>
    </row>
    <row r="32640" spans="2:4" x14ac:dyDescent="0.25">
      <c r="B32640" s="2" t="s">
        <v>30843</v>
      </c>
      <c r="C32640" s="4">
        <v>45677</v>
      </c>
      <c r="D32640" s="3">
        <v>80.290000000000006</v>
      </c>
    </row>
    <row r="32641" spans="2:4" x14ac:dyDescent="0.25">
      <c r="B32641" s="2" t="s">
        <v>30844</v>
      </c>
      <c r="C32641" s="4">
        <v>45680</v>
      </c>
      <c r="D32641" s="3">
        <v>1425.46</v>
      </c>
    </row>
    <row r="32642" spans="2:4" x14ac:dyDescent="0.25">
      <c r="B32642" s="2" t="s">
        <v>30845</v>
      </c>
      <c r="C32642" s="4">
        <v>45680</v>
      </c>
      <c r="D32642" s="3">
        <v>1425.46</v>
      </c>
    </row>
    <row r="32643" spans="2:4" x14ac:dyDescent="0.25">
      <c r="B32643" s="2" t="s">
        <v>30846</v>
      </c>
      <c r="C32643" s="4">
        <v>45677</v>
      </c>
      <c r="D32643" s="3">
        <v>27.42</v>
      </c>
    </row>
    <row r="32644" spans="2:4" x14ac:dyDescent="0.25">
      <c r="B32644" s="2" t="s">
        <v>30847</v>
      </c>
      <c r="C32644" s="4">
        <v>45680</v>
      </c>
      <c r="D32644" s="3">
        <v>369.89</v>
      </c>
    </row>
    <row r="32645" spans="2:4" x14ac:dyDescent="0.25">
      <c r="B32645" s="2" t="s">
        <v>30848</v>
      </c>
      <c r="C32645" s="4">
        <v>45677</v>
      </c>
      <c r="D32645" s="3">
        <v>209.98</v>
      </c>
    </row>
    <row r="32646" spans="2:4" x14ac:dyDescent="0.25">
      <c r="B32646" s="2" t="s">
        <v>30849</v>
      </c>
      <c r="C32646" s="4">
        <v>45677</v>
      </c>
      <c r="D32646" s="3">
        <v>210.98</v>
      </c>
    </row>
    <row r="32647" spans="2:4" x14ac:dyDescent="0.25">
      <c r="B32647" s="2" t="s">
        <v>30850</v>
      </c>
      <c r="C32647" s="4">
        <v>45673</v>
      </c>
      <c r="D32647" s="3">
        <v>179.83</v>
      </c>
    </row>
    <row r="32648" spans="2:4" x14ac:dyDescent="0.25">
      <c r="B32648" s="2" t="s">
        <v>30851</v>
      </c>
      <c r="C32648" s="4">
        <v>45673</v>
      </c>
      <c r="D32648" s="3">
        <v>1101</v>
      </c>
    </row>
    <row r="32649" spans="2:4" x14ac:dyDescent="0.25">
      <c r="B32649" s="2" t="s">
        <v>30852</v>
      </c>
      <c r="C32649" s="4">
        <v>45673</v>
      </c>
      <c r="D32649" s="3">
        <v>874.88</v>
      </c>
    </row>
    <row r="32650" spans="2:4" x14ac:dyDescent="0.25">
      <c r="B32650" s="2" t="s">
        <v>30853</v>
      </c>
      <c r="C32650" s="4">
        <v>45673</v>
      </c>
      <c r="D32650" s="3">
        <v>112.89</v>
      </c>
    </row>
    <row r="32651" spans="2:4" x14ac:dyDescent="0.25">
      <c r="B32651" s="2" t="s">
        <v>30854</v>
      </c>
      <c r="C32651" s="4">
        <v>45673</v>
      </c>
      <c r="D32651" s="3">
        <v>81.199999999999989</v>
      </c>
    </row>
    <row r="32652" spans="2:4" x14ac:dyDescent="0.25">
      <c r="B32652" s="2" t="s">
        <v>30855</v>
      </c>
      <c r="C32652" s="4">
        <v>45673</v>
      </c>
      <c r="D32652" s="3">
        <v>88.39</v>
      </c>
    </row>
    <row r="32653" spans="2:4" x14ac:dyDescent="0.25">
      <c r="B32653" s="2" t="s">
        <v>30856</v>
      </c>
      <c r="C32653" s="4">
        <v>45673</v>
      </c>
      <c r="D32653" s="3">
        <v>78.23</v>
      </c>
    </row>
    <row r="32654" spans="2:4" x14ac:dyDescent="0.25">
      <c r="B32654" s="2" t="s">
        <v>30857</v>
      </c>
      <c r="C32654" s="4">
        <v>45673</v>
      </c>
      <c r="D32654" s="3">
        <v>107.8</v>
      </c>
    </row>
    <row r="32655" spans="2:4" x14ac:dyDescent="0.25">
      <c r="B32655" s="2" t="s">
        <v>30858</v>
      </c>
      <c r="C32655" s="4">
        <v>45677</v>
      </c>
      <c r="D32655" s="3">
        <v>472.44</v>
      </c>
    </row>
    <row r="32656" spans="2:4" x14ac:dyDescent="0.25">
      <c r="B32656" s="2" t="s">
        <v>30859</v>
      </c>
      <c r="C32656" s="4">
        <v>45726</v>
      </c>
      <c r="D32656" s="3">
        <v>-400.41999999999996</v>
      </c>
    </row>
    <row r="32657" spans="2:4" x14ac:dyDescent="0.25">
      <c r="B32657" s="2" t="s">
        <v>30860</v>
      </c>
      <c r="C32657" s="4">
        <v>45733</v>
      </c>
      <c r="D32657" s="3">
        <v>-4192.1400000000003</v>
      </c>
    </row>
    <row r="32658" spans="2:4" x14ac:dyDescent="0.25">
      <c r="B32658" s="2" t="s">
        <v>30861</v>
      </c>
      <c r="C32658" s="4">
        <v>45729</v>
      </c>
      <c r="D32658" s="3">
        <v>-141.76999999999998</v>
      </c>
    </row>
    <row r="32659" spans="2:4" x14ac:dyDescent="0.25">
      <c r="B32659" s="2" t="s">
        <v>30862</v>
      </c>
      <c r="C32659" s="4">
        <v>45740</v>
      </c>
      <c r="D32659" s="3">
        <v>-129.97</v>
      </c>
    </row>
    <row r="32660" spans="2:4" x14ac:dyDescent="0.25">
      <c r="B32660" s="2" t="s">
        <v>30863</v>
      </c>
      <c r="C32660" s="4">
        <v>45747</v>
      </c>
      <c r="D32660" s="3">
        <v>-100</v>
      </c>
    </row>
    <row r="32661" spans="2:4" x14ac:dyDescent="0.25">
      <c r="B32661" s="2" t="s">
        <v>30864</v>
      </c>
      <c r="C32661" s="4">
        <v>45757</v>
      </c>
      <c r="D32661" s="3">
        <v>-304.8</v>
      </c>
    </row>
    <row r="32662" spans="2:4" x14ac:dyDescent="0.25">
      <c r="B32662" s="2" t="s">
        <v>30865</v>
      </c>
      <c r="C32662" s="4">
        <v>45776</v>
      </c>
      <c r="D32662" s="3">
        <v>-453.12</v>
      </c>
    </row>
    <row r="32663" spans="2:4" x14ac:dyDescent="0.25">
      <c r="B32663" s="2" t="s">
        <v>30866</v>
      </c>
      <c r="C32663" s="4">
        <v>45824</v>
      </c>
      <c r="D32663" s="3">
        <v>-122.67</v>
      </c>
    </row>
    <row r="32664" spans="2:4" x14ac:dyDescent="0.25">
      <c r="B32664" s="2" t="s">
        <v>30867</v>
      </c>
      <c r="C32664" s="4">
        <v>45799</v>
      </c>
      <c r="D32664" s="3">
        <v>-670.96</v>
      </c>
    </row>
    <row r="32665" spans="2:4" x14ac:dyDescent="0.25">
      <c r="B32665" s="2" t="s">
        <v>30868</v>
      </c>
      <c r="C32665" s="4">
        <v>45820</v>
      </c>
      <c r="D32665" s="3">
        <v>-930.79</v>
      </c>
    </row>
    <row r="32666" spans="2:4" x14ac:dyDescent="0.25">
      <c r="B32666" s="2" t="s">
        <v>30869</v>
      </c>
      <c r="C32666" s="4">
        <v>45813</v>
      </c>
      <c r="D32666" s="3">
        <v>-111.56</v>
      </c>
    </row>
    <row r="32667" spans="2:4" x14ac:dyDescent="0.25">
      <c r="B32667" s="2" t="s">
        <v>30870</v>
      </c>
      <c r="C32667" s="4">
        <v>45796</v>
      </c>
      <c r="D32667" s="3">
        <v>-142.28</v>
      </c>
    </row>
    <row r="32668" spans="2:4" x14ac:dyDescent="0.25">
      <c r="B32668" s="2" t="s">
        <v>30871</v>
      </c>
      <c r="C32668" s="4">
        <v>45807</v>
      </c>
      <c r="D32668" s="3">
        <v>-42.7</v>
      </c>
    </row>
    <row r="32669" spans="2:4" x14ac:dyDescent="0.25">
      <c r="B32669" s="2" t="s">
        <v>30872</v>
      </c>
      <c r="C32669" s="4">
        <v>45813</v>
      </c>
      <c r="D32669" s="3">
        <v>-592.66999999999996</v>
      </c>
    </row>
    <row r="32670" spans="2:4" x14ac:dyDescent="0.25">
      <c r="B32670" s="2" t="s">
        <v>30873</v>
      </c>
      <c r="C32670" s="4">
        <v>45701</v>
      </c>
      <c r="D32670" s="3">
        <v>-27.95</v>
      </c>
    </row>
    <row r="32671" spans="2:4" x14ac:dyDescent="0.25">
      <c r="B32671" s="2" t="s">
        <v>30874</v>
      </c>
      <c r="C32671" s="4">
        <v>45701</v>
      </c>
      <c r="D32671" s="3">
        <v>-35.120000000000005</v>
      </c>
    </row>
    <row r="32672" spans="2:4" x14ac:dyDescent="0.25">
      <c r="B32672" s="2" t="s">
        <v>30875</v>
      </c>
      <c r="C32672" s="4">
        <v>45698</v>
      </c>
      <c r="D32672" s="3">
        <v>-1101</v>
      </c>
    </row>
    <row r="32673" spans="2:4" x14ac:dyDescent="0.25">
      <c r="B32673" s="2" t="s">
        <v>30876</v>
      </c>
      <c r="C32673" s="4">
        <v>45706</v>
      </c>
      <c r="D32673" s="3">
        <v>-87</v>
      </c>
    </row>
    <row r="32674" spans="2:4" x14ac:dyDescent="0.25">
      <c r="B32674" s="2" t="s">
        <v>30877</v>
      </c>
      <c r="C32674" s="4">
        <v>45691</v>
      </c>
      <c r="D32674" s="3">
        <v>-71.400000000000006</v>
      </c>
    </row>
    <row r="32675" spans="2:4" x14ac:dyDescent="0.25">
      <c r="B32675" s="2" t="s">
        <v>30878</v>
      </c>
      <c r="C32675" s="4">
        <v>45701</v>
      </c>
      <c r="D32675" s="3">
        <v>-1071.98</v>
      </c>
    </row>
    <row r="32676" spans="2:4" x14ac:dyDescent="0.25">
      <c r="B32676" s="2" t="s">
        <v>30879</v>
      </c>
      <c r="C32676" s="4">
        <v>45706</v>
      </c>
      <c r="D32676" s="3">
        <v>-66.3</v>
      </c>
    </row>
    <row r="32677" spans="2:4" x14ac:dyDescent="0.25">
      <c r="B32677" s="2" t="s">
        <v>30880</v>
      </c>
      <c r="C32677" s="4">
        <v>45743</v>
      </c>
      <c r="D32677" s="3">
        <v>-64.3</v>
      </c>
    </row>
    <row r="32678" spans="2:4" x14ac:dyDescent="0.25">
      <c r="B32678" s="2" t="s">
        <v>30881</v>
      </c>
      <c r="C32678" s="4">
        <v>45743</v>
      </c>
      <c r="D32678" s="3">
        <v>-2.06</v>
      </c>
    </row>
    <row r="32679" spans="2:4" x14ac:dyDescent="0.25">
      <c r="B32679" s="2" t="s">
        <v>30882</v>
      </c>
      <c r="C32679" s="4">
        <v>45750</v>
      </c>
      <c r="D32679" s="3">
        <v>-146.4</v>
      </c>
    </row>
    <row r="32680" spans="2:4" x14ac:dyDescent="0.25">
      <c r="B32680" s="2" t="s">
        <v>30883</v>
      </c>
      <c r="C32680" s="4">
        <v>45824</v>
      </c>
      <c r="D32680" s="3">
        <v>-507.2</v>
      </c>
    </row>
    <row r="32681" spans="2:4" x14ac:dyDescent="0.25">
      <c r="B32681" s="2" t="s">
        <v>30884</v>
      </c>
      <c r="C32681" s="4">
        <v>45757</v>
      </c>
      <c r="D32681" s="3">
        <v>-185.78</v>
      </c>
    </row>
    <row r="32682" spans="2:4" x14ac:dyDescent="0.25">
      <c r="B32682" s="2" t="s">
        <v>30885</v>
      </c>
      <c r="C32682" s="4">
        <v>45784</v>
      </c>
      <c r="D32682" s="3">
        <v>-251.49</v>
      </c>
    </row>
    <row r="32683" spans="2:4" x14ac:dyDescent="0.25">
      <c r="B32683" s="2" t="s">
        <v>30886</v>
      </c>
      <c r="C32683" s="4">
        <v>45777</v>
      </c>
      <c r="D32683" s="3">
        <v>-44.75</v>
      </c>
    </row>
    <row r="32684" spans="2:4" x14ac:dyDescent="0.25">
      <c r="B32684" s="2" t="s">
        <v>30887</v>
      </c>
      <c r="C32684" s="4">
        <v>45813</v>
      </c>
      <c r="D32684" s="3">
        <v>-335</v>
      </c>
    </row>
    <row r="32685" spans="2:4" x14ac:dyDescent="0.25">
      <c r="B32685" s="2" t="s">
        <v>30888</v>
      </c>
      <c r="C32685" s="4">
        <v>45813</v>
      </c>
      <c r="D32685" s="3">
        <v>-35</v>
      </c>
    </row>
    <row r="32686" spans="2:4" x14ac:dyDescent="0.25">
      <c r="B32686" s="2" t="s">
        <v>30889</v>
      </c>
      <c r="C32686" s="4">
        <v>45796</v>
      </c>
      <c r="D32686" s="3">
        <v>-502.01</v>
      </c>
    </row>
    <row r="32687" spans="2:4" x14ac:dyDescent="0.25">
      <c r="B32687" s="2" t="s">
        <v>30890</v>
      </c>
      <c r="C32687" s="4">
        <v>45818</v>
      </c>
      <c r="D32687" s="3">
        <v>-5.15</v>
      </c>
    </row>
    <row r="32688" spans="2:4" x14ac:dyDescent="0.25">
      <c r="B32688" s="2" t="s">
        <v>30891</v>
      </c>
      <c r="C32688" s="4">
        <v>45813</v>
      </c>
      <c r="D32688" s="3">
        <v>-1326.92</v>
      </c>
    </row>
    <row r="32689" spans="2:4" x14ac:dyDescent="0.25">
      <c r="B32689" s="2" t="s">
        <v>30892</v>
      </c>
      <c r="C32689" s="4">
        <v>45833</v>
      </c>
      <c r="D32689" s="3">
        <v>-985.92</v>
      </c>
    </row>
    <row r="32690" spans="2:4" x14ac:dyDescent="0.25">
      <c r="B32690" s="2" t="s">
        <v>30893</v>
      </c>
      <c r="C32690" s="4">
        <v>45834</v>
      </c>
      <c r="D32690" s="3">
        <v>-19.89</v>
      </c>
    </row>
    <row r="32691" spans="2:4" x14ac:dyDescent="0.25">
      <c r="B32691" s="2" t="s">
        <v>30894</v>
      </c>
      <c r="C32691" s="4">
        <v>45833</v>
      </c>
      <c r="D32691" s="3">
        <v>-129.4</v>
      </c>
    </row>
    <row r="32692" spans="2:4" x14ac:dyDescent="0.25">
      <c r="B32692" s="2" t="s">
        <v>30895</v>
      </c>
      <c r="C32692" s="4">
        <v>45838</v>
      </c>
      <c r="D32692" s="3">
        <v>-178.48000000000002</v>
      </c>
    </row>
    <row r="32693" spans="2:4" x14ac:dyDescent="0.25">
      <c r="B32693" s="2" t="s">
        <v>30896</v>
      </c>
      <c r="C32693" s="4">
        <v>45706</v>
      </c>
      <c r="D32693" s="3">
        <v>78.55</v>
      </c>
    </row>
    <row r="32694" spans="2:4" x14ac:dyDescent="0.25">
      <c r="B32694" s="2" t="s">
        <v>30897</v>
      </c>
      <c r="C32694" s="4">
        <v>45694</v>
      </c>
      <c r="D32694" s="3">
        <v>613.04999999999995</v>
      </c>
    </row>
    <row r="32695" spans="2:4" x14ac:dyDescent="0.25">
      <c r="B32695" s="2" t="s">
        <v>30898</v>
      </c>
      <c r="C32695" s="4">
        <v>45708</v>
      </c>
      <c r="D32695" s="3">
        <v>2200</v>
      </c>
    </row>
    <row r="32696" spans="2:4" x14ac:dyDescent="0.25">
      <c r="B32696" s="2" t="s">
        <v>30899</v>
      </c>
      <c r="C32696" s="4">
        <v>45736</v>
      </c>
      <c r="D32696" s="3">
        <v>2480</v>
      </c>
    </row>
    <row r="32697" spans="2:4" x14ac:dyDescent="0.25">
      <c r="B32697" s="2" t="s">
        <v>30900</v>
      </c>
      <c r="C32697" s="4">
        <v>45757</v>
      </c>
      <c r="D32697" s="3">
        <v>99</v>
      </c>
    </row>
    <row r="32698" spans="2:4" x14ac:dyDescent="0.25">
      <c r="B32698" s="2" t="s">
        <v>30901</v>
      </c>
      <c r="C32698" s="4">
        <v>45754</v>
      </c>
      <c r="D32698" s="3">
        <v>2549</v>
      </c>
    </row>
    <row r="32699" spans="2:4" x14ac:dyDescent="0.25">
      <c r="B32699" s="2" t="s">
        <v>30902</v>
      </c>
      <c r="C32699" s="4">
        <v>45701</v>
      </c>
      <c r="D32699" s="3">
        <v>767.67</v>
      </c>
    </row>
    <row r="32700" spans="2:4" x14ac:dyDescent="0.25">
      <c r="B32700" s="2" t="s">
        <v>30903</v>
      </c>
      <c r="C32700" s="4">
        <v>45691</v>
      </c>
      <c r="D32700" s="3">
        <v>346.96000000000004</v>
      </c>
    </row>
    <row r="32701" spans="2:4" x14ac:dyDescent="0.25">
      <c r="B32701" s="2" t="s">
        <v>30904</v>
      </c>
      <c r="C32701" s="4">
        <v>45691</v>
      </c>
      <c r="D32701" s="3">
        <v>400.55</v>
      </c>
    </row>
    <row r="32702" spans="2:4" x14ac:dyDescent="0.25">
      <c r="B32702" s="2" t="s">
        <v>30905</v>
      </c>
      <c r="C32702" s="4">
        <v>45706</v>
      </c>
      <c r="D32702" s="3">
        <v>1355.2</v>
      </c>
    </row>
    <row r="32703" spans="2:4" x14ac:dyDescent="0.25">
      <c r="B32703" s="2" t="s">
        <v>30906</v>
      </c>
      <c r="C32703" s="4">
        <v>45691</v>
      </c>
      <c r="D32703" s="3">
        <v>385.67</v>
      </c>
    </row>
    <row r="32704" spans="2:4" x14ac:dyDescent="0.25">
      <c r="B32704" s="2" t="s">
        <v>30907</v>
      </c>
      <c r="C32704" s="4">
        <v>45698</v>
      </c>
      <c r="D32704" s="3">
        <v>107.17</v>
      </c>
    </row>
    <row r="32705" spans="2:4" x14ac:dyDescent="0.25">
      <c r="B32705" s="2" t="s">
        <v>30908</v>
      </c>
      <c r="C32705" s="4">
        <v>45691</v>
      </c>
      <c r="D32705" s="3">
        <v>451.78</v>
      </c>
    </row>
    <row r="32706" spans="2:4" x14ac:dyDescent="0.25">
      <c r="B32706" s="2" t="s">
        <v>30909</v>
      </c>
      <c r="C32706" s="4">
        <v>45680</v>
      </c>
      <c r="D32706" s="3">
        <v>101.07000000000001</v>
      </c>
    </row>
    <row r="32707" spans="2:4" x14ac:dyDescent="0.25">
      <c r="B32707" s="2" t="s">
        <v>30910</v>
      </c>
      <c r="C32707" s="4">
        <v>45715</v>
      </c>
      <c r="D32707" s="3">
        <v>888.67</v>
      </c>
    </row>
    <row r="32708" spans="2:4" x14ac:dyDescent="0.25">
      <c r="B32708" s="2" t="s">
        <v>30911</v>
      </c>
      <c r="C32708" s="4">
        <v>45673</v>
      </c>
      <c r="D32708" s="3">
        <v>125.74</v>
      </c>
    </row>
    <row r="32709" spans="2:4" x14ac:dyDescent="0.25">
      <c r="B32709" s="2" t="s">
        <v>30912</v>
      </c>
      <c r="C32709" s="4">
        <v>45712</v>
      </c>
      <c r="D32709" s="3">
        <v>343.19</v>
      </c>
    </row>
    <row r="32710" spans="2:4" x14ac:dyDescent="0.25">
      <c r="B32710" s="2" t="s">
        <v>30913</v>
      </c>
      <c r="C32710" s="4">
        <v>45673</v>
      </c>
      <c r="D32710" s="3">
        <v>526.86999999999989</v>
      </c>
    </row>
    <row r="32711" spans="2:4" x14ac:dyDescent="0.25">
      <c r="B32711" s="2" t="s">
        <v>30914</v>
      </c>
      <c r="C32711" s="4">
        <v>45684</v>
      </c>
      <c r="D32711" s="3">
        <v>140.63999999999999</v>
      </c>
    </row>
    <row r="32712" spans="2:4" x14ac:dyDescent="0.25">
      <c r="B32712" s="2" t="s">
        <v>30915</v>
      </c>
      <c r="C32712" s="4">
        <v>45684</v>
      </c>
      <c r="D32712" s="3">
        <v>75.650000000000006</v>
      </c>
    </row>
    <row r="32713" spans="2:4" x14ac:dyDescent="0.25">
      <c r="B32713" s="2" t="s">
        <v>30916</v>
      </c>
      <c r="C32713" s="4">
        <v>45677</v>
      </c>
      <c r="D32713" s="3">
        <v>281.33999999999997</v>
      </c>
    </row>
    <row r="32714" spans="2:4" x14ac:dyDescent="0.25">
      <c r="B32714" s="2" t="s">
        <v>30917</v>
      </c>
      <c r="C32714" s="4">
        <v>45694</v>
      </c>
      <c r="D32714" s="3">
        <v>58.04</v>
      </c>
    </row>
    <row r="32715" spans="2:4" x14ac:dyDescent="0.25">
      <c r="B32715" s="2" t="s">
        <v>30918</v>
      </c>
      <c r="C32715" s="4">
        <v>45691</v>
      </c>
      <c r="D32715" s="3">
        <v>376.61</v>
      </c>
    </row>
    <row r="32716" spans="2:4" x14ac:dyDescent="0.25">
      <c r="B32716" s="2" t="s">
        <v>30919</v>
      </c>
      <c r="C32716" s="4">
        <v>45677</v>
      </c>
      <c r="D32716" s="3">
        <v>170.01</v>
      </c>
    </row>
    <row r="32717" spans="2:4" x14ac:dyDescent="0.25">
      <c r="B32717" s="2" t="s">
        <v>30920</v>
      </c>
      <c r="C32717" s="4">
        <v>45701</v>
      </c>
      <c r="D32717" s="3">
        <v>8423.99</v>
      </c>
    </row>
    <row r="32718" spans="2:4" x14ac:dyDescent="0.25">
      <c r="B32718" s="2" t="s">
        <v>30921</v>
      </c>
      <c r="C32718" s="4">
        <v>45706</v>
      </c>
      <c r="D32718" s="3">
        <v>395.07</v>
      </c>
    </row>
    <row r="32719" spans="2:4" x14ac:dyDescent="0.25">
      <c r="B32719" s="2" t="s">
        <v>30922</v>
      </c>
      <c r="C32719" s="4">
        <v>45691</v>
      </c>
      <c r="D32719" s="3">
        <v>37.4</v>
      </c>
    </row>
    <row r="32720" spans="2:4" x14ac:dyDescent="0.25">
      <c r="B32720" s="2" t="s">
        <v>30923</v>
      </c>
      <c r="C32720" s="4">
        <v>45691</v>
      </c>
      <c r="D32720" s="3">
        <v>641.04</v>
      </c>
    </row>
    <row r="32721" spans="2:4" x14ac:dyDescent="0.25">
      <c r="B32721" s="2" t="s">
        <v>30924</v>
      </c>
      <c r="C32721" s="4">
        <v>45701</v>
      </c>
      <c r="D32721" s="3">
        <v>2158.67</v>
      </c>
    </row>
    <row r="32722" spans="2:4" x14ac:dyDescent="0.25">
      <c r="B32722" s="2" t="s">
        <v>30925</v>
      </c>
      <c r="C32722" s="4">
        <v>45691</v>
      </c>
      <c r="D32722" s="3">
        <v>361.64</v>
      </c>
    </row>
    <row r="32723" spans="2:4" x14ac:dyDescent="0.25">
      <c r="B32723" s="2" t="s">
        <v>30926</v>
      </c>
      <c r="C32723" s="4">
        <v>45706</v>
      </c>
      <c r="D32723" s="3">
        <v>112.67</v>
      </c>
    </row>
    <row r="32724" spans="2:4" x14ac:dyDescent="0.25">
      <c r="B32724" s="2" t="s">
        <v>30927</v>
      </c>
      <c r="C32724" s="4">
        <v>45691</v>
      </c>
      <c r="D32724" s="3">
        <v>2382.6799999999998</v>
      </c>
    </row>
    <row r="32725" spans="2:4" x14ac:dyDescent="0.25">
      <c r="B32725" s="2" t="s">
        <v>30928</v>
      </c>
      <c r="C32725" s="4">
        <v>45722</v>
      </c>
      <c r="D32725" s="3">
        <v>67.69</v>
      </c>
    </row>
    <row r="32726" spans="2:4" x14ac:dyDescent="0.25">
      <c r="B32726" s="2" t="s">
        <v>30929</v>
      </c>
      <c r="C32726" s="4">
        <v>45694</v>
      </c>
      <c r="D32726" s="3">
        <v>410.67</v>
      </c>
    </row>
    <row r="32727" spans="2:4" x14ac:dyDescent="0.25">
      <c r="B32727" s="2" t="s">
        <v>30930</v>
      </c>
      <c r="C32727" s="4">
        <v>45706</v>
      </c>
      <c r="D32727" s="3">
        <v>5528.36</v>
      </c>
    </row>
    <row r="32728" spans="2:4" x14ac:dyDescent="0.25">
      <c r="B32728" s="2" t="s">
        <v>30931</v>
      </c>
      <c r="C32728" s="4">
        <v>45715</v>
      </c>
      <c r="D32728" s="3">
        <v>492.97</v>
      </c>
    </row>
    <row r="32729" spans="2:4" x14ac:dyDescent="0.25">
      <c r="B32729" s="2" t="s">
        <v>30932</v>
      </c>
      <c r="C32729" s="4">
        <v>45701</v>
      </c>
      <c r="D32729" s="3">
        <v>604.66999999999996</v>
      </c>
    </row>
    <row r="32730" spans="2:4" x14ac:dyDescent="0.25">
      <c r="B32730" s="2" t="s">
        <v>30933</v>
      </c>
      <c r="C32730" s="4">
        <v>45694</v>
      </c>
      <c r="D32730" s="3">
        <v>206.16</v>
      </c>
    </row>
    <row r="32731" spans="2:4" x14ac:dyDescent="0.25">
      <c r="B32731" s="2" t="s">
        <v>30934</v>
      </c>
      <c r="C32731" s="4">
        <v>45694</v>
      </c>
      <c r="D32731" s="3">
        <v>192.34</v>
      </c>
    </row>
    <row r="32732" spans="2:4" x14ac:dyDescent="0.25">
      <c r="B32732" s="2" t="s">
        <v>30935</v>
      </c>
      <c r="C32732" s="4">
        <v>45715</v>
      </c>
      <c r="D32732" s="3">
        <v>188.72</v>
      </c>
    </row>
    <row r="32733" spans="2:4" x14ac:dyDescent="0.25">
      <c r="B32733" s="2" t="s">
        <v>30936</v>
      </c>
      <c r="C32733" s="4">
        <v>45694</v>
      </c>
      <c r="D32733" s="3">
        <v>69.67</v>
      </c>
    </row>
    <row r="32734" spans="2:4" x14ac:dyDescent="0.25">
      <c r="B32734" s="2" t="s">
        <v>30937</v>
      </c>
      <c r="C32734" s="4">
        <v>45715</v>
      </c>
      <c r="D32734" s="3">
        <v>60.01</v>
      </c>
    </row>
    <row r="32735" spans="2:4" x14ac:dyDescent="0.25">
      <c r="B32735" s="2" t="s">
        <v>30938</v>
      </c>
      <c r="C32735" s="4">
        <v>45706</v>
      </c>
      <c r="D32735" s="3">
        <v>408.36</v>
      </c>
    </row>
    <row r="32736" spans="2:4" x14ac:dyDescent="0.25">
      <c r="B32736" s="2" t="s">
        <v>30939</v>
      </c>
      <c r="C32736" s="4">
        <v>45687</v>
      </c>
      <c r="D32736" s="3">
        <v>635.25</v>
      </c>
    </row>
    <row r="32737" spans="2:4" x14ac:dyDescent="0.25">
      <c r="B32737" s="2" t="s">
        <v>30940</v>
      </c>
      <c r="C32737" s="4">
        <v>45701</v>
      </c>
      <c r="D32737" s="3">
        <v>335.66999999999996</v>
      </c>
    </row>
    <row r="32738" spans="2:4" x14ac:dyDescent="0.25">
      <c r="B32738" s="2" t="s">
        <v>30941</v>
      </c>
      <c r="C32738" s="4">
        <v>45701</v>
      </c>
      <c r="D32738" s="3">
        <v>226.95000000000002</v>
      </c>
    </row>
    <row r="32739" spans="2:4" x14ac:dyDescent="0.25">
      <c r="B32739" s="2" t="s">
        <v>30942</v>
      </c>
      <c r="C32739" s="4">
        <v>45712</v>
      </c>
      <c r="D32739" s="3">
        <v>754.87</v>
      </c>
    </row>
    <row r="32740" spans="2:4" x14ac:dyDescent="0.25">
      <c r="B32740" s="2" t="s">
        <v>30943</v>
      </c>
      <c r="C32740" s="4">
        <v>45719</v>
      </c>
      <c r="D32740" s="3">
        <v>34.49</v>
      </c>
    </row>
    <row r="32741" spans="2:4" x14ac:dyDescent="0.25">
      <c r="B32741" s="2" t="s">
        <v>30944</v>
      </c>
      <c r="C32741" s="4">
        <v>45708</v>
      </c>
      <c r="D32741" s="3">
        <v>75.650000000000006</v>
      </c>
    </row>
    <row r="32742" spans="2:4" x14ac:dyDescent="0.25">
      <c r="B32742" s="2" t="s">
        <v>30945</v>
      </c>
      <c r="C32742" s="4">
        <v>45698</v>
      </c>
      <c r="D32742" s="3">
        <v>150.66999999999999</v>
      </c>
    </row>
    <row r="32743" spans="2:4" x14ac:dyDescent="0.25">
      <c r="B32743" s="2" t="s">
        <v>30946</v>
      </c>
      <c r="C32743" s="4">
        <v>45691</v>
      </c>
      <c r="D32743" s="3">
        <v>394.59000000000003</v>
      </c>
    </row>
    <row r="32744" spans="2:4" x14ac:dyDescent="0.25">
      <c r="B32744" s="2" t="s">
        <v>30947</v>
      </c>
      <c r="C32744" s="4">
        <v>45722</v>
      </c>
      <c r="D32744" s="3">
        <v>400.34</v>
      </c>
    </row>
    <row r="32745" spans="2:4" x14ac:dyDescent="0.25">
      <c r="B32745" s="2" t="s">
        <v>30948</v>
      </c>
      <c r="C32745" s="4">
        <v>45691</v>
      </c>
      <c r="D32745" s="3">
        <v>232.08999999999997</v>
      </c>
    </row>
    <row r="32746" spans="2:4" x14ac:dyDescent="0.25">
      <c r="B32746" s="2" t="s">
        <v>30949</v>
      </c>
      <c r="C32746" s="4">
        <v>45701</v>
      </c>
      <c r="D32746" s="3">
        <v>490.37</v>
      </c>
    </row>
    <row r="32747" spans="2:4" x14ac:dyDescent="0.25">
      <c r="B32747" s="2" t="s">
        <v>30950</v>
      </c>
      <c r="C32747" s="4">
        <v>45706</v>
      </c>
      <c r="D32747" s="3">
        <v>82.67</v>
      </c>
    </row>
    <row r="32748" spans="2:4" x14ac:dyDescent="0.25">
      <c r="B32748" s="2" t="s">
        <v>30951</v>
      </c>
      <c r="C32748" s="4">
        <v>45691</v>
      </c>
      <c r="D32748" s="3">
        <v>23.39</v>
      </c>
    </row>
    <row r="32749" spans="2:4" x14ac:dyDescent="0.25">
      <c r="B32749" s="2" t="s">
        <v>30952</v>
      </c>
      <c r="C32749" s="4">
        <v>45691</v>
      </c>
      <c r="D32749" s="3">
        <v>188.28</v>
      </c>
    </row>
    <row r="32750" spans="2:4" x14ac:dyDescent="0.25">
      <c r="B32750" s="2" t="s">
        <v>30953</v>
      </c>
      <c r="C32750" s="4">
        <v>45701</v>
      </c>
      <c r="D32750" s="3">
        <v>147.76999999999998</v>
      </c>
    </row>
    <row r="32751" spans="2:4" x14ac:dyDescent="0.25">
      <c r="B32751" s="2" t="s">
        <v>30954</v>
      </c>
      <c r="C32751" s="4">
        <v>45691</v>
      </c>
      <c r="D32751" s="3">
        <v>135.39000000000001</v>
      </c>
    </row>
    <row r="32752" spans="2:4" x14ac:dyDescent="0.25">
      <c r="B32752" s="2" t="s">
        <v>30955</v>
      </c>
      <c r="C32752" s="4">
        <v>45715</v>
      </c>
      <c r="D32752" s="3">
        <v>1776.27</v>
      </c>
    </row>
    <row r="32753" spans="2:4" x14ac:dyDescent="0.25">
      <c r="B32753" s="2" t="s">
        <v>30956</v>
      </c>
      <c r="C32753" s="4">
        <v>45691</v>
      </c>
      <c r="D32753" s="3">
        <v>8421.09</v>
      </c>
    </row>
    <row r="32754" spans="2:4" x14ac:dyDescent="0.25">
      <c r="B32754" s="2" t="s">
        <v>30957</v>
      </c>
      <c r="C32754" s="4">
        <v>45701</v>
      </c>
      <c r="D32754" s="3">
        <v>32.36</v>
      </c>
    </row>
    <row r="32755" spans="2:4" x14ac:dyDescent="0.25">
      <c r="B32755" s="2" t="s">
        <v>30958</v>
      </c>
      <c r="C32755" s="4">
        <v>45698</v>
      </c>
      <c r="D32755" s="3">
        <v>340</v>
      </c>
    </row>
    <row r="32756" spans="2:4" x14ac:dyDescent="0.25">
      <c r="B32756" s="2" t="s">
        <v>30959</v>
      </c>
      <c r="C32756" s="4">
        <v>45701</v>
      </c>
      <c r="D32756" s="3">
        <v>804.34</v>
      </c>
    </row>
    <row r="32757" spans="2:4" x14ac:dyDescent="0.25">
      <c r="B32757" s="2" t="s">
        <v>30960</v>
      </c>
      <c r="C32757" s="4">
        <v>45691</v>
      </c>
      <c r="D32757" s="3">
        <v>75.67</v>
      </c>
    </row>
    <row r="32758" spans="2:4" x14ac:dyDescent="0.25">
      <c r="B32758" s="2" t="s">
        <v>30961</v>
      </c>
      <c r="C32758" s="4">
        <v>45694</v>
      </c>
      <c r="D32758" s="3">
        <v>23.54</v>
      </c>
    </row>
    <row r="32759" spans="2:4" x14ac:dyDescent="0.25">
      <c r="B32759" s="2" t="s">
        <v>30962</v>
      </c>
      <c r="C32759" s="4">
        <v>45694</v>
      </c>
      <c r="D32759" s="3">
        <v>180.64999999999998</v>
      </c>
    </row>
    <row r="32760" spans="2:4" x14ac:dyDescent="0.25">
      <c r="B32760" s="2" t="s">
        <v>30963</v>
      </c>
      <c r="C32760" s="4">
        <v>45706</v>
      </c>
      <c r="D32760" s="3">
        <v>464.27000000000004</v>
      </c>
    </row>
    <row r="32761" spans="2:4" x14ac:dyDescent="0.25">
      <c r="B32761" s="2" t="s">
        <v>30964</v>
      </c>
      <c r="C32761" s="4">
        <v>45694</v>
      </c>
      <c r="D32761" s="3">
        <v>204.57</v>
      </c>
    </row>
    <row r="32762" spans="2:4" x14ac:dyDescent="0.25">
      <c r="B32762" s="2" t="s">
        <v>30965</v>
      </c>
      <c r="C32762" s="4">
        <v>45712</v>
      </c>
      <c r="D32762" s="3">
        <v>372.7</v>
      </c>
    </row>
    <row r="32763" spans="2:4" x14ac:dyDescent="0.25">
      <c r="B32763" s="2" t="s">
        <v>30966</v>
      </c>
      <c r="C32763" s="4">
        <v>45701</v>
      </c>
      <c r="D32763" s="3">
        <v>436.31</v>
      </c>
    </row>
    <row r="32764" spans="2:4" x14ac:dyDescent="0.25">
      <c r="B32764" s="2" t="s">
        <v>30967</v>
      </c>
      <c r="C32764" s="4">
        <v>45694</v>
      </c>
      <c r="D32764" s="3">
        <v>2397.67</v>
      </c>
    </row>
    <row r="32765" spans="2:4" x14ac:dyDescent="0.25">
      <c r="B32765" s="2" t="s">
        <v>30968</v>
      </c>
      <c r="C32765" s="4">
        <v>45694</v>
      </c>
      <c r="D32765" s="3">
        <v>140.63</v>
      </c>
    </row>
    <row r="32766" spans="2:4" x14ac:dyDescent="0.25">
      <c r="B32766" s="2" t="s">
        <v>30969</v>
      </c>
      <c r="C32766" s="4">
        <v>45706</v>
      </c>
      <c r="D32766" s="3">
        <v>13.36</v>
      </c>
    </row>
    <row r="32767" spans="2:4" x14ac:dyDescent="0.25">
      <c r="B32767" s="2" t="s">
        <v>30970</v>
      </c>
      <c r="C32767" s="4">
        <v>45708</v>
      </c>
      <c r="D32767" s="3">
        <v>240.05</v>
      </c>
    </row>
    <row r="32768" spans="2:4" x14ac:dyDescent="0.25">
      <c r="B32768" s="2" t="s">
        <v>30971</v>
      </c>
      <c r="C32768" s="4">
        <v>45694</v>
      </c>
      <c r="D32768" s="3">
        <v>281.26</v>
      </c>
    </row>
    <row r="32769" spans="2:4" x14ac:dyDescent="0.25">
      <c r="B32769" s="2" t="s">
        <v>30972</v>
      </c>
      <c r="C32769" s="4">
        <v>45708</v>
      </c>
      <c r="D32769" s="3">
        <v>400.41999999999996</v>
      </c>
    </row>
    <row r="32770" spans="2:4" x14ac:dyDescent="0.25">
      <c r="B32770" s="2" t="s">
        <v>30973</v>
      </c>
      <c r="C32770" s="4">
        <v>45729</v>
      </c>
      <c r="D32770" s="3">
        <v>400.41999999999996</v>
      </c>
    </row>
    <row r="32771" spans="2:4" x14ac:dyDescent="0.25">
      <c r="B32771" s="2" t="s">
        <v>30974</v>
      </c>
      <c r="C32771" s="4">
        <v>45694</v>
      </c>
      <c r="D32771" s="3">
        <v>75.650000000000006</v>
      </c>
    </row>
    <row r="32772" spans="2:4" x14ac:dyDescent="0.25">
      <c r="B32772" s="2" t="s">
        <v>30975</v>
      </c>
      <c r="C32772" s="4">
        <v>45701</v>
      </c>
      <c r="D32772" s="3">
        <v>263.97000000000003</v>
      </c>
    </row>
    <row r="32773" spans="2:4" x14ac:dyDescent="0.25">
      <c r="B32773" s="2" t="s">
        <v>30976</v>
      </c>
      <c r="C32773" s="4">
        <v>45722</v>
      </c>
      <c r="D32773" s="3">
        <v>330.74</v>
      </c>
    </row>
    <row r="32774" spans="2:4" x14ac:dyDescent="0.25">
      <c r="B32774" s="2" t="s">
        <v>30977</v>
      </c>
      <c r="C32774" s="4">
        <v>45827</v>
      </c>
      <c r="D32774" s="3">
        <v>47.080000000000005</v>
      </c>
    </row>
    <row r="32775" spans="2:4" x14ac:dyDescent="0.25">
      <c r="B32775" s="2" t="s">
        <v>30978</v>
      </c>
      <c r="C32775" s="4">
        <v>45729</v>
      </c>
      <c r="D32775" s="3">
        <v>1346.73</v>
      </c>
    </row>
    <row r="32776" spans="2:4" x14ac:dyDescent="0.25">
      <c r="B32776" s="2" t="s">
        <v>30979</v>
      </c>
      <c r="C32776" s="4">
        <v>45708</v>
      </c>
      <c r="D32776" s="3">
        <v>234.30999999999997</v>
      </c>
    </row>
    <row r="32777" spans="2:4" x14ac:dyDescent="0.25">
      <c r="B32777" s="2" t="s">
        <v>30980</v>
      </c>
      <c r="C32777" s="4">
        <v>45827</v>
      </c>
      <c r="D32777" s="3">
        <v>21.490000000000002</v>
      </c>
    </row>
    <row r="32778" spans="2:4" x14ac:dyDescent="0.25">
      <c r="B32778" s="2" t="s">
        <v>30981</v>
      </c>
      <c r="C32778" s="4">
        <v>45701</v>
      </c>
      <c r="D32778" s="3">
        <v>413</v>
      </c>
    </row>
    <row r="32779" spans="2:4" x14ac:dyDescent="0.25">
      <c r="B32779" s="2" t="s">
        <v>30982</v>
      </c>
      <c r="C32779" s="4">
        <v>45715</v>
      </c>
      <c r="D32779" s="3">
        <v>176.89999999999998</v>
      </c>
    </row>
    <row r="32780" spans="2:4" x14ac:dyDescent="0.25">
      <c r="B32780" s="2" t="s">
        <v>30983</v>
      </c>
      <c r="C32780" s="4">
        <v>45691</v>
      </c>
      <c r="D32780" s="3">
        <v>527.66999999999996</v>
      </c>
    </row>
    <row r="32781" spans="2:4" x14ac:dyDescent="0.25">
      <c r="B32781" s="2" t="s">
        <v>30984</v>
      </c>
      <c r="C32781" s="4">
        <v>45701</v>
      </c>
      <c r="D32781" s="3">
        <v>274.48</v>
      </c>
    </row>
    <row r="32782" spans="2:4" x14ac:dyDescent="0.25">
      <c r="B32782" s="2" t="s">
        <v>30985</v>
      </c>
      <c r="C32782" s="4">
        <v>45722</v>
      </c>
      <c r="D32782" s="3">
        <v>649.31999999999994</v>
      </c>
    </row>
    <row r="32783" spans="2:4" x14ac:dyDescent="0.25">
      <c r="B32783" s="2" t="s">
        <v>30986</v>
      </c>
      <c r="C32783" s="4">
        <v>45813</v>
      </c>
      <c r="D32783" s="3">
        <v>153.66999999999999</v>
      </c>
    </row>
    <row r="32784" spans="2:4" x14ac:dyDescent="0.25">
      <c r="B32784" s="2" t="s">
        <v>30987</v>
      </c>
      <c r="C32784" s="4">
        <v>45701</v>
      </c>
      <c r="D32784" s="3">
        <v>400.55</v>
      </c>
    </row>
    <row r="32785" spans="2:4" x14ac:dyDescent="0.25">
      <c r="B32785" s="2" t="s">
        <v>30988</v>
      </c>
      <c r="C32785" s="4">
        <v>45719</v>
      </c>
      <c r="D32785" s="3">
        <v>226.79000000000002</v>
      </c>
    </row>
    <row r="32786" spans="2:4" x14ac:dyDescent="0.25">
      <c r="B32786" s="2" t="s">
        <v>30989</v>
      </c>
      <c r="C32786" s="4">
        <v>45712</v>
      </c>
      <c r="D32786" s="3">
        <v>759.67</v>
      </c>
    </row>
    <row r="32787" spans="2:4" x14ac:dyDescent="0.25">
      <c r="B32787" s="2" t="s">
        <v>30990</v>
      </c>
      <c r="C32787" s="4">
        <v>45706</v>
      </c>
      <c r="D32787" s="3">
        <v>427.67</v>
      </c>
    </row>
    <row r="32788" spans="2:4" x14ac:dyDescent="0.25">
      <c r="B32788" s="2" t="s">
        <v>30991</v>
      </c>
      <c r="C32788" s="4">
        <v>45694</v>
      </c>
      <c r="D32788" s="3">
        <v>205.60999999999999</v>
      </c>
    </row>
    <row r="32789" spans="2:4" x14ac:dyDescent="0.25">
      <c r="B32789" s="2" t="s">
        <v>30992</v>
      </c>
      <c r="C32789" s="4">
        <v>45706</v>
      </c>
      <c r="D32789" s="3">
        <v>131.67000000000002</v>
      </c>
    </row>
    <row r="32790" spans="2:4" x14ac:dyDescent="0.25">
      <c r="B32790" s="2" t="s">
        <v>30993</v>
      </c>
      <c r="C32790" s="4">
        <v>45701</v>
      </c>
      <c r="D32790" s="3">
        <v>366.67</v>
      </c>
    </row>
    <row r="32791" spans="2:4" x14ac:dyDescent="0.25">
      <c r="B32791" s="2" t="s">
        <v>30994</v>
      </c>
      <c r="C32791" s="4">
        <v>45722</v>
      </c>
      <c r="D32791" s="3">
        <v>191.41</v>
      </c>
    </row>
    <row r="32792" spans="2:4" x14ac:dyDescent="0.25">
      <c r="B32792" s="2" t="s">
        <v>30995</v>
      </c>
      <c r="C32792" s="4">
        <v>45719</v>
      </c>
      <c r="D32792" s="3">
        <v>581.85</v>
      </c>
    </row>
    <row r="32793" spans="2:4" x14ac:dyDescent="0.25">
      <c r="B32793" s="2" t="s">
        <v>30996</v>
      </c>
      <c r="C32793" s="4">
        <v>45698</v>
      </c>
      <c r="D32793" s="3">
        <v>1593.67</v>
      </c>
    </row>
    <row r="32794" spans="2:4" x14ac:dyDescent="0.25">
      <c r="B32794" s="2" t="s">
        <v>30997</v>
      </c>
      <c r="C32794" s="4">
        <v>45708</v>
      </c>
      <c r="D32794" s="3">
        <v>460.67</v>
      </c>
    </row>
    <row r="32795" spans="2:4" x14ac:dyDescent="0.25">
      <c r="B32795" s="2" t="s">
        <v>30998</v>
      </c>
      <c r="C32795" s="4">
        <v>45719</v>
      </c>
      <c r="D32795" s="3">
        <v>65.61</v>
      </c>
    </row>
    <row r="32796" spans="2:4" x14ac:dyDescent="0.25">
      <c r="B32796" s="2" t="s">
        <v>30999</v>
      </c>
      <c r="C32796" s="4">
        <v>45701</v>
      </c>
      <c r="D32796" s="3">
        <v>2375.5699999999997</v>
      </c>
    </row>
    <row r="32797" spans="2:4" x14ac:dyDescent="0.25">
      <c r="B32797" s="2" t="s">
        <v>31000</v>
      </c>
      <c r="C32797" s="4">
        <v>45694</v>
      </c>
      <c r="D32797" s="3">
        <v>116.67</v>
      </c>
    </row>
    <row r="32798" spans="2:4" x14ac:dyDescent="0.25">
      <c r="B32798" s="2" t="s">
        <v>31001</v>
      </c>
      <c r="C32798" s="4">
        <v>45722</v>
      </c>
      <c r="D32798" s="3">
        <v>1395.3400000000001</v>
      </c>
    </row>
    <row r="32799" spans="2:4" x14ac:dyDescent="0.25">
      <c r="B32799" s="2" t="s">
        <v>31002</v>
      </c>
      <c r="C32799" s="4">
        <v>45701</v>
      </c>
      <c r="D32799" s="3">
        <v>122.67</v>
      </c>
    </row>
    <row r="32800" spans="2:4" x14ac:dyDescent="0.25">
      <c r="B32800" s="2" t="s">
        <v>31003</v>
      </c>
      <c r="C32800" s="4">
        <v>45701</v>
      </c>
      <c r="D32800" s="3">
        <v>256.27</v>
      </c>
    </row>
    <row r="32801" spans="2:4" x14ac:dyDescent="0.25">
      <c r="B32801" s="2" t="s">
        <v>31004</v>
      </c>
      <c r="C32801" s="4">
        <v>45701</v>
      </c>
      <c r="D32801" s="3">
        <v>409.22999999999996</v>
      </c>
    </row>
    <row r="32802" spans="2:4" x14ac:dyDescent="0.25">
      <c r="B32802" s="2" t="s">
        <v>31005</v>
      </c>
      <c r="C32802" s="4">
        <v>45694</v>
      </c>
      <c r="D32802" s="3">
        <v>144.13</v>
      </c>
    </row>
    <row r="32803" spans="2:4" x14ac:dyDescent="0.25">
      <c r="B32803" s="2" t="s">
        <v>31006</v>
      </c>
      <c r="C32803" s="4">
        <v>45701</v>
      </c>
      <c r="D32803" s="3">
        <v>341.93</v>
      </c>
    </row>
    <row r="32804" spans="2:4" x14ac:dyDescent="0.25">
      <c r="B32804" s="2" t="s">
        <v>31007</v>
      </c>
      <c r="C32804" s="4">
        <v>45701</v>
      </c>
      <c r="D32804" s="3">
        <v>1299.8200000000002</v>
      </c>
    </row>
    <row r="32805" spans="2:4" x14ac:dyDescent="0.25">
      <c r="B32805" s="2" t="s">
        <v>31008</v>
      </c>
      <c r="C32805" s="4">
        <v>45726</v>
      </c>
      <c r="D32805" s="3">
        <v>363.33</v>
      </c>
    </row>
    <row r="32806" spans="2:4" x14ac:dyDescent="0.25">
      <c r="B32806" s="2" t="s">
        <v>31009</v>
      </c>
      <c r="C32806" s="4">
        <v>45719</v>
      </c>
      <c r="D32806" s="3">
        <v>375.67</v>
      </c>
    </row>
    <row r="32807" spans="2:4" x14ac:dyDescent="0.25">
      <c r="B32807" s="2" t="s">
        <v>31010</v>
      </c>
      <c r="C32807" s="4">
        <v>45698</v>
      </c>
      <c r="D32807" s="3">
        <v>470.34000000000003</v>
      </c>
    </row>
    <row r="32808" spans="2:4" x14ac:dyDescent="0.25">
      <c r="B32808" s="2" t="s">
        <v>31011</v>
      </c>
      <c r="C32808" s="4">
        <v>45729</v>
      </c>
      <c r="D32808" s="3">
        <v>884.04</v>
      </c>
    </row>
    <row r="32809" spans="2:4" x14ac:dyDescent="0.25">
      <c r="B32809" s="2" t="s">
        <v>31012</v>
      </c>
      <c r="C32809" s="4">
        <v>45715</v>
      </c>
      <c r="D32809" s="3">
        <v>85.67</v>
      </c>
    </row>
    <row r="32810" spans="2:4" x14ac:dyDescent="0.25">
      <c r="B32810" s="2" t="s">
        <v>31013</v>
      </c>
      <c r="C32810" s="4">
        <v>45708</v>
      </c>
      <c r="D32810" s="3">
        <v>75.650000000000006</v>
      </c>
    </row>
    <row r="32811" spans="2:4" x14ac:dyDescent="0.25">
      <c r="B32811" s="2" t="s">
        <v>31014</v>
      </c>
      <c r="C32811" s="4">
        <v>45722</v>
      </c>
      <c r="D32811" s="3">
        <v>844.67</v>
      </c>
    </row>
    <row r="32812" spans="2:4" x14ac:dyDescent="0.25">
      <c r="B32812" s="2" t="s">
        <v>31015</v>
      </c>
      <c r="C32812" s="4">
        <v>45712</v>
      </c>
      <c r="D32812" s="3">
        <v>152.41999999999999</v>
      </c>
    </row>
    <row r="32813" spans="2:4" x14ac:dyDescent="0.25">
      <c r="B32813" s="2" t="s">
        <v>31016</v>
      </c>
      <c r="C32813" s="4">
        <v>45712</v>
      </c>
      <c r="D32813" s="3">
        <v>246.67999999999998</v>
      </c>
    </row>
    <row r="32814" spans="2:4" x14ac:dyDescent="0.25">
      <c r="B32814" s="2" t="s">
        <v>31017</v>
      </c>
      <c r="C32814" s="4">
        <v>45708</v>
      </c>
      <c r="D32814" s="3">
        <v>685.99</v>
      </c>
    </row>
    <row r="32815" spans="2:4" x14ac:dyDescent="0.25">
      <c r="B32815" s="2" t="s">
        <v>31018</v>
      </c>
      <c r="C32815" s="4">
        <v>45743</v>
      </c>
      <c r="D32815" s="3">
        <v>1080.08</v>
      </c>
    </row>
    <row r="32816" spans="2:4" x14ac:dyDescent="0.25">
      <c r="B32816" s="2" t="s">
        <v>31019</v>
      </c>
      <c r="C32816" s="4">
        <v>45726</v>
      </c>
      <c r="D32816" s="3">
        <v>656.72</v>
      </c>
    </row>
    <row r="32817" spans="2:4" x14ac:dyDescent="0.25">
      <c r="B32817" s="2" t="s">
        <v>31020</v>
      </c>
      <c r="C32817" s="4">
        <v>45722</v>
      </c>
      <c r="D32817" s="3">
        <v>160.66</v>
      </c>
    </row>
    <row r="32818" spans="2:4" x14ac:dyDescent="0.25">
      <c r="B32818" s="2" t="s">
        <v>31021</v>
      </c>
      <c r="C32818" s="4">
        <v>45706</v>
      </c>
      <c r="D32818" s="3">
        <v>978.3900000000001</v>
      </c>
    </row>
    <row r="32819" spans="2:4" x14ac:dyDescent="0.25">
      <c r="B32819" s="2" t="s">
        <v>31022</v>
      </c>
      <c r="C32819" s="4">
        <v>45726</v>
      </c>
      <c r="D32819" s="3">
        <v>413.36</v>
      </c>
    </row>
    <row r="32820" spans="2:4" x14ac:dyDescent="0.25">
      <c r="B32820" s="2" t="s">
        <v>31023</v>
      </c>
      <c r="C32820" s="4">
        <v>45715</v>
      </c>
      <c r="D32820" s="3">
        <v>983.25</v>
      </c>
    </row>
    <row r="32821" spans="2:4" x14ac:dyDescent="0.25">
      <c r="B32821" s="2" t="s">
        <v>31024</v>
      </c>
      <c r="C32821" s="4">
        <v>45722</v>
      </c>
      <c r="D32821" s="3">
        <v>1970.24</v>
      </c>
    </row>
    <row r="32822" spans="2:4" x14ac:dyDescent="0.25">
      <c r="B32822" s="2" t="s">
        <v>31025</v>
      </c>
      <c r="C32822" s="4">
        <v>45708</v>
      </c>
      <c r="D32822" s="3">
        <v>40</v>
      </c>
    </row>
    <row r="32823" spans="2:4" x14ac:dyDescent="0.25">
      <c r="B32823" s="2" t="s">
        <v>31026</v>
      </c>
      <c r="C32823" s="4">
        <v>45712</v>
      </c>
      <c r="D32823" s="3">
        <v>530.33999999999992</v>
      </c>
    </row>
    <row r="32824" spans="2:4" x14ac:dyDescent="0.25">
      <c r="B32824" s="2" t="s">
        <v>31027</v>
      </c>
      <c r="C32824" s="4">
        <v>45706</v>
      </c>
      <c r="D32824" s="3">
        <v>2605.67</v>
      </c>
    </row>
    <row r="32825" spans="2:4" x14ac:dyDescent="0.25">
      <c r="B32825" s="2" t="s">
        <v>31028</v>
      </c>
      <c r="C32825" s="4">
        <v>45757</v>
      </c>
      <c r="D32825" s="3">
        <v>109.02</v>
      </c>
    </row>
    <row r="32826" spans="2:4" x14ac:dyDescent="0.25">
      <c r="B32826" s="2" t="s">
        <v>31029</v>
      </c>
      <c r="C32826" s="4">
        <v>45757</v>
      </c>
      <c r="D32826" s="3">
        <v>486.96000000000004</v>
      </c>
    </row>
    <row r="32827" spans="2:4" x14ac:dyDescent="0.25">
      <c r="B32827" s="2" t="s">
        <v>31030</v>
      </c>
      <c r="C32827" s="4">
        <v>45719</v>
      </c>
      <c r="D32827" s="3">
        <v>215.82</v>
      </c>
    </row>
    <row r="32828" spans="2:4" x14ac:dyDescent="0.25">
      <c r="B32828" s="2" t="s">
        <v>31031</v>
      </c>
      <c r="C32828" s="4">
        <v>45715</v>
      </c>
      <c r="D32828" s="3">
        <v>170.13</v>
      </c>
    </row>
    <row r="32829" spans="2:4" x14ac:dyDescent="0.25">
      <c r="B32829" s="2" t="s">
        <v>31032</v>
      </c>
      <c r="C32829" s="4">
        <v>45726</v>
      </c>
      <c r="D32829" s="3">
        <v>623.36</v>
      </c>
    </row>
    <row r="32830" spans="2:4" x14ac:dyDescent="0.25">
      <c r="B32830" s="2" t="s">
        <v>31033</v>
      </c>
      <c r="C32830" s="4">
        <v>45706</v>
      </c>
      <c r="D32830" s="3">
        <v>930.79</v>
      </c>
    </row>
    <row r="32831" spans="2:4" x14ac:dyDescent="0.25">
      <c r="B32831" s="2" t="s">
        <v>31034</v>
      </c>
      <c r="C32831" s="4">
        <v>45706</v>
      </c>
      <c r="D32831" s="3">
        <v>261.17</v>
      </c>
    </row>
    <row r="32832" spans="2:4" x14ac:dyDescent="0.25">
      <c r="B32832" s="2" t="s">
        <v>31035</v>
      </c>
      <c r="C32832" s="4">
        <v>45712</v>
      </c>
      <c r="D32832" s="3">
        <v>158.36000000000001</v>
      </c>
    </row>
    <row r="32833" spans="2:4" x14ac:dyDescent="0.25">
      <c r="B32833" s="2" t="s">
        <v>31036</v>
      </c>
      <c r="C32833" s="4">
        <v>45708</v>
      </c>
      <c r="D32833" s="3">
        <v>1016.72</v>
      </c>
    </row>
    <row r="32834" spans="2:4" x14ac:dyDescent="0.25">
      <c r="B32834" s="2" t="s">
        <v>31037</v>
      </c>
      <c r="C32834" s="4">
        <v>45722</v>
      </c>
      <c r="D32834" s="3">
        <v>50.43</v>
      </c>
    </row>
    <row r="32835" spans="2:4" x14ac:dyDescent="0.25">
      <c r="B32835" s="2" t="s">
        <v>31038</v>
      </c>
      <c r="C32835" s="4">
        <v>45722</v>
      </c>
      <c r="D32835" s="3">
        <v>342.03999999999996</v>
      </c>
    </row>
    <row r="32836" spans="2:4" x14ac:dyDescent="0.25">
      <c r="B32836" s="2" t="s">
        <v>31039</v>
      </c>
      <c r="C32836" s="4">
        <v>45712</v>
      </c>
      <c r="D32836" s="3">
        <v>297.67</v>
      </c>
    </row>
    <row r="32837" spans="2:4" x14ac:dyDescent="0.25">
      <c r="B32837" s="2" t="s">
        <v>31040</v>
      </c>
      <c r="C32837" s="4">
        <v>45722</v>
      </c>
      <c r="D32837" s="3">
        <v>431.93</v>
      </c>
    </row>
    <row r="32838" spans="2:4" x14ac:dyDescent="0.25">
      <c r="B32838" s="2" t="s">
        <v>31041</v>
      </c>
      <c r="C32838" s="4">
        <v>45726</v>
      </c>
      <c r="D32838" s="3">
        <v>305.35000000000002</v>
      </c>
    </row>
    <row r="32839" spans="2:4" x14ac:dyDescent="0.25">
      <c r="B32839" s="2" t="s">
        <v>31042</v>
      </c>
      <c r="C32839" s="4">
        <v>45708</v>
      </c>
      <c r="D32839" s="3">
        <v>154.67000000000002</v>
      </c>
    </row>
    <row r="32840" spans="2:4" x14ac:dyDescent="0.25">
      <c r="B32840" s="2" t="s">
        <v>31043</v>
      </c>
      <c r="C32840" s="4">
        <v>45715</v>
      </c>
      <c r="D32840" s="3">
        <v>445.96</v>
      </c>
    </row>
    <row r="32841" spans="2:4" x14ac:dyDescent="0.25">
      <c r="B32841" s="2" t="s">
        <v>31044</v>
      </c>
      <c r="C32841" s="4">
        <v>45712</v>
      </c>
      <c r="D32841" s="3">
        <v>297.67</v>
      </c>
    </row>
    <row r="32842" spans="2:4" x14ac:dyDescent="0.25">
      <c r="B32842" s="2" t="s">
        <v>31045</v>
      </c>
      <c r="C32842" s="4">
        <v>45740</v>
      </c>
      <c r="D32842" s="3">
        <v>2394.34</v>
      </c>
    </row>
    <row r="32843" spans="2:4" x14ac:dyDescent="0.25">
      <c r="B32843" s="2" t="s">
        <v>31046</v>
      </c>
      <c r="C32843" s="4">
        <v>45729</v>
      </c>
      <c r="D32843" s="3">
        <v>103.67</v>
      </c>
    </row>
    <row r="32844" spans="2:4" x14ac:dyDescent="0.25">
      <c r="B32844" s="2" t="s">
        <v>31047</v>
      </c>
      <c r="C32844" s="4">
        <v>45722</v>
      </c>
      <c r="D32844" s="3">
        <v>144.6</v>
      </c>
    </row>
    <row r="32845" spans="2:4" x14ac:dyDescent="0.25">
      <c r="B32845" s="2" t="s">
        <v>31048</v>
      </c>
      <c r="C32845" s="4">
        <v>45712</v>
      </c>
      <c r="D32845" s="3">
        <v>173.08999999999997</v>
      </c>
    </row>
    <row r="32846" spans="2:4" x14ac:dyDescent="0.25">
      <c r="B32846" s="2" t="s">
        <v>31049</v>
      </c>
      <c r="C32846" s="4">
        <v>45722</v>
      </c>
      <c r="D32846" s="3">
        <v>345.95</v>
      </c>
    </row>
    <row r="32847" spans="2:4" x14ac:dyDescent="0.25">
      <c r="B32847" s="2" t="s">
        <v>31050</v>
      </c>
      <c r="C32847" s="4">
        <v>45715</v>
      </c>
      <c r="D32847" s="3">
        <v>123.67</v>
      </c>
    </row>
    <row r="32848" spans="2:4" x14ac:dyDescent="0.25">
      <c r="B32848" s="2" t="s">
        <v>31051</v>
      </c>
      <c r="C32848" s="4">
        <v>45729</v>
      </c>
      <c r="D32848" s="3">
        <v>170.95</v>
      </c>
    </row>
    <row r="32849" spans="2:4" x14ac:dyDescent="0.25">
      <c r="B32849" s="2" t="s">
        <v>31052</v>
      </c>
      <c r="C32849" s="4">
        <v>45743</v>
      </c>
      <c r="D32849" s="3">
        <v>66.8</v>
      </c>
    </row>
    <row r="32850" spans="2:4" x14ac:dyDescent="0.25">
      <c r="B32850" s="2" t="s">
        <v>31053</v>
      </c>
      <c r="C32850" s="4">
        <v>45719</v>
      </c>
      <c r="D32850" s="3">
        <v>337.26</v>
      </c>
    </row>
    <row r="32851" spans="2:4" x14ac:dyDescent="0.25">
      <c r="B32851" s="2" t="s">
        <v>31054</v>
      </c>
      <c r="C32851" s="4">
        <v>45736</v>
      </c>
      <c r="D32851" s="3">
        <v>153.17999999999998</v>
      </c>
    </row>
    <row r="32852" spans="2:4" x14ac:dyDescent="0.25">
      <c r="B32852" s="2" t="s">
        <v>31055</v>
      </c>
      <c r="C32852" s="4">
        <v>45715</v>
      </c>
      <c r="D32852" s="3">
        <v>134.32999999999998</v>
      </c>
    </row>
    <row r="32853" spans="2:4" x14ac:dyDescent="0.25">
      <c r="B32853" s="2" t="s">
        <v>31056</v>
      </c>
      <c r="C32853" s="4">
        <v>45747</v>
      </c>
      <c r="D32853" s="3">
        <v>248.51999999999998</v>
      </c>
    </row>
    <row r="32854" spans="2:4" x14ac:dyDescent="0.25">
      <c r="B32854" s="2" t="s">
        <v>31057</v>
      </c>
      <c r="C32854" s="4">
        <v>45726</v>
      </c>
      <c r="D32854" s="3">
        <v>75.650000000000006</v>
      </c>
    </row>
    <row r="32855" spans="2:4" x14ac:dyDescent="0.25">
      <c r="B32855" s="2" t="s">
        <v>31058</v>
      </c>
      <c r="C32855" s="4">
        <v>45722</v>
      </c>
      <c r="D32855" s="3">
        <v>312.36</v>
      </c>
    </row>
    <row r="32856" spans="2:4" x14ac:dyDescent="0.25">
      <c r="B32856" s="2" t="s">
        <v>31059</v>
      </c>
      <c r="C32856" s="4">
        <v>45726</v>
      </c>
      <c r="D32856" s="3">
        <v>374.67</v>
      </c>
    </row>
    <row r="32857" spans="2:4" x14ac:dyDescent="0.25">
      <c r="B32857" s="2" t="s">
        <v>31060</v>
      </c>
      <c r="C32857" s="4">
        <v>45740</v>
      </c>
      <c r="D32857" s="3">
        <v>140.63</v>
      </c>
    </row>
    <row r="32858" spans="2:4" x14ac:dyDescent="0.25">
      <c r="B32858" s="2" t="s">
        <v>31061</v>
      </c>
      <c r="C32858" s="4">
        <v>45733</v>
      </c>
      <c r="D32858" s="3">
        <v>153</v>
      </c>
    </row>
    <row r="32859" spans="2:4" x14ac:dyDescent="0.25">
      <c r="B32859" s="2" t="s">
        <v>31062</v>
      </c>
      <c r="C32859" s="4">
        <v>45719</v>
      </c>
      <c r="D32859" s="3">
        <v>121.36</v>
      </c>
    </row>
    <row r="32860" spans="2:4" x14ac:dyDescent="0.25">
      <c r="B32860" s="2" t="s">
        <v>31063</v>
      </c>
      <c r="C32860" s="4">
        <v>45722</v>
      </c>
      <c r="D32860" s="3">
        <v>75.67</v>
      </c>
    </row>
    <row r="32861" spans="2:4" x14ac:dyDescent="0.25">
      <c r="B32861" s="2" t="s">
        <v>31064</v>
      </c>
      <c r="C32861" s="4">
        <v>45733</v>
      </c>
      <c r="D32861" s="3">
        <v>145.48999999999998</v>
      </c>
    </row>
    <row r="32862" spans="2:4" x14ac:dyDescent="0.25">
      <c r="B32862" s="2" t="s">
        <v>31065</v>
      </c>
      <c r="C32862" s="4">
        <v>45715</v>
      </c>
      <c r="D32862" s="3">
        <v>172.85</v>
      </c>
    </row>
    <row r="32863" spans="2:4" x14ac:dyDescent="0.25">
      <c r="B32863" s="2" t="s">
        <v>31066</v>
      </c>
      <c r="C32863" s="4">
        <v>45712</v>
      </c>
      <c r="D32863" s="3">
        <v>2105.27</v>
      </c>
    </row>
    <row r="32864" spans="2:4" x14ac:dyDescent="0.25">
      <c r="B32864" s="2" t="s">
        <v>31067</v>
      </c>
      <c r="C32864" s="4">
        <v>45754</v>
      </c>
      <c r="D32864" s="3">
        <v>517.11</v>
      </c>
    </row>
    <row r="32865" spans="2:4" x14ac:dyDescent="0.25">
      <c r="B32865" s="2" t="s">
        <v>31068</v>
      </c>
      <c r="C32865" s="4">
        <v>45740</v>
      </c>
      <c r="D32865" s="3">
        <v>1057.1100000000001</v>
      </c>
    </row>
    <row r="32866" spans="2:4" x14ac:dyDescent="0.25">
      <c r="B32866" s="2" t="s">
        <v>31069</v>
      </c>
      <c r="C32866" s="4">
        <v>45722</v>
      </c>
      <c r="D32866" s="3">
        <v>835.42</v>
      </c>
    </row>
    <row r="32867" spans="2:4" x14ac:dyDescent="0.25">
      <c r="B32867" s="2" t="s">
        <v>31070</v>
      </c>
      <c r="C32867" s="4">
        <v>45722</v>
      </c>
      <c r="D32867" s="3">
        <v>523.62</v>
      </c>
    </row>
    <row r="32868" spans="2:4" x14ac:dyDescent="0.25">
      <c r="B32868" s="2" t="s">
        <v>31071</v>
      </c>
      <c r="C32868" s="4">
        <v>45740</v>
      </c>
      <c r="D32868" s="3">
        <v>75.650000000000006</v>
      </c>
    </row>
    <row r="32869" spans="2:4" x14ac:dyDescent="0.25">
      <c r="B32869" s="2" t="s">
        <v>31072</v>
      </c>
      <c r="C32869" s="4">
        <v>45726</v>
      </c>
      <c r="D32869" s="3">
        <v>543.36</v>
      </c>
    </row>
    <row r="32870" spans="2:4" x14ac:dyDescent="0.25">
      <c r="B32870" s="2" t="s">
        <v>31073</v>
      </c>
      <c r="C32870" s="4">
        <v>45722</v>
      </c>
      <c r="D32870" s="3">
        <v>449.67</v>
      </c>
    </row>
    <row r="32871" spans="2:4" x14ac:dyDescent="0.25">
      <c r="B32871" s="2" t="s">
        <v>31074</v>
      </c>
      <c r="C32871" s="4">
        <v>45722</v>
      </c>
      <c r="D32871" s="3">
        <v>449.67</v>
      </c>
    </row>
    <row r="32872" spans="2:4" x14ac:dyDescent="0.25">
      <c r="B32872" s="2" t="s">
        <v>31075</v>
      </c>
      <c r="C32872" s="4">
        <v>45715</v>
      </c>
      <c r="D32872" s="3">
        <v>1523.8999999999999</v>
      </c>
    </row>
    <row r="32873" spans="2:4" x14ac:dyDescent="0.25">
      <c r="B32873" s="2" t="s">
        <v>31076</v>
      </c>
      <c r="C32873" s="4">
        <v>45722</v>
      </c>
      <c r="D32873" s="3">
        <v>275.67</v>
      </c>
    </row>
    <row r="32874" spans="2:4" x14ac:dyDescent="0.25">
      <c r="B32874" s="2" t="s">
        <v>31077</v>
      </c>
      <c r="C32874" s="4">
        <v>45726</v>
      </c>
      <c r="D32874" s="3">
        <v>75.650000000000006</v>
      </c>
    </row>
    <row r="32875" spans="2:4" x14ac:dyDescent="0.25">
      <c r="B32875" s="2" t="s">
        <v>31078</v>
      </c>
      <c r="C32875" s="4">
        <v>45726</v>
      </c>
      <c r="D32875" s="3">
        <v>234.01999999999998</v>
      </c>
    </row>
    <row r="32876" spans="2:4" x14ac:dyDescent="0.25">
      <c r="B32876" s="2" t="s">
        <v>31079</v>
      </c>
      <c r="C32876" s="4">
        <v>45722</v>
      </c>
      <c r="D32876" s="3">
        <v>1281.5900000000001</v>
      </c>
    </row>
    <row r="32877" spans="2:4" x14ac:dyDescent="0.25">
      <c r="B32877" s="2" t="s">
        <v>31080</v>
      </c>
      <c r="C32877" s="4">
        <v>45733</v>
      </c>
      <c r="D32877" s="3">
        <v>280.67</v>
      </c>
    </row>
    <row r="32878" spans="2:4" x14ac:dyDescent="0.25">
      <c r="B32878" s="2" t="s">
        <v>31081</v>
      </c>
      <c r="C32878" s="4">
        <v>45715</v>
      </c>
      <c r="D32878" s="3">
        <v>541.31999999999994</v>
      </c>
    </row>
    <row r="32879" spans="2:4" x14ac:dyDescent="0.25">
      <c r="B32879" s="2" t="s">
        <v>31082</v>
      </c>
      <c r="C32879" s="4">
        <v>45726</v>
      </c>
      <c r="D32879" s="3">
        <v>296.64999999999998</v>
      </c>
    </row>
    <row r="32880" spans="2:4" x14ac:dyDescent="0.25">
      <c r="B32880" s="2" t="s">
        <v>31083</v>
      </c>
      <c r="C32880" s="4">
        <v>45726</v>
      </c>
      <c r="D32880" s="3">
        <v>113.41999999999999</v>
      </c>
    </row>
    <row r="32881" spans="2:4" x14ac:dyDescent="0.25">
      <c r="B32881" s="2" t="s">
        <v>31084</v>
      </c>
      <c r="C32881" s="4">
        <v>45750</v>
      </c>
      <c r="D32881" s="3">
        <v>497.17</v>
      </c>
    </row>
    <row r="32882" spans="2:4" x14ac:dyDescent="0.25">
      <c r="B32882" s="2" t="s">
        <v>31085</v>
      </c>
      <c r="C32882" s="4">
        <v>45722</v>
      </c>
      <c r="D32882" s="3">
        <v>312.36</v>
      </c>
    </row>
    <row r="32883" spans="2:4" x14ac:dyDescent="0.25">
      <c r="B32883" s="2" t="s">
        <v>31086</v>
      </c>
      <c r="C32883" s="4">
        <v>45729</v>
      </c>
      <c r="D32883" s="3">
        <v>580.66999999999996</v>
      </c>
    </row>
    <row r="32884" spans="2:4" x14ac:dyDescent="0.25">
      <c r="B32884" s="2" t="s">
        <v>31087</v>
      </c>
      <c r="C32884" s="4">
        <v>45715</v>
      </c>
      <c r="D32884" s="3">
        <v>49.7</v>
      </c>
    </row>
    <row r="32885" spans="2:4" x14ac:dyDescent="0.25">
      <c r="B32885" s="2" t="s">
        <v>31088</v>
      </c>
      <c r="C32885" s="4">
        <v>45729</v>
      </c>
      <c r="D32885" s="3">
        <v>609.02</v>
      </c>
    </row>
    <row r="32886" spans="2:4" x14ac:dyDescent="0.25">
      <c r="B32886" s="2" t="s">
        <v>31089</v>
      </c>
      <c r="C32886" s="4">
        <v>45807</v>
      </c>
      <c r="D32886" s="3">
        <v>745.37</v>
      </c>
    </row>
    <row r="32887" spans="2:4" x14ac:dyDescent="0.25">
      <c r="B32887" s="2" t="s">
        <v>31090</v>
      </c>
      <c r="C32887" s="4">
        <v>45726</v>
      </c>
      <c r="D32887" s="3">
        <v>140.63999999999999</v>
      </c>
    </row>
    <row r="32888" spans="2:4" x14ac:dyDescent="0.25">
      <c r="B32888" s="2" t="s">
        <v>31091</v>
      </c>
      <c r="C32888" s="4">
        <v>45719</v>
      </c>
      <c r="D32888" s="3">
        <v>323.74</v>
      </c>
    </row>
    <row r="32889" spans="2:4" x14ac:dyDescent="0.25">
      <c r="B32889" s="2" t="s">
        <v>31092</v>
      </c>
      <c r="C32889" s="4">
        <v>45722</v>
      </c>
      <c r="D32889" s="3">
        <v>279.61</v>
      </c>
    </row>
    <row r="32890" spans="2:4" x14ac:dyDescent="0.25">
      <c r="B32890" s="2" t="s">
        <v>31093</v>
      </c>
      <c r="C32890" s="4">
        <v>45754</v>
      </c>
      <c r="D32890" s="3">
        <v>717.27</v>
      </c>
    </row>
    <row r="32891" spans="2:4" x14ac:dyDescent="0.25">
      <c r="B32891" s="2" t="s">
        <v>31094</v>
      </c>
      <c r="C32891" s="4">
        <v>45747</v>
      </c>
      <c r="D32891" s="3">
        <v>205.60999999999999</v>
      </c>
    </row>
    <row r="32892" spans="2:4" x14ac:dyDescent="0.25">
      <c r="B32892" s="2" t="s">
        <v>31095</v>
      </c>
      <c r="C32892" s="4">
        <v>45736</v>
      </c>
      <c r="D32892" s="3">
        <v>270.59000000000003</v>
      </c>
    </row>
    <row r="32893" spans="2:4" x14ac:dyDescent="0.25">
      <c r="B32893" s="2" t="s">
        <v>31096</v>
      </c>
      <c r="C32893" s="4">
        <v>45722</v>
      </c>
      <c r="D32893" s="3">
        <v>213.13</v>
      </c>
    </row>
    <row r="32894" spans="2:4" x14ac:dyDescent="0.25">
      <c r="B32894" s="2" t="s">
        <v>31097</v>
      </c>
      <c r="C32894" s="4">
        <v>45729</v>
      </c>
      <c r="D32894" s="3">
        <v>515.66999999999996</v>
      </c>
    </row>
    <row r="32895" spans="2:4" x14ac:dyDescent="0.25">
      <c r="B32895" s="2" t="s">
        <v>31098</v>
      </c>
      <c r="C32895" s="4">
        <v>45743</v>
      </c>
      <c r="D32895" s="3">
        <v>533.36</v>
      </c>
    </row>
    <row r="32896" spans="2:4" x14ac:dyDescent="0.25">
      <c r="B32896" s="2" t="s">
        <v>31099</v>
      </c>
      <c r="C32896" s="4">
        <v>45726</v>
      </c>
      <c r="D32896" s="3">
        <v>533.36</v>
      </c>
    </row>
    <row r="32897" spans="2:4" x14ac:dyDescent="0.25">
      <c r="B32897" s="2" t="s">
        <v>31100</v>
      </c>
      <c r="C32897" s="4">
        <v>45771</v>
      </c>
      <c r="D32897" s="3">
        <v>478.36</v>
      </c>
    </row>
    <row r="32898" spans="2:4" x14ac:dyDescent="0.25">
      <c r="B32898" s="2" t="s">
        <v>31101</v>
      </c>
      <c r="C32898" s="4">
        <v>45719</v>
      </c>
      <c r="D32898" s="3">
        <v>1584.5</v>
      </c>
    </row>
    <row r="32899" spans="2:4" x14ac:dyDescent="0.25">
      <c r="B32899" s="2" t="s">
        <v>31102</v>
      </c>
      <c r="C32899" s="4">
        <v>45736</v>
      </c>
      <c r="D32899" s="3">
        <v>141.76999999999998</v>
      </c>
    </row>
    <row r="32900" spans="2:4" x14ac:dyDescent="0.25">
      <c r="B32900" s="2" t="s">
        <v>31103</v>
      </c>
      <c r="C32900" s="4">
        <v>45729</v>
      </c>
      <c r="D32900" s="3">
        <v>124.07000000000001</v>
      </c>
    </row>
    <row r="32901" spans="2:4" x14ac:dyDescent="0.25">
      <c r="B32901" s="2" t="s">
        <v>31104</v>
      </c>
      <c r="C32901" s="4">
        <v>45722</v>
      </c>
      <c r="D32901" s="3">
        <v>1151.92</v>
      </c>
    </row>
    <row r="32902" spans="2:4" x14ac:dyDescent="0.25">
      <c r="B32902" s="2" t="s">
        <v>31105</v>
      </c>
      <c r="C32902" s="4">
        <v>45722</v>
      </c>
      <c r="D32902" s="3">
        <v>984.67</v>
      </c>
    </row>
    <row r="32903" spans="2:4" x14ac:dyDescent="0.25">
      <c r="B32903" s="2" t="s">
        <v>31106</v>
      </c>
      <c r="C32903" s="4">
        <v>45743</v>
      </c>
      <c r="D32903" s="3">
        <v>1080.67</v>
      </c>
    </row>
    <row r="32904" spans="2:4" x14ac:dyDescent="0.25">
      <c r="B32904" s="2" t="s">
        <v>31107</v>
      </c>
      <c r="C32904" s="4">
        <v>45729</v>
      </c>
      <c r="D32904" s="3">
        <v>827.8</v>
      </c>
    </row>
    <row r="32905" spans="2:4" x14ac:dyDescent="0.25">
      <c r="B32905" s="2" t="s">
        <v>31108</v>
      </c>
      <c r="C32905" s="4">
        <v>45747</v>
      </c>
      <c r="D32905" s="3">
        <v>251.36</v>
      </c>
    </row>
    <row r="32906" spans="2:4" x14ac:dyDescent="0.25">
      <c r="B32906" s="2" t="s">
        <v>31109</v>
      </c>
      <c r="C32906" s="4">
        <v>45719</v>
      </c>
      <c r="D32906" s="3">
        <v>418.1</v>
      </c>
    </row>
    <row r="32907" spans="2:4" x14ac:dyDescent="0.25">
      <c r="B32907" s="2" t="s">
        <v>31110</v>
      </c>
      <c r="C32907" s="4">
        <v>45722</v>
      </c>
      <c r="D32907" s="3">
        <v>308.67</v>
      </c>
    </row>
    <row r="32908" spans="2:4" x14ac:dyDescent="0.25">
      <c r="B32908" s="2" t="s">
        <v>31111</v>
      </c>
      <c r="C32908" s="4">
        <v>45729</v>
      </c>
      <c r="D32908" s="3">
        <v>2690</v>
      </c>
    </row>
    <row r="32909" spans="2:4" x14ac:dyDescent="0.25">
      <c r="B32909" s="2" t="s">
        <v>31112</v>
      </c>
      <c r="C32909" s="4">
        <v>45729</v>
      </c>
      <c r="D32909" s="3">
        <v>2570.67</v>
      </c>
    </row>
    <row r="32910" spans="2:4" x14ac:dyDescent="0.25">
      <c r="B32910" s="2" t="s">
        <v>31113</v>
      </c>
      <c r="C32910" s="4">
        <v>45729</v>
      </c>
      <c r="D32910" s="3">
        <v>3919.8</v>
      </c>
    </row>
    <row r="32911" spans="2:4" x14ac:dyDescent="0.25">
      <c r="B32911" s="2" t="s">
        <v>31114</v>
      </c>
      <c r="C32911" s="4">
        <v>45726</v>
      </c>
      <c r="D32911" s="3">
        <v>832.51</v>
      </c>
    </row>
    <row r="32912" spans="2:4" x14ac:dyDescent="0.25">
      <c r="B32912" s="2" t="s">
        <v>31115</v>
      </c>
      <c r="C32912" s="4">
        <v>45726</v>
      </c>
      <c r="D32912" s="3">
        <v>131.32</v>
      </c>
    </row>
    <row r="32913" spans="2:4" x14ac:dyDescent="0.25">
      <c r="B32913" s="2" t="s">
        <v>31116</v>
      </c>
      <c r="C32913" s="4">
        <v>45726</v>
      </c>
      <c r="D32913" s="3">
        <v>275.88</v>
      </c>
    </row>
    <row r="32914" spans="2:4" x14ac:dyDescent="0.25">
      <c r="B32914" s="2" t="s">
        <v>31117</v>
      </c>
      <c r="C32914" s="4">
        <v>45743</v>
      </c>
      <c r="D32914" s="3">
        <v>436.03000000000003</v>
      </c>
    </row>
    <row r="32915" spans="2:4" x14ac:dyDescent="0.25">
      <c r="B32915" s="2" t="s">
        <v>31118</v>
      </c>
      <c r="C32915" s="4">
        <v>45754</v>
      </c>
      <c r="D32915" s="3">
        <v>206.35000000000002</v>
      </c>
    </row>
    <row r="32916" spans="2:4" x14ac:dyDescent="0.25">
      <c r="B32916" s="2" t="s">
        <v>31119</v>
      </c>
      <c r="C32916" s="4">
        <v>45729</v>
      </c>
      <c r="D32916" s="3">
        <v>298.55</v>
      </c>
    </row>
    <row r="32917" spans="2:4" x14ac:dyDescent="0.25">
      <c r="B32917" s="2" t="s">
        <v>31120</v>
      </c>
      <c r="C32917" s="4">
        <v>45729</v>
      </c>
      <c r="D32917" s="3">
        <v>111.23</v>
      </c>
    </row>
    <row r="32918" spans="2:4" x14ac:dyDescent="0.25">
      <c r="B32918" s="2" t="s">
        <v>31121</v>
      </c>
      <c r="C32918" s="4">
        <v>45726</v>
      </c>
      <c r="D32918" s="3">
        <v>300.91000000000003</v>
      </c>
    </row>
    <row r="32919" spans="2:4" x14ac:dyDescent="0.25">
      <c r="B32919" s="2" t="s">
        <v>31122</v>
      </c>
      <c r="C32919" s="4">
        <v>45747</v>
      </c>
      <c r="D32919" s="3">
        <v>251.36</v>
      </c>
    </row>
    <row r="32920" spans="2:4" x14ac:dyDescent="0.25">
      <c r="B32920" s="2" t="s">
        <v>31123</v>
      </c>
      <c r="C32920" s="4">
        <v>45733</v>
      </c>
      <c r="D32920" s="3">
        <v>105.67</v>
      </c>
    </row>
    <row r="32921" spans="2:4" x14ac:dyDescent="0.25">
      <c r="B32921" s="2" t="s">
        <v>31124</v>
      </c>
      <c r="C32921" s="4">
        <v>45729</v>
      </c>
      <c r="D32921" s="3">
        <v>75.650000000000006</v>
      </c>
    </row>
    <row r="32922" spans="2:4" x14ac:dyDescent="0.25">
      <c r="B32922" s="2" t="s">
        <v>31125</v>
      </c>
      <c r="C32922" s="4">
        <v>45736</v>
      </c>
      <c r="D32922" s="3">
        <v>241.29</v>
      </c>
    </row>
    <row r="32923" spans="2:4" x14ac:dyDescent="0.25">
      <c r="B32923" s="2" t="s">
        <v>31126</v>
      </c>
      <c r="C32923" s="4">
        <v>45729</v>
      </c>
      <c r="D32923" s="3">
        <v>67.67</v>
      </c>
    </row>
    <row r="32924" spans="2:4" x14ac:dyDescent="0.25">
      <c r="B32924" s="2" t="s">
        <v>31127</v>
      </c>
      <c r="C32924" s="4">
        <v>45729</v>
      </c>
      <c r="D32924" s="3">
        <v>801.70999999999992</v>
      </c>
    </row>
    <row r="32925" spans="2:4" x14ac:dyDescent="0.25">
      <c r="B32925" s="2" t="s">
        <v>31128</v>
      </c>
      <c r="C32925" s="4">
        <v>45729</v>
      </c>
      <c r="D32925" s="3">
        <v>1306.68</v>
      </c>
    </row>
    <row r="32926" spans="2:4" x14ac:dyDescent="0.25">
      <c r="B32926" s="2" t="s">
        <v>31129</v>
      </c>
      <c r="C32926" s="4">
        <v>45722</v>
      </c>
      <c r="D32926" s="3">
        <v>860.06999999999994</v>
      </c>
    </row>
    <row r="32927" spans="2:4" x14ac:dyDescent="0.25">
      <c r="B32927" s="2" t="s">
        <v>31130</v>
      </c>
      <c r="C32927" s="4">
        <v>45733</v>
      </c>
      <c r="D32927" s="3">
        <v>754.7299999999999</v>
      </c>
    </row>
    <row r="32928" spans="2:4" x14ac:dyDescent="0.25">
      <c r="B32928" s="2" t="s">
        <v>31131</v>
      </c>
      <c r="C32928" s="4">
        <v>45729</v>
      </c>
      <c r="D32928" s="3">
        <v>456.67</v>
      </c>
    </row>
    <row r="32929" spans="2:4" x14ac:dyDescent="0.25">
      <c r="B32929" s="2" t="s">
        <v>31132</v>
      </c>
      <c r="C32929" s="4">
        <v>45771</v>
      </c>
      <c r="D32929" s="3">
        <v>559.36</v>
      </c>
    </row>
    <row r="32930" spans="2:4" x14ac:dyDescent="0.25">
      <c r="B32930" s="2" t="s">
        <v>31133</v>
      </c>
      <c r="C32930" s="4">
        <v>45729</v>
      </c>
      <c r="D32930" s="3">
        <v>189.67</v>
      </c>
    </row>
    <row r="32931" spans="2:4" x14ac:dyDescent="0.25">
      <c r="B32931" s="2" t="s">
        <v>31134</v>
      </c>
      <c r="C32931" s="4">
        <v>45736</v>
      </c>
      <c r="D32931" s="3">
        <v>312.36</v>
      </c>
    </row>
    <row r="32932" spans="2:4" x14ac:dyDescent="0.25">
      <c r="B32932" s="2" t="s">
        <v>31135</v>
      </c>
      <c r="C32932" s="4">
        <v>45733</v>
      </c>
      <c r="D32932" s="3">
        <v>328.88</v>
      </c>
    </row>
    <row r="32933" spans="2:4" x14ac:dyDescent="0.25">
      <c r="B32933" s="2" t="s">
        <v>31136</v>
      </c>
      <c r="C32933" s="4">
        <v>45736</v>
      </c>
      <c r="D32933" s="3">
        <v>270.59000000000003</v>
      </c>
    </row>
    <row r="32934" spans="2:4" x14ac:dyDescent="0.25">
      <c r="B32934" s="2" t="s">
        <v>31137</v>
      </c>
      <c r="C32934" s="4">
        <v>45736</v>
      </c>
      <c r="D32934" s="3">
        <v>205.60999999999999</v>
      </c>
    </row>
    <row r="32935" spans="2:4" x14ac:dyDescent="0.25">
      <c r="B32935" s="2" t="s">
        <v>31138</v>
      </c>
      <c r="C32935" s="4">
        <v>45743</v>
      </c>
      <c r="D32935" s="3">
        <v>335.92</v>
      </c>
    </row>
    <row r="32936" spans="2:4" x14ac:dyDescent="0.25">
      <c r="B32936" s="2" t="s">
        <v>31139</v>
      </c>
      <c r="C32936" s="4">
        <v>45792</v>
      </c>
      <c r="D32936" s="3">
        <v>288.36</v>
      </c>
    </row>
    <row r="32937" spans="2:4" x14ac:dyDescent="0.25">
      <c r="B32937" s="2" t="s">
        <v>31140</v>
      </c>
      <c r="C32937" s="4">
        <v>45729</v>
      </c>
      <c r="D32937" s="3">
        <v>90.97</v>
      </c>
    </row>
    <row r="32938" spans="2:4" x14ac:dyDescent="0.25">
      <c r="B32938" s="2" t="s">
        <v>31141</v>
      </c>
      <c r="C32938" s="4">
        <v>45743</v>
      </c>
      <c r="D32938" s="3">
        <v>632.66999999999996</v>
      </c>
    </row>
    <row r="32939" spans="2:4" x14ac:dyDescent="0.25">
      <c r="B32939" s="2" t="s">
        <v>31142</v>
      </c>
      <c r="C32939" s="4">
        <v>45750</v>
      </c>
      <c r="D32939" s="3">
        <v>483.63</v>
      </c>
    </row>
    <row r="32940" spans="2:4" x14ac:dyDescent="0.25">
      <c r="B32940" s="2" t="s">
        <v>31143</v>
      </c>
      <c r="C32940" s="4">
        <v>45733</v>
      </c>
      <c r="D32940" s="3">
        <v>713.9</v>
      </c>
    </row>
    <row r="32941" spans="2:4" x14ac:dyDescent="0.25">
      <c r="B32941" s="2" t="s">
        <v>31144</v>
      </c>
      <c r="C32941" s="4">
        <v>45771</v>
      </c>
      <c r="D32941" s="3">
        <v>548.36</v>
      </c>
    </row>
    <row r="32942" spans="2:4" x14ac:dyDescent="0.25">
      <c r="B32942" s="2" t="s">
        <v>31145</v>
      </c>
      <c r="C32942" s="4">
        <v>45743</v>
      </c>
      <c r="D32942" s="3">
        <v>1030.92</v>
      </c>
    </row>
    <row r="32943" spans="2:4" x14ac:dyDescent="0.25">
      <c r="B32943" s="2" t="s">
        <v>31146</v>
      </c>
      <c r="C32943" s="4">
        <v>45736</v>
      </c>
      <c r="D32943" s="3">
        <v>423.55</v>
      </c>
    </row>
    <row r="32944" spans="2:4" x14ac:dyDescent="0.25">
      <c r="B32944" s="2" t="s">
        <v>31147</v>
      </c>
      <c r="C32944" s="4">
        <v>45736</v>
      </c>
      <c r="D32944" s="3">
        <v>335.09000000000003</v>
      </c>
    </row>
    <row r="32945" spans="2:4" x14ac:dyDescent="0.25">
      <c r="B32945" s="2" t="s">
        <v>31148</v>
      </c>
      <c r="C32945" s="4">
        <v>45733</v>
      </c>
      <c r="D32945" s="3">
        <v>242.70000000000002</v>
      </c>
    </row>
    <row r="32946" spans="2:4" x14ac:dyDescent="0.25">
      <c r="B32946" s="2" t="s">
        <v>31149</v>
      </c>
      <c r="C32946" s="4">
        <v>45771</v>
      </c>
      <c r="D32946" s="3">
        <v>619.82999999999993</v>
      </c>
    </row>
    <row r="32947" spans="2:4" x14ac:dyDescent="0.25">
      <c r="B32947" s="2" t="s">
        <v>31150</v>
      </c>
      <c r="C32947" s="4">
        <v>45733</v>
      </c>
      <c r="D32947" s="3">
        <v>349.93</v>
      </c>
    </row>
    <row r="32948" spans="2:4" x14ac:dyDescent="0.25">
      <c r="B32948" s="2" t="s">
        <v>31151</v>
      </c>
      <c r="C32948" s="4">
        <v>45733</v>
      </c>
      <c r="D32948" s="3">
        <v>21.200000000000003</v>
      </c>
    </row>
    <row r="32949" spans="2:4" x14ac:dyDescent="0.25">
      <c r="B32949" s="2" t="s">
        <v>31152</v>
      </c>
      <c r="C32949" s="4">
        <v>45736</v>
      </c>
      <c r="D32949" s="3">
        <v>140.63</v>
      </c>
    </row>
    <row r="32950" spans="2:4" x14ac:dyDescent="0.25">
      <c r="B32950" s="2" t="s">
        <v>31153</v>
      </c>
      <c r="C32950" s="4">
        <v>45771</v>
      </c>
      <c r="D32950" s="3">
        <v>59.06</v>
      </c>
    </row>
    <row r="32951" spans="2:4" x14ac:dyDescent="0.25">
      <c r="B32951" s="2" t="s">
        <v>31154</v>
      </c>
      <c r="C32951" s="4">
        <v>45733</v>
      </c>
      <c r="D32951" s="3">
        <v>140.63</v>
      </c>
    </row>
    <row r="32952" spans="2:4" x14ac:dyDescent="0.25">
      <c r="B32952" s="2" t="s">
        <v>31155</v>
      </c>
      <c r="C32952" s="4">
        <v>45743</v>
      </c>
      <c r="D32952" s="3">
        <v>263.36</v>
      </c>
    </row>
    <row r="32953" spans="2:4" x14ac:dyDescent="0.25">
      <c r="B32953" s="2" t="s">
        <v>31156</v>
      </c>
      <c r="C32953" s="4">
        <v>45733</v>
      </c>
      <c r="D32953" s="3">
        <v>212.32999999999998</v>
      </c>
    </row>
    <row r="32954" spans="2:4" x14ac:dyDescent="0.25">
      <c r="B32954" s="2" t="s">
        <v>31157</v>
      </c>
      <c r="C32954" s="4">
        <v>45750</v>
      </c>
      <c r="D32954" s="3">
        <v>263.36</v>
      </c>
    </row>
    <row r="32955" spans="2:4" x14ac:dyDescent="0.25">
      <c r="B32955" s="2" t="s">
        <v>31158</v>
      </c>
      <c r="C32955" s="4">
        <v>45736</v>
      </c>
      <c r="D32955" s="3">
        <v>200.93</v>
      </c>
    </row>
    <row r="32956" spans="2:4" x14ac:dyDescent="0.25">
      <c r="B32956" s="2" t="s">
        <v>31159</v>
      </c>
      <c r="C32956" s="4">
        <v>45750</v>
      </c>
      <c r="D32956" s="3">
        <v>3038.7200000000003</v>
      </c>
    </row>
    <row r="32957" spans="2:4" x14ac:dyDescent="0.25">
      <c r="B32957" s="2" t="s">
        <v>31160</v>
      </c>
      <c r="C32957" s="4">
        <v>45736</v>
      </c>
      <c r="D32957" s="3">
        <v>391.7</v>
      </c>
    </row>
    <row r="32958" spans="2:4" x14ac:dyDescent="0.25">
      <c r="B32958" s="2" t="s">
        <v>31161</v>
      </c>
      <c r="C32958" s="4">
        <v>45736</v>
      </c>
      <c r="D32958" s="3">
        <v>153.66999999999999</v>
      </c>
    </row>
    <row r="32959" spans="2:4" x14ac:dyDescent="0.25">
      <c r="B32959" s="2" t="s">
        <v>31162</v>
      </c>
      <c r="C32959" s="4">
        <v>45757</v>
      </c>
      <c r="D32959" s="3">
        <v>284.08000000000004</v>
      </c>
    </row>
    <row r="32960" spans="2:4" x14ac:dyDescent="0.25">
      <c r="B32960" s="2" t="s">
        <v>31163</v>
      </c>
      <c r="C32960" s="4">
        <v>45733</v>
      </c>
      <c r="D32960" s="3">
        <v>1441.78</v>
      </c>
    </row>
    <row r="32961" spans="2:4" x14ac:dyDescent="0.25">
      <c r="B32961" s="2" t="s">
        <v>31164</v>
      </c>
      <c r="C32961" s="4">
        <v>45757</v>
      </c>
      <c r="D32961" s="3">
        <v>714.6</v>
      </c>
    </row>
    <row r="32962" spans="2:4" x14ac:dyDescent="0.25">
      <c r="B32962" s="2" t="s">
        <v>31165</v>
      </c>
      <c r="C32962" s="4">
        <v>45733</v>
      </c>
      <c r="D32962" s="3">
        <v>75.650000000000006</v>
      </c>
    </row>
    <row r="32963" spans="2:4" x14ac:dyDescent="0.25">
      <c r="B32963" s="2" t="s">
        <v>31166</v>
      </c>
      <c r="C32963" s="4">
        <v>45743</v>
      </c>
      <c r="D32963" s="3">
        <v>850.9</v>
      </c>
    </row>
    <row r="32964" spans="2:4" x14ac:dyDescent="0.25">
      <c r="B32964" s="2" t="s">
        <v>31167</v>
      </c>
      <c r="C32964" s="4">
        <v>45736</v>
      </c>
      <c r="D32964" s="3">
        <v>297.52000000000004</v>
      </c>
    </row>
    <row r="32965" spans="2:4" x14ac:dyDescent="0.25">
      <c r="B32965" s="2" t="s">
        <v>31168</v>
      </c>
      <c r="C32965" s="4">
        <v>45733</v>
      </c>
      <c r="D32965" s="3">
        <v>373.67</v>
      </c>
    </row>
    <row r="32966" spans="2:4" x14ac:dyDescent="0.25">
      <c r="B32966" s="2" t="s">
        <v>31169</v>
      </c>
      <c r="C32966" s="4">
        <v>45736</v>
      </c>
      <c r="D32966" s="3">
        <v>389.72</v>
      </c>
    </row>
    <row r="32967" spans="2:4" x14ac:dyDescent="0.25">
      <c r="B32967" s="2" t="s">
        <v>31170</v>
      </c>
      <c r="C32967" s="4">
        <v>45733</v>
      </c>
      <c r="D32967" s="3">
        <v>161.04999999999998</v>
      </c>
    </row>
    <row r="32968" spans="2:4" x14ac:dyDescent="0.25">
      <c r="B32968" s="2" t="s">
        <v>31171</v>
      </c>
      <c r="C32968" s="4">
        <v>45736</v>
      </c>
      <c r="D32968" s="3">
        <v>126.79</v>
      </c>
    </row>
    <row r="32969" spans="2:4" x14ac:dyDescent="0.25">
      <c r="B32969" s="2" t="s">
        <v>31172</v>
      </c>
      <c r="C32969" s="4">
        <v>45733</v>
      </c>
      <c r="D32969" s="3">
        <v>445.65999999999997</v>
      </c>
    </row>
    <row r="32970" spans="2:4" x14ac:dyDescent="0.25">
      <c r="B32970" s="2" t="s">
        <v>31173</v>
      </c>
      <c r="C32970" s="4">
        <v>45758</v>
      </c>
      <c r="D32970" s="3">
        <v>32.36</v>
      </c>
    </row>
    <row r="32971" spans="2:4" x14ac:dyDescent="0.25">
      <c r="B32971" s="2" t="s">
        <v>31174</v>
      </c>
      <c r="C32971" s="4">
        <v>45733</v>
      </c>
      <c r="D32971" s="3">
        <v>125.67</v>
      </c>
    </row>
    <row r="32972" spans="2:4" x14ac:dyDescent="0.25">
      <c r="B32972" s="2" t="s">
        <v>31175</v>
      </c>
      <c r="C32972" s="4">
        <v>45754</v>
      </c>
      <c r="D32972" s="3">
        <v>489.67</v>
      </c>
    </row>
    <row r="32973" spans="2:4" x14ac:dyDescent="0.25">
      <c r="B32973" s="2" t="s">
        <v>31176</v>
      </c>
      <c r="C32973" s="4">
        <v>45733</v>
      </c>
      <c r="D32973" s="3">
        <v>130.66999999999999</v>
      </c>
    </row>
    <row r="32974" spans="2:4" x14ac:dyDescent="0.25">
      <c r="B32974" s="2" t="s">
        <v>31177</v>
      </c>
      <c r="C32974" s="4">
        <v>45771</v>
      </c>
      <c r="D32974" s="3">
        <v>245.58999999999997</v>
      </c>
    </row>
    <row r="32975" spans="2:4" x14ac:dyDescent="0.25">
      <c r="B32975" s="2" t="s">
        <v>31178</v>
      </c>
      <c r="C32975" s="4">
        <v>45743</v>
      </c>
      <c r="D32975" s="3">
        <v>761.02</v>
      </c>
    </row>
    <row r="32976" spans="2:4" x14ac:dyDescent="0.25">
      <c r="B32976" s="2" t="s">
        <v>31179</v>
      </c>
      <c r="C32976" s="4">
        <v>45743</v>
      </c>
      <c r="D32976" s="3">
        <v>618.17000000000007</v>
      </c>
    </row>
    <row r="32977" spans="2:4" x14ac:dyDescent="0.25">
      <c r="B32977" s="2" t="s">
        <v>31180</v>
      </c>
      <c r="C32977" s="4">
        <v>45729</v>
      </c>
      <c r="D32977" s="3">
        <v>872.93000000000006</v>
      </c>
    </row>
    <row r="32978" spans="2:4" x14ac:dyDescent="0.25">
      <c r="B32978" s="2" t="s">
        <v>31181</v>
      </c>
      <c r="C32978" s="4">
        <v>45757</v>
      </c>
      <c r="D32978" s="3">
        <v>437.25</v>
      </c>
    </row>
    <row r="32979" spans="2:4" x14ac:dyDescent="0.25">
      <c r="B32979" s="2" t="s">
        <v>31182</v>
      </c>
      <c r="C32979" s="4">
        <v>45771</v>
      </c>
      <c r="D32979" s="3">
        <v>358.07</v>
      </c>
    </row>
    <row r="32980" spans="2:4" x14ac:dyDescent="0.25">
      <c r="B32980" s="2" t="s">
        <v>31183</v>
      </c>
      <c r="C32980" s="4">
        <v>45743</v>
      </c>
      <c r="D32980" s="3">
        <v>699.43999999999994</v>
      </c>
    </row>
    <row r="32981" spans="2:4" x14ac:dyDescent="0.25">
      <c r="B32981" s="2" t="s">
        <v>31184</v>
      </c>
      <c r="C32981" s="4">
        <v>45757</v>
      </c>
      <c r="D32981" s="3">
        <v>710.44</v>
      </c>
    </row>
    <row r="32982" spans="2:4" x14ac:dyDescent="0.25">
      <c r="B32982" s="2" t="s">
        <v>31185</v>
      </c>
      <c r="C32982" s="4">
        <v>45747</v>
      </c>
      <c r="D32982" s="3">
        <v>213.92999999999998</v>
      </c>
    </row>
    <row r="32983" spans="2:4" x14ac:dyDescent="0.25">
      <c r="B32983" s="2" t="s">
        <v>31186</v>
      </c>
      <c r="C32983" s="4">
        <v>45754</v>
      </c>
      <c r="D32983" s="3">
        <v>333.36</v>
      </c>
    </row>
    <row r="32984" spans="2:4" x14ac:dyDescent="0.25">
      <c r="B32984" s="2" t="s">
        <v>31187</v>
      </c>
      <c r="C32984" s="4">
        <v>45736</v>
      </c>
      <c r="D32984" s="3">
        <v>288.36</v>
      </c>
    </row>
    <row r="32985" spans="2:4" x14ac:dyDescent="0.25">
      <c r="B32985" s="2" t="s">
        <v>31188</v>
      </c>
      <c r="C32985" s="4">
        <v>45777</v>
      </c>
      <c r="D32985" s="3">
        <v>2622.95</v>
      </c>
    </row>
    <row r="32986" spans="2:4" x14ac:dyDescent="0.25">
      <c r="B32986" s="2" t="s">
        <v>31189</v>
      </c>
      <c r="C32986" s="4">
        <v>45729</v>
      </c>
      <c r="D32986" s="3">
        <v>810</v>
      </c>
    </row>
    <row r="32987" spans="2:4" x14ac:dyDescent="0.25">
      <c r="B32987" s="2" t="s">
        <v>31190</v>
      </c>
      <c r="C32987" s="4">
        <v>45747</v>
      </c>
      <c r="D32987" s="3">
        <v>51.300000000000004</v>
      </c>
    </row>
    <row r="32988" spans="2:4" x14ac:dyDescent="0.25">
      <c r="B32988" s="2" t="s">
        <v>31191</v>
      </c>
      <c r="C32988" s="4">
        <v>45736</v>
      </c>
      <c r="D32988" s="3">
        <v>293.54000000000002</v>
      </c>
    </row>
    <row r="32989" spans="2:4" x14ac:dyDescent="0.25">
      <c r="B32989" s="2" t="s">
        <v>31192</v>
      </c>
      <c r="C32989" s="4">
        <v>45733</v>
      </c>
      <c r="D32989" s="3">
        <v>1415.5</v>
      </c>
    </row>
    <row r="32990" spans="2:4" x14ac:dyDescent="0.25">
      <c r="B32990" s="2" t="s">
        <v>31193</v>
      </c>
      <c r="C32990" s="4">
        <v>45813</v>
      </c>
      <c r="D32990" s="3">
        <v>520</v>
      </c>
    </row>
    <row r="32991" spans="2:4" x14ac:dyDescent="0.25">
      <c r="B32991" s="2" t="s">
        <v>31194</v>
      </c>
      <c r="C32991" s="4">
        <v>45740</v>
      </c>
      <c r="D32991" s="3">
        <v>440</v>
      </c>
    </row>
    <row r="32992" spans="2:4" x14ac:dyDescent="0.25">
      <c r="B32992" s="2" t="s">
        <v>31195</v>
      </c>
      <c r="C32992" s="4">
        <v>45750</v>
      </c>
      <c r="D32992" s="3">
        <v>285.66999999999996</v>
      </c>
    </row>
    <row r="32993" spans="2:4" x14ac:dyDescent="0.25">
      <c r="B32993" s="2" t="s">
        <v>31196</v>
      </c>
      <c r="C32993" s="4">
        <v>45736</v>
      </c>
      <c r="D32993" s="3">
        <v>140.63</v>
      </c>
    </row>
    <row r="32994" spans="2:4" x14ac:dyDescent="0.25">
      <c r="B32994" s="2" t="s">
        <v>31197</v>
      </c>
      <c r="C32994" s="4">
        <v>45736</v>
      </c>
      <c r="D32994" s="3">
        <v>333.36</v>
      </c>
    </row>
    <row r="32995" spans="2:4" x14ac:dyDescent="0.25">
      <c r="B32995" s="2" t="s">
        <v>31198</v>
      </c>
      <c r="C32995" s="4">
        <v>45736</v>
      </c>
      <c r="D32995" s="3">
        <v>243.64999999999998</v>
      </c>
    </row>
    <row r="32996" spans="2:4" x14ac:dyDescent="0.25">
      <c r="B32996" s="2" t="s">
        <v>31199</v>
      </c>
      <c r="C32996" s="4">
        <v>45736</v>
      </c>
      <c r="D32996" s="3">
        <v>140.63</v>
      </c>
    </row>
    <row r="32997" spans="2:4" x14ac:dyDescent="0.25">
      <c r="B32997" s="2" t="s">
        <v>31200</v>
      </c>
      <c r="C32997" s="4">
        <v>45736</v>
      </c>
      <c r="D32997" s="3">
        <v>228.83999999999997</v>
      </c>
    </row>
    <row r="32998" spans="2:4" x14ac:dyDescent="0.25">
      <c r="B32998" s="2" t="s">
        <v>31201</v>
      </c>
      <c r="C32998" s="4">
        <v>45754</v>
      </c>
      <c r="D32998" s="3">
        <v>146.92999999999998</v>
      </c>
    </row>
    <row r="32999" spans="2:4" x14ac:dyDescent="0.25">
      <c r="B32999" s="2" t="s">
        <v>31202</v>
      </c>
      <c r="C32999" s="4">
        <v>45736</v>
      </c>
      <c r="D32999" s="3">
        <v>782.01</v>
      </c>
    </row>
    <row r="33000" spans="2:4" x14ac:dyDescent="0.25">
      <c r="B33000" s="2" t="s">
        <v>31203</v>
      </c>
      <c r="C33000" s="4">
        <v>45743</v>
      </c>
      <c r="D33000" s="3">
        <v>237.88</v>
      </c>
    </row>
    <row r="33001" spans="2:4" x14ac:dyDescent="0.25">
      <c r="B33001" s="2" t="s">
        <v>31204</v>
      </c>
      <c r="C33001" s="4">
        <v>45743</v>
      </c>
      <c r="D33001" s="3">
        <v>209.74</v>
      </c>
    </row>
    <row r="33002" spans="2:4" x14ac:dyDescent="0.25">
      <c r="B33002" s="2" t="s">
        <v>31205</v>
      </c>
      <c r="C33002" s="4">
        <v>45736</v>
      </c>
      <c r="D33002" s="3">
        <v>258.10000000000002</v>
      </c>
    </row>
    <row r="33003" spans="2:4" x14ac:dyDescent="0.25">
      <c r="B33003" s="2" t="s">
        <v>31206</v>
      </c>
      <c r="C33003" s="4">
        <v>45736</v>
      </c>
      <c r="D33003" s="3">
        <v>127.88</v>
      </c>
    </row>
    <row r="33004" spans="2:4" x14ac:dyDescent="0.25">
      <c r="B33004" s="2" t="s">
        <v>31207</v>
      </c>
      <c r="C33004" s="4">
        <v>45776</v>
      </c>
      <c r="D33004" s="3">
        <v>174.62</v>
      </c>
    </row>
    <row r="33005" spans="2:4" x14ac:dyDescent="0.25">
      <c r="B33005" s="2" t="s">
        <v>31208</v>
      </c>
      <c r="C33005" s="4">
        <v>45736</v>
      </c>
      <c r="D33005" s="3">
        <v>399.57</v>
      </c>
    </row>
    <row r="33006" spans="2:4" x14ac:dyDescent="0.25">
      <c r="B33006" s="2" t="s">
        <v>31209</v>
      </c>
      <c r="C33006" s="4">
        <v>45743</v>
      </c>
      <c r="D33006" s="3">
        <v>131.66999999999999</v>
      </c>
    </row>
    <row r="33007" spans="2:4" x14ac:dyDescent="0.25">
      <c r="B33007" s="2" t="s">
        <v>31210</v>
      </c>
      <c r="C33007" s="4">
        <v>45736</v>
      </c>
      <c r="D33007" s="3">
        <v>394.57</v>
      </c>
    </row>
    <row r="33008" spans="2:4" x14ac:dyDescent="0.25">
      <c r="B33008" s="2" t="s">
        <v>31211</v>
      </c>
      <c r="C33008" s="4">
        <v>45736</v>
      </c>
      <c r="D33008" s="3">
        <v>1012.02</v>
      </c>
    </row>
    <row r="33009" spans="2:4" x14ac:dyDescent="0.25">
      <c r="B33009" s="2" t="s">
        <v>31212</v>
      </c>
      <c r="C33009" s="4">
        <v>45736</v>
      </c>
      <c r="D33009" s="3">
        <v>606.80999999999995</v>
      </c>
    </row>
    <row r="33010" spans="2:4" x14ac:dyDescent="0.25">
      <c r="B33010" s="2" t="s">
        <v>31213</v>
      </c>
      <c r="C33010" s="4">
        <v>45754</v>
      </c>
      <c r="D33010" s="3">
        <v>75.650000000000006</v>
      </c>
    </row>
    <row r="33011" spans="2:4" x14ac:dyDescent="0.25">
      <c r="B33011" s="2" t="s">
        <v>31214</v>
      </c>
      <c r="C33011" s="4">
        <v>45736</v>
      </c>
      <c r="D33011" s="3">
        <v>130.66999999999999</v>
      </c>
    </row>
    <row r="33012" spans="2:4" x14ac:dyDescent="0.25">
      <c r="B33012" s="2" t="s">
        <v>31215</v>
      </c>
      <c r="C33012" s="4">
        <v>45743</v>
      </c>
      <c r="D33012" s="3">
        <v>112.67</v>
      </c>
    </row>
    <row r="33013" spans="2:4" x14ac:dyDescent="0.25">
      <c r="B33013" s="2" t="s">
        <v>31216</v>
      </c>
      <c r="C33013" s="4">
        <v>45747</v>
      </c>
      <c r="D33013" s="3">
        <v>1115.8600000000001</v>
      </c>
    </row>
    <row r="33014" spans="2:4" x14ac:dyDescent="0.25">
      <c r="B33014" s="2" t="s">
        <v>31217</v>
      </c>
      <c r="C33014" s="4">
        <v>45736</v>
      </c>
      <c r="D33014" s="3">
        <v>2893.9000000000005</v>
      </c>
    </row>
    <row r="33015" spans="2:4" x14ac:dyDescent="0.25">
      <c r="B33015" s="2" t="s">
        <v>31218</v>
      </c>
      <c r="C33015" s="4">
        <v>45736</v>
      </c>
      <c r="D33015" s="3">
        <v>616.15</v>
      </c>
    </row>
    <row r="33016" spans="2:4" x14ac:dyDescent="0.25">
      <c r="B33016" s="2" t="s">
        <v>31219</v>
      </c>
      <c r="C33016" s="4">
        <v>45782</v>
      </c>
      <c r="D33016" s="3">
        <v>333.36</v>
      </c>
    </row>
    <row r="33017" spans="2:4" x14ac:dyDescent="0.25">
      <c r="B33017" s="2" t="s">
        <v>31220</v>
      </c>
      <c r="C33017" s="4">
        <v>45736</v>
      </c>
      <c r="D33017" s="3">
        <v>640.30999999999995</v>
      </c>
    </row>
    <row r="33018" spans="2:4" x14ac:dyDescent="0.25">
      <c r="B33018" s="2" t="s">
        <v>31221</v>
      </c>
      <c r="C33018" s="4">
        <v>45750</v>
      </c>
      <c r="D33018" s="3">
        <v>140.63</v>
      </c>
    </row>
    <row r="33019" spans="2:4" x14ac:dyDescent="0.25">
      <c r="B33019" s="2" t="s">
        <v>31222</v>
      </c>
      <c r="C33019" s="4">
        <v>45740</v>
      </c>
      <c r="D33019" s="3">
        <v>333.36</v>
      </c>
    </row>
    <row r="33020" spans="2:4" x14ac:dyDescent="0.25">
      <c r="B33020" s="2" t="s">
        <v>31223</v>
      </c>
      <c r="C33020" s="4">
        <v>45736</v>
      </c>
      <c r="D33020" s="3">
        <v>205.60999999999999</v>
      </c>
    </row>
    <row r="33021" spans="2:4" x14ac:dyDescent="0.25">
      <c r="B33021" s="2" t="s">
        <v>31224</v>
      </c>
      <c r="C33021" s="4">
        <v>45747</v>
      </c>
      <c r="D33021" s="3">
        <v>510.68</v>
      </c>
    </row>
    <row r="33022" spans="2:4" x14ac:dyDescent="0.25">
      <c r="B33022" s="2" t="s">
        <v>31225</v>
      </c>
      <c r="C33022" s="4">
        <v>45743</v>
      </c>
      <c r="D33022" s="3">
        <v>1007.78</v>
      </c>
    </row>
    <row r="33023" spans="2:4" x14ac:dyDescent="0.25">
      <c r="B33023" s="2" t="s">
        <v>31226</v>
      </c>
      <c r="C33023" s="4">
        <v>45750</v>
      </c>
      <c r="D33023" s="3">
        <v>1726.1299999999999</v>
      </c>
    </row>
    <row r="33024" spans="2:4" x14ac:dyDescent="0.25">
      <c r="B33024" s="2" t="s">
        <v>31227</v>
      </c>
      <c r="C33024" s="4">
        <v>45747</v>
      </c>
      <c r="D33024" s="3">
        <v>388.16</v>
      </c>
    </row>
    <row r="33025" spans="2:4" x14ac:dyDescent="0.25">
      <c r="B33025" s="2" t="s">
        <v>31228</v>
      </c>
      <c r="C33025" s="4">
        <v>45747</v>
      </c>
      <c r="D33025" s="3">
        <v>2772.54</v>
      </c>
    </row>
    <row r="33026" spans="2:4" x14ac:dyDescent="0.25">
      <c r="B33026" s="2" t="s">
        <v>31229</v>
      </c>
      <c r="C33026" s="4">
        <v>45747</v>
      </c>
      <c r="D33026" s="3">
        <v>2869.64</v>
      </c>
    </row>
    <row r="33027" spans="2:4" x14ac:dyDescent="0.25">
      <c r="B33027" s="2" t="s">
        <v>31230</v>
      </c>
      <c r="C33027" s="4">
        <v>45747</v>
      </c>
      <c r="D33027" s="3">
        <v>39.389999999999993</v>
      </c>
    </row>
    <row r="33028" spans="2:4" x14ac:dyDescent="0.25">
      <c r="B33028" s="2" t="s">
        <v>31231</v>
      </c>
      <c r="C33028" s="4">
        <v>45820</v>
      </c>
      <c r="D33028" s="3">
        <v>318.36</v>
      </c>
    </row>
    <row r="33029" spans="2:4" x14ac:dyDescent="0.25">
      <c r="B33029" s="2" t="s">
        <v>31232</v>
      </c>
      <c r="C33029" s="4">
        <v>45743</v>
      </c>
      <c r="D33029" s="3">
        <v>395.3</v>
      </c>
    </row>
    <row r="33030" spans="2:4" x14ac:dyDescent="0.25">
      <c r="B33030" s="2" t="s">
        <v>31233</v>
      </c>
      <c r="C33030" s="4">
        <v>45771</v>
      </c>
      <c r="D33030" s="3">
        <v>178.3</v>
      </c>
    </row>
    <row r="33031" spans="2:4" x14ac:dyDescent="0.25">
      <c r="B33031" s="2" t="s">
        <v>31234</v>
      </c>
      <c r="C33031" s="4">
        <v>45757</v>
      </c>
      <c r="D33031" s="3">
        <v>178.29999999999998</v>
      </c>
    </row>
    <row r="33032" spans="2:4" x14ac:dyDescent="0.25">
      <c r="B33032" s="2" t="s">
        <v>31235</v>
      </c>
      <c r="C33032" s="4">
        <v>45747</v>
      </c>
      <c r="D33032" s="3">
        <v>703.34</v>
      </c>
    </row>
    <row r="33033" spans="2:4" x14ac:dyDescent="0.25">
      <c r="B33033" s="2" t="s">
        <v>31236</v>
      </c>
      <c r="C33033" s="4">
        <v>45743</v>
      </c>
      <c r="D33033" s="3">
        <v>873.34</v>
      </c>
    </row>
    <row r="33034" spans="2:4" x14ac:dyDescent="0.25">
      <c r="B33034" s="2" t="s">
        <v>31237</v>
      </c>
      <c r="C33034" s="4">
        <v>45743</v>
      </c>
      <c r="D33034" s="3">
        <v>145.54999999999998</v>
      </c>
    </row>
    <row r="33035" spans="2:4" x14ac:dyDescent="0.25">
      <c r="B33035" s="2" t="s">
        <v>31238</v>
      </c>
      <c r="C33035" s="4">
        <v>45754</v>
      </c>
      <c r="D33035" s="3">
        <v>98.86999999999999</v>
      </c>
    </row>
    <row r="33036" spans="2:4" x14ac:dyDescent="0.25">
      <c r="B33036" s="2" t="s">
        <v>31239</v>
      </c>
      <c r="C33036" s="4">
        <v>45743</v>
      </c>
      <c r="D33036" s="3">
        <v>1556.5700000000002</v>
      </c>
    </row>
    <row r="33037" spans="2:4" x14ac:dyDescent="0.25">
      <c r="B33037" s="2" t="s">
        <v>31240</v>
      </c>
      <c r="C33037" s="4">
        <v>45754</v>
      </c>
      <c r="D33037" s="3">
        <v>390.16</v>
      </c>
    </row>
    <row r="33038" spans="2:4" x14ac:dyDescent="0.25">
      <c r="B33038" s="2" t="s">
        <v>31241</v>
      </c>
      <c r="C33038" s="4">
        <v>45736</v>
      </c>
      <c r="D33038" s="3">
        <v>370.67</v>
      </c>
    </row>
    <row r="33039" spans="2:4" x14ac:dyDescent="0.25">
      <c r="B33039" s="2" t="s">
        <v>31242</v>
      </c>
      <c r="C33039" s="4">
        <v>45757</v>
      </c>
      <c r="D33039" s="3">
        <v>790.67</v>
      </c>
    </row>
    <row r="33040" spans="2:4" x14ac:dyDescent="0.25">
      <c r="B33040" s="2" t="s">
        <v>31243</v>
      </c>
      <c r="C33040" s="4">
        <v>45747</v>
      </c>
      <c r="D33040" s="3">
        <v>121.32000000000001</v>
      </c>
    </row>
    <row r="33041" spans="2:4" x14ac:dyDescent="0.25">
      <c r="B33041" s="2" t="s">
        <v>31244</v>
      </c>
      <c r="C33041" s="4">
        <v>45757</v>
      </c>
      <c r="D33041" s="3">
        <v>601.36</v>
      </c>
    </row>
    <row r="33042" spans="2:4" x14ac:dyDescent="0.25">
      <c r="B33042" s="2" t="s">
        <v>31245</v>
      </c>
      <c r="C33042" s="4">
        <v>45757</v>
      </c>
      <c r="D33042" s="3">
        <v>598.87</v>
      </c>
    </row>
    <row r="33043" spans="2:4" x14ac:dyDescent="0.25">
      <c r="B33043" s="2" t="s">
        <v>31246</v>
      </c>
      <c r="C33043" s="4">
        <v>45782</v>
      </c>
      <c r="D33043" s="3">
        <v>288.36</v>
      </c>
    </row>
    <row r="33044" spans="2:4" x14ac:dyDescent="0.25">
      <c r="B33044" s="2" t="s">
        <v>31247</v>
      </c>
      <c r="C33044" s="4">
        <v>45782</v>
      </c>
      <c r="D33044" s="3">
        <v>526.72</v>
      </c>
    </row>
    <row r="33045" spans="2:4" x14ac:dyDescent="0.25">
      <c r="B33045" s="2" t="s">
        <v>31248</v>
      </c>
      <c r="C33045" s="4">
        <v>45750</v>
      </c>
      <c r="D33045" s="3">
        <v>163.66999999999999</v>
      </c>
    </row>
    <row r="33046" spans="2:4" x14ac:dyDescent="0.25">
      <c r="B33046" s="2" t="s">
        <v>31249</v>
      </c>
      <c r="C33046" s="4">
        <v>45743</v>
      </c>
      <c r="D33046" s="3">
        <v>845</v>
      </c>
    </row>
    <row r="33047" spans="2:4" x14ac:dyDescent="0.25">
      <c r="B33047" s="2" t="s">
        <v>31250</v>
      </c>
      <c r="C33047" s="4">
        <v>45743</v>
      </c>
      <c r="D33047" s="3">
        <v>75.650000000000006</v>
      </c>
    </row>
    <row r="33048" spans="2:4" x14ac:dyDescent="0.25">
      <c r="B33048" s="2" t="s">
        <v>31251</v>
      </c>
      <c r="C33048" s="4">
        <v>45743</v>
      </c>
      <c r="D33048" s="3">
        <v>846.71</v>
      </c>
    </row>
    <row r="33049" spans="2:4" x14ac:dyDescent="0.25">
      <c r="B33049" s="2" t="s">
        <v>31252</v>
      </c>
      <c r="C33049" s="4">
        <v>45743</v>
      </c>
      <c r="D33049" s="3">
        <v>140.63999999999999</v>
      </c>
    </row>
    <row r="33050" spans="2:4" x14ac:dyDescent="0.25">
      <c r="B33050" s="2" t="s">
        <v>31253</v>
      </c>
      <c r="C33050" s="4">
        <v>45776</v>
      </c>
      <c r="D33050" s="3">
        <v>571</v>
      </c>
    </row>
    <row r="33051" spans="2:4" x14ac:dyDescent="0.25">
      <c r="B33051" s="2" t="s">
        <v>31254</v>
      </c>
      <c r="C33051" s="4">
        <v>45743</v>
      </c>
      <c r="D33051" s="3">
        <v>291.34999999999997</v>
      </c>
    </row>
    <row r="33052" spans="2:4" x14ac:dyDescent="0.25">
      <c r="B33052" s="2" t="s">
        <v>31255</v>
      </c>
      <c r="C33052" s="4">
        <v>45743</v>
      </c>
      <c r="D33052" s="3">
        <v>1714.69</v>
      </c>
    </row>
    <row r="33053" spans="2:4" x14ac:dyDescent="0.25">
      <c r="B33053" s="2" t="s">
        <v>31256</v>
      </c>
      <c r="C33053" s="4">
        <v>45743</v>
      </c>
      <c r="D33053" s="3">
        <v>4721.34</v>
      </c>
    </row>
    <row r="33054" spans="2:4" x14ac:dyDescent="0.25">
      <c r="B33054" s="2" t="s">
        <v>31257</v>
      </c>
      <c r="C33054" s="4">
        <v>45743</v>
      </c>
      <c r="D33054" s="3">
        <v>756.97</v>
      </c>
    </row>
    <row r="33055" spans="2:4" x14ac:dyDescent="0.25">
      <c r="B33055" s="2" t="s">
        <v>31258</v>
      </c>
      <c r="C33055" s="4">
        <v>45743</v>
      </c>
      <c r="D33055" s="3">
        <v>2801.0200000000004</v>
      </c>
    </row>
    <row r="33056" spans="2:4" x14ac:dyDescent="0.25">
      <c r="B33056" s="2" t="s">
        <v>31259</v>
      </c>
      <c r="C33056" s="4">
        <v>45757</v>
      </c>
      <c r="D33056" s="3">
        <v>98.98</v>
      </c>
    </row>
    <row r="33057" spans="2:4" x14ac:dyDescent="0.25">
      <c r="B33057" s="2" t="s">
        <v>31260</v>
      </c>
      <c r="C33057" s="4">
        <v>45743</v>
      </c>
      <c r="D33057" s="3">
        <v>305.67</v>
      </c>
    </row>
    <row r="33058" spans="2:4" x14ac:dyDescent="0.25">
      <c r="B33058" s="2" t="s">
        <v>31261</v>
      </c>
      <c r="C33058" s="4">
        <v>45743</v>
      </c>
      <c r="D33058" s="3">
        <v>75.650000000000006</v>
      </c>
    </row>
    <row r="33059" spans="2:4" x14ac:dyDescent="0.25">
      <c r="B33059" s="2" t="s">
        <v>31262</v>
      </c>
      <c r="C33059" s="4">
        <v>45747</v>
      </c>
      <c r="D33059" s="3">
        <v>315.47000000000003</v>
      </c>
    </row>
    <row r="33060" spans="2:4" x14ac:dyDescent="0.25">
      <c r="B33060" s="2" t="s">
        <v>31263</v>
      </c>
      <c r="C33060" s="4">
        <v>45743</v>
      </c>
      <c r="D33060" s="3">
        <v>306.36</v>
      </c>
    </row>
    <row r="33061" spans="2:4" x14ac:dyDescent="0.25">
      <c r="B33061" s="2" t="s">
        <v>31264</v>
      </c>
      <c r="C33061" s="4">
        <v>45754</v>
      </c>
      <c r="D33061" s="3">
        <v>43.53</v>
      </c>
    </row>
    <row r="33062" spans="2:4" x14ac:dyDescent="0.25">
      <c r="B33062" s="2" t="s">
        <v>31265</v>
      </c>
      <c r="C33062" s="4">
        <v>45743</v>
      </c>
      <c r="D33062" s="3">
        <v>1320</v>
      </c>
    </row>
    <row r="33063" spans="2:4" x14ac:dyDescent="0.25">
      <c r="B33063" s="2" t="s">
        <v>31266</v>
      </c>
      <c r="C33063" s="4">
        <v>45750</v>
      </c>
      <c r="D33063" s="3">
        <v>431.6</v>
      </c>
    </row>
    <row r="33064" spans="2:4" x14ac:dyDescent="0.25">
      <c r="B33064" s="2" t="s">
        <v>31267</v>
      </c>
      <c r="C33064" s="4">
        <v>45750</v>
      </c>
      <c r="D33064" s="3">
        <v>205.60999999999999</v>
      </c>
    </row>
    <row r="33065" spans="2:4" x14ac:dyDescent="0.25">
      <c r="B33065" s="2" t="s">
        <v>31268</v>
      </c>
      <c r="C33065" s="4">
        <v>45743</v>
      </c>
      <c r="D33065" s="3">
        <v>411.21999999999997</v>
      </c>
    </row>
    <row r="33066" spans="2:4" x14ac:dyDescent="0.25">
      <c r="B33066" s="2" t="s">
        <v>31269</v>
      </c>
      <c r="C33066" s="4">
        <v>45743</v>
      </c>
      <c r="D33066" s="3">
        <v>248.83999999999997</v>
      </c>
    </row>
    <row r="33067" spans="2:4" x14ac:dyDescent="0.25">
      <c r="B33067" s="2" t="s">
        <v>31270</v>
      </c>
      <c r="C33067" s="4">
        <v>45754</v>
      </c>
      <c r="D33067" s="3">
        <v>631.23</v>
      </c>
    </row>
    <row r="33068" spans="2:4" x14ac:dyDescent="0.25">
      <c r="B33068" s="2" t="s">
        <v>31271</v>
      </c>
      <c r="C33068" s="4">
        <v>45747</v>
      </c>
      <c r="D33068" s="3">
        <v>357.35</v>
      </c>
    </row>
    <row r="33069" spans="2:4" x14ac:dyDescent="0.25">
      <c r="B33069" s="2" t="s">
        <v>31272</v>
      </c>
      <c r="C33069" s="4">
        <v>45743</v>
      </c>
      <c r="D33069" s="3">
        <v>121.76</v>
      </c>
    </row>
    <row r="33070" spans="2:4" x14ac:dyDescent="0.25">
      <c r="B33070" s="2" t="s">
        <v>31273</v>
      </c>
      <c r="C33070" s="4">
        <v>45743</v>
      </c>
      <c r="D33070" s="3">
        <v>587.49</v>
      </c>
    </row>
    <row r="33071" spans="2:4" x14ac:dyDescent="0.25">
      <c r="B33071" s="2" t="s">
        <v>31274</v>
      </c>
      <c r="C33071" s="4">
        <v>45758</v>
      </c>
      <c r="D33071" s="3">
        <v>277.12</v>
      </c>
    </row>
    <row r="33072" spans="2:4" x14ac:dyDescent="0.25">
      <c r="B33072" s="2" t="s">
        <v>31275</v>
      </c>
      <c r="C33072" s="4">
        <v>45743</v>
      </c>
      <c r="D33072" s="3">
        <v>75.650000000000006</v>
      </c>
    </row>
    <row r="33073" spans="2:4" x14ac:dyDescent="0.25">
      <c r="B33073" s="2" t="s">
        <v>31276</v>
      </c>
      <c r="C33073" s="4">
        <v>45743</v>
      </c>
      <c r="D33073" s="3">
        <v>311.45</v>
      </c>
    </row>
    <row r="33074" spans="2:4" x14ac:dyDescent="0.25">
      <c r="B33074" s="2" t="s">
        <v>31277</v>
      </c>
      <c r="C33074" s="4">
        <v>45771</v>
      </c>
      <c r="D33074" s="3">
        <v>138.01000000000002</v>
      </c>
    </row>
    <row r="33075" spans="2:4" x14ac:dyDescent="0.25">
      <c r="B33075" s="2" t="s">
        <v>31278</v>
      </c>
      <c r="C33075" s="4">
        <v>45743</v>
      </c>
      <c r="D33075" s="3">
        <v>316.60000000000002</v>
      </c>
    </row>
    <row r="33076" spans="2:4" x14ac:dyDescent="0.25">
      <c r="B33076" s="2" t="s">
        <v>31279</v>
      </c>
      <c r="C33076" s="4">
        <v>45758</v>
      </c>
      <c r="D33076" s="3">
        <v>68.36</v>
      </c>
    </row>
    <row r="33077" spans="2:4" x14ac:dyDescent="0.25">
      <c r="B33077" s="2" t="s">
        <v>31280</v>
      </c>
      <c r="C33077" s="4">
        <v>45758</v>
      </c>
      <c r="D33077" s="3">
        <v>272.36</v>
      </c>
    </row>
    <row r="33078" spans="2:4" x14ac:dyDescent="0.25">
      <c r="B33078" s="2" t="s">
        <v>31281</v>
      </c>
      <c r="C33078" s="4">
        <v>45758</v>
      </c>
      <c r="D33078" s="3">
        <v>158.36000000000001</v>
      </c>
    </row>
    <row r="33079" spans="2:4" x14ac:dyDescent="0.25">
      <c r="B33079" s="2" t="s">
        <v>31282</v>
      </c>
      <c r="C33079" s="4">
        <v>45747</v>
      </c>
      <c r="D33079" s="3">
        <v>326.45</v>
      </c>
    </row>
    <row r="33080" spans="2:4" x14ac:dyDescent="0.25">
      <c r="B33080" s="2" t="s">
        <v>31283</v>
      </c>
      <c r="C33080" s="4">
        <v>45747</v>
      </c>
      <c r="D33080" s="3">
        <v>873.58</v>
      </c>
    </row>
    <row r="33081" spans="2:4" x14ac:dyDescent="0.25">
      <c r="B33081" s="2" t="s">
        <v>31284</v>
      </c>
      <c r="C33081" s="4">
        <v>45758</v>
      </c>
      <c r="D33081" s="3">
        <v>907.67</v>
      </c>
    </row>
    <row r="33082" spans="2:4" x14ac:dyDescent="0.25">
      <c r="B33082" s="2" t="s">
        <v>31285</v>
      </c>
      <c r="C33082" s="4">
        <v>45747</v>
      </c>
      <c r="D33082" s="3">
        <v>1687.56</v>
      </c>
    </row>
    <row r="33083" spans="2:4" x14ac:dyDescent="0.25">
      <c r="B33083" s="2" t="s">
        <v>31286</v>
      </c>
      <c r="C33083" s="4">
        <v>45754</v>
      </c>
      <c r="D33083" s="3">
        <v>248.67</v>
      </c>
    </row>
    <row r="33084" spans="2:4" x14ac:dyDescent="0.25">
      <c r="B33084" s="2" t="s">
        <v>31287</v>
      </c>
      <c r="C33084" s="4">
        <v>45789</v>
      </c>
      <c r="D33084" s="3">
        <v>164.30999999999997</v>
      </c>
    </row>
    <row r="33085" spans="2:4" x14ac:dyDescent="0.25">
      <c r="B33085" s="2" t="s">
        <v>31288</v>
      </c>
      <c r="C33085" s="4">
        <v>45743</v>
      </c>
      <c r="D33085" s="3">
        <v>226.12</v>
      </c>
    </row>
    <row r="33086" spans="2:4" x14ac:dyDescent="0.25">
      <c r="B33086" s="2" t="s">
        <v>31289</v>
      </c>
      <c r="C33086" s="4">
        <v>45750</v>
      </c>
      <c r="D33086" s="3">
        <v>400.55</v>
      </c>
    </row>
    <row r="33087" spans="2:4" x14ac:dyDescent="0.25">
      <c r="B33087" s="2" t="s">
        <v>31290</v>
      </c>
      <c r="C33087" s="4">
        <v>45758</v>
      </c>
      <c r="D33087" s="3">
        <v>370.07</v>
      </c>
    </row>
    <row r="33088" spans="2:4" x14ac:dyDescent="0.25">
      <c r="B33088" s="2" t="s">
        <v>31291</v>
      </c>
      <c r="C33088" s="4">
        <v>45758</v>
      </c>
      <c r="D33088" s="3">
        <v>553.66999999999996</v>
      </c>
    </row>
    <row r="33089" spans="2:4" x14ac:dyDescent="0.25">
      <c r="B33089" s="2" t="s">
        <v>31292</v>
      </c>
      <c r="C33089" s="4">
        <v>45792</v>
      </c>
      <c r="D33089" s="3">
        <v>1694</v>
      </c>
    </row>
    <row r="33090" spans="2:4" x14ac:dyDescent="0.25">
      <c r="B33090" s="2" t="s">
        <v>31293</v>
      </c>
      <c r="C33090" s="4">
        <v>45776</v>
      </c>
      <c r="D33090" s="3">
        <v>1645.6</v>
      </c>
    </row>
    <row r="33091" spans="2:4" x14ac:dyDescent="0.25">
      <c r="B33091" s="2" t="s">
        <v>31294</v>
      </c>
      <c r="C33091" s="4">
        <v>45807</v>
      </c>
      <c r="D33091" s="3">
        <v>1645.6</v>
      </c>
    </row>
    <row r="33092" spans="2:4" x14ac:dyDescent="0.25">
      <c r="B33092" s="2" t="s">
        <v>31295</v>
      </c>
      <c r="C33092" s="4">
        <v>45771</v>
      </c>
      <c r="D33092" s="3">
        <v>601.36</v>
      </c>
    </row>
    <row r="33093" spans="2:4" x14ac:dyDescent="0.25">
      <c r="B33093" s="2" t="s">
        <v>31296</v>
      </c>
      <c r="C33093" s="4">
        <v>45747</v>
      </c>
      <c r="D33093" s="3">
        <v>617.15</v>
      </c>
    </row>
    <row r="33094" spans="2:4" x14ac:dyDescent="0.25">
      <c r="B33094" s="2" t="s">
        <v>31297</v>
      </c>
      <c r="C33094" s="4">
        <v>45754</v>
      </c>
      <c r="D33094" s="3">
        <v>203.67</v>
      </c>
    </row>
    <row r="33095" spans="2:4" x14ac:dyDescent="0.25">
      <c r="B33095" s="2" t="s">
        <v>31298</v>
      </c>
      <c r="C33095" s="4">
        <v>45750</v>
      </c>
      <c r="D33095" s="3">
        <v>2995.59</v>
      </c>
    </row>
    <row r="33096" spans="2:4" x14ac:dyDescent="0.25">
      <c r="B33096" s="2" t="s">
        <v>31299</v>
      </c>
      <c r="C33096" s="4">
        <v>45750</v>
      </c>
      <c r="D33096" s="3">
        <v>857.34</v>
      </c>
    </row>
    <row r="33097" spans="2:4" x14ac:dyDescent="0.25">
      <c r="B33097" s="2" t="s">
        <v>31300</v>
      </c>
      <c r="C33097" s="4">
        <v>45754</v>
      </c>
      <c r="D33097" s="3">
        <v>70.33</v>
      </c>
    </row>
    <row r="33098" spans="2:4" x14ac:dyDescent="0.25">
      <c r="B33098" s="2" t="s">
        <v>31301</v>
      </c>
      <c r="C33098" s="4">
        <v>45757</v>
      </c>
      <c r="D33098" s="3">
        <v>247.67000000000002</v>
      </c>
    </row>
    <row r="33099" spans="2:4" x14ac:dyDescent="0.25">
      <c r="B33099" s="2" t="s">
        <v>31302</v>
      </c>
      <c r="C33099" s="4">
        <v>45782</v>
      </c>
      <c r="D33099" s="3">
        <v>3260</v>
      </c>
    </row>
    <row r="33100" spans="2:4" x14ac:dyDescent="0.25">
      <c r="B33100" s="2" t="s">
        <v>31303</v>
      </c>
      <c r="C33100" s="4">
        <v>45754</v>
      </c>
      <c r="D33100" s="3">
        <v>165.67</v>
      </c>
    </row>
    <row r="33101" spans="2:4" x14ac:dyDescent="0.25">
      <c r="B33101" s="2" t="s">
        <v>31304</v>
      </c>
      <c r="C33101" s="4">
        <v>45754</v>
      </c>
      <c r="D33101" s="3">
        <v>165.67</v>
      </c>
    </row>
    <row r="33102" spans="2:4" x14ac:dyDescent="0.25">
      <c r="B33102" s="2" t="s">
        <v>31305</v>
      </c>
      <c r="C33102" s="4">
        <v>45754</v>
      </c>
      <c r="D33102" s="3">
        <v>360.67</v>
      </c>
    </row>
    <row r="33103" spans="2:4" x14ac:dyDescent="0.25">
      <c r="B33103" s="2" t="s">
        <v>31306</v>
      </c>
      <c r="C33103" s="4">
        <v>45754</v>
      </c>
      <c r="D33103" s="3">
        <v>165.67</v>
      </c>
    </row>
    <row r="33104" spans="2:4" x14ac:dyDescent="0.25">
      <c r="B33104" s="2" t="s">
        <v>31307</v>
      </c>
      <c r="C33104" s="4">
        <v>45757</v>
      </c>
      <c r="D33104" s="3">
        <v>98.67</v>
      </c>
    </row>
    <row r="33105" spans="2:4" x14ac:dyDescent="0.25">
      <c r="B33105" s="2" t="s">
        <v>31308</v>
      </c>
      <c r="C33105" s="4">
        <v>45747</v>
      </c>
      <c r="D33105" s="3">
        <v>725</v>
      </c>
    </row>
    <row r="33106" spans="2:4" x14ac:dyDescent="0.25">
      <c r="B33106" s="2" t="s">
        <v>31309</v>
      </c>
      <c r="C33106" s="4">
        <v>45777</v>
      </c>
      <c r="D33106" s="3">
        <v>825</v>
      </c>
    </row>
    <row r="33107" spans="2:4" x14ac:dyDescent="0.25">
      <c r="B33107" s="2" t="s">
        <v>31310</v>
      </c>
      <c r="C33107" s="4">
        <v>45757</v>
      </c>
      <c r="D33107" s="3">
        <v>886</v>
      </c>
    </row>
    <row r="33108" spans="2:4" x14ac:dyDescent="0.25">
      <c r="B33108" s="2" t="s">
        <v>31311</v>
      </c>
      <c r="C33108" s="4">
        <v>45757</v>
      </c>
      <c r="D33108" s="3">
        <v>580</v>
      </c>
    </row>
    <row r="33109" spans="2:4" x14ac:dyDescent="0.25">
      <c r="B33109" s="2" t="s">
        <v>31312</v>
      </c>
      <c r="C33109" s="4">
        <v>45758</v>
      </c>
      <c r="D33109" s="3">
        <v>622.41999999999996</v>
      </c>
    </row>
    <row r="33110" spans="2:4" x14ac:dyDescent="0.25">
      <c r="B33110" s="2" t="s">
        <v>31313</v>
      </c>
      <c r="C33110" s="4">
        <v>45771</v>
      </c>
      <c r="D33110" s="3">
        <v>242.69</v>
      </c>
    </row>
    <row r="33111" spans="2:4" x14ac:dyDescent="0.25">
      <c r="B33111" s="2" t="s">
        <v>31314</v>
      </c>
      <c r="C33111" s="4">
        <v>45771</v>
      </c>
      <c r="D33111" s="3">
        <v>116.67</v>
      </c>
    </row>
    <row r="33112" spans="2:4" x14ac:dyDescent="0.25">
      <c r="B33112" s="2" t="s">
        <v>31315</v>
      </c>
      <c r="C33112" s="4">
        <v>45747</v>
      </c>
      <c r="D33112" s="3">
        <v>229.37</v>
      </c>
    </row>
    <row r="33113" spans="2:4" x14ac:dyDescent="0.25">
      <c r="B33113" s="2" t="s">
        <v>31316</v>
      </c>
      <c r="C33113" s="4">
        <v>45750</v>
      </c>
      <c r="D33113" s="3">
        <v>140.66999999999999</v>
      </c>
    </row>
    <row r="33114" spans="2:4" x14ac:dyDescent="0.25">
      <c r="B33114" s="2" t="s">
        <v>31317</v>
      </c>
      <c r="C33114" s="4">
        <v>45750</v>
      </c>
      <c r="D33114" s="3">
        <v>801.34</v>
      </c>
    </row>
    <row r="33115" spans="2:4" x14ac:dyDescent="0.25">
      <c r="B33115" s="2" t="s">
        <v>31318</v>
      </c>
      <c r="C33115" s="4">
        <v>45771</v>
      </c>
      <c r="D33115" s="3">
        <v>449.46</v>
      </c>
    </row>
    <row r="33116" spans="2:4" x14ac:dyDescent="0.25">
      <c r="B33116" s="2" t="s">
        <v>31319</v>
      </c>
      <c r="C33116" s="4">
        <v>45758</v>
      </c>
      <c r="D33116" s="3">
        <v>1173.3599999999999</v>
      </c>
    </row>
    <row r="33117" spans="2:4" x14ac:dyDescent="0.25">
      <c r="B33117" s="2" t="s">
        <v>31320</v>
      </c>
      <c r="C33117" s="4">
        <v>45754</v>
      </c>
      <c r="D33117" s="3">
        <v>550.66999999999996</v>
      </c>
    </row>
    <row r="33118" spans="2:4" x14ac:dyDescent="0.25">
      <c r="B33118" s="2" t="s">
        <v>31321</v>
      </c>
      <c r="C33118" s="4">
        <v>45754</v>
      </c>
      <c r="D33118" s="3">
        <v>212.33999999999997</v>
      </c>
    </row>
    <row r="33119" spans="2:4" x14ac:dyDescent="0.25">
      <c r="B33119" s="2" t="s">
        <v>31322</v>
      </c>
      <c r="C33119" s="4">
        <v>45754</v>
      </c>
      <c r="D33119" s="3">
        <v>577.41999999999996</v>
      </c>
    </row>
    <row r="33120" spans="2:4" x14ac:dyDescent="0.25">
      <c r="B33120" s="2" t="s">
        <v>31323</v>
      </c>
      <c r="C33120" s="4">
        <v>45750</v>
      </c>
      <c r="D33120" s="3">
        <v>740.45999999999992</v>
      </c>
    </row>
    <row r="33121" spans="2:4" x14ac:dyDescent="0.25">
      <c r="B33121" s="2" t="s">
        <v>31324</v>
      </c>
      <c r="C33121" s="4">
        <v>45776</v>
      </c>
      <c r="D33121" s="3">
        <v>288.36</v>
      </c>
    </row>
    <row r="33122" spans="2:4" x14ac:dyDescent="0.25">
      <c r="B33122" s="2" t="s">
        <v>31325</v>
      </c>
      <c r="C33122" s="4">
        <v>45758</v>
      </c>
      <c r="D33122" s="3">
        <v>1326.67</v>
      </c>
    </row>
    <row r="33123" spans="2:4" x14ac:dyDescent="0.25">
      <c r="B33123" s="2" t="s">
        <v>31326</v>
      </c>
      <c r="C33123" s="4">
        <v>45757</v>
      </c>
      <c r="D33123" s="3">
        <v>453.12</v>
      </c>
    </row>
    <row r="33124" spans="2:4" x14ac:dyDescent="0.25">
      <c r="B33124" s="2" t="s">
        <v>31327</v>
      </c>
      <c r="C33124" s="4">
        <v>45789</v>
      </c>
      <c r="D33124" s="3">
        <v>453.12</v>
      </c>
    </row>
    <row r="33125" spans="2:4" x14ac:dyDescent="0.25">
      <c r="B33125" s="2" t="s">
        <v>31328</v>
      </c>
      <c r="C33125" s="4">
        <v>45776</v>
      </c>
      <c r="D33125" s="3">
        <v>490.67</v>
      </c>
    </row>
    <row r="33126" spans="2:4" x14ac:dyDescent="0.25">
      <c r="B33126" s="2" t="s">
        <v>31329</v>
      </c>
      <c r="C33126" s="4">
        <v>45747</v>
      </c>
      <c r="D33126" s="3">
        <v>333.61</v>
      </c>
    </row>
    <row r="33127" spans="2:4" x14ac:dyDescent="0.25">
      <c r="B33127" s="2" t="s">
        <v>31330</v>
      </c>
      <c r="C33127" s="4">
        <v>45789</v>
      </c>
      <c r="D33127" s="3">
        <v>95.8</v>
      </c>
    </row>
    <row r="33128" spans="2:4" x14ac:dyDescent="0.25">
      <c r="B33128" s="2" t="s">
        <v>31331</v>
      </c>
      <c r="C33128" s="4">
        <v>45792</v>
      </c>
      <c r="D33128" s="3">
        <v>697.67</v>
      </c>
    </row>
    <row r="33129" spans="2:4" x14ac:dyDescent="0.25">
      <c r="B33129" s="2" t="s">
        <v>31332</v>
      </c>
      <c r="C33129" s="4">
        <v>45813</v>
      </c>
      <c r="D33129" s="3">
        <v>240.5</v>
      </c>
    </row>
    <row r="33130" spans="2:4" x14ac:dyDescent="0.25">
      <c r="B33130" s="2" t="s">
        <v>31333</v>
      </c>
      <c r="C33130" s="4">
        <v>45750</v>
      </c>
      <c r="D33130" s="3">
        <v>718.11999999999989</v>
      </c>
    </row>
    <row r="33131" spans="2:4" x14ac:dyDescent="0.25">
      <c r="B33131" s="2" t="s">
        <v>31334</v>
      </c>
      <c r="C33131" s="4">
        <v>45757</v>
      </c>
      <c r="D33131" s="3">
        <v>274.97000000000003</v>
      </c>
    </row>
    <row r="33132" spans="2:4" x14ac:dyDescent="0.25">
      <c r="B33132" s="2" t="s">
        <v>31335</v>
      </c>
      <c r="C33132" s="4">
        <v>45758</v>
      </c>
      <c r="D33132" s="3">
        <v>129.47</v>
      </c>
    </row>
    <row r="33133" spans="2:4" x14ac:dyDescent="0.25">
      <c r="B33133" s="2" t="s">
        <v>31336</v>
      </c>
      <c r="C33133" s="4">
        <v>45792</v>
      </c>
      <c r="D33133" s="3">
        <v>1289.6399999999999</v>
      </c>
    </row>
    <row r="33134" spans="2:4" x14ac:dyDescent="0.25">
      <c r="B33134" s="2" t="s">
        <v>31337</v>
      </c>
      <c r="C33134" s="4">
        <v>45771</v>
      </c>
      <c r="D33134" s="3">
        <v>785.67</v>
      </c>
    </row>
    <row r="33135" spans="2:4" x14ac:dyDescent="0.25">
      <c r="B33135" s="2" t="s">
        <v>31338</v>
      </c>
      <c r="C33135" s="4">
        <v>45750</v>
      </c>
      <c r="D33135" s="3">
        <v>417.23</v>
      </c>
    </row>
    <row r="33136" spans="2:4" x14ac:dyDescent="0.25">
      <c r="B33136" s="2" t="s">
        <v>31339</v>
      </c>
      <c r="C33136" s="4">
        <v>45754</v>
      </c>
      <c r="D33136" s="3">
        <v>247.67</v>
      </c>
    </row>
    <row r="33137" spans="2:4" x14ac:dyDescent="0.25">
      <c r="B33137" s="2" t="s">
        <v>31340</v>
      </c>
      <c r="C33137" s="4">
        <v>45758</v>
      </c>
      <c r="D33137" s="3">
        <v>307.66999999999996</v>
      </c>
    </row>
    <row r="33138" spans="2:4" x14ac:dyDescent="0.25">
      <c r="B33138" s="2" t="s">
        <v>31341</v>
      </c>
      <c r="C33138" s="4">
        <v>45757</v>
      </c>
      <c r="D33138" s="3">
        <v>75.650000000000006</v>
      </c>
    </row>
    <row r="33139" spans="2:4" x14ac:dyDescent="0.25">
      <c r="B33139" s="2" t="s">
        <v>31342</v>
      </c>
      <c r="C33139" s="4">
        <v>45776</v>
      </c>
      <c r="D33139" s="3">
        <v>173.67</v>
      </c>
    </row>
    <row r="33140" spans="2:4" x14ac:dyDescent="0.25">
      <c r="B33140" s="2" t="s">
        <v>31343</v>
      </c>
      <c r="C33140" s="4">
        <v>45754</v>
      </c>
      <c r="D33140" s="3">
        <v>196.97</v>
      </c>
    </row>
    <row r="33141" spans="2:4" x14ac:dyDescent="0.25">
      <c r="B33141" s="2" t="s">
        <v>31344</v>
      </c>
      <c r="C33141" s="4">
        <v>45757</v>
      </c>
      <c r="D33141" s="3">
        <v>396.94</v>
      </c>
    </row>
    <row r="33142" spans="2:4" x14ac:dyDescent="0.25">
      <c r="B33142" s="2" t="s">
        <v>31345</v>
      </c>
      <c r="C33142" s="4">
        <v>45777</v>
      </c>
      <c r="D33142" s="3">
        <v>1175.94</v>
      </c>
    </row>
    <row r="33143" spans="2:4" x14ac:dyDescent="0.25">
      <c r="B33143" s="2" t="s">
        <v>31346</v>
      </c>
      <c r="C33143" s="4">
        <v>45758</v>
      </c>
      <c r="D33143" s="3">
        <v>751.89</v>
      </c>
    </row>
    <row r="33144" spans="2:4" x14ac:dyDescent="0.25">
      <c r="B33144" s="2" t="s">
        <v>31347</v>
      </c>
      <c r="C33144" s="4">
        <v>45771</v>
      </c>
      <c r="D33144" s="3">
        <v>735</v>
      </c>
    </row>
    <row r="33145" spans="2:4" x14ac:dyDescent="0.25">
      <c r="B33145" s="2" t="s">
        <v>31348</v>
      </c>
      <c r="C33145" s="4">
        <v>45757</v>
      </c>
      <c r="D33145" s="3">
        <v>316.07</v>
      </c>
    </row>
    <row r="33146" spans="2:4" x14ac:dyDescent="0.25">
      <c r="B33146" s="2" t="s">
        <v>31349</v>
      </c>
      <c r="C33146" s="4">
        <v>45757</v>
      </c>
      <c r="D33146" s="3">
        <v>230.67</v>
      </c>
    </row>
    <row r="33147" spans="2:4" x14ac:dyDescent="0.25">
      <c r="B33147" s="2" t="s">
        <v>31350</v>
      </c>
      <c r="C33147" s="4">
        <v>45757</v>
      </c>
      <c r="D33147" s="3">
        <v>75.650000000000006</v>
      </c>
    </row>
    <row r="33148" spans="2:4" x14ac:dyDescent="0.25">
      <c r="B33148" s="2" t="s">
        <v>31351</v>
      </c>
      <c r="C33148" s="4">
        <v>45782</v>
      </c>
      <c r="D33148" s="3">
        <v>75.650000000000006</v>
      </c>
    </row>
    <row r="33149" spans="2:4" x14ac:dyDescent="0.25">
      <c r="B33149" s="2" t="s">
        <v>31352</v>
      </c>
      <c r="C33149" s="4">
        <v>45771</v>
      </c>
      <c r="D33149" s="3">
        <v>228.36</v>
      </c>
    </row>
    <row r="33150" spans="2:4" x14ac:dyDescent="0.25">
      <c r="B33150" s="2" t="s">
        <v>31353</v>
      </c>
      <c r="C33150" s="4">
        <v>45776</v>
      </c>
      <c r="D33150" s="3">
        <v>344.24</v>
      </c>
    </row>
    <row r="33151" spans="2:4" x14ac:dyDescent="0.25">
      <c r="B33151" s="2" t="s">
        <v>31354</v>
      </c>
      <c r="C33151" s="4">
        <v>45818</v>
      </c>
      <c r="D33151" s="3">
        <v>346.61</v>
      </c>
    </row>
    <row r="33152" spans="2:4" x14ac:dyDescent="0.25">
      <c r="B33152" s="2" t="s">
        <v>31355</v>
      </c>
      <c r="C33152" s="4">
        <v>45754</v>
      </c>
      <c r="D33152" s="3">
        <v>163.36000000000001</v>
      </c>
    </row>
    <row r="33153" spans="2:4" x14ac:dyDescent="0.25">
      <c r="B33153" s="2" t="s">
        <v>31356</v>
      </c>
      <c r="C33153" s="4">
        <v>45757</v>
      </c>
      <c r="D33153" s="3">
        <v>1507</v>
      </c>
    </row>
    <row r="33154" spans="2:4" x14ac:dyDescent="0.25">
      <c r="B33154" s="2" t="s">
        <v>31357</v>
      </c>
      <c r="C33154" s="4">
        <v>45792</v>
      </c>
      <c r="D33154" s="3">
        <v>601.36</v>
      </c>
    </row>
    <row r="33155" spans="2:4" x14ac:dyDescent="0.25">
      <c r="B33155" s="2" t="s">
        <v>31358</v>
      </c>
      <c r="C33155" s="4">
        <v>45769</v>
      </c>
      <c r="D33155" s="3">
        <v>772.18999999999994</v>
      </c>
    </row>
    <row r="33156" spans="2:4" x14ac:dyDescent="0.25">
      <c r="B33156" s="2" t="s">
        <v>31359</v>
      </c>
      <c r="C33156" s="4">
        <v>45757</v>
      </c>
      <c r="D33156" s="3">
        <v>156.34</v>
      </c>
    </row>
    <row r="33157" spans="2:4" x14ac:dyDescent="0.25">
      <c r="B33157" s="2" t="s">
        <v>31360</v>
      </c>
      <c r="C33157" s="4">
        <v>45776</v>
      </c>
      <c r="D33157" s="3">
        <v>111.17</v>
      </c>
    </row>
    <row r="33158" spans="2:4" x14ac:dyDescent="0.25">
      <c r="B33158" s="2" t="s">
        <v>31361</v>
      </c>
      <c r="C33158" s="4">
        <v>45777</v>
      </c>
      <c r="D33158" s="3">
        <v>1280.67</v>
      </c>
    </row>
    <row r="33159" spans="2:4" x14ac:dyDescent="0.25">
      <c r="B33159" s="2" t="s">
        <v>31362</v>
      </c>
      <c r="C33159" s="4">
        <v>45796</v>
      </c>
      <c r="D33159" s="3">
        <v>458.29</v>
      </c>
    </row>
    <row r="33160" spans="2:4" x14ac:dyDescent="0.25">
      <c r="B33160" s="2" t="s">
        <v>31363</v>
      </c>
      <c r="C33160" s="4">
        <v>45758</v>
      </c>
      <c r="D33160" s="3">
        <v>499.34</v>
      </c>
    </row>
    <row r="33161" spans="2:4" x14ac:dyDescent="0.25">
      <c r="B33161" s="2" t="s">
        <v>31364</v>
      </c>
      <c r="C33161" s="4">
        <v>45758</v>
      </c>
      <c r="D33161" s="3">
        <v>249.67</v>
      </c>
    </row>
    <row r="33162" spans="2:4" x14ac:dyDescent="0.25">
      <c r="B33162" s="2" t="s">
        <v>31365</v>
      </c>
      <c r="C33162" s="4">
        <v>45777</v>
      </c>
      <c r="D33162" s="3">
        <v>254.46</v>
      </c>
    </row>
    <row r="33163" spans="2:4" x14ac:dyDescent="0.25">
      <c r="B33163" s="2" t="s">
        <v>31366</v>
      </c>
      <c r="C33163" s="4">
        <v>45777</v>
      </c>
      <c r="D33163" s="3">
        <v>1790.95</v>
      </c>
    </row>
    <row r="33164" spans="2:4" x14ac:dyDescent="0.25">
      <c r="B33164" s="2" t="s">
        <v>31367</v>
      </c>
      <c r="C33164" s="4">
        <v>45777</v>
      </c>
      <c r="D33164" s="3">
        <v>630</v>
      </c>
    </row>
    <row r="33165" spans="2:4" x14ac:dyDescent="0.25">
      <c r="B33165" s="2" t="s">
        <v>31368</v>
      </c>
      <c r="C33165" s="4">
        <v>45771</v>
      </c>
      <c r="D33165" s="3">
        <v>250.67</v>
      </c>
    </row>
    <row r="33166" spans="2:4" x14ac:dyDescent="0.25">
      <c r="B33166" s="2" t="s">
        <v>31369</v>
      </c>
      <c r="C33166" s="4">
        <v>45771</v>
      </c>
      <c r="D33166" s="3">
        <v>384.66999999999996</v>
      </c>
    </row>
    <row r="33167" spans="2:4" x14ac:dyDescent="0.25">
      <c r="B33167" s="2" t="s">
        <v>31370</v>
      </c>
      <c r="C33167" s="4">
        <v>45771</v>
      </c>
      <c r="D33167" s="3">
        <v>384.66999999999996</v>
      </c>
    </row>
    <row r="33168" spans="2:4" x14ac:dyDescent="0.25">
      <c r="B33168" s="2" t="s">
        <v>31371</v>
      </c>
      <c r="C33168" s="4">
        <v>45769</v>
      </c>
      <c r="D33168" s="3">
        <v>890.67</v>
      </c>
    </row>
    <row r="33169" spans="2:4" x14ac:dyDescent="0.25">
      <c r="B33169" s="2" t="s">
        <v>31372</v>
      </c>
      <c r="C33169" s="4">
        <v>45776</v>
      </c>
      <c r="D33169" s="3">
        <v>97.97999999999999</v>
      </c>
    </row>
    <row r="33170" spans="2:4" x14ac:dyDescent="0.25">
      <c r="B33170" s="2" t="s">
        <v>31373</v>
      </c>
      <c r="C33170" s="4">
        <v>45771</v>
      </c>
      <c r="D33170" s="3">
        <v>509.07</v>
      </c>
    </row>
    <row r="33171" spans="2:4" x14ac:dyDescent="0.25">
      <c r="B33171" s="2" t="s">
        <v>31374</v>
      </c>
      <c r="C33171" s="4">
        <v>45776</v>
      </c>
      <c r="D33171" s="3">
        <v>804.17</v>
      </c>
    </row>
    <row r="33172" spans="2:4" x14ac:dyDescent="0.25">
      <c r="B33172" s="2" t="s">
        <v>31375</v>
      </c>
      <c r="C33172" s="4">
        <v>45782</v>
      </c>
      <c r="D33172" s="3">
        <v>479.67</v>
      </c>
    </row>
    <row r="33173" spans="2:4" x14ac:dyDescent="0.25">
      <c r="B33173" s="2" t="s">
        <v>31376</v>
      </c>
      <c r="C33173" s="4">
        <v>45777</v>
      </c>
      <c r="D33173" s="3">
        <v>63.17</v>
      </c>
    </row>
    <row r="33174" spans="2:4" x14ac:dyDescent="0.25">
      <c r="B33174" s="2" t="s">
        <v>31377</v>
      </c>
      <c r="C33174" s="4">
        <v>45769</v>
      </c>
      <c r="D33174" s="3">
        <v>1073.67</v>
      </c>
    </row>
    <row r="33175" spans="2:4" x14ac:dyDescent="0.25">
      <c r="B33175" s="2" t="s">
        <v>31378</v>
      </c>
      <c r="C33175" s="4">
        <v>45757</v>
      </c>
      <c r="D33175" s="3">
        <v>148.51999999999998</v>
      </c>
    </row>
    <row r="33176" spans="2:4" x14ac:dyDescent="0.25">
      <c r="B33176" s="2" t="s">
        <v>31379</v>
      </c>
      <c r="C33176" s="4">
        <v>45792</v>
      </c>
      <c r="D33176" s="3">
        <v>243.67</v>
      </c>
    </row>
    <row r="33177" spans="2:4" x14ac:dyDescent="0.25">
      <c r="B33177" s="2" t="s">
        <v>31380</v>
      </c>
      <c r="C33177" s="4">
        <v>45792</v>
      </c>
      <c r="D33177" s="3">
        <v>243.67</v>
      </c>
    </row>
    <row r="33178" spans="2:4" x14ac:dyDescent="0.25">
      <c r="B33178" s="2" t="s">
        <v>31381</v>
      </c>
      <c r="C33178" s="4">
        <v>45792</v>
      </c>
      <c r="D33178" s="3">
        <v>243.67</v>
      </c>
    </row>
    <row r="33179" spans="2:4" x14ac:dyDescent="0.25">
      <c r="B33179" s="2" t="s">
        <v>31382</v>
      </c>
      <c r="C33179" s="4">
        <v>45792</v>
      </c>
      <c r="D33179" s="3">
        <v>325.67</v>
      </c>
    </row>
    <row r="33180" spans="2:4" x14ac:dyDescent="0.25">
      <c r="B33180" s="2" t="s">
        <v>31383</v>
      </c>
      <c r="C33180" s="4">
        <v>45776</v>
      </c>
      <c r="D33180" s="3">
        <v>325.67</v>
      </c>
    </row>
    <row r="33181" spans="2:4" x14ac:dyDescent="0.25">
      <c r="B33181" s="2" t="s">
        <v>31384</v>
      </c>
      <c r="C33181" s="4">
        <v>45776</v>
      </c>
      <c r="D33181" s="3">
        <v>228.01999999999998</v>
      </c>
    </row>
    <row r="33182" spans="2:4" x14ac:dyDescent="0.25">
      <c r="B33182" s="2" t="s">
        <v>31385</v>
      </c>
      <c r="C33182" s="4">
        <v>45782</v>
      </c>
      <c r="D33182" s="3">
        <v>95</v>
      </c>
    </row>
    <row r="33183" spans="2:4" x14ac:dyDescent="0.25">
      <c r="B33183" s="2" t="s">
        <v>31386</v>
      </c>
      <c r="C33183" s="4">
        <v>45758</v>
      </c>
      <c r="D33183" s="3">
        <v>728.68</v>
      </c>
    </row>
    <row r="33184" spans="2:4" x14ac:dyDescent="0.25">
      <c r="B33184" s="2" t="s">
        <v>31387</v>
      </c>
      <c r="C33184" s="4">
        <v>45776</v>
      </c>
      <c r="D33184" s="3">
        <v>735.67</v>
      </c>
    </row>
    <row r="33185" spans="2:4" x14ac:dyDescent="0.25">
      <c r="B33185" s="2" t="s">
        <v>31388</v>
      </c>
      <c r="C33185" s="4">
        <v>45776</v>
      </c>
      <c r="D33185" s="3">
        <v>723.78</v>
      </c>
    </row>
    <row r="33186" spans="2:4" x14ac:dyDescent="0.25">
      <c r="B33186" s="2" t="s">
        <v>31389</v>
      </c>
      <c r="C33186" s="4">
        <v>45777</v>
      </c>
      <c r="D33186" s="3">
        <v>40.700000000000003</v>
      </c>
    </row>
    <row r="33187" spans="2:4" x14ac:dyDescent="0.25">
      <c r="B33187" s="2" t="s">
        <v>31390</v>
      </c>
      <c r="C33187" s="4">
        <v>45771</v>
      </c>
      <c r="D33187" s="3">
        <v>514.30999999999995</v>
      </c>
    </row>
    <row r="33188" spans="2:4" x14ac:dyDescent="0.25">
      <c r="B33188" s="2" t="s">
        <v>31391</v>
      </c>
      <c r="C33188" s="4">
        <v>45782</v>
      </c>
      <c r="D33188" s="3">
        <v>1959.91</v>
      </c>
    </row>
    <row r="33189" spans="2:4" x14ac:dyDescent="0.25">
      <c r="B33189" s="2" t="s">
        <v>31392</v>
      </c>
      <c r="C33189" s="4">
        <v>45769</v>
      </c>
      <c r="D33189" s="3">
        <v>450.67</v>
      </c>
    </row>
    <row r="33190" spans="2:4" x14ac:dyDescent="0.25">
      <c r="B33190" s="2" t="s">
        <v>31393</v>
      </c>
      <c r="C33190" s="4">
        <v>45782</v>
      </c>
      <c r="D33190" s="3">
        <v>240.67</v>
      </c>
    </row>
    <row r="33191" spans="2:4" x14ac:dyDescent="0.25">
      <c r="B33191" s="2" t="s">
        <v>31394</v>
      </c>
      <c r="C33191" s="4">
        <v>45782</v>
      </c>
      <c r="D33191" s="3">
        <v>355.67</v>
      </c>
    </row>
    <row r="33192" spans="2:4" x14ac:dyDescent="0.25">
      <c r="B33192" s="2" t="s">
        <v>31395</v>
      </c>
      <c r="C33192" s="4">
        <v>45776</v>
      </c>
      <c r="D33192" s="3">
        <v>592.66999999999996</v>
      </c>
    </row>
    <row r="33193" spans="2:4" x14ac:dyDescent="0.25">
      <c r="B33193" s="2" t="s">
        <v>31396</v>
      </c>
      <c r="C33193" s="4">
        <v>45813</v>
      </c>
      <c r="D33193" s="3">
        <v>2365</v>
      </c>
    </row>
    <row r="33194" spans="2:4" x14ac:dyDescent="0.25">
      <c r="B33194" s="2" t="s">
        <v>31397</v>
      </c>
      <c r="C33194" s="4">
        <v>45782</v>
      </c>
      <c r="D33194" s="3">
        <v>75.650000000000006</v>
      </c>
    </row>
    <row r="33195" spans="2:4" x14ac:dyDescent="0.25">
      <c r="B33195" s="2" t="s">
        <v>31398</v>
      </c>
      <c r="C33195" s="4">
        <v>45782</v>
      </c>
      <c r="D33195" s="3">
        <v>109.95</v>
      </c>
    </row>
    <row r="33196" spans="2:4" x14ac:dyDescent="0.25">
      <c r="B33196" s="2" t="s">
        <v>31399</v>
      </c>
      <c r="C33196" s="4">
        <v>45789</v>
      </c>
      <c r="D33196" s="3">
        <v>858.34</v>
      </c>
    </row>
    <row r="33197" spans="2:4" x14ac:dyDescent="0.25">
      <c r="B33197" s="2" t="s">
        <v>31400</v>
      </c>
      <c r="C33197" s="4">
        <v>45776</v>
      </c>
      <c r="D33197" s="3">
        <v>150.66999999999999</v>
      </c>
    </row>
    <row r="33198" spans="2:4" x14ac:dyDescent="0.25">
      <c r="B33198" s="2" t="s">
        <v>31401</v>
      </c>
      <c r="C33198" s="4">
        <v>45782</v>
      </c>
      <c r="D33198" s="3">
        <v>1109.9299999999998</v>
      </c>
    </row>
    <row r="33199" spans="2:4" x14ac:dyDescent="0.25">
      <c r="B33199" s="2" t="s">
        <v>31402</v>
      </c>
      <c r="C33199" s="4">
        <v>45789</v>
      </c>
      <c r="D33199" s="3">
        <v>5</v>
      </c>
    </row>
    <row r="33200" spans="2:4" x14ac:dyDescent="0.25">
      <c r="B33200" s="2" t="s">
        <v>31403</v>
      </c>
      <c r="C33200" s="4">
        <v>45777</v>
      </c>
      <c r="D33200" s="3">
        <v>66.45</v>
      </c>
    </row>
    <row r="33201" spans="2:4" x14ac:dyDescent="0.25">
      <c r="B33201" s="2" t="s">
        <v>31404</v>
      </c>
      <c r="C33201" s="4">
        <v>45777</v>
      </c>
      <c r="D33201" s="3">
        <v>526.72</v>
      </c>
    </row>
    <row r="33202" spans="2:4" x14ac:dyDescent="0.25">
      <c r="B33202" s="2" t="s">
        <v>31405</v>
      </c>
      <c r="C33202" s="4">
        <v>45789</v>
      </c>
      <c r="D33202" s="3">
        <v>1265.68</v>
      </c>
    </row>
    <row r="33203" spans="2:4" x14ac:dyDescent="0.25">
      <c r="B33203" s="2" t="s">
        <v>31406</v>
      </c>
      <c r="C33203" s="4">
        <v>45784</v>
      </c>
      <c r="D33203" s="3">
        <v>107.82000000000001</v>
      </c>
    </row>
    <row r="33204" spans="2:4" x14ac:dyDescent="0.25">
      <c r="B33204" s="2" t="s">
        <v>31407</v>
      </c>
      <c r="C33204" s="4">
        <v>45789</v>
      </c>
      <c r="D33204" s="3">
        <v>321.89000000000004</v>
      </c>
    </row>
    <row r="33205" spans="2:4" x14ac:dyDescent="0.25">
      <c r="B33205" s="2" t="s">
        <v>31408</v>
      </c>
      <c r="C33205" s="4">
        <v>45777</v>
      </c>
      <c r="D33205" s="3">
        <v>665.5</v>
      </c>
    </row>
    <row r="33206" spans="2:4" x14ac:dyDescent="0.25">
      <c r="B33206" s="2" t="s">
        <v>31409</v>
      </c>
      <c r="C33206" s="4">
        <v>45777</v>
      </c>
      <c r="D33206" s="3">
        <v>80.67</v>
      </c>
    </row>
    <row r="33207" spans="2:4" x14ac:dyDescent="0.25">
      <c r="B33207" s="2" t="s">
        <v>31410</v>
      </c>
      <c r="C33207" s="4">
        <v>45776</v>
      </c>
      <c r="D33207" s="3">
        <v>29.5</v>
      </c>
    </row>
    <row r="33208" spans="2:4" x14ac:dyDescent="0.25">
      <c r="B33208" s="2" t="s">
        <v>31411</v>
      </c>
      <c r="C33208" s="4">
        <v>45777</v>
      </c>
      <c r="D33208" s="3">
        <v>752.01</v>
      </c>
    </row>
    <row r="33209" spans="2:4" x14ac:dyDescent="0.25">
      <c r="B33209" s="2" t="s">
        <v>31412</v>
      </c>
      <c r="C33209" s="4">
        <v>45789</v>
      </c>
      <c r="D33209" s="3">
        <v>436.23</v>
      </c>
    </row>
    <row r="33210" spans="2:4" x14ac:dyDescent="0.25">
      <c r="B33210" s="2" t="s">
        <v>31413</v>
      </c>
      <c r="C33210" s="4">
        <v>45789</v>
      </c>
      <c r="D33210" s="3">
        <v>813.11</v>
      </c>
    </row>
    <row r="33211" spans="2:4" x14ac:dyDescent="0.25">
      <c r="B33211" s="2" t="s">
        <v>31414</v>
      </c>
      <c r="C33211" s="4">
        <v>45789</v>
      </c>
      <c r="D33211" s="3">
        <v>463.36</v>
      </c>
    </row>
    <row r="33212" spans="2:4" x14ac:dyDescent="0.25">
      <c r="B33212" s="2" t="s">
        <v>31415</v>
      </c>
      <c r="C33212" s="4">
        <v>45789</v>
      </c>
      <c r="D33212" s="3">
        <v>233.36</v>
      </c>
    </row>
    <row r="33213" spans="2:4" x14ac:dyDescent="0.25">
      <c r="B33213" s="2" t="s">
        <v>31416</v>
      </c>
      <c r="C33213" s="4">
        <v>45789</v>
      </c>
      <c r="D33213" s="3">
        <v>233.36</v>
      </c>
    </row>
    <row r="33214" spans="2:4" x14ac:dyDescent="0.25">
      <c r="B33214" s="2" t="s">
        <v>31417</v>
      </c>
      <c r="C33214" s="4">
        <v>45789</v>
      </c>
      <c r="D33214" s="3">
        <v>73.36</v>
      </c>
    </row>
    <row r="33215" spans="2:4" x14ac:dyDescent="0.25">
      <c r="B33215" s="2" t="s">
        <v>31418</v>
      </c>
      <c r="C33215" s="4">
        <v>45821</v>
      </c>
      <c r="D33215" s="3">
        <v>993.67</v>
      </c>
    </row>
    <row r="33216" spans="2:4" x14ac:dyDescent="0.25">
      <c r="B33216" s="2" t="s">
        <v>31419</v>
      </c>
      <c r="C33216" s="4">
        <v>45776</v>
      </c>
      <c r="D33216" s="3">
        <v>896.98</v>
      </c>
    </row>
    <row r="33217" spans="2:4" x14ac:dyDescent="0.25">
      <c r="B33217" s="2" t="s">
        <v>31420</v>
      </c>
      <c r="C33217" s="4">
        <v>45782</v>
      </c>
      <c r="D33217" s="3">
        <v>159.16</v>
      </c>
    </row>
    <row r="33218" spans="2:4" x14ac:dyDescent="0.25">
      <c r="B33218" s="2" t="s">
        <v>31421</v>
      </c>
      <c r="C33218" s="4">
        <v>45782</v>
      </c>
      <c r="D33218" s="3">
        <v>263.23</v>
      </c>
    </row>
    <row r="33219" spans="2:4" x14ac:dyDescent="0.25">
      <c r="B33219" s="2" t="s">
        <v>31422</v>
      </c>
      <c r="C33219" s="4">
        <v>45789</v>
      </c>
      <c r="D33219" s="3">
        <v>220.63</v>
      </c>
    </row>
    <row r="33220" spans="2:4" x14ac:dyDescent="0.25">
      <c r="B33220" s="2" t="s">
        <v>31423</v>
      </c>
      <c r="C33220" s="4">
        <v>45782</v>
      </c>
      <c r="D33220" s="3">
        <v>355.69</v>
      </c>
    </row>
    <row r="33221" spans="2:4" x14ac:dyDescent="0.25">
      <c r="B33221" s="2" t="s">
        <v>31424</v>
      </c>
      <c r="C33221" s="4">
        <v>45782</v>
      </c>
      <c r="D33221" s="3">
        <v>63.07</v>
      </c>
    </row>
    <row r="33222" spans="2:4" x14ac:dyDescent="0.25">
      <c r="B33222" s="2" t="s">
        <v>31425</v>
      </c>
      <c r="C33222" s="4">
        <v>45824</v>
      </c>
      <c r="D33222" s="3">
        <v>1081.8499999999999</v>
      </c>
    </row>
    <row r="33223" spans="2:4" x14ac:dyDescent="0.25">
      <c r="B33223" s="2" t="s">
        <v>31426</v>
      </c>
      <c r="C33223" s="4">
        <v>45789</v>
      </c>
      <c r="D33223" s="3">
        <v>822.3</v>
      </c>
    </row>
    <row r="33224" spans="2:4" x14ac:dyDescent="0.25">
      <c r="B33224" s="2" t="s">
        <v>31427</v>
      </c>
      <c r="C33224" s="4">
        <v>45777</v>
      </c>
      <c r="D33224" s="3">
        <v>228.67</v>
      </c>
    </row>
    <row r="33225" spans="2:4" x14ac:dyDescent="0.25">
      <c r="B33225" s="2" t="s">
        <v>31428</v>
      </c>
      <c r="C33225" s="4">
        <v>45784</v>
      </c>
      <c r="D33225" s="3">
        <v>229.42999999999998</v>
      </c>
    </row>
    <row r="33226" spans="2:4" x14ac:dyDescent="0.25">
      <c r="B33226" s="2" t="s">
        <v>31429</v>
      </c>
      <c r="C33226" s="4">
        <v>45782</v>
      </c>
      <c r="D33226" s="3">
        <v>602.19999999999993</v>
      </c>
    </row>
    <row r="33227" spans="2:4" x14ac:dyDescent="0.25">
      <c r="B33227" s="2" t="s">
        <v>31430</v>
      </c>
      <c r="C33227" s="4">
        <v>45782</v>
      </c>
      <c r="D33227" s="3">
        <v>602.19999999999993</v>
      </c>
    </row>
    <row r="33228" spans="2:4" x14ac:dyDescent="0.25">
      <c r="B33228" s="2" t="s">
        <v>31431</v>
      </c>
      <c r="C33228" s="4">
        <v>45820</v>
      </c>
      <c r="D33228" s="3">
        <v>529.86</v>
      </c>
    </row>
    <row r="33229" spans="2:4" x14ac:dyDescent="0.25">
      <c r="B33229" s="2" t="s">
        <v>31432</v>
      </c>
      <c r="C33229" s="4">
        <v>45807</v>
      </c>
      <c r="D33229" s="3">
        <v>264.93</v>
      </c>
    </row>
    <row r="33230" spans="2:4" x14ac:dyDescent="0.25">
      <c r="B33230" s="2" t="s">
        <v>31433</v>
      </c>
      <c r="C33230" s="4">
        <v>45782</v>
      </c>
      <c r="D33230" s="3">
        <v>1305.97</v>
      </c>
    </row>
    <row r="33231" spans="2:4" x14ac:dyDescent="0.25">
      <c r="B33231" s="2" t="s">
        <v>31434</v>
      </c>
      <c r="C33231" s="4">
        <v>45784</v>
      </c>
      <c r="D33231" s="3">
        <v>888.03</v>
      </c>
    </row>
    <row r="33232" spans="2:4" x14ac:dyDescent="0.25">
      <c r="B33232" s="2" t="s">
        <v>31435</v>
      </c>
      <c r="C33232" s="4">
        <v>45789</v>
      </c>
      <c r="D33232" s="3">
        <v>858</v>
      </c>
    </row>
    <row r="33233" spans="2:4" x14ac:dyDescent="0.25">
      <c r="B33233" s="2" t="s">
        <v>31436</v>
      </c>
      <c r="C33233" s="4">
        <v>45782</v>
      </c>
      <c r="D33233" s="3">
        <v>514.25</v>
      </c>
    </row>
    <row r="33234" spans="2:4" x14ac:dyDescent="0.25">
      <c r="B33234" s="2" t="s">
        <v>31437</v>
      </c>
      <c r="C33234" s="4">
        <v>45796</v>
      </c>
      <c r="D33234" s="3">
        <v>544.5</v>
      </c>
    </row>
    <row r="33235" spans="2:4" x14ac:dyDescent="0.25">
      <c r="B33235" s="2" t="s">
        <v>31438</v>
      </c>
      <c r="C33235" s="4">
        <v>45792</v>
      </c>
      <c r="D33235" s="3">
        <v>715.18000000000006</v>
      </c>
    </row>
    <row r="33236" spans="2:4" x14ac:dyDescent="0.25">
      <c r="B33236" s="2" t="s">
        <v>31439</v>
      </c>
      <c r="C33236" s="4">
        <v>45792</v>
      </c>
      <c r="D33236" s="3">
        <v>135.67000000000002</v>
      </c>
    </row>
    <row r="33237" spans="2:4" x14ac:dyDescent="0.25">
      <c r="B33237" s="2" t="s">
        <v>31440</v>
      </c>
      <c r="C33237" s="4">
        <v>45796</v>
      </c>
      <c r="D33237" s="3">
        <v>263.48</v>
      </c>
    </row>
    <row r="33238" spans="2:4" x14ac:dyDescent="0.25">
      <c r="B33238" s="2" t="s">
        <v>31441</v>
      </c>
      <c r="C33238" s="4">
        <v>45789</v>
      </c>
      <c r="D33238" s="3">
        <v>484.42</v>
      </c>
    </row>
    <row r="33239" spans="2:4" x14ac:dyDescent="0.25">
      <c r="B33239" s="2" t="s">
        <v>31442</v>
      </c>
      <c r="C33239" s="4">
        <v>45782</v>
      </c>
      <c r="D33239" s="3">
        <v>284.28000000000003</v>
      </c>
    </row>
    <row r="33240" spans="2:4" x14ac:dyDescent="0.25">
      <c r="B33240" s="2" t="s">
        <v>31443</v>
      </c>
      <c r="C33240" s="4">
        <v>45803</v>
      </c>
      <c r="D33240" s="3">
        <v>918.5</v>
      </c>
    </row>
    <row r="33241" spans="2:4" x14ac:dyDescent="0.25">
      <c r="B33241" s="2" t="s">
        <v>31444</v>
      </c>
      <c r="C33241" s="4">
        <v>45799</v>
      </c>
      <c r="D33241" s="3">
        <v>1705</v>
      </c>
    </row>
    <row r="33242" spans="2:4" x14ac:dyDescent="0.25">
      <c r="B33242" s="2" t="s">
        <v>31445</v>
      </c>
      <c r="C33242" s="4">
        <v>45792</v>
      </c>
      <c r="D33242" s="3">
        <v>681.99</v>
      </c>
    </row>
    <row r="33243" spans="2:4" x14ac:dyDescent="0.25">
      <c r="B33243" s="2" t="s">
        <v>31446</v>
      </c>
      <c r="C33243" s="4">
        <v>45792</v>
      </c>
      <c r="D33243" s="3">
        <v>613.36</v>
      </c>
    </row>
    <row r="33244" spans="2:4" x14ac:dyDescent="0.25">
      <c r="B33244" s="2" t="s">
        <v>31447</v>
      </c>
      <c r="C33244" s="4">
        <v>45799</v>
      </c>
      <c r="D33244" s="3">
        <v>1045</v>
      </c>
    </row>
    <row r="33245" spans="2:4" x14ac:dyDescent="0.25">
      <c r="B33245" s="2" t="s">
        <v>31448</v>
      </c>
      <c r="C33245" s="4">
        <v>45799</v>
      </c>
      <c r="D33245" s="3">
        <v>17738.439999999999</v>
      </c>
    </row>
    <row r="33246" spans="2:4" x14ac:dyDescent="0.25">
      <c r="B33246" s="2" t="s">
        <v>31449</v>
      </c>
      <c r="C33246" s="4">
        <v>45799</v>
      </c>
      <c r="D33246" s="3">
        <v>560.27</v>
      </c>
    </row>
    <row r="33247" spans="2:4" x14ac:dyDescent="0.25">
      <c r="B33247" s="2" t="s">
        <v>31450</v>
      </c>
      <c r="C33247" s="4">
        <v>45799</v>
      </c>
      <c r="D33247" s="3">
        <v>242.01</v>
      </c>
    </row>
    <row r="33248" spans="2:4" x14ac:dyDescent="0.25">
      <c r="B33248" s="2" t="s">
        <v>31451</v>
      </c>
      <c r="C33248" s="4">
        <v>45799</v>
      </c>
      <c r="D33248" s="3">
        <v>564.25</v>
      </c>
    </row>
    <row r="33249" spans="2:4" x14ac:dyDescent="0.25">
      <c r="B33249" s="2" t="s">
        <v>31452</v>
      </c>
      <c r="C33249" s="4">
        <v>45820</v>
      </c>
      <c r="D33249" s="3">
        <v>313.19</v>
      </c>
    </row>
    <row r="33250" spans="2:4" x14ac:dyDescent="0.25">
      <c r="B33250" s="2" t="s">
        <v>31453</v>
      </c>
      <c r="C33250" s="4">
        <v>45838</v>
      </c>
      <c r="D33250" s="3">
        <v>122.68</v>
      </c>
    </row>
    <row r="33251" spans="2:4" x14ac:dyDescent="0.25">
      <c r="B33251" s="2" t="s">
        <v>31454</v>
      </c>
      <c r="C33251" s="4">
        <v>45807</v>
      </c>
      <c r="D33251" s="3">
        <v>904.57999999999993</v>
      </c>
    </row>
    <row r="33252" spans="2:4" x14ac:dyDescent="0.25">
      <c r="B33252" s="2" t="s">
        <v>31455</v>
      </c>
      <c r="C33252" s="4">
        <v>45789</v>
      </c>
      <c r="D33252" s="3">
        <v>399.84000000000003</v>
      </c>
    </row>
    <row r="33253" spans="2:4" x14ac:dyDescent="0.25">
      <c r="B33253" s="2" t="s">
        <v>31456</v>
      </c>
      <c r="C33253" s="4">
        <v>45799</v>
      </c>
      <c r="D33253" s="3">
        <v>457.67</v>
      </c>
    </row>
    <row r="33254" spans="2:4" x14ac:dyDescent="0.25">
      <c r="B33254" s="2" t="s">
        <v>31457</v>
      </c>
      <c r="C33254" s="4">
        <v>45807</v>
      </c>
      <c r="D33254" s="3">
        <v>913.67</v>
      </c>
    </row>
    <row r="33255" spans="2:4" x14ac:dyDescent="0.25">
      <c r="B33255" s="2" t="s">
        <v>31458</v>
      </c>
      <c r="C33255" s="4">
        <v>45799</v>
      </c>
      <c r="D33255" s="3">
        <v>588.20999999999992</v>
      </c>
    </row>
    <row r="33256" spans="2:4" x14ac:dyDescent="0.25">
      <c r="B33256" s="2" t="s">
        <v>31459</v>
      </c>
      <c r="C33256" s="4">
        <v>45796</v>
      </c>
      <c r="D33256" s="3">
        <v>889.61</v>
      </c>
    </row>
    <row r="33257" spans="2:4" x14ac:dyDescent="0.25">
      <c r="B33257" s="2" t="s">
        <v>31460</v>
      </c>
      <c r="C33257" s="4">
        <v>45807</v>
      </c>
      <c r="D33257" s="3">
        <v>2029.2700000000002</v>
      </c>
    </row>
    <row r="33258" spans="2:4" x14ac:dyDescent="0.25">
      <c r="B33258" s="2" t="s">
        <v>31461</v>
      </c>
      <c r="C33258" s="4">
        <v>45799</v>
      </c>
      <c r="D33258" s="3">
        <v>605.46999999999991</v>
      </c>
    </row>
    <row r="33259" spans="2:4" x14ac:dyDescent="0.25">
      <c r="B33259" s="2" t="s">
        <v>31462</v>
      </c>
      <c r="C33259" s="4">
        <v>45799</v>
      </c>
      <c r="D33259" s="3">
        <v>195.78</v>
      </c>
    </row>
    <row r="33260" spans="2:4" x14ac:dyDescent="0.25">
      <c r="B33260" s="2" t="s">
        <v>31463</v>
      </c>
      <c r="C33260" s="4">
        <v>45818</v>
      </c>
      <c r="D33260" s="3">
        <v>529.41999999999996</v>
      </c>
    </row>
    <row r="33261" spans="2:4" x14ac:dyDescent="0.25">
      <c r="B33261" s="2" t="s">
        <v>31464</v>
      </c>
      <c r="C33261" s="4">
        <v>45792</v>
      </c>
      <c r="D33261" s="3">
        <v>400.68</v>
      </c>
    </row>
    <row r="33262" spans="2:4" x14ac:dyDescent="0.25">
      <c r="B33262" s="2" t="s">
        <v>31465</v>
      </c>
      <c r="C33262" s="4">
        <v>45799</v>
      </c>
      <c r="D33262" s="3">
        <v>749.41</v>
      </c>
    </row>
    <row r="33263" spans="2:4" x14ac:dyDescent="0.25">
      <c r="B33263" s="2" t="s">
        <v>31466</v>
      </c>
      <c r="C33263" s="4">
        <v>45813</v>
      </c>
      <c r="D33263" s="3">
        <v>300.5</v>
      </c>
    </row>
    <row r="33264" spans="2:4" x14ac:dyDescent="0.25">
      <c r="B33264" s="2" t="s">
        <v>31467</v>
      </c>
      <c r="C33264" s="4">
        <v>45792</v>
      </c>
      <c r="D33264" s="3">
        <v>371.96</v>
      </c>
    </row>
    <row r="33265" spans="2:4" x14ac:dyDescent="0.25">
      <c r="B33265" s="2" t="s">
        <v>31468</v>
      </c>
      <c r="C33265" s="4">
        <v>45789</v>
      </c>
      <c r="D33265" s="3">
        <v>289.78000000000003</v>
      </c>
    </row>
    <row r="33266" spans="2:4" x14ac:dyDescent="0.25">
      <c r="B33266" s="2" t="s">
        <v>31469</v>
      </c>
      <c r="C33266" s="4">
        <v>45807</v>
      </c>
      <c r="D33266" s="3">
        <v>162.35</v>
      </c>
    </row>
    <row r="33267" spans="2:4" x14ac:dyDescent="0.25">
      <c r="B33267" s="2" t="s">
        <v>31470</v>
      </c>
      <c r="C33267" s="4">
        <v>45807</v>
      </c>
      <c r="D33267" s="3">
        <v>147.72</v>
      </c>
    </row>
    <row r="33268" spans="2:4" x14ac:dyDescent="0.25">
      <c r="B33268" s="2" t="s">
        <v>31471</v>
      </c>
      <c r="C33268" s="4">
        <v>45796</v>
      </c>
      <c r="D33268" s="3">
        <v>961.88</v>
      </c>
    </row>
    <row r="33269" spans="2:4" x14ac:dyDescent="0.25">
      <c r="B33269" s="2" t="s">
        <v>31472</v>
      </c>
      <c r="C33269" s="4">
        <v>45792</v>
      </c>
      <c r="D33269" s="3">
        <v>316.67</v>
      </c>
    </row>
    <row r="33270" spans="2:4" x14ac:dyDescent="0.25">
      <c r="B33270" s="2" t="s">
        <v>31473</v>
      </c>
      <c r="C33270" s="4">
        <v>45824</v>
      </c>
      <c r="D33270" s="3">
        <v>630.96</v>
      </c>
    </row>
    <row r="33271" spans="2:4" x14ac:dyDescent="0.25">
      <c r="B33271" s="2" t="s">
        <v>31474</v>
      </c>
      <c r="C33271" s="4">
        <v>45807</v>
      </c>
      <c r="D33271" s="3">
        <v>744.31</v>
      </c>
    </row>
    <row r="33272" spans="2:4" x14ac:dyDescent="0.25">
      <c r="B33272" s="2" t="s">
        <v>31475</v>
      </c>
      <c r="C33272" s="4">
        <v>45807</v>
      </c>
      <c r="D33272" s="3">
        <v>130.04</v>
      </c>
    </row>
    <row r="33273" spans="2:4" x14ac:dyDescent="0.25">
      <c r="B33273" s="2" t="s">
        <v>31476</v>
      </c>
      <c r="C33273" s="4">
        <v>45792</v>
      </c>
      <c r="D33273" s="3">
        <v>299.95999999999998</v>
      </c>
    </row>
    <row r="33274" spans="2:4" x14ac:dyDescent="0.25">
      <c r="B33274" s="2" t="s">
        <v>31477</v>
      </c>
      <c r="C33274" s="4">
        <v>45803</v>
      </c>
      <c r="D33274" s="3">
        <v>874.84</v>
      </c>
    </row>
    <row r="33275" spans="2:4" x14ac:dyDescent="0.25">
      <c r="B33275" s="2" t="s">
        <v>31478</v>
      </c>
      <c r="C33275" s="4">
        <v>45807</v>
      </c>
      <c r="D33275" s="3">
        <v>299.95999999999998</v>
      </c>
    </row>
    <row r="33276" spans="2:4" x14ac:dyDescent="0.25">
      <c r="B33276" s="2" t="s">
        <v>31479</v>
      </c>
      <c r="C33276" s="4">
        <v>45807</v>
      </c>
      <c r="D33276" s="3">
        <v>147.49</v>
      </c>
    </row>
    <row r="33277" spans="2:4" x14ac:dyDescent="0.25">
      <c r="B33277" s="2" t="s">
        <v>31480</v>
      </c>
      <c r="C33277" s="4">
        <v>45807</v>
      </c>
      <c r="D33277" s="3">
        <v>114.83</v>
      </c>
    </row>
    <row r="33278" spans="2:4" x14ac:dyDescent="0.25">
      <c r="B33278" s="2" t="s">
        <v>31481</v>
      </c>
      <c r="C33278" s="4">
        <v>45807</v>
      </c>
      <c r="D33278" s="3">
        <v>975.67</v>
      </c>
    </row>
    <row r="33279" spans="2:4" x14ac:dyDescent="0.25">
      <c r="B33279" s="2" t="s">
        <v>31482</v>
      </c>
      <c r="C33279" s="4">
        <v>45807</v>
      </c>
      <c r="D33279" s="3">
        <v>444.67</v>
      </c>
    </row>
    <row r="33280" spans="2:4" x14ac:dyDescent="0.25">
      <c r="B33280" s="2" t="s">
        <v>31483</v>
      </c>
      <c r="C33280" s="4">
        <v>45807</v>
      </c>
      <c r="D33280" s="3">
        <v>360.67</v>
      </c>
    </row>
    <row r="33281" spans="2:4" x14ac:dyDescent="0.25">
      <c r="B33281" s="2" t="s">
        <v>31484</v>
      </c>
      <c r="C33281" s="4">
        <v>45803</v>
      </c>
      <c r="D33281" s="3">
        <v>193.36</v>
      </c>
    </row>
    <row r="33282" spans="2:4" x14ac:dyDescent="0.25">
      <c r="B33282" s="2" t="s">
        <v>31485</v>
      </c>
      <c r="C33282" s="4">
        <v>45803</v>
      </c>
      <c r="D33282" s="3">
        <v>193.36</v>
      </c>
    </row>
    <row r="33283" spans="2:4" x14ac:dyDescent="0.25">
      <c r="B33283" s="2" t="s">
        <v>31486</v>
      </c>
      <c r="C33283" s="4">
        <v>45799</v>
      </c>
      <c r="D33283" s="3">
        <v>320.67</v>
      </c>
    </row>
    <row r="33284" spans="2:4" x14ac:dyDescent="0.25">
      <c r="B33284" s="2" t="s">
        <v>31487</v>
      </c>
      <c r="C33284" s="4">
        <v>45807</v>
      </c>
      <c r="D33284" s="3">
        <v>266.75</v>
      </c>
    </row>
    <row r="33285" spans="2:4" x14ac:dyDescent="0.25">
      <c r="B33285" s="2" t="s">
        <v>31488</v>
      </c>
      <c r="C33285" s="4">
        <v>45820</v>
      </c>
      <c r="D33285" s="3">
        <v>195.14999999999998</v>
      </c>
    </row>
    <row r="33286" spans="2:4" x14ac:dyDescent="0.25">
      <c r="B33286" s="2" t="s">
        <v>31489</v>
      </c>
      <c r="C33286" s="4">
        <v>45833</v>
      </c>
      <c r="D33286" s="3">
        <v>3428.04</v>
      </c>
    </row>
    <row r="33287" spans="2:4" x14ac:dyDescent="0.25">
      <c r="B33287" s="2" t="s">
        <v>31490</v>
      </c>
      <c r="C33287" s="4">
        <v>45807</v>
      </c>
      <c r="D33287" s="3">
        <v>122.23</v>
      </c>
    </row>
    <row r="33288" spans="2:4" x14ac:dyDescent="0.25">
      <c r="B33288" s="2" t="s">
        <v>31491</v>
      </c>
      <c r="C33288" s="4">
        <v>45807</v>
      </c>
      <c r="D33288" s="3">
        <v>249.07</v>
      </c>
    </row>
    <row r="33289" spans="2:4" x14ac:dyDescent="0.25">
      <c r="B33289" s="2" t="s">
        <v>31492</v>
      </c>
      <c r="C33289" s="4">
        <v>45796</v>
      </c>
      <c r="D33289" s="3">
        <v>140.66999999999999</v>
      </c>
    </row>
    <row r="33290" spans="2:4" x14ac:dyDescent="0.25">
      <c r="B33290" s="2" t="s">
        <v>31493</v>
      </c>
      <c r="C33290" s="4">
        <v>45799</v>
      </c>
      <c r="D33290" s="3">
        <v>78.239999999999995</v>
      </c>
    </row>
    <row r="33291" spans="2:4" x14ac:dyDescent="0.25">
      <c r="B33291" s="2" t="s">
        <v>31494</v>
      </c>
      <c r="C33291" s="4">
        <v>45824</v>
      </c>
      <c r="D33291" s="3">
        <v>289.93</v>
      </c>
    </row>
    <row r="33292" spans="2:4" x14ac:dyDescent="0.25">
      <c r="B33292" s="2" t="s">
        <v>31495</v>
      </c>
      <c r="C33292" s="4">
        <v>45807</v>
      </c>
      <c r="D33292" s="3">
        <v>83.600000000000009</v>
      </c>
    </row>
    <row r="33293" spans="2:4" x14ac:dyDescent="0.25">
      <c r="B33293" s="2" t="s">
        <v>31496</v>
      </c>
      <c r="C33293" s="4">
        <v>45807</v>
      </c>
      <c r="D33293" s="3">
        <v>1521.38</v>
      </c>
    </row>
    <row r="33294" spans="2:4" x14ac:dyDescent="0.25">
      <c r="B33294" s="2" t="s">
        <v>31497</v>
      </c>
      <c r="C33294" s="4">
        <v>45792</v>
      </c>
      <c r="D33294" s="3">
        <v>52.370000000000005</v>
      </c>
    </row>
    <row r="33295" spans="2:4" x14ac:dyDescent="0.25">
      <c r="B33295" s="2" t="s">
        <v>31498</v>
      </c>
      <c r="C33295" s="4">
        <v>45796</v>
      </c>
      <c r="D33295" s="3">
        <v>140.63999999999999</v>
      </c>
    </row>
    <row r="33296" spans="2:4" x14ac:dyDescent="0.25">
      <c r="B33296" s="2" t="s">
        <v>31499</v>
      </c>
      <c r="C33296" s="4">
        <v>45807</v>
      </c>
      <c r="D33296" s="3">
        <v>140.63</v>
      </c>
    </row>
    <row r="33297" spans="2:4" x14ac:dyDescent="0.25">
      <c r="B33297" s="2" t="s">
        <v>31500</v>
      </c>
      <c r="C33297" s="4">
        <v>45792</v>
      </c>
      <c r="D33297" s="3">
        <v>150.66999999999999</v>
      </c>
    </row>
    <row r="33298" spans="2:4" x14ac:dyDescent="0.25">
      <c r="B33298" s="2" t="s">
        <v>31501</v>
      </c>
      <c r="C33298" s="4">
        <v>45803</v>
      </c>
      <c r="D33298" s="3">
        <v>148.51999999999998</v>
      </c>
    </row>
    <row r="33299" spans="2:4" x14ac:dyDescent="0.25">
      <c r="B33299" s="2" t="s">
        <v>31502</v>
      </c>
      <c r="C33299" s="4">
        <v>45799</v>
      </c>
      <c r="D33299" s="3">
        <v>516.94999999999993</v>
      </c>
    </row>
    <row r="33300" spans="2:4" x14ac:dyDescent="0.25">
      <c r="B33300" s="2" t="s">
        <v>31503</v>
      </c>
      <c r="C33300" s="4">
        <v>45818</v>
      </c>
      <c r="D33300" s="3">
        <v>191.01000000000002</v>
      </c>
    </row>
    <row r="33301" spans="2:4" x14ac:dyDescent="0.25">
      <c r="B33301" s="2" t="s">
        <v>31504</v>
      </c>
      <c r="C33301" s="4">
        <v>45799</v>
      </c>
      <c r="D33301" s="3">
        <v>222.17</v>
      </c>
    </row>
    <row r="33302" spans="2:4" x14ac:dyDescent="0.25">
      <c r="B33302" s="2" t="s">
        <v>31505</v>
      </c>
      <c r="C33302" s="4">
        <v>45807</v>
      </c>
      <c r="D33302" s="3">
        <v>406.77000000000004</v>
      </c>
    </row>
    <row r="33303" spans="2:4" x14ac:dyDescent="0.25">
      <c r="B33303" s="2" t="s">
        <v>31506</v>
      </c>
      <c r="C33303" s="4">
        <v>45807</v>
      </c>
      <c r="D33303" s="3">
        <v>568.16999999999996</v>
      </c>
    </row>
    <row r="33304" spans="2:4" x14ac:dyDescent="0.25">
      <c r="B33304" s="2" t="s">
        <v>31507</v>
      </c>
      <c r="C33304" s="4">
        <v>45796</v>
      </c>
      <c r="D33304" s="3">
        <v>230.04999999999998</v>
      </c>
    </row>
    <row r="33305" spans="2:4" x14ac:dyDescent="0.25">
      <c r="B33305" s="2" t="s">
        <v>31508</v>
      </c>
      <c r="C33305" s="4">
        <v>45818</v>
      </c>
      <c r="D33305" s="3">
        <v>180.95999999999998</v>
      </c>
    </row>
    <row r="33306" spans="2:4" x14ac:dyDescent="0.25">
      <c r="B33306" s="2" t="s">
        <v>31509</v>
      </c>
      <c r="C33306" s="4">
        <v>45807</v>
      </c>
      <c r="D33306" s="3">
        <v>332.94</v>
      </c>
    </row>
    <row r="33307" spans="2:4" x14ac:dyDescent="0.25">
      <c r="B33307" s="2" t="s">
        <v>31510</v>
      </c>
      <c r="C33307" s="4">
        <v>45807</v>
      </c>
      <c r="D33307" s="3">
        <v>368.02000000000004</v>
      </c>
    </row>
    <row r="33308" spans="2:4" x14ac:dyDescent="0.25">
      <c r="B33308" s="2" t="s">
        <v>31511</v>
      </c>
      <c r="C33308" s="4">
        <v>45796</v>
      </c>
      <c r="D33308" s="3">
        <v>553.79000000000008</v>
      </c>
    </row>
    <row r="33309" spans="2:4" x14ac:dyDescent="0.25">
      <c r="B33309" s="2" t="s">
        <v>31512</v>
      </c>
      <c r="C33309" s="4">
        <v>45799</v>
      </c>
      <c r="D33309" s="3">
        <v>634.38</v>
      </c>
    </row>
    <row r="33310" spans="2:4" x14ac:dyDescent="0.25">
      <c r="B33310" s="2" t="s">
        <v>31513</v>
      </c>
      <c r="C33310" s="4">
        <v>45799</v>
      </c>
      <c r="D33310" s="3">
        <v>296.32</v>
      </c>
    </row>
    <row r="33311" spans="2:4" x14ac:dyDescent="0.25">
      <c r="B33311" s="2" t="s">
        <v>31514</v>
      </c>
      <c r="C33311" s="4">
        <v>45824</v>
      </c>
      <c r="D33311" s="3">
        <v>142.44</v>
      </c>
    </row>
    <row r="33312" spans="2:4" x14ac:dyDescent="0.25">
      <c r="B33312" s="2" t="s">
        <v>31515</v>
      </c>
      <c r="C33312" s="4">
        <v>45792</v>
      </c>
      <c r="D33312" s="3">
        <v>531.91999999999996</v>
      </c>
    </row>
    <row r="33313" spans="2:4" x14ac:dyDescent="0.25">
      <c r="B33313" s="2" t="s">
        <v>31516</v>
      </c>
      <c r="C33313" s="4">
        <v>45807</v>
      </c>
      <c r="D33313" s="3">
        <v>132.07</v>
      </c>
    </row>
    <row r="33314" spans="2:4" x14ac:dyDescent="0.25">
      <c r="B33314" s="2" t="s">
        <v>31517</v>
      </c>
      <c r="C33314" s="4">
        <v>45807</v>
      </c>
      <c r="D33314" s="3">
        <v>71.37</v>
      </c>
    </row>
    <row r="33315" spans="2:4" x14ac:dyDescent="0.25">
      <c r="B33315" s="2" t="s">
        <v>31518</v>
      </c>
      <c r="C33315" s="4">
        <v>45792</v>
      </c>
      <c r="D33315" s="3">
        <v>146.66999999999999</v>
      </c>
    </row>
    <row r="33316" spans="2:4" x14ac:dyDescent="0.25">
      <c r="B33316" s="2" t="s">
        <v>31519</v>
      </c>
      <c r="C33316" s="4">
        <v>45796</v>
      </c>
      <c r="D33316" s="3">
        <v>473.67</v>
      </c>
    </row>
    <row r="33317" spans="2:4" x14ac:dyDescent="0.25">
      <c r="B33317" s="2" t="s">
        <v>31520</v>
      </c>
      <c r="C33317" s="4">
        <v>45799</v>
      </c>
      <c r="D33317" s="3">
        <v>129.76999999999998</v>
      </c>
    </row>
    <row r="33318" spans="2:4" x14ac:dyDescent="0.25">
      <c r="B33318" s="2" t="s">
        <v>31521</v>
      </c>
      <c r="C33318" s="4">
        <v>45803</v>
      </c>
      <c r="D33318" s="3">
        <v>11551</v>
      </c>
    </row>
    <row r="33319" spans="2:4" x14ac:dyDescent="0.25">
      <c r="B33319" s="2" t="s">
        <v>31522</v>
      </c>
      <c r="C33319" s="4">
        <v>45807</v>
      </c>
      <c r="D33319" s="3">
        <v>591.42999999999995</v>
      </c>
    </row>
    <row r="33320" spans="2:4" x14ac:dyDescent="0.25">
      <c r="B33320" s="2" t="s">
        <v>31523</v>
      </c>
      <c r="C33320" s="4">
        <v>45799</v>
      </c>
      <c r="D33320" s="3">
        <v>186.23</v>
      </c>
    </row>
    <row r="33321" spans="2:4" x14ac:dyDescent="0.25">
      <c r="B33321" s="2" t="s">
        <v>31524</v>
      </c>
      <c r="C33321" s="4">
        <v>45807</v>
      </c>
      <c r="D33321" s="3">
        <v>302.05</v>
      </c>
    </row>
    <row r="33322" spans="2:4" x14ac:dyDescent="0.25">
      <c r="B33322" s="2" t="s">
        <v>31525</v>
      </c>
      <c r="C33322" s="4">
        <v>45796</v>
      </c>
      <c r="D33322" s="3">
        <v>384.18</v>
      </c>
    </row>
    <row r="33323" spans="2:4" x14ac:dyDescent="0.25">
      <c r="B33323" s="2" t="s">
        <v>31526</v>
      </c>
      <c r="C33323" s="4">
        <v>45807</v>
      </c>
      <c r="D33323" s="3">
        <v>173.39</v>
      </c>
    </row>
    <row r="33324" spans="2:4" x14ac:dyDescent="0.25">
      <c r="B33324" s="2" t="s">
        <v>31527</v>
      </c>
      <c r="C33324" s="4">
        <v>45799</v>
      </c>
      <c r="D33324" s="3">
        <v>872.01</v>
      </c>
    </row>
    <row r="33325" spans="2:4" x14ac:dyDescent="0.25">
      <c r="B33325" s="2" t="s">
        <v>31528</v>
      </c>
      <c r="C33325" s="4">
        <v>45807</v>
      </c>
      <c r="D33325" s="3">
        <v>1797.12</v>
      </c>
    </row>
    <row r="33326" spans="2:4" x14ac:dyDescent="0.25">
      <c r="B33326" s="2" t="s">
        <v>31529</v>
      </c>
      <c r="C33326" s="4">
        <v>45813</v>
      </c>
      <c r="D33326" s="3">
        <v>677.67</v>
      </c>
    </row>
    <row r="33327" spans="2:4" x14ac:dyDescent="0.25">
      <c r="B33327" s="2" t="s">
        <v>31530</v>
      </c>
      <c r="C33327" s="4">
        <v>45807</v>
      </c>
      <c r="D33327" s="3">
        <v>1140.83</v>
      </c>
    </row>
    <row r="33328" spans="2:4" x14ac:dyDescent="0.25">
      <c r="B33328" s="2" t="s">
        <v>31531</v>
      </c>
      <c r="C33328" s="4">
        <v>45799</v>
      </c>
      <c r="D33328" s="3">
        <v>81.009999999999991</v>
      </c>
    </row>
    <row r="33329" spans="2:4" x14ac:dyDescent="0.25">
      <c r="B33329" s="2" t="s">
        <v>31532</v>
      </c>
      <c r="C33329" s="4">
        <v>45792</v>
      </c>
      <c r="D33329" s="3">
        <v>429.45</v>
      </c>
    </row>
    <row r="33330" spans="2:4" x14ac:dyDescent="0.25">
      <c r="B33330" s="2" t="s">
        <v>31533</v>
      </c>
      <c r="C33330" s="4">
        <v>45807</v>
      </c>
      <c r="D33330" s="3">
        <v>330.22</v>
      </c>
    </row>
    <row r="33331" spans="2:4" x14ac:dyDescent="0.25">
      <c r="B33331" s="2" t="s">
        <v>31534</v>
      </c>
      <c r="C33331" s="4">
        <v>45799</v>
      </c>
      <c r="D33331" s="3">
        <v>242.11999999999998</v>
      </c>
    </row>
    <row r="33332" spans="2:4" x14ac:dyDescent="0.25">
      <c r="B33332" s="2" t="s">
        <v>31535</v>
      </c>
      <c r="C33332" s="4">
        <v>45792</v>
      </c>
      <c r="D33332" s="3">
        <v>290.67</v>
      </c>
    </row>
    <row r="33333" spans="2:4" x14ac:dyDescent="0.25">
      <c r="B33333" s="2" t="s">
        <v>31536</v>
      </c>
      <c r="C33333" s="4">
        <v>45792</v>
      </c>
      <c r="D33333" s="3">
        <v>290.67</v>
      </c>
    </row>
    <row r="33334" spans="2:4" x14ac:dyDescent="0.25">
      <c r="B33334" s="2" t="s">
        <v>31537</v>
      </c>
      <c r="C33334" s="4">
        <v>45792</v>
      </c>
      <c r="D33334" s="3">
        <v>290.67</v>
      </c>
    </row>
    <row r="33335" spans="2:4" x14ac:dyDescent="0.25">
      <c r="B33335" s="2" t="s">
        <v>31538</v>
      </c>
      <c r="C33335" s="4">
        <v>45792</v>
      </c>
      <c r="D33335" s="3">
        <v>290.67</v>
      </c>
    </row>
    <row r="33336" spans="2:4" x14ac:dyDescent="0.25">
      <c r="B33336" s="2" t="s">
        <v>31539</v>
      </c>
      <c r="C33336" s="4">
        <v>45792</v>
      </c>
      <c r="D33336" s="3">
        <v>290.67</v>
      </c>
    </row>
    <row r="33337" spans="2:4" x14ac:dyDescent="0.25">
      <c r="B33337" s="2" t="s">
        <v>31540</v>
      </c>
      <c r="C33337" s="4">
        <v>45792</v>
      </c>
      <c r="D33337" s="3">
        <v>250.67</v>
      </c>
    </row>
    <row r="33338" spans="2:4" x14ac:dyDescent="0.25">
      <c r="B33338" s="2" t="s">
        <v>31541</v>
      </c>
      <c r="C33338" s="4">
        <v>45792</v>
      </c>
      <c r="D33338" s="3">
        <v>430.67</v>
      </c>
    </row>
    <row r="33339" spans="2:4" x14ac:dyDescent="0.25">
      <c r="B33339" s="2" t="s">
        <v>31542</v>
      </c>
      <c r="C33339" s="4">
        <v>45792</v>
      </c>
      <c r="D33339" s="3">
        <v>150.67000000000002</v>
      </c>
    </row>
    <row r="33340" spans="2:4" x14ac:dyDescent="0.25">
      <c r="B33340" s="2" t="s">
        <v>31543</v>
      </c>
      <c r="C33340" s="4">
        <v>45807</v>
      </c>
      <c r="D33340" s="3">
        <v>2439.8000000000002</v>
      </c>
    </row>
    <row r="33341" spans="2:4" x14ac:dyDescent="0.25">
      <c r="B33341" s="2" t="s">
        <v>31544</v>
      </c>
      <c r="C33341" s="4">
        <v>45796</v>
      </c>
      <c r="D33341" s="3">
        <v>1183.97</v>
      </c>
    </row>
    <row r="33342" spans="2:4" x14ac:dyDescent="0.25">
      <c r="B33342" s="2" t="s">
        <v>31545</v>
      </c>
      <c r="C33342" s="4">
        <v>45807</v>
      </c>
      <c r="D33342" s="3">
        <v>345.8</v>
      </c>
    </row>
    <row r="33343" spans="2:4" x14ac:dyDescent="0.25">
      <c r="B33343" s="2" t="s">
        <v>31546</v>
      </c>
      <c r="C33343" s="4">
        <v>45810</v>
      </c>
      <c r="D33343" s="3">
        <v>208.67</v>
      </c>
    </row>
    <row r="33344" spans="2:4" x14ac:dyDescent="0.25">
      <c r="B33344" s="2" t="s">
        <v>31547</v>
      </c>
      <c r="C33344" s="4">
        <v>45807</v>
      </c>
      <c r="D33344" s="3">
        <v>709.88000000000011</v>
      </c>
    </row>
    <row r="33345" spans="2:4" x14ac:dyDescent="0.25">
      <c r="B33345" s="2" t="s">
        <v>31548</v>
      </c>
      <c r="C33345" s="4">
        <v>45796</v>
      </c>
      <c r="D33345" s="3">
        <v>588.66999999999996</v>
      </c>
    </row>
    <row r="33346" spans="2:4" x14ac:dyDescent="0.25">
      <c r="B33346" s="2" t="s">
        <v>31549</v>
      </c>
      <c r="C33346" s="4">
        <v>45796</v>
      </c>
      <c r="D33346" s="3">
        <v>849.24</v>
      </c>
    </row>
    <row r="33347" spans="2:4" x14ac:dyDescent="0.25">
      <c r="B33347" s="2" t="s">
        <v>31550</v>
      </c>
      <c r="C33347" s="4">
        <v>45799</v>
      </c>
      <c r="D33347" s="3">
        <v>541.17000000000007</v>
      </c>
    </row>
    <row r="33348" spans="2:4" x14ac:dyDescent="0.25">
      <c r="B33348" s="2" t="s">
        <v>31551</v>
      </c>
      <c r="C33348" s="4">
        <v>45813</v>
      </c>
      <c r="D33348" s="3">
        <v>856.91</v>
      </c>
    </row>
    <row r="33349" spans="2:4" x14ac:dyDescent="0.25">
      <c r="B33349" s="2" t="s">
        <v>31552</v>
      </c>
      <c r="C33349" s="4">
        <v>45796</v>
      </c>
      <c r="D33349" s="3">
        <v>75.650000000000006</v>
      </c>
    </row>
    <row r="33350" spans="2:4" x14ac:dyDescent="0.25">
      <c r="B33350" s="2" t="s">
        <v>31553</v>
      </c>
      <c r="C33350" s="4">
        <v>45807</v>
      </c>
      <c r="D33350" s="3">
        <v>222.36999999999998</v>
      </c>
    </row>
    <row r="33351" spans="2:4" x14ac:dyDescent="0.25">
      <c r="B33351" s="2" t="s">
        <v>31554</v>
      </c>
      <c r="C33351" s="4">
        <v>45796</v>
      </c>
      <c r="D33351" s="3">
        <v>498.09000000000003</v>
      </c>
    </row>
    <row r="33352" spans="2:4" x14ac:dyDescent="0.25">
      <c r="B33352" s="2" t="s">
        <v>31555</v>
      </c>
      <c r="C33352" s="4">
        <v>45807</v>
      </c>
      <c r="D33352" s="3">
        <v>181.88</v>
      </c>
    </row>
    <row r="33353" spans="2:4" x14ac:dyDescent="0.25">
      <c r="B33353" s="2" t="s">
        <v>31556</v>
      </c>
      <c r="C33353" s="4">
        <v>45807</v>
      </c>
      <c r="D33353" s="3">
        <v>3100.4500000000003</v>
      </c>
    </row>
    <row r="33354" spans="2:4" x14ac:dyDescent="0.25">
      <c r="B33354" s="2" t="s">
        <v>31557</v>
      </c>
      <c r="C33354" s="4">
        <v>45807</v>
      </c>
      <c r="D33354" s="3">
        <v>1093.02</v>
      </c>
    </row>
    <row r="33355" spans="2:4" x14ac:dyDescent="0.25">
      <c r="B33355" s="2" t="s">
        <v>31558</v>
      </c>
      <c r="C33355" s="4">
        <v>45803</v>
      </c>
      <c r="D33355" s="3">
        <v>137.69</v>
      </c>
    </row>
    <row r="33356" spans="2:4" x14ac:dyDescent="0.25">
      <c r="B33356" s="2" t="s">
        <v>31559</v>
      </c>
      <c r="C33356" s="4">
        <v>45807</v>
      </c>
      <c r="D33356" s="3">
        <v>149.66999999999999</v>
      </c>
    </row>
    <row r="33357" spans="2:4" x14ac:dyDescent="0.25">
      <c r="B33357" s="2" t="s">
        <v>31560</v>
      </c>
      <c r="C33357" s="4">
        <v>45807</v>
      </c>
      <c r="D33357" s="3">
        <v>523.75</v>
      </c>
    </row>
    <row r="33358" spans="2:4" x14ac:dyDescent="0.25">
      <c r="B33358" s="2" t="s">
        <v>31561</v>
      </c>
      <c r="C33358" s="4">
        <v>45813</v>
      </c>
      <c r="D33358" s="3">
        <v>349.22</v>
      </c>
    </row>
    <row r="33359" spans="2:4" x14ac:dyDescent="0.25">
      <c r="B33359" s="2" t="s">
        <v>31562</v>
      </c>
      <c r="C33359" s="4">
        <v>45807</v>
      </c>
      <c r="D33359" s="3">
        <v>582.20000000000005</v>
      </c>
    </row>
    <row r="33360" spans="2:4" x14ac:dyDescent="0.25">
      <c r="B33360" s="2" t="s">
        <v>31563</v>
      </c>
      <c r="C33360" s="4">
        <v>45807</v>
      </c>
      <c r="D33360" s="3">
        <v>194.20000000000002</v>
      </c>
    </row>
    <row r="33361" spans="2:4" x14ac:dyDescent="0.25">
      <c r="B33361" s="2" t="s">
        <v>31564</v>
      </c>
      <c r="C33361" s="4">
        <v>45796</v>
      </c>
      <c r="D33361" s="3">
        <v>343.63</v>
      </c>
    </row>
    <row r="33362" spans="2:4" x14ac:dyDescent="0.25">
      <c r="B33362" s="2" t="s">
        <v>31565</v>
      </c>
      <c r="C33362" s="4">
        <v>45807</v>
      </c>
      <c r="D33362" s="3">
        <v>473.06999999999994</v>
      </c>
    </row>
    <row r="33363" spans="2:4" x14ac:dyDescent="0.25">
      <c r="B33363" s="2" t="s">
        <v>31566</v>
      </c>
      <c r="C33363" s="4">
        <v>45807</v>
      </c>
      <c r="D33363" s="3">
        <v>140.63</v>
      </c>
    </row>
    <row r="33364" spans="2:4" x14ac:dyDescent="0.25">
      <c r="B33364" s="2" t="s">
        <v>31567</v>
      </c>
      <c r="C33364" s="4">
        <v>45799</v>
      </c>
      <c r="D33364" s="3">
        <v>192.39</v>
      </c>
    </row>
    <row r="33365" spans="2:4" x14ac:dyDescent="0.25">
      <c r="B33365" s="2" t="s">
        <v>31568</v>
      </c>
      <c r="C33365" s="4">
        <v>45799</v>
      </c>
      <c r="D33365" s="3">
        <v>174.98</v>
      </c>
    </row>
    <row r="33366" spans="2:4" x14ac:dyDescent="0.25">
      <c r="B33366" s="2" t="s">
        <v>31569</v>
      </c>
      <c r="C33366" s="4">
        <v>45792</v>
      </c>
      <c r="D33366" s="3">
        <v>856.7</v>
      </c>
    </row>
    <row r="33367" spans="2:4" x14ac:dyDescent="0.25">
      <c r="B33367" s="2" t="s">
        <v>31570</v>
      </c>
      <c r="C33367" s="4">
        <v>45813</v>
      </c>
      <c r="D33367" s="3">
        <v>6684.09</v>
      </c>
    </row>
    <row r="33368" spans="2:4" x14ac:dyDescent="0.25">
      <c r="B33368" s="2" t="s">
        <v>31571</v>
      </c>
      <c r="C33368" s="4">
        <v>45799</v>
      </c>
      <c r="D33368" s="3">
        <v>136.07</v>
      </c>
    </row>
    <row r="33369" spans="2:4" x14ac:dyDescent="0.25">
      <c r="B33369" s="2" t="s">
        <v>31572</v>
      </c>
      <c r="C33369" s="4">
        <v>45818</v>
      </c>
      <c r="D33369" s="3">
        <v>643.66999999999996</v>
      </c>
    </row>
    <row r="33370" spans="2:4" x14ac:dyDescent="0.25">
      <c r="B33370" s="2" t="s">
        <v>31573</v>
      </c>
      <c r="C33370" s="4">
        <v>45827</v>
      </c>
      <c r="D33370" s="3">
        <v>220.67</v>
      </c>
    </row>
    <row r="33371" spans="2:4" x14ac:dyDescent="0.25">
      <c r="B33371" s="2" t="s">
        <v>31574</v>
      </c>
      <c r="C33371" s="4">
        <v>45807</v>
      </c>
      <c r="D33371" s="3">
        <v>501.61</v>
      </c>
    </row>
    <row r="33372" spans="2:4" x14ac:dyDescent="0.25">
      <c r="B33372" s="2" t="s">
        <v>31575</v>
      </c>
      <c r="C33372" s="4">
        <v>45833</v>
      </c>
      <c r="D33372" s="3">
        <v>13.67</v>
      </c>
    </row>
    <row r="33373" spans="2:4" x14ac:dyDescent="0.25">
      <c r="B33373" s="2" t="s">
        <v>31576</v>
      </c>
      <c r="C33373" s="4">
        <v>45799</v>
      </c>
      <c r="D33373" s="3">
        <v>1735.67</v>
      </c>
    </row>
    <row r="33374" spans="2:4" x14ac:dyDescent="0.25">
      <c r="B33374" s="2" t="s">
        <v>31577</v>
      </c>
      <c r="C33374" s="4">
        <v>45799</v>
      </c>
      <c r="D33374" s="3">
        <v>2147.9</v>
      </c>
    </row>
    <row r="33375" spans="2:4" x14ac:dyDescent="0.25">
      <c r="B33375" s="2" t="s">
        <v>31578</v>
      </c>
      <c r="C33375" s="4">
        <v>45799</v>
      </c>
      <c r="D33375" s="3">
        <v>212.11999999999998</v>
      </c>
    </row>
    <row r="33376" spans="2:4" x14ac:dyDescent="0.25">
      <c r="B33376" s="2" t="s">
        <v>31579</v>
      </c>
      <c r="C33376" s="4">
        <v>45799</v>
      </c>
      <c r="D33376" s="3">
        <v>368.68</v>
      </c>
    </row>
    <row r="33377" spans="2:4" x14ac:dyDescent="0.25">
      <c r="B33377" s="2" t="s">
        <v>31580</v>
      </c>
      <c r="C33377" s="4">
        <v>45799</v>
      </c>
      <c r="D33377" s="3">
        <v>214.45999999999998</v>
      </c>
    </row>
    <row r="33378" spans="2:4" x14ac:dyDescent="0.25">
      <c r="B33378" s="2" t="s">
        <v>31581</v>
      </c>
      <c r="C33378" s="4">
        <v>45799</v>
      </c>
      <c r="D33378" s="3">
        <v>150.66999999999999</v>
      </c>
    </row>
    <row r="33379" spans="2:4" x14ac:dyDescent="0.25">
      <c r="B33379" s="2" t="s">
        <v>31582</v>
      </c>
      <c r="C33379" s="4">
        <v>45820</v>
      </c>
      <c r="D33379" s="3">
        <v>224.64999999999998</v>
      </c>
    </row>
    <row r="33380" spans="2:4" x14ac:dyDescent="0.25">
      <c r="B33380" s="2" t="s">
        <v>31583</v>
      </c>
      <c r="C33380" s="4">
        <v>45810</v>
      </c>
      <c r="D33380" s="3">
        <v>499.43</v>
      </c>
    </row>
    <row r="33381" spans="2:4" x14ac:dyDescent="0.25">
      <c r="B33381" s="2" t="s">
        <v>31584</v>
      </c>
      <c r="C33381" s="4">
        <v>45807</v>
      </c>
      <c r="D33381" s="3">
        <v>145.30999999999997</v>
      </c>
    </row>
    <row r="33382" spans="2:4" x14ac:dyDescent="0.25">
      <c r="B33382" s="2" t="s">
        <v>31585</v>
      </c>
      <c r="C33382" s="4">
        <v>45799</v>
      </c>
      <c r="D33382" s="3">
        <v>334.23</v>
      </c>
    </row>
    <row r="33383" spans="2:4" x14ac:dyDescent="0.25">
      <c r="B33383" s="2" t="s">
        <v>31586</v>
      </c>
      <c r="C33383" s="4">
        <v>45807</v>
      </c>
      <c r="D33383" s="3">
        <v>406.31</v>
      </c>
    </row>
    <row r="33384" spans="2:4" x14ac:dyDescent="0.25">
      <c r="B33384" s="2" t="s">
        <v>31587</v>
      </c>
      <c r="C33384" s="4">
        <v>45824</v>
      </c>
      <c r="D33384" s="3">
        <v>185.01</v>
      </c>
    </row>
    <row r="33385" spans="2:4" x14ac:dyDescent="0.25">
      <c r="B33385" s="2" t="s">
        <v>31588</v>
      </c>
      <c r="C33385" s="4">
        <v>45813</v>
      </c>
      <c r="D33385" s="3">
        <v>551.97</v>
      </c>
    </row>
    <row r="33386" spans="2:4" x14ac:dyDescent="0.25">
      <c r="B33386" s="2" t="s">
        <v>31589</v>
      </c>
      <c r="C33386" s="4">
        <v>45813</v>
      </c>
      <c r="D33386" s="3">
        <v>107.67</v>
      </c>
    </row>
    <row r="33387" spans="2:4" x14ac:dyDescent="0.25">
      <c r="B33387" s="2" t="s">
        <v>31590</v>
      </c>
      <c r="C33387" s="4">
        <v>45796</v>
      </c>
      <c r="D33387" s="3">
        <v>640.14</v>
      </c>
    </row>
    <row r="33388" spans="2:4" x14ac:dyDescent="0.25">
      <c r="B33388" s="2" t="s">
        <v>31591</v>
      </c>
      <c r="C33388" s="4">
        <v>45799</v>
      </c>
      <c r="D33388" s="3">
        <v>136.68</v>
      </c>
    </row>
    <row r="33389" spans="2:4" x14ac:dyDescent="0.25">
      <c r="B33389" s="2" t="s">
        <v>31592</v>
      </c>
      <c r="C33389" s="4">
        <v>45799</v>
      </c>
      <c r="D33389" s="3">
        <v>136.68</v>
      </c>
    </row>
    <row r="33390" spans="2:4" x14ac:dyDescent="0.25">
      <c r="B33390" s="2" t="s">
        <v>31593</v>
      </c>
      <c r="C33390" s="4">
        <v>45824</v>
      </c>
      <c r="D33390" s="3">
        <v>165.86999999999998</v>
      </c>
    </row>
    <row r="33391" spans="2:4" x14ac:dyDescent="0.25">
      <c r="B33391" s="2" t="s">
        <v>31594</v>
      </c>
      <c r="C33391" s="4">
        <v>45799</v>
      </c>
      <c r="D33391" s="3">
        <v>442.67</v>
      </c>
    </row>
    <row r="33392" spans="2:4" x14ac:dyDescent="0.25">
      <c r="B33392" s="2" t="s">
        <v>31595</v>
      </c>
      <c r="C33392" s="4">
        <v>45799</v>
      </c>
      <c r="D33392" s="3">
        <v>780.67</v>
      </c>
    </row>
    <row r="33393" spans="2:4" x14ac:dyDescent="0.25">
      <c r="B33393" s="2" t="s">
        <v>31596</v>
      </c>
      <c r="C33393" s="4">
        <v>45813</v>
      </c>
      <c r="D33393" s="3">
        <v>1066.5</v>
      </c>
    </row>
    <row r="33394" spans="2:4" x14ac:dyDescent="0.25">
      <c r="B33394" s="2" t="s">
        <v>31597</v>
      </c>
      <c r="C33394" s="4">
        <v>45813</v>
      </c>
      <c r="D33394" s="3">
        <v>125.67</v>
      </c>
    </row>
    <row r="33395" spans="2:4" x14ac:dyDescent="0.25">
      <c r="B33395" s="2" t="s">
        <v>31598</v>
      </c>
      <c r="C33395" s="4">
        <v>45807</v>
      </c>
      <c r="D33395" s="3">
        <v>422.07</v>
      </c>
    </row>
    <row r="33396" spans="2:4" x14ac:dyDescent="0.25">
      <c r="B33396" s="2" t="s">
        <v>31599</v>
      </c>
      <c r="C33396" s="4">
        <v>45807</v>
      </c>
      <c r="D33396" s="3">
        <v>422.07</v>
      </c>
    </row>
    <row r="33397" spans="2:4" x14ac:dyDescent="0.25">
      <c r="B33397" s="2" t="s">
        <v>31600</v>
      </c>
      <c r="C33397" s="4">
        <v>45799</v>
      </c>
      <c r="D33397" s="3">
        <v>1072.99</v>
      </c>
    </row>
    <row r="33398" spans="2:4" x14ac:dyDescent="0.25">
      <c r="B33398" s="2" t="s">
        <v>31601</v>
      </c>
      <c r="C33398" s="4">
        <v>45799</v>
      </c>
      <c r="D33398" s="3">
        <v>132.16999999999999</v>
      </c>
    </row>
    <row r="33399" spans="2:4" x14ac:dyDescent="0.25">
      <c r="B33399" s="2" t="s">
        <v>31602</v>
      </c>
      <c r="C33399" s="4">
        <v>45799</v>
      </c>
      <c r="D33399" s="3">
        <v>306.07</v>
      </c>
    </row>
    <row r="33400" spans="2:4" x14ac:dyDescent="0.25">
      <c r="B33400" s="2" t="s">
        <v>31603</v>
      </c>
      <c r="C33400" s="4">
        <v>45813</v>
      </c>
      <c r="D33400" s="3">
        <v>695.8</v>
      </c>
    </row>
    <row r="33401" spans="2:4" x14ac:dyDescent="0.25">
      <c r="B33401" s="2" t="s">
        <v>31604</v>
      </c>
      <c r="C33401" s="4">
        <v>45813</v>
      </c>
      <c r="D33401" s="3">
        <v>357.01</v>
      </c>
    </row>
    <row r="33402" spans="2:4" x14ac:dyDescent="0.25">
      <c r="B33402" s="2" t="s">
        <v>31605</v>
      </c>
      <c r="C33402" s="4">
        <v>45799</v>
      </c>
      <c r="D33402" s="3">
        <v>262.66999999999996</v>
      </c>
    </row>
    <row r="33403" spans="2:4" x14ac:dyDescent="0.25">
      <c r="B33403" s="2" t="s">
        <v>31606</v>
      </c>
      <c r="C33403" s="4">
        <v>45807</v>
      </c>
      <c r="D33403" s="3">
        <v>316.67</v>
      </c>
    </row>
    <row r="33404" spans="2:4" x14ac:dyDescent="0.25">
      <c r="B33404" s="2" t="s">
        <v>31607</v>
      </c>
      <c r="C33404" s="4">
        <v>45807</v>
      </c>
      <c r="D33404" s="3">
        <v>157.22999999999999</v>
      </c>
    </row>
    <row r="33405" spans="2:4" x14ac:dyDescent="0.25">
      <c r="B33405" s="2" t="s">
        <v>31608</v>
      </c>
      <c r="C33405" s="4">
        <v>45799</v>
      </c>
      <c r="D33405" s="3">
        <v>636.17000000000007</v>
      </c>
    </row>
    <row r="33406" spans="2:4" x14ac:dyDescent="0.25">
      <c r="B33406" s="2" t="s">
        <v>31609</v>
      </c>
      <c r="C33406" s="4">
        <v>45818</v>
      </c>
      <c r="D33406" s="3">
        <v>195.54999999999998</v>
      </c>
    </row>
    <row r="33407" spans="2:4" x14ac:dyDescent="0.25">
      <c r="B33407" s="2" t="s">
        <v>31610</v>
      </c>
      <c r="C33407" s="4">
        <v>45807</v>
      </c>
      <c r="D33407" s="3">
        <v>325.88</v>
      </c>
    </row>
    <row r="33408" spans="2:4" x14ac:dyDescent="0.25">
      <c r="B33408" s="2" t="s">
        <v>31611</v>
      </c>
      <c r="C33408" s="4">
        <v>45799</v>
      </c>
      <c r="D33408" s="3">
        <v>163.36000000000001</v>
      </c>
    </row>
    <row r="33409" spans="2:4" x14ac:dyDescent="0.25">
      <c r="B33409" s="2" t="s">
        <v>31612</v>
      </c>
      <c r="C33409" s="4">
        <v>45799</v>
      </c>
      <c r="D33409" s="3">
        <v>506.72</v>
      </c>
    </row>
    <row r="33410" spans="2:4" x14ac:dyDescent="0.25">
      <c r="B33410" s="2" t="s">
        <v>31613</v>
      </c>
      <c r="C33410" s="4">
        <v>45799</v>
      </c>
      <c r="D33410" s="3">
        <v>153.66999999999999</v>
      </c>
    </row>
    <row r="33411" spans="2:4" x14ac:dyDescent="0.25">
      <c r="B33411" s="2" t="s">
        <v>31614</v>
      </c>
      <c r="C33411" s="4">
        <v>45799</v>
      </c>
      <c r="D33411" s="3">
        <v>4150</v>
      </c>
    </row>
    <row r="33412" spans="2:4" x14ac:dyDescent="0.25">
      <c r="B33412" s="2" t="s">
        <v>31615</v>
      </c>
      <c r="C33412" s="4">
        <v>45799</v>
      </c>
      <c r="D33412" s="3">
        <v>402.34</v>
      </c>
    </row>
    <row r="33413" spans="2:4" x14ac:dyDescent="0.25">
      <c r="B33413" s="2" t="s">
        <v>31616</v>
      </c>
      <c r="C33413" s="4">
        <v>45838</v>
      </c>
      <c r="D33413" s="3">
        <v>477.66999999999996</v>
      </c>
    </row>
    <row r="33414" spans="2:4" x14ac:dyDescent="0.25">
      <c r="B33414" s="2" t="s">
        <v>31617</v>
      </c>
      <c r="C33414" s="4">
        <v>45807</v>
      </c>
      <c r="D33414" s="3">
        <v>193.36</v>
      </c>
    </row>
    <row r="33415" spans="2:4" x14ac:dyDescent="0.25">
      <c r="B33415" s="2" t="s">
        <v>31618</v>
      </c>
      <c r="C33415" s="4">
        <v>45803</v>
      </c>
      <c r="D33415" s="3">
        <v>979.1</v>
      </c>
    </row>
    <row r="33416" spans="2:4" x14ac:dyDescent="0.25">
      <c r="B33416" s="2" t="s">
        <v>31619</v>
      </c>
      <c r="C33416" s="4">
        <v>45820</v>
      </c>
      <c r="D33416" s="3">
        <v>157.07999999999998</v>
      </c>
    </row>
    <row r="33417" spans="2:4" x14ac:dyDescent="0.25">
      <c r="B33417" s="2" t="s">
        <v>31620</v>
      </c>
      <c r="C33417" s="4">
        <v>45807</v>
      </c>
      <c r="D33417" s="3">
        <v>478.13</v>
      </c>
    </row>
    <row r="33418" spans="2:4" x14ac:dyDescent="0.25">
      <c r="B33418" s="2" t="s">
        <v>31621</v>
      </c>
      <c r="C33418" s="4">
        <v>45838</v>
      </c>
      <c r="D33418" s="3">
        <v>272.65000000000003</v>
      </c>
    </row>
    <row r="33419" spans="2:4" x14ac:dyDescent="0.25">
      <c r="B33419" s="2" t="s">
        <v>31622</v>
      </c>
      <c r="C33419" s="4">
        <v>45803</v>
      </c>
      <c r="D33419" s="3">
        <v>163.36000000000001</v>
      </c>
    </row>
    <row r="33420" spans="2:4" x14ac:dyDescent="0.25">
      <c r="B33420" s="2" t="s">
        <v>31623</v>
      </c>
      <c r="C33420" s="4">
        <v>45807</v>
      </c>
      <c r="D33420" s="3">
        <v>9700</v>
      </c>
    </row>
    <row r="33421" spans="2:4" x14ac:dyDescent="0.25">
      <c r="B33421" s="2" t="s">
        <v>31624</v>
      </c>
      <c r="C33421" s="4">
        <v>45813</v>
      </c>
      <c r="D33421" s="3">
        <v>357.1</v>
      </c>
    </row>
    <row r="33422" spans="2:4" x14ac:dyDescent="0.25">
      <c r="B33422" s="2" t="s">
        <v>31625</v>
      </c>
      <c r="C33422" s="4">
        <v>45807</v>
      </c>
      <c r="D33422" s="3">
        <v>110</v>
      </c>
    </row>
    <row r="33423" spans="2:4" x14ac:dyDescent="0.25">
      <c r="B33423" s="2" t="s">
        <v>31626</v>
      </c>
      <c r="C33423" s="4">
        <v>45807</v>
      </c>
      <c r="D33423" s="3">
        <v>137.66999999999999</v>
      </c>
    </row>
    <row r="33424" spans="2:4" x14ac:dyDescent="0.25">
      <c r="B33424" s="2" t="s">
        <v>31627</v>
      </c>
      <c r="C33424" s="4">
        <v>45807</v>
      </c>
      <c r="D33424" s="3">
        <v>137.66999999999999</v>
      </c>
    </row>
    <row r="33425" spans="2:4" x14ac:dyDescent="0.25">
      <c r="B33425" s="2" t="s">
        <v>31628</v>
      </c>
      <c r="C33425" s="4">
        <v>45813</v>
      </c>
      <c r="D33425" s="3">
        <v>66.52</v>
      </c>
    </row>
    <row r="33426" spans="2:4" x14ac:dyDescent="0.25">
      <c r="B33426" s="2" t="s">
        <v>31629</v>
      </c>
      <c r="C33426" s="4">
        <v>45818</v>
      </c>
      <c r="D33426" s="3">
        <v>643.37</v>
      </c>
    </row>
    <row r="33427" spans="2:4" x14ac:dyDescent="0.25">
      <c r="B33427" s="2" t="s">
        <v>31630</v>
      </c>
      <c r="C33427" s="4">
        <v>45813</v>
      </c>
      <c r="D33427" s="3">
        <v>1872.52</v>
      </c>
    </row>
    <row r="33428" spans="2:4" x14ac:dyDescent="0.25">
      <c r="B33428" s="2" t="s">
        <v>31631</v>
      </c>
      <c r="C33428" s="4">
        <v>45803</v>
      </c>
      <c r="D33428" s="3">
        <v>170.33999999999997</v>
      </c>
    </row>
    <row r="33429" spans="2:4" x14ac:dyDescent="0.25">
      <c r="B33429" s="2" t="s">
        <v>31632</v>
      </c>
      <c r="C33429" s="4">
        <v>45799</v>
      </c>
      <c r="D33429" s="3">
        <v>631.78</v>
      </c>
    </row>
    <row r="33430" spans="2:4" x14ac:dyDescent="0.25">
      <c r="B33430" s="2" t="s">
        <v>31633</v>
      </c>
      <c r="C33430" s="4">
        <v>45807</v>
      </c>
      <c r="D33430" s="3">
        <v>474.57</v>
      </c>
    </row>
    <row r="33431" spans="2:4" x14ac:dyDescent="0.25">
      <c r="B33431" s="2" t="s">
        <v>31634</v>
      </c>
      <c r="C33431" s="4">
        <v>45807</v>
      </c>
      <c r="D33431" s="3">
        <v>718.68999999999994</v>
      </c>
    </row>
    <row r="33432" spans="2:4" x14ac:dyDescent="0.25">
      <c r="B33432" s="2" t="s">
        <v>31635</v>
      </c>
      <c r="C33432" s="4">
        <v>45807</v>
      </c>
      <c r="D33432" s="3">
        <v>876</v>
      </c>
    </row>
    <row r="33433" spans="2:4" x14ac:dyDescent="0.25">
      <c r="B33433" s="2" t="s">
        <v>31636</v>
      </c>
      <c r="C33433" s="4">
        <v>45813</v>
      </c>
      <c r="D33433" s="3">
        <v>268.60000000000002</v>
      </c>
    </row>
    <row r="33434" spans="2:4" x14ac:dyDescent="0.25">
      <c r="B33434" s="2" t="s">
        <v>31637</v>
      </c>
      <c r="C33434" s="4">
        <v>45818</v>
      </c>
      <c r="D33434" s="3">
        <v>146.44999999999999</v>
      </c>
    </row>
    <row r="33435" spans="2:4" x14ac:dyDescent="0.25">
      <c r="B33435" s="2" t="s">
        <v>31638</v>
      </c>
      <c r="C33435" s="4">
        <v>45803</v>
      </c>
      <c r="D33435" s="3">
        <v>452.67</v>
      </c>
    </row>
    <row r="33436" spans="2:4" x14ac:dyDescent="0.25">
      <c r="B33436" s="2" t="s">
        <v>31639</v>
      </c>
      <c r="C33436" s="4">
        <v>45807</v>
      </c>
      <c r="D33436" s="3">
        <v>105.67</v>
      </c>
    </row>
    <row r="33437" spans="2:4" x14ac:dyDescent="0.25">
      <c r="B33437" s="2" t="s">
        <v>31640</v>
      </c>
      <c r="C33437" s="4">
        <v>45807</v>
      </c>
      <c r="D33437" s="3">
        <v>604.66999999999996</v>
      </c>
    </row>
    <row r="33438" spans="2:4" x14ac:dyDescent="0.25">
      <c r="B33438" s="2" t="s">
        <v>31641</v>
      </c>
      <c r="C33438" s="4">
        <v>45807</v>
      </c>
      <c r="D33438" s="3">
        <v>198.45</v>
      </c>
    </row>
    <row r="33439" spans="2:4" x14ac:dyDescent="0.25">
      <c r="B33439" s="2" t="s">
        <v>31642</v>
      </c>
      <c r="C33439" s="4">
        <v>45803</v>
      </c>
      <c r="D33439" s="3">
        <v>174.91</v>
      </c>
    </row>
    <row r="33440" spans="2:4" x14ac:dyDescent="0.25">
      <c r="B33440" s="2" t="s">
        <v>31643</v>
      </c>
      <c r="C33440" s="4">
        <v>45813</v>
      </c>
      <c r="D33440" s="3">
        <v>488.47</v>
      </c>
    </row>
    <row r="33441" spans="2:4" x14ac:dyDescent="0.25">
      <c r="B33441" s="2" t="s">
        <v>31644</v>
      </c>
      <c r="C33441" s="4">
        <v>45820</v>
      </c>
      <c r="D33441" s="3">
        <v>163.36000000000001</v>
      </c>
    </row>
    <row r="33442" spans="2:4" x14ac:dyDescent="0.25">
      <c r="B33442" s="2" t="s">
        <v>31645</v>
      </c>
      <c r="C33442" s="4">
        <v>45807</v>
      </c>
      <c r="D33442" s="3">
        <v>165.64999999999998</v>
      </c>
    </row>
    <row r="33443" spans="2:4" x14ac:dyDescent="0.25">
      <c r="B33443" s="2" t="s">
        <v>31646</v>
      </c>
      <c r="C33443" s="4">
        <v>45803</v>
      </c>
      <c r="D33443" s="3">
        <v>75.650000000000006</v>
      </c>
    </row>
    <row r="33444" spans="2:4" x14ac:dyDescent="0.25">
      <c r="B33444" s="2" t="s">
        <v>31647</v>
      </c>
      <c r="C33444" s="4">
        <v>45807</v>
      </c>
      <c r="D33444" s="3">
        <v>553.66999999999996</v>
      </c>
    </row>
    <row r="33445" spans="2:4" x14ac:dyDescent="0.25">
      <c r="B33445" s="2" t="s">
        <v>31648</v>
      </c>
      <c r="C33445" s="4">
        <v>45803</v>
      </c>
      <c r="D33445" s="3">
        <v>60.24</v>
      </c>
    </row>
    <row r="33446" spans="2:4" x14ac:dyDescent="0.25">
      <c r="B33446" s="2" t="s">
        <v>31649</v>
      </c>
      <c r="C33446" s="4">
        <v>45807</v>
      </c>
      <c r="D33446" s="3">
        <v>383.33000000000004</v>
      </c>
    </row>
    <row r="33447" spans="2:4" x14ac:dyDescent="0.25">
      <c r="B33447" s="2" t="s">
        <v>31650</v>
      </c>
      <c r="C33447" s="4">
        <v>45807</v>
      </c>
      <c r="D33447" s="3">
        <v>383.33000000000004</v>
      </c>
    </row>
    <row r="33448" spans="2:4" x14ac:dyDescent="0.25">
      <c r="B33448" s="2" t="s">
        <v>31651</v>
      </c>
      <c r="C33448" s="4">
        <v>45807</v>
      </c>
      <c r="D33448" s="3">
        <v>383.33000000000004</v>
      </c>
    </row>
    <row r="33449" spans="2:4" x14ac:dyDescent="0.25">
      <c r="B33449" s="2" t="s">
        <v>31652</v>
      </c>
      <c r="C33449" s="4">
        <v>45807</v>
      </c>
      <c r="D33449" s="3">
        <v>383.33000000000004</v>
      </c>
    </row>
    <row r="33450" spans="2:4" x14ac:dyDescent="0.25">
      <c r="B33450" s="2" t="s">
        <v>31653</v>
      </c>
      <c r="C33450" s="4">
        <v>45807</v>
      </c>
      <c r="D33450" s="3">
        <v>383.33000000000004</v>
      </c>
    </row>
    <row r="33451" spans="2:4" x14ac:dyDescent="0.25">
      <c r="B33451" s="2" t="s">
        <v>31654</v>
      </c>
      <c r="C33451" s="4">
        <v>45818</v>
      </c>
      <c r="D33451" s="3">
        <v>1525.67</v>
      </c>
    </row>
    <row r="33452" spans="2:4" x14ac:dyDescent="0.25">
      <c r="B33452" s="2" t="s">
        <v>31655</v>
      </c>
      <c r="C33452" s="4">
        <v>45813</v>
      </c>
      <c r="D33452" s="3">
        <v>91.83</v>
      </c>
    </row>
    <row r="33453" spans="2:4" x14ac:dyDescent="0.25">
      <c r="B33453" s="2" t="s">
        <v>31656</v>
      </c>
      <c r="C33453" s="4">
        <v>45810</v>
      </c>
      <c r="D33453" s="3">
        <v>904.54000000000008</v>
      </c>
    </row>
    <row r="33454" spans="2:4" x14ac:dyDescent="0.25">
      <c r="B33454" s="2" t="s">
        <v>31657</v>
      </c>
      <c r="C33454" s="4">
        <v>45813</v>
      </c>
      <c r="D33454" s="3">
        <v>299.07</v>
      </c>
    </row>
    <row r="33455" spans="2:4" x14ac:dyDescent="0.25">
      <c r="B33455" s="2" t="s">
        <v>31658</v>
      </c>
      <c r="C33455" s="4">
        <v>45807</v>
      </c>
      <c r="D33455" s="3">
        <v>212.36</v>
      </c>
    </row>
    <row r="33456" spans="2:4" x14ac:dyDescent="0.25">
      <c r="B33456" s="2" t="s">
        <v>31659</v>
      </c>
      <c r="C33456" s="4">
        <v>45807</v>
      </c>
      <c r="D33456" s="3">
        <v>212.36</v>
      </c>
    </row>
    <row r="33457" spans="2:4" x14ac:dyDescent="0.25">
      <c r="B33457" s="2" t="s">
        <v>31660</v>
      </c>
      <c r="C33457" s="4">
        <v>45813</v>
      </c>
      <c r="D33457" s="3">
        <v>335.57</v>
      </c>
    </row>
    <row r="33458" spans="2:4" x14ac:dyDescent="0.25">
      <c r="B33458" s="2" t="s">
        <v>31661</v>
      </c>
      <c r="C33458" s="4">
        <v>45827</v>
      </c>
      <c r="D33458" s="3">
        <v>1331.02</v>
      </c>
    </row>
    <row r="33459" spans="2:4" x14ac:dyDescent="0.25">
      <c r="B33459" s="2" t="s">
        <v>31662</v>
      </c>
      <c r="C33459" s="4">
        <v>45810</v>
      </c>
      <c r="D33459" s="3">
        <v>972.06</v>
      </c>
    </row>
    <row r="33460" spans="2:4" x14ac:dyDescent="0.25">
      <c r="B33460" s="2" t="s">
        <v>31663</v>
      </c>
      <c r="C33460" s="4">
        <v>45820</v>
      </c>
      <c r="D33460" s="3">
        <v>1174.94</v>
      </c>
    </row>
    <row r="33461" spans="2:4" x14ac:dyDescent="0.25">
      <c r="B33461" s="2" t="s">
        <v>31664</v>
      </c>
      <c r="C33461" s="4">
        <v>45827</v>
      </c>
      <c r="D33461" s="3">
        <v>512.67000000000007</v>
      </c>
    </row>
    <row r="33462" spans="2:4" x14ac:dyDescent="0.25">
      <c r="B33462" s="2" t="s">
        <v>31665</v>
      </c>
      <c r="C33462" s="4">
        <v>45820</v>
      </c>
      <c r="D33462" s="3">
        <v>1103.67</v>
      </c>
    </row>
    <row r="33463" spans="2:4" x14ac:dyDescent="0.25">
      <c r="B33463" s="2" t="s">
        <v>31666</v>
      </c>
      <c r="C33463" s="4">
        <v>45833</v>
      </c>
      <c r="D33463" s="3">
        <v>141.79999999999998</v>
      </c>
    </row>
    <row r="33464" spans="2:4" x14ac:dyDescent="0.25">
      <c r="B33464" s="2" t="s">
        <v>31667</v>
      </c>
      <c r="C33464" s="4">
        <v>45818</v>
      </c>
      <c r="D33464" s="3">
        <v>213.36</v>
      </c>
    </row>
    <row r="33465" spans="2:4" x14ac:dyDescent="0.25">
      <c r="B33465" s="2" t="s">
        <v>31668</v>
      </c>
      <c r="C33465" s="4">
        <v>45807</v>
      </c>
      <c r="D33465" s="3">
        <v>655.89</v>
      </c>
    </row>
    <row r="33466" spans="2:4" x14ac:dyDescent="0.25">
      <c r="B33466" s="2" t="s">
        <v>31669</v>
      </c>
      <c r="C33466" s="4">
        <v>45807</v>
      </c>
      <c r="D33466" s="3">
        <v>1018.41</v>
      </c>
    </row>
    <row r="33467" spans="2:4" x14ac:dyDescent="0.25">
      <c r="B33467" s="2" t="s">
        <v>31670</v>
      </c>
      <c r="C33467" s="4">
        <v>45820</v>
      </c>
      <c r="D33467" s="3">
        <v>709.67</v>
      </c>
    </row>
    <row r="33468" spans="2:4" x14ac:dyDescent="0.25">
      <c r="B33468" s="2" t="s">
        <v>31671</v>
      </c>
      <c r="C33468" s="4">
        <v>45834</v>
      </c>
      <c r="D33468" s="3">
        <v>163.36000000000001</v>
      </c>
    </row>
    <row r="33469" spans="2:4" x14ac:dyDescent="0.25">
      <c r="B33469" s="2" t="s">
        <v>31672</v>
      </c>
      <c r="C33469" s="4">
        <v>45824</v>
      </c>
      <c r="D33469" s="3">
        <v>407.63</v>
      </c>
    </row>
    <row r="33470" spans="2:4" x14ac:dyDescent="0.25">
      <c r="B33470" s="2" t="s">
        <v>31673</v>
      </c>
      <c r="C33470" s="4">
        <v>45820</v>
      </c>
      <c r="D33470" s="3">
        <v>213.36</v>
      </c>
    </row>
    <row r="33471" spans="2:4" x14ac:dyDescent="0.25">
      <c r="B33471" s="2" t="s">
        <v>31674</v>
      </c>
      <c r="C33471" s="4">
        <v>45807</v>
      </c>
      <c r="D33471" s="3">
        <v>325.67</v>
      </c>
    </row>
    <row r="33472" spans="2:4" x14ac:dyDescent="0.25">
      <c r="B33472" s="2" t="s">
        <v>31675</v>
      </c>
      <c r="C33472" s="4">
        <v>45827</v>
      </c>
      <c r="D33472" s="3">
        <v>183.44</v>
      </c>
    </row>
    <row r="33473" spans="2:4" x14ac:dyDescent="0.25">
      <c r="B33473" s="2" t="s">
        <v>31676</v>
      </c>
      <c r="C33473" s="4">
        <v>45824</v>
      </c>
      <c r="D33473" s="3">
        <v>1494.48</v>
      </c>
    </row>
    <row r="33474" spans="2:4" x14ac:dyDescent="0.25">
      <c r="B33474" s="2" t="s">
        <v>31677</v>
      </c>
      <c r="C33474" s="4">
        <v>45813</v>
      </c>
      <c r="D33474" s="3">
        <v>184.91</v>
      </c>
    </row>
    <row r="33475" spans="2:4" x14ac:dyDescent="0.25">
      <c r="B33475" s="2" t="s">
        <v>31678</v>
      </c>
      <c r="C33475" s="4">
        <v>45813</v>
      </c>
      <c r="D33475" s="3">
        <v>3924.67</v>
      </c>
    </row>
    <row r="33476" spans="2:4" x14ac:dyDescent="0.25">
      <c r="B33476" s="2" t="s">
        <v>31679</v>
      </c>
      <c r="C33476" s="4">
        <v>45824</v>
      </c>
      <c r="D33476" s="3">
        <v>374.93</v>
      </c>
    </row>
    <row r="33477" spans="2:4" x14ac:dyDescent="0.25">
      <c r="B33477" s="2" t="s">
        <v>31680</v>
      </c>
      <c r="C33477" s="4">
        <v>45813</v>
      </c>
      <c r="D33477" s="3">
        <v>240.94</v>
      </c>
    </row>
    <row r="33478" spans="2:4" x14ac:dyDescent="0.25">
      <c r="B33478" s="2" t="s">
        <v>31681</v>
      </c>
      <c r="C33478" s="4">
        <v>45807</v>
      </c>
      <c r="D33478" s="3">
        <v>30.7</v>
      </c>
    </row>
    <row r="33479" spans="2:4" x14ac:dyDescent="0.25">
      <c r="B33479" s="2" t="s">
        <v>31682</v>
      </c>
      <c r="C33479" s="4">
        <v>45813</v>
      </c>
      <c r="D33479" s="3">
        <v>369.67</v>
      </c>
    </row>
    <row r="33480" spans="2:4" x14ac:dyDescent="0.25">
      <c r="B33480" s="2" t="s">
        <v>31683</v>
      </c>
      <c r="C33480" s="4">
        <v>45833</v>
      </c>
      <c r="D33480" s="3">
        <v>160.66999999999999</v>
      </c>
    </row>
    <row r="33481" spans="2:4" x14ac:dyDescent="0.25">
      <c r="B33481" s="2" t="s">
        <v>31684</v>
      </c>
      <c r="C33481" s="4">
        <v>45813</v>
      </c>
      <c r="D33481" s="3">
        <v>492.21999999999997</v>
      </c>
    </row>
    <row r="33482" spans="2:4" x14ac:dyDescent="0.25">
      <c r="B33482" s="2" t="s">
        <v>31685</v>
      </c>
      <c r="C33482" s="4">
        <v>45824</v>
      </c>
      <c r="D33482" s="3">
        <v>140.63999999999999</v>
      </c>
    </row>
    <row r="33483" spans="2:4" x14ac:dyDescent="0.25">
      <c r="B33483" s="2" t="s">
        <v>31686</v>
      </c>
      <c r="C33483" s="4">
        <v>45824</v>
      </c>
      <c r="D33483" s="3">
        <v>442.55</v>
      </c>
    </row>
    <row r="33484" spans="2:4" x14ac:dyDescent="0.25">
      <c r="B33484" s="2" t="s">
        <v>31687</v>
      </c>
      <c r="C33484" s="4">
        <v>45824</v>
      </c>
      <c r="D33484" s="3">
        <v>208.67</v>
      </c>
    </row>
    <row r="33485" spans="2:4" x14ac:dyDescent="0.25">
      <c r="B33485" s="2" t="s">
        <v>31688</v>
      </c>
      <c r="C33485" s="4">
        <v>45813</v>
      </c>
      <c r="D33485" s="3">
        <v>1177</v>
      </c>
    </row>
    <row r="33486" spans="2:4" x14ac:dyDescent="0.25">
      <c r="B33486" s="2" t="s">
        <v>31689</v>
      </c>
      <c r="C33486" s="4">
        <v>45838</v>
      </c>
      <c r="D33486" s="3">
        <v>439.07</v>
      </c>
    </row>
    <row r="33487" spans="2:4" x14ac:dyDescent="0.25">
      <c r="B33487" s="2" t="s">
        <v>31690</v>
      </c>
      <c r="C33487" s="4">
        <v>45833</v>
      </c>
      <c r="D33487" s="3">
        <v>331.61</v>
      </c>
    </row>
    <row r="33488" spans="2:4" x14ac:dyDescent="0.25">
      <c r="B33488" s="2" t="s">
        <v>31691</v>
      </c>
      <c r="C33488" s="4">
        <v>45807</v>
      </c>
      <c r="D33488" s="3">
        <v>894.67</v>
      </c>
    </row>
    <row r="33489" spans="2:4" x14ac:dyDescent="0.25">
      <c r="B33489" s="2" t="s">
        <v>31692</v>
      </c>
      <c r="C33489" s="4">
        <v>45824</v>
      </c>
      <c r="D33489" s="3">
        <v>572.33999999999992</v>
      </c>
    </row>
    <row r="33490" spans="2:4" x14ac:dyDescent="0.25">
      <c r="B33490" s="2" t="s">
        <v>31693</v>
      </c>
      <c r="C33490" s="4">
        <v>45824</v>
      </c>
      <c r="D33490" s="3">
        <v>517.36</v>
      </c>
    </row>
    <row r="33491" spans="2:4" x14ac:dyDescent="0.25">
      <c r="B33491" s="2" t="s">
        <v>31694</v>
      </c>
      <c r="C33491" s="4">
        <v>45824</v>
      </c>
      <c r="D33491" s="3">
        <v>518.52</v>
      </c>
    </row>
    <row r="33492" spans="2:4" x14ac:dyDescent="0.25">
      <c r="B33492" s="2" t="s">
        <v>31695</v>
      </c>
      <c r="C33492" s="4">
        <v>45813</v>
      </c>
      <c r="D33492" s="3">
        <v>921.06999999999994</v>
      </c>
    </row>
    <row r="33493" spans="2:4" x14ac:dyDescent="0.25">
      <c r="B33493" s="2" t="s">
        <v>31696</v>
      </c>
      <c r="C33493" s="4">
        <v>45824</v>
      </c>
      <c r="D33493" s="3">
        <v>57.120000000000005</v>
      </c>
    </row>
    <row r="33494" spans="2:4" x14ac:dyDescent="0.25">
      <c r="B33494" s="2" t="s">
        <v>31697</v>
      </c>
      <c r="C33494" s="4">
        <v>45834</v>
      </c>
      <c r="D33494" s="3">
        <v>919.36</v>
      </c>
    </row>
    <row r="33495" spans="2:4" x14ac:dyDescent="0.25">
      <c r="B33495" s="2" t="s">
        <v>31698</v>
      </c>
      <c r="C33495" s="4">
        <v>45813</v>
      </c>
      <c r="D33495" s="3">
        <v>369.34000000000003</v>
      </c>
    </row>
    <row r="33496" spans="2:4" x14ac:dyDescent="0.25">
      <c r="B33496" s="2" t="s">
        <v>31699</v>
      </c>
      <c r="C33496" s="4">
        <v>45818</v>
      </c>
      <c r="D33496" s="3">
        <v>32.700000000000003</v>
      </c>
    </row>
    <row r="33497" spans="2:4" x14ac:dyDescent="0.25">
      <c r="B33497" s="2" t="s">
        <v>31700</v>
      </c>
      <c r="C33497" s="4">
        <v>45813</v>
      </c>
      <c r="D33497" s="3">
        <v>209.32999999999998</v>
      </c>
    </row>
    <row r="33498" spans="2:4" x14ac:dyDescent="0.25">
      <c r="B33498" s="2" t="s">
        <v>31701</v>
      </c>
      <c r="C33498" s="4">
        <v>45818</v>
      </c>
      <c r="D33498" s="3">
        <v>688.42</v>
      </c>
    </row>
    <row r="33499" spans="2:4" x14ac:dyDescent="0.25">
      <c r="B33499" s="2" t="s">
        <v>31702</v>
      </c>
      <c r="C33499" s="4">
        <v>45813</v>
      </c>
      <c r="D33499" s="3">
        <v>260.67</v>
      </c>
    </row>
    <row r="33500" spans="2:4" x14ac:dyDescent="0.25">
      <c r="B33500" s="2" t="s">
        <v>31703</v>
      </c>
      <c r="C33500" s="4">
        <v>45824</v>
      </c>
      <c r="D33500" s="3">
        <v>289.67</v>
      </c>
    </row>
    <row r="33501" spans="2:4" x14ac:dyDescent="0.25">
      <c r="B33501" s="2" t="s">
        <v>31704</v>
      </c>
      <c r="C33501" s="4">
        <v>45838</v>
      </c>
      <c r="D33501" s="3">
        <v>106.23</v>
      </c>
    </row>
    <row r="33502" spans="2:4" x14ac:dyDescent="0.25">
      <c r="B33502" s="2" t="s">
        <v>31705</v>
      </c>
      <c r="C33502" s="4">
        <v>45818</v>
      </c>
      <c r="D33502" s="3">
        <v>1048.2199999999998</v>
      </c>
    </row>
    <row r="33503" spans="2:4" x14ac:dyDescent="0.25">
      <c r="B33503" s="2" t="s">
        <v>31706</v>
      </c>
      <c r="C33503" s="4">
        <v>45824</v>
      </c>
      <c r="D33503" s="3">
        <v>1144.02</v>
      </c>
    </row>
    <row r="33504" spans="2:4" x14ac:dyDescent="0.25">
      <c r="B33504" s="2" t="s">
        <v>31707</v>
      </c>
      <c r="C33504" s="4">
        <v>45838</v>
      </c>
      <c r="D33504" s="3">
        <v>1743.0500000000002</v>
      </c>
    </row>
    <row r="33505" spans="2:4" x14ac:dyDescent="0.25">
      <c r="B33505" s="2" t="s">
        <v>31708</v>
      </c>
      <c r="C33505" s="4">
        <v>45824</v>
      </c>
      <c r="D33505" s="3">
        <v>735.38</v>
      </c>
    </row>
    <row r="33506" spans="2:4" x14ac:dyDescent="0.25">
      <c r="B33506" s="2" t="s">
        <v>31709</v>
      </c>
      <c r="C33506" s="4">
        <v>45818</v>
      </c>
      <c r="D33506" s="3">
        <v>258.32</v>
      </c>
    </row>
    <row r="33507" spans="2:4" x14ac:dyDescent="0.25">
      <c r="B33507" s="2" t="s">
        <v>31710</v>
      </c>
      <c r="C33507" s="4">
        <v>45833</v>
      </c>
      <c r="D33507" s="3">
        <v>107.67</v>
      </c>
    </row>
    <row r="33508" spans="2:4" x14ac:dyDescent="0.25">
      <c r="B33508" s="2" t="s">
        <v>31711</v>
      </c>
      <c r="C33508" s="4">
        <v>45833</v>
      </c>
      <c r="D33508" s="3">
        <v>695.67000000000007</v>
      </c>
    </row>
    <row r="33509" spans="2:4" x14ac:dyDescent="0.25">
      <c r="B33509" s="2" t="s">
        <v>31712</v>
      </c>
      <c r="C33509" s="4">
        <v>45820</v>
      </c>
      <c r="D33509" s="3">
        <v>66.22</v>
      </c>
    </row>
    <row r="33510" spans="2:4" x14ac:dyDescent="0.25">
      <c r="B33510" s="2" t="s">
        <v>31713</v>
      </c>
      <c r="C33510" s="4">
        <v>45813</v>
      </c>
      <c r="D33510" s="3">
        <v>145.66999999999999</v>
      </c>
    </row>
    <row r="33511" spans="2:4" x14ac:dyDescent="0.25">
      <c r="B33511" s="2" t="s">
        <v>31714</v>
      </c>
      <c r="C33511" s="4">
        <v>45820</v>
      </c>
      <c r="D33511" s="3">
        <v>575.87</v>
      </c>
    </row>
    <row r="33512" spans="2:4" x14ac:dyDescent="0.25">
      <c r="B33512" s="2" t="s">
        <v>31715</v>
      </c>
      <c r="C33512" s="4">
        <v>45813</v>
      </c>
      <c r="D33512" s="3">
        <v>142.72999999999999</v>
      </c>
    </row>
    <row r="33513" spans="2:4" x14ac:dyDescent="0.25">
      <c r="B33513" s="2" t="s">
        <v>31716</v>
      </c>
      <c r="C33513" s="4">
        <v>45818</v>
      </c>
      <c r="D33513" s="3">
        <v>205.60999999999999</v>
      </c>
    </row>
    <row r="33514" spans="2:4" x14ac:dyDescent="0.25">
      <c r="B33514" s="2" t="s">
        <v>31717</v>
      </c>
      <c r="C33514" s="4">
        <v>45818</v>
      </c>
      <c r="D33514" s="3">
        <v>225.30999999999997</v>
      </c>
    </row>
    <row r="33515" spans="2:4" x14ac:dyDescent="0.25">
      <c r="B33515" s="2" t="s">
        <v>31718</v>
      </c>
      <c r="C33515" s="4">
        <v>45820</v>
      </c>
      <c r="D33515" s="3">
        <v>1100</v>
      </c>
    </row>
    <row r="33516" spans="2:4" x14ac:dyDescent="0.25">
      <c r="B33516" s="2" t="s">
        <v>31719</v>
      </c>
      <c r="C33516" s="4">
        <v>45824</v>
      </c>
      <c r="D33516" s="3">
        <v>1024.79</v>
      </c>
    </row>
    <row r="33517" spans="2:4" x14ac:dyDescent="0.25">
      <c r="B33517" s="2" t="s">
        <v>31720</v>
      </c>
      <c r="C33517" s="4">
        <v>45818</v>
      </c>
      <c r="D33517" s="3">
        <v>425.39000000000004</v>
      </c>
    </row>
    <row r="33518" spans="2:4" x14ac:dyDescent="0.25">
      <c r="B33518" s="2" t="s">
        <v>31721</v>
      </c>
      <c r="C33518" s="4">
        <v>45833</v>
      </c>
      <c r="D33518" s="3">
        <v>32.93</v>
      </c>
    </row>
    <row r="33519" spans="2:4" x14ac:dyDescent="0.25">
      <c r="B33519" s="2" t="s">
        <v>31722</v>
      </c>
      <c r="C33519" s="4">
        <v>45827</v>
      </c>
      <c r="D33519" s="3">
        <v>365.97</v>
      </c>
    </row>
    <row r="33520" spans="2:4" x14ac:dyDescent="0.25">
      <c r="B33520" s="2" t="s">
        <v>31723</v>
      </c>
      <c r="C33520" s="4">
        <v>45838</v>
      </c>
      <c r="D33520" s="3">
        <v>58.68</v>
      </c>
    </row>
    <row r="33521" spans="2:4" x14ac:dyDescent="0.25">
      <c r="B33521" s="2" t="s">
        <v>31724</v>
      </c>
      <c r="C33521" s="4">
        <v>45838</v>
      </c>
      <c r="D33521" s="3">
        <v>145.39000000000001</v>
      </c>
    </row>
    <row r="33522" spans="2:4" x14ac:dyDescent="0.25">
      <c r="B33522" s="2" t="s">
        <v>31725</v>
      </c>
      <c r="C33522" s="4">
        <v>45833</v>
      </c>
      <c r="D33522" s="3">
        <v>112.66</v>
      </c>
    </row>
    <row r="33523" spans="2:4" x14ac:dyDescent="0.25">
      <c r="B33523" s="2" t="s">
        <v>31726</v>
      </c>
      <c r="C33523" s="4">
        <v>45827</v>
      </c>
      <c r="D33523" s="3">
        <v>335.57</v>
      </c>
    </row>
    <row r="33524" spans="2:4" x14ac:dyDescent="0.25">
      <c r="B33524" s="2" t="s">
        <v>31727</v>
      </c>
      <c r="C33524" s="4">
        <v>45827</v>
      </c>
      <c r="D33524" s="3">
        <v>75.650000000000006</v>
      </c>
    </row>
    <row r="33525" spans="2:4" x14ac:dyDescent="0.25">
      <c r="B33525" s="2" t="s">
        <v>31728</v>
      </c>
      <c r="C33525" s="4">
        <v>45833</v>
      </c>
      <c r="D33525" s="3">
        <v>327.73999999999995</v>
      </c>
    </row>
    <row r="33526" spans="2:4" x14ac:dyDescent="0.25">
      <c r="B33526" s="2" t="s">
        <v>31729</v>
      </c>
      <c r="C33526" s="4">
        <v>45838</v>
      </c>
      <c r="D33526" s="3">
        <v>614.18999999999994</v>
      </c>
    </row>
    <row r="33527" spans="2:4" x14ac:dyDescent="0.25">
      <c r="B33527" s="2" t="s">
        <v>31730</v>
      </c>
      <c r="C33527" s="4">
        <v>45827</v>
      </c>
      <c r="D33527" s="3">
        <v>106.43</v>
      </c>
    </row>
    <row r="33528" spans="2:4" x14ac:dyDescent="0.25">
      <c r="B33528" s="2" t="s">
        <v>31731</v>
      </c>
      <c r="C33528" s="4">
        <v>45827</v>
      </c>
      <c r="D33528" s="3">
        <v>41.9</v>
      </c>
    </row>
    <row r="33529" spans="2:4" x14ac:dyDescent="0.25">
      <c r="B33529" s="2" t="s">
        <v>31732</v>
      </c>
      <c r="C33529" s="4">
        <v>45827</v>
      </c>
      <c r="D33529" s="3">
        <v>156.43</v>
      </c>
    </row>
    <row r="33530" spans="2:4" x14ac:dyDescent="0.25">
      <c r="B33530" s="2" t="s">
        <v>31733</v>
      </c>
      <c r="C33530" s="4">
        <v>45824</v>
      </c>
      <c r="D33530" s="3">
        <v>110.23</v>
      </c>
    </row>
    <row r="33531" spans="2:4" x14ac:dyDescent="0.25">
      <c r="B33531" s="2" t="s">
        <v>31734</v>
      </c>
      <c r="C33531" s="4">
        <v>45827</v>
      </c>
      <c r="D33531" s="3">
        <v>470.67</v>
      </c>
    </row>
    <row r="33532" spans="2:4" x14ac:dyDescent="0.25">
      <c r="B33532" s="2" t="s">
        <v>31735</v>
      </c>
      <c r="C33532" s="4">
        <v>45820</v>
      </c>
      <c r="D33532" s="3">
        <v>827.63</v>
      </c>
    </row>
    <row r="33533" spans="2:4" x14ac:dyDescent="0.25">
      <c r="B33533" s="2" t="s">
        <v>31736</v>
      </c>
      <c r="C33533" s="4">
        <v>45827</v>
      </c>
      <c r="D33533" s="3">
        <v>302.43</v>
      </c>
    </row>
    <row r="33534" spans="2:4" x14ac:dyDescent="0.25">
      <c r="B33534" s="2" t="s">
        <v>31737</v>
      </c>
      <c r="C33534" s="4">
        <v>45820</v>
      </c>
      <c r="D33534" s="3">
        <v>545.51</v>
      </c>
    </row>
    <row r="33535" spans="2:4" x14ac:dyDescent="0.25">
      <c r="B33535" s="2" t="s">
        <v>31738</v>
      </c>
      <c r="C33535" s="4">
        <v>45824</v>
      </c>
      <c r="D33535" s="3">
        <v>205.60999999999999</v>
      </c>
    </row>
    <row r="33536" spans="2:4" x14ac:dyDescent="0.25">
      <c r="B33536" s="2" t="s">
        <v>31739</v>
      </c>
      <c r="C33536" s="4">
        <v>45827</v>
      </c>
      <c r="D33536" s="3">
        <v>779</v>
      </c>
    </row>
    <row r="33537" spans="2:4" x14ac:dyDescent="0.25">
      <c r="B33537" s="2" t="s">
        <v>31740</v>
      </c>
      <c r="C33537" s="4">
        <v>45834</v>
      </c>
      <c r="D33537" s="3">
        <v>196.17</v>
      </c>
    </row>
    <row r="33538" spans="2:4" x14ac:dyDescent="0.25">
      <c r="B33538" s="2" t="s">
        <v>31741</v>
      </c>
      <c r="C33538" s="4">
        <v>45818</v>
      </c>
      <c r="D33538" s="3">
        <v>75.650000000000006</v>
      </c>
    </row>
    <row r="33539" spans="2:4" x14ac:dyDescent="0.25">
      <c r="B33539" s="2" t="s">
        <v>31742</v>
      </c>
      <c r="C33539" s="4">
        <v>45827</v>
      </c>
      <c r="D33539" s="3">
        <v>182.67</v>
      </c>
    </row>
    <row r="33540" spans="2:4" x14ac:dyDescent="0.25">
      <c r="B33540" s="2" t="s">
        <v>31743</v>
      </c>
      <c r="C33540" s="4">
        <v>45827</v>
      </c>
      <c r="D33540" s="3">
        <v>194.67000000000002</v>
      </c>
    </row>
    <row r="33541" spans="2:4" x14ac:dyDescent="0.25">
      <c r="B33541" s="2" t="s">
        <v>31744</v>
      </c>
      <c r="C33541" s="4">
        <v>45824</v>
      </c>
      <c r="D33541" s="3">
        <v>130.66999999999999</v>
      </c>
    </row>
    <row r="33542" spans="2:4" x14ac:dyDescent="0.25">
      <c r="B33542" s="2" t="s">
        <v>31745</v>
      </c>
      <c r="C33542" s="4">
        <v>45824</v>
      </c>
      <c r="D33542" s="3">
        <v>403.34000000000003</v>
      </c>
    </row>
    <row r="33543" spans="2:4" x14ac:dyDescent="0.25">
      <c r="B33543" s="2" t="s">
        <v>31746</v>
      </c>
      <c r="C33543" s="4">
        <v>45824</v>
      </c>
      <c r="D33543" s="3">
        <v>364.96999999999997</v>
      </c>
    </row>
    <row r="33544" spans="2:4" x14ac:dyDescent="0.25">
      <c r="B33544" s="2" t="s">
        <v>31747</v>
      </c>
      <c r="C33544" s="4">
        <v>45818</v>
      </c>
      <c r="D33544" s="3">
        <v>4410.67</v>
      </c>
    </row>
    <row r="33545" spans="2:4" x14ac:dyDescent="0.25">
      <c r="B33545" s="2" t="s">
        <v>31748</v>
      </c>
      <c r="C33545" s="4">
        <v>45820</v>
      </c>
      <c r="D33545" s="3">
        <v>471.08000000000004</v>
      </c>
    </row>
    <row r="33546" spans="2:4" x14ac:dyDescent="0.25">
      <c r="B33546" s="2" t="s">
        <v>31749</v>
      </c>
      <c r="C33546" s="4">
        <v>45824</v>
      </c>
      <c r="D33546" s="3">
        <v>725.67</v>
      </c>
    </row>
    <row r="33547" spans="2:4" x14ac:dyDescent="0.25">
      <c r="B33547" s="2" t="s">
        <v>31750</v>
      </c>
      <c r="C33547" s="4">
        <v>45827</v>
      </c>
      <c r="D33547" s="3">
        <v>1301.93</v>
      </c>
    </row>
    <row r="33548" spans="2:4" x14ac:dyDescent="0.25">
      <c r="B33548" s="2" t="s">
        <v>31751</v>
      </c>
      <c r="C33548" s="4">
        <v>45820</v>
      </c>
      <c r="D33548" s="3">
        <v>358.66999999999996</v>
      </c>
    </row>
    <row r="33549" spans="2:4" x14ac:dyDescent="0.25">
      <c r="B33549" s="2" t="s">
        <v>31752</v>
      </c>
      <c r="C33549" s="4">
        <v>45820</v>
      </c>
      <c r="D33549" s="3">
        <v>1168.54</v>
      </c>
    </row>
    <row r="33550" spans="2:4" x14ac:dyDescent="0.25">
      <c r="B33550" s="2" t="s">
        <v>31753</v>
      </c>
      <c r="C33550" s="4">
        <v>45824</v>
      </c>
      <c r="D33550" s="3">
        <v>130.66999999999999</v>
      </c>
    </row>
    <row r="33551" spans="2:4" x14ac:dyDescent="0.25">
      <c r="B33551" s="2" t="s">
        <v>31754</v>
      </c>
      <c r="C33551" s="4">
        <v>45833</v>
      </c>
      <c r="D33551" s="3">
        <v>603.36</v>
      </c>
    </row>
    <row r="33552" spans="2:4" x14ac:dyDescent="0.25">
      <c r="B33552" s="2" t="s">
        <v>31755</v>
      </c>
      <c r="C33552" s="4">
        <v>45824</v>
      </c>
      <c r="D33552" s="3">
        <v>498.78000000000003</v>
      </c>
    </row>
    <row r="33553" spans="2:4" x14ac:dyDescent="0.25">
      <c r="B33553" s="2" t="s">
        <v>31756</v>
      </c>
      <c r="C33553" s="4">
        <v>45827</v>
      </c>
      <c r="D33553" s="3">
        <v>96.8</v>
      </c>
    </row>
    <row r="33554" spans="2:4" x14ac:dyDescent="0.25">
      <c r="B33554" s="2" t="s">
        <v>31757</v>
      </c>
      <c r="C33554" s="4">
        <v>45820</v>
      </c>
      <c r="D33554" s="3">
        <v>500.32</v>
      </c>
    </row>
    <row r="33555" spans="2:4" x14ac:dyDescent="0.25">
      <c r="B33555" s="2" t="s">
        <v>31758</v>
      </c>
      <c r="C33555" s="4">
        <v>45833</v>
      </c>
      <c r="D33555" s="3">
        <v>839.3</v>
      </c>
    </row>
    <row r="33556" spans="2:4" x14ac:dyDescent="0.25">
      <c r="B33556" s="2" t="s">
        <v>31759</v>
      </c>
      <c r="C33556" s="4">
        <v>45820</v>
      </c>
      <c r="D33556" s="3">
        <v>568.70000000000005</v>
      </c>
    </row>
    <row r="33557" spans="2:4" x14ac:dyDescent="0.25">
      <c r="B33557" s="2" t="s">
        <v>31760</v>
      </c>
      <c r="C33557" s="4">
        <v>45834</v>
      </c>
      <c r="D33557" s="3">
        <v>115.12</v>
      </c>
    </row>
    <row r="33558" spans="2:4" x14ac:dyDescent="0.25">
      <c r="B33558" s="2" t="s">
        <v>31761</v>
      </c>
      <c r="C33558" s="4">
        <v>45827</v>
      </c>
      <c r="D33558" s="3">
        <v>631.16999999999996</v>
      </c>
    </row>
    <row r="33559" spans="2:4" x14ac:dyDescent="0.25">
      <c r="B33559" s="2" t="s">
        <v>31762</v>
      </c>
      <c r="C33559" s="4">
        <v>45820</v>
      </c>
      <c r="D33559" s="3">
        <v>1436.03</v>
      </c>
    </row>
    <row r="33560" spans="2:4" x14ac:dyDescent="0.25">
      <c r="B33560" s="2" t="s">
        <v>31763</v>
      </c>
      <c r="C33560" s="4">
        <v>45827</v>
      </c>
      <c r="D33560" s="3">
        <v>254.29</v>
      </c>
    </row>
    <row r="33561" spans="2:4" x14ac:dyDescent="0.25">
      <c r="B33561" s="2" t="s">
        <v>31764</v>
      </c>
      <c r="C33561" s="4">
        <v>45824</v>
      </c>
      <c r="D33561" s="3">
        <v>203.67</v>
      </c>
    </row>
    <row r="33562" spans="2:4" x14ac:dyDescent="0.25">
      <c r="B33562" s="2" t="s">
        <v>31765</v>
      </c>
      <c r="C33562" s="4">
        <v>45820</v>
      </c>
      <c r="D33562" s="3">
        <v>872.51</v>
      </c>
    </row>
    <row r="33563" spans="2:4" x14ac:dyDescent="0.25">
      <c r="B33563" s="2" t="s">
        <v>31766</v>
      </c>
      <c r="C33563" s="4">
        <v>45827</v>
      </c>
      <c r="D33563" s="3">
        <v>165.04</v>
      </c>
    </row>
    <row r="33564" spans="2:4" x14ac:dyDescent="0.25">
      <c r="B33564" s="2" t="s">
        <v>31767</v>
      </c>
      <c r="C33564" s="4">
        <v>45838</v>
      </c>
      <c r="D33564" s="3">
        <v>420.47</v>
      </c>
    </row>
    <row r="33565" spans="2:4" x14ac:dyDescent="0.25">
      <c r="B33565" s="2" t="s">
        <v>31768</v>
      </c>
      <c r="C33565" s="4">
        <v>45824</v>
      </c>
      <c r="D33565" s="3">
        <v>1050.67</v>
      </c>
    </row>
    <row r="33566" spans="2:4" x14ac:dyDescent="0.25">
      <c r="B33566" s="2" t="s">
        <v>31769</v>
      </c>
      <c r="C33566" s="4">
        <v>45824</v>
      </c>
      <c r="D33566" s="3">
        <v>173.79</v>
      </c>
    </row>
    <row r="33567" spans="2:4" x14ac:dyDescent="0.25">
      <c r="B33567" s="2" t="s">
        <v>31770</v>
      </c>
      <c r="C33567" s="4">
        <v>45824</v>
      </c>
      <c r="D33567" s="3">
        <v>383.67</v>
      </c>
    </row>
    <row r="33568" spans="2:4" x14ac:dyDescent="0.25">
      <c r="B33568" s="2" t="s">
        <v>31771</v>
      </c>
      <c r="C33568" s="4">
        <v>45827</v>
      </c>
      <c r="D33568" s="3">
        <v>907.5</v>
      </c>
    </row>
    <row r="33569" spans="2:4" x14ac:dyDescent="0.25">
      <c r="B33569" s="2" t="s">
        <v>31772</v>
      </c>
      <c r="C33569" s="4">
        <v>45833</v>
      </c>
      <c r="D33569" s="3">
        <v>64.98</v>
      </c>
    </row>
    <row r="33570" spans="2:4" x14ac:dyDescent="0.25">
      <c r="B33570" s="2" t="s">
        <v>31773</v>
      </c>
      <c r="C33570" s="4">
        <v>45824</v>
      </c>
      <c r="D33570" s="3">
        <v>381.33</v>
      </c>
    </row>
    <row r="33571" spans="2:4" x14ac:dyDescent="0.25">
      <c r="B33571" s="2" t="s">
        <v>31774</v>
      </c>
      <c r="C33571" s="4">
        <v>45833</v>
      </c>
      <c r="D33571" s="3">
        <v>277.98</v>
      </c>
    </row>
    <row r="33572" spans="2:4" x14ac:dyDescent="0.25">
      <c r="B33572" s="2" t="s">
        <v>31775</v>
      </c>
      <c r="C33572" s="4">
        <v>45824</v>
      </c>
      <c r="D33572" s="3">
        <v>67.89</v>
      </c>
    </row>
    <row r="33573" spans="2:4" x14ac:dyDescent="0.25">
      <c r="B33573" s="2" t="s">
        <v>31776</v>
      </c>
      <c r="C33573" s="4">
        <v>45833</v>
      </c>
      <c r="D33573" s="3">
        <v>499.67</v>
      </c>
    </row>
    <row r="33574" spans="2:4" x14ac:dyDescent="0.25">
      <c r="B33574" s="2" t="s">
        <v>31777</v>
      </c>
      <c r="C33574" s="4">
        <v>45820</v>
      </c>
      <c r="D33574" s="3">
        <v>140.57999999999998</v>
      </c>
    </row>
    <row r="33575" spans="2:4" x14ac:dyDescent="0.25">
      <c r="B33575" s="2" t="s">
        <v>31778</v>
      </c>
      <c r="C33575" s="4">
        <v>45824</v>
      </c>
      <c r="D33575" s="3">
        <v>515.66999999999996</v>
      </c>
    </row>
    <row r="33576" spans="2:4" x14ac:dyDescent="0.25">
      <c r="B33576" s="2" t="s">
        <v>31779</v>
      </c>
      <c r="C33576" s="4">
        <v>45833</v>
      </c>
      <c r="D33576" s="3">
        <v>482.98</v>
      </c>
    </row>
    <row r="33577" spans="2:4" x14ac:dyDescent="0.25">
      <c r="B33577" s="2" t="s">
        <v>31780</v>
      </c>
      <c r="C33577" s="4">
        <v>45833</v>
      </c>
      <c r="D33577" s="3">
        <v>33.4</v>
      </c>
    </row>
    <row r="33578" spans="2:4" x14ac:dyDescent="0.25">
      <c r="B33578" s="2" t="s">
        <v>31781</v>
      </c>
      <c r="C33578" s="4">
        <v>45833</v>
      </c>
      <c r="D33578" s="3">
        <v>271.69</v>
      </c>
    </row>
    <row r="33579" spans="2:4" x14ac:dyDescent="0.25">
      <c r="B33579" s="2" t="s">
        <v>31782</v>
      </c>
      <c r="C33579" s="4">
        <v>45824</v>
      </c>
      <c r="D33579" s="3">
        <v>632.66999999999996</v>
      </c>
    </row>
    <row r="33580" spans="2:4" x14ac:dyDescent="0.25">
      <c r="B33580" s="2" t="s">
        <v>31783</v>
      </c>
      <c r="C33580" s="4">
        <v>45827</v>
      </c>
      <c r="D33580" s="3">
        <v>140.10999999999999</v>
      </c>
    </row>
    <row r="33581" spans="2:4" x14ac:dyDescent="0.25">
      <c r="B33581" s="2" t="s">
        <v>31784</v>
      </c>
      <c r="C33581" s="4">
        <v>45833</v>
      </c>
      <c r="D33581" s="3">
        <v>127.85</v>
      </c>
    </row>
    <row r="33582" spans="2:4" x14ac:dyDescent="0.25">
      <c r="B33582" s="2" t="s">
        <v>31785</v>
      </c>
      <c r="C33582" s="4">
        <v>45833</v>
      </c>
      <c r="D33582" s="3">
        <v>366.73</v>
      </c>
    </row>
    <row r="33583" spans="2:4" x14ac:dyDescent="0.25">
      <c r="B33583" s="2" t="s">
        <v>31786</v>
      </c>
      <c r="C33583" s="4">
        <v>45833</v>
      </c>
      <c r="D33583" s="3">
        <v>453.63</v>
      </c>
    </row>
    <row r="33584" spans="2:4" x14ac:dyDescent="0.25">
      <c r="B33584" s="2" t="s">
        <v>31787</v>
      </c>
      <c r="C33584" s="4">
        <v>45833</v>
      </c>
      <c r="D33584" s="3">
        <v>77.64</v>
      </c>
    </row>
    <row r="33585" spans="2:4" x14ac:dyDescent="0.25">
      <c r="B33585" s="2" t="s">
        <v>31788</v>
      </c>
      <c r="C33585" s="4">
        <v>45827</v>
      </c>
      <c r="D33585" s="3">
        <v>731.35</v>
      </c>
    </row>
    <row r="33586" spans="2:4" x14ac:dyDescent="0.25">
      <c r="B33586" s="2" t="s">
        <v>31789</v>
      </c>
      <c r="C33586" s="4">
        <v>45833</v>
      </c>
      <c r="D33586" s="3">
        <v>271.69</v>
      </c>
    </row>
    <row r="33587" spans="2:4" x14ac:dyDescent="0.25">
      <c r="B33587" s="2" t="s">
        <v>31790</v>
      </c>
      <c r="C33587" s="4">
        <v>45833</v>
      </c>
      <c r="D33587" s="3">
        <v>89.789999999999992</v>
      </c>
    </row>
    <row r="33588" spans="2:4" x14ac:dyDescent="0.25">
      <c r="B33588" s="2" t="s">
        <v>31791</v>
      </c>
      <c r="C33588" s="4">
        <v>45827</v>
      </c>
      <c r="D33588" s="3">
        <v>303.63</v>
      </c>
    </row>
    <row r="33589" spans="2:4" x14ac:dyDescent="0.25">
      <c r="B33589" s="2" t="s">
        <v>31792</v>
      </c>
      <c r="C33589" s="4">
        <v>45838</v>
      </c>
      <c r="D33589" s="3">
        <v>87.67</v>
      </c>
    </row>
    <row r="33590" spans="2:4" x14ac:dyDescent="0.25">
      <c r="B33590" s="2" t="s">
        <v>31793</v>
      </c>
      <c r="C33590" s="4">
        <v>45834</v>
      </c>
      <c r="D33590" s="3">
        <v>1188.71</v>
      </c>
    </row>
    <row r="33591" spans="2:4" x14ac:dyDescent="0.25">
      <c r="B33591" s="2" t="s">
        <v>31794</v>
      </c>
      <c r="C33591" s="4">
        <v>45824</v>
      </c>
      <c r="D33591" s="3">
        <v>797.5</v>
      </c>
    </row>
    <row r="33592" spans="2:4" x14ac:dyDescent="0.25">
      <c r="B33592" s="2" t="s">
        <v>31795</v>
      </c>
      <c r="C33592" s="4">
        <v>45833</v>
      </c>
      <c r="D33592" s="3">
        <v>1005.3299999999999</v>
      </c>
    </row>
    <row r="33593" spans="2:4" x14ac:dyDescent="0.25">
      <c r="B33593" s="2" t="s">
        <v>31796</v>
      </c>
      <c r="C33593" s="4">
        <v>45827</v>
      </c>
      <c r="D33593" s="3">
        <v>263.36</v>
      </c>
    </row>
    <row r="33594" spans="2:4" x14ac:dyDescent="0.25">
      <c r="B33594" s="2" t="s">
        <v>31797</v>
      </c>
      <c r="C33594" s="4">
        <v>45834</v>
      </c>
      <c r="D33594" s="3">
        <v>856.9</v>
      </c>
    </row>
    <row r="33595" spans="2:4" x14ac:dyDescent="0.25">
      <c r="B33595" s="2" t="s">
        <v>31798</v>
      </c>
      <c r="C33595" s="4">
        <v>45833</v>
      </c>
      <c r="D33595" s="3">
        <v>272.63</v>
      </c>
    </row>
    <row r="33596" spans="2:4" x14ac:dyDescent="0.25">
      <c r="B33596" s="2" t="s">
        <v>31799</v>
      </c>
      <c r="C33596" s="4">
        <v>45827</v>
      </c>
      <c r="D33596" s="3">
        <v>2125.67</v>
      </c>
    </row>
    <row r="33597" spans="2:4" x14ac:dyDescent="0.25">
      <c r="B33597" s="2" t="s">
        <v>31800</v>
      </c>
      <c r="C33597" s="4">
        <v>45838</v>
      </c>
      <c r="D33597" s="3">
        <v>99.350000000000009</v>
      </c>
    </row>
    <row r="33598" spans="2:4" x14ac:dyDescent="0.25">
      <c r="B33598" s="2" t="s">
        <v>31801</v>
      </c>
      <c r="C33598" s="4">
        <v>45838</v>
      </c>
      <c r="D33598" s="3">
        <v>300.67</v>
      </c>
    </row>
    <row r="33599" spans="2:4" x14ac:dyDescent="0.25">
      <c r="B33599" s="2" t="s">
        <v>31802</v>
      </c>
      <c r="C33599" s="4">
        <v>45834</v>
      </c>
      <c r="D33599" s="3">
        <v>1270.5</v>
      </c>
    </row>
    <row r="33600" spans="2:4" x14ac:dyDescent="0.25">
      <c r="B33600" s="2" t="s">
        <v>31803</v>
      </c>
      <c r="C33600" s="4">
        <v>45833</v>
      </c>
      <c r="D33600" s="3">
        <v>798.6</v>
      </c>
    </row>
    <row r="33601" spans="2:4" x14ac:dyDescent="0.25">
      <c r="B33601" s="2" t="s">
        <v>31804</v>
      </c>
      <c r="C33601" s="4">
        <v>45833</v>
      </c>
      <c r="D33601" s="3">
        <v>682.08</v>
      </c>
    </row>
    <row r="33602" spans="2:4" x14ac:dyDescent="0.25">
      <c r="B33602" s="2" t="s">
        <v>31805</v>
      </c>
      <c r="C33602" s="4">
        <v>45833</v>
      </c>
      <c r="D33602" s="3">
        <v>150.43</v>
      </c>
    </row>
    <row r="33603" spans="2:4" x14ac:dyDescent="0.25">
      <c r="B33603" s="2" t="s">
        <v>31806</v>
      </c>
      <c r="C33603" s="4">
        <v>45833</v>
      </c>
      <c r="D33603" s="3">
        <v>96.39</v>
      </c>
    </row>
    <row r="33604" spans="2:4" x14ac:dyDescent="0.25">
      <c r="B33604" s="2" t="s">
        <v>31807</v>
      </c>
      <c r="C33604" s="4">
        <v>45827</v>
      </c>
      <c r="D33604" s="3">
        <v>75.650000000000006</v>
      </c>
    </row>
    <row r="33605" spans="2:4" x14ac:dyDescent="0.25">
      <c r="B33605" s="2" t="s">
        <v>31808</v>
      </c>
      <c r="C33605" s="4">
        <v>45834</v>
      </c>
      <c r="D33605" s="3">
        <v>660.37</v>
      </c>
    </row>
    <row r="33606" spans="2:4" x14ac:dyDescent="0.25">
      <c r="B33606" s="2" t="s">
        <v>31809</v>
      </c>
      <c r="C33606" s="4">
        <v>45833</v>
      </c>
      <c r="D33606" s="3">
        <v>62.86</v>
      </c>
    </row>
    <row r="33607" spans="2:4" x14ac:dyDescent="0.25">
      <c r="B33607" s="2" t="s">
        <v>31810</v>
      </c>
      <c r="C33607" s="4">
        <v>45838</v>
      </c>
      <c r="D33607" s="3">
        <v>65.94</v>
      </c>
    </row>
    <row r="33608" spans="2:4" x14ac:dyDescent="0.25">
      <c r="B33608" s="2" t="s">
        <v>31811</v>
      </c>
      <c r="C33608" s="4">
        <v>45833</v>
      </c>
      <c r="D33608" s="3">
        <v>4430.91</v>
      </c>
    </row>
    <row r="33609" spans="2:4" x14ac:dyDescent="0.25">
      <c r="B33609" s="2" t="s">
        <v>31812</v>
      </c>
      <c r="C33609" s="4">
        <v>45827</v>
      </c>
      <c r="D33609" s="3">
        <v>459.92</v>
      </c>
    </row>
    <row r="33610" spans="2:4" x14ac:dyDescent="0.25">
      <c r="B33610" s="2" t="s">
        <v>31813</v>
      </c>
      <c r="C33610" s="4">
        <v>45833</v>
      </c>
      <c r="D33610" s="3">
        <v>868.67</v>
      </c>
    </row>
    <row r="33611" spans="2:4" x14ac:dyDescent="0.25">
      <c r="B33611" s="2" t="s">
        <v>31814</v>
      </c>
      <c r="C33611" s="4">
        <v>45833</v>
      </c>
      <c r="D33611" s="3">
        <v>144.64999999999998</v>
      </c>
    </row>
    <row r="33612" spans="2:4" x14ac:dyDescent="0.25">
      <c r="B33612" s="2" t="s">
        <v>31815</v>
      </c>
      <c r="C33612" s="4">
        <v>45834</v>
      </c>
      <c r="D33612" s="3">
        <v>137.16999999999999</v>
      </c>
    </row>
    <row r="33613" spans="2:4" x14ac:dyDescent="0.25">
      <c r="B33613" s="2" t="s">
        <v>31816</v>
      </c>
      <c r="C33613" s="4">
        <v>45834</v>
      </c>
      <c r="D33613" s="3">
        <v>791.67</v>
      </c>
    </row>
    <row r="33614" spans="2:4" x14ac:dyDescent="0.25">
      <c r="B33614" s="2" t="s">
        <v>31817</v>
      </c>
      <c r="C33614" s="4">
        <v>45838</v>
      </c>
      <c r="D33614" s="3">
        <v>1810.4099999999999</v>
      </c>
    </row>
    <row r="33615" spans="2:4" x14ac:dyDescent="0.25">
      <c r="B33615" s="2" t="s">
        <v>31818</v>
      </c>
      <c r="C33615" s="4">
        <v>45833</v>
      </c>
      <c r="D33615" s="3">
        <v>200.61999999999998</v>
      </c>
    </row>
    <row r="33616" spans="2:4" x14ac:dyDescent="0.25">
      <c r="B33616" s="2" t="s">
        <v>31819</v>
      </c>
      <c r="C33616" s="4">
        <v>45833</v>
      </c>
      <c r="D33616" s="3">
        <v>2589.84</v>
      </c>
    </row>
    <row r="33617" spans="2:4" x14ac:dyDescent="0.25">
      <c r="B33617" s="2" t="s">
        <v>31820</v>
      </c>
      <c r="C33617" s="4">
        <v>45833</v>
      </c>
      <c r="D33617" s="3">
        <v>122.87</v>
      </c>
    </row>
    <row r="33618" spans="2:4" x14ac:dyDescent="0.25">
      <c r="B33618" s="2" t="s">
        <v>31821</v>
      </c>
      <c r="C33618" s="4">
        <v>45833</v>
      </c>
      <c r="D33618" s="3">
        <v>236.32</v>
      </c>
    </row>
    <row r="33619" spans="2:4" x14ac:dyDescent="0.25">
      <c r="B33619" s="2" t="s">
        <v>31822</v>
      </c>
      <c r="C33619" s="4">
        <v>45833</v>
      </c>
      <c r="D33619" s="3">
        <v>143.42999999999998</v>
      </c>
    </row>
    <row r="33620" spans="2:4" x14ac:dyDescent="0.25">
      <c r="B33620" s="2" t="s">
        <v>31823</v>
      </c>
      <c r="C33620" s="4">
        <v>45833</v>
      </c>
      <c r="D33620" s="3">
        <v>151.88</v>
      </c>
    </row>
    <row r="33621" spans="2:4" x14ac:dyDescent="0.25">
      <c r="B33621" s="2" t="s">
        <v>31824</v>
      </c>
      <c r="C33621" s="4">
        <v>45833</v>
      </c>
      <c r="D33621" s="3">
        <v>105.67</v>
      </c>
    </row>
    <row r="33622" spans="2:4" x14ac:dyDescent="0.25">
      <c r="B33622" s="2" t="s">
        <v>31825</v>
      </c>
      <c r="C33622" s="4">
        <v>45838</v>
      </c>
      <c r="D33622" s="3">
        <v>274.91000000000003</v>
      </c>
    </row>
    <row r="33623" spans="2:4" x14ac:dyDescent="0.25">
      <c r="B33623" s="2" t="s">
        <v>31826</v>
      </c>
      <c r="C33623" s="4">
        <v>45838</v>
      </c>
      <c r="D33623" s="3">
        <v>416.72</v>
      </c>
    </row>
    <row r="33624" spans="2:4" x14ac:dyDescent="0.25">
      <c r="B33624" s="2" t="s">
        <v>31827</v>
      </c>
      <c r="C33624" s="4">
        <v>45838</v>
      </c>
      <c r="D33624" s="3">
        <v>75.650000000000006</v>
      </c>
    </row>
    <row r="33625" spans="2:4" x14ac:dyDescent="0.25">
      <c r="B33625" s="2" t="s">
        <v>31828</v>
      </c>
      <c r="C33625" s="4">
        <v>45838</v>
      </c>
      <c r="D33625" s="3">
        <v>1100.03</v>
      </c>
    </row>
    <row r="33626" spans="2:4" x14ac:dyDescent="0.25">
      <c r="B33626" s="2" t="s">
        <v>31829</v>
      </c>
      <c r="C33626" s="4">
        <v>45838</v>
      </c>
      <c r="D33626" s="3">
        <v>145.66999999999999</v>
      </c>
    </row>
    <row r="33627" spans="2:4" x14ac:dyDescent="0.25">
      <c r="B33627" s="2" t="s">
        <v>31830</v>
      </c>
      <c r="C33627" s="4">
        <v>45691</v>
      </c>
      <c r="D33627" s="3">
        <v>659.55</v>
      </c>
    </row>
    <row r="33628" spans="2:4" x14ac:dyDescent="0.25">
      <c r="B33628" s="2" t="s">
        <v>31831</v>
      </c>
      <c r="C33628" s="4">
        <v>45691</v>
      </c>
      <c r="D33628" s="3">
        <v>256.19</v>
      </c>
    </row>
    <row r="33629" spans="2:4" x14ac:dyDescent="0.25">
      <c r="B33629" s="2" t="s">
        <v>31832</v>
      </c>
      <c r="C33629" s="4">
        <v>45691</v>
      </c>
      <c r="D33629" s="3">
        <v>273.96999999999997</v>
      </c>
    </row>
    <row r="33630" spans="2:4" x14ac:dyDescent="0.25">
      <c r="B33630" s="2" t="s">
        <v>31833</v>
      </c>
      <c r="C33630" s="4">
        <v>45701</v>
      </c>
      <c r="D33630" s="3">
        <v>125.33</v>
      </c>
    </row>
    <row r="33631" spans="2:4" x14ac:dyDescent="0.25">
      <c r="B33631" s="2" t="s">
        <v>31834</v>
      </c>
      <c r="C33631" s="4">
        <v>45691</v>
      </c>
      <c r="D33631" s="3">
        <v>143.41</v>
      </c>
    </row>
    <row r="33632" spans="2:4" x14ac:dyDescent="0.25">
      <c r="B33632" s="2" t="s">
        <v>31835</v>
      </c>
      <c r="C33632" s="4">
        <v>45701</v>
      </c>
      <c r="D33632" s="3">
        <v>46.02</v>
      </c>
    </row>
    <row r="33633" spans="2:4" x14ac:dyDescent="0.25">
      <c r="B33633" s="2" t="s">
        <v>31836</v>
      </c>
      <c r="C33633" s="4">
        <v>45684</v>
      </c>
      <c r="D33633" s="3">
        <v>7.43</v>
      </c>
    </row>
    <row r="33634" spans="2:4" x14ac:dyDescent="0.25">
      <c r="B33634" s="2" t="s">
        <v>31837</v>
      </c>
      <c r="C33634" s="4">
        <v>45691</v>
      </c>
      <c r="D33634" s="3">
        <v>84.960000000000008</v>
      </c>
    </row>
    <row r="33635" spans="2:4" x14ac:dyDescent="0.25">
      <c r="B33635" s="2" t="s">
        <v>31838</v>
      </c>
      <c r="C33635" s="4">
        <v>45691</v>
      </c>
      <c r="D33635" s="3">
        <v>259.93</v>
      </c>
    </row>
    <row r="33636" spans="2:4" x14ac:dyDescent="0.25">
      <c r="B33636" s="2" t="s">
        <v>31839</v>
      </c>
      <c r="C33636" s="4">
        <v>45698</v>
      </c>
      <c r="D33636" s="3">
        <v>196.73000000000002</v>
      </c>
    </row>
    <row r="33637" spans="2:4" x14ac:dyDescent="0.25">
      <c r="B33637" s="2" t="s">
        <v>31840</v>
      </c>
      <c r="C33637" s="4">
        <v>45715</v>
      </c>
      <c r="D33637" s="3">
        <v>954.27</v>
      </c>
    </row>
    <row r="33638" spans="2:4" x14ac:dyDescent="0.25">
      <c r="B33638" s="2" t="s">
        <v>31841</v>
      </c>
      <c r="C33638" s="4">
        <v>45715</v>
      </c>
      <c r="D33638" s="3">
        <v>554.47</v>
      </c>
    </row>
    <row r="33639" spans="2:4" x14ac:dyDescent="0.25">
      <c r="B33639" s="2" t="s">
        <v>31842</v>
      </c>
      <c r="C33639" s="4">
        <v>45687</v>
      </c>
      <c r="D33639" s="3">
        <v>32.78</v>
      </c>
    </row>
    <row r="33640" spans="2:4" x14ac:dyDescent="0.25">
      <c r="B33640" s="2" t="s">
        <v>31843</v>
      </c>
      <c r="C33640" s="4">
        <v>45684</v>
      </c>
      <c r="D33640" s="3">
        <v>153.41</v>
      </c>
    </row>
    <row r="33641" spans="2:4" x14ac:dyDescent="0.25">
      <c r="B33641" s="2" t="s">
        <v>31844</v>
      </c>
      <c r="C33641" s="4">
        <v>45684</v>
      </c>
      <c r="D33641" s="3">
        <v>150.41</v>
      </c>
    </row>
    <row r="33642" spans="2:4" x14ac:dyDescent="0.25">
      <c r="B33642" s="2" t="s">
        <v>31845</v>
      </c>
      <c r="C33642" s="4">
        <v>45691</v>
      </c>
      <c r="D33642" s="3">
        <v>225.96</v>
      </c>
    </row>
    <row r="33643" spans="2:4" x14ac:dyDescent="0.25">
      <c r="B33643" s="2" t="s">
        <v>31846</v>
      </c>
      <c r="C33643" s="4">
        <v>45673</v>
      </c>
      <c r="D33643" s="3">
        <v>119.72999999999999</v>
      </c>
    </row>
    <row r="33644" spans="2:4" x14ac:dyDescent="0.25">
      <c r="B33644" s="2" t="s">
        <v>31847</v>
      </c>
      <c r="C33644" s="4">
        <v>45673</v>
      </c>
      <c r="D33644" s="3">
        <v>99.89</v>
      </c>
    </row>
    <row r="33645" spans="2:4" x14ac:dyDescent="0.25">
      <c r="B33645" s="2" t="s">
        <v>31848</v>
      </c>
      <c r="C33645" s="4">
        <v>45687</v>
      </c>
      <c r="D33645" s="3">
        <v>230.44</v>
      </c>
    </row>
    <row r="33646" spans="2:4" x14ac:dyDescent="0.25">
      <c r="B33646" s="2" t="s">
        <v>31849</v>
      </c>
      <c r="C33646" s="4">
        <v>45684</v>
      </c>
      <c r="D33646" s="3">
        <v>75.72</v>
      </c>
    </row>
    <row r="33647" spans="2:4" x14ac:dyDescent="0.25">
      <c r="B33647" s="2" t="s">
        <v>31850</v>
      </c>
      <c r="C33647" s="4">
        <v>45687</v>
      </c>
      <c r="D33647" s="3">
        <v>576.96</v>
      </c>
    </row>
    <row r="33648" spans="2:4" x14ac:dyDescent="0.25">
      <c r="B33648" s="2" t="s">
        <v>31851</v>
      </c>
      <c r="C33648" s="4">
        <v>45698</v>
      </c>
      <c r="D33648" s="3">
        <v>439.13</v>
      </c>
    </row>
    <row r="33649" spans="2:4" x14ac:dyDescent="0.25">
      <c r="B33649" s="2" t="s">
        <v>31852</v>
      </c>
      <c r="C33649" s="4">
        <v>45691</v>
      </c>
      <c r="D33649" s="3">
        <v>170.72</v>
      </c>
    </row>
    <row r="33650" spans="2:4" x14ac:dyDescent="0.25">
      <c r="B33650" s="2" t="s">
        <v>31853</v>
      </c>
      <c r="C33650" s="4">
        <v>45677</v>
      </c>
      <c r="D33650" s="3">
        <v>162.97999999999999</v>
      </c>
    </row>
    <row r="33651" spans="2:4" x14ac:dyDescent="0.25">
      <c r="B33651" s="2" t="s">
        <v>31854</v>
      </c>
      <c r="C33651" s="4">
        <v>45691</v>
      </c>
      <c r="D33651" s="3">
        <v>27.189999999999998</v>
      </c>
    </row>
    <row r="33652" spans="2:4" x14ac:dyDescent="0.25">
      <c r="B33652" s="2" t="s">
        <v>31855</v>
      </c>
      <c r="C33652" s="4">
        <v>45673</v>
      </c>
      <c r="D33652" s="3">
        <v>102.38000000000001</v>
      </c>
    </row>
    <row r="33653" spans="2:4" x14ac:dyDescent="0.25">
      <c r="B33653" s="2" t="s">
        <v>31856</v>
      </c>
      <c r="C33653" s="4">
        <v>45694</v>
      </c>
      <c r="D33653" s="3">
        <v>194.41</v>
      </c>
    </row>
    <row r="33654" spans="2:4" x14ac:dyDescent="0.25">
      <c r="B33654" s="2" t="s">
        <v>31857</v>
      </c>
      <c r="C33654" s="4">
        <v>45691</v>
      </c>
      <c r="D33654" s="3">
        <v>47.38</v>
      </c>
    </row>
    <row r="33655" spans="2:4" x14ac:dyDescent="0.25">
      <c r="B33655" s="2" t="s">
        <v>31858</v>
      </c>
      <c r="C33655" s="4">
        <v>45691</v>
      </c>
      <c r="D33655" s="3">
        <v>328.41</v>
      </c>
    </row>
    <row r="33656" spans="2:4" x14ac:dyDescent="0.25">
      <c r="B33656" s="2" t="s">
        <v>31859</v>
      </c>
      <c r="C33656" s="4">
        <v>45691</v>
      </c>
      <c r="D33656" s="3">
        <v>336.44</v>
      </c>
    </row>
    <row r="33657" spans="2:4" x14ac:dyDescent="0.25">
      <c r="B33657" s="2" t="s">
        <v>31860</v>
      </c>
      <c r="C33657" s="4">
        <v>45708</v>
      </c>
      <c r="D33657" s="3">
        <v>27.189999999999998</v>
      </c>
    </row>
    <row r="33658" spans="2:4" x14ac:dyDescent="0.25">
      <c r="B33658" s="2" t="s">
        <v>31861</v>
      </c>
      <c r="C33658" s="4">
        <v>45701</v>
      </c>
      <c r="D33658" s="3">
        <v>85.89</v>
      </c>
    </row>
    <row r="33659" spans="2:4" x14ac:dyDescent="0.25">
      <c r="B33659" s="2" t="s">
        <v>31862</v>
      </c>
      <c r="C33659" s="4">
        <v>45701</v>
      </c>
      <c r="D33659" s="3">
        <v>41.49</v>
      </c>
    </row>
    <row r="33660" spans="2:4" x14ac:dyDescent="0.25">
      <c r="B33660" s="2" t="s">
        <v>31863</v>
      </c>
      <c r="C33660" s="4">
        <v>45687</v>
      </c>
      <c r="D33660" s="3">
        <v>131.81</v>
      </c>
    </row>
    <row r="33661" spans="2:4" x14ac:dyDescent="0.25">
      <c r="B33661" s="2" t="s">
        <v>31864</v>
      </c>
      <c r="C33661" s="4">
        <v>45701</v>
      </c>
      <c r="D33661" s="3">
        <v>81.5</v>
      </c>
    </row>
    <row r="33662" spans="2:4" x14ac:dyDescent="0.25">
      <c r="B33662" s="2" t="s">
        <v>31865</v>
      </c>
      <c r="C33662" s="4">
        <v>45701</v>
      </c>
      <c r="D33662" s="3">
        <v>27.189999999999998</v>
      </c>
    </row>
    <row r="33663" spans="2:4" x14ac:dyDescent="0.25">
      <c r="B33663" s="2" t="s">
        <v>31866</v>
      </c>
      <c r="C33663" s="4">
        <v>45691</v>
      </c>
      <c r="D33663" s="3">
        <v>137.41</v>
      </c>
    </row>
    <row r="33664" spans="2:4" x14ac:dyDescent="0.25">
      <c r="B33664" s="2" t="s">
        <v>31867</v>
      </c>
      <c r="C33664" s="4">
        <v>45691</v>
      </c>
      <c r="D33664" s="3">
        <v>999.1</v>
      </c>
    </row>
    <row r="33665" spans="2:4" x14ac:dyDescent="0.25">
      <c r="B33665" s="2" t="s">
        <v>31868</v>
      </c>
      <c r="C33665" s="4">
        <v>45691</v>
      </c>
      <c r="D33665" s="3">
        <v>60.879999999999995</v>
      </c>
    </row>
    <row r="33666" spans="2:4" x14ac:dyDescent="0.25">
      <c r="B33666" s="2" t="s">
        <v>31869</v>
      </c>
      <c r="C33666" s="4">
        <v>45701</v>
      </c>
      <c r="D33666" s="3">
        <v>121.71000000000001</v>
      </c>
    </row>
    <row r="33667" spans="2:4" x14ac:dyDescent="0.25">
      <c r="B33667" s="2" t="s">
        <v>31870</v>
      </c>
      <c r="C33667" s="4">
        <v>45691</v>
      </c>
      <c r="D33667" s="3">
        <v>144.42000000000002</v>
      </c>
    </row>
    <row r="33668" spans="2:4" x14ac:dyDescent="0.25">
      <c r="B33668" s="2" t="s">
        <v>31871</v>
      </c>
      <c r="C33668" s="4">
        <v>45677</v>
      </c>
      <c r="D33668" s="3">
        <v>142.41</v>
      </c>
    </row>
    <row r="33669" spans="2:4" x14ac:dyDescent="0.25">
      <c r="B33669" s="2" t="s">
        <v>31872</v>
      </c>
      <c r="C33669" s="4">
        <v>45691</v>
      </c>
      <c r="D33669" s="3">
        <v>690.29</v>
      </c>
    </row>
    <row r="33670" spans="2:4" x14ac:dyDescent="0.25">
      <c r="B33670" s="2" t="s">
        <v>31873</v>
      </c>
      <c r="C33670" s="4">
        <v>45691</v>
      </c>
      <c r="D33670" s="3">
        <v>154.47999999999999</v>
      </c>
    </row>
    <row r="33671" spans="2:4" x14ac:dyDescent="0.25">
      <c r="B33671" s="2" t="s">
        <v>31874</v>
      </c>
      <c r="C33671" s="4">
        <v>45691</v>
      </c>
      <c r="D33671" s="3">
        <v>160.84</v>
      </c>
    </row>
    <row r="33672" spans="2:4" x14ac:dyDescent="0.25">
      <c r="B33672" s="2" t="s">
        <v>31875</v>
      </c>
      <c r="C33672" s="4">
        <v>45691</v>
      </c>
      <c r="D33672" s="3">
        <v>48.24</v>
      </c>
    </row>
    <row r="33673" spans="2:4" x14ac:dyDescent="0.25">
      <c r="B33673" s="2" t="s">
        <v>31876</v>
      </c>
      <c r="C33673" s="4">
        <v>45691</v>
      </c>
      <c r="D33673" s="3">
        <v>37.49</v>
      </c>
    </row>
    <row r="33674" spans="2:4" x14ac:dyDescent="0.25">
      <c r="B33674" s="2" t="s">
        <v>31877</v>
      </c>
      <c r="C33674" s="4">
        <v>45694</v>
      </c>
      <c r="D33674" s="3">
        <v>393.52000000000004</v>
      </c>
    </row>
    <row r="33675" spans="2:4" x14ac:dyDescent="0.25">
      <c r="B33675" s="2" t="s">
        <v>31878</v>
      </c>
      <c r="C33675" s="4">
        <v>45691</v>
      </c>
      <c r="D33675" s="3">
        <v>1005.65</v>
      </c>
    </row>
    <row r="33676" spans="2:4" x14ac:dyDescent="0.25">
      <c r="B33676" s="2" t="s">
        <v>31879</v>
      </c>
      <c r="C33676" s="4">
        <v>45691</v>
      </c>
      <c r="D33676" s="3">
        <v>539.28</v>
      </c>
    </row>
    <row r="33677" spans="2:4" x14ac:dyDescent="0.25">
      <c r="B33677" s="2" t="s">
        <v>31880</v>
      </c>
      <c r="C33677" s="4">
        <v>45715</v>
      </c>
      <c r="D33677" s="3">
        <v>77.419999999999987</v>
      </c>
    </row>
    <row r="33678" spans="2:4" x14ac:dyDescent="0.25">
      <c r="B33678" s="2" t="s">
        <v>31881</v>
      </c>
      <c r="C33678" s="4">
        <v>45715</v>
      </c>
      <c r="D33678" s="3">
        <v>102.41999999999999</v>
      </c>
    </row>
    <row r="33679" spans="2:4" x14ac:dyDescent="0.25">
      <c r="B33679" s="2" t="s">
        <v>31882</v>
      </c>
      <c r="C33679" s="4">
        <v>45712</v>
      </c>
      <c r="D33679" s="3">
        <v>93.72999999999999</v>
      </c>
    </row>
    <row r="33680" spans="2:4" x14ac:dyDescent="0.25">
      <c r="B33680" s="2" t="s">
        <v>31883</v>
      </c>
      <c r="C33680" s="4">
        <v>45715</v>
      </c>
      <c r="D33680" s="3">
        <v>181.41</v>
      </c>
    </row>
    <row r="33681" spans="2:4" x14ac:dyDescent="0.25">
      <c r="B33681" s="2" t="s">
        <v>31884</v>
      </c>
      <c r="C33681" s="4">
        <v>45691</v>
      </c>
      <c r="D33681" s="3">
        <v>288.95999999999998</v>
      </c>
    </row>
    <row r="33682" spans="2:4" x14ac:dyDescent="0.25">
      <c r="B33682" s="2" t="s">
        <v>31885</v>
      </c>
      <c r="C33682" s="4">
        <v>45691</v>
      </c>
      <c r="D33682" s="3">
        <v>47.49</v>
      </c>
    </row>
    <row r="33683" spans="2:4" x14ac:dyDescent="0.25">
      <c r="B33683" s="2" t="s">
        <v>31886</v>
      </c>
      <c r="C33683" s="4">
        <v>45701</v>
      </c>
      <c r="D33683" s="3">
        <v>475.15999999999997</v>
      </c>
    </row>
    <row r="33684" spans="2:4" x14ac:dyDescent="0.25">
      <c r="B33684" s="2" t="s">
        <v>31887</v>
      </c>
      <c r="C33684" s="4">
        <v>45691</v>
      </c>
      <c r="D33684" s="3">
        <v>242.41</v>
      </c>
    </row>
    <row r="33685" spans="2:4" x14ac:dyDescent="0.25">
      <c r="B33685" s="2" t="s">
        <v>31888</v>
      </c>
      <c r="C33685" s="4">
        <v>45691</v>
      </c>
      <c r="D33685" s="3">
        <v>1305.08</v>
      </c>
    </row>
    <row r="33686" spans="2:4" x14ac:dyDescent="0.25">
      <c r="B33686" s="2" t="s">
        <v>31889</v>
      </c>
      <c r="C33686" s="4">
        <v>45691</v>
      </c>
      <c r="D33686" s="3">
        <v>863.99</v>
      </c>
    </row>
    <row r="33687" spans="2:4" x14ac:dyDescent="0.25">
      <c r="B33687" s="2" t="s">
        <v>31890</v>
      </c>
      <c r="C33687" s="4">
        <v>45691</v>
      </c>
      <c r="D33687" s="3">
        <v>1032.8400000000001</v>
      </c>
    </row>
    <row r="33688" spans="2:4" x14ac:dyDescent="0.25">
      <c r="B33688" s="2" t="s">
        <v>31891</v>
      </c>
      <c r="C33688" s="4">
        <v>45691</v>
      </c>
      <c r="D33688" s="3">
        <v>223.41</v>
      </c>
    </row>
    <row r="33689" spans="2:4" x14ac:dyDescent="0.25">
      <c r="B33689" s="2" t="s">
        <v>31892</v>
      </c>
      <c r="C33689" s="4">
        <v>45691</v>
      </c>
      <c r="D33689" s="3">
        <v>1221.21</v>
      </c>
    </row>
    <row r="33690" spans="2:4" x14ac:dyDescent="0.25">
      <c r="B33690" s="2" t="s">
        <v>31893</v>
      </c>
      <c r="C33690" s="4">
        <v>45691</v>
      </c>
      <c r="D33690" s="3">
        <v>58.39</v>
      </c>
    </row>
    <row r="33691" spans="2:4" x14ac:dyDescent="0.25">
      <c r="B33691" s="2" t="s">
        <v>31894</v>
      </c>
      <c r="C33691" s="4">
        <v>45726</v>
      </c>
      <c r="D33691" s="3">
        <v>153.41</v>
      </c>
    </row>
    <row r="33692" spans="2:4" x14ac:dyDescent="0.25">
      <c r="B33692" s="2" t="s">
        <v>31895</v>
      </c>
      <c r="C33692" s="4">
        <v>45691</v>
      </c>
      <c r="D33692" s="3">
        <v>165.95</v>
      </c>
    </row>
    <row r="33693" spans="2:4" x14ac:dyDescent="0.25">
      <c r="B33693" s="2" t="s">
        <v>31896</v>
      </c>
      <c r="C33693" s="4">
        <v>45691</v>
      </c>
      <c r="D33693" s="3">
        <v>286.56</v>
      </c>
    </row>
    <row r="33694" spans="2:4" x14ac:dyDescent="0.25">
      <c r="B33694" s="2" t="s">
        <v>31897</v>
      </c>
      <c r="C33694" s="4">
        <v>45691</v>
      </c>
      <c r="D33694" s="3">
        <v>206.84</v>
      </c>
    </row>
    <row r="33695" spans="2:4" x14ac:dyDescent="0.25">
      <c r="B33695" s="2" t="s">
        <v>31898</v>
      </c>
      <c r="C33695" s="4">
        <v>45698</v>
      </c>
      <c r="D33695" s="3">
        <v>45.65</v>
      </c>
    </row>
    <row r="33696" spans="2:4" x14ac:dyDescent="0.25">
      <c r="B33696" s="2" t="s">
        <v>31899</v>
      </c>
      <c r="C33696" s="4">
        <v>45691</v>
      </c>
      <c r="D33696" s="3">
        <v>46.49</v>
      </c>
    </row>
    <row r="33697" spans="2:4" x14ac:dyDescent="0.25">
      <c r="B33697" s="2" t="s">
        <v>31900</v>
      </c>
      <c r="C33697" s="4">
        <v>45691</v>
      </c>
      <c r="D33697" s="3">
        <v>159.42000000000002</v>
      </c>
    </row>
    <row r="33698" spans="2:4" x14ac:dyDescent="0.25">
      <c r="B33698" s="2" t="s">
        <v>31901</v>
      </c>
      <c r="C33698" s="4">
        <v>45691</v>
      </c>
      <c r="D33698" s="3">
        <v>260.42</v>
      </c>
    </row>
    <row r="33699" spans="2:4" x14ac:dyDescent="0.25">
      <c r="B33699" s="2" t="s">
        <v>31902</v>
      </c>
      <c r="C33699" s="4">
        <v>45691</v>
      </c>
      <c r="D33699" s="3">
        <v>111.64999999999999</v>
      </c>
    </row>
    <row r="33700" spans="2:4" x14ac:dyDescent="0.25">
      <c r="B33700" s="2" t="s">
        <v>31903</v>
      </c>
      <c r="C33700" s="4">
        <v>45708</v>
      </c>
      <c r="D33700" s="3">
        <v>166.38</v>
      </c>
    </row>
    <row r="33701" spans="2:4" x14ac:dyDescent="0.25">
      <c r="B33701" s="2" t="s">
        <v>31904</v>
      </c>
      <c r="C33701" s="4">
        <v>45734</v>
      </c>
      <c r="D33701" s="3">
        <v>132.72</v>
      </c>
    </row>
    <row r="33702" spans="2:4" x14ac:dyDescent="0.25">
      <c r="B33702" s="2" t="s">
        <v>31905</v>
      </c>
      <c r="C33702" s="4">
        <v>45691</v>
      </c>
      <c r="D33702" s="3">
        <v>229.42000000000002</v>
      </c>
    </row>
    <row r="33703" spans="2:4" x14ac:dyDescent="0.25">
      <c r="B33703" s="2" t="s">
        <v>31906</v>
      </c>
      <c r="C33703" s="4">
        <v>45691</v>
      </c>
      <c r="D33703" s="3">
        <v>150.42000000000002</v>
      </c>
    </row>
    <row r="33704" spans="2:4" x14ac:dyDescent="0.25">
      <c r="B33704" s="2" t="s">
        <v>31907</v>
      </c>
      <c r="C33704" s="4">
        <v>45734</v>
      </c>
      <c r="D33704" s="3">
        <v>137.72</v>
      </c>
    </row>
    <row r="33705" spans="2:4" x14ac:dyDescent="0.25">
      <c r="B33705" s="2" t="s">
        <v>31908</v>
      </c>
      <c r="C33705" s="4">
        <v>45691</v>
      </c>
      <c r="D33705" s="3">
        <v>246.39000000000001</v>
      </c>
    </row>
    <row r="33706" spans="2:4" x14ac:dyDescent="0.25">
      <c r="B33706" s="2" t="s">
        <v>31909</v>
      </c>
      <c r="C33706" s="4">
        <v>45691</v>
      </c>
      <c r="D33706" s="3">
        <v>28</v>
      </c>
    </row>
    <row r="33707" spans="2:4" x14ac:dyDescent="0.25">
      <c r="B33707" s="2" t="s">
        <v>31910</v>
      </c>
      <c r="C33707" s="4">
        <v>45701</v>
      </c>
      <c r="D33707" s="3">
        <v>678.23</v>
      </c>
    </row>
    <row r="33708" spans="2:4" x14ac:dyDescent="0.25">
      <c r="B33708" s="2" t="s">
        <v>31911</v>
      </c>
      <c r="C33708" s="4">
        <v>45698</v>
      </c>
      <c r="D33708" s="3">
        <v>229.41</v>
      </c>
    </row>
    <row r="33709" spans="2:4" x14ac:dyDescent="0.25">
      <c r="B33709" s="2" t="s">
        <v>31912</v>
      </c>
      <c r="C33709" s="4">
        <v>45691</v>
      </c>
      <c r="D33709" s="3">
        <v>85.36</v>
      </c>
    </row>
    <row r="33710" spans="2:4" x14ac:dyDescent="0.25">
      <c r="B33710" s="2" t="s">
        <v>31913</v>
      </c>
      <c r="C33710" s="4">
        <v>45691</v>
      </c>
      <c r="D33710" s="3">
        <v>201.66</v>
      </c>
    </row>
    <row r="33711" spans="2:4" x14ac:dyDescent="0.25">
      <c r="B33711" s="2" t="s">
        <v>31914</v>
      </c>
      <c r="C33711" s="4">
        <v>45701</v>
      </c>
      <c r="D33711" s="3">
        <v>1893.23</v>
      </c>
    </row>
    <row r="33712" spans="2:4" x14ac:dyDescent="0.25">
      <c r="B33712" s="2" t="s">
        <v>31915</v>
      </c>
      <c r="C33712" s="4">
        <v>45706</v>
      </c>
      <c r="D33712" s="3">
        <v>119.08</v>
      </c>
    </row>
    <row r="33713" spans="2:4" x14ac:dyDescent="0.25">
      <c r="B33713" s="2" t="s">
        <v>31916</v>
      </c>
      <c r="C33713" s="4">
        <v>45706</v>
      </c>
      <c r="D33713" s="3">
        <v>240.83</v>
      </c>
    </row>
    <row r="33714" spans="2:4" x14ac:dyDescent="0.25">
      <c r="B33714" s="2" t="s">
        <v>31917</v>
      </c>
      <c r="C33714" s="4">
        <v>45698</v>
      </c>
      <c r="D33714" s="3">
        <v>242.91</v>
      </c>
    </row>
    <row r="33715" spans="2:4" x14ac:dyDescent="0.25">
      <c r="B33715" s="2" t="s">
        <v>31918</v>
      </c>
      <c r="C33715" s="4">
        <v>45691</v>
      </c>
      <c r="D33715" s="3">
        <v>175.72</v>
      </c>
    </row>
    <row r="33716" spans="2:4" x14ac:dyDescent="0.25">
      <c r="B33716" s="2" t="s">
        <v>31919</v>
      </c>
      <c r="C33716" s="4">
        <v>45694</v>
      </c>
      <c r="D33716" s="3">
        <v>153.41</v>
      </c>
    </row>
    <row r="33717" spans="2:4" x14ac:dyDescent="0.25">
      <c r="B33717" s="2" t="s">
        <v>31920</v>
      </c>
      <c r="C33717" s="4">
        <v>45691</v>
      </c>
      <c r="D33717" s="3">
        <v>5063.1600000000008</v>
      </c>
    </row>
    <row r="33718" spans="2:4" x14ac:dyDescent="0.25">
      <c r="B33718" s="2" t="s">
        <v>31921</v>
      </c>
      <c r="C33718" s="4">
        <v>45691</v>
      </c>
      <c r="D33718" s="3">
        <v>526.23</v>
      </c>
    </row>
    <row r="33719" spans="2:4" x14ac:dyDescent="0.25">
      <c r="B33719" s="2" t="s">
        <v>31922</v>
      </c>
      <c r="C33719" s="4">
        <v>45701</v>
      </c>
      <c r="D33719" s="3">
        <v>755.12</v>
      </c>
    </row>
    <row r="33720" spans="2:4" x14ac:dyDescent="0.25">
      <c r="B33720" s="2" t="s">
        <v>31923</v>
      </c>
      <c r="C33720" s="4">
        <v>45691</v>
      </c>
      <c r="D33720" s="3">
        <v>200.47</v>
      </c>
    </row>
    <row r="33721" spans="2:4" x14ac:dyDescent="0.25">
      <c r="B33721" s="2" t="s">
        <v>31924</v>
      </c>
      <c r="C33721" s="4">
        <v>45691</v>
      </c>
      <c r="D33721" s="3">
        <v>200.47</v>
      </c>
    </row>
    <row r="33722" spans="2:4" x14ac:dyDescent="0.25">
      <c r="B33722" s="2" t="s">
        <v>31925</v>
      </c>
      <c r="C33722" s="4">
        <v>45691</v>
      </c>
      <c r="D33722" s="3">
        <v>200.47</v>
      </c>
    </row>
    <row r="33723" spans="2:4" x14ac:dyDescent="0.25">
      <c r="B33723" s="2" t="s">
        <v>31926</v>
      </c>
      <c r="C33723" s="4">
        <v>45691</v>
      </c>
      <c r="D33723" s="3">
        <v>200.47</v>
      </c>
    </row>
    <row r="33724" spans="2:4" x14ac:dyDescent="0.25">
      <c r="B33724" s="2" t="s">
        <v>31927</v>
      </c>
      <c r="C33724" s="4">
        <v>45691</v>
      </c>
      <c r="D33724" s="3">
        <v>44.2</v>
      </c>
    </row>
    <row r="33725" spans="2:4" x14ac:dyDescent="0.25">
      <c r="B33725" s="2" t="s">
        <v>31928</v>
      </c>
      <c r="C33725" s="4">
        <v>45691</v>
      </c>
      <c r="D33725" s="3">
        <v>329.82</v>
      </c>
    </row>
    <row r="33726" spans="2:4" x14ac:dyDescent="0.25">
      <c r="B33726" s="2" t="s">
        <v>31929</v>
      </c>
      <c r="C33726" s="4">
        <v>45701</v>
      </c>
      <c r="D33726" s="3">
        <v>1265.7900000000002</v>
      </c>
    </row>
    <row r="33727" spans="2:4" x14ac:dyDescent="0.25">
      <c r="B33727" s="2" t="s">
        <v>31930</v>
      </c>
      <c r="C33727" s="4">
        <v>45691</v>
      </c>
      <c r="D33727" s="3">
        <v>29.33</v>
      </c>
    </row>
    <row r="33728" spans="2:4" x14ac:dyDescent="0.25">
      <c r="B33728" s="2" t="s">
        <v>31931</v>
      </c>
      <c r="C33728" s="4">
        <v>45694</v>
      </c>
      <c r="D33728" s="3">
        <v>31.490000000000002</v>
      </c>
    </row>
    <row r="33729" spans="2:4" x14ac:dyDescent="0.25">
      <c r="B33729" s="2" t="s">
        <v>31932</v>
      </c>
      <c r="C33729" s="4">
        <v>45694</v>
      </c>
      <c r="D33729" s="3">
        <v>75.19</v>
      </c>
    </row>
    <row r="33730" spans="2:4" x14ac:dyDescent="0.25">
      <c r="B33730" s="2" t="s">
        <v>31933</v>
      </c>
      <c r="C33730" s="4">
        <v>45694</v>
      </c>
      <c r="D33730" s="3">
        <v>119.03999999999999</v>
      </c>
    </row>
    <row r="33731" spans="2:4" x14ac:dyDescent="0.25">
      <c r="B33731" s="2" t="s">
        <v>31934</v>
      </c>
      <c r="C33731" s="4">
        <v>45712</v>
      </c>
      <c r="D33731" s="3">
        <v>256.82</v>
      </c>
    </row>
    <row r="33732" spans="2:4" x14ac:dyDescent="0.25">
      <c r="B33732" s="2" t="s">
        <v>31935</v>
      </c>
      <c r="C33732" s="4">
        <v>45694</v>
      </c>
      <c r="D33732" s="3">
        <v>37.940000000000005</v>
      </c>
    </row>
    <row r="33733" spans="2:4" x14ac:dyDescent="0.25">
      <c r="B33733" s="2" t="s">
        <v>31936</v>
      </c>
      <c r="C33733" s="4">
        <v>45708</v>
      </c>
      <c r="D33733" s="3">
        <v>1276.2900000000002</v>
      </c>
    </row>
    <row r="33734" spans="2:4" x14ac:dyDescent="0.25">
      <c r="B33734" s="2" t="s">
        <v>31937</v>
      </c>
      <c r="C33734" s="4">
        <v>45691</v>
      </c>
      <c r="D33734" s="3">
        <v>653.79</v>
      </c>
    </row>
    <row r="33735" spans="2:4" x14ac:dyDescent="0.25">
      <c r="B33735" s="2" t="s">
        <v>31938</v>
      </c>
      <c r="C33735" s="4">
        <v>45691</v>
      </c>
      <c r="D33735" s="3">
        <v>157.97</v>
      </c>
    </row>
    <row r="33736" spans="2:4" x14ac:dyDescent="0.25">
      <c r="B33736" s="2" t="s">
        <v>31939</v>
      </c>
      <c r="C33736" s="4">
        <v>45701</v>
      </c>
      <c r="D33736" s="3">
        <v>116.25999999999999</v>
      </c>
    </row>
    <row r="33737" spans="2:4" x14ac:dyDescent="0.25">
      <c r="B33737" s="2" t="s">
        <v>31940</v>
      </c>
      <c r="C33737" s="4">
        <v>45694</v>
      </c>
      <c r="D33737" s="3">
        <v>366.24</v>
      </c>
    </row>
    <row r="33738" spans="2:4" x14ac:dyDescent="0.25">
      <c r="B33738" s="2" t="s">
        <v>31941</v>
      </c>
      <c r="C33738" s="4">
        <v>45701</v>
      </c>
      <c r="D33738" s="3">
        <v>128.41</v>
      </c>
    </row>
    <row r="33739" spans="2:4" x14ac:dyDescent="0.25">
      <c r="B33739" s="2" t="s">
        <v>31942</v>
      </c>
      <c r="C33739" s="4">
        <v>45691</v>
      </c>
      <c r="D33739" s="3">
        <v>150.54000000000002</v>
      </c>
    </row>
    <row r="33740" spans="2:4" x14ac:dyDescent="0.25">
      <c r="B33740" s="2" t="s">
        <v>31943</v>
      </c>
      <c r="C33740" s="4">
        <v>45691</v>
      </c>
      <c r="D33740" s="3">
        <v>165.69</v>
      </c>
    </row>
    <row r="33741" spans="2:4" x14ac:dyDescent="0.25">
      <c r="B33741" s="2" t="s">
        <v>31944</v>
      </c>
      <c r="C33741" s="4">
        <v>45722</v>
      </c>
      <c r="D33741" s="3">
        <v>85.69</v>
      </c>
    </row>
    <row r="33742" spans="2:4" x14ac:dyDescent="0.25">
      <c r="B33742" s="2" t="s">
        <v>31945</v>
      </c>
      <c r="C33742" s="4">
        <v>45708</v>
      </c>
      <c r="D33742" s="3">
        <v>107</v>
      </c>
    </row>
    <row r="33743" spans="2:4" x14ac:dyDescent="0.25">
      <c r="B33743" s="2" t="s">
        <v>31946</v>
      </c>
      <c r="C33743" s="4">
        <v>45691</v>
      </c>
      <c r="D33743" s="3">
        <v>98.13000000000001</v>
      </c>
    </row>
    <row r="33744" spans="2:4" x14ac:dyDescent="0.25">
      <c r="B33744" s="2" t="s">
        <v>31947</v>
      </c>
      <c r="C33744" s="4">
        <v>45701</v>
      </c>
      <c r="D33744" s="3">
        <v>235.82</v>
      </c>
    </row>
    <row r="33745" spans="2:4" x14ac:dyDescent="0.25">
      <c r="B33745" s="2" t="s">
        <v>31948</v>
      </c>
      <c r="C33745" s="4">
        <v>45706</v>
      </c>
      <c r="D33745" s="3">
        <v>1073.19</v>
      </c>
    </row>
    <row r="33746" spans="2:4" x14ac:dyDescent="0.25">
      <c r="B33746" s="2" t="s">
        <v>31949</v>
      </c>
      <c r="C33746" s="4">
        <v>45694</v>
      </c>
      <c r="D33746" s="3">
        <v>2021.67</v>
      </c>
    </row>
    <row r="33747" spans="2:4" x14ac:dyDescent="0.25">
      <c r="B33747" s="2" t="s">
        <v>31950</v>
      </c>
      <c r="C33747" s="4">
        <v>45715</v>
      </c>
      <c r="D33747" s="3">
        <v>153.41</v>
      </c>
    </row>
    <row r="33748" spans="2:4" x14ac:dyDescent="0.25">
      <c r="B33748" s="2" t="s">
        <v>31951</v>
      </c>
      <c r="C33748" s="4">
        <v>45708</v>
      </c>
      <c r="D33748" s="3">
        <v>139.42000000000002</v>
      </c>
    </row>
    <row r="33749" spans="2:4" x14ac:dyDescent="0.25">
      <c r="B33749" s="2" t="s">
        <v>31952</v>
      </c>
      <c r="C33749" s="4">
        <v>45708</v>
      </c>
      <c r="D33749" s="3">
        <v>418.37</v>
      </c>
    </row>
    <row r="33750" spans="2:4" x14ac:dyDescent="0.25">
      <c r="B33750" s="2" t="s">
        <v>31953</v>
      </c>
      <c r="C33750" s="4">
        <v>45698</v>
      </c>
      <c r="D33750" s="3">
        <v>166.9</v>
      </c>
    </row>
    <row r="33751" spans="2:4" x14ac:dyDescent="0.25">
      <c r="B33751" s="2" t="s">
        <v>31954</v>
      </c>
      <c r="C33751" s="4">
        <v>45691</v>
      </c>
      <c r="D33751" s="3">
        <v>154.03</v>
      </c>
    </row>
    <row r="33752" spans="2:4" x14ac:dyDescent="0.25">
      <c r="B33752" s="2" t="s">
        <v>31955</v>
      </c>
      <c r="C33752" s="4">
        <v>45708</v>
      </c>
      <c r="D33752" s="3">
        <v>238.72</v>
      </c>
    </row>
    <row r="33753" spans="2:4" x14ac:dyDescent="0.25">
      <c r="B33753" s="2" t="s">
        <v>31956</v>
      </c>
      <c r="C33753" s="4">
        <v>45698</v>
      </c>
      <c r="D33753" s="3">
        <v>116.41</v>
      </c>
    </row>
    <row r="33754" spans="2:4" x14ac:dyDescent="0.25">
      <c r="B33754" s="2" t="s">
        <v>31957</v>
      </c>
      <c r="C33754" s="4">
        <v>45712</v>
      </c>
      <c r="D33754" s="3">
        <v>139.41</v>
      </c>
    </row>
    <row r="33755" spans="2:4" x14ac:dyDescent="0.25">
      <c r="B33755" s="2" t="s">
        <v>31958</v>
      </c>
      <c r="C33755" s="4">
        <v>45715</v>
      </c>
      <c r="D33755" s="3">
        <v>221.44</v>
      </c>
    </row>
    <row r="33756" spans="2:4" x14ac:dyDescent="0.25">
      <c r="B33756" s="2" t="s">
        <v>31959</v>
      </c>
      <c r="C33756" s="4">
        <v>45706</v>
      </c>
      <c r="D33756" s="3">
        <v>780.91</v>
      </c>
    </row>
    <row r="33757" spans="2:4" x14ac:dyDescent="0.25">
      <c r="B33757" s="2" t="s">
        <v>31960</v>
      </c>
      <c r="C33757" s="4">
        <v>45701</v>
      </c>
      <c r="D33757" s="3">
        <v>1080.74</v>
      </c>
    </row>
    <row r="33758" spans="2:4" x14ac:dyDescent="0.25">
      <c r="B33758" s="2" t="s">
        <v>31961</v>
      </c>
      <c r="C33758" s="4">
        <v>45715</v>
      </c>
      <c r="D33758" s="3">
        <v>313.56</v>
      </c>
    </row>
    <row r="33759" spans="2:4" x14ac:dyDescent="0.25">
      <c r="B33759" s="2" t="s">
        <v>31962</v>
      </c>
      <c r="C33759" s="4">
        <v>45722</v>
      </c>
      <c r="D33759" s="3">
        <v>326.14999999999998</v>
      </c>
    </row>
    <row r="33760" spans="2:4" x14ac:dyDescent="0.25">
      <c r="B33760" s="2" t="s">
        <v>31963</v>
      </c>
      <c r="C33760" s="4">
        <v>45694</v>
      </c>
      <c r="D33760" s="3">
        <v>217.15</v>
      </c>
    </row>
    <row r="33761" spans="2:4" x14ac:dyDescent="0.25">
      <c r="B33761" s="2" t="s">
        <v>31964</v>
      </c>
      <c r="C33761" s="4">
        <v>45694</v>
      </c>
      <c r="D33761" s="3">
        <v>98.03</v>
      </c>
    </row>
    <row r="33762" spans="2:4" x14ac:dyDescent="0.25">
      <c r="B33762" s="2" t="s">
        <v>31965</v>
      </c>
      <c r="C33762" s="4">
        <v>45694</v>
      </c>
      <c r="D33762" s="3">
        <v>243.92</v>
      </c>
    </row>
    <row r="33763" spans="2:4" x14ac:dyDescent="0.25">
      <c r="B33763" s="2" t="s">
        <v>31966</v>
      </c>
      <c r="C33763" s="4">
        <v>45729</v>
      </c>
      <c r="D33763" s="3">
        <v>844.32</v>
      </c>
    </row>
    <row r="33764" spans="2:4" x14ac:dyDescent="0.25">
      <c r="B33764" s="2" t="s">
        <v>31967</v>
      </c>
      <c r="C33764" s="4">
        <v>45698</v>
      </c>
      <c r="D33764" s="3">
        <v>139.42000000000002</v>
      </c>
    </row>
    <row r="33765" spans="2:4" x14ac:dyDescent="0.25">
      <c r="B33765" s="2" t="s">
        <v>31968</v>
      </c>
      <c r="C33765" s="4">
        <v>45694</v>
      </c>
      <c r="D33765" s="3">
        <v>57.49</v>
      </c>
    </row>
    <row r="33766" spans="2:4" x14ac:dyDescent="0.25">
      <c r="B33766" s="2" t="s">
        <v>31969</v>
      </c>
      <c r="C33766" s="4">
        <v>45701</v>
      </c>
      <c r="D33766" s="3">
        <v>35.49</v>
      </c>
    </row>
    <row r="33767" spans="2:4" x14ac:dyDescent="0.25">
      <c r="B33767" s="2" t="s">
        <v>31970</v>
      </c>
      <c r="C33767" s="4">
        <v>45701</v>
      </c>
      <c r="D33767" s="3">
        <v>144.20000000000002</v>
      </c>
    </row>
    <row r="33768" spans="2:4" x14ac:dyDescent="0.25">
      <c r="B33768" s="2" t="s">
        <v>31971</v>
      </c>
      <c r="C33768" s="4">
        <v>45807</v>
      </c>
      <c r="D33768" s="3">
        <v>99.080000000000013</v>
      </c>
    </row>
    <row r="33769" spans="2:4" x14ac:dyDescent="0.25">
      <c r="B33769" s="2" t="s">
        <v>31972</v>
      </c>
      <c r="C33769" s="4">
        <v>45722</v>
      </c>
      <c r="D33769" s="3">
        <v>456.79999999999995</v>
      </c>
    </row>
    <row r="33770" spans="2:4" x14ac:dyDescent="0.25">
      <c r="B33770" s="2" t="s">
        <v>31973</v>
      </c>
      <c r="C33770" s="4">
        <v>45722</v>
      </c>
      <c r="D33770" s="3">
        <v>335.52</v>
      </c>
    </row>
    <row r="33771" spans="2:4" x14ac:dyDescent="0.25">
      <c r="B33771" s="2" t="s">
        <v>31974</v>
      </c>
      <c r="C33771" s="4">
        <v>45706</v>
      </c>
      <c r="D33771" s="3">
        <v>181.42</v>
      </c>
    </row>
    <row r="33772" spans="2:4" x14ac:dyDescent="0.25">
      <c r="B33772" s="2" t="s">
        <v>31975</v>
      </c>
      <c r="C33772" s="4">
        <v>45701</v>
      </c>
      <c r="D33772" s="3">
        <v>37.04</v>
      </c>
    </row>
    <row r="33773" spans="2:4" x14ac:dyDescent="0.25">
      <c r="B33773" s="2" t="s">
        <v>31976</v>
      </c>
      <c r="C33773" s="4">
        <v>45722</v>
      </c>
      <c r="D33773" s="3">
        <v>95.88000000000001</v>
      </c>
    </row>
    <row r="33774" spans="2:4" x14ac:dyDescent="0.25">
      <c r="B33774" s="2" t="s">
        <v>31977</v>
      </c>
      <c r="C33774" s="4">
        <v>45701</v>
      </c>
      <c r="D33774" s="3">
        <v>151.48000000000002</v>
      </c>
    </row>
    <row r="33775" spans="2:4" x14ac:dyDescent="0.25">
      <c r="B33775" s="2" t="s">
        <v>31978</v>
      </c>
      <c r="C33775" s="4">
        <v>45706</v>
      </c>
      <c r="D33775" s="3">
        <v>191.01000000000002</v>
      </c>
    </row>
    <row r="33776" spans="2:4" x14ac:dyDescent="0.25">
      <c r="B33776" s="2" t="s">
        <v>31979</v>
      </c>
      <c r="C33776" s="4">
        <v>45698</v>
      </c>
      <c r="D33776" s="3">
        <v>975.5</v>
      </c>
    </row>
    <row r="33777" spans="2:4" x14ac:dyDescent="0.25">
      <c r="B33777" s="2" t="s">
        <v>31980</v>
      </c>
      <c r="C33777" s="4">
        <v>45708</v>
      </c>
      <c r="D33777" s="3">
        <v>161.73000000000002</v>
      </c>
    </row>
    <row r="33778" spans="2:4" x14ac:dyDescent="0.25">
      <c r="B33778" s="2" t="s">
        <v>31981</v>
      </c>
      <c r="C33778" s="4">
        <v>45708</v>
      </c>
      <c r="D33778" s="3">
        <v>142.32</v>
      </c>
    </row>
    <row r="33779" spans="2:4" x14ac:dyDescent="0.25">
      <c r="B33779" s="2" t="s">
        <v>31982</v>
      </c>
      <c r="C33779" s="4">
        <v>45708</v>
      </c>
      <c r="D33779" s="3">
        <v>83.419999999999987</v>
      </c>
    </row>
    <row r="33780" spans="2:4" x14ac:dyDescent="0.25">
      <c r="B33780" s="2" t="s">
        <v>31983</v>
      </c>
      <c r="C33780" s="4">
        <v>45708</v>
      </c>
      <c r="D33780" s="3">
        <v>119.43</v>
      </c>
    </row>
    <row r="33781" spans="2:4" x14ac:dyDescent="0.25">
      <c r="B33781" s="2" t="s">
        <v>31984</v>
      </c>
      <c r="C33781" s="4">
        <v>45715</v>
      </c>
      <c r="D33781" s="3">
        <v>177.85</v>
      </c>
    </row>
    <row r="33782" spans="2:4" x14ac:dyDescent="0.25">
      <c r="B33782" s="2" t="s">
        <v>31985</v>
      </c>
      <c r="C33782" s="4">
        <v>45712</v>
      </c>
      <c r="D33782" s="3">
        <v>928.35</v>
      </c>
    </row>
    <row r="33783" spans="2:4" x14ac:dyDescent="0.25">
      <c r="B33783" s="2" t="s">
        <v>31986</v>
      </c>
      <c r="C33783" s="4">
        <v>45701</v>
      </c>
      <c r="D33783" s="3">
        <v>134.23000000000002</v>
      </c>
    </row>
    <row r="33784" spans="2:4" x14ac:dyDescent="0.25">
      <c r="B33784" s="2" t="s">
        <v>31987</v>
      </c>
      <c r="C33784" s="4">
        <v>45706</v>
      </c>
      <c r="D33784" s="3">
        <v>180.42000000000002</v>
      </c>
    </row>
    <row r="33785" spans="2:4" x14ac:dyDescent="0.25">
      <c r="B33785" s="2" t="s">
        <v>31988</v>
      </c>
      <c r="C33785" s="4">
        <v>45708</v>
      </c>
      <c r="D33785" s="3">
        <v>385.46000000000004</v>
      </c>
    </row>
    <row r="33786" spans="2:4" x14ac:dyDescent="0.25">
      <c r="B33786" s="2" t="s">
        <v>31989</v>
      </c>
      <c r="C33786" s="4">
        <v>45698</v>
      </c>
      <c r="D33786" s="3">
        <v>337.76</v>
      </c>
    </row>
    <row r="33787" spans="2:4" x14ac:dyDescent="0.25">
      <c r="B33787" s="2" t="s">
        <v>31990</v>
      </c>
      <c r="C33787" s="4">
        <v>45708</v>
      </c>
      <c r="D33787" s="3">
        <v>69.929999999999993</v>
      </c>
    </row>
    <row r="33788" spans="2:4" x14ac:dyDescent="0.25">
      <c r="B33788" s="2" t="s">
        <v>31991</v>
      </c>
      <c r="C33788" s="4">
        <v>45694</v>
      </c>
      <c r="D33788" s="3">
        <v>367.73</v>
      </c>
    </row>
    <row r="33789" spans="2:4" x14ac:dyDescent="0.25">
      <c r="B33789" s="2" t="s">
        <v>31992</v>
      </c>
      <c r="C33789" s="4">
        <v>45715</v>
      </c>
      <c r="D33789" s="3">
        <v>311.44</v>
      </c>
    </row>
    <row r="33790" spans="2:4" x14ac:dyDescent="0.25">
      <c r="B33790" s="2" t="s">
        <v>31993</v>
      </c>
      <c r="C33790" s="4">
        <v>45719</v>
      </c>
      <c r="D33790" s="3">
        <v>332.71999999999997</v>
      </c>
    </row>
    <row r="33791" spans="2:4" x14ac:dyDescent="0.25">
      <c r="B33791" s="2" t="s">
        <v>31994</v>
      </c>
      <c r="C33791" s="4">
        <v>45719</v>
      </c>
      <c r="D33791" s="3">
        <v>340.59</v>
      </c>
    </row>
    <row r="33792" spans="2:4" x14ac:dyDescent="0.25">
      <c r="B33792" s="2" t="s">
        <v>31995</v>
      </c>
      <c r="C33792" s="4">
        <v>45719</v>
      </c>
      <c r="D33792" s="3">
        <v>174.19</v>
      </c>
    </row>
    <row r="33793" spans="2:4" x14ac:dyDescent="0.25">
      <c r="B33793" s="2" t="s">
        <v>31996</v>
      </c>
      <c r="C33793" s="4">
        <v>45701</v>
      </c>
      <c r="D33793" s="3">
        <v>87.74</v>
      </c>
    </row>
    <row r="33794" spans="2:4" x14ac:dyDescent="0.25">
      <c r="B33794" s="2" t="s">
        <v>31997</v>
      </c>
      <c r="C33794" s="4">
        <v>45701</v>
      </c>
      <c r="D33794" s="3">
        <v>63.190000000000005</v>
      </c>
    </row>
    <row r="33795" spans="2:4" x14ac:dyDescent="0.25">
      <c r="B33795" s="2" t="s">
        <v>31998</v>
      </c>
      <c r="C33795" s="4">
        <v>45722</v>
      </c>
      <c r="D33795" s="3">
        <v>149.24</v>
      </c>
    </row>
    <row r="33796" spans="2:4" x14ac:dyDescent="0.25">
      <c r="B33796" s="2" t="s">
        <v>31999</v>
      </c>
      <c r="C33796" s="4">
        <v>45706</v>
      </c>
      <c r="D33796" s="3">
        <v>305.42</v>
      </c>
    </row>
    <row r="33797" spans="2:4" x14ac:dyDescent="0.25">
      <c r="B33797" s="2" t="s">
        <v>32000</v>
      </c>
      <c r="C33797" s="4">
        <v>45729</v>
      </c>
      <c r="D33797" s="3">
        <v>1239.17</v>
      </c>
    </row>
    <row r="33798" spans="2:4" x14ac:dyDescent="0.25">
      <c r="B33798" s="2" t="s">
        <v>32001</v>
      </c>
      <c r="C33798" s="4">
        <v>45698</v>
      </c>
      <c r="D33798" s="3">
        <v>86.419999999999987</v>
      </c>
    </row>
    <row r="33799" spans="2:4" x14ac:dyDescent="0.25">
      <c r="B33799" s="2" t="s">
        <v>32002</v>
      </c>
      <c r="C33799" s="4">
        <v>45706</v>
      </c>
      <c r="D33799" s="3">
        <v>64.349999999999994</v>
      </c>
    </row>
    <row r="33800" spans="2:4" x14ac:dyDescent="0.25">
      <c r="B33800" s="2" t="s">
        <v>32003</v>
      </c>
      <c r="C33800" s="4">
        <v>45729</v>
      </c>
      <c r="D33800" s="3">
        <v>69.42</v>
      </c>
    </row>
    <row r="33801" spans="2:4" x14ac:dyDescent="0.25">
      <c r="B33801" s="2" t="s">
        <v>32004</v>
      </c>
      <c r="C33801" s="4">
        <v>45712</v>
      </c>
      <c r="D33801" s="3">
        <v>174.41</v>
      </c>
    </row>
    <row r="33802" spans="2:4" x14ac:dyDescent="0.25">
      <c r="B33802" s="2" t="s">
        <v>32005</v>
      </c>
      <c r="C33802" s="4">
        <v>45701</v>
      </c>
      <c r="D33802" s="3">
        <v>173.72</v>
      </c>
    </row>
    <row r="33803" spans="2:4" x14ac:dyDescent="0.25">
      <c r="B33803" s="2" t="s">
        <v>32006</v>
      </c>
      <c r="C33803" s="4">
        <v>45701</v>
      </c>
      <c r="D33803" s="3">
        <v>147.34</v>
      </c>
    </row>
    <row r="33804" spans="2:4" x14ac:dyDescent="0.25">
      <c r="B33804" s="2" t="s">
        <v>32007</v>
      </c>
      <c r="C33804" s="4">
        <v>45701</v>
      </c>
      <c r="D33804" s="3">
        <v>110.41</v>
      </c>
    </row>
    <row r="33805" spans="2:4" x14ac:dyDescent="0.25">
      <c r="B33805" s="2" t="s">
        <v>32008</v>
      </c>
      <c r="C33805" s="4">
        <v>45706</v>
      </c>
      <c r="D33805" s="3">
        <v>136.24</v>
      </c>
    </row>
    <row r="33806" spans="2:4" x14ac:dyDescent="0.25">
      <c r="B33806" s="2" t="s">
        <v>32009</v>
      </c>
      <c r="C33806" s="4">
        <v>45722</v>
      </c>
      <c r="D33806" s="3">
        <v>149.03</v>
      </c>
    </row>
    <row r="33807" spans="2:4" x14ac:dyDescent="0.25">
      <c r="B33807" s="2" t="s">
        <v>32010</v>
      </c>
      <c r="C33807" s="4">
        <v>45726</v>
      </c>
      <c r="D33807" s="3">
        <v>98.74</v>
      </c>
    </row>
    <row r="33808" spans="2:4" x14ac:dyDescent="0.25">
      <c r="B33808" s="2" t="s">
        <v>32011</v>
      </c>
      <c r="C33808" s="4">
        <v>45726</v>
      </c>
      <c r="D33808" s="3">
        <v>71.02</v>
      </c>
    </row>
    <row r="33809" spans="2:4" x14ac:dyDescent="0.25">
      <c r="B33809" s="2" t="s">
        <v>32012</v>
      </c>
      <c r="C33809" s="4">
        <v>45708</v>
      </c>
      <c r="D33809" s="3">
        <v>207.58</v>
      </c>
    </row>
    <row r="33810" spans="2:4" x14ac:dyDescent="0.25">
      <c r="B33810" s="2" t="s">
        <v>32013</v>
      </c>
      <c r="C33810" s="4">
        <v>45706</v>
      </c>
      <c r="D33810" s="3">
        <v>131.93</v>
      </c>
    </row>
    <row r="33811" spans="2:4" x14ac:dyDescent="0.25">
      <c r="B33811" s="2" t="s">
        <v>32014</v>
      </c>
      <c r="C33811" s="4">
        <v>45712</v>
      </c>
      <c r="D33811" s="3">
        <v>49.53</v>
      </c>
    </row>
    <row r="33812" spans="2:4" x14ac:dyDescent="0.25">
      <c r="B33812" s="2" t="s">
        <v>32015</v>
      </c>
      <c r="C33812" s="4">
        <v>45708</v>
      </c>
      <c r="D33812" s="3">
        <v>320.32</v>
      </c>
    </row>
    <row r="33813" spans="2:4" x14ac:dyDescent="0.25">
      <c r="B33813" s="2" t="s">
        <v>32016</v>
      </c>
      <c r="C33813" s="4">
        <v>45701</v>
      </c>
      <c r="D33813" s="3">
        <v>800.15</v>
      </c>
    </row>
    <row r="33814" spans="2:4" x14ac:dyDescent="0.25">
      <c r="B33814" s="2" t="s">
        <v>32017</v>
      </c>
      <c r="C33814" s="4">
        <v>45701</v>
      </c>
      <c r="D33814" s="3">
        <v>272.76</v>
      </c>
    </row>
    <row r="33815" spans="2:4" x14ac:dyDescent="0.25">
      <c r="B33815" s="2" t="s">
        <v>32018</v>
      </c>
      <c r="C33815" s="4">
        <v>45827</v>
      </c>
      <c r="D33815" s="3">
        <v>105.44</v>
      </c>
    </row>
    <row r="33816" spans="2:4" x14ac:dyDescent="0.25">
      <c r="B33816" s="2" t="s">
        <v>32019</v>
      </c>
      <c r="C33816" s="4">
        <v>45712</v>
      </c>
      <c r="D33816" s="3">
        <v>926.74</v>
      </c>
    </row>
    <row r="33817" spans="2:4" x14ac:dyDescent="0.25">
      <c r="B33817" s="2" t="s">
        <v>32020</v>
      </c>
      <c r="C33817" s="4">
        <v>45722</v>
      </c>
      <c r="D33817" s="3">
        <v>348.65999999999997</v>
      </c>
    </row>
    <row r="33818" spans="2:4" x14ac:dyDescent="0.25">
      <c r="B33818" s="2" t="s">
        <v>32021</v>
      </c>
      <c r="C33818" s="4">
        <v>45712</v>
      </c>
      <c r="D33818" s="3">
        <v>304.17999999999995</v>
      </c>
    </row>
    <row r="33819" spans="2:4" x14ac:dyDescent="0.25">
      <c r="B33819" s="2" t="s">
        <v>32022</v>
      </c>
      <c r="C33819" s="4">
        <v>45706</v>
      </c>
      <c r="D33819" s="3">
        <v>401.97</v>
      </c>
    </row>
    <row r="33820" spans="2:4" x14ac:dyDescent="0.25">
      <c r="B33820" s="2" t="s">
        <v>32023</v>
      </c>
      <c r="C33820" s="4">
        <v>45712</v>
      </c>
      <c r="D33820" s="3">
        <v>48</v>
      </c>
    </row>
    <row r="33821" spans="2:4" x14ac:dyDescent="0.25">
      <c r="B33821" s="2" t="s">
        <v>32024</v>
      </c>
      <c r="C33821" s="4">
        <v>45715</v>
      </c>
      <c r="D33821" s="3">
        <v>1942.1799999999998</v>
      </c>
    </row>
    <row r="33822" spans="2:4" x14ac:dyDescent="0.25">
      <c r="B33822" s="2" t="s">
        <v>32025</v>
      </c>
      <c r="C33822" s="4">
        <v>45706</v>
      </c>
      <c r="D33822" s="3">
        <v>384.76</v>
      </c>
    </row>
    <row r="33823" spans="2:4" x14ac:dyDescent="0.25">
      <c r="B33823" s="2" t="s">
        <v>32026</v>
      </c>
      <c r="C33823" s="4">
        <v>45708</v>
      </c>
      <c r="D33823" s="3">
        <v>369.82</v>
      </c>
    </row>
    <row r="33824" spans="2:4" x14ac:dyDescent="0.25">
      <c r="B33824" s="2" t="s">
        <v>32027</v>
      </c>
      <c r="C33824" s="4">
        <v>45719</v>
      </c>
      <c r="D33824" s="3">
        <v>2105.06</v>
      </c>
    </row>
    <row r="33825" spans="2:4" x14ac:dyDescent="0.25">
      <c r="B33825" s="2" t="s">
        <v>32028</v>
      </c>
      <c r="C33825" s="4">
        <v>45715</v>
      </c>
      <c r="D33825" s="3">
        <v>297.39</v>
      </c>
    </row>
    <row r="33826" spans="2:4" x14ac:dyDescent="0.25">
      <c r="B33826" s="2" t="s">
        <v>32029</v>
      </c>
      <c r="C33826" s="4">
        <v>45706</v>
      </c>
      <c r="D33826" s="3">
        <v>1268.93</v>
      </c>
    </row>
    <row r="33827" spans="2:4" x14ac:dyDescent="0.25">
      <c r="B33827" s="2" t="s">
        <v>32030</v>
      </c>
      <c r="C33827" s="4">
        <v>45708</v>
      </c>
      <c r="D33827" s="3">
        <v>340.43</v>
      </c>
    </row>
    <row r="33828" spans="2:4" x14ac:dyDescent="0.25">
      <c r="B33828" s="2" t="s">
        <v>32031</v>
      </c>
      <c r="C33828" s="4">
        <v>45726</v>
      </c>
      <c r="D33828" s="3">
        <v>149.05000000000001</v>
      </c>
    </row>
    <row r="33829" spans="2:4" x14ac:dyDescent="0.25">
      <c r="B33829" s="2" t="s">
        <v>32032</v>
      </c>
      <c r="C33829" s="4">
        <v>45722</v>
      </c>
      <c r="D33829" s="3">
        <v>63.42</v>
      </c>
    </row>
    <row r="33830" spans="2:4" x14ac:dyDescent="0.25">
      <c r="B33830" s="2" t="s">
        <v>32033</v>
      </c>
      <c r="C33830" s="4">
        <v>45706</v>
      </c>
      <c r="D33830" s="3">
        <v>102.72</v>
      </c>
    </row>
    <row r="33831" spans="2:4" x14ac:dyDescent="0.25">
      <c r="B33831" s="2" t="s">
        <v>32034</v>
      </c>
      <c r="C33831" s="4">
        <v>45719</v>
      </c>
      <c r="D33831" s="3">
        <v>897.53</v>
      </c>
    </row>
    <row r="33832" spans="2:4" x14ac:dyDescent="0.25">
      <c r="B33832" s="2" t="s">
        <v>32035</v>
      </c>
      <c r="C33832" s="4">
        <v>45708</v>
      </c>
      <c r="D33832" s="3">
        <v>66.69</v>
      </c>
    </row>
    <row r="33833" spans="2:4" x14ac:dyDescent="0.25">
      <c r="B33833" s="2" t="s">
        <v>32036</v>
      </c>
      <c r="C33833" s="4">
        <v>45706</v>
      </c>
      <c r="D33833" s="3">
        <v>137.41</v>
      </c>
    </row>
    <row r="33834" spans="2:4" x14ac:dyDescent="0.25">
      <c r="B33834" s="2" t="s">
        <v>32037</v>
      </c>
      <c r="C33834" s="4">
        <v>45706</v>
      </c>
      <c r="D33834" s="3">
        <v>197.25</v>
      </c>
    </row>
    <row r="33835" spans="2:4" x14ac:dyDescent="0.25">
      <c r="B33835" s="2" t="s">
        <v>32038</v>
      </c>
      <c r="C33835" s="4">
        <v>45729</v>
      </c>
      <c r="D33835" s="3">
        <v>147.18</v>
      </c>
    </row>
    <row r="33836" spans="2:4" x14ac:dyDescent="0.25">
      <c r="B33836" s="2" t="s">
        <v>32039</v>
      </c>
      <c r="C33836" s="4">
        <v>45712</v>
      </c>
      <c r="D33836" s="3">
        <v>355.76</v>
      </c>
    </row>
    <row r="33837" spans="2:4" x14ac:dyDescent="0.25">
      <c r="B33837" s="2" t="s">
        <v>32040</v>
      </c>
      <c r="C33837" s="4">
        <v>45712</v>
      </c>
      <c r="D33837" s="3">
        <v>245.76</v>
      </c>
    </row>
    <row r="33838" spans="2:4" x14ac:dyDescent="0.25">
      <c r="B33838" s="2" t="s">
        <v>32041</v>
      </c>
      <c r="C33838" s="4">
        <v>45722</v>
      </c>
      <c r="D33838" s="3">
        <v>72.419999999999987</v>
      </c>
    </row>
    <row r="33839" spans="2:4" x14ac:dyDescent="0.25">
      <c r="B33839" s="2" t="s">
        <v>32042</v>
      </c>
      <c r="C33839" s="4">
        <v>45722</v>
      </c>
      <c r="D33839" s="3">
        <v>165.19</v>
      </c>
    </row>
    <row r="33840" spans="2:4" x14ac:dyDescent="0.25">
      <c r="B33840" s="2" t="s">
        <v>32043</v>
      </c>
      <c r="C33840" s="4">
        <v>45722</v>
      </c>
      <c r="D33840" s="3">
        <v>339.36</v>
      </c>
    </row>
    <row r="33841" spans="2:4" x14ac:dyDescent="0.25">
      <c r="B33841" s="2" t="s">
        <v>32044</v>
      </c>
      <c r="C33841" s="4">
        <v>45722</v>
      </c>
      <c r="D33841" s="3">
        <v>390.78000000000003</v>
      </c>
    </row>
    <row r="33842" spans="2:4" x14ac:dyDescent="0.25">
      <c r="B33842" s="2" t="s">
        <v>32045</v>
      </c>
      <c r="C33842" s="4">
        <v>45729</v>
      </c>
      <c r="D33842" s="3">
        <v>240.39000000000001</v>
      </c>
    </row>
    <row r="33843" spans="2:4" x14ac:dyDescent="0.25">
      <c r="B33843" s="2" t="s">
        <v>32046</v>
      </c>
      <c r="C33843" s="4">
        <v>45706</v>
      </c>
      <c r="D33843" s="3">
        <v>44.730000000000004</v>
      </c>
    </row>
    <row r="33844" spans="2:4" x14ac:dyDescent="0.25">
      <c r="B33844" s="2" t="s">
        <v>32047</v>
      </c>
      <c r="C33844" s="4">
        <v>45706</v>
      </c>
      <c r="D33844" s="3">
        <v>48.24</v>
      </c>
    </row>
    <row r="33845" spans="2:4" x14ac:dyDescent="0.25">
      <c r="B33845" s="2" t="s">
        <v>32048</v>
      </c>
      <c r="C33845" s="4">
        <v>45719</v>
      </c>
      <c r="D33845" s="3">
        <v>2135.9599999999996</v>
      </c>
    </row>
    <row r="33846" spans="2:4" x14ac:dyDescent="0.25">
      <c r="B33846" s="2" t="s">
        <v>32049</v>
      </c>
      <c r="C33846" s="4">
        <v>45706</v>
      </c>
      <c r="D33846" s="3">
        <v>937.64</v>
      </c>
    </row>
    <row r="33847" spans="2:4" x14ac:dyDescent="0.25">
      <c r="B33847" s="2" t="s">
        <v>32050</v>
      </c>
      <c r="C33847" s="4">
        <v>45747</v>
      </c>
      <c r="D33847" s="3">
        <v>343.72</v>
      </c>
    </row>
    <row r="33848" spans="2:4" x14ac:dyDescent="0.25">
      <c r="B33848" s="2" t="s">
        <v>32051</v>
      </c>
      <c r="C33848" s="4">
        <v>45757</v>
      </c>
      <c r="D33848" s="3">
        <v>86.64</v>
      </c>
    </row>
    <row r="33849" spans="2:4" x14ac:dyDescent="0.25">
      <c r="B33849" s="2" t="s">
        <v>32052</v>
      </c>
      <c r="C33849" s="4">
        <v>45813</v>
      </c>
      <c r="D33849" s="3">
        <v>89.49</v>
      </c>
    </row>
    <row r="33850" spans="2:4" x14ac:dyDescent="0.25">
      <c r="B33850" s="2" t="s">
        <v>32053</v>
      </c>
      <c r="C33850" s="4">
        <v>45769</v>
      </c>
      <c r="D33850" s="3">
        <v>101.64</v>
      </c>
    </row>
    <row r="33851" spans="2:4" x14ac:dyDescent="0.25">
      <c r="B33851" s="2" t="s">
        <v>32054</v>
      </c>
      <c r="C33851" s="4">
        <v>45715</v>
      </c>
      <c r="D33851" s="3">
        <v>131.41</v>
      </c>
    </row>
    <row r="33852" spans="2:4" x14ac:dyDescent="0.25">
      <c r="B33852" s="2" t="s">
        <v>32055</v>
      </c>
      <c r="C33852" s="4">
        <v>45719</v>
      </c>
      <c r="D33852" s="3">
        <v>2413.96</v>
      </c>
    </row>
    <row r="33853" spans="2:4" x14ac:dyDescent="0.25">
      <c r="B33853" s="2" t="s">
        <v>32056</v>
      </c>
      <c r="C33853" s="4">
        <v>45719</v>
      </c>
      <c r="D33853" s="3">
        <v>1124.4899999999998</v>
      </c>
    </row>
    <row r="33854" spans="2:4" x14ac:dyDescent="0.25">
      <c r="B33854" s="2" t="s">
        <v>32057</v>
      </c>
      <c r="C33854" s="4">
        <v>45719</v>
      </c>
      <c r="D33854" s="3">
        <v>1495.48</v>
      </c>
    </row>
    <row r="33855" spans="2:4" x14ac:dyDescent="0.25">
      <c r="B33855" s="2" t="s">
        <v>32058</v>
      </c>
      <c r="C33855" s="4">
        <v>45719</v>
      </c>
      <c r="D33855" s="3">
        <v>326.90000000000003</v>
      </c>
    </row>
    <row r="33856" spans="2:4" x14ac:dyDescent="0.25">
      <c r="B33856" s="2" t="s">
        <v>32059</v>
      </c>
      <c r="C33856" s="4">
        <v>45736</v>
      </c>
      <c r="D33856" s="3">
        <v>1102.3500000000001</v>
      </c>
    </row>
    <row r="33857" spans="2:4" x14ac:dyDescent="0.25">
      <c r="B33857" s="2" t="s">
        <v>32060</v>
      </c>
      <c r="C33857" s="4">
        <v>45719</v>
      </c>
      <c r="D33857" s="3">
        <v>197.39000000000001</v>
      </c>
    </row>
    <row r="33858" spans="2:4" x14ac:dyDescent="0.25">
      <c r="B33858" s="2" t="s">
        <v>32061</v>
      </c>
      <c r="C33858" s="4">
        <v>45712</v>
      </c>
      <c r="D33858" s="3">
        <v>180.41</v>
      </c>
    </row>
    <row r="33859" spans="2:4" x14ac:dyDescent="0.25">
      <c r="B33859" s="2" t="s">
        <v>32062</v>
      </c>
      <c r="C33859" s="4">
        <v>45747</v>
      </c>
      <c r="D33859" s="3">
        <v>638.04999999999995</v>
      </c>
    </row>
    <row r="33860" spans="2:4" x14ac:dyDescent="0.25">
      <c r="B33860" s="2" t="s">
        <v>32063</v>
      </c>
      <c r="C33860" s="4">
        <v>45719</v>
      </c>
      <c r="D33860" s="3">
        <v>342.1</v>
      </c>
    </row>
    <row r="33861" spans="2:4" x14ac:dyDescent="0.25">
      <c r="B33861" s="2" t="s">
        <v>32064</v>
      </c>
      <c r="C33861" s="4">
        <v>45712</v>
      </c>
      <c r="D33861" s="3">
        <v>107.94</v>
      </c>
    </row>
    <row r="33862" spans="2:4" x14ac:dyDescent="0.25">
      <c r="B33862" s="2" t="s">
        <v>32065</v>
      </c>
      <c r="C33862" s="4">
        <v>45712</v>
      </c>
      <c r="D33862" s="3">
        <v>152.88</v>
      </c>
    </row>
    <row r="33863" spans="2:4" x14ac:dyDescent="0.25">
      <c r="B33863" s="2" t="s">
        <v>32066</v>
      </c>
      <c r="C33863" s="4">
        <v>45708</v>
      </c>
      <c r="D33863" s="3">
        <v>106.58</v>
      </c>
    </row>
    <row r="33864" spans="2:4" x14ac:dyDescent="0.25">
      <c r="B33864" s="2" t="s">
        <v>32067</v>
      </c>
      <c r="C33864" s="4">
        <v>45712</v>
      </c>
      <c r="D33864" s="3">
        <v>115.12</v>
      </c>
    </row>
    <row r="33865" spans="2:4" x14ac:dyDescent="0.25">
      <c r="B33865" s="2" t="s">
        <v>32068</v>
      </c>
      <c r="C33865" s="4">
        <v>45712</v>
      </c>
      <c r="D33865" s="3">
        <v>249.99</v>
      </c>
    </row>
    <row r="33866" spans="2:4" x14ac:dyDescent="0.25">
      <c r="B33866" s="2" t="s">
        <v>32069</v>
      </c>
      <c r="C33866" s="4">
        <v>45722</v>
      </c>
      <c r="D33866" s="3">
        <v>283.08</v>
      </c>
    </row>
    <row r="33867" spans="2:4" x14ac:dyDescent="0.25">
      <c r="B33867" s="2" t="s">
        <v>32070</v>
      </c>
      <c r="C33867" s="4">
        <v>45712</v>
      </c>
      <c r="D33867" s="3">
        <v>519.43999999999994</v>
      </c>
    </row>
    <row r="33868" spans="2:4" x14ac:dyDescent="0.25">
      <c r="B33868" s="2" t="s">
        <v>32071</v>
      </c>
      <c r="C33868" s="4">
        <v>45722</v>
      </c>
      <c r="D33868" s="3">
        <v>305.39</v>
      </c>
    </row>
    <row r="33869" spans="2:4" x14ac:dyDescent="0.25">
      <c r="B33869" s="2" t="s">
        <v>32072</v>
      </c>
      <c r="C33869" s="4">
        <v>45722</v>
      </c>
      <c r="D33869" s="3">
        <v>48.09</v>
      </c>
    </row>
    <row r="33870" spans="2:4" x14ac:dyDescent="0.25">
      <c r="B33870" s="2" t="s">
        <v>32073</v>
      </c>
      <c r="C33870" s="4">
        <v>45712</v>
      </c>
      <c r="D33870" s="3">
        <v>171.16</v>
      </c>
    </row>
    <row r="33871" spans="2:4" x14ac:dyDescent="0.25">
      <c r="B33871" s="2" t="s">
        <v>32074</v>
      </c>
      <c r="C33871" s="4">
        <v>45708</v>
      </c>
      <c r="D33871" s="3">
        <v>679.1</v>
      </c>
    </row>
    <row r="33872" spans="2:4" x14ac:dyDescent="0.25">
      <c r="B33872" s="2" t="s">
        <v>32075</v>
      </c>
      <c r="C33872" s="4">
        <v>45712</v>
      </c>
      <c r="D33872" s="3">
        <v>140.17999999999998</v>
      </c>
    </row>
    <row r="33873" spans="2:4" x14ac:dyDescent="0.25">
      <c r="B33873" s="2" t="s">
        <v>32076</v>
      </c>
      <c r="C33873" s="4">
        <v>45740</v>
      </c>
      <c r="D33873" s="3">
        <v>1223.4000000000001</v>
      </c>
    </row>
    <row r="33874" spans="2:4" x14ac:dyDescent="0.25">
      <c r="B33874" s="2" t="s">
        <v>32077</v>
      </c>
      <c r="C33874" s="4">
        <v>45722</v>
      </c>
      <c r="D33874" s="3">
        <v>213.46</v>
      </c>
    </row>
    <row r="33875" spans="2:4" x14ac:dyDescent="0.25">
      <c r="B33875" s="2" t="s">
        <v>32078</v>
      </c>
      <c r="C33875" s="4">
        <v>45706</v>
      </c>
      <c r="D33875" s="3">
        <v>160.91</v>
      </c>
    </row>
    <row r="33876" spans="2:4" x14ac:dyDescent="0.25">
      <c r="B33876" s="2" t="s">
        <v>32079</v>
      </c>
      <c r="C33876" s="4">
        <v>45706</v>
      </c>
      <c r="D33876" s="3">
        <v>132.21</v>
      </c>
    </row>
    <row r="33877" spans="2:4" x14ac:dyDescent="0.25">
      <c r="B33877" s="2" t="s">
        <v>32080</v>
      </c>
      <c r="C33877" s="4">
        <v>45722</v>
      </c>
      <c r="D33877" s="3">
        <v>97.52000000000001</v>
      </c>
    </row>
    <row r="33878" spans="2:4" x14ac:dyDescent="0.25">
      <c r="B33878" s="2" t="s">
        <v>32081</v>
      </c>
      <c r="C33878" s="4">
        <v>45719</v>
      </c>
      <c r="D33878" s="3">
        <v>376.65</v>
      </c>
    </row>
    <row r="33879" spans="2:4" x14ac:dyDescent="0.25">
      <c r="B33879" s="2" t="s">
        <v>32082</v>
      </c>
      <c r="C33879" s="4">
        <v>45719</v>
      </c>
      <c r="D33879" s="3">
        <v>282.48999999999995</v>
      </c>
    </row>
    <row r="33880" spans="2:4" x14ac:dyDescent="0.25">
      <c r="B33880" s="2" t="s">
        <v>32083</v>
      </c>
      <c r="C33880" s="4">
        <v>45719</v>
      </c>
      <c r="D33880" s="3">
        <v>197.75</v>
      </c>
    </row>
    <row r="33881" spans="2:4" x14ac:dyDescent="0.25">
      <c r="B33881" s="2" t="s">
        <v>32084</v>
      </c>
      <c r="C33881" s="4">
        <v>45722</v>
      </c>
      <c r="D33881" s="3">
        <v>164.73000000000002</v>
      </c>
    </row>
    <row r="33882" spans="2:4" x14ac:dyDescent="0.25">
      <c r="B33882" s="2" t="s">
        <v>32085</v>
      </c>
      <c r="C33882" s="4">
        <v>45712</v>
      </c>
      <c r="D33882" s="3">
        <v>238.94</v>
      </c>
    </row>
    <row r="33883" spans="2:4" x14ac:dyDescent="0.25">
      <c r="B33883" s="2" t="s">
        <v>32086</v>
      </c>
      <c r="C33883" s="4">
        <v>45712</v>
      </c>
      <c r="D33883" s="3">
        <v>397.34000000000003</v>
      </c>
    </row>
    <row r="33884" spans="2:4" x14ac:dyDescent="0.25">
      <c r="B33884" s="2" t="s">
        <v>32087</v>
      </c>
      <c r="C33884" s="4">
        <v>45722</v>
      </c>
      <c r="D33884" s="3">
        <v>2281.6800000000003</v>
      </c>
    </row>
    <row r="33885" spans="2:4" x14ac:dyDescent="0.25">
      <c r="B33885" s="2" t="s">
        <v>32088</v>
      </c>
      <c r="C33885" s="4">
        <v>45712</v>
      </c>
      <c r="D33885" s="3">
        <v>135.6</v>
      </c>
    </row>
    <row r="33886" spans="2:4" x14ac:dyDescent="0.25">
      <c r="B33886" s="2" t="s">
        <v>32089</v>
      </c>
      <c r="C33886" s="4">
        <v>45729</v>
      </c>
      <c r="D33886" s="3">
        <v>34.18</v>
      </c>
    </row>
    <row r="33887" spans="2:4" x14ac:dyDescent="0.25">
      <c r="B33887" s="2" t="s">
        <v>32090</v>
      </c>
      <c r="C33887" s="4">
        <v>45740</v>
      </c>
      <c r="D33887" s="3">
        <v>114.54</v>
      </c>
    </row>
    <row r="33888" spans="2:4" x14ac:dyDescent="0.25">
      <c r="B33888" s="2" t="s">
        <v>32091</v>
      </c>
      <c r="C33888" s="4">
        <v>45722</v>
      </c>
      <c r="D33888" s="3">
        <v>84.839999999999989</v>
      </c>
    </row>
    <row r="33889" spans="2:4" x14ac:dyDescent="0.25">
      <c r="B33889" s="2" t="s">
        <v>32092</v>
      </c>
      <c r="C33889" s="4">
        <v>45722</v>
      </c>
      <c r="D33889" s="3">
        <v>184.94</v>
      </c>
    </row>
    <row r="33890" spans="2:4" x14ac:dyDescent="0.25">
      <c r="B33890" s="2" t="s">
        <v>32093</v>
      </c>
      <c r="C33890" s="4">
        <v>45722</v>
      </c>
      <c r="D33890" s="3">
        <v>114.98</v>
      </c>
    </row>
    <row r="33891" spans="2:4" x14ac:dyDescent="0.25">
      <c r="B33891" s="2" t="s">
        <v>32094</v>
      </c>
      <c r="C33891" s="4">
        <v>45722</v>
      </c>
      <c r="D33891" s="3">
        <v>190.9</v>
      </c>
    </row>
    <row r="33892" spans="2:4" x14ac:dyDescent="0.25">
      <c r="B33892" s="2" t="s">
        <v>32095</v>
      </c>
      <c r="C33892" s="4">
        <v>45722</v>
      </c>
      <c r="D33892" s="3">
        <v>26</v>
      </c>
    </row>
    <row r="33893" spans="2:4" x14ac:dyDescent="0.25">
      <c r="B33893" s="2" t="s">
        <v>32096</v>
      </c>
      <c r="C33893" s="4">
        <v>45726</v>
      </c>
      <c r="D33893" s="3">
        <v>431.36</v>
      </c>
    </row>
    <row r="33894" spans="2:4" x14ac:dyDescent="0.25">
      <c r="B33894" s="2" t="s">
        <v>32097</v>
      </c>
      <c r="C33894" s="4">
        <v>45712</v>
      </c>
      <c r="D33894" s="3">
        <v>103.46</v>
      </c>
    </row>
    <row r="33895" spans="2:4" x14ac:dyDescent="0.25">
      <c r="B33895" s="2" t="s">
        <v>32098</v>
      </c>
      <c r="C33895" s="4">
        <v>45729</v>
      </c>
      <c r="D33895" s="3">
        <v>234</v>
      </c>
    </row>
    <row r="33896" spans="2:4" x14ac:dyDescent="0.25">
      <c r="B33896" s="2" t="s">
        <v>32099</v>
      </c>
      <c r="C33896" s="4">
        <v>45729</v>
      </c>
      <c r="D33896" s="3">
        <v>13.37</v>
      </c>
    </row>
    <row r="33897" spans="2:4" x14ac:dyDescent="0.25">
      <c r="B33897" s="2" t="s">
        <v>32100</v>
      </c>
      <c r="C33897" s="4">
        <v>45726</v>
      </c>
      <c r="D33897" s="3">
        <v>234</v>
      </c>
    </row>
    <row r="33898" spans="2:4" x14ac:dyDescent="0.25">
      <c r="B33898" s="2" t="s">
        <v>32101</v>
      </c>
      <c r="C33898" s="4">
        <v>45729</v>
      </c>
      <c r="D33898" s="3">
        <v>13.37</v>
      </c>
    </row>
    <row r="33899" spans="2:4" x14ac:dyDescent="0.25">
      <c r="B33899" s="2" t="s">
        <v>32102</v>
      </c>
      <c r="C33899" s="4">
        <v>45747</v>
      </c>
      <c r="D33899" s="3">
        <v>322.44</v>
      </c>
    </row>
    <row r="33900" spans="2:4" x14ac:dyDescent="0.25">
      <c r="B33900" s="2" t="s">
        <v>32103</v>
      </c>
      <c r="C33900" s="4">
        <v>45740</v>
      </c>
      <c r="D33900" s="3">
        <v>141.88</v>
      </c>
    </row>
    <row r="33901" spans="2:4" x14ac:dyDescent="0.25">
      <c r="B33901" s="2" t="s">
        <v>32104</v>
      </c>
      <c r="C33901" s="4">
        <v>45719</v>
      </c>
      <c r="D33901" s="3">
        <v>234.87</v>
      </c>
    </row>
    <row r="33902" spans="2:4" x14ac:dyDescent="0.25">
      <c r="B33902" s="2" t="s">
        <v>32105</v>
      </c>
      <c r="C33902" s="4">
        <v>45719</v>
      </c>
      <c r="D33902" s="3">
        <v>189.33</v>
      </c>
    </row>
    <row r="33903" spans="2:4" x14ac:dyDescent="0.25">
      <c r="B33903" s="2" t="s">
        <v>32106</v>
      </c>
      <c r="C33903" s="4">
        <v>45729</v>
      </c>
      <c r="D33903" s="3">
        <v>60.14</v>
      </c>
    </row>
    <row r="33904" spans="2:4" x14ac:dyDescent="0.25">
      <c r="B33904" s="2" t="s">
        <v>32107</v>
      </c>
      <c r="C33904" s="4">
        <v>45726</v>
      </c>
      <c r="D33904" s="3">
        <v>157.42000000000002</v>
      </c>
    </row>
    <row r="33905" spans="2:4" x14ac:dyDescent="0.25">
      <c r="B33905" s="2" t="s">
        <v>32108</v>
      </c>
      <c r="C33905" s="4">
        <v>45740</v>
      </c>
      <c r="D33905" s="3">
        <v>239.17999999999998</v>
      </c>
    </row>
    <row r="33906" spans="2:4" x14ac:dyDescent="0.25">
      <c r="B33906" s="2" t="s">
        <v>32109</v>
      </c>
      <c r="C33906" s="4">
        <v>45715</v>
      </c>
      <c r="D33906" s="3">
        <v>250.72</v>
      </c>
    </row>
    <row r="33907" spans="2:4" x14ac:dyDescent="0.25">
      <c r="B33907" s="2" t="s">
        <v>32110</v>
      </c>
      <c r="C33907" s="4">
        <v>45722</v>
      </c>
      <c r="D33907" s="3">
        <v>163.42000000000002</v>
      </c>
    </row>
    <row r="33908" spans="2:4" x14ac:dyDescent="0.25">
      <c r="B33908" s="2" t="s">
        <v>32111</v>
      </c>
      <c r="C33908" s="4">
        <v>45719</v>
      </c>
      <c r="D33908" s="3">
        <v>1242.1500000000001</v>
      </c>
    </row>
    <row r="33909" spans="2:4" x14ac:dyDescent="0.25">
      <c r="B33909" s="2" t="s">
        <v>32112</v>
      </c>
      <c r="C33909" s="4">
        <v>45715</v>
      </c>
      <c r="D33909" s="3">
        <v>121.41999999999999</v>
      </c>
    </row>
    <row r="33910" spans="2:4" x14ac:dyDescent="0.25">
      <c r="B33910" s="2" t="s">
        <v>32113</v>
      </c>
      <c r="C33910" s="4">
        <v>45712</v>
      </c>
      <c r="D33910" s="3">
        <v>143.41</v>
      </c>
    </row>
    <row r="33911" spans="2:4" x14ac:dyDescent="0.25">
      <c r="B33911" s="2" t="s">
        <v>32114</v>
      </c>
      <c r="C33911" s="4">
        <v>45722</v>
      </c>
      <c r="D33911" s="3">
        <v>195.72</v>
      </c>
    </row>
    <row r="33912" spans="2:4" x14ac:dyDescent="0.25">
      <c r="B33912" s="2" t="s">
        <v>32115</v>
      </c>
      <c r="C33912" s="4">
        <v>45715</v>
      </c>
      <c r="D33912" s="3">
        <v>130.44999999999999</v>
      </c>
    </row>
    <row r="33913" spans="2:4" x14ac:dyDescent="0.25">
      <c r="B33913" s="2" t="s">
        <v>32116</v>
      </c>
      <c r="C33913" s="4">
        <v>45715</v>
      </c>
      <c r="D33913" s="3">
        <v>1146.8</v>
      </c>
    </row>
    <row r="33914" spans="2:4" x14ac:dyDescent="0.25">
      <c r="B33914" s="2" t="s">
        <v>32117</v>
      </c>
      <c r="C33914" s="4">
        <v>45722</v>
      </c>
      <c r="D33914" s="3">
        <v>1070.6400000000001</v>
      </c>
    </row>
    <row r="33915" spans="2:4" x14ac:dyDescent="0.25">
      <c r="B33915" s="2" t="s">
        <v>32118</v>
      </c>
      <c r="C33915" s="4">
        <v>45722</v>
      </c>
      <c r="D33915" s="3">
        <v>1226.1500000000001</v>
      </c>
    </row>
    <row r="33916" spans="2:4" x14ac:dyDescent="0.25">
      <c r="B33916" s="2" t="s">
        <v>32119</v>
      </c>
      <c r="C33916" s="4">
        <v>45747</v>
      </c>
      <c r="D33916" s="3">
        <v>94.28</v>
      </c>
    </row>
    <row r="33917" spans="2:4" x14ac:dyDescent="0.25">
      <c r="B33917" s="2" t="s">
        <v>32120</v>
      </c>
      <c r="C33917" s="4">
        <v>45722</v>
      </c>
      <c r="D33917" s="3">
        <v>101.74</v>
      </c>
    </row>
    <row r="33918" spans="2:4" x14ac:dyDescent="0.25">
      <c r="B33918" s="2" t="s">
        <v>32121</v>
      </c>
      <c r="C33918" s="4">
        <v>45722</v>
      </c>
      <c r="D33918" s="3">
        <v>277.41000000000003</v>
      </c>
    </row>
    <row r="33919" spans="2:4" x14ac:dyDescent="0.25">
      <c r="B33919" s="2" t="s">
        <v>32122</v>
      </c>
      <c r="C33919" s="4">
        <v>45715</v>
      </c>
      <c r="D33919" s="3">
        <v>300.73</v>
      </c>
    </row>
    <row r="33920" spans="2:4" x14ac:dyDescent="0.25">
      <c r="B33920" s="2" t="s">
        <v>32123</v>
      </c>
      <c r="C33920" s="4">
        <v>45726</v>
      </c>
      <c r="D33920" s="3">
        <v>120.41999999999999</v>
      </c>
    </row>
    <row r="33921" spans="2:4" x14ac:dyDescent="0.25">
      <c r="B33921" s="2" t="s">
        <v>32124</v>
      </c>
      <c r="C33921" s="4">
        <v>45747</v>
      </c>
      <c r="D33921" s="3">
        <v>494.39</v>
      </c>
    </row>
    <row r="33922" spans="2:4" x14ac:dyDescent="0.25">
      <c r="B33922" s="2" t="s">
        <v>32125</v>
      </c>
      <c r="C33922" s="4">
        <v>45719</v>
      </c>
      <c r="D33922" s="3">
        <v>1035.7900000000002</v>
      </c>
    </row>
    <row r="33923" spans="2:4" x14ac:dyDescent="0.25">
      <c r="B33923" s="2" t="s">
        <v>32126</v>
      </c>
      <c r="C33923" s="4">
        <v>45719</v>
      </c>
      <c r="D33923" s="3">
        <v>219.41</v>
      </c>
    </row>
    <row r="33924" spans="2:4" x14ac:dyDescent="0.25">
      <c r="B33924" s="2" t="s">
        <v>32127</v>
      </c>
      <c r="C33924" s="4">
        <v>45726</v>
      </c>
      <c r="D33924" s="3">
        <v>179.39000000000001</v>
      </c>
    </row>
    <row r="33925" spans="2:4" x14ac:dyDescent="0.25">
      <c r="B33925" s="2" t="s">
        <v>32128</v>
      </c>
      <c r="C33925" s="4">
        <v>45747</v>
      </c>
      <c r="D33925" s="3">
        <v>453.04</v>
      </c>
    </row>
    <row r="33926" spans="2:4" x14ac:dyDescent="0.25">
      <c r="B33926" s="2" t="s">
        <v>32129</v>
      </c>
      <c r="C33926" s="4">
        <v>45740</v>
      </c>
      <c r="D33926" s="3">
        <v>66.789999999999992</v>
      </c>
    </row>
    <row r="33927" spans="2:4" x14ac:dyDescent="0.25">
      <c r="B33927" s="2" t="s">
        <v>32130</v>
      </c>
      <c r="C33927" s="4">
        <v>45758</v>
      </c>
      <c r="D33927" s="3">
        <v>115.71</v>
      </c>
    </row>
    <row r="33928" spans="2:4" x14ac:dyDescent="0.25">
      <c r="B33928" s="2" t="s">
        <v>32131</v>
      </c>
      <c r="C33928" s="4">
        <v>45715</v>
      </c>
      <c r="D33928" s="3">
        <v>366.96</v>
      </c>
    </row>
    <row r="33929" spans="2:4" x14ac:dyDescent="0.25">
      <c r="B33929" s="2" t="s">
        <v>32132</v>
      </c>
      <c r="C33929" s="4">
        <v>45722</v>
      </c>
      <c r="D33929" s="3">
        <v>103.44</v>
      </c>
    </row>
    <row r="33930" spans="2:4" x14ac:dyDescent="0.25">
      <c r="B33930" s="2" t="s">
        <v>32133</v>
      </c>
      <c r="C33930" s="4">
        <v>45726</v>
      </c>
      <c r="D33930" s="3">
        <v>120.02000000000001</v>
      </c>
    </row>
    <row r="33931" spans="2:4" x14ac:dyDescent="0.25">
      <c r="B33931" s="2" t="s">
        <v>32134</v>
      </c>
      <c r="C33931" s="4">
        <v>45722</v>
      </c>
      <c r="D33931" s="3">
        <v>1706.93</v>
      </c>
    </row>
    <row r="33932" spans="2:4" x14ac:dyDescent="0.25">
      <c r="B33932" s="2" t="s">
        <v>32135</v>
      </c>
      <c r="C33932" s="4">
        <v>45726</v>
      </c>
      <c r="D33932" s="3">
        <v>282.41000000000003</v>
      </c>
    </row>
    <row r="33933" spans="2:4" x14ac:dyDescent="0.25">
      <c r="B33933" s="2" t="s">
        <v>32136</v>
      </c>
      <c r="C33933" s="4">
        <v>45726</v>
      </c>
      <c r="D33933" s="3">
        <v>211.41</v>
      </c>
    </row>
    <row r="33934" spans="2:4" x14ac:dyDescent="0.25">
      <c r="B33934" s="2" t="s">
        <v>32137</v>
      </c>
      <c r="C33934" s="4">
        <v>45726</v>
      </c>
      <c r="D33934" s="3">
        <v>91.44</v>
      </c>
    </row>
    <row r="33935" spans="2:4" x14ac:dyDescent="0.25">
      <c r="B33935" s="2" t="s">
        <v>32138</v>
      </c>
      <c r="C33935" s="4">
        <v>45733</v>
      </c>
      <c r="D33935" s="3">
        <v>249.72</v>
      </c>
    </row>
    <row r="33936" spans="2:4" x14ac:dyDescent="0.25">
      <c r="B33936" s="2" t="s">
        <v>32139</v>
      </c>
      <c r="C33936" s="4">
        <v>45726</v>
      </c>
      <c r="D33936" s="3">
        <v>103.72</v>
      </c>
    </row>
    <row r="33937" spans="2:4" x14ac:dyDescent="0.25">
      <c r="B33937" s="2" t="s">
        <v>32140</v>
      </c>
      <c r="C33937" s="4">
        <v>45726</v>
      </c>
      <c r="D33937" s="3">
        <v>237.96</v>
      </c>
    </row>
    <row r="33938" spans="2:4" x14ac:dyDescent="0.25">
      <c r="B33938" s="2" t="s">
        <v>32141</v>
      </c>
      <c r="C33938" s="4">
        <v>45726</v>
      </c>
      <c r="D33938" s="3">
        <v>140.97</v>
      </c>
    </row>
    <row r="33939" spans="2:4" x14ac:dyDescent="0.25">
      <c r="B33939" s="2" t="s">
        <v>32142</v>
      </c>
      <c r="C33939" s="4">
        <v>45729</v>
      </c>
      <c r="D33939" s="3">
        <v>1869.5300000000002</v>
      </c>
    </row>
    <row r="33940" spans="2:4" x14ac:dyDescent="0.25">
      <c r="B33940" s="2" t="s">
        <v>32143</v>
      </c>
      <c r="C33940" s="4">
        <v>45726</v>
      </c>
      <c r="D33940" s="3">
        <v>213.96</v>
      </c>
    </row>
    <row r="33941" spans="2:4" x14ac:dyDescent="0.25">
      <c r="B33941" s="2" t="s">
        <v>32144</v>
      </c>
      <c r="C33941" s="4">
        <v>45726</v>
      </c>
      <c r="D33941" s="3">
        <v>824.46</v>
      </c>
    </row>
    <row r="33942" spans="2:4" x14ac:dyDescent="0.25">
      <c r="B33942" s="2" t="s">
        <v>32145</v>
      </c>
      <c r="C33942" s="4">
        <v>45726</v>
      </c>
      <c r="D33942" s="3">
        <v>203.71</v>
      </c>
    </row>
    <row r="33943" spans="2:4" x14ac:dyDescent="0.25">
      <c r="B33943" s="2" t="s">
        <v>32146</v>
      </c>
      <c r="C33943" s="4">
        <v>45726</v>
      </c>
      <c r="D33943" s="3">
        <v>1471.2299999999998</v>
      </c>
    </row>
    <row r="33944" spans="2:4" x14ac:dyDescent="0.25">
      <c r="B33944" s="2" t="s">
        <v>32147</v>
      </c>
      <c r="C33944" s="4">
        <v>45729</v>
      </c>
      <c r="D33944" s="3">
        <v>749.17</v>
      </c>
    </row>
    <row r="33945" spans="2:4" x14ac:dyDescent="0.25">
      <c r="B33945" s="2" t="s">
        <v>32148</v>
      </c>
      <c r="C33945" s="4">
        <v>45715</v>
      </c>
      <c r="D33945" s="3">
        <v>51.49</v>
      </c>
    </row>
    <row r="33946" spans="2:4" x14ac:dyDescent="0.25">
      <c r="B33946" s="2" t="s">
        <v>32149</v>
      </c>
      <c r="C33946" s="4">
        <v>45726</v>
      </c>
      <c r="D33946" s="3">
        <v>60.14</v>
      </c>
    </row>
    <row r="33947" spans="2:4" x14ac:dyDescent="0.25">
      <c r="B33947" s="2" t="s">
        <v>32150</v>
      </c>
      <c r="C33947" s="4">
        <v>45726</v>
      </c>
      <c r="D33947" s="3">
        <v>174.83999999999997</v>
      </c>
    </row>
    <row r="33948" spans="2:4" x14ac:dyDescent="0.25">
      <c r="B33948" s="2" t="s">
        <v>32151</v>
      </c>
      <c r="C33948" s="4">
        <v>45740</v>
      </c>
      <c r="D33948" s="3">
        <v>1957.77</v>
      </c>
    </row>
    <row r="33949" spans="2:4" x14ac:dyDescent="0.25">
      <c r="B33949" s="2" t="s">
        <v>32152</v>
      </c>
      <c r="C33949" s="4">
        <v>45740</v>
      </c>
      <c r="D33949" s="3">
        <v>2362.56</v>
      </c>
    </row>
    <row r="33950" spans="2:4" x14ac:dyDescent="0.25">
      <c r="B33950" s="2" t="s">
        <v>32153</v>
      </c>
      <c r="C33950" s="4">
        <v>45715</v>
      </c>
      <c r="D33950" s="3">
        <v>375.47</v>
      </c>
    </row>
    <row r="33951" spans="2:4" x14ac:dyDescent="0.25">
      <c r="B33951" s="2" t="s">
        <v>32154</v>
      </c>
      <c r="C33951" s="4">
        <v>45726</v>
      </c>
      <c r="D33951" s="3">
        <v>787.52</v>
      </c>
    </row>
    <row r="33952" spans="2:4" x14ac:dyDescent="0.25">
      <c r="B33952" s="2" t="s">
        <v>32155</v>
      </c>
      <c r="C33952" s="4">
        <v>45726</v>
      </c>
      <c r="D33952" s="3">
        <v>652.59</v>
      </c>
    </row>
    <row r="33953" spans="2:4" x14ac:dyDescent="0.25">
      <c r="B33953" s="2" t="s">
        <v>32156</v>
      </c>
      <c r="C33953" s="4">
        <v>45715</v>
      </c>
      <c r="D33953" s="3">
        <v>145.74</v>
      </c>
    </row>
    <row r="33954" spans="2:4" x14ac:dyDescent="0.25">
      <c r="B33954" s="2" t="s">
        <v>32157</v>
      </c>
      <c r="C33954" s="4">
        <v>45719</v>
      </c>
      <c r="D33954" s="3">
        <v>478.42</v>
      </c>
    </row>
    <row r="33955" spans="2:4" x14ac:dyDescent="0.25">
      <c r="B33955" s="2" t="s">
        <v>32158</v>
      </c>
      <c r="C33955" s="4">
        <v>45733</v>
      </c>
      <c r="D33955" s="3">
        <v>400.57</v>
      </c>
    </row>
    <row r="33956" spans="2:4" x14ac:dyDescent="0.25">
      <c r="B33956" s="2" t="s">
        <v>32159</v>
      </c>
      <c r="C33956" s="4">
        <v>45729</v>
      </c>
      <c r="D33956" s="3">
        <v>47.4</v>
      </c>
    </row>
    <row r="33957" spans="2:4" x14ac:dyDescent="0.25">
      <c r="B33957" s="2" t="s">
        <v>32160</v>
      </c>
      <c r="C33957" s="4">
        <v>45729</v>
      </c>
      <c r="D33957" s="3">
        <v>227.96</v>
      </c>
    </row>
    <row r="33958" spans="2:4" x14ac:dyDescent="0.25">
      <c r="B33958" s="2" t="s">
        <v>32161</v>
      </c>
      <c r="C33958" s="4">
        <v>45771</v>
      </c>
      <c r="D33958" s="3">
        <v>351.08</v>
      </c>
    </row>
    <row r="33959" spans="2:4" x14ac:dyDescent="0.25">
      <c r="B33959" s="2" t="s">
        <v>32162</v>
      </c>
      <c r="C33959" s="4">
        <v>45729</v>
      </c>
      <c r="D33959" s="3">
        <v>525.74</v>
      </c>
    </row>
    <row r="33960" spans="2:4" x14ac:dyDescent="0.25">
      <c r="B33960" s="2" t="s">
        <v>32163</v>
      </c>
      <c r="C33960" s="4">
        <v>45743</v>
      </c>
      <c r="D33960" s="3">
        <v>146.4</v>
      </c>
    </row>
    <row r="33961" spans="2:4" x14ac:dyDescent="0.25">
      <c r="B33961" s="2" t="s">
        <v>32164</v>
      </c>
      <c r="C33961" s="4">
        <v>45726</v>
      </c>
      <c r="D33961" s="3">
        <v>143.83000000000001</v>
      </c>
    </row>
    <row r="33962" spans="2:4" x14ac:dyDescent="0.25">
      <c r="B33962" s="2" t="s">
        <v>32165</v>
      </c>
      <c r="C33962" s="4">
        <v>45729</v>
      </c>
      <c r="D33962" s="3">
        <v>756.95999999999992</v>
      </c>
    </row>
    <row r="33963" spans="2:4" x14ac:dyDescent="0.25">
      <c r="B33963" s="2" t="s">
        <v>32166</v>
      </c>
      <c r="C33963" s="4">
        <v>45719</v>
      </c>
      <c r="D33963" s="3">
        <v>204.44</v>
      </c>
    </row>
    <row r="33964" spans="2:4" x14ac:dyDescent="0.25">
      <c r="B33964" s="2" t="s">
        <v>32167</v>
      </c>
      <c r="C33964" s="4">
        <v>45726</v>
      </c>
      <c r="D33964" s="3">
        <v>286.85000000000002</v>
      </c>
    </row>
    <row r="33965" spans="2:4" x14ac:dyDescent="0.25">
      <c r="B33965" s="2" t="s">
        <v>32168</v>
      </c>
      <c r="C33965" s="4">
        <v>45729</v>
      </c>
      <c r="D33965" s="3">
        <v>865.35</v>
      </c>
    </row>
    <row r="33966" spans="2:4" x14ac:dyDescent="0.25">
      <c r="B33966" s="2" t="s">
        <v>32169</v>
      </c>
      <c r="C33966" s="4">
        <v>45729</v>
      </c>
      <c r="D33966" s="3">
        <v>158.58000000000001</v>
      </c>
    </row>
    <row r="33967" spans="2:4" x14ac:dyDescent="0.25">
      <c r="B33967" s="2" t="s">
        <v>32170</v>
      </c>
      <c r="C33967" s="4">
        <v>45736</v>
      </c>
      <c r="D33967" s="3">
        <v>171.19</v>
      </c>
    </row>
    <row r="33968" spans="2:4" x14ac:dyDescent="0.25">
      <c r="B33968" s="2" t="s">
        <v>32171</v>
      </c>
      <c r="C33968" s="4">
        <v>45750</v>
      </c>
      <c r="D33968" s="3">
        <v>282.08</v>
      </c>
    </row>
    <row r="33969" spans="2:4" x14ac:dyDescent="0.25">
      <c r="B33969" s="2" t="s">
        <v>32172</v>
      </c>
      <c r="C33969" s="4">
        <v>45771</v>
      </c>
      <c r="D33969" s="3">
        <v>286.73</v>
      </c>
    </row>
    <row r="33970" spans="2:4" x14ac:dyDescent="0.25">
      <c r="B33970" s="2" t="s">
        <v>32173</v>
      </c>
      <c r="C33970" s="4">
        <v>45726</v>
      </c>
      <c r="D33970" s="3">
        <v>167.22</v>
      </c>
    </row>
    <row r="33971" spans="2:4" x14ac:dyDescent="0.25">
      <c r="B33971" s="2" t="s">
        <v>32174</v>
      </c>
      <c r="C33971" s="4">
        <v>45729</v>
      </c>
      <c r="D33971" s="3">
        <v>693</v>
      </c>
    </row>
    <row r="33972" spans="2:4" x14ac:dyDescent="0.25">
      <c r="B33972" s="2" t="s">
        <v>32175</v>
      </c>
      <c r="C33972" s="4">
        <v>45722</v>
      </c>
      <c r="D33972" s="3">
        <v>1077.5700000000002</v>
      </c>
    </row>
    <row r="33973" spans="2:4" x14ac:dyDescent="0.25">
      <c r="B33973" s="2" t="s">
        <v>32176</v>
      </c>
      <c r="C33973" s="4">
        <v>45743</v>
      </c>
      <c r="D33973" s="3">
        <v>74.25</v>
      </c>
    </row>
    <row r="33974" spans="2:4" x14ac:dyDescent="0.25">
      <c r="B33974" s="2" t="s">
        <v>32177</v>
      </c>
      <c r="C33974" s="4">
        <v>45743</v>
      </c>
      <c r="D33974" s="3">
        <v>200.91</v>
      </c>
    </row>
    <row r="33975" spans="2:4" x14ac:dyDescent="0.25">
      <c r="B33975" s="2" t="s">
        <v>32178</v>
      </c>
      <c r="C33975" s="4">
        <v>45743</v>
      </c>
      <c r="D33975" s="3">
        <v>241.91</v>
      </c>
    </row>
    <row r="33976" spans="2:4" x14ac:dyDescent="0.25">
      <c r="B33976" s="2" t="s">
        <v>32179</v>
      </c>
      <c r="C33976" s="4">
        <v>45722</v>
      </c>
      <c r="D33976" s="3">
        <v>420.3</v>
      </c>
    </row>
    <row r="33977" spans="2:4" x14ac:dyDescent="0.25">
      <c r="B33977" s="2" t="s">
        <v>32180</v>
      </c>
      <c r="C33977" s="4">
        <v>45722</v>
      </c>
      <c r="D33977" s="3">
        <v>336.34000000000003</v>
      </c>
    </row>
    <row r="33978" spans="2:4" x14ac:dyDescent="0.25">
      <c r="B33978" s="2" t="s">
        <v>32181</v>
      </c>
      <c r="C33978" s="4">
        <v>45736</v>
      </c>
      <c r="D33978" s="3">
        <v>915.23</v>
      </c>
    </row>
    <row r="33979" spans="2:4" x14ac:dyDescent="0.25">
      <c r="B33979" s="2" t="s">
        <v>32182</v>
      </c>
      <c r="C33979" s="4">
        <v>45729</v>
      </c>
      <c r="D33979" s="3">
        <v>96.22</v>
      </c>
    </row>
    <row r="33980" spans="2:4" x14ac:dyDescent="0.25">
      <c r="B33980" s="2" t="s">
        <v>32183</v>
      </c>
      <c r="C33980" s="4">
        <v>45729</v>
      </c>
      <c r="D33980" s="3">
        <v>216.36</v>
      </c>
    </row>
    <row r="33981" spans="2:4" x14ac:dyDescent="0.25">
      <c r="B33981" s="2" t="s">
        <v>32184</v>
      </c>
      <c r="C33981" s="4">
        <v>45729</v>
      </c>
      <c r="D33981" s="3">
        <v>117.41999999999999</v>
      </c>
    </row>
    <row r="33982" spans="2:4" x14ac:dyDescent="0.25">
      <c r="B33982" s="2" t="s">
        <v>32185</v>
      </c>
      <c r="C33982" s="4">
        <v>45757</v>
      </c>
      <c r="D33982" s="3">
        <v>527.14</v>
      </c>
    </row>
    <row r="33983" spans="2:4" x14ac:dyDescent="0.25">
      <c r="B33983" s="2" t="s">
        <v>32186</v>
      </c>
      <c r="C33983" s="4">
        <v>45729</v>
      </c>
      <c r="D33983" s="3">
        <v>61.74</v>
      </c>
    </row>
    <row r="33984" spans="2:4" x14ac:dyDescent="0.25">
      <c r="B33984" s="2" t="s">
        <v>32187</v>
      </c>
      <c r="C33984" s="4">
        <v>45729</v>
      </c>
      <c r="D33984" s="3">
        <v>114.88</v>
      </c>
    </row>
    <row r="33985" spans="2:4" x14ac:dyDescent="0.25">
      <c r="B33985" s="2" t="s">
        <v>32188</v>
      </c>
      <c r="C33985" s="4">
        <v>45722</v>
      </c>
      <c r="D33985" s="3">
        <v>173.5</v>
      </c>
    </row>
    <row r="33986" spans="2:4" x14ac:dyDescent="0.25">
      <c r="B33986" s="2" t="s">
        <v>32189</v>
      </c>
      <c r="C33986" s="4">
        <v>45726</v>
      </c>
      <c r="D33986" s="3">
        <v>184.43</v>
      </c>
    </row>
    <row r="33987" spans="2:4" x14ac:dyDescent="0.25">
      <c r="B33987" s="2" t="s">
        <v>32190</v>
      </c>
      <c r="C33987" s="4">
        <v>45722</v>
      </c>
      <c r="D33987" s="3">
        <v>141.13</v>
      </c>
    </row>
    <row r="33988" spans="2:4" x14ac:dyDescent="0.25">
      <c r="B33988" s="2" t="s">
        <v>32191</v>
      </c>
      <c r="C33988" s="4">
        <v>45726</v>
      </c>
      <c r="D33988" s="3">
        <v>325.41000000000003</v>
      </c>
    </row>
    <row r="33989" spans="2:4" x14ac:dyDescent="0.25">
      <c r="B33989" s="2" t="s">
        <v>32192</v>
      </c>
      <c r="C33989" s="4">
        <v>45729</v>
      </c>
      <c r="D33989" s="3">
        <v>119.72</v>
      </c>
    </row>
    <row r="33990" spans="2:4" x14ac:dyDescent="0.25">
      <c r="B33990" s="2" t="s">
        <v>32193</v>
      </c>
      <c r="C33990" s="4">
        <v>45747</v>
      </c>
      <c r="D33990" s="3">
        <v>1333.88</v>
      </c>
    </row>
    <row r="33991" spans="2:4" x14ac:dyDescent="0.25">
      <c r="B33991" s="2" t="s">
        <v>32194</v>
      </c>
      <c r="C33991" s="4">
        <v>45729</v>
      </c>
      <c r="D33991" s="3">
        <v>99.22</v>
      </c>
    </row>
    <row r="33992" spans="2:4" x14ac:dyDescent="0.25">
      <c r="B33992" s="2" t="s">
        <v>32195</v>
      </c>
      <c r="C33992" s="4">
        <v>45729</v>
      </c>
      <c r="D33992" s="3">
        <v>181.28</v>
      </c>
    </row>
    <row r="33993" spans="2:4" x14ac:dyDescent="0.25">
      <c r="B33993" s="2" t="s">
        <v>32196</v>
      </c>
      <c r="C33993" s="4">
        <v>45736</v>
      </c>
      <c r="D33993" s="3">
        <v>215.1</v>
      </c>
    </row>
    <row r="33994" spans="2:4" x14ac:dyDescent="0.25">
      <c r="B33994" s="2" t="s">
        <v>32197</v>
      </c>
      <c r="C33994" s="4">
        <v>45729</v>
      </c>
      <c r="D33994" s="3">
        <v>1596.46</v>
      </c>
    </row>
    <row r="33995" spans="2:4" x14ac:dyDescent="0.25">
      <c r="B33995" s="2" t="s">
        <v>32198</v>
      </c>
      <c r="C33995" s="4">
        <v>45743</v>
      </c>
      <c r="D33995" s="3">
        <v>95.08</v>
      </c>
    </row>
    <row r="33996" spans="2:4" x14ac:dyDescent="0.25">
      <c r="B33996" s="2" t="s">
        <v>32199</v>
      </c>
      <c r="C33996" s="4">
        <v>45726</v>
      </c>
      <c r="D33996" s="3">
        <v>416.88</v>
      </c>
    </row>
    <row r="33997" spans="2:4" x14ac:dyDescent="0.25">
      <c r="B33997" s="2" t="s">
        <v>32200</v>
      </c>
      <c r="C33997" s="4">
        <v>45743</v>
      </c>
      <c r="D33997" s="3">
        <v>70.989999999999995</v>
      </c>
    </row>
    <row r="33998" spans="2:4" x14ac:dyDescent="0.25">
      <c r="B33998" s="2" t="s">
        <v>32201</v>
      </c>
      <c r="C33998" s="4">
        <v>45726</v>
      </c>
      <c r="D33998" s="3">
        <v>311.96999999999997</v>
      </c>
    </row>
    <row r="33999" spans="2:4" x14ac:dyDescent="0.25">
      <c r="B33999" s="2" t="s">
        <v>32202</v>
      </c>
      <c r="C33999" s="4">
        <v>45757</v>
      </c>
      <c r="D33999" s="3">
        <v>367.41</v>
      </c>
    </row>
    <row r="34000" spans="2:4" x14ac:dyDescent="0.25">
      <c r="B34000" s="2" t="s">
        <v>32203</v>
      </c>
      <c r="C34000" s="4">
        <v>45729</v>
      </c>
      <c r="D34000" s="3">
        <v>254.52</v>
      </c>
    </row>
    <row r="34001" spans="2:4" x14ac:dyDescent="0.25">
      <c r="B34001" s="2" t="s">
        <v>32204</v>
      </c>
      <c r="C34001" s="4">
        <v>45740</v>
      </c>
      <c r="D34001" s="3">
        <v>133.58000000000001</v>
      </c>
    </row>
    <row r="34002" spans="2:4" x14ac:dyDescent="0.25">
      <c r="B34002" s="2" t="s">
        <v>32205</v>
      </c>
      <c r="C34002" s="4">
        <v>45729</v>
      </c>
      <c r="D34002" s="3">
        <v>1401.88</v>
      </c>
    </row>
    <row r="34003" spans="2:4" x14ac:dyDescent="0.25">
      <c r="B34003" s="2" t="s">
        <v>32206</v>
      </c>
      <c r="C34003" s="4">
        <v>45729</v>
      </c>
      <c r="D34003" s="3">
        <v>439.38</v>
      </c>
    </row>
    <row r="34004" spans="2:4" x14ac:dyDescent="0.25">
      <c r="B34004" s="2" t="s">
        <v>32207</v>
      </c>
      <c r="C34004" s="4">
        <v>45729</v>
      </c>
      <c r="D34004" s="3">
        <v>1354.9299999999998</v>
      </c>
    </row>
    <row r="34005" spans="2:4" x14ac:dyDescent="0.25">
      <c r="B34005" s="2" t="s">
        <v>32208</v>
      </c>
      <c r="C34005" s="4">
        <v>45729</v>
      </c>
      <c r="D34005" s="3">
        <v>576.72</v>
      </c>
    </row>
    <row r="34006" spans="2:4" x14ac:dyDescent="0.25">
      <c r="B34006" s="2" t="s">
        <v>32209</v>
      </c>
      <c r="C34006" s="4">
        <v>45733</v>
      </c>
      <c r="D34006" s="3">
        <v>1359.27</v>
      </c>
    </row>
    <row r="34007" spans="2:4" x14ac:dyDescent="0.25">
      <c r="B34007" s="2" t="s">
        <v>32210</v>
      </c>
      <c r="C34007" s="4">
        <v>45736</v>
      </c>
      <c r="D34007" s="3">
        <v>306.72000000000003</v>
      </c>
    </row>
    <row r="34008" spans="2:4" x14ac:dyDescent="0.25">
      <c r="B34008" s="2" t="s">
        <v>32211</v>
      </c>
      <c r="C34008" s="4">
        <v>45733</v>
      </c>
      <c r="D34008" s="3">
        <v>209.57</v>
      </c>
    </row>
    <row r="34009" spans="2:4" x14ac:dyDescent="0.25">
      <c r="B34009" s="2" t="s">
        <v>32212</v>
      </c>
      <c r="C34009" s="4">
        <v>45729</v>
      </c>
      <c r="D34009" s="3">
        <v>1424.31</v>
      </c>
    </row>
    <row r="34010" spans="2:4" x14ac:dyDescent="0.25">
      <c r="B34010" s="2" t="s">
        <v>32213</v>
      </c>
      <c r="C34010" s="4">
        <v>45743</v>
      </c>
      <c r="D34010" s="3">
        <v>1827.91</v>
      </c>
    </row>
    <row r="34011" spans="2:4" x14ac:dyDescent="0.25">
      <c r="B34011" s="2" t="s">
        <v>32214</v>
      </c>
      <c r="C34011" s="4">
        <v>45747</v>
      </c>
      <c r="D34011" s="3">
        <v>146.92000000000002</v>
      </c>
    </row>
    <row r="34012" spans="2:4" x14ac:dyDescent="0.25">
      <c r="B34012" s="2" t="s">
        <v>32215</v>
      </c>
      <c r="C34012" s="4">
        <v>45757</v>
      </c>
      <c r="D34012" s="3">
        <v>181.98000000000002</v>
      </c>
    </row>
    <row r="34013" spans="2:4" x14ac:dyDescent="0.25">
      <c r="B34013" s="2" t="s">
        <v>32216</v>
      </c>
      <c r="C34013" s="4">
        <v>45729</v>
      </c>
      <c r="D34013" s="3">
        <v>394.84000000000003</v>
      </c>
    </row>
    <row r="34014" spans="2:4" x14ac:dyDescent="0.25">
      <c r="B34014" s="2" t="s">
        <v>32217</v>
      </c>
      <c r="C34014" s="4">
        <v>45733</v>
      </c>
      <c r="D34014" s="3">
        <v>112.19</v>
      </c>
    </row>
    <row r="34015" spans="2:4" x14ac:dyDescent="0.25">
      <c r="B34015" s="2" t="s">
        <v>32218</v>
      </c>
      <c r="C34015" s="4">
        <v>45733</v>
      </c>
      <c r="D34015" s="3">
        <v>169.59</v>
      </c>
    </row>
    <row r="34016" spans="2:4" x14ac:dyDescent="0.25">
      <c r="B34016" s="2" t="s">
        <v>32219</v>
      </c>
      <c r="C34016" s="4">
        <v>45733</v>
      </c>
      <c r="D34016" s="3">
        <v>223.41</v>
      </c>
    </row>
    <row r="34017" spans="2:4" x14ac:dyDescent="0.25">
      <c r="B34017" s="2" t="s">
        <v>32220</v>
      </c>
      <c r="C34017" s="4">
        <v>45733</v>
      </c>
      <c r="D34017" s="3">
        <v>259.75</v>
      </c>
    </row>
    <row r="34018" spans="2:4" x14ac:dyDescent="0.25">
      <c r="B34018" s="2" t="s">
        <v>32221</v>
      </c>
      <c r="C34018" s="4">
        <v>45740</v>
      </c>
      <c r="D34018" s="3">
        <v>242.16</v>
      </c>
    </row>
    <row r="34019" spans="2:4" x14ac:dyDescent="0.25">
      <c r="B34019" s="2" t="s">
        <v>32222</v>
      </c>
      <c r="C34019" s="4">
        <v>45771</v>
      </c>
      <c r="D34019" s="3">
        <v>326.39</v>
      </c>
    </row>
    <row r="34020" spans="2:4" x14ac:dyDescent="0.25">
      <c r="B34020" s="2" t="s">
        <v>32223</v>
      </c>
      <c r="C34020" s="4">
        <v>45733</v>
      </c>
      <c r="D34020" s="3">
        <v>280.72000000000003</v>
      </c>
    </row>
    <row r="34021" spans="2:4" x14ac:dyDescent="0.25">
      <c r="B34021" s="2" t="s">
        <v>32224</v>
      </c>
      <c r="C34021" s="4">
        <v>45733</v>
      </c>
      <c r="D34021" s="3">
        <v>61.09</v>
      </c>
    </row>
    <row r="34022" spans="2:4" x14ac:dyDescent="0.25">
      <c r="B34022" s="2" t="s">
        <v>32225</v>
      </c>
      <c r="C34022" s="4">
        <v>45733</v>
      </c>
      <c r="D34022" s="3">
        <v>51.5</v>
      </c>
    </row>
    <row r="34023" spans="2:4" x14ac:dyDescent="0.25">
      <c r="B34023" s="2" t="s">
        <v>32226</v>
      </c>
      <c r="C34023" s="4">
        <v>45750</v>
      </c>
      <c r="D34023" s="3">
        <v>42.39</v>
      </c>
    </row>
    <row r="34024" spans="2:4" x14ac:dyDescent="0.25">
      <c r="B34024" s="2" t="s">
        <v>32227</v>
      </c>
      <c r="C34024" s="4">
        <v>45743</v>
      </c>
      <c r="D34024" s="3">
        <v>238.28</v>
      </c>
    </row>
    <row r="34025" spans="2:4" x14ac:dyDescent="0.25">
      <c r="B34025" s="2" t="s">
        <v>32228</v>
      </c>
      <c r="C34025" s="4">
        <v>45733</v>
      </c>
      <c r="D34025" s="3">
        <v>188.84</v>
      </c>
    </row>
    <row r="34026" spans="2:4" x14ac:dyDescent="0.25">
      <c r="B34026" s="2" t="s">
        <v>32229</v>
      </c>
      <c r="C34026" s="4">
        <v>45733</v>
      </c>
      <c r="D34026" s="3">
        <v>299.15999999999997</v>
      </c>
    </row>
    <row r="34027" spans="2:4" x14ac:dyDescent="0.25">
      <c r="B34027" s="2" t="s">
        <v>32230</v>
      </c>
      <c r="C34027" s="4">
        <v>45729</v>
      </c>
      <c r="D34027" s="3">
        <v>465.62</v>
      </c>
    </row>
    <row r="34028" spans="2:4" x14ac:dyDescent="0.25">
      <c r="B34028" s="2" t="s">
        <v>32231</v>
      </c>
      <c r="C34028" s="4">
        <v>45733</v>
      </c>
      <c r="D34028" s="3">
        <v>264.41000000000003</v>
      </c>
    </row>
    <row r="34029" spans="2:4" x14ac:dyDescent="0.25">
      <c r="B34029" s="2" t="s">
        <v>32232</v>
      </c>
      <c r="C34029" s="4">
        <v>45733</v>
      </c>
      <c r="D34029" s="3">
        <v>190.11</v>
      </c>
    </row>
    <row r="34030" spans="2:4" x14ac:dyDescent="0.25">
      <c r="B34030" s="2" t="s">
        <v>32233</v>
      </c>
      <c r="C34030" s="4">
        <v>45733</v>
      </c>
      <c r="D34030" s="3">
        <v>259.45999999999998</v>
      </c>
    </row>
    <row r="34031" spans="2:4" x14ac:dyDescent="0.25">
      <c r="B34031" s="2" t="s">
        <v>32234</v>
      </c>
      <c r="C34031" s="4">
        <v>45733</v>
      </c>
      <c r="D34031" s="3">
        <v>102.49</v>
      </c>
    </row>
    <row r="34032" spans="2:4" x14ac:dyDescent="0.25">
      <c r="B34032" s="2" t="s">
        <v>32235</v>
      </c>
      <c r="C34032" s="4">
        <v>45747</v>
      </c>
      <c r="D34032" s="3">
        <v>165.64</v>
      </c>
    </row>
    <row r="34033" spans="2:4" x14ac:dyDescent="0.25">
      <c r="B34033" s="2" t="s">
        <v>32236</v>
      </c>
      <c r="C34033" s="4">
        <v>45757</v>
      </c>
      <c r="D34033" s="3">
        <v>235.16</v>
      </c>
    </row>
    <row r="34034" spans="2:4" x14ac:dyDescent="0.25">
      <c r="B34034" s="2" t="s">
        <v>32237</v>
      </c>
      <c r="C34034" s="4">
        <v>45733</v>
      </c>
      <c r="D34034" s="3">
        <v>139.86000000000001</v>
      </c>
    </row>
    <row r="34035" spans="2:4" x14ac:dyDescent="0.25">
      <c r="B34035" s="2" t="s">
        <v>32238</v>
      </c>
      <c r="C34035" s="4">
        <v>45747</v>
      </c>
      <c r="D34035" s="3">
        <v>116.49000000000001</v>
      </c>
    </row>
    <row r="34036" spans="2:4" x14ac:dyDescent="0.25">
      <c r="B34036" s="2" t="s">
        <v>32239</v>
      </c>
      <c r="C34036" s="4">
        <v>45733</v>
      </c>
      <c r="D34036" s="3">
        <v>226.57999999999998</v>
      </c>
    </row>
    <row r="34037" spans="2:4" x14ac:dyDescent="0.25">
      <c r="B34037" s="2" t="s">
        <v>32240</v>
      </c>
      <c r="C34037" s="4">
        <v>45733</v>
      </c>
      <c r="D34037" s="3">
        <v>279.18</v>
      </c>
    </row>
    <row r="34038" spans="2:4" x14ac:dyDescent="0.25">
      <c r="B34038" s="2" t="s">
        <v>32241</v>
      </c>
      <c r="C34038" s="4">
        <v>45740</v>
      </c>
      <c r="D34038" s="3">
        <v>437.3</v>
      </c>
    </row>
    <row r="34039" spans="2:4" x14ac:dyDescent="0.25">
      <c r="B34039" s="2" t="s">
        <v>32242</v>
      </c>
      <c r="C34039" s="4">
        <v>45740</v>
      </c>
      <c r="D34039" s="3">
        <v>208.86</v>
      </c>
    </row>
    <row r="34040" spans="2:4" x14ac:dyDescent="0.25">
      <c r="B34040" s="2" t="s">
        <v>32243</v>
      </c>
      <c r="C34040" s="4">
        <v>45736</v>
      </c>
      <c r="D34040" s="3">
        <v>119.22</v>
      </c>
    </row>
    <row r="34041" spans="2:4" x14ac:dyDescent="0.25">
      <c r="B34041" s="2" t="s">
        <v>32244</v>
      </c>
      <c r="C34041" s="4">
        <v>45736</v>
      </c>
      <c r="D34041" s="3">
        <v>56.39</v>
      </c>
    </row>
    <row r="34042" spans="2:4" x14ac:dyDescent="0.25">
      <c r="B34042" s="2" t="s">
        <v>32245</v>
      </c>
      <c r="C34042" s="4">
        <v>45736</v>
      </c>
      <c r="D34042" s="3">
        <v>385.36</v>
      </c>
    </row>
    <row r="34043" spans="2:4" x14ac:dyDescent="0.25">
      <c r="B34043" s="2" t="s">
        <v>32246</v>
      </c>
      <c r="C34043" s="4">
        <v>45743</v>
      </c>
      <c r="D34043" s="3">
        <v>401.16</v>
      </c>
    </row>
    <row r="34044" spans="2:4" x14ac:dyDescent="0.25">
      <c r="B34044" s="2" t="s">
        <v>32247</v>
      </c>
      <c r="C34044" s="4">
        <v>45757</v>
      </c>
      <c r="D34044" s="3">
        <v>219.51000000000002</v>
      </c>
    </row>
    <row r="34045" spans="2:4" x14ac:dyDescent="0.25">
      <c r="B34045" s="2" t="s">
        <v>32248</v>
      </c>
      <c r="C34045" s="4">
        <v>45733</v>
      </c>
      <c r="D34045" s="3">
        <v>120.18</v>
      </c>
    </row>
    <row r="34046" spans="2:4" x14ac:dyDescent="0.25">
      <c r="B34046" s="2" t="s">
        <v>32249</v>
      </c>
      <c r="C34046" s="4">
        <v>45757</v>
      </c>
      <c r="D34046" s="3">
        <v>936.72</v>
      </c>
    </row>
    <row r="34047" spans="2:4" x14ac:dyDescent="0.25">
      <c r="B34047" s="2" t="s">
        <v>32250</v>
      </c>
      <c r="C34047" s="4">
        <v>45743</v>
      </c>
      <c r="D34047" s="3">
        <v>65.56</v>
      </c>
    </row>
    <row r="34048" spans="2:4" x14ac:dyDescent="0.25">
      <c r="B34048" s="2" t="s">
        <v>32251</v>
      </c>
      <c r="C34048" s="4">
        <v>45771</v>
      </c>
      <c r="D34048" s="3">
        <v>278.17</v>
      </c>
    </row>
    <row r="34049" spans="2:4" x14ac:dyDescent="0.25">
      <c r="B34049" s="2" t="s">
        <v>32252</v>
      </c>
      <c r="C34049" s="4">
        <v>45771</v>
      </c>
      <c r="D34049" s="3">
        <v>221.67000000000002</v>
      </c>
    </row>
    <row r="34050" spans="2:4" x14ac:dyDescent="0.25">
      <c r="B34050" s="2" t="s">
        <v>32253</v>
      </c>
      <c r="C34050" s="4">
        <v>45733</v>
      </c>
      <c r="D34050" s="3">
        <v>49.09</v>
      </c>
    </row>
    <row r="34051" spans="2:4" x14ac:dyDescent="0.25">
      <c r="B34051" s="2" t="s">
        <v>32254</v>
      </c>
      <c r="C34051" s="4">
        <v>45733</v>
      </c>
      <c r="D34051" s="3">
        <v>60.14</v>
      </c>
    </row>
    <row r="34052" spans="2:4" x14ac:dyDescent="0.25">
      <c r="B34052" s="2" t="s">
        <v>32255</v>
      </c>
      <c r="C34052" s="4">
        <v>45736</v>
      </c>
      <c r="D34052" s="3">
        <v>304.40999999999997</v>
      </c>
    </row>
    <row r="34053" spans="2:4" x14ac:dyDescent="0.25">
      <c r="B34053" s="2" t="s">
        <v>32256</v>
      </c>
      <c r="C34053" s="4">
        <v>45736</v>
      </c>
      <c r="D34053" s="3">
        <v>246.69</v>
      </c>
    </row>
    <row r="34054" spans="2:4" x14ac:dyDescent="0.25">
      <c r="B34054" s="2" t="s">
        <v>32257</v>
      </c>
      <c r="C34054" s="4">
        <v>45736</v>
      </c>
      <c r="D34054" s="3">
        <v>1190.31</v>
      </c>
    </row>
    <row r="34055" spans="2:4" x14ac:dyDescent="0.25">
      <c r="B34055" s="2" t="s">
        <v>32258</v>
      </c>
      <c r="C34055" s="4">
        <v>45736</v>
      </c>
      <c r="D34055" s="3">
        <v>183.59</v>
      </c>
    </row>
    <row r="34056" spans="2:4" x14ac:dyDescent="0.25">
      <c r="B34056" s="2" t="s">
        <v>32259</v>
      </c>
      <c r="C34056" s="4">
        <v>45740</v>
      </c>
      <c r="D34056" s="3">
        <v>374.41</v>
      </c>
    </row>
    <row r="34057" spans="2:4" x14ac:dyDescent="0.25">
      <c r="B34057" s="2" t="s">
        <v>32260</v>
      </c>
      <c r="C34057" s="4">
        <v>45736</v>
      </c>
      <c r="D34057" s="3">
        <v>1246.3</v>
      </c>
    </row>
    <row r="34058" spans="2:4" x14ac:dyDescent="0.25">
      <c r="B34058" s="2" t="s">
        <v>32261</v>
      </c>
      <c r="C34058" s="4">
        <v>45736</v>
      </c>
      <c r="D34058" s="3">
        <v>101.78</v>
      </c>
    </row>
    <row r="34059" spans="2:4" x14ac:dyDescent="0.25">
      <c r="B34059" s="2" t="s">
        <v>32262</v>
      </c>
      <c r="C34059" s="4">
        <v>45736</v>
      </c>
      <c r="D34059" s="3">
        <v>71.64</v>
      </c>
    </row>
    <row r="34060" spans="2:4" x14ac:dyDescent="0.25">
      <c r="B34060" s="2" t="s">
        <v>32263</v>
      </c>
      <c r="C34060" s="4">
        <v>45757</v>
      </c>
      <c r="D34060" s="3">
        <v>120.44999999999999</v>
      </c>
    </row>
    <row r="34061" spans="2:4" x14ac:dyDescent="0.25">
      <c r="B34061" s="2" t="s">
        <v>32264</v>
      </c>
      <c r="C34061" s="4">
        <v>45750</v>
      </c>
      <c r="D34061" s="3">
        <v>141.73000000000002</v>
      </c>
    </row>
    <row r="34062" spans="2:4" x14ac:dyDescent="0.25">
      <c r="B34062" s="2" t="s">
        <v>32265</v>
      </c>
      <c r="C34062" s="4">
        <v>45776</v>
      </c>
      <c r="D34062" s="3">
        <v>227.17000000000002</v>
      </c>
    </row>
    <row r="34063" spans="2:4" x14ac:dyDescent="0.25">
      <c r="B34063" s="2" t="s">
        <v>32266</v>
      </c>
      <c r="C34063" s="4">
        <v>45757</v>
      </c>
      <c r="D34063" s="3">
        <v>268.17</v>
      </c>
    </row>
    <row r="34064" spans="2:4" x14ac:dyDescent="0.25">
      <c r="B34064" s="2" t="s">
        <v>32267</v>
      </c>
      <c r="C34064" s="4">
        <v>45747</v>
      </c>
      <c r="D34064" s="3">
        <v>37.590000000000003</v>
      </c>
    </row>
    <row r="34065" spans="2:4" x14ac:dyDescent="0.25">
      <c r="B34065" s="2" t="s">
        <v>32268</v>
      </c>
      <c r="C34065" s="4">
        <v>45743</v>
      </c>
      <c r="D34065" s="3">
        <v>777.85</v>
      </c>
    </row>
    <row r="34066" spans="2:4" x14ac:dyDescent="0.25">
      <c r="B34066" s="2" t="s">
        <v>32269</v>
      </c>
      <c r="C34066" s="4">
        <v>45743</v>
      </c>
      <c r="D34066" s="3">
        <v>856.52</v>
      </c>
    </row>
    <row r="34067" spans="2:4" x14ac:dyDescent="0.25">
      <c r="B34067" s="2" t="s">
        <v>32270</v>
      </c>
      <c r="C34067" s="4">
        <v>45740</v>
      </c>
      <c r="D34067" s="3">
        <v>298.38</v>
      </c>
    </row>
    <row r="34068" spans="2:4" x14ac:dyDescent="0.25">
      <c r="B34068" s="2" t="s">
        <v>32271</v>
      </c>
      <c r="C34068" s="4">
        <v>45771</v>
      </c>
      <c r="D34068" s="3">
        <v>333.36</v>
      </c>
    </row>
    <row r="34069" spans="2:4" x14ac:dyDescent="0.25">
      <c r="B34069" s="2" t="s">
        <v>32272</v>
      </c>
      <c r="C34069" s="4">
        <v>45777</v>
      </c>
      <c r="D34069" s="3">
        <v>333.36</v>
      </c>
    </row>
    <row r="34070" spans="2:4" x14ac:dyDescent="0.25">
      <c r="B34070" s="2" t="s">
        <v>32273</v>
      </c>
      <c r="C34070" s="4">
        <v>45736</v>
      </c>
      <c r="D34070" s="3">
        <v>333.36</v>
      </c>
    </row>
    <row r="34071" spans="2:4" x14ac:dyDescent="0.25">
      <c r="B34071" s="2" t="s">
        <v>32274</v>
      </c>
      <c r="C34071" s="4">
        <v>45736</v>
      </c>
      <c r="D34071" s="3">
        <v>910.07999999999993</v>
      </c>
    </row>
    <row r="34072" spans="2:4" x14ac:dyDescent="0.25">
      <c r="B34072" s="2" t="s">
        <v>32275</v>
      </c>
      <c r="C34072" s="4">
        <v>45736</v>
      </c>
      <c r="D34072" s="3">
        <v>181.44</v>
      </c>
    </row>
    <row r="34073" spans="2:4" x14ac:dyDescent="0.25">
      <c r="B34073" s="2" t="s">
        <v>32276</v>
      </c>
      <c r="C34073" s="4">
        <v>45736</v>
      </c>
      <c r="D34073" s="3">
        <v>224.41</v>
      </c>
    </row>
    <row r="34074" spans="2:4" x14ac:dyDescent="0.25">
      <c r="B34074" s="2" t="s">
        <v>32277</v>
      </c>
      <c r="C34074" s="4">
        <v>45740</v>
      </c>
      <c r="D34074" s="3">
        <v>686.23</v>
      </c>
    </row>
    <row r="34075" spans="2:4" x14ac:dyDescent="0.25">
      <c r="B34075" s="2" t="s">
        <v>32278</v>
      </c>
      <c r="C34075" s="4">
        <v>45750</v>
      </c>
      <c r="D34075" s="3">
        <v>153.46</v>
      </c>
    </row>
    <row r="34076" spans="2:4" x14ac:dyDescent="0.25">
      <c r="B34076" s="2" t="s">
        <v>32279</v>
      </c>
      <c r="C34076" s="4">
        <v>45743</v>
      </c>
      <c r="D34076" s="3">
        <v>96.98</v>
      </c>
    </row>
    <row r="34077" spans="2:4" x14ac:dyDescent="0.25">
      <c r="B34077" s="2" t="s">
        <v>32280</v>
      </c>
      <c r="C34077" s="4">
        <v>45757</v>
      </c>
      <c r="D34077" s="3">
        <v>348.82</v>
      </c>
    </row>
    <row r="34078" spans="2:4" x14ac:dyDescent="0.25">
      <c r="B34078" s="2" t="s">
        <v>32281</v>
      </c>
      <c r="C34078" s="4">
        <v>45736</v>
      </c>
      <c r="D34078" s="3">
        <v>439.26000000000005</v>
      </c>
    </row>
    <row r="34079" spans="2:4" x14ac:dyDescent="0.25">
      <c r="B34079" s="2" t="s">
        <v>32282</v>
      </c>
      <c r="C34079" s="4">
        <v>45736</v>
      </c>
      <c r="D34079" s="3">
        <v>218.48000000000002</v>
      </c>
    </row>
    <row r="34080" spans="2:4" x14ac:dyDescent="0.25">
      <c r="B34080" s="2" t="s">
        <v>32283</v>
      </c>
      <c r="C34080" s="4">
        <v>45740</v>
      </c>
      <c r="D34080" s="3">
        <v>333.36</v>
      </c>
    </row>
    <row r="34081" spans="2:4" x14ac:dyDescent="0.25">
      <c r="B34081" s="2" t="s">
        <v>32284</v>
      </c>
      <c r="C34081" s="4">
        <v>45743</v>
      </c>
      <c r="D34081" s="3">
        <v>405.46999999999997</v>
      </c>
    </row>
    <row r="34082" spans="2:4" x14ac:dyDescent="0.25">
      <c r="B34082" s="2" t="s">
        <v>32285</v>
      </c>
      <c r="C34082" s="4">
        <v>45736</v>
      </c>
      <c r="D34082" s="3">
        <v>102.74000000000001</v>
      </c>
    </row>
    <row r="34083" spans="2:4" x14ac:dyDescent="0.25">
      <c r="B34083" s="2" t="s">
        <v>32286</v>
      </c>
      <c r="C34083" s="4">
        <v>45743</v>
      </c>
      <c r="D34083" s="3">
        <v>1216.4100000000001</v>
      </c>
    </row>
    <row r="34084" spans="2:4" x14ac:dyDescent="0.25">
      <c r="B34084" s="2" t="s">
        <v>32287</v>
      </c>
      <c r="C34084" s="4">
        <v>45736</v>
      </c>
      <c r="D34084" s="3">
        <v>115.41999999999999</v>
      </c>
    </row>
    <row r="34085" spans="2:4" x14ac:dyDescent="0.25">
      <c r="B34085" s="2" t="s">
        <v>32288</v>
      </c>
      <c r="C34085" s="4">
        <v>45750</v>
      </c>
      <c r="D34085" s="3">
        <v>548.14</v>
      </c>
    </row>
    <row r="34086" spans="2:4" x14ac:dyDescent="0.25">
      <c r="B34086" s="2" t="s">
        <v>32289</v>
      </c>
      <c r="C34086" s="4">
        <v>45743</v>
      </c>
      <c r="D34086" s="3">
        <v>77</v>
      </c>
    </row>
    <row r="34087" spans="2:4" x14ac:dyDescent="0.25">
      <c r="B34087" s="2" t="s">
        <v>32290</v>
      </c>
      <c r="C34087" s="4">
        <v>45736</v>
      </c>
      <c r="D34087" s="3">
        <v>151.45000000000002</v>
      </c>
    </row>
    <row r="34088" spans="2:4" x14ac:dyDescent="0.25">
      <c r="B34088" s="2" t="s">
        <v>32291</v>
      </c>
      <c r="C34088" s="4">
        <v>45747</v>
      </c>
      <c r="D34088" s="3">
        <v>254.04</v>
      </c>
    </row>
    <row r="34089" spans="2:4" x14ac:dyDescent="0.25">
      <c r="B34089" s="2" t="s">
        <v>32292</v>
      </c>
      <c r="C34089" s="4">
        <v>45743</v>
      </c>
      <c r="D34089" s="3">
        <v>371.4</v>
      </c>
    </row>
    <row r="34090" spans="2:4" x14ac:dyDescent="0.25">
      <c r="B34090" s="2" t="s">
        <v>32293</v>
      </c>
      <c r="C34090" s="4">
        <v>45747</v>
      </c>
      <c r="D34090" s="3">
        <v>291.72000000000003</v>
      </c>
    </row>
    <row r="34091" spans="2:4" x14ac:dyDescent="0.25">
      <c r="B34091" s="2" t="s">
        <v>32294</v>
      </c>
      <c r="C34091" s="4">
        <v>45743</v>
      </c>
      <c r="D34091" s="3">
        <v>337.15000000000003</v>
      </c>
    </row>
    <row r="34092" spans="2:4" x14ac:dyDescent="0.25">
      <c r="B34092" s="2" t="s">
        <v>32295</v>
      </c>
      <c r="C34092" s="4">
        <v>45771</v>
      </c>
      <c r="D34092" s="3">
        <v>384.81999999999994</v>
      </c>
    </row>
    <row r="34093" spans="2:4" x14ac:dyDescent="0.25">
      <c r="B34093" s="2" t="s">
        <v>32296</v>
      </c>
      <c r="C34093" s="4">
        <v>45743</v>
      </c>
      <c r="D34093" s="3">
        <v>221.42000000000002</v>
      </c>
    </row>
    <row r="34094" spans="2:4" x14ac:dyDescent="0.25">
      <c r="B34094" s="2" t="s">
        <v>32297</v>
      </c>
      <c r="C34094" s="4">
        <v>45776</v>
      </c>
      <c r="D34094" s="3">
        <v>797.93999999999994</v>
      </c>
    </row>
    <row r="34095" spans="2:4" x14ac:dyDescent="0.25">
      <c r="B34095" s="2" t="s">
        <v>32298</v>
      </c>
      <c r="C34095" s="4">
        <v>45743</v>
      </c>
      <c r="D34095" s="3">
        <v>159.56</v>
      </c>
    </row>
    <row r="34096" spans="2:4" x14ac:dyDescent="0.25">
      <c r="B34096" s="2" t="s">
        <v>32299</v>
      </c>
      <c r="C34096" s="4">
        <v>45743</v>
      </c>
      <c r="D34096" s="3">
        <v>183.52</v>
      </c>
    </row>
    <row r="34097" spans="2:4" x14ac:dyDescent="0.25">
      <c r="B34097" s="2" t="s">
        <v>32300</v>
      </c>
      <c r="C34097" s="4">
        <v>45747</v>
      </c>
      <c r="D34097" s="3">
        <v>415.13</v>
      </c>
    </row>
    <row r="34098" spans="2:4" x14ac:dyDescent="0.25">
      <c r="B34098" s="2" t="s">
        <v>32301</v>
      </c>
      <c r="C34098" s="4">
        <v>45776</v>
      </c>
      <c r="D34098" s="3">
        <v>335.01</v>
      </c>
    </row>
    <row r="34099" spans="2:4" x14ac:dyDescent="0.25">
      <c r="B34099" s="2" t="s">
        <v>32302</v>
      </c>
      <c r="C34099" s="4">
        <v>45833</v>
      </c>
      <c r="D34099" s="3">
        <v>13.37</v>
      </c>
    </row>
    <row r="34100" spans="2:4" x14ac:dyDescent="0.25">
      <c r="B34100" s="2" t="s">
        <v>32303</v>
      </c>
      <c r="C34100" s="4">
        <v>45743</v>
      </c>
      <c r="D34100" s="3">
        <v>904.46</v>
      </c>
    </row>
    <row r="34101" spans="2:4" x14ac:dyDescent="0.25">
      <c r="B34101" s="2" t="s">
        <v>32304</v>
      </c>
      <c r="C34101" s="4">
        <v>45740</v>
      </c>
      <c r="D34101" s="3">
        <v>992.22</v>
      </c>
    </row>
    <row r="34102" spans="2:4" x14ac:dyDescent="0.25">
      <c r="B34102" s="2" t="s">
        <v>32305</v>
      </c>
      <c r="C34102" s="4">
        <v>45743</v>
      </c>
      <c r="D34102" s="3">
        <v>184.48000000000002</v>
      </c>
    </row>
    <row r="34103" spans="2:4" x14ac:dyDescent="0.25">
      <c r="B34103" s="2" t="s">
        <v>32306</v>
      </c>
      <c r="C34103" s="4">
        <v>45750</v>
      </c>
      <c r="D34103" s="3">
        <v>188.54</v>
      </c>
    </row>
    <row r="34104" spans="2:4" x14ac:dyDescent="0.25">
      <c r="B34104" s="2" t="s">
        <v>32307</v>
      </c>
      <c r="C34104" s="4">
        <v>45736</v>
      </c>
      <c r="D34104" s="3">
        <v>57.78</v>
      </c>
    </row>
    <row r="34105" spans="2:4" x14ac:dyDescent="0.25">
      <c r="B34105" s="2" t="s">
        <v>32308</v>
      </c>
      <c r="C34105" s="4">
        <v>45743</v>
      </c>
      <c r="D34105" s="3">
        <v>182.56</v>
      </c>
    </row>
    <row r="34106" spans="2:4" x14ac:dyDescent="0.25">
      <c r="B34106" s="2" t="s">
        <v>32309</v>
      </c>
      <c r="C34106" s="4">
        <v>45757</v>
      </c>
      <c r="D34106" s="3">
        <v>122</v>
      </c>
    </row>
    <row r="34107" spans="2:4" x14ac:dyDescent="0.25">
      <c r="B34107" s="2" t="s">
        <v>32310</v>
      </c>
      <c r="C34107" s="4">
        <v>45776</v>
      </c>
      <c r="D34107" s="3">
        <v>378.42999999999995</v>
      </c>
    </row>
    <row r="34108" spans="2:4" x14ac:dyDescent="0.25">
      <c r="B34108" s="2" t="s">
        <v>32311</v>
      </c>
      <c r="C34108" s="4">
        <v>45743</v>
      </c>
      <c r="D34108" s="3">
        <v>143.42000000000002</v>
      </c>
    </row>
    <row r="34109" spans="2:4" x14ac:dyDescent="0.25">
      <c r="B34109" s="2" t="s">
        <v>32312</v>
      </c>
      <c r="C34109" s="4">
        <v>45750</v>
      </c>
      <c r="D34109" s="3">
        <v>128.16999999999999</v>
      </c>
    </row>
    <row r="34110" spans="2:4" x14ac:dyDescent="0.25">
      <c r="B34110" s="2" t="s">
        <v>32313</v>
      </c>
      <c r="C34110" s="4">
        <v>45743</v>
      </c>
      <c r="D34110" s="3">
        <v>335.34999999999997</v>
      </c>
    </row>
    <row r="34111" spans="2:4" x14ac:dyDescent="0.25">
      <c r="B34111" s="2" t="s">
        <v>32314</v>
      </c>
      <c r="C34111" s="4">
        <v>45782</v>
      </c>
      <c r="D34111" s="3">
        <v>223.93</v>
      </c>
    </row>
    <row r="34112" spans="2:4" x14ac:dyDescent="0.25">
      <c r="B34112" s="2" t="s">
        <v>32315</v>
      </c>
      <c r="C34112" s="4">
        <v>45740</v>
      </c>
      <c r="D34112" s="3">
        <v>196.56</v>
      </c>
    </row>
    <row r="34113" spans="2:4" x14ac:dyDescent="0.25">
      <c r="B34113" s="2" t="s">
        <v>32316</v>
      </c>
      <c r="C34113" s="4">
        <v>45743</v>
      </c>
      <c r="D34113" s="3">
        <v>825.27</v>
      </c>
    </row>
    <row r="34114" spans="2:4" x14ac:dyDescent="0.25">
      <c r="B34114" s="2" t="s">
        <v>32317</v>
      </c>
      <c r="C34114" s="4">
        <v>45747</v>
      </c>
      <c r="D34114" s="3">
        <v>204.17000000000002</v>
      </c>
    </row>
    <row r="34115" spans="2:4" x14ac:dyDescent="0.25">
      <c r="B34115" s="2" t="s">
        <v>32318</v>
      </c>
      <c r="C34115" s="4">
        <v>45743</v>
      </c>
      <c r="D34115" s="3">
        <v>197.17000000000002</v>
      </c>
    </row>
    <row r="34116" spans="2:4" x14ac:dyDescent="0.25">
      <c r="B34116" s="2" t="s">
        <v>32319</v>
      </c>
      <c r="C34116" s="4">
        <v>45757</v>
      </c>
      <c r="D34116" s="3">
        <v>175.77</v>
      </c>
    </row>
    <row r="34117" spans="2:4" x14ac:dyDescent="0.25">
      <c r="B34117" s="2" t="s">
        <v>32320</v>
      </c>
      <c r="C34117" s="4">
        <v>45743</v>
      </c>
      <c r="D34117" s="3">
        <v>149.23000000000002</v>
      </c>
    </row>
    <row r="34118" spans="2:4" x14ac:dyDescent="0.25">
      <c r="B34118" s="2" t="s">
        <v>32321</v>
      </c>
      <c r="C34118" s="4">
        <v>45750</v>
      </c>
      <c r="D34118" s="3">
        <v>101.14</v>
      </c>
    </row>
    <row r="34119" spans="2:4" x14ac:dyDescent="0.25">
      <c r="B34119" s="2" t="s">
        <v>32322</v>
      </c>
      <c r="C34119" s="4">
        <v>45750</v>
      </c>
      <c r="D34119" s="3">
        <v>270.64999999999998</v>
      </c>
    </row>
    <row r="34120" spans="2:4" x14ac:dyDescent="0.25">
      <c r="B34120" s="2" t="s">
        <v>32323</v>
      </c>
      <c r="C34120" s="4">
        <v>45743</v>
      </c>
      <c r="D34120" s="3">
        <v>222.17000000000002</v>
      </c>
    </row>
    <row r="34121" spans="2:4" x14ac:dyDescent="0.25">
      <c r="B34121" s="2" t="s">
        <v>32324</v>
      </c>
      <c r="C34121" s="4">
        <v>45743</v>
      </c>
      <c r="D34121" s="3">
        <v>58.980000000000004</v>
      </c>
    </row>
    <row r="34122" spans="2:4" x14ac:dyDescent="0.25">
      <c r="B34122" s="2" t="s">
        <v>32325</v>
      </c>
      <c r="C34122" s="4">
        <v>45776</v>
      </c>
      <c r="D34122" s="3">
        <v>938.76</v>
      </c>
    </row>
    <row r="34123" spans="2:4" x14ac:dyDescent="0.25">
      <c r="B34123" s="2" t="s">
        <v>32326</v>
      </c>
      <c r="C34123" s="4">
        <v>45758</v>
      </c>
      <c r="D34123" s="3">
        <v>67.41</v>
      </c>
    </row>
    <row r="34124" spans="2:4" x14ac:dyDescent="0.25">
      <c r="B34124" s="2" t="s">
        <v>32327</v>
      </c>
      <c r="C34124" s="4">
        <v>45820</v>
      </c>
      <c r="D34124" s="3">
        <v>27.439999999999998</v>
      </c>
    </row>
    <row r="34125" spans="2:4" x14ac:dyDescent="0.25">
      <c r="B34125" s="2" t="s">
        <v>32328</v>
      </c>
      <c r="C34125" s="4">
        <v>45771</v>
      </c>
      <c r="D34125" s="3">
        <v>158.44999999999999</v>
      </c>
    </row>
    <row r="34126" spans="2:4" x14ac:dyDescent="0.25">
      <c r="B34126" s="2" t="s">
        <v>32329</v>
      </c>
      <c r="C34126" s="4">
        <v>45736</v>
      </c>
      <c r="D34126" s="3">
        <v>450.12</v>
      </c>
    </row>
    <row r="34127" spans="2:4" x14ac:dyDescent="0.25">
      <c r="B34127" s="2" t="s">
        <v>32330</v>
      </c>
      <c r="C34127" s="4">
        <v>45754</v>
      </c>
      <c r="D34127" s="3">
        <v>88.18</v>
      </c>
    </row>
    <row r="34128" spans="2:4" x14ac:dyDescent="0.25">
      <c r="B34128" s="2" t="s">
        <v>32331</v>
      </c>
      <c r="C34128" s="4">
        <v>45754</v>
      </c>
      <c r="D34128" s="3">
        <v>307.72000000000003</v>
      </c>
    </row>
    <row r="34129" spans="2:4" x14ac:dyDescent="0.25">
      <c r="B34129" s="2" t="s">
        <v>32332</v>
      </c>
      <c r="C34129" s="4">
        <v>45743</v>
      </c>
      <c r="D34129" s="3">
        <v>290.15999999999997</v>
      </c>
    </row>
    <row r="34130" spans="2:4" x14ac:dyDescent="0.25">
      <c r="B34130" s="2" t="s">
        <v>32333</v>
      </c>
      <c r="C34130" s="4">
        <v>45750</v>
      </c>
      <c r="D34130" s="3">
        <v>1295.68</v>
      </c>
    </row>
    <row r="34131" spans="2:4" x14ac:dyDescent="0.25">
      <c r="B34131" s="2" t="s">
        <v>32334</v>
      </c>
      <c r="C34131" s="4">
        <v>45743</v>
      </c>
      <c r="D34131" s="3">
        <v>145.17000000000002</v>
      </c>
    </row>
    <row r="34132" spans="2:4" x14ac:dyDescent="0.25">
      <c r="B34132" s="2" t="s">
        <v>32335</v>
      </c>
      <c r="C34132" s="4">
        <v>45771</v>
      </c>
      <c r="D34132" s="3">
        <v>234.51000000000002</v>
      </c>
    </row>
    <row r="34133" spans="2:4" x14ac:dyDescent="0.25">
      <c r="B34133" s="2" t="s">
        <v>32336</v>
      </c>
      <c r="C34133" s="4">
        <v>45743</v>
      </c>
      <c r="D34133" s="3">
        <v>270.40999999999997</v>
      </c>
    </row>
    <row r="34134" spans="2:4" x14ac:dyDescent="0.25">
      <c r="B34134" s="2" t="s">
        <v>32337</v>
      </c>
      <c r="C34134" s="4">
        <v>45743</v>
      </c>
      <c r="D34134" s="3">
        <v>543.22</v>
      </c>
    </row>
    <row r="34135" spans="2:4" x14ac:dyDescent="0.25">
      <c r="B34135" s="2" t="s">
        <v>32338</v>
      </c>
      <c r="C34135" s="4">
        <v>45757</v>
      </c>
      <c r="D34135" s="3">
        <v>431.94</v>
      </c>
    </row>
    <row r="34136" spans="2:4" x14ac:dyDescent="0.25">
      <c r="B34136" s="2" t="s">
        <v>32339</v>
      </c>
      <c r="C34136" s="4">
        <v>45743</v>
      </c>
      <c r="D34136" s="3">
        <v>789.38</v>
      </c>
    </row>
    <row r="34137" spans="2:4" x14ac:dyDescent="0.25">
      <c r="B34137" s="2" t="s">
        <v>32340</v>
      </c>
      <c r="C34137" s="4">
        <v>45743</v>
      </c>
      <c r="D34137" s="3">
        <v>71.83</v>
      </c>
    </row>
    <row r="34138" spans="2:4" x14ac:dyDescent="0.25">
      <c r="B34138" s="2" t="s">
        <v>32341</v>
      </c>
      <c r="C34138" s="4">
        <v>45771</v>
      </c>
      <c r="D34138" s="3">
        <v>177.89000000000001</v>
      </c>
    </row>
    <row r="34139" spans="2:4" x14ac:dyDescent="0.25">
      <c r="B34139" s="2" t="s">
        <v>32342</v>
      </c>
      <c r="C34139" s="4">
        <v>45743</v>
      </c>
      <c r="D34139" s="3">
        <v>375.19</v>
      </c>
    </row>
    <row r="34140" spans="2:4" x14ac:dyDescent="0.25">
      <c r="B34140" s="2" t="s">
        <v>32343</v>
      </c>
      <c r="C34140" s="4">
        <v>45743</v>
      </c>
      <c r="D34140" s="3">
        <v>165.55</v>
      </c>
    </row>
    <row r="34141" spans="2:4" x14ac:dyDescent="0.25">
      <c r="B34141" s="2" t="s">
        <v>32344</v>
      </c>
      <c r="C34141" s="4">
        <v>45743</v>
      </c>
      <c r="D34141" s="3">
        <v>682.23</v>
      </c>
    </row>
    <row r="34142" spans="2:4" x14ac:dyDescent="0.25">
      <c r="B34142" s="2" t="s">
        <v>32345</v>
      </c>
      <c r="C34142" s="4">
        <v>45747</v>
      </c>
      <c r="D34142" s="3">
        <v>435.21</v>
      </c>
    </row>
    <row r="34143" spans="2:4" x14ac:dyDescent="0.25">
      <c r="B34143" s="2" t="s">
        <v>32346</v>
      </c>
      <c r="C34143" s="4">
        <v>45743</v>
      </c>
      <c r="D34143" s="3">
        <v>411.88</v>
      </c>
    </row>
    <row r="34144" spans="2:4" x14ac:dyDescent="0.25">
      <c r="B34144" s="2" t="s">
        <v>32347</v>
      </c>
      <c r="C34144" s="4">
        <v>45758</v>
      </c>
      <c r="D34144" s="3">
        <v>204.98999999999998</v>
      </c>
    </row>
    <row r="34145" spans="2:4" x14ac:dyDescent="0.25">
      <c r="B34145" s="2" t="s">
        <v>32348</v>
      </c>
      <c r="C34145" s="4">
        <v>45743</v>
      </c>
      <c r="D34145" s="3">
        <v>160.96</v>
      </c>
    </row>
    <row r="34146" spans="2:4" x14ac:dyDescent="0.25">
      <c r="B34146" s="2" t="s">
        <v>32349</v>
      </c>
      <c r="C34146" s="4">
        <v>45743</v>
      </c>
      <c r="D34146" s="3">
        <v>163.27000000000001</v>
      </c>
    </row>
    <row r="34147" spans="2:4" x14ac:dyDescent="0.25">
      <c r="B34147" s="2" t="s">
        <v>32350</v>
      </c>
      <c r="C34147" s="4">
        <v>45754</v>
      </c>
      <c r="D34147" s="3">
        <v>191.01000000000002</v>
      </c>
    </row>
    <row r="34148" spans="2:4" x14ac:dyDescent="0.25">
      <c r="B34148" s="2" t="s">
        <v>32351</v>
      </c>
      <c r="C34148" s="4">
        <v>45747</v>
      </c>
      <c r="D34148" s="3">
        <v>188.14000000000001</v>
      </c>
    </row>
    <row r="34149" spans="2:4" x14ac:dyDescent="0.25">
      <c r="B34149" s="2" t="s">
        <v>32352</v>
      </c>
      <c r="C34149" s="4">
        <v>45754</v>
      </c>
      <c r="D34149" s="3">
        <v>27.97</v>
      </c>
    </row>
    <row r="34150" spans="2:4" x14ac:dyDescent="0.25">
      <c r="B34150" s="2" t="s">
        <v>32353</v>
      </c>
      <c r="C34150" s="4">
        <v>45743</v>
      </c>
      <c r="D34150" s="3">
        <v>195.84</v>
      </c>
    </row>
    <row r="34151" spans="2:4" x14ac:dyDescent="0.25">
      <c r="B34151" s="2" t="s">
        <v>32354</v>
      </c>
      <c r="C34151" s="4">
        <v>45754</v>
      </c>
      <c r="D34151" s="3">
        <v>412.3</v>
      </c>
    </row>
    <row r="34152" spans="2:4" x14ac:dyDescent="0.25">
      <c r="B34152" s="2" t="s">
        <v>32355</v>
      </c>
      <c r="C34152" s="4">
        <v>45754</v>
      </c>
      <c r="D34152" s="3">
        <v>4.99</v>
      </c>
    </row>
    <row r="34153" spans="2:4" x14ac:dyDescent="0.25">
      <c r="B34153" s="2" t="s">
        <v>32356</v>
      </c>
      <c r="C34153" s="4">
        <v>45750</v>
      </c>
      <c r="D34153" s="3">
        <v>953.23</v>
      </c>
    </row>
    <row r="34154" spans="2:4" x14ac:dyDescent="0.25">
      <c r="B34154" s="2" t="s">
        <v>32357</v>
      </c>
      <c r="C34154" s="4">
        <v>45750</v>
      </c>
      <c r="D34154" s="3">
        <v>945.76</v>
      </c>
    </row>
    <row r="34155" spans="2:4" x14ac:dyDescent="0.25">
      <c r="B34155" s="2" t="s">
        <v>32358</v>
      </c>
      <c r="C34155" s="4">
        <v>45743</v>
      </c>
      <c r="D34155" s="3">
        <v>129.35999999999999</v>
      </c>
    </row>
    <row r="34156" spans="2:4" x14ac:dyDescent="0.25">
      <c r="B34156" s="2" t="s">
        <v>32359</v>
      </c>
      <c r="C34156" s="4">
        <v>45776</v>
      </c>
      <c r="D34156" s="3">
        <v>276.28000000000003</v>
      </c>
    </row>
    <row r="34157" spans="2:4" x14ac:dyDescent="0.25">
      <c r="B34157" s="2" t="s">
        <v>32360</v>
      </c>
      <c r="C34157" s="4">
        <v>45743</v>
      </c>
      <c r="D34157" s="3">
        <v>148.21</v>
      </c>
    </row>
    <row r="34158" spans="2:4" x14ac:dyDescent="0.25">
      <c r="B34158" s="2" t="s">
        <v>32361</v>
      </c>
      <c r="C34158" s="4">
        <v>45754</v>
      </c>
      <c r="D34158" s="3">
        <v>324</v>
      </c>
    </row>
    <row r="34159" spans="2:4" x14ac:dyDescent="0.25">
      <c r="B34159" s="2" t="s">
        <v>32362</v>
      </c>
      <c r="C34159" s="4">
        <v>45776</v>
      </c>
      <c r="D34159" s="3">
        <v>13.36</v>
      </c>
    </row>
    <row r="34160" spans="2:4" x14ac:dyDescent="0.25">
      <c r="B34160" s="2" t="s">
        <v>32363</v>
      </c>
      <c r="C34160" s="4">
        <v>45743</v>
      </c>
      <c r="D34160" s="3">
        <v>117.41999999999999</v>
      </c>
    </row>
    <row r="34161" spans="2:4" x14ac:dyDescent="0.25">
      <c r="B34161" s="2" t="s">
        <v>32364</v>
      </c>
      <c r="C34161" s="4">
        <v>45743</v>
      </c>
      <c r="D34161" s="3">
        <v>322.35999999999996</v>
      </c>
    </row>
    <row r="34162" spans="2:4" x14ac:dyDescent="0.25">
      <c r="B34162" s="2" t="s">
        <v>32365</v>
      </c>
      <c r="C34162" s="4">
        <v>45743</v>
      </c>
      <c r="D34162" s="3">
        <v>300.36</v>
      </c>
    </row>
    <row r="34163" spans="2:4" x14ac:dyDescent="0.25">
      <c r="B34163" s="2" t="s">
        <v>32366</v>
      </c>
      <c r="C34163" s="4">
        <v>45743</v>
      </c>
      <c r="D34163" s="3">
        <v>203.42000000000002</v>
      </c>
    </row>
    <row r="34164" spans="2:4" x14ac:dyDescent="0.25">
      <c r="B34164" s="2" t="s">
        <v>32367</v>
      </c>
      <c r="C34164" s="4">
        <v>45771</v>
      </c>
      <c r="D34164" s="3">
        <v>287.62</v>
      </c>
    </row>
    <row r="34165" spans="2:4" x14ac:dyDescent="0.25">
      <c r="B34165" s="2" t="s">
        <v>32368</v>
      </c>
      <c r="C34165" s="4">
        <v>45757</v>
      </c>
      <c r="D34165" s="3">
        <v>622.47</v>
      </c>
    </row>
    <row r="34166" spans="2:4" x14ac:dyDescent="0.25">
      <c r="B34166" s="2" t="s">
        <v>32369</v>
      </c>
      <c r="C34166" s="4">
        <v>45747</v>
      </c>
      <c r="D34166" s="3">
        <v>47.820000000000007</v>
      </c>
    </row>
    <row r="34167" spans="2:4" x14ac:dyDescent="0.25">
      <c r="B34167" s="2" t="s">
        <v>32370</v>
      </c>
      <c r="C34167" s="4">
        <v>45743</v>
      </c>
      <c r="D34167" s="3">
        <v>60.14</v>
      </c>
    </row>
    <row r="34168" spans="2:4" x14ac:dyDescent="0.25">
      <c r="B34168" s="2" t="s">
        <v>32371</v>
      </c>
      <c r="C34168" s="4">
        <v>45743</v>
      </c>
      <c r="D34168" s="3">
        <v>39.39</v>
      </c>
    </row>
    <row r="34169" spans="2:4" x14ac:dyDescent="0.25">
      <c r="B34169" s="2" t="s">
        <v>32372</v>
      </c>
      <c r="C34169" s="4">
        <v>45743</v>
      </c>
      <c r="D34169" s="3">
        <v>88.33</v>
      </c>
    </row>
    <row r="34170" spans="2:4" x14ac:dyDescent="0.25">
      <c r="B34170" s="2" t="s">
        <v>32373</v>
      </c>
      <c r="C34170" s="4">
        <v>45743</v>
      </c>
      <c r="D34170" s="3">
        <v>324.7</v>
      </c>
    </row>
    <row r="34171" spans="2:4" x14ac:dyDescent="0.25">
      <c r="B34171" s="2" t="s">
        <v>32374</v>
      </c>
      <c r="C34171" s="4">
        <v>45747</v>
      </c>
      <c r="D34171" s="3">
        <v>346.56</v>
      </c>
    </row>
    <row r="34172" spans="2:4" x14ac:dyDescent="0.25">
      <c r="B34172" s="2" t="s">
        <v>32375</v>
      </c>
      <c r="C34172" s="4">
        <v>45747</v>
      </c>
      <c r="D34172" s="3">
        <v>143.26999999999998</v>
      </c>
    </row>
    <row r="34173" spans="2:4" x14ac:dyDescent="0.25">
      <c r="B34173" s="2" t="s">
        <v>32376</v>
      </c>
      <c r="C34173" s="4">
        <v>45750</v>
      </c>
      <c r="D34173" s="3">
        <v>250.92000000000002</v>
      </c>
    </row>
    <row r="34174" spans="2:4" x14ac:dyDescent="0.25">
      <c r="B34174" s="2" t="s">
        <v>32377</v>
      </c>
      <c r="C34174" s="4">
        <v>45771</v>
      </c>
      <c r="D34174" s="3">
        <v>310.26</v>
      </c>
    </row>
    <row r="34175" spans="2:4" x14ac:dyDescent="0.25">
      <c r="B34175" s="2" t="s">
        <v>32378</v>
      </c>
      <c r="C34175" s="4">
        <v>45757</v>
      </c>
      <c r="D34175" s="3">
        <v>34.94</v>
      </c>
    </row>
    <row r="34176" spans="2:4" x14ac:dyDescent="0.25">
      <c r="B34176" s="2" t="s">
        <v>32379</v>
      </c>
      <c r="C34176" s="4">
        <v>45743</v>
      </c>
      <c r="D34176" s="3">
        <v>51.54</v>
      </c>
    </row>
    <row r="34177" spans="2:4" x14ac:dyDescent="0.25">
      <c r="B34177" s="2" t="s">
        <v>32380</v>
      </c>
      <c r="C34177" s="4">
        <v>45813</v>
      </c>
      <c r="D34177" s="3">
        <v>260.77</v>
      </c>
    </row>
    <row r="34178" spans="2:4" x14ac:dyDescent="0.25">
      <c r="B34178" s="2" t="s">
        <v>32381</v>
      </c>
      <c r="C34178" s="4">
        <v>45747</v>
      </c>
      <c r="D34178" s="3">
        <v>275.41000000000003</v>
      </c>
    </row>
    <row r="34179" spans="2:4" x14ac:dyDescent="0.25">
      <c r="B34179" s="2" t="s">
        <v>32382</v>
      </c>
      <c r="C34179" s="4">
        <v>45743</v>
      </c>
      <c r="D34179" s="3">
        <v>35.89</v>
      </c>
    </row>
    <row r="34180" spans="2:4" x14ac:dyDescent="0.25">
      <c r="B34180" s="2" t="s">
        <v>32383</v>
      </c>
      <c r="C34180" s="4">
        <v>45757</v>
      </c>
      <c r="D34180" s="3">
        <v>1242.3300000000002</v>
      </c>
    </row>
    <row r="34181" spans="2:4" x14ac:dyDescent="0.25">
      <c r="B34181" s="2" t="s">
        <v>32384</v>
      </c>
      <c r="C34181" s="4">
        <v>45743</v>
      </c>
      <c r="D34181" s="3">
        <v>27.799999999999997</v>
      </c>
    </row>
    <row r="34182" spans="2:4" x14ac:dyDescent="0.25">
      <c r="B34182" s="2" t="s">
        <v>32385</v>
      </c>
      <c r="C34182" s="4">
        <v>45757</v>
      </c>
      <c r="D34182" s="3">
        <v>1069.1400000000001</v>
      </c>
    </row>
    <row r="34183" spans="2:4" x14ac:dyDescent="0.25">
      <c r="B34183" s="2" t="s">
        <v>32386</v>
      </c>
      <c r="C34183" s="4">
        <v>45750</v>
      </c>
      <c r="D34183" s="3">
        <v>134.1</v>
      </c>
    </row>
    <row r="34184" spans="2:4" x14ac:dyDescent="0.25">
      <c r="B34184" s="2" t="s">
        <v>32387</v>
      </c>
      <c r="C34184" s="4">
        <v>45754</v>
      </c>
      <c r="D34184" s="3">
        <v>242.01000000000002</v>
      </c>
    </row>
    <row r="34185" spans="2:4" x14ac:dyDescent="0.25">
      <c r="B34185" s="2" t="s">
        <v>32388</v>
      </c>
      <c r="C34185" s="4">
        <v>45750</v>
      </c>
      <c r="D34185" s="3">
        <v>43.39</v>
      </c>
    </row>
    <row r="34186" spans="2:4" x14ac:dyDescent="0.25">
      <c r="B34186" s="2" t="s">
        <v>32389</v>
      </c>
      <c r="C34186" s="4">
        <v>45747</v>
      </c>
      <c r="D34186" s="3">
        <v>311.35000000000002</v>
      </c>
    </row>
    <row r="34187" spans="2:4" x14ac:dyDescent="0.25">
      <c r="B34187" s="2" t="s">
        <v>32390</v>
      </c>
      <c r="C34187" s="4">
        <v>45757</v>
      </c>
      <c r="D34187" s="3">
        <v>357.16</v>
      </c>
    </row>
    <row r="34188" spans="2:4" x14ac:dyDescent="0.25">
      <c r="B34188" s="2" t="s">
        <v>32391</v>
      </c>
      <c r="C34188" s="4">
        <v>45747</v>
      </c>
      <c r="D34188" s="3">
        <v>1289.8599999999999</v>
      </c>
    </row>
    <row r="34189" spans="2:4" x14ac:dyDescent="0.25">
      <c r="B34189" s="2" t="s">
        <v>32392</v>
      </c>
      <c r="C34189" s="4">
        <v>45776</v>
      </c>
      <c r="D34189" s="3">
        <v>85.449999999999989</v>
      </c>
    </row>
    <row r="34190" spans="2:4" x14ac:dyDescent="0.25">
      <c r="B34190" s="2" t="s">
        <v>32393</v>
      </c>
      <c r="C34190" s="4">
        <v>45771</v>
      </c>
      <c r="D34190" s="3">
        <v>73.490000000000009</v>
      </c>
    </row>
    <row r="34191" spans="2:4" x14ac:dyDescent="0.25">
      <c r="B34191" s="2" t="s">
        <v>32394</v>
      </c>
      <c r="C34191" s="4">
        <v>45750</v>
      </c>
      <c r="D34191" s="3">
        <v>476.16999999999996</v>
      </c>
    </row>
    <row r="34192" spans="2:4" x14ac:dyDescent="0.25">
      <c r="B34192" s="2" t="s">
        <v>32395</v>
      </c>
      <c r="C34192" s="4">
        <v>45750</v>
      </c>
      <c r="D34192" s="3">
        <v>164.42000000000002</v>
      </c>
    </row>
    <row r="34193" spans="2:4" x14ac:dyDescent="0.25">
      <c r="B34193" s="2" t="s">
        <v>32396</v>
      </c>
      <c r="C34193" s="4">
        <v>45747</v>
      </c>
      <c r="D34193" s="3">
        <v>361.7</v>
      </c>
    </row>
    <row r="34194" spans="2:4" x14ac:dyDescent="0.25">
      <c r="B34194" s="2" t="s">
        <v>32397</v>
      </c>
      <c r="C34194" s="4">
        <v>45771</v>
      </c>
      <c r="D34194" s="3">
        <v>193.44</v>
      </c>
    </row>
    <row r="34195" spans="2:4" x14ac:dyDescent="0.25">
      <c r="B34195" s="2" t="s">
        <v>32398</v>
      </c>
      <c r="C34195" s="4">
        <v>45747</v>
      </c>
      <c r="D34195" s="3">
        <v>504.44</v>
      </c>
    </row>
    <row r="34196" spans="2:4" x14ac:dyDescent="0.25">
      <c r="B34196" s="2" t="s">
        <v>32399</v>
      </c>
      <c r="C34196" s="4">
        <v>45757</v>
      </c>
      <c r="D34196" s="3">
        <v>224.21</v>
      </c>
    </row>
    <row r="34197" spans="2:4" x14ac:dyDescent="0.25">
      <c r="B34197" s="2" t="s">
        <v>32400</v>
      </c>
      <c r="C34197" s="4">
        <v>45807</v>
      </c>
      <c r="D34197" s="3">
        <v>193.44</v>
      </c>
    </row>
    <row r="34198" spans="2:4" x14ac:dyDescent="0.25">
      <c r="B34198" s="2" t="s">
        <v>32401</v>
      </c>
      <c r="C34198" s="4">
        <v>45758</v>
      </c>
      <c r="D34198" s="3">
        <v>543.36</v>
      </c>
    </row>
    <row r="34199" spans="2:4" x14ac:dyDescent="0.25">
      <c r="B34199" s="2" t="s">
        <v>32402</v>
      </c>
      <c r="C34199" s="4">
        <v>45776</v>
      </c>
      <c r="D34199" s="3">
        <v>562.65</v>
      </c>
    </row>
    <row r="34200" spans="2:4" x14ac:dyDescent="0.25">
      <c r="B34200" s="2" t="s">
        <v>32403</v>
      </c>
      <c r="C34200" s="4">
        <v>45757</v>
      </c>
      <c r="D34200" s="3">
        <v>275.41000000000003</v>
      </c>
    </row>
    <row r="34201" spans="2:4" x14ac:dyDescent="0.25">
      <c r="B34201" s="2" t="s">
        <v>32404</v>
      </c>
      <c r="C34201" s="4">
        <v>45750</v>
      </c>
      <c r="D34201" s="3">
        <v>267.36</v>
      </c>
    </row>
    <row r="34202" spans="2:4" x14ac:dyDescent="0.25">
      <c r="B34202" s="2" t="s">
        <v>32405</v>
      </c>
      <c r="C34202" s="4">
        <v>45792</v>
      </c>
      <c r="D34202" s="3">
        <v>1694</v>
      </c>
    </row>
    <row r="34203" spans="2:4" x14ac:dyDescent="0.25">
      <c r="B34203" s="2" t="s">
        <v>32406</v>
      </c>
      <c r="C34203" s="4">
        <v>45758</v>
      </c>
      <c r="D34203" s="3">
        <v>190</v>
      </c>
    </row>
    <row r="34204" spans="2:4" x14ac:dyDescent="0.25">
      <c r="B34204" s="2" t="s">
        <v>32407</v>
      </c>
      <c r="C34204" s="4">
        <v>45782</v>
      </c>
      <c r="D34204" s="3">
        <v>13.36</v>
      </c>
    </row>
    <row r="34205" spans="2:4" x14ac:dyDescent="0.25">
      <c r="B34205" s="2" t="s">
        <v>32408</v>
      </c>
      <c r="C34205" s="4">
        <v>45782</v>
      </c>
      <c r="D34205" s="3">
        <v>333.36</v>
      </c>
    </row>
    <row r="34206" spans="2:4" x14ac:dyDescent="0.25">
      <c r="B34206" s="2" t="s">
        <v>32409</v>
      </c>
      <c r="C34206" s="4">
        <v>45750</v>
      </c>
      <c r="D34206" s="3">
        <v>239.95000000000002</v>
      </c>
    </row>
    <row r="34207" spans="2:4" x14ac:dyDescent="0.25">
      <c r="B34207" s="2" t="s">
        <v>32410</v>
      </c>
      <c r="C34207" s="4">
        <v>45757</v>
      </c>
      <c r="D34207" s="3">
        <v>713.9</v>
      </c>
    </row>
    <row r="34208" spans="2:4" x14ac:dyDescent="0.25">
      <c r="B34208" s="2" t="s">
        <v>32411</v>
      </c>
      <c r="C34208" s="4">
        <v>45757</v>
      </c>
      <c r="D34208" s="3">
        <v>397.33</v>
      </c>
    </row>
    <row r="34209" spans="2:4" x14ac:dyDescent="0.25">
      <c r="B34209" s="2" t="s">
        <v>32412</v>
      </c>
      <c r="C34209" s="4">
        <v>45776</v>
      </c>
      <c r="D34209" s="3">
        <v>504.38</v>
      </c>
    </row>
    <row r="34210" spans="2:4" x14ac:dyDescent="0.25">
      <c r="B34210" s="2" t="s">
        <v>32413</v>
      </c>
      <c r="C34210" s="4">
        <v>45747</v>
      </c>
      <c r="D34210" s="3">
        <v>421.78</v>
      </c>
    </row>
    <row r="34211" spans="2:4" x14ac:dyDescent="0.25">
      <c r="B34211" s="2" t="s">
        <v>32414</v>
      </c>
      <c r="C34211" s="4">
        <v>45747</v>
      </c>
      <c r="D34211" s="3">
        <v>56.38</v>
      </c>
    </row>
    <row r="34212" spans="2:4" x14ac:dyDescent="0.25">
      <c r="B34212" s="2" t="s">
        <v>32415</v>
      </c>
      <c r="C34212" s="4">
        <v>45757</v>
      </c>
      <c r="D34212" s="3">
        <v>87</v>
      </c>
    </row>
    <row r="34213" spans="2:4" x14ac:dyDescent="0.25">
      <c r="B34213" s="2" t="s">
        <v>32416</v>
      </c>
      <c r="C34213" s="4">
        <v>45754</v>
      </c>
      <c r="D34213" s="3">
        <v>177.23999999999998</v>
      </c>
    </row>
    <row r="34214" spans="2:4" x14ac:dyDescent="0.25">
      <c r="B34214" s="2" t="s">
        <v>32417</v>
      </c>
      <c r="C34214" s="4">
        <v>45776</v>
      </c>
      <c r="D34214" s="3">
        <v>66</v>
      </c>
    </row>
    <row r="34215" spans="2:4" x14ac:dyDescent="0.25">
      <c r="B34215" s="2" t="s">
        <v>32418</v>
      </c>
      <c r="C34215" s="4">
        <v>45758</v>
      </c>
      <c r="D34215" s="3">
        <v>73.419999999999987</v>
      </c>
    </row>
    <row r="34216" spans="2:4" x14ac:dyDescent="0.25">
      <c r="B34216" s="2" t="s">
        <v>32419</v>
      </c>
      <c r="C34216" s="4">
        <v>45758</v>
      </c>
      <c r="D34216" s="3">
        <v>154.44</v>
      </c>
    </row>
    <row r="34217" spans="2:4" x14ac:dyDescent="0.25">
      <c r="B34217" s="2" t="s">
        <v>32420</v>
      </c>
      <c r="C34217" s="4">
        <v>45757</v>
      </c>
      <c r="D34217" s="3">
        <v>402.14000000000004</v>
      </c>
    </row>
    <row r="34218" spans="2:4" x14ac:dyDescent="0.25">
      <c r="B34218" s="2" t="s">
        <v>32421</v>
      </c>
      <c r="C34218" s="4">
        <v>45754</v>
      </c>
      <c r="D34218" s="3">
        <v>453.97</v>
      </c>
    </row>
    <row r="34219" spans="2:4" x14ac:dyDescent="0.25">
      <c r="B34219" s="2" t="s">
        <v>32422</v>
      </c>
      <c r="C34219" s="4">
        <v>45771</v>
      </c>
      <c r="D34219" s="3">
        <v>53.49</v>
      </c>
    </row>
    <row r="34220" spans="2:4" x14ac:dyDescent="0.25">
      <c r="B34220" s="2" t="s">
        <v>32423</v>
      </c>
      <c r="C34220" s="4">
        <v>45757</v>
      </c>
      <c r="D34220" s="3">
        <v>635.04</v>
      </c>
    </row>
    <row r="34221" spans="2:4" x14ac:dyDescent="0.25">
      <c r="B34221" s="2" t="s">
        <v>32424</v>
      </c>
      <c r="C34221" s="4">
        <v>45758</v>
      </c>
      <c r="D34221" s="3">
        <v>384.99</v>
      </c>
    </row>
    <row r="34222" spans="2:4" x14ac:dyDescent="0.25">
      <c r="B34222" s="2" t="s">
        <v>32425</v>
      </c>
      <c r="C34222" s="4">
        <v>45758</v>
      </c>
      <c r="D34222" s="3">
        <v>152.30000000000001</v>
      </c>
    </row>
    <row r="34223" spans="2:4" x14ac:dyDescent="0.25">
      <c r="B34223" s="2" t="s">
        <v>32426</v>
      </c>
      <c r="C34223" s="4">
        <v>45758</v>
      </c>
      <c r="D34223" s="3">
        <v>134.69999999999999</v>
      </c>
    </row>
    <row r="34224" spans="2:4" x14ac:dyDescent="0.25">
      <c r="B34224" s="2" t="s">
        <v>32427</v>
      </c>
      <c r="C34224" s="4">
        <v>45757</v>
      </c>
      <c r="D34224" s="3">
        <v>122.99000000000001</v>
      </c>
    </row>
    <row r="34225" spans="2:4" x14ac:dyDescent="0.25">
      <c r="B34225" s="2" t="s">
        <v>32428</v>
      </c>
      <c r="C34225" s="4">
        <v>45754</v>
      </c>
      <c r="D34225" s="3">
        <v>131.72</v>
      </c>
    </row>
    <row r="34226" spans="2:4" x14ac:dyDescent="0.25">
      <c r="B34226" s="2" t="s">
        <v>32429</v>
      </c>
      <c r="C34226" s="4">
        <v>45750</v>
      </c>
      <c r="D34226" s="3">
        <v>127.96000000000001</v>
      </c>
    </row>
    <row r="34227" spans="2:4" x14ac:dyDescent="0.25">
      <c r="B34227" s="2" t="s">
        <v>32430</v>
      </c>
      <c r="C34227" s="4">
        <v>45771</v>
      </c>
      <c r="D34227" s="3">
        <v>63.99</v>
      </c>
    </row>
    <row r="34228" spans="2:4" x14ac:dyDescent="0.25">
      <c r="B34228" s="2" t="s">
        <v>32431</v>
      </c>
      <c r="C34228" s="4">
        <v>45750</v>
      </c>
      <c r="D34228" s="3">
        <v>185.78</v>
      </c>
    </row>
    <row r="34229" spans="2:4" x14ac:dyDescent="0.25">
      <c r="B34229" s="2" t="s">
        <v>32432</v>
      </c>
      <c r="C34229" s="4">
        <v>45771</v>
      </c>
      <c r="D34229" s="3">
        <v>122.24000000000001</v>
      </c>
    </row>
    <row r="34230" spans="2:4" x14ac:dyDescent="0.25">
      <c r="B34230" s="2" t="s">
        <v>32433</v>
      </c>
      <c r="C34230" s="4">
        <v>45757</v>
      </c>
      <c r="D34230" s="3">
        <v>721.03</v>
      </c>
    </row>
    <row r="34231" spans="2:4" x14ac:dyDescent="0.25">
      <c r="B34231" s="2" t="s">
        <v>32434</v>
      </c>
      <c r="C34231" s="4">
        <v>45747</v>
      </c>
      <c r="D34231" s="3">
        <v>372.56</v>
      </c>
    </row>
    <row r="34232" spans="2:4" x14ac:dyDescent="0.25">
      <c r="B34232" s="2" t="s">
        <v>32435</v>
      </c>
      <c r="C34232" s="4">
        <v>45776</v>
      </c>
      <c r="D34232" s="3">
        <v>1012.2800000000001</v>
      </c>
    </row>
    <row r="34233" spans="2:4" x14ac:dyDescent="0.25">
      <c r="B34233" s="2" t="s">
        <v>32436</v>
      </c>
      <c r="C34233" s="4">
        <v>45750</v>
      </c>
      <c r="D34233" s="3">
        <v>937.98</v>
      </c>
    </row>
    <row r="34234" spans="2:4" x14ac:dyDescent="0.25">
      <c r="B34234" s="2" t="s">
        <v>32437</v>
      </c>
      <c r="C34234" s="4">
        <v>45750</v>
      </c>
      <c r="D34234" s="3">
        <v>55</v>
      </c>
    </row>
    <row r="34235" spans="2:4" x14ac:dyDescent="0.25">
      <c r="B34235" s="2" t="s">
        <v>32438</v>
      </c>
      <c r="C34235" s="4">
        <v>45750</v>
      </c>
      <c r="D34235" s="3">
        <v>1433.43</v>
      </c>
    </row>
    <row r="34236" spans="2:4" x14ac:dyDescent="0.25">
      <c r="B34236" s="2" t="s">
        <v>32439</v>
      </c>
      <c r="C34236" s="4">
        <v>45758</v>
      </c>
      <c r="D34236" s="3">
        <v>188.44</v>
      </c>
    </row>
    <row r="34237" spans="2:4" x14ac:dyDescent="0.25">
      <c r="B34237" s="2" t="s">
        <v>32440</v>
      </c>
      <c r="C34237" s="4">
        <v>45757</v>
      </c>
      <c r="D34237" s="3">
        <v>262.44</v>
      </c>
    </row>
    <row r="34238" spans="2:4" x14ac:dyDescent="0.25">
      <c r="B34238" s="2" t="s">
        <v>32441</v>
      </c>
      <c r="C34238" s="4">
        <v>45754</v>
      </c>
      <c r="D34238" s="3">
        <v>224.36</v>
      </c>
    </row>
    <row r="34239" spans="2:4" x14ac:dyDescent="0.25">
      <c r="B34239" s="2" t="s">
        <v>32442</v>
      </c>
      <c r="C34239" s="4">
        <v>45754</v>
      </c>
      <c r="D34239" s="3">
        <v>132.18</v>
      </c>
    </row>
    <row r="34240" spans="2:4" x14ac:dyDescent="0.25">
      <c r="B34240" s="2" t="s">
        <v>32443</v>
      </c>
      <c r="C34240" s="4">
        <v>45750</v>
      </c>
      <c r="D34240" s="3">
        <v>165.41</v>
      </c>
    </row>
    <row r="34241" spans="2:4" x14ac:dyDescent="0.25">
      <c r="B34241" s="2" t="s">
        <v>32444</v>
      </c>
      <c r="C34241" s="4">
        <v>45747</v>
      </c>
      <c r="D34241" s="3">
        <v>101.13000000000001</v>
      </c>
    </row>
    <row r="34242" spans="2:4" x14ac:dyDescent="0.25">
      <c r="B34242" s="2" t="s">
        <v>32445</v>
      </c>
      <c r="C34242" s="4">
        <v>45757</v>
      </c>
      <c r="D34242" s="3">
        <v>212.72</v>
      </c>
    </row>
    <row r="34243" spans="2:4" x14ac:dyDescent="0.25">
      <c r="B34243" s="2" t="s">
        <v>32446</v>
      </c>
      <c r="C34243" s="4">
        <v>45757</v>
      </c>
      <c r="D34243" s="3">
        <v>179.17000000000002</v>
      </c>
    </row>
    <row r="34244" spans="2:4" x14ac:dyDescent="0.25">
      <c r="B34244" s="2" t="s">
        <v>32447</v>
      </c>
      <c r="C34244" s="4">
        <v>45747</v>
      </c>
      <c r="D34244" s="3">
        <v>274.10000000000002</v>
      </c>
    </row>
    <row r="34245" spans="2:4" x14ac:dyDescent="0.25">
      <c r="B34245" s="2" t="s">
        <v>32448</v>
      </c>
      <c r="C34245" s="4">
        <v>45758</v>
      </c>
      <c r="D34245" s="3">
        <v>1242.4100000000001</v>
      </c>
    </row>
    <row r="34246" spans="2:4" x14ac:dyDescent="0.25">
      <c r="B34246" s="2" t="s">
        <v>32449</v>
      </c>
      <c r="C34246" s="4">
        <v>45771</v>
      </c>
      <c r="D34246" s="3">
        <v>499.87</v>
      </c>
    </row>
    <row r="34247" spans="2:4" x14ac:dyDescent="0.25">
      <c r="B34247" s="2" t="s">
        <v>32450</v>
      </c>
      <c r="C34247" s="4">
        <v>45750</v>
      </c>
      <c r="D34247" s="3">
        <v>104.83</v>
      </c>
    </row>
    <row r="34248" spans="2:4" x14ac:dyDescent="0.25">
      <c r="B34248" s="2" t="s">
        <v>32451</v>
      </c>
      <c r="C34248" s="4">
        <v>45750</v>
      </c>
      <c r="D34248" s="3">
        <v>95.07</v>
      </c>
    </row>
    <row r="34249" spans="2:4" x14ac:dyDescent="0.25">
      <c r="B34249" s="2" t="s">
        <v>32452</v>
      </c>
      <c r="C34249" s="4">
        <v>45757</v>
      </c>
      <c r="D34249" s="3">
        <v>426.15</v>
      </c>
    </row>
    <row r="34250" spans="2:4" x14ac:dyDescent="0.25">
      <c r="B34250" s="2" t="s">
        <v>32453</v>
      </c>
      <c r="C34250" s="4">
        <v>45792</v>
      </c>
      <c r="D34250" s="3">
        <v>755.15</v>
      </c>
    </row>
    <row r="34251" spans="2:4" x14ac:dyDescent="0.25">
      <c r="B34251" s="2" t="s">
        <v>32454</v>
      </c>
      <c r="C34251" s="4">
        <v>45750</v>
      </c>
      <c r="D34251" s="3">
        <v>330.99</v>
      </c>
    </row>
    <row r="34252" spans="2:4" x14ac:dyDescent="0.25">
      <c r="B34252" s="2" t="s">
        <v>32455</v>
      </c>
      <c r="C34252" s="4">
        <v>45750</v>
      </c>
      <c r="D34252" s="3">
        <v>1401.6000000000001</v>
      </c>
    </row>
    <row r="34253" spans="2:4" x14ac:dyDescent="0.25">
      <c r="B34253" s="2" t="s">
        <v>32456</v>
      </c>
      <c r="C34253" s="4">
        <v>45758</v>
      </c>
      <c r="D34253" s="3">
        <v>3518.02</v>
      </c>
    </row>
    <row r="34254" spans="2:4" x14ac:dyDescent="0.25">
      <c r="B34254" s="2" t="s">
        <v>32457</v>
      </c>
      <c r="C34254" s="4">
        <v>45750</v>
      </c>
      <c r="D34254" s="3">
        <v>101.51</v>
      </c>
    </row>
    <row r="34255" spans="2:4" x14ac:dyDescent="0.25">
      <c r="B34255" s="2" t="s">
        <v>32458</v>
      </c>
      <c r="C34255" s="4">
        <v>45771</v>
      </c>
      <c r="D34255" s="3">
        <v>401.87</v>
      </c>
    </row>
    <row r="34256" spans="2:4" x14ac:dyDescent="0.25">
      <c r="B34256" s="2" t="s">
        <v>32459</v>
      </c>
      <c r="C34256" s="4">
        <v>45771</v>
      </c>
      <c r="D34256" s="3">
        <v>71.22</v>
      </c>
    </row>
    <row r="34257" spans="2:4" x14ac:dyDescent="0.25">
      <c r="B34257" s="2" t="s">
        <v>32460</v>
      </c>
      <c r="C34257" s="4">
        <v>45771</v>
      </c>
      <c r="D34257" s="3">
        <v>1204.3600000000001</v>
      </c>
    </row>
    <row r="34258" spans="2:4" x14ac:dyDescent="0.25">
      <c r="B34258" s="2" t="s">
        <v>32461</v>
      </c>
      <c r="C34258" s="4">
        <v>45771</v>
      </c>
      <c r="D34258" s="3">
        <v>70.34</v>
      </c>
    </row>
    <row r="34259" spans="2:4" x14ac:dyDescent="0.25">
      <c r="B34259" s="2" t="s">
        <v>32462</v>
      </c>
      <c r="C34259" s="4">
        <v>45796</v>
      </c>
      <c r="D34259" s="3">
        <v>481.92</v>
      </c>
    </row>
    <row r="34260" spans="2:4" x14ac:dyDescent="0.25">
      <c r="B34260" s="2" t="s">
        <v>32463</v>
      </c>
      <c r="C34260" s="4">
        <v>45771</v>
      </c>
      <c r="D34260" s="3">
        <v>235.26999999999998</v>
      </c>
    </row>
    <row r="34261" spans="2:4" x14ac:dyDescent="0.25">
      <c r="B34261" s="2" t="s">
        <v>32464</v>
      </c>
      <c r="C34261" s="4">
        <v>45771</v>
      </c>
      <c r="D34261" s="3">
        <v>231.28</v>
      </c>
    </row>
    <row r="34262" spans="2:4" x14ac:dyDescent="0.25">
      <c r="B34262" s="2" t="s">
        <v>32465</v>
      </c>
      <c r="C34262" s="4">
        <v>45757</v>
      </c>
      <c r="D34262" s="3">
        <v>458.09</v>
      </c>
    </row>
    <row r="34263" spans="2:4" x14ac:dyDescent="0.25">
      <c r="B34263" s="2" t="s">
        <v>32466</v>
      </c>
      <c r="C34263" s="4">
        <v>45754</v>
      </c>
      <c r="D34263" s="3">
        <v>56.42</v>
      </c>
    </row>
    <row r="34264" spans="2:4" x14ac:dyDescent="0.25">
      <c r="B34264" s="2" t="s">
        <v>32467</v>
      </c>
      <c r="C34264" s="4">
        <v>45758</v>
      </c>
      <c r="D34264" s="3">
        <v>196.52</v>
      </c>
    </row>
    <row r="34265" spans="2:4" x14ac:dyDescent="0.25">
      <c r="B34265" s="2" t="s">
        <v>32468</v>
      </c>
      <c r="C34265" s="4">
        <v>45771</v>
      </c>
      <c r="D34265" s="3">
        <v>217.86</v>
      </c>
    </row>
    <row r="34266" spans="2:4" x14ac:dyDescent="0.25">
      <c r="B34266" s="2" t="s">
        <v>32469</v>
      </c>
      <c r="C34266" s="4">
        <v>45754</v>
      </c>
      <c r="D34266" s="3">
        <v>425.49</v>
      </c>
    </row>
    <row r="34267" spans="2:4" x14ac:dyDescent="0.25">
      <c r="B34267" s="2" t="s">
        <v>32470</v>
      </c>
      <c r="C34267" s="4">
        <v>45777</v>
      </c>
      <c r="D34267" s="3">
        <v>183.25</v>
      </c>
    </row>
    <row r="34268" spans="2:4" x14ac:dyDescent="0.25">
      <c r="B34268" s="2" t="s">
        <v>32471</v>
      </c>
      <c r="C34268" s="4">
        <v>45777</v>
      </c>
      <c r="D34268" s="3">
        <v>251.07</v>
      </c>
    </row>
    <row r="34269" spans="2:4" x14ac:dyDescent="0.25">
      <c r="B34269" s="2" t="s">
        <v>32472</v>
      </c>
      <c r="C34269" s="4">
        <v>45776</v>
      </c>
      <c r="D34269" s="3">
        <v>2217.2600000000002</v>
      </c>
    </row>
    <row r="34270" spans="2:4" x14ac:dyDescent="0.25">
      <c r="B34270" s="2" t="s">
        <v>32473</v>
      </c>
      <c r="C34270" s="4">
        <v>45750</v>
      </c>
      <c r="D34270" s="3">
        <v>23.01</v>
      </c>
    </row>
    <row r="34271" spans="2:4" x14ac:dyDescent="0.25">
      <c r="B34271" s="2" t="s">
        <v>32474</v>
      </c>
      <c r="C34271" s="4">
        <v>45750</v>
      </c>
      <c r="D34271" s="3">
        <v>220.01000000000002</v>
      </c>
    </row>
    <row r="34272" spans="2:4" x14ac:dyDescent="0.25">
      <c r="B34272" s="2" t="s">
        <v>32475</v>
      </c>
      <c r="C34272" s="4">
        <v>45769</v>
      </c>
      <c r="D34272" s="3">
        <v>893.64</v>
      </c>
    </row>
    <row r="34273" spans="2:4" x14ac:dyDescent="0.25">
      <c r="B34273" s="2" t="s">
        <v>32476</v>
      </c>
      <c r="C34273" s="4">
        <v>45758</v>
      </c>
      <c r="D34273" s="3">
        <v>198.29</v>
      </c>
    </row>
    <row r="34274" spans="2:4" x14ac:dyDescent="0.25">
      <c r="B34274" s="2" t="s">
        <v>32477</v>
      </c>
      <c r="C34274" s="4">
        <v>45782</v>
      </c>
      <c r="D34274" s="3">
        <v>30.38</v>
      </c>
    </row>
    <row r="34275" spans="2:4" x14ac:dyDescent="0.25">
      <c r="B34275" s="2" t="s">
        <v>32478</v>
      </c>
      <c r="C34275" s="4">
        <v>45777</v>
      </c>
      <c r="D34275" s="3">
        <v>106.24</v>
      </c>
    </row>
    <row r="34276" spans="2:4" x14ac:dyDescent="0.25">
      <c r="B34276" s="2" t="s">
        <v>32479</v>
      </c>
      <c r="C34276" s="4">
        <v>45799</v>
      </c>
      <c r="D34276" s="3">
        <v>192.28</v>
      </c>
    </row>
    <row r="34277" spans="2:4" x14ac:dyDescent="0.25">
      <c r="B34277" s="2" t="s">
        <v>32480</v>
      </c>
      <c r="C34277" s="4">
        <v>45799</v>
      </c>
      <c r="D34277" s="3">
        <v>159.42000000000002</v>
      </c>
    </row>
    <row r="34278" spans="2:4" x14ac:dyDescent="0.25">
      <c r="B34278" s="2" t="s">
        <v>32481</v>
      </c>
      <c r="C34278" s="4">
        <v>45777</v>
      </c>
      <c r="D34278" s="3">
        <v>274.90999999999997</v>
      </c>
    </row>
    <row r="34279" spans="2:4" x14ac:dyDescent="0.25">
      <c r="B34279" s="2" t="s">
        <v>32482</v>
      </c>
      <c r="C34279" s="4">
        <v>45758</v>
      </c>
      <c r="D34279" s="3">
        <v>154.84</v>
      </c>
    </row>
    <row r="34280" spans="2:4" x14ac:dyDescent="0.25">
      <c r="B34280" s="2" t="s">
        <v>32483</v>
      </c>
      <c r="C34280" s="4">
        <v>45758</v>
      </c>
      <c r="D34280" s="3">
        <v>91.04</v>
      </c>
    </row>
    <row r="34281" spans="2:4" x14ac:dyDescent="0.25">
      <c r="B34281" s="2" t="s">
        <v>32484</v>
      </c>
      <c r="C34281" s="4">
        <v>45758</v>
      </c>
      <c r="D34281" s="3">
        <v>81.03</v>
      </c>
    </row>
    <row r="34282" spans="2:4" x14ac:dyDescent="0.25">
      <c r="B34282" s="2" t="s">
        <v>32485</v>
      </c>
      <c r="C34282" s="4">
        <v>45757</v>
      </c>
      <c r="D34282" s="3">
        <v>207.5</v>
      </c>
    </row>
    <row r="34283" spans="2:4" x14ac:dyDescent="0.25">
      <c r="B34283" s="2" t="s">
        <v>32486</v>
      </c>
      <c r="C34283" s="4">
        <v>45784</v>
      </c>
      <c r="D34283" s="3">
        <v>176.31</v>
      </c>
    </row>
    <row r="34284" spans="2:4" x14ac:dyDescent="0.25">
      <c r="B34284" s="2" t="s">
        <v>32487</v>
      </c>
      <c r="C34284" s="4">
        <v>45784</v>
      </c>
      <c r="D34284" s="3">
        <v>90</v>
      </c>
    </row>
    <row r="34285" spans="2:4" x14ac:dyDescent="0.25">
      <c r="B34285" s="2" t="s">
        <v>32488</v>
      </c>
      <c r="C34285" s="4">
        <v>45758</v>
      </c>
      <c r="D34285" s="3">
        <v>103.28</v>
      </c>
    </row>
    <row r="34286" spans="2:4" x14ac:dyDescent="0.25">
      <c r="B34286" s="2" t="s">
        <v>32489</v>
      </c>
      <c r="C34286" s="4">
        <v>45771</v>
      </c>
      <c r="D34286" s="3">
        <v>37.090000000000003</v>
      </c>
    </row>
    <row r="34287" spans="2:4" x14ac:dyDescent="0.25">
      <c r="B34287" s="2" t="s">
        <v>32490</v>
      </c>
      <c r="C34287" s="4">
        <v>45777</v>
      </c>
      <c r="D34287" s="3">
        <v>251.49</v>
      </c>
    </row>
    <row r="34288" spans="2:4" x14ac:dyDescent="0.25">
      <c r="B34288" s="2" t="s">
        <v>32491</v>
      </c>
      <c r="C34288" s="4">
        <v>45782</v>
      </c>
      <c r="D34288" s="3">
        <v>252.41</v>
      </c>
    </row>
    <row r="34289" spans="2:4" x14ac:dyDescent="0.25">
      <c r="B34289" s="2" t="s">
        <v>32492</v>
      </c>
      <c r="C34289" s="4">
        <v>45784</v>
      </c>
      <c r="D34289" s="3">
        <v>251.49</v>
      </c>
    </row>
    <row r="34290" spans="2:4" x14ac:dyDescent="0.25">
      <c r="B34290" s="2" t="s">
        <v>32493</v>
      </c>
      <c r="C34290" s="4">
        <v>45796</v>
      </c>
      <c r="D34290" s="3">
        <v>449.26</v>
      </c>
    </row>
    <row r="34291" spans="2:4" x14ac:dyDescent="0.25">
      <c r="B34291" s="2" t="s">
        <v>32494</v>
      </c>
      <c r="C34291" s="4">
        <v>45782</v>
      </c>
      <c r="D34291" s="3">
        <v>120.28</v>
      </c>
    </row>
    <row r="34292" spans="2:4" x14ac:dyDescent="0.25">
      <c r="B34292" s="2" t="s">
        <v>32495</v>
      </c>
      <c r="C34292" s="4">
        <v>45757</v>
      </c>
      <c r="D34292" s="3">
        <v>94.69</v>
      </c>
    </row>
    <row r="34293" spans="2:4" x14ac:dyDescent="0.25">
      <c r="B34293" s="2" t="s">
        <v>32496</v>
      </c>
      <c r="C34293" s="4">
        <v>45776</v>
      </c>
      <c r="D34293" s="3">
        <v>37.54</v>
      </c>
    </row>
    <row r="34294" spans="2:4" x14ac:dyDescent="0.25">
      <c r="B34294" s="2" t="s">
        <v>32497</v>
      </c>
      <c r="C34294" s="4">
        <v>45758</v>
      </c>
      <c r="D34294" s="3">
        <v>60.42</v>
      </c>
    </row>
    <row r="34295" spans="2:4" x14ac:dyDescent="0.25">
      <c r="B34295" s="2" t="s">
        <v>32498</v>
      </c>
      <c r="C34295" s="4">
        <v>45758</v>
      </c>
      <c r="D34295" s="3">
        <v>47.42</v>
      </c>
    </row>
    <row r="34296" spans="2:4" x14ac:dyDescent="0.25">
      <c r="B34296" s="2" t="s">
        <v>32499</v>
      </c>
      <c r="C34296" s="4">
        <v>45771</v>
      </c>
      <c r="D34296" s="3">
        <v>153.20000000000002</v>
      </c>
    </row>
    <row r="34297" spans="2:4" x14ac:dyDescent="0.25">
      <c r="B34297" s="2" t="s">
        <v>32500</v>
      </c>
      <c r="C34297" s="4">
        <v>45777</v>
      </c>
      <c r="D34297" s="3">
        <v>428.52</v>
      </c>
    </row>
    <row r="34298" spans="2:4" x14ac:dyDescent="0.25">
      <c r="B34298" s="2" t="s">
        <v>32501</v>
      </c>
      <c r="C34298" s="4">
        <v>45784</v>
      </c>
      <c r="D34298" s="3">
        <v>191.94</v>
      </c>
    </row>
    <row r="34299" spans="2:4" x14ac:dyDescent="0.25">
      <c r="B34299" s="2" t="s">
        <v>32502</v>
      </c>
      <c r="C34299" s="4">
        <v>45777</v>
      </c>
      <c r="D34299" s="3">
        <v>1036.2800000000002</v>
      </c>
    </row>
    <row r="34300" spans="2:4" x14ac:dyDescent="0.25">
      <c r="B34300" s="2" t="s">
        <v>32503</v>
      </c>
      <c r="C34300" s="4">
        <v>45777</v>
      </c>
      <c r="D34300" s="3">
        <v>1328.2800000000002</v>
      </c>
    </row>
    <row r="34301" spans="2:4" x14ac:dyDescent="0.25">
      <c r="B34301" s="2" t="s">
        <v>32504</v>
      </c>
      <c r="C34301" s="4">
        <v>45777</v>
      </c>
      <c r="D34301" s="3">
        <v>494.88</v>
      </c>
    </row>
    <row r="34302" spans="2:4" x14ac:dyDescent="0.25">
      <c r="B34302" s="2" t="s">
        <v>32505</v>
      </c>
      <c r="C34302" s="4">
        <v>45777</v>
      </c>
      <c r="D34302" s="3">
        <v>83.19</v>
      </c>
    </row>
    <row r="34303" spans="2:4" x14ac:dyDescent="0.25">
      <c r="B34303" s="2" t="s">
        <v>32506</v>
      </c>
      <c r="C34303" s="4">
        <v>45777</v>
      </c>
      <c r="D34303" s="3">
        <v>202.32</v>
      </c>
    </row>
    <row r="34304" spans="2:4" x14ac:dyDescent="0.25">
      <c r="B34304" s="2" t="s">
        <v>32507</v>
      </c>
      <c r="C34304" s="4">
        <v>45777</v>
      </c>
      <c r="D34304" s="3">
        <v>48.59</v>
      </c>
    </row>
    <row r="34305" spans="2:4" x14ac:dyDescent="0.25">
      <c r="B34305" s="2" t="s">
        <v>32508</v>
      </c>
      <c r="C34305" s="4">
        <v>45777</v>
      </c>
      <c r="D34305" s="3">
        <v>54.34</v>
      </c>
    </row>
    <row r="34306" spans="2:4" x14ac:dyDescent="0.25">
      <c r="B34306" s="2" t="s">
        <v>32509</v>
      </c>
      <c r="C34306" s="4">
        <v>45758</v>
      </c>
      <c r="D34306" s="3">
        <v>214.34</v>
      </c>
    </row>
    <row r="34307" spans="2:4" x14ac:dyDescent="0.25">
      <c r="B34307" s="2" t="s">
        <v>32510</v>
      </c>
      <c r="C34307" s="4">
        <v>45758</v>
      </c>
      <c r="D34307" s="3">
        <v>233.48999999999998</v>
      </c>
    </row>
    <row r="34308" spans="2:4" x14ac:dyDescent="0.25">
      <c r="B34308" s="2" t="s">
        <v>32511</v>
      </c>
      <c r="C34308" s="4">
        <v>45777</v>
      </c>
      <c r="D34308" s="3">
        <v>271.49</v>
      </c>
    </row>
    <row r="34309" spans="2:4" x14ac:dyDescent="0.25">
      <c r="B34309" s="2" t="s">
        <v>32512</v>
      </c>
      <c r="C34309" s="4">
        <v>45758</v>
      </c>
      <c r="D34309" s="3">
        <v>49.53</v>
      </c>
    </row>
    <row r="34310" spans="2:4" x14ac:dyDescent="0.25">
      <c r="B34310" s="2" t="s">
        <v>32513</v>
      </c>
      <c r="C34310" s="4">
        <v>45776</v>
      </c>
      <c r="D34310" s="3">
        <v>172.67000000000002</v>
      </c>
    </row>
    <row r="34311" spans="2:4" x14ac:dyDescent="0.25">
      <c r="B34311" s="2" t="s">
        <v>32514</v>
      </c>
      <c r="C34311" s="4">
        <v>45776</v>
      </c>
      <c r="D34311" s="3">
        <v>192.58</v>
      </c>
    </row>
    <row r="34312" spans="2:4" x14ac:dyDescent="0.25">
      <c r="B34312" s="2" t="s">
        <v>32515</v>
      </c>
      <c r="C34312" s="4">
        <v>45757</v>
      </c>
      <c r="D34312" s="3">
        <v>178.5</v>
      </c>
    </row>
    <row r="34313" spans="2:4" x14ac:dyDescent="0.25">
      <c r="B34313" s="2" t="s">
        <v>32516</v>
      </c>
      <c r="C34313" s="4">
        <v>45776</v>
      </c>
      <c r="D34313" s="3">
        <v>92.58</v>
      </c>
    </row>
    <row r="34314" spans="2:4" x14ac:dyDescent="0.25">
      <c r="B34314" s="2" t="s">
        <v>32517</v>
      </c>
      <c r="C34314" s="4">
        <v>45757</v>
      </c>
      <c r="D34314" s="3">
        <v>86.03</v>
      </c>
    </row>
    <row r="34315" spans="2:4" x14ac:dyDescent="0.25">
      <c r="B34315" s="2" t="s">
        <v>32518</v>
      </c>
      <c r="C34315" s="4">
        <v>45776</v>
      </c>
      <c r="D34315" s="3">
        <v>251.15</v>
      </c>
    </row>
    <row r="34316" spans="2:4" x14ac:dyDescent="0.25">
      <c r="B34316" s="2" t="s">
        <v>32519</v>
      </c>
      <c r="C34316" s="4">
        <v>45769</v>
      </c>
      <c r="D34316" s="3">
        <v>1249.3800000000001</v>
      </c>
    </row>
    <row r="34317" spans="2:4" x14ac:dyDescent="0.25">
      <c r="B34317" s="2" t="s">
        <v>32520</v>
      </c>
      <c r="C34317" s="4">
        <v>45771</v>
      </c>
      <c r="D34317" s="3">
        <v>129.41999999999999</v>
      </c>
    </row>
    <row r="34318" spans="2:4" x14ac:dyDescent="0.25">
      <c r="B34318" s="2" t="s">
        <v>32521</v>
      </c>
      <c r="C34318" s="4">
        <v>45758</v>
      </c>
      <c r="D34318" s="3">
        <v>566.98</v>
      </c>
    </row>
    <row r="34319" spans="2:4" x14ac:dyDescent="0.25">
      <c r="B34319" s="2" t="s">
        <v>32522</v>
      </c>
      <c r="C34319" s="4">
        <v>45776</v>
      </c>
      <c r="D34319" s="3">
        <v>277.51</v>
      </c>
    </row>
    <row r="34320" spans="2:4" x14ac:dyDescent="0.25">
      <c r="B34320" s="2" t="s">
        <v>32523</v>
      </c>
      <c r="C34320" s="4">
        <v>45757</v>
      </c>
      <c r="D34320" s="3">
        <v>34.410000000000004</v>
      </c>
    </row>
    <row r="34321" spans="2:4" x14ac:dyDescent="0.25">
      <c r="B34321" s="2" t="s">
        <v>32524</v>
      </c>
      <c r="C34321" s="4">
        <v>45777</v>
      </c>
      <c r="D34321" s="3">
        <v>177.15</v>
      </c>
    </row>
    <row r="34322" spans="2:4" x14ac:dyDescent="0.25">
      <c r="B34322" s="2" t="s">
        <v>32525</v>
      </c>
      <c r="C34322" s="4">
        <v>45769</v>
      </c>
      <c r="D34322" s="3">
        <v>306.49</v>
      </c>
    </row>
    <row r="34323" spans="2:4" x14ac:dyDescent="0.25">
      <c r="B34323" s="2" t="s">
        <v>32526</v>
      </c>
      <c r="C34323" s="4">
        <v>45769</v>
      </c>
      <c r="D34323" s="3">
        <v>396.08</v>
      </c>
    </row>
    <row r="34324" spans="2:4" x14ac:dyDescent="0.25">
      <c r="B34324" s="2" t="s">
        <v>32527</v>
      </c>
      <c r="C34324" s="4">
        <v>45758</v>
      </c>
      <c r="D34324" s="3">
        <v>251.15</v>
      </c>
    </row>
    <row r="34325" spans="2:4" x14ac:dyDescent="0.25">
      <c r="B34325" s="2" t="s">
        <v>32528</v>
      </c>
      <c r="C34325" s="4">
        <v>45758</v>
      </c>
      <c r="D34325" s="3">
        <v>251.15</v>
      </c>
    </row>
    <row r="34326" spans="2:4" x14ac:dyDescent="0.25">
      <c r="B34326" s="2" t="s">
        <v>32529</v>
      </c>
      <c r="C34326" s="4">
        <v>45796</v>
      </c>
      <c r="D34326" s="3">
        <v>113.41999999999999</v>
      </c>
    </row>
    <row r="34327" spans="2:4" x14ac:dyDescent="0.25">
      <c r="B34327" s="2" t="s">
        <v>32530</v>
      </c>
      <c r="C34327" s="4">
        <v>45807</v>
      </c>
      <c r="D34327" s="3">
        <v>476.31</v>
      </c>
    </row>
    <row r="34328" spans="2:4" x14ac:dyDescent="0.25">
      <c r="B34328" s="2" t="s">
        <v>32531</v>
      </c>
      <c r="C34328" s="4">
        <v>45758</v>
      </c>
      <c r="D34328" s="3">
        <v>581</v>
      </c>
    </row>
    <row r="34329" spans="2:4" x14ac:dyDescent="0.25">
      <c r="B34329" s="2" t="s">
        <v>32532</v>
      </c>
      <c r="C34329" s="4">
        <v>45792</v>
      </c>
      <c r="D34329" s="3">
        <v>357.82</v>
      </c>
    </row>
    <row r="34330" spans="2:4" x14ac:dyDescent="0.25">
      <c r="B34330" s="2" t="s">
        <v>32533</v>
      </c>
      <c r="C34330" s="4">
        <v>45769</v>
      </c>
      <c r="D34330" s="3">
        <v>101.41999999999999</v>
      </c>
    </row>
    <row r="34331" spans="2:4" x14ac:dyDescent="0.25">
      <c r="B34331" s="2" t="s">
        <v>32534</v>
      </c>
      <c r="C34331" s="4">
        <v>45769</v>
      </c>
      <c r="D34331" s="3">
        <v>178.34</v>
      </c>
    </row>
    <row r="34332" spans="2:4" x14ac:dyDescent="0.25">
      <c r="B34332" s="2" t="s">
        <v>32535</v>
      </c>
      <c r="C34332" s="4">
        <v>45777</v>
      </c>
      <c r="D34332" s="3">
        <v>339.02</v>
      </c>
    </row>
    <row r="34333" spans="2:4" x14ac:dyDescent="0.25">
      <c r="B34333" s="2" t="s">
        <v>32536</v>
      </c>
      <c r="C34333" s="4">
        <v>45769</v>
      </c>
      <c r="D34333" s="3">
        <v>389.07</v>
      </c>
    </row>
    <row r="34334" spans="2:4" x14ac:dyDescent="0.25">
      <c r="B34334" s="2" t="s">
        <v>32537</v>
      </c>
      <c r="C34334" s="4">
        <v>45782</v>
      </c>
      <c r="D34334" s="3">
        <v>146.58000000000001</v>
      </c>
    </row>
    <row r="34335" spans="2:4" x14ac:dyDescent="0.25">
      <c r="B34335" s="2" t="s">
        <v>32538</v>
      </c>
      <c r="C34335" s="4">
        <v>45777</v>
      </c>
      <c r="D34335" s="3">
        <v>503.75</v>
      </c>
    </row>
    <row r="34336" spans="2:4" x14ac:dyDescent="0.25">
      <c r="B34336" s="2" t="s">
        <v>32539</v>
      </c>
      <c r="C34336" s="4">
        <v>45776</v>
      </c>
      <c r="D34336" s="3">
        <v>391.95</v>
      </c>
    </row>
    <row r="34337" spans="2:4" x14ac:dyDescent="0.25">
      <c r="B34337" s="2" t="s">
        <v>32540</v>
      </c>
      <c r="C34337" s="4">
        <v>45758</v>
      </c>
      <c r="D34337" s="3">
        <v>640.47</v>
      </c>
    </row>
    <row r="34338" spans="2:4" x14ac:dyDescent="0.25">
      <c r="B34338" s="2" t="s">
        <v>32541</v>
      </c>
      <c r="C34338" s="4">
        <v>45771</v>
      </c>
      <c r="D34338" s="3">
        <v>905.86</v>
      </c>
    </row>
    <row r="34339" spans="2:4" x14ac:dyDescent="0.25">
      <c r="B34339" s="2" t="s">
        <v>32542</v>
      </c>
      <c r="C34339" s="4">
        <v>45789</v>
      </c>
      <c r="D34339" s="3">
        <v>220.44</v>
      </c>
    </row>
    <row r="34340" spans="2:4" x14ac:dyDescent="0.25">
      <c r="B34340" s="2" t="s">
        <v>32543</v>
      </c>
      <c r="C34340" s="4">
        <v>45776</v>
      </c>
      <c r="D34340" s="3">
        <v>357.4</v>
      </c>
    </row>
    <row r="34341" spans="2:4" x14ac:dyDescent="0.25">
      <c r="B34341" s="2" t="s">
        <v>32544</v>
      </c>
      <c r="C34341" s="4">
        <v>45771</v>
      </c>
      <c r="D34341" s="3">
        <v>260.49</v>
      </c>
    </row>
    <row r="34342" spans="2:4" x14ac:dyDescent="0.25">
      <c r="B34342" s="2" t="s">
        <v>32545</v>
      </c>
      <c r="C34342" s="4">
        <v>45757</v>
      </c>
      <c r="D34342" s="3">
        <v>142.22</v>
      </c>
    </row>
    <row r="34343" spans="2:4" x14ac:dyDescent="0.25">
      <c r="B34343" s="2" t="s">
        <v>32546</v>
      </c>
      <c r="C34343" s="4">
        <v>45777</v>
      </c>
      <c r="D34343" s="3">
        <v>369.16</v>
      </c>
    </row>
    <row r="34344" spans="2:4" x14ac:dyDescent="0.25">
      <c r="B34344" s="2" t="s">
        <v>32547</v>
      </c>
      <c r="C34344" s="4">
        <v>45782</v>
      </c>
      <c r="D34344" s="3">
        <v>161.69</v>
      </c>
    </row>
    <row r="34345" spans="2:4" x14ac:dyDescent="0.25">
      <c r="B34345" s="2" t="s">
        <v>32548</v>
      </c>
      <c r="C34345" s="4">
        <v>45777</v>
      </c>
      <c r="D34345" s="3">
        <v>107.08999999999999</v>
      </c>
    </row>
    <row r="34346" spans="2:4" x14ac:dyDescent="0.25">
      <c r="B34346" s="2" t="s">
        <v>32549</v>
      </c>
      <c r="C34346" s="4">
        <v>45834</v>
      </c>
      <c r="D34346" s="3">
        <v>88.48</v>
      </c>
    </row>
    <row r="34347" spans="2:4" x14ac:dyDescent="0.25">
      <c r="B34347" s="2" t="s">
        <v>32550</v>
      </c>
      <c r="C34347" s="4">
        <v>45833</v>
      </c>
      <c r="D34347" s="3">
        <v>32.04</v>
      </c>
    </row>
    <row r="34348" spans="2:4" x14ac:dyDescent="0.25">
      <c r="B34348" s="2" t="s">
        <v>32551</v>
      </c>
      <c r="C34348" s="4">
        <v>45792</v>
      </c>
      <c r="D34348" s="3">
        <v>83.399999999999991</v>
      </c>
    </row>
    <row r="34349" spans="2:4" x14ac:dyDescent="0.25">
      <c r="B34349" s="2" t="s">
        <v>32552</v>
      </c>
      <c r="C34349" s="4">
        <v>45776</v>
      </c>
      <c r="D34349" s="3">
        <v>173.4</v>
      </c>
    </row>
    <row r="34350" spans="2:4" x14ac:dyDescent="0.25">
      <c r="B34350" s="2" t="s">
        <v>32553</v>
      </c>
      <c r="C34350" s="4">
        <v>45777</v>
      </c>
      <c r="D34350" s="3">
        <v>1113.2</v>
      </c>
    </row>
    <row r="34351" spans="2:4" x14ac:dyDescent="0.25">
      <c r="B34351" s="2" t="s">
        <v>32554</v>
      </c>
      <c r="C34351" s="4">
        <v>45813</v>
      </c>
      <c r="D34351" s="3">
        <v>66.48</v>
      </c>
    </row>
    <row r="34352" spans="2:4" x14ac:dyDescent="0.25">
      <c r="B34352" s="2" t="s">
        <v>32555</v>
      </c>
      <c r="C34352" s="4">
        <v>45782</v>
      </c>
      <c r="D34352" s="3">
        <v>353.06</v>
      </c>
    </row>
    <row r="34353" spans="2:4" x14ac:dyDescent="0.25">
      <c r="B34353" s="2" t="s">
        <v>32556</v>
      </c>
      <c r="C34353" s="4">
        <v>45782</v>
      </c>
      <c r="D34353" s="3">
        <v>263.09000000000003</v>
      </c>
    </row>
    <row r="34354" spans="2:4" x14ac:dyDescent="0.25">
      <c r="B34354" s="2" t="s">
        <v>32557</v>
      </c>
      <c r="C34354" s="4">
        <v>45782</v>
      </c>
      <c r="D34354" s="3">
        <v>44.43</v>
      </c>
    </row>
    <row r="34355" spans="2:4" x14ac:dyDescent="0.25">
      <c r="B34355" s="2" t="s">
        <v>32558</v>
      </c>
      <c r="C34355" s="4">
        <v>45777</v>
      </c>
      <c r="D34355" s="3">
        <v>114.47999999999999</v>
      </c>
    </row>
    <row r="34356" spans="2:4" x14ac:dyDescent="0.25">
      <c r="B34356" s="2" t="s">
        <v>32559</v>
      </c>
      <c r="C34356" s="4">
        <v>45771</v>
      </c>
      <c r="D34356" s="3">
        <v>231.01000000000002</v>
      </c>
    </row>
    <row r="34357" spans="2:4" x14ac:dyDescent="0.25">
      <c r="B34357" s="2" t="s">
        <v>32560</v>
      </c>
      <c r="C34357" s="4">
        <v>45769</v>
      </c>
      <c r="D34357" s="3">
        <v>197.89</v>
      </c>
    </row>
    <row r="34358" spans="2:4" x14ac:dyDescent="0.25">
      <c r="B34358" s="2" t="s">
        <v>32561</v>
      </c>
      <c r="C34358" s="4">
        <v>45784</v>
      </c>
      <c r="D34358" s="3">
        <v>1324.21</v>
      </c>
    </row>
    <row r="34359" spans="2:4" x14ac:dyDescent="0.25">
      <c r="B34359" s="2" t="s">
        <v>32562</v>
      </c>
      <c r="C34359" s="4">
        <v>45776</v>
      </c>
      <c r="D34359" s="3">
        <v>110.23</v>
      </c>
    </row>
    <row r="34360" spans="2:4" x14ac:dyDescent="0.25">
      <c r="B34360" s="2" t="s">
        <v>32563</v>
      </c>
      <c r="C34360" s="4">
        <v>45776</v>
      </c>
      <c r="D34360" s="3">
        <v>69.64</v>
      </c>
    </row>
    <row r="34361" spans="2:4" x14ac:dyDescent="0.25">
      <c r="B34361" s="2" t="s">
        <v>32564</v>
      </c>
      <c r="C34361" s="4">
        <v>45776</v>
      </c>
      <c r="D34361" s="3">
        <v>248.64000000000001</v>
      </c>
    </row>
    <row r="34362" spans="2:4" x14ac:dyDescent="0.25">
      <c r="B34362" s="2" t="s">
        <v>32565</v>
      </c>
      <c r="C34362" s="4">
        <v>45784</v>
      </c>
      <c r="D34362" s="3">
        <v>1114.1600000000001</v>
      </c>
    </row>
    <row r="34363" spans="2:4" x14ac:dyDescent="0.25">
      <c r="B34363" s="2" t="s">
        <v>32566</v>
      </c>
      <c r="C34363" s="4">
        <v>45776</v>
      </c>
      <c r="D34363" s="3">
        <v>1289.52</v>
      </c>
    </row>
    <row r="34364" spans="2:4" x14ac:dyDescent="0.25">
      <c r="B34364" s="2" t="s">
        <v>32567</v>
      </c>
      <c r="C34364" s="4">
        <v>45771</v>
      </c>
      <c r="D34364" s="3">
        <v>443.13</v>
      </c>
    </row>
    <row r="34365" spans="2:4" x14ac:dyDescent="0.25">
      <c r="B34365" s="2" t="s">
        <v>32568</v>
      </c>
      <c r="C34365" s="4">
        <v>45782</v>
      </c>
      <c r="D34365" s="3">
        <v>164.49</v>
      </c>
    </row>
    <row r="34366" spans="2:4" x14ac:dyDescent="0.25">
      <c r="B34366" s="2" t="s">
        <v>32569</v>
      </c>
      <c r="C34366" s="4">
        <v>45782</v>
      </c>
      <c r="D34366" s="3">
        <v>251.35999999999999</v>
      </c>
    </row>
    <row r="34367" spans="2:4" x14ac:dyDescent="0.25">
      <c r="B34367" s="2" t="s">
        <v>32570</v>
      </c>
      <c r="C34367" s="4">
        <v>45776</v>
      </c>
      <c r="D34367" s="3">
        <v>162.83000000000001</v>
      </c>
    </row>
    <row r="34368" spans="2:4" x14ac:dyDescent="0.25">
      <c r="B34368" s="2" t="s">
        <v>32571</v>
      </c>
      <c r="C34368" s="4">
        <v>45776</v>
      </c>
      <c r="D34368" s="3">
        <v>218.44</v>
      </c>
    </row>
    <row r="34369" spans="2:4" x14ac:dyDescent="0.25">
      <c r="B34369" s="2" t="s">
        <v>32572</v>
      </c>
      <c r="C34369" s="4">
        <v>45782</v>
      </c>
      <c r="D34369" s="3">
        <v>183.19</v>
      </c>
    </row>
    <row r="34370" spans="2:4" x14ac:dyDescent="0.25">
      <c r="B34370" s="2" t="s">
        <v>32573</v>
      </c>
      <c r="C34370" s="4">
        <v>45784</v>
      </c>
      <c r="D34370" s="3">
        <v>141.99</v>
      </c>
    </row>
    <row r="34371" spans="2:4" x14ac:dyDescent="0.25">
      <c r="B34371" s="2" t="s">
        <v>32574</v>
      </c>
      <c r="C34371" s="4">
        <v>45807</v>
      </c>
      <c r="D34371" s="3">
        <v>256.33</v>
      </c>
    </row>
    <row r="34372" spans="2:4" x14ac:dyDescent="0.25">
      <c r="B34372" s="2" t="s">
        <v>32575</v>
      </c>
      <c r="C34372" s="4">
        <v>45784</v>
      </c>
      <c r="D34372" s="3">
        <v>217.45000000000002</v>
      </c>
    </row>
    <row r="34373" spans="2:4" x14ac:dyDescent="0.25">
      <c r="B34373" s="2" t="s">
        <v>32576</v>
      </c>
      <c r="C34373" s="4">
        <v>45777</v>
      </c>
      <c r="D34373" s="3">
        <v>227.48999999999998</v>
      </c>
    </row>
    <row r="34374" spans="2:4" x14ac:dyDescent="0.25">
      <c r="B34374" s="2" t="s">
        <v>32577</v>
      </c>
      <c r="C34374" s="4">
        <v>45782</v>
      </c>
      <c r="D34374" s="3">
        <v>510.34000000000003</v>
      </c>
    </row>
    <row r="34375" spans="2:4" x14ac:dyDescent="0.25">
      <c r="B34375" s="2" t="s">
        <v>32578</v>
      </c>
      <c r="C34375" s="4">
        <v>45789</v>
      </c>
      <c r="D34375" s="3">
        <v>136.72999999999999</v>
      </c>
    </row>
    <row r="34376" spans="2:4" x14ac:dyDescent="0.25">
      <c r="B34376" s="2" t="s">
        <v>32579</v>
      </c>
      <c r="C34376" s="4">
        <v>45777</v>
      </c>
      <c r="D34376" s="3">
        <v>306.16000000000003</v>
      </c>
    </row>
    <row r="34377" spans="2:4" x14ac:dyDescent="0.25">
      <c r="B34377" s="2" t="s">
        <v>32580</v>
      </c>
      <c r="C34377" s="4">
        <v>45789</v>
      </c>
      <c r="D34377" s="3">
        <v>405.89</v>
      </c>
    </row>
    <row r="34378" spans="2:4" x14ac:dyDescent="0.25">
      <c r="B34378" s="2" t="s">
        <v>32581</v>
      </c>
      <c r="C34378" s="4">
        <v>45782</v>
      </c>
      <c r="D34378" s="3">
        <v>410.34999999999997</v>
      </c>
    </row>
    <row r="34379" spans="2:4" x14ac:dyDescent="0.25">
      <c r="B34379" s="2" t="s">
        <v>32582</v>
      </c>
      <c r="C34379" s="4">
        <v>45782</v>
      </c>
      <c r="D34379" s="3">
        <v>50.89</v>
      </c>
    </row>
    <row r="34380" spans="2:4" x14ac:dyDescent="0.25">
      <c r="B34380" s="2" t="s">
        <v>32583</v>
      </c>
      <c r="C34380" s="4">
        <v>45782</v>
      </c>
      <c r="D34380" s="3">
        <v>16.39</v>
      </c>
    </row>
    <row r="34381" spans="2:4" x14ac:dyDescent="0.25">
      <c r="B34381" s="2" t="s">
        <v>32584</v>
      </c>
      <c r="C34381" s="4">
        <v>45777</v>
      </c>
      <c r="D34381" s="3">
        <v>25.82</v>
      </c>
    </row>
    <row r="34382" spans="2:4" x14ac:dyDescent="0.25">
      <c r="B34382" s="2" t="s">
        <v>32585</v>
      </c>
      <c r="C34382" s="4">
        <v>45777</v>
      </c>
      <c r="D34382" s="3">
        <v>333.21</v>
      </c>
    </row>
    <row r="34383" spans="2:4" x14ac:dyDescent="0.25">
      <c r="B34383" s="2" t="s">
        <v>32586</v>
      </c>
      <c r="C34383" s="4">
        <v>45777</v>
      </c>
      <c r="D34383" s="3">
        <v>141.42000000000002</v>
      </c>
    </row>
    <row r="34384" spans="2:4" x14ac:dyDescent="0.25">
      <c r="B34384" s="2" t="s">
        <v>32587</v>
      </c>
      <c r="C34384" s="4">
        <v>45777</v>
      </c>
      <c r="D34384" s="3">
        <v>220.35</v>
      </c>
    </row>
    <row r="34385" spans="2:4" x14ac:dyDescent="0.25">
      <c r="B34385" s="2" t="s">
        <v>32588</v>
      </c>
      <c r="C34385" s="4">
        <v>45777</v>
      </c>
      <c r="D34385" s="3">
        <v>420.8</v>
      </c>
    </row>
    <row r="34386" spans="2:4" x14ac:dyDescent="0.25">
      <c r="B34386" s="2" t="s">
        <v>32589</v>
      </c>
      <c r="C34386" s="4">
        <v>45777</v>
      </c>
      <c r="D34386" s="3">
        <v>704.82</v>
      </c>
    </row>
    <row r="34387" spans="2:4" x14ac:dyDescent="0.25">
      <c r="B34387" s="2" t="s">
        <v>32590</v>
      </c>
      <c r="C34387" s="4">
        <v>45777</v>
      </c>
      <c r="D34387" s="3">
        <v>502.01</v>
      </c>
    </row>
    <row r="34388" spans="2:4" x14ac:dyDescent="0.25">
      <c r="B34388" s="2" t="s">
        <v>32591</v>
      </c>
      <c r="C34388" s="4">
        <v>45792</v>
      </c>
      <c r="D34388" s="3">
        <v>216.22</v>
      </c>
    </row>
    <row r="34389" spans="2:4" x14ac:dyDescent="0.25">
      <c r="B34389" s="2" t="s">
        <v>32592</v>
      </c>
      <c r="C34389" s="4">
        <v>45792</v>
      </c>
      <c r="D34389" s="3">
        <v>107.47999999999999</v>
      </c>
    </row>
    <row r="34390" spans="2:4" x14ac:dyDescent="0.25">
      <c r="B34390" s="2" t="s">
        <v>32593</v>
      </c>
      <c r="C34390" s="4">
        <v>45792</v>
      </c>
      <c r="D34390" s="3">
        <v>118.98</v>
      </c>
    </row>
    <row r="34391" spans="2:4" x14ac:dyDescent="0.25">
      <c r="B34391" s="2" t="s">
        <v>32594</v>
      </c>
      <c r="C34391" s="4">
        <v>45784</v>
      </c>
      <c r="D34391" s="3">
        <v>341.09</v>
      </c>
    </row>
    <row r="34392" spans="2:4" x14ac:dyDescent="0.25">
      <c r="B34392" s="2" t="s">
        <v>32595</v>
      </c>
      <c r="C34392" s="4">
        <v>45782</v>
      </c>
      <c r="D34392" s="3">
        <v>265.84000000000003</v>
      </c>
    </row>
    <row r="34393" spans="2:4" x14ac:dyDescent="0.25">
      <c r="B34393" s="2" t="s">
        <v>32596</v>
      </c>
      <c r="C34393" s="4">
        <v>45776</v>
      </c>
      <c r="D34393" s="3">
        <v>244.41</v>
      </c>
    </row>
    <row r="34394" spans="2:4" x14ac:dyDescent="0.25">
      <c r="B34394" s="2" t="s">
        <v>32597</v>
      </c>
      <c r="C34394" s="4">
        <v>45777</v>
      </c>
      <c r="D34394" s="3">
        <v>136.63999999999999</v>
      </c>
    </row>
    <row r="34395" spans="2:4" x14ac:dyDescent="0.25">
      <c r="B34395" s="2" t="s">
        <v>32598</v>
      </c>
      <c r="C34395" s="4">
        <v>45777</v>
      </c>
      <c r="D34395" s="3">
        <v>278.5</v>
      </c>
    </row>
    <row r="34396" spans="2:4" x14ac:dyDescent="0.25">
      <c r="B34396" s="2" t="s">
        <v>32599</v>
      </c>
      <c r="C34396" s="4">
        <v>45777</v>
      </c>
      <c r="D34396" s="3">
        <v>533.33999999999992</v>
      </c>
    </row>
    <row r="34397" spans="2:4" x14ac:dyDescent="0.25">
      <c r="B34397" s="2" t="s">
        <v>32600</v>
      </c>
      <c r="C34397" s="4">
        <v>45777</v>
      </c>
      <c r="D34397" s="3">
        <v>278.5</v>
      </c>
    </row>
    <row r="34398" spans="2:4" x14ac:dyDescent="0.25">
      <c r="B34398" s="2" t="s">
        <v>32601</v>
      </c>
      <c r="C34398" s="4">
        <v>45777</v>
      </c>
      <c r="D34398" s="3">
        <v>736.9</v>
      </c>
    </row>
    <row r="34399" spans="2:4" x14ac:dyDescent="0.25">
      <c r="B34399" s="2" t="s">
        <v>32602</v>
      </c>
      <c r="C34399" s="4">
        <v>45796</v>
      </c>
      <c r="D34399" s="3">
        <v>94.839999999999989</v>
      </c>
    </row>
    <row r="34400" spans="2:4" x14ac:dyDescent="0.25">
      <c r="B34400" s="2" t="s">
        <v>32603</v>
      </c>
      <c r="C34400" s="4">
        <v>45789</v>
      </c>
      <c r="D34400" s="3">
        <v>139.85</v>
      </c>
    </row>
    <row r="34401" spans="2:4" x14ac:dyDescent="0.25">
      <c r="B34401" s="2" t="s">
        <v>32604</v>
      </c>
      <c r="C34401" s="4">
        <v>45784</v>
      </c>
      <c r="D34401" s="3">
        <v>239.72</v>
      </c>
    </row>
    <row r="34402" spans="2:4" x14ac:dyDescent="0.25">
      <c r="B34402" s="2" t="s">
        <v>32605</v>
      </c>
      <c r="C34402" s="4">
        <v>45777</v>
      </c>
      <c r="D34402" s="3">
        <v>209.14000000000001</v>
      </c>
    </row>
    <row r="34403" spans="2:4" x14ac:dyDescent="0.25">
      <c r="B34403" s="2" t="s">
        <v>32606</v>
      </c>
      <c r="C34403" s="4">
        <v>45776</v>
      </c>
      <c r="D34403" s="3">
        <v>207.46</v>
      </c>
    </row>
    <row r="34404" spans="2:4" x14ac:dyDescent="0.25">
      <c r="B34404" s="2" t="s">
        <v>32607</v>
      </c>
      <c r="C34404" s="4">
        <v>45776</v>
      </c>
      <c r="D34404" s="3">
        <v>43.14</v>
      </c>
    </row>
    <row r="34405" spans="2:4" x14ac:dyDescent="0.25">
      <c r="B34405" s="2" t="s">
        <v>32608</v>
      </c>
      <c r="C34405" s="4">
        <v>45789</v>
      </c>
      <c r="D34405" s="3">
        <v>385.41</v>
      </c>
    </row>
    <row r="34406" spans="2:4" x14ac:dyDescent="0.25">
      <c r="B34406" s="2" t="s">
        <v>32609</v>
      </c>
      <c r="C34406" s="4">
        <v>45811</v>
      </c>
      <c r="D34406" s="3">
        <v>90.89</v>
      </c>
    </row>
    <row r="34407" spans="2:4" x14ac:dyDescent="0.25">
      <c r="B34407" s="2" t="s">
        <v>32610</v>
      </c>
      <c r="C34407" s="4">
        <v>45792</v>
      </c>
      <c r="D34407" s="3">
        <v>252.48999999999998</v>
      </c>
    </row>
    <row r="34408" spans="2:4" x14ac:dyDescent="0.25">
      <c r="B34408" s="2" t="s">
        <v>32611</v>
      </c>
      <c r="C34408" s="4">
        <v>45807</v>
      </c>
      <c r="D34408" s="3">
        <v>1003.04</v>
      </c>
    </row>
    <row r="34409" spans="2:4" x14ac:dyDescent="0.25">
      <c r="B34409" s="2" t="s">
        <v>32612</v>
      </c>
      <c r="C34409" s="4">
        <v>45777</v>
      </c>
      <c r="D34409" s="3">
        <v>803.93999999999994</v>
      </c>
    </row>
    <row r="34410" spans="2:4" x14ac:dyDescent="0.25">
      <c r="B34410" s="2" t="s">
        <v>32613</v>
      </c>
      <c r="C34410" s="4">
        <v>45782</v>
      </c>
      <c r="D34410" s="3">
        <v>380.82</v>
      </c>
    </row>
    <row r="34411" spans="2:4" x14ac:dyDescent="0.25">
      <c r="B34411" s="2" t="s">
        <v>32614</v>
      </c>
      <c r="C34411" s="4">
        <v>45784</v>
      </c>
      <c r="D34411" s="3">
        <v>2176.31</v>
      </c>
    </row>
    <row r="34412" spans="2:4" x14ac:dyDescent="0.25">
      <c r="B34412" s="2" t="s">
        <v>32615</v>
      </c>
      <c r="C34412" s="4">
        <v>45782</v>
      </c>
      <c r="D34412" s="3">
        <v>184.91</v>
      </c>
    </row>
    <row r="34413" spans="2:4" x14ac:dyDescent="0.25">
      <c r="B34413" s="2" t="s">
        <v>32616</v>
      </c>
      <c r="C34413" s="4">
        <v>45792</v>
      </c>
      <c r="D34413" s="3">
        <v>160.41</v>
      </c>
    </row>
    <row r="34414" spans="2:4" x14ac:dyDescent="0.25">
      <c r="B34414" s="2" t="s">
        <v>32617</v>
      </c>
      <c r="C34414" s="4">
        <v>45789</v>
      </c>
      <c r="D34414" s="3">
        <v>102.44</v>
      </c>
    </row>
    <row r="34415" spans="2:4" x14ac:dyDescent="0.25">
      <c r="B34415" s="2" t="s">
        <v>32618</v>
      </c>
      <c r="C34415" s="4">
        <v>45792</v>
      </c>
      <c r="D34415" s="3">
        <v>77.42</v>
      </c>
    </row>
    <row r="34416" spans="2:4" x14ac:dyDescent="0.25">
      <c r="B34416" s="2" t="s">
        <v>32619</v>
      </c>
      <c r="C34416" s="4">
        <v>45782</v>
      </c>
      <c r="D34416" s="3">
        <v>189.42000000000002</v>
      </c>
    </row>
    <row r="34417" spans="2:4" x14ac:dyDescent="0.25">
      <c r="B34417" s="2" t="s">
        <v>32620</v>
      </c>
      <c r="C34417" s="4">
        <v>45784</v>
      </c>
      <c r="D34417" s="3">
        <v>191.48</v>
      </c>
    </row>
    <row r="34418" spans="2:4" x14ac:dyDescent="0.25">
      <c r="B34418" s="2" t="s">
        <v>32621</v>
      </c>
      <c r="C34418" s="4">
        <v>45789</v>
      </c>
      <c r="D34418" s="3">
        <v>28.99</v>
      </c>
    </row>
    <row r="34419" spans="2:4" x14ac:dyDescent="0.25">
      <c r="B34419" s="2" t="s">
        <v>32622</v>
      </c>
      <c r="C34419" s="4">
        <v>45789</v>
      </c>
      <c r="D34419" s="3">
        <v>134.5</v>
      </c>
    </row>
    <row r="34420" spans="2:4" x14ac:dyDescent="0.25">
      <c r="B34420" s="2" t="s">
        <v>32623</v>
      </c>
      <c r="C34420" s="4">
        <v>45784</v>
      </c>
      <c r="D34420" s="3">
        <v>680.82</v>
      </c>
    </row>
    <row r="34421" spans="2:4" x14ac:dyDescent="0.25">
      <c r="B34421" s="2" t="s">
        <v>32624</v>
      </c>
      <c r="C34421" s="4">
        <v>45782</v>
      </c>
      <c r="D34421" s="3">
        <v>235.45000000000002</v>
      </c>
    </row>
    <row r="34422" spans="2:4" x14ac:dyDescent="0.25">
      <c r="B34422" s="2" t="s">
        <v>32625</v>
      </c>
      <c r="C34422" s="4">
        <v>45799</v>
      </c>
      <c r="D34422" s="3">
        <v>335</v>
      </c>
    </row>
    <row r="34423" spans="2:4" x14ac:dyDescent="0.25">
      <c r="B34423" s="2" t="s">
        <v>32626</v>
      </c>
      <c r="C34423" s="4">
        <v>45777</v>
      </c>
      <c r="D34423" s="3">
        <v>209.33999999999997</v>
      </c>
    </row>
    <row r="34424" spans="2:4" x14ac:dyDescent="0.25">
      <c r="B34424" s="2" t="s">
        <v>32627</v>
      </c>
      <c r="C34424" s="4">
        <v>45792</v>
      </c>
      <c r="D34424" s="3">
        <v>61.49</v>
      </c>
    </row>
    <row r="34425" spans="2:4" x14ac:dyDescent="0.25">
      <c r="B34425" s="2" t="s">
        <v>32628</v>
      </c>
      <c r="C34425" s="4">
        <v>45792</v>
      </c>
      <c r="D34425" s="3">
        <v>512</v>
      </c>
    </row>
    <row r="34426" spans="2:4" x14ac:dyDescent="0.25">
      <c r="B34426" s="2" t="s">
        <v>32629</v>
      </c>
      <c r="C34426" s="4">
        <v>45792</v>
      </c>
      <c r="D34426" s="3">
        <v>132.94</v>
      </c>
    </row>
    <row r="34427" spans="2:4" x14ac:dyDescent="0.25">
      <c r="B34427" s="2" t="s">
        <v>32630</v>
      </c>
      <c r="C34427" s="4">
        <v>45777</v>
      </c>
      <c r="D34427" s="3">
        <v>156.03</v>
      </c>
    </row>
    <row r="34428" spans="2:4" x14ac:dyDescent="0.25">
      <c r="B34428" s="2" t="s">
        <v>32631</v>
      </c>
      <c r="C34428" s="4">
        <v>45782</v>
      </c>
      <c r="D34428" s="3">
        <v>1146.3800000000001</v>
      </c>
    </row>
    <row r="34429" spans="2:4" x14ac:dyDescent="0.25">
      <c r="B34429" s="2" t="s">
        <v>32632</v>
      </c>
      <c r="C34429" s="4">
        <v>45782</v>
      </c>
      <c r="D34429" s="3">
        <v>1248.3800000000001</v>
      </c>
    </row>
    <row r="34430" spans="2:4" x14ac:dyDescent="0.25">
      <c r="B34430" s="2" t="s">
        <v>32633</v>
      </c>
      <c r="C34430" s="4">
        <v>45792</v>
      </c>
      <c r="D34430" s="3">
        <v>319.17</v>
      </c>
    </row>
    <row r="34431" spans="2:4" x14ac:dyDescent="0.25">
      <c r="B34431" s="2" t="s">
        <v>32634</v>
      </c>
      <c r="C34431" s="4">
        <v>45792</v>
      </c>
      <c r="D34431" s="3">
        <v>174.94</v>
      </c>
    </row>
    <row r="34432" spans="2:4" x14ac:dyDescent="0.25">
      <c r="B34432" s="2" t="s">
        <v>32635</v>
      </c>
      <c r="C34432" s="4">
        <v>45782</v>
      </c>
      <c r="D34432" s="3">
        <v>131.72</v>
      </c>
    </row>
    <row r="34433" spans="2:4" x14ac:dyDescent="0.25">
      <c r="B34433" s="2" t="s">
        <v>32636</v>
      </c>
      <c r="C34433" s="4">
        <v>45807</v>
      </c>
      <c r="D34433" s="3">
        <v>279.74</v>
      </c>
    </row>
    <row r="34434" spans="2:4" x14ac:dyDescent="0.25">
      <c r="B34434" s="2" t="s">
        <v>32637</v>
      </c>
      <c r="C34434" s="4">
        <v>45807</v>
      </c>
      <c r="D34434" s="3">
        <v>94.490000000000009</v>
      </c>
    </row>
    <row r="34435" spans="2:4" x14ac:dyDescent="0.25">
      <c r="B34435" s="2" t="s">
        <v>32638</v>
      </c>
      <c r="C34435" s="4">
        <v>45803</v>
      </c>
      <c r="D34435" s="3">
        <v>110.74</v>
      </c>
    </row>
    <row r="34436" spans="2:4" x14ac:dyDescent="0.25">
      <c r="B34436" s="2" t="s">
        <v>32639</v>
      </c>
      <c r="C34436" s="4">
        <v>45803</v>
      </c>
      <c r="D34436" s="3">
        <v>159.59</v>
      </c>
    </row>
    <row r="34437" spans="2:4" x14ac:dyDescent="0.25">
      <c r="B34437" s="2" t="s">
        <v>32640</v>
      </c>
      <c r="C34437" s="4">
        <v>45803</v>
      </c>
      <c r="D34437" s="3">
        <v>35.550000000000004</v>
      </c>
    </row>
    <row r="34438" spans="2:4" x14ac:dyDescent="0.25">
      <c r="B34438" s="2" t="s">
        <v>32641</v>
      </c>
      <c r="C34438" s="4">
        <v>45784</v>
      </c>
      <c r="D34438" s="3">
        <v>131.41</v>
      </c>
    </row>
    <row r="34439" spans="2:4" x14ac:dyDescent="0.25">
      <c r="B34439" s="2" t="s">
        <v>32642</v>
      </c>
      <c r="C34439" s="4">
        <v>45782</v>
      </c>
      <c r="D34439" s="3">
        <v>182.48999999999998</v>
      </c>
    </row>
    <row r="34440" spans="2:4" x14ac:dyDescent="0.25">
      <c r="B34440" s="2" t="s">
        <v>32643</v>
      </c>
      <c r="C34440" s="4">
        <v>45792</v>
      </c>
      <c r="D34440" s="3">
        <v>973.92</v>
      </c>
    </row>
    <row r="34441" spans="2:4" x14ac:dyDescent="0.25">
      <c r="B34441" s="2" t="s">
        <v>32644</v>
      </c>
      <c r="C34441" s="4">
        <v>45792</v>
      </c>
      <c r="D34441" s="3">
        <v>207.25</v>
      </c>
    </row>
    <row r="34442" spans="2:4" x14ac:dyDescent="0.25">
      <c r="B34442" s="2" t="s">
        <v>32645</v>
      </c>
      <c r="C34442" s="4">
        <v>45789</v>
      </c>
      <c r="D34442" s="3">
        <v>499.76</v>
      </c>
    </row>
    <row r="34443" spans="2:4" x14ac:dyDescent="0.25">
      <c r="B34443" s="2" t="s">
        <v>32646</v>
      </c>
      <c r="C34443" s="4">
        <v>45782</v>
      </c>
      <c r="D34443" s="3">
        <v>346.84000000000003</v>
      </c>
    </row>
    <row r="34444" spans="2:4" x14ac:dyDescent="0.25">
      <c r="B34444" s="2" t="s">
        <v>32647</v>
      </c>
      <c r="C34444" s="4">
        <v>45784</v>
      </c>
      <c r="D34444" s="3">
        <v>347.01</v>
      </c>
    </row>
    <row r="34445" spans="2:4" x14ac:dyDescent="0.25">
      <c r="B34445" s="2" t="s">
        <v>32648</v>
      </c>
      <c r="C34445" s="4">
        <v>45782</v>
      </c>
      <c r="D34445" s="3">
        <v>3491</v>
      </c>
    </row>
    <row r="34446" spans="2:4" x14ac:dyDescent="0.25">
      <c r="B34446" s="2" t="s">
        <v>32649</v>
      </c>
      <c r="C34446" s="4">
        <v>45789</v>
      </c>
      <c r="D34446" s="3">
        <v>108.35000000000001</v>
      </c>
    </row>
    <row r="34447" spans="2:4" x14ac:dyDescent="0.25">
      <c r="B34447" s="2" t="s">
        <v>32650</v>
      </c>
      <c r="C34447" s="4">
        <v>45789</v>
      </c>
      <c r="D34447" s="3">
        <v>88.18</v>
      </c>
    </row>
    <row r="34448" spans="2:4" x14ac:dyDescent="0.25">
      <c r="B34448" s="2" t="s">
        <v>32651</v>
      </c>
      <c r="C34448" s="4">
        <v>45799</v>
      </c>
      <c r="D34448" s="3">
        <v>125.22</v>
      </c>
    </row>
    <row r="34449" spans="2:4" x14ac:dyDescent="0.25">
      <c r="B34449" s="2" t="s">
        <v>32652</v>
      </c>
      <c r="C34449" s="4">
        <v>45799</v>
      </c>
      <c r="D34449" s="3">
        <v>205.5</v>
      </c>
    </row>
    <row r="34450" spans="2:4" x14ac:dyDescent="0.25">
      <c r="B34450" s="2" t="s">
        <v>32653</v>
      </c>
      <c r="C34450" s="4">
        <v>45789</v>
      </c>
      <c r="D34450" s="3">
        <v>288.82</v>
      </c>
    </row>
    <row r="34451" spans="2:4" x14ac:dyDescent="0.25">
      <c r="B34451" s="2" t="s">
        <v>32654</v>
      </c>
      <c r="C34451" s="4">
        <v>45789</v>
      </c>
      <c r="D34451" s="3">
        <v>158.41</v>
      </c>
    </row>
    <row r="34452" spans="2:4" x14ac:dyDescent="0.25">
      <c r="B34452" s="2" t="s">
        <v>32655</v>
      </c>
      <c r="C34452" s="4">
        <v>45818</v>
      </c>
      <c r="D34452" s="3">
        <v>832.56000000000006</v>
      </c>
    </row>
    <row r="34453" spans="2:4" x14ac:dyDescent="0.25">
      <c r="B34453" s="2" t="s">
        <v>32656</v>
      </c>
      <c r="C34453" s="4">
        <v>45818</v>
      </c>
      <c r="D34453" s="3">
        <v>591.23</v>
      </c>
    </row>
    <row r="34454" spans="2:4" x14ac:dyDescent="0.25">
      <c r="B34454" s="2" t="s">
        <v>32657</v>
      </c>
      <c r="C34454" s="4">
        <v>45799</v>
      </c>
      <c r="D34454" s="3">
        <v>246.72</v>
      </c>
    </row>
    <row r="34455" spans="2:4" x14ac:dyDescent="0.25">
      <c r="B34455" s="2" t="s">
        <v>32658</v>
      </c>
      <c r="C34455" s="4">
        <v>45818</v>
      </c>
      <c r="D34455" s="3">
        <v>591.23</v>
      </c>
    </row>
    <row r="34456" spans="2:4" x14ac:dyDescent="0.25">
      <c r="B34456" s="2" t="s">
        <v>32659</v>
      </c>
      <c r="C34456" s="4">
        <v>45818</v>
      </c>
      <c r="D34456" s="3">
        <v>984.46</v>
      </c>
    </row>
    <row r="34457" spans="2:4" x14ac:dyDescent="0.25">
      <c r="B34457" s="2" t="s">
        <v>32660</v>
      </c>
      <c r="C34457" s="4">
        <v>45799</v>
      </c>
      <c r="D34457" s="3">
        <v>374.06000000000006</v>
      </c>
    </row>
    <row r="34458" spans="2:4" x14ac:dyDescent="0.25">
      <c r="B34458" s="2" t="s">
        <v>32661</v>
      </c>
      <c r="C34458" s="4">
        <v>45799</v>
      </c>
      <c r="D34458" s="3">
        <v>408.04999999999995</v>
      </c>
    </row>
    <row r="34459" spans="2:4" x14ac:dyDescent="0.25">
      <c r="B34459" s="2" t="s">
        <v>32662</v>
      </c>
      <c r="C34459" s="4">
        <v>45799</v>
      </c>
      <c r="D34459" s="3">
        <v>541.52</v>
      </c>
    </row>
    <row r="34460" spans="2:4" x14ac:dyDescent="0.25">
      <c r="B34460" s="2" t="s">
        <v>32663</v>
      </c>
      <c r="C34460" s="4">
        <v>45807</v>
      </c>
      <c r="D34460" s="3">
        <v>196.44</v>
      </c>
    </row>
    <row r="34461" spans="2:4" x14ac:dyDescent="0.25">
      <c r="B34461" s="2" t="s">
        <v>32664</v>
      </c>
      <c r="C34461" s="4">
        <v>45796</v>
      </c>
      <c r="D34461" s="3">
        <v>261.40999999999997</v>
      </c>
    </row>
    <row r="34462" spans="2:4" x14ac:dyDescent="0.25">
      <c r="B34462" s="2" t="s">
        <v>32665</v>
      </c>
      <c r="C34462" s="4">
        <v>45799</v>
      </c>
      <c r="D34462" s="3">
        <v>80.42</v>
      </c>
    </row>
    <row r="34463" spans="2:4" x14ac:dyDescent="0.25">
      <c r="B34463" s="2" t="s">
        <v>32666</v>
      </c>
      <c r="C34463" s="4">
        <v>45799</v>
      </c>
      <c r="D34463" s="3">
        <v>140.41</v>
      </c>
    </row>
    <row r="34464" spans="2:4" x14ac:dyDescent="0.25">
      <c r="B34464" s="2" t="s">
        <v>32667</v>
      </c>
      <c r="C34464" s="4">
        <v>45807</v>
      </c>
      <c r="D34464" s="3">
        <v>154.85</v>
      </c>
    </row>
    <row r="34465" spans="2:4" x14ac:dyDescent="0.25">
      <c r="B34465" s="2" t="s">
        <v>32668</v>
      </c>
      <c r="C34465" s="4">
        <v>45799</v>
      </c>
      <c r="D34465" s="3">
        <v>209.5</v>
      </c>
    </row>
    <row r="34466" spans="2:4" x14ac:dyDescent="0.25">
      <c r="B34466" s="2" t="s">
        <v>32669</v>
      </c>
      <c r="C34466" s="4">
        <v>45784</v>
      </c>
      <c r="D34466" s="3">
        <v>1297.9899999999998</v>
      </c>
    </row>
    <row r="34467" spans="2:4" x14ac:dyDescent="0.25">
      <c r="B34467" s="2" t="s">
        <v>32670</v>
      </c>
      <c r="C34467" s="4">
        <v>45824</v>
      </c>
      <c r="D34467" s="3">
        <v>287.89</v>
      </c>
    </row>
    <row r="34468" spans="2:4" x14ac:dyDescent="0.25">
      <c r="B34468" s="2" t="s">
        <v>32671</v>
      </c>
      <c r="C34468" s="4">
        <v>45792</v>
      </c>
      <c r="D34468" s="3">
        <v>112.18</v>
      </c>
    </row>
    <row r="34469" spans="2:4" x14ac:dyDescent="0.25">
      <c r="B34469" s="2" t="s">
        <v>32672</v>
      </c>
      <c r="C34469" s="4">
        <v>45807</v>
      </c>
      <c r="D34469" s="3">
        <v>1434.44</v>
      </c>
    </row>
    <row r="34470" spans="2:4" x14ac:dyDescent="0.25">
      <c r="B34470" s="2" t="s">
        <v>32673</v>
      </c>
      <c r="C34470" s="4">
        <v>45807</v>
      </c>
      <c r="D34470" s="3">
        <v>1907.96</v>
      </c>
    </row>
    <row r="34471" spans="2:4" x14ac:dyDescent="0.25">
      <c r="B34471" s="2" t="s">
        <v>32674</v>
      </c>
      <c r="C34471" s="4">
        <v>45789</v>
      </c>
      <c r="D34471" s="3">
        <v>173.5</v>
      </c>
    </row>
    <row r="34472" spans="2:4" x14ac:dyDescent="0.25">
      <c r="B34472" s="2" t="s">
        <v>32675</v>
      </c>
      <c r="C34472" s="4">
        <v>45799</v>
      </c>
      <c r="D34472" s="3">
        <v>144.14000000000001</v>
      </c>
    </row>
    <row r="34473" spans="2:4" x14ac:dyDescent="0.25">
      <c r="B34473" s="2" t="s">
        <v>32676</v>
      </c>
      <c r="C34473" s="4">
        <v>45799</v>
      </c>
      <c r="D34473" s="3">
        <v>186.59</v>
      </c>
    </row>
    <row r="34474" spans="2:4" x14ac:dyDescent="0.25">
      <c r="B34474" s="2" t="s">
        <v>32677</v>
      </c>
      <c r="C34474" s="4">
        <v>45789</v>
      </c>
      <c r="D34474" s="3">
        <v>80.3</v>
      </c>
    </row>
    <row r="34475" spans="2:4" x14ac:dyDescent="0.25">
      <c r="B34475" s="2" t="s">
        <v>32678</v>
      </c>
      <c r="C34475" s="4">
        <v>45789</v>
      </c>
      <c r="D34475" s="3">
        <v>651.14</v>
      </c>
    </row>
    <row r="34476" spans="2:4" x14ac:dyDescent="0.25">
      <c r="B34476" s="2" t="s">
        <v>32679</v>
      </c>
      <c r="C34476" s="4">
        <v>45833</v>
      </c>
      <c r="D34476" s="3">
        <v>86.48</v>
      </c>
    </row>
    <row r="34477" spans="2:4" x14ac:dyDescent="0.25">
      <c r="B34477" s="2" t="s">
        <v>32680</v>
      </c>
      <c r="C34477" s="4">
        <v>45789</v>
      </c>
      <c r="D34477" s="3">
        <v>285</v>
      </c>
    </row>
    <row r="34478" spans="2:4" x14ac:dyDescent="0.25">
      <c r="B34478" s="2" t="s">
        <v>32681</v>
      </c>
      <c r="C34478" s="4">
        <v>45792</v>
      </c>
      <c r="D34478" s="3">
        <v>173.32999999999998</v>
      </c>
    </row>
    <row r="34479" spans="2:4" x14ac:dyDescent="0.25">
      <c r="B34479" s="2" t="s">
        <v>32682</v>
      </c>
      <c r="C34479" s="4">
        <v>45789</v>
      </c>
      <c r="D34479" s="3">
        <v>173.32999999999998</v>
      </c>
    </row>
    <row r="34480" spans="2:4" x14ac:dyDescent="0.25">
      <c r="B34480" s="2" t="s">
        <v>32683</v>
      </c>
      <c r="C34480" s="4">
        <v>45789</v>
      </c>
      <c r="D34480" s="3">
        <v>114.38999999999999</v>
      </c>
    </row>
    <row r="34481" spans="2:4" x14ac:dyDescent="0.25">
      <c r="B34481" s="2" t="s">
        <v>32684</v>
      </c>
      <c r="C34481" s="4">
        <v>45799</v>
      </c>
      <c r="D34481" s="3">
        <v>94.44</v>
      </c>
    </row>
    <row r="34482" spans="2:4" x14ac:dyDescent="0.25">
      <c r="B34482" s="2" t="s">
        <v>32685</v>
      </c>
      <c r="C34482" s="4">
        <v>45807</v>
      </c>
      <c r="D34482" s="3">
        <v>228.42000000000002</v>
      </c>
    </row>
    <row r="34483" spans="2:4" x14ac:dyDescent="0.25">
      <c r="B34483" s="2" t="s">
        <v>32686</v>
      </c>
      <c r="C34483" s="4">
        <v>45799</v>
      </c>
      <c r="D34483" s="3">
        <v>358.14</v>
      </c>
    </row>
    <row r="34484" spans="2:4" x14ac:dyDescent="0.25">
      <c r="B34484" s="2" t="s">
        <v>32687</v>
      </c>
      <c r="C34484" s="4">
        <v>45799</v>
      </c>
      <c r="D34484" s="3">
        <v>130.24</v>
      </c>
    </row>
    <row r="34485" spans="2:4" x14ac:dyDescent="0.25">
      <c r="B34485" s="2" t="s">
        <v>32688</v>
      </c>
      <c r="C34485" s="4">
        <v>45807</v>
      </c>
      <c r="D34485" s="3">
        <v>2203.12</v>
      </c>
    </row>
    <row r="34486" spans="2:4" x14ac:dyDescent="0.25">
      <c r="B34486" s="2" t="s">
        <v>32689</v>
      </c>
      <c r="C34486" s="4">
        <v>45799</v>
      </c>
      <c r="D34486" s="3">
        <v>37.79</v>
      </c>
    </row>
    <row r="34487" spans="2:4" x14ac:dyDescent="0.25">
      <c r="B34487" s="2" t="s">
        <v>32690</v>
      </c>
      <c r="C34487" s="4">
        <v>45807</v>
      </c>
      <c r="D34487" s="3">
        <v>226.47</v>
      </c>
    </row>
    <row r="34488" spans="2:4" x14ac:dyDescent="0.25">
      <c r="B34488" s="2" t="s">
        <v>32691</v>
      </c>
      <c r="C34488" s="4">
        <v>45796</v>
      </c>
      <c r="D34488" s="3">
        <v>109.41999999999999</v>
      </c>
    </row>
    <row r="34489" spans="2:4" x14ac:dyDescent="0.25">
      <c r="B34489" s="2" t="s">
        <v>32692</v>
      </c>
      <c r="C34489" s="4">
        <v>45807</v>
      </c>
      <c r="D34489" s="3">
        <v>302.75</v>
      </c>
    </row>
    <row r="34490" spans="2:4" x14ac:dyDescent="0.25">
      <c r="B34490" s="2" t="s">
        <v>32693</v>
      </c>
      <c r="C34490" s="4">
        <v>45807</v>
      </c>
      <c r="D34490" s="3">
        <v>571.16</v>
      </c>
    </row>
    <row r="34491" spans="2:4" x14ac:dyDescent="0.25">
      <c r="B34491" s="2" t="s">
        <v>32694</v>
      </c>
      <c r="C34491" s="4">
        <v>45807</v>
      </c>
      <c r="D34491" s="3">
        <v>368.66</v>
      </c>
    </row>
    <row r="34492" spans="2:4" x14ac:dyDescent="0.25">
      <c r="B34492" s="2" t="s">
        <v>32695</v>
      </c>
      <c r="C34492" s="4">
        <v>45796</v>
      </c>
      <c r="D34492" s="3">
        <v>215.41</v>
      </c>
    </row>
    <row r="34493" spans="2:4" x14ac:dyDescent="0.25">
      <c r="B34493" s="2" t="s">
        <v>32696</v>
      </c>
      <c r="C34493" s="4">
        <v>45807</v>
      </c>
      <c r="D34493" s="3">
        <v>283.14</v>
      </c>
    </row>
    <row r="34494" spans="2:4" x14ac:dyDescent="0.25">
      <c r="B34494" s="2" t="s">
        <v>32697</v>
      </c>
      <c r="C34494" s="4">
        <v>45807</v>
      </c>
      <c r="D34494" s="3">
        <v>116.12</v>
      </c>
    </row>
    <row r="34495" spans="2:4" x14ac:dyDescent="0.25">
      <c r="B34495" s="2" t="s">
        <v>32698</v>
      </c>
      <c r="C34495" s="4">
        <v>45807</v>
      </c>
      <c r="D34495" s="3">
        <v>146.99</v>
      </c>
    </row>
    <row r="34496" spans="2:4" x14ac:dyDescent="0.25">
      <c r="B34496" s="2" t="s">
        <v>32699</v>
      </c>
      <c r="C34496" s="4">
        <v>45807</v>
      </c>
      <c r="D34496" s="3">
        <v>99.419999999999987</v>
      </c>
    </row>
    <row r="34497" spans="2:4" x14ac:dyDescent="0.25">
      <c r="B34497" s="2" t="s">
        <v>32700</v>
      </c>
      <c r="C34497" s="4">
        <v>45807</v>
      </c>
      <c r="D34497" s="3">
        <v>394.31</v>
      </c>
    </row>
    <row r="34498" spans="2:4" x14ac:dyDescent="0.25">
      <c r="B34498" s="2" t="s">
        <v>32701</v>
      </c>
      <c r="C34498" s="4">
        <v>45807</v>
      </c>
      <c r="D34498" s="3">
        <v>587.04</v>
      </c>
    </row>
    <row r="34499" spans="2:4" x14ac:dyDescent="0.25">
      <c r="B34499" s="2" t="s">
        <v>32702</v>
      </c>
      <c r="C34499" s="4">
        <v>45807</v>
      </c>
      <c r="D34499" s="3">
        <v>492.41999999999996</v>
      </c>
    </row>
    <row r="34500" spans="2:4" x14ac:dyDescent="0.25">
      <c r="B34500" s="2" t="s">
        <v>32703</v>
      </c>
      <c r="C34500" s="4">
        <v>45807</v>
      </c>
      <c r="D34500" s="3">
        <v>107.37</v>
      </c>
    </row>
    <row r="34501" spans="2:4" x14ac:dyDescent="0.25">
      <c r="B34501" s="2" t="s">
        <v>32704</v>
      </c>
      <c r="C34501" s="4">
        <v>45813</v>
      </c>
      <c r="D34501" s="3">
        <v>230.56</v>
      </c>
    </row>
    <row r="34502" spans="2:4" x14ac:dyDescent="0.25">
      <c r="B34502" s="2" t="s">
        <v>32705</v>
      </c>
      <c r="C34502" s="4">
        <v>45799</v>
      </c>
      <c r="D34502" s="3">
        <v>99.039999999999992</v>
      </c>
    </row>
    <row r="34503" spans="2:4" x14ac:dyDescent="0.25">
      <c r="B34503" s="2" t="s">
        <v>32706</v>
      </c>
      <c r="C34503" s="4">
        <v>45807</v>
      </c>
      <c r="D34503" s="3">
        <v>493.34999999999997</v>
      </c>
    </row>
    <row r="34504" spans="2:4" x14ac:dyDescent="0.25">
      <c r="B34504" s="2" t="s">
        <v>32707</v>
      </c>
      <c r="C34504" s="4">
        <v>45807</v>
      </c>
      <c r="D34504" s="3">
        <v>189.42000000000002</v>
      </c>
    </row>
    <row r="34505" spans="2:4" x14ac:dyDescent="0.25">
      <c r="B34505" s="2" t="s">
        <v>32708</v>
      </c>
      <c r="C34505" s="4">
        <v>45807</v>
      </c>
      <c r="D34505" s="3">
        <v>165.41</v>
      </c>
    </row>
    <row r="34506" spans="2:4" x14ac:dyDescent="0.25">
      <c r="B34506" s="2" t="s">
        <v>32709</v>
      </c>
      <c r="C34506" s="4">
        <v>45807</v>
      </c>
      <c r="D34506" s="3">
        <v>630.16</v>
      </c>
    </row>
    <row r="34507" spans="2:4" x14ac:dyDescent="0.25">
      <c r="B34507" s="2" t="s">
        <v>32710</v>
      </c>
      <c r="C34507" s="4">
        <v>45799</v>
      </c>
      <c r="D34507" s="3">
        <v>190.48000000000002</v>
      </c>
    </row>
    <row r="34508" spans="2:4" x14ac:dyDescent="0.25">
      <c r="B34508" s="2" t="s">
        <v>32711</v>
      </c>
      <c r="C34508" s="4">
        <v>45799</v>
      </c>
      <c r="D34508" s="3">
        <v>25.97</v>
      </c>
    </row>
    <row r="34509" spans="2:4" x14ac:dyDescent="0.25">
      <c r="B34509" s="2" t="s">
        <v>32712</v>
      </c>
      <c r="C34509" s="4">
        <v>45799</v>
      </c>
      <c r="D34509" s="3">
        <v>81.87</v>
      </c>
    </row>
    <row r="34510" spans="2:4" x14ac:dyDescent="0.25">
      <c r="B34510" s="2" t="s">
        <v>32713</v>
      </c>
      <c r="C34510" s="4">
        <v>45796</v>
      </c>
      <c r="D34510" s="3">
        <v>199.41</v>
      </c>
    </row>
    <row r="34511" spans="2:4" x14ac:dyDescent="0.25">
      <c r="B34511" s="2" t="s">
        <v>32714</v>
      </c>
      <c r="C34511" s="4">
        <v>45799</v>
      </c>
      <c r="D34511" s="3">
        <v>200.44</v>
      </c>
    </row>
    <row r="34512" spans="2:4" x14ac:dyDescent="0.25">
      <c r="B34512" s="2" t="s">
        <v>32715</v>
      </c>
      <c r="C34512" s="4">
        <v>45792</v>
      </c>
      <c r="D34512" s="3">
        <v>275.42</v>
      </c>
    </row>
    <row r="34513" spans="2:4" x14ac:dyDescent="0.25">
      <c r="B34513" s="2" t="s">
        <v>32716</v>
      </c>
      <c r="C34513" s="4">
        <v>45799</v>
      </c>
      <c r="D34513" s="3">
        <v>169.5</v>
      </c>
    </row>
    <row r="34514" spans="2:4" x14ac:dyDescent="0.25">
      <c r="B34514" s="2" t="s">
        <v>32717</v>
      </c>
      <c r="C34514" s="4">
        <v>45820</v>
      </c>
      <c r="D34514" s="3">
        <v>77.239999999999995</v>
      </c>
    </row>
    <row r="34515" spans="2:4" x14ac:dyDescent="0.25">
      <c r="B34515" s="2" t="s">
        <v>32718</v>
      </c>
      <c r="C34515" s="4">
        <v>45807</v>
      </c>
      <c r="D34515" s="3">
        <v>374.49</v>
      </c>
    </row>
    <row r="34516" spans="2:4" x14ac:dyDescent="0.25">
      <c r="B34516" s="2" t="s">
        <v>32719</v>
      </c>
      <c r="C34516" s="4">
        <v>45807</v>
      </c>
      <c r="D34516" s="3">
        <v>247.41</v>
      </c>
    </row>
    <row r="34517" spans="2:4" x14ac:dyDescent="0.25">
      <c r="B34517" s="2" t="s">
        <v>32720</v>
      </c>
      <c r="C34517" s="4">
        <v>45799</v>
      </c>
      <c r="D34517" s="3">
        <v>247.44</v>
      </c>
    </row>
    <row r="34518" spans="2:4" x14ac:dyDescent="0.25">
      <c r="B34518" s="2" t="s">
        <v>32721</v>
      </c>
      <c r="C34518" s="4">
        <v>45807</v>
      </c>
      <c r="D34518" s="3">
        <v>393.35</v>
      </c>
    </row>
    <row r="34519" spans="2:4" x14ac:dyDescent="0.25">
      <c r="B34519" s="2" t="s">
        <v>32722</v>
      </c>
      <c r="C34519" s="4">
        <v>45827</v>
      </c>
      <c r="D34519" s="3">
        <v>221.3</v>
      </c>
    </row>
    <row r="34520" spans="2:4" x14ac:dyDescent="0.25">
      <c r="B34520" s="2" t="s">
        <v>32723</v>
      </c>
      <c r="C34520" s="4">
        <v>45799</v>
      </c>
      <c r="D34520" s="3">
        <v>207.44</v>
      </c>
    </row>
    <row r="34521" spans="2:4" x14ac:dyDescent="0.25">
      <c r="B34521" s="2" t="s">
        <v>32724</v>
      </c>
      <c r="C34521" s="4">
        <v>45807</v>
      </c>
      <c r="D34521" s="3">
        <v>108.19999999999999</v>
      </c>
    </row>
    <row r="34522" spans="2:4" x14ac:dyDescent="0.25">
      <c r="B34522" s="2" t="s">
        <v>32725</v>
      </c>
      <c r="C34522" s="4">
        <v>45792</v>
      </c>
      <c r="D34522" s="3">
        <v>178.68</v>
      </c>
    </row>
    <row r="34523" spans="2:4" x14ac:dyDescent="0.25">
      <c r="B34523" s="2" t="s">
        <v>32726</v>
      </c>
      <c r="C34523" s="4">
        <v>45799</v>
      </c>
      <c r="D34523" s="3">
        <v>107.62</v>
      </c>
    </row>
    <row r="34524" spans="2:4" x14ac:dyDescent="0.25">
      <c r="B34524" s="2" t="s">
        <v>32727</v>
      </c>
      <c r="C34524" s="4">
        <v>45807</v>
      </c>
      <c r="D34524" s="3">
        <v>253.32999999999998</v>
      </c>
    </row>
    <row r="34525" spans="2:4" x14ac:dyDescent="0.25">
      <c r="B34525" s="2" t="s">
        <v>32728</v>
      </c>
      <c r="C34525" s="4">
        <v>45807</v>
      </c>
      <c r="D34525" s="3">
        <v>109.41999999999999</v>
      </c>
    </row>
    <row r="34526" spans="2:4" x14ac:dyDescent="0.25">
      <c r="B34526" s="2" t="s">
        <v>32729</v>
      </c>
      <c r="C34526" s="4">
        <v>45792</v>
      </c>
      <c r="D34526" s="3">
        <v>511.01</v>
      </c>
    </row>
    <row r="34527" spans="2:4" x14ac:dyDescent="0.25">
      <c r="B34527" s="2" t="s">
        <v>32730</v>
      </c>
      <c r="C34527" s="4">
        <v>45807</v>
      </c>
      <c r="D34527" s="3">
        <v>57.95</v>
      </c>
    </row>
    <row r="34528" spans="2:4" x14ac:dyDescent="0.25">
      <c r="B34528" s="2" t="s">
        <v>32731</v>
      </c>
      <c r="C34528" s="4">
        <v>45792</v>
      </c>
      <c r="D34528" s="3">
        <v>59.690000000000005</v>
      </c>
    </row>
    <row r="34529" spans="2:4" x14ac:dyDescent="0.25">
      <c r="B34529" s="2" t="s">
        <v>32732</v>
      </c>
      <c r="C34529" s="4">
        <v>45792</v>
      </c>
      <c r="D34529" s="3">
        <v>112.51</v>
      </c>
    </row>
    <row r="34530" spans="2:4" x14ac:dyDescent="0.25">
      <c r="B34530" s="2" t="s">
        <v>32733</v>
      </c>
      <c r="C34530" s="4">
        <v>45818</v>
      </c>
      <c r="D34530" s="3">
        <v>136.13</v>
      </c>
    </row>
    <row r="34531" spans="2:4" x14ac:dyDescent="0.25">
      <c r="B34531" s="2" t="s">
        <v>32734</v>
      </c>
      <c r="C34531" s="4">
        <v>45789</v>
      </c>
      <c r="D34531" s="3">
        <v>283.32</v>
      </c>
    </row>
    <row r="34532" spans="2:4" x14ac:dyDescent="0.25">
      <c r="B34532" s="2" t="s">
        <v>32735</v>
      </c>
      <c r="C34532" s="4">
        <v>45796</v>
      </c>
      <c r="D34532" s="3">
        <v>187.18</v>
      </c>
    </row>
    <row r="34533" spans="2:4" x14ac:dyDescent="0.25">
      <c r="B34533" s="2" t="s">
        <v>32736</v>
      </c>
      <c r="C34533" s="4">
        <v>45792</v>
      </c>
      <c r="D34533" s="3">
        <v>46.79</v>
      </c>
    </row>
    <row r="34534" spans="2:4" x14ac:dyDescent="0.25">
      <c r="B34534" s="2" t="s">
        <v>32737</v>
      </c>
      <c r="C34534" s="4">
        <v>45792</v>
      </c>
      <c r="D34534" s="3">
        <v>219.59</v>
      </c>
    </row>
    <row r="34535" spans="2:4" x14ac:dyDescent="0.25">
      <c r="B34535" s="2" t="s">
        <v>32738</v>
      </c>
      <c r="C34535" s="4">
        <v>45796</v>
      </c>
      <c r="D34535" s="3">
        <v>82</v>
      </c>
    </row>
    <row r="34536" spans="2:4" x14ac:dyDescent="0.25">
      <c r="B34536" s="2" t="s">
        <v>32739</v>
      </c>
      <c r="C34536" s="4">
        <v>45796</v>
      </c>
      <c r="D34536" s="3">
        <v>228.09</v>
      </c>
    </row>
    <row r="34537" spans="2:4" x14ac:dyDescent="0.25">
      <c r="B34537" s="2" t="s">
        <v>32740</v>
      </c>
      <c r="C34537" s="4">
        <v>45792</v>
      </c>
      <c r="D34537" s="3">
        <v>268.56</v>
      </c>
    </row>
    <row r="34538" spans="2:4" x14ac:dyDescent="0.25">
      <c r="B34538" s="2" t="s">
        <v>32741</v>
      </c>
      <c r="C34538" s="4">
        <v>45807</v>
      </c>
      <c r="D34538" s="3">
        <v>432.76</v>
      </c>
    </row>
    <row r="34539" spans="2:4" x14ac:dyDescent="0.25">
      <c r="B34539" s="2" t="s">
        <v>32742</v>
      </c>
      <c r="C34539" s="4">
        <v>45807</v>
      </c>
      <c r="D34539" s="3">
        <v>445.45</v>
      </c>
    </row>
    <row r="34540" spans="2:4" x14ac:dyDescent="0.25">
      <c r="B34540" s="2" t="s">
        <v>32743</v>
      </c>
      <c r="C34540" s="4">
        <v>45799</v>
      </c>
      <c r="D34540" s="3">
        <v>96.61</v>
      </c>
    </row>
    <row r="34541" spans="2:4" x14ac:dyDescent="0.25">
      <c r="B34541" s="2" t="s">
        <v>32744</v>
      </c>
      <c r="C34541" s="4">
        <v>45799</v>
      </c>
      <c r="D34541" s="3">
        <v>211.23</v>
      </c>
    </row>
    <row r="34542" spans="2:4" x14ac:dyDescent="0.25">
      <c r="B34542" s="2" t="s">
        <v>32745</v>
      </c>
      <c r="C34542" s="4">
        <v>45799</v>
      </c>
      <c r="D34542" s="3">
        <v>258.14999999999998</v>
      </c>
    </row>
    <row r="34543" spans="2:4" x14ac:dyDescent="0.25">
      <c r="B34543" s="2" t="s">
        <v>32746</v>
      </c>
      <c r="C34543" s="4">
        <v>45833</v>
      </c>
      <c r="D34543" s="3">
        <v>238.35</v>
      </c>
    </row>
    <row r="34544" spans="2:4" x14ac:dyDescent="0.25">
      <c r="B34544" s="2" t="s">
        <v>32747</v>
      </c>
      <c r="C34544" s="4">
        <v>45807</v>
      </c>
      <c r="D34544" s="3">
        <v>279.2</v>
      </c>
    </row>
    <row r="34545" spans="2:4" x14ac:dyDescent="0.25">
      <c r="B34545" s="2" t="s">
        <v>32748</v>
      </c>
      <c r="C34545" s="4">
        <v>45799</v>
      </c>
      <c r="D34545" s="3">
        <v>461.57000000000005</v>
      </c>
    </row>
    <row r="34546" spans="2:4" x14ac:dyDescent="0.25">
      <c r="B34546" s="2" t="s">
        <v>32749</v>
      </c>
      <c r="C34546" s="4">
        <v>45796</v>
      </c>
      <c r="D34546" s="3">
        <v>87.18</v>
      </c>
    </row>
    <row r="34547" spans="2:4" x14ac:dyDescent="0.25">
      <c r="B34547" s="2" t="s">
        <v>32750</v>
      </c>
      <c r="C34547" s="4">
        <v>45807</v>
      </c>
      <c r="D34547" s="3">
        <v>152.22999999999999</v>
      </c>
    </row>
    <row r="34548" spans="2:4" x14ac:dyDescent="0.25">
      <c r="B34548" s="2" t="s">
        <v>32751</v>
      </c>
      <c r="C34548" s="4">
        <v>45803</v>
      </c>
      <c r="D34548" s="3">
        <v>218.48999999999998</v>
      </c>
    </row>
    <row r="34549" spans="2:4" x14ac:dyDescent="0.25">
      <c r="B34549" s="2" t="s">
        <v>32752</v>
      </c>
      <c r="C34549" s="4">
        <v>45796</v>
      </c>
      <c r="D34549" s="3">
        <v>206.41</v>
      </c>
    </row>
    <row r="34550" spans="2:4" x14ac:dyDescent="0.25">
      <c r="B34550" s="2" t="s">
        <v>32753</v>
      </c>
      <c r="C34550" s="4">
        <v>45799</v>
      </c>
      <c r="D34550" s="3">
        <v>89.449999999999989</v>
      </c>
    </row>
    <row r="34551" spans="2:4" x14ac:dyDescent="0.25">
      <c r="B34551" s="2" t="s">
        <v>32754</v>
      </c>
      <c r="C34551" s="4">
        <v>45827</v>
      </c>
      <c r="D34551" s="3">
        <v>56.89</v>
      </c>
    </row>
    <row r="34552" spans="2:4" x14ac:dyDescent="0.25">
      <c r="B34552" s="2" t="s">
        <v>32755</v>
      </c>
      <c r="C34552" s="4">
        <v>45807</v>
      </c>
      <c r="D34552" s="3">
        <v>406.82</v>
      </c>
    </row>
    <row r="34553" spans="2:4" x14ac:dyDescent="0.25">
      <c r="B34553" s="2" t="s">
        <v>32756</v>
      </c>
      <c r="C34553" s="4">
        <v>45792</v>
      </c>
      <c r="D34553" s="3">
        <v>55.04</v>
      </c>
    </row>
    <row r="34554" spans="2:4" x14ac:dyDescent="0.25">
      <c r="B34554" s="2" t="s">
        <v>32757</v>
      </c>
      <c r="C34554" s="4">
        <v>45792</v>
      </c>
      <c r="D34554" s="3">
        <v>22.490000000000002</v>
      </c>
    </row>
    <row r="34555" spans="2:4" x14ac:dyDescent="0.25">
      <c r="B34555" s="2" t="s">
        <v>32758</v>
      </c>
      <c r="C34555" s="4">
        <v>45813</v>
      </c>
      <c r="D34555" s="3">
        <v>219.44</v>
      </c>
    </row>
    <row r="34556" spans="2:4" x14ac:dyDescent="0.25">
      <c r="B34556" s="2" t="s">
        <v>32759</v>
      </c>
      <c r="C34556" s="4">
        <v>45799</v>
      </c>
      <c r="D34556" s="3">
        <v>73.33</v>
      </c>
    </row>
    <row r="34557" spans="2:4" x14ac:dyDescent="0.25">
      <c r="B34557" s="2" t="s">
        <v>32760</v>
      </c>
      <c r="C34557" s="4">
        <v>45827</v>
      </c>
      <c r="D34557" s="3">
        <v>454.55</v>
      </c>
    </row>
    <row r="34558" spans="2:4" x14ac:dyDescent="0.25">
      <c r="B34558" s="2" t="s">
        <v>32761</v>
      </c>
      <c r="C34558" s="4">
        <v>45807</v>
      </c>
      <c r="D34558" s="3">
        <v>171.52</v>
      </c>
    </row>
    <row r="34559" spans="2:4" x14ac:dyDescent="0.25">
      <c r="B34559" s="2" t="s">
        <v>32762</v>
      </c>
      <c r="C34559" s="4">
        <v>45796</v>
      </c>
      <c r="D34559" s="3">
        <v>219.42000000000002</v>
      </c>
    </row>
    <row r="34560" spans="2:4" x14ac:dyDescent="0.25">
      <c r="B34560" s="2" t="s">
        <v>32763</v>
      </c>
      <c r="C34560" s="4">
        <v>45792</v>
      </c>
      <c r="D34560" s="3">
        <v>41.49</v>
      </c>
    </row>
    <row r="34561" spans="2:4" x14ac:dyDescent="0.25">
      <c r="B34561" s="2" t="s">
        <v>32764</v>
      </c>
      <c r="C34561" s="4">
        <v>45792</v>
      </c>
      <c r="D34561" s="3">
        <v>103.41</v>
      </c>
    </row>
    <row r="34562" spans="2:4" x14ac:dyDescent="0.25">
      <c r="B34562" s="2" t="s">
        <v>32765</v>
      </c>
      <c r="C34562" s="4">
        <v>45792</v>
      </c>
      <c r="D34562" s="3">
        <v>675.41</v>
      </c>
    </row>
    <row r="34563" spans="2:4" x14ac:dyDescent="0.25">
      <c r="B34563" s="2" t="s">
        <v>32766</v>
      </c>
      <c r="C34563" s="4">
        <v>45799</v>
      </c>
      <c r="D34563" s="3">
        <v>187.72</v>
      </c>
    </row>
    <row r="34564" spans="2:4" x14ac:dyDescent="0.25">
      <c r="B34564" s="2" t="s">
        <v>32767</v>
      </c>
      <c r="C34564" s="4">
        <v>45807</v>
      </c>
      <c r="D34564" s="3">
        <v>896.44999999999993</v>
      </c>
    </row>
    <row r="34565" spans="2:4" x14ac:dyDescent="0.25">
      <c r="B34565" s="2" t="s">
        <v>32768</v>
      </c>
      <c r="C34565" s="4">
        <v>45799</v>
      </c>
      <c r="D34565" s="3">
        <v>333.40999999999997</v>
      </c>
    </row>
    <row r="34566" spans="2:4" x14ac:dyDescent="0.25">
      <c r="B34566" s="2" t="s">
        <v>32769</v>
      </c>
      <c r="C34566" s="4">
        <v>45796</v>
      </c>
      <c r="D34566" s="3">
        <v>117.5</v>
      </c>
    </row>
    <row r="34567" spans="2:4" x14ac:dyDescent="0.25">
      <c r="B34567" s="2" t="s">
        <v>32770</v>
      </c>
      <c r="C34567" s="4">
        <v>45796</v>
      </c>
      <c r="D34567" s="3">
        <v>85.539999999999992</v>
      </c>
    </row>
    <row r="34568" spans="2:4" x14ac:dyDescent="0.25">
      <c r="B34568" s="2" t="s">
        <v>32771</v>
      </c>
      <c r="C34568" s="4">
        <v>45799</v>
      </c>
      <c r="D34568" s="3">
        <v>244.46</v>
      </c>
    </row>
    <row r="34569" spans="2:4" x14ac:dyDescent="0.25">
      <c r="B34569" s="2" t="s">
        <v>32772</v>
      </c>
      <c r="C34569" s="4">
        <v>45792</v>
      </c>
      <c r="D34569" s="3">
        <v>116.43</v>
      </c>
    </row>
    <row r="34570" spans="2:4" x14ac:dyDescent="0.25">
      <c r="B34570" s="2" t="s">
        <v>32773</v>
      </c>
      <c r="C34570" s="4">
        <v>45807</v>
      </c>
      <c r="D34570" s="3">
        <v>98.089999999999989</v>
      </c>
    </row>
    <row r="34571" spans="2:4" x14ac:dyDescent="0.25">
      <c r="B34571" s="2" t="s">
        <v>32774</v>
      </c>
      <c r="C34571" s="4">
        <v>45807</v>
      </c>
      <c r="D34571" s="3">
        <v>82.34</v>
      </c>
    </row>
    <row r="34572" spans="2:4" x14ac:dyDescent="0.25">
      <c r="B34572" s="2" t="s">
        <v>32775</v>
      </c>
      <c r="C34572" s="4">
        <v>45807</v>
      </c>
      <c r="D34572" s="3">
        <v>79.139999999999986</v>
      </c>
    </row>
    <row r="34573" spans="2:4" x14ac:dyDescent="0.25">
      <c r="B34573" s="2" t="s">
        <v>32776</v>
      </c>
      <c r="C34573" s="4">
        <v>45799</v>
      </c>
      <c r="D34573" s="3">
        <v>196.38</v>
      </c>
    </row>
    <row r="34574" spans="2:4" x14ac:dyDescent="0.25">
      <c r="B34574" s="2" t="s">
        <v>32777</v>
      </c>
      <c r="C34574" s="4">
        <v>45827</v>
      </c>
      <c r="D34574" s="3">
        <v>1971.84</v>
      </c>
    </row>
    <row r="34575" spans="2:4" x14ac:dyDescent="0.25">
      <c r="B34575" s="2" t="s">
        <v>32778</v>
      </c>
      <c r="C34575" s="4">
        <v>45807</v>
      </c>
      <c r="D34575" s="3">
        <v>254.20000000000002</v>
      </c>
    </row>
    <row r="34576" spans="2:4" x14ac:dyDescent="0.25">
      <c r="B34576" s="2" t="s">
        <v>32779</v>
      </c>
      <c r="C34576" s="4">
        <v>45807</v>
      </c>
      <c r="D34576" s="3">
        <v>243.67000000000002</v>
      </c>
    </row>
    <row r="34577" spans="2:4" x14ac:dyDescent="0.25">
      <c r="B34577" s="2" t="s">
        <v>32780</v>
      </c>
      <c r="C34577" s="4">
        <v>45796</v>
      </c>
      <c r="D34577" s="3">
        <v>549.64</v>
      </c>
    </row>
    <row r="34578" spans="2:4" x14ac:dyDescent="0.25">
      <c r="B34578" s="2" t="s">
        <v>32781</v>
      </c>
      <c r="C34578" s="4">
        <v>45799</v>
      </c>
      <c r="D34578" s="3">
        <v>267.36</v>
      </c>
    </row>
    <row r="34579" spans="2:4" x14ac:dyDescent="0.25">
      <c r="B34579" s="2" t="s">
        <v>32782</v>
      </c>
      <c r="C34579" s="4">
        <v>45799</v>
      </c>
      <c r="D34579" s="3">
        <v>61</v>
      </c>
    </row>
    <row r="34580" spans="2:4" x14ac:dyDescent="0.25">
      <c r="B34580" s="2" t="s">
        <v>32783</v>
      </c>
      <c r="C34580" s="4">
        <v>45807</v>
      </c>
      <c r="D34580" s="3">
        <v>454.5</v>
      </c>
    </row>
    <row r="34581" spans="2:4" x14ac:dyDescent="0.25">
      <c r="B34581" s="2" t="s">
        <v>32784</v>
      </c>
      <c r="C34581" s="4">
        <v>45792</v>
      </c>
      <c r="D34581" s="3">
        <v>1310.2900000000002</v>
      </c>
    </row>
    <row r="34582" spans="2:4" x14ac:dyDescent="0.25">
      <c r="B34582" s="2" t="s">
        <v>32785</v>
      </c>
      <c r="C34582" s="4">
        <v>45807</v>
      </c>
      <c r="D34582" s="3">
        <v>118.34</v>
      </c>
    </row>
    <row r="34583" spans="2:4" x14ac:dyDescent="0.25">
      <c r="B34583" s="2" t="s">
        <v>32786</v>
      </c>
      <c r="C34583" s="4">
        <v>45807</v>
      </c>
      <c r="D34583" s="3">
        <v>861.1</v>
      </c>
    </row>
    <row r="34584" spans="2:4" x14ac:dyDescent="0.25">
      <c r="B34584" s="2" t="s">
        <v>32787</v>
      </c>
      <c r="C34584" s="4">
        <v>45799</v>
      </c>
      <c r="D34584" s="3">
        <v>325.49</v>
      </c>
    </row>
    <row r="34585" spans="2:4" x14ac:dyDescent="0.25">
      <c r="B34585" s="2" t="s">
        <v>32788</v>
      </c>
      <c r="C34585" s="4">
        <v>45792</v>
      </c>
      <c r="D34585" s="3">
        <v>2904</v>
      </c>
    </row>
    <row r="34586" spans="2:4" x14ac:dyDescent="0.25">
      <c r="B34586" s="2" t="s">
        <v>32789</v>
      </c>
      <c r="C34586" s="4">
        <v>45813</v>
      </c>
      <c r="D34586" s="3">
        <v>410.09999999999997</v>
      </c>
    </row>
    <row r="34587" spans="2:4" x14ac:dyDescent="0.25">
      <c r="B34587" s="2" t="s">
        <v>32790</v>
      </c>
      <c r="C34587" s="4">
        <v>45813</v>
      </c>
      <c r="D34587" s="3">
        <v>625.39</v>
      </c>
    </row>
    <row r="34588" spans="2:4" x14ac:dyDescent="0.25">
      <c r="B34588" s="2" t="s">
        <v>32791</v>
      </c>
      <c r="C34588" s="4">
        <v>45796</v>
      </c>
      <c r="D34588" s="3">
        <v>142.44999999999999</v>
      </c>
    </row>
    <row r="34589" spans="2:4" x14ac:dyDescent="0.25">
      <c r="B34589" s="2" t="s">
        <v>32792</v>
      </c>
      <c r="C34589" s="4">
        <v>45807</v>
      </c>
      <c r="D34589" s="3">
        <v>252.42000000000002</v>
      </c>
    </row>
    <row r="34590" spans="2:4" x14ac:dyDescent="0.25">
      <c r="B34590" s="2" t="s">
        <v>32793</v>
      </c>
      <c r="C34590" s="4">
        <v>45834</v>
      </c>
      <c r="D34590" s="3">
        <v>351.94</v>
      </c>
    </row>
    <row r="34591" spans="2:4" x14ac:dyDescent="0.25">
      <c r="B34591" s="2" t="s">
        <v>32794</v>
      </c>
      <c r="C34591" s="4">
        <v>45799</v>
      </c>
      <c r="D34591" s="3">
        <v>867.63</v>
      </c>
    </row>
    <row r="34592" spans="2:4" x14ac:dyDescent="0.25">
      <c r="B34592" s="2" t="s">
        <v>32795</v>
      </c>
      <c r="C34592" s="4">
        <v>45813</v>
      </c>
      <c r="D34592" s="3">
        <v>853.07999999999993</v>
      </c>
    </row>
    <row r="34593" spans="2:4" x14ac:dyDescent="0.25">
      <c r="B34593" s="2" t="s">
        <v>32796</v>
      </c>
      <c r="C34593" s="4">
        <v>45796</v>
      </c>
      <c r="D34593" s="3">
        <v>359.41</v>
      </c>
    </row>
    <row r="34594" spans="2:4" x14ac:dyDescent="0.25">
      <c r="B34594" s="2" t="s">
        <v>32797</v>
      </c>
      <c r="C34594" s="4">
        <v>45807</v>
      </c>
      <c r="D34594" s="3">
        <v>417.77</v>
      </c>
    </row>
    <row r="34595" spans="2:4" x14ac:dyDescent="0.25">
      <c r="B34595" s="2" t="s">
        <v>32798</v>
      </c>
      <c r="C34595" s="4">
        <v>45807</v>
      </c>
      <c r="D34595" s="3">
        <v>15.46</v>
      </c>
    </row>
    <row r="34596" spans="2:4" x14ac:dyDescent="0.25">
      <c r="B34596" s="2" t="s">
        <v>32799</v>
      </c>
      <c r="C34596" s="4">
        <v>45796</v>
      </c>
      <c r="D34596" s="3">
        <v>225.47</v>
      </c>
    </row>
    <row r="34597" spans="2:4" x14ac:dyDescent="0.25">
      <c r="B34597" s="2" t="s">
        <v>32800</v>
      </c>
      <c r="C34597" s="4">
        <v>45796</v>
      </c>
      <c r="D34597" s="3">
        <v>225.47</v>
      </c>
    </row>
    <row r="34598" spans="2:4" x14ac:dyDescent="0.25">
      <c r="B34598" s="2" t="s">
        <v>32801</v>
      </c>
      <c r="C34598" s="4">
        <v>45792</v>
      </c>
      <c r="D34598" s="3">
        <v>140.46</v>
      </c>
    </row>
    <row r="34599" spans="2:4" x14ac:dyDescent="0.25">
      <c r="B34599" s="2" t="s">
        <v>32802</v>
      </c>
      <c r="C34599" s="4">
        <v>45799</v>
      </c>
      <c r="D34599" s="3">
        <v>226.42000000000002</v>
      </c>
    </row>
    <row r="34600" spans="2:4" x14ac:dyDescent="0.25">
      <c r="B34600" s="2" t="s">
        <v>32803</v>
      </c>
      <c r="C34600" s="4">
        <v>45799</v>
      </c>
      <c r="D34600" s="3">
        <v>410.82</v>
      </c>
    </row>
    <row r="34601" spans="2:4" x14ac:dyDescent="0.25">
      <c r="B34601" s="2" t="s">
        <v>32804</v>
      </c>
      <c r="C34601" s="4">
        <v>45796</v>
      </c>
      <c r="D34601" s="3">
        <v>116.4</v>
      </c>
    </row>
    <row r="34602" spans="2:4" x14ac:dyDescent="0.25">
      <c r="B34602" s="2" t="s">
        <v>32805</v>
      </c>
      <c r="C34602" s="4">
        <v>45810</v>
      </c>
      <c r="D34602" s="3">
        <v>634.82000000000005</v>
      </c>
    </row>
    <row r="34603" spans="2:4" x14ac:dyDescent="0.25">
      <c r="B34603" s="2" t="s">
        <v>32806</v>
      </c>
      <c r="C34603" s="4">
        <v>45807</v>
      </c>
      <c r="D34603" s="3">
        <v>228.08</v>
      </c>
    </row>
    <row r="34604" spans="2:4" x14ac:dyDescent="0.25">
      <c r="B34604" s="2" t="s">
        <v>32807</v>
      </c>
      <c r="C34604" s="4">
        <v>45807</v>
      </c>
      <c r="D34604" s="3">
        <v>130.41999999999999</v>
      </c>
    </row>
    <row r="34605" spans="2:4" x14ac:dyDescent="0.25">
      <c r="B34605" s="2" t="s">
        <v>32808</v>
      </c>
      <c r="C34605" s="4">
        <v>45799</v>
      </c>
      <c r="D34605" s="3">
        <v>3136.34</v>
      </c>
    </row>
    <row r="34606" spans="2:4" x14ac:dyDescent="0.25">
      <c r="B34606" s="2" t="s">
        <v>32809</v>
      </c>
      <c r="C34606" s="4">
        <v>45807</v>
      </c>
      <c r="D34606" s="3">
        <v>188.57</v>
      </c>
    </row>
    <row r="34607" spans="2:4" x14ac:dyDescent="0.25">
      <c r="B34607" s="2" t="s">
        <v>32810</v>
      </c>
      <c r="C34607" s="4">
        <v>45792</v>
      </c>
      <c r="D34607" s="3">
        <v>580.56000000000006</v>
      </c>
    </row>
    <row r="34608" spans="2:4" x14ac:dyDescent="0.25">
      <c r="B34608" s="2" t="s">
        <v>32811</v>
      </c>
      <c r="C34608" s="4">
        <v>45827</v>
      </c>
      <c r="D34608" s="3">
        <v>107.83</v>
      </c>
    </row>
    <row r="34609" spans="2:4" x14ac:dyDescent="0.25">
      <c r="B34609" s="2" t="s">
        <v>32812</v>
      </c>
      <c r="C34609" s="4">
        <v>45799</v>
      </c>
      <c r="D34609" s="3">
        <v>779.91</v>
      </c>
    </row>
    <row r="34610" spans="2:4" x14ac:dyDescent="0.25">
      <c r="B34610" s="2" t="s">
        <v>32813</v>
      </c>
      <c r="C34610" s="4">
        <v>45807</v>
      </c>
      <c r="D34610" s="3">
        <v>517.04999999999995</v>
      </c>
    </row>
    <row r="34611" spans="2:4" x14ac:dyDescent="0.25">
      <c r="B34611" s="2" t="s">
        <v>32814</v>
      </c>
      <c r="C34611" s="4">
        <v>45799</v>
      </c>
      <c r="D34611" s="3">
        <v>82.05</v>
      </c>
    </row>
    <row r="34612" spans="2:4" x14ac:dyDescent="0.25">
      <c r="B34612" s="2" t="s">
        <v>32815</v>
      </c>
      <c r="C34612" s="4">
        <v>45810</v>
      </c>
      <c r="D34612" s="3">
        <v>381.78000000000003</v>
      </c>
    </row>
    <row r="34613" spans="2:4" x14ac:dyDescent="0.25">
      <c r="B34613" s="2" t="s">
        <v>32816</v>
      </c>
      <c r="C34613" s="4">
        <v>45820</v>
      </c>
      <c r="D34613" s="3">
        <v>152.64000000000001</v>
      </c>
    </row>
    <row r="34614" spans="2:4" x14ac:dyDescent="0.25">
      <c r="B34614" s="2" t="s">
        <v>32817</v>
      </c>
      <c r="C34614" s="4">
        <v>45796</v>
      </c>
      <c r="D34614" s="3">
        <v>447.53</v>
      </c>
    </row>
    <row r="34615" spans="2:4" x14ac:dyDescent="0.25">
      <c r="B34615" s="2" t="s">
        <v>32818</v>
      </c>
      <c r="C34615" s="4">
        <v>45807</v>
      </c>
      <c r="D34615" s="3">
        <v>468.6</v>
      </c>
    </row>
    <row r="34616" spans="2:4" x14ac:dyDescent="0.25">
      <c r="B34616" s="2" t="s">
        <v>32819</v>
      </c>
      <c r="C34616" s="4">
        <v>45799</v>
      </c>
      <c r="D34616" s="3">
        <v>217.14999999999998</v>
      </c>
    </row>
    <row r="34617" spans="2:4" x14ac:dyDescent="0.25">
      <c r="B34617" s="2" t="s">
        <v>32820</v>
      </c>
      <c r="C34617" s="4">
        <v>45799</v>
      </c>
      <c r="D34617" s="3">
        <v>1486.41</v>
      </c>
    </row>
    <row r="34618" spans="2:4" x14ac:dyDescent="0.25">
      <c r="B34618" s="2" t="s">
        <v>32821</v>
      </c>
      <c r="C34618" s="4">
        <v>45807</v>
      </c>
      <c r="D34618" s="3">
        <v>83.36</v>
      </c>
    </row>
    <row r="34619" spans="2:4" x14ac:dyDescent="0.25">
      <c r="B34619" s="2" t="s">
        <v>32822</v>
      </c>
      <c r="C34619" s="4">
        <v>45799</v>
      </c>
      <c r="D34619" s="3">
        <v>115.23</v>
      </c>
    </row>
    <row r="34620" spans="2:4" x14ac:dyDescent="0.25">
      <c r="B34620" s="2" t="s">
        <v>32823</v>
      </c>
      <c r="C34620" s="4">
        <v>45827</v>
      </c>
      <c r="D34620" s="3">
        <v>191.77</v>
      </c>
    </row>
    <row r="34621" spans="2:4" x14ac:dyDescent="0.25">
      <c r="B34621" s="2" t="s">
        <v>32824</v>
      </c>
      <c r="C34621" s="4">
        <v>45818</v>
      </c>
      <c r="D34621" s="3">
        <v>83.38</v>
      </c>
    </row>
    <row r="34622" spans="2:4" x14ac:dyDescent="0.25">
      <c r="B34622" s="2" t="s">
        <v>32825</v>
      </c>
      <c r="C34622" s="4">
        <v>45813</v>
      </c>
      <c r="D34622" s="3">
        <v>193</v>
      </c>
    </row>
    <row r="34623" spans="2:4" x14ac:dyDescent="0.25">
      <c r="B34623" s="2" t="s">
        <v>32826</v>
      </c>
      <c r="C34623" s="4">
        <v>45807</v>
      </c>
      <c r="D34623" s="3">
        <v>54.29</v>
      </c>
    </row>
    <row r="34624" spans="2:4" x14ac:dyDescent="0.25">
      <c r="B34624" s="2" t="s">
        <v>32827</v>
      </c>
      <c r="C34624" s="4">
        <v>45807</v>
      </c>
      <c r="D34624" s="3">
        <v>54.79</v>
      </c>
    </row>
    <row r="34625" spans="2:4" x14ac:dyDescent="0.25">
      <c r="B34625" s="2" t="s">
        <v>32828</v>
      </c>
      <c r="C34625" s="4">
        <v>45799</v>
      </c>
      <c r="D34625" s="3">
        <v>214.13</v>
      </c>
    </row>
    <row r="34626" spans="2:4" x14ac:dyDescent="0.25">
      <c r="B34626" s="2" t="s">
        <v>32829</v>
      </c>
      <c r="C34626" s="4">
        <v>45807</v>
      </c>
      <c r="D34626" s="3">
        <v>123.61999999999999</v>
      </c>
    </row>
    <row r="34627" spans="2:4" x14ac:dyDescent="0.25">
      <c r="B34627" s="2" t="s">
        <v>32830</v>
      </c>
      <c r="C34627" s="4">
        <v>45813</v>
      </c>
      <c r="D34627" s="3">
        <v>81.239999999999995</v>
      </c>
    </row>
    <row r="34628" spans="2:4" x14ac:dyDescent="0.25">
      <c r="B34628" s="2" t="s">
        <v>32831</v>
      </c>
      <c r="C34628" s="4">
        <v>45799</v>
      </c>
      <c r="D34628" s="3">
        <v>115.67</v>
      </c>
    </row>
    <row r="34629" spans="2:4" x14ac:dyDescent="0.25">
      <c r="B34629" s="2" t="s">
        <v>32832</v>
      </c>
      <c r="C34629" s="4">
        <v>45799</v>
      </c>
      <c r="D34629" s="3">
        <v>50.9</v>
      </c>
    </row>
    <row r="34630" spans="2:4" x14ac:dyDescent="0.25">
      <c r="B34630" s="2" t="s">
        <v>32833</v>
      </c>
      <c r="C34630" s="4">
        <v>45807</v>
      </c>
      <c r="D34630" s="3">
        <v>83.839999999999989</v>
      </c>
    </row>
    <row r="34631" spans="2:4" x14ac:dyDescent="0.25">
      <c r="B34631" s="2" t="s">
        <v>32834</v>
      </c>
      <c r="C34631" s="4">
        <v>45807</v>
      </c>
      <c r="D34631" s="3">
        <v>403.68</v>
      </c>
    </row>
    <row r="34632" spans="2:4" x14ac:dyDescent="0.25">
      <c r="B34632" s="2" t="s">
        <v>32835</v>
      </c>
      <c r="C34632" s="4">
        <v>45807</v>
      </c>
      <c r="D34632" s="3">
        <v>244.5</v>
      </c>
    </row>
    <row r="34633" spans="2:4" x14ac:dyDescent="0.25">
      <c r="B34633" s="2" t="s">
        <v>32836</v>
      </c>
      <c r="C34633" s="4">
        <v>45807</v>
      </c>
      <c r="D34633" s="3">
        <v>239.45</v>
      </c>
    </row>
    <row r="34634" spans="2:4" x14ac:dyDescent="0.25">
      <c r="B34634" s="2" t="s">
        <v>32837</v>
      </c>
      <c r="C34634" s="4">
        <v>45824</v>
      </c>
      <c r="D34634" s="3">
        <v>132.49</v>
      </c>
    </row>
    <row r="34635" spans="2:4" x14ac:dyDescent="0.25">
      <c r="B34635" s="2" t="s">
        <v>32838</v>
      </c>
      <c r="C34635" s="4">
        <v>45818</v>
      </c>
      <c r="D34635" s="3">
        <v>204.08</v>
      </c>
    </row>
    <row r="34636" spans="2:4" x14ac:dyDescent="0.25">
      <c r="B34636" s="2" t="s">
        <v>32839</v>
      </c>
      <c r="C34636" s="4">
        <v>45818</v>
      </c>
      <c r="D34636" s="3">
        <v>63.42</v>
      </c>
    </row>
    <row r="34637" spans="2:4" x14ac:dyDescent="0.25">
      <c r="B34637" s="2" t="s">
        <v>32840</v>
      </c>
      <c r="C34637" s="4">
        <v>45799</v>
      </c>
      <c r="D34637" s="3">
        <v>93.05</v>
      </c>
    </row>
    <row r="34638" spans="2:4" x14ac:dyDescent="0.25">
      <c r="B34638" s="2" t="s">
        <v>32841</v>
      </c>
      <c r="C34638" s="4">
        <v>45799</v>
      </c>
      <c r="D34638" s="3">
        <v>93.05</v>
      </c>
    </row>
    <row r="34639" spans="2:4" x14ac:dyDescent="0.25">
      <c r="B34639" s="2" t="s">
        <v>32842</v>
      </c>
      <c r="C34639" s="4">
        <v>45820</v>
      </c>
      <c r="D34639" s="3">
        <v>96.05</v>
      </c>
    </row>
    <row r="34640" spans="2:4" x14ac:dyDescent="0.25">
      <c r="B34640" s="2" t="s">
        <v>32843</v>
      </c>
      <c r="C34640" s="4">
        <v>45813</v>
      </c>
      <c r="D34640" s="3">
        <v>174.09</v>
      </c>
    </row>
    <row r="34641" spans="2:4" x14ac:dyDescent="0.25">
      <c r="B34641" s="2" t="s">
        <v>32844</v>
      </c>
      <c r="C34641" s="4">
        <v>45813</v>
      </c>
      <c r="D34641" s="3">
        <v>48.99</v>
      </c>
    </row>
    <row r="34642" spans="2:4" x14ac:dyDescent="0.25">
      <c r="B34642" s="2" t="s">
        <v>32845</v>
      </c>
      <c r="C34642" s="4">
        <v>45807</v>
      </c>
      <c r="D34642" s="3">
        <v>766.05</v>
      </c>
    </row>
    <row r="34643" spans="2:4" x14ac:dyDescent="0.25">
      <c r="B34643" s="2" t="s">
        <v>32846</v>
      </c>
      <c r="C34643" s="4">
        <v>45803</v>
      </c>
      <c r="D34643" s="3">
        <v>253.32</v>
      </c>
    </row>
    <row r="34644" spans="2:4" x14ac:dyDescent="0.25">
      <c r="B34644" s="2" t="s">
        <v>32847</v>
      </c>
      <c r="C34644" s="4">
        <v>45803</v>
      </c>
      <c r="D34644" s="3">
        <v>505.36</v>
      </c>
    </row>
    <row r="34645" spans="2:4" x14ac:dyDescent="0.25">
      <c r="B34645" s="2" t="s">
        <v>32848</v>
      </c>
      <c r="C34645" s="4">
        <v>45799</v>
      </c>
      <c r="D34645" s="3">
        <v>158.36000000000001</v>
      </c>
    </row>
    <row r="34646" spans="2:4" x14ac:dyDescent="0.25">
      <c r="B34646" s="2" t="s">
        <v>32849</v>
      </c>
      <c r="C34646" s="4">
        <v>45803</v>
      </c>
      <c r="D34646" s="3">
        <v>360.85</v>
      </c>
    </row>
    <row r="34647" spans="2:4" x14ac:dyDescent="0.25">
      <c r="B34647" s="2" t="s">
        <v>32850</v>
      </c>
      <c r="C34647" s="4">
        <v>45807</v>
      </c>
      <c r="D34647" s="3">
        <v>183.42000000000002</v>
      </c>
    </row>
    <row r="34648" spans="2:4" x14ac:dyDescent="0.25">
      <c r="B34648" s="2" t="s">
        <v>32851</v>
      </c>
      <c r="C34648" s="4">
        <v>45813</v>
      </c>
      <c r="D34648" s="3">
        <v>129.88</v>
      </c>
    </row>
    <row r="34649" spans="2:4" x14ac:dyDescent="0.25">
      <c r="B34649" s="2" t="s">
        <v>32852</v>
      </c>
      <c r="C34649" s="4">
        <v>45807</v>
      </c>
      <c r="D34649" s="3">
        <v>182.72</v>
      </c>
    </row>
    <row r="34650" spans="2:4" x14ac:dyDescent="0.25">
      <c r="B34650" s="2" t="s">
        <v>32853</v>
      </c>
      <c r="C34650" s="4">
        <v>45799</v>
      </c>
      <c r="D34650" s="3">
        <v>263.32</v>
      </c>
    </row>
    <row r="34651" spans="2:4" x14ac:dyDescent="0.25">
      <c r="B34651" s="2" t="s">
        <v>32854</v>
      </c>
      <c r="C34651" s="4">
        <v>45799</v>
      </c>
      <c r="D34651" s="3">
        <v>142.32999999999998</v>
      </c>
    </row>
    <row r="34652" spans="2:4" x14ac:dyDescent="0.25">
      <c r="B34652" s="2" t="s">
        <v>32855</v>
      </c>
      <c r="C34652" s="4">
        <v>45820</v>
      </c>
      <c r="D34652" s="3">
        <v>125.91</v>
      </c>
    </row>
    <row r="34653" spans="2:4" x14ac:dyDescent="0.25">
      <c r="B34653" s="2" t="s">
        <v>32856</v>
      </c>
      <c r="C34653" s="4">
        <v>45807</v>
      </c>
      <c r="D34653" s="3">
        <v>126.82999999999998</v>
      </c>
    </row>
    <row r="34654" spans="2:4" x14ac:dyDescent="0.25">
      <c r="B34654" s="2" t="s">
        <v>32857</v>
      </c>
      <c r="C34654" s="4">
        <v>45813</v>
      </c>
      <c r="D34654" s="3">
        <v>268.86</v>
      </c>
    </row>
    <row r="34655" spans="2:4" x14ac:dyDescent="0.25">
      <c r="B34655" s="2" t="s">
        <v>32858</v>
      </c>
      <c r="C34655" s="4">
        <v>45813</v>
      </c>
      <c r="D34655" s="3">
        <v>124.44999999999999</v>
      </c>
    </row>
    <row r="34656" spans="2:4" x14ac:dyDescent="0.25">
      <c r="B34656" s="2" t="s">
        <v>32859</v>
      </c>
      <c r="C34656" s="4">
        <v>45799</v>
      </c>
      <c r="D34656" s="3">
        <v>254.45000000000002</v>
      </c>
    </row>
    <row r="34657" spans="2:4" x14ac:dyDescent="0.25">
      <c r="B34657" s="2" t="s">
        <v>32860</v>
      </c>
      <c r="C34657" s="4">
        <v>45807</v>
      </c>
      <c r="D34657" s="3">
        <v>64.94</v>
      </c>
    </row>
    <row r="34658" spans="2:4" x14ac:dyDescent="0.25">
      <c r="B34658" s="2" t="s">
        <v>32861</v>
      </c>
      <c r="C34658" s="4">
        <v>45807</v>
      </c>
      <c r="D34658" s="3">
        <v>224.28</v>
      </c>
    </row>
    <row r="34659" spans="2:4" x14ac:dyDescent="0.25">
      <c r="B34659" s="2" t="s">
        <v>32862</v>
      </c>
      <c r="C34659" s="4">
        <v>45818</v>
      </c>
      <c r="D34659" s="3">
        <v>227.43</v>
      </c>
    </row>
    <row r="34660" spans="2:4" x14ac:dyDescent="0.25">
      <c r="B34660" s="2" t="s">
        <v>32863</v>
      </c>
      <c r="C34660" s="4">
        <v>45813</v>
      </c>
      <c r="D34660" s="3">
        <v>356.3</v>
      </c>
    </row>
    <row r="34661" spans="2:4" x14ac:dyDescent="0.25">
      <c r="B34661" s="2" t="s">
        <v>32864</v>
      </c>
      <c r="C34661" s="4">
        <v>45818</v>
      </c>
      <c r="D34661" s="3">
        <v>396.56</v>
      </c>
    </row>
    <row r="34662" spans="2:4" x14ac:dyDescent="0.25">
      <c r="B34662" s="2" t="s">
        <v>32865</v>
      </c>
      <c r="C34662" s="4">
        <v>45807</v>
      </c>
      <c r="D34662" s="3">
        <v>77.240000000000009</v>
      </c>
    </row>
    <row r="34663" spans="2:4" x14ac:dyDescent="0.25">
      <c r="B34663" s="2" t="s">
        <v>32866</v>
      </c>
      <c r="C34663" s="4">
        <v>45803</v>
      </c>
      <c r="D34663" s="3">
        <v>284.41000000000003</v>
      </c>
    </row>
    <row r="34664" spans="2:4" x14ac:dyDescent="0.25">
      <c r="B34664" s="2" t="s">
        <v>32867</v>
      </c>
      <c r="C34664" s="4">
        <v>45813</v>
      </c>
      <c r="D34664" s="3">
        <v>947.8</v>
      </c>
    </row>
    <row r="34665" spans="2:4" x14ac:dyDescent="0.25">
      <c r="B34665" s="2" t="s">
        <v>32868</v>
      </c>
      <c r="C34665" s="4">
        <v>45803</v>
      </c>
      <c r="D34665" s="3">
        <v>330.33</v>
      </c>
    </row>
    <row r="34666" spans="2:4" x14ac:dyDescent="0.25">
      <c r="B34666" s="2" t="s">
        <v>32869</v>
      </c>
      <c r="C34666" s="4">
        <v>45818</v>
      </c>
      <c r="D34666" s="3">
        <v>396.43</v>
      </c>
    </row>
    <row r="34667" spans="2:4" x14ac:dyDescent="0.25">
      <c r="B34667" s="2" t="s">
        <v>32870</v>
      </c>
      <c r="C34667" s="4">
        <v>45803</v>
      </c>
      <c r="D34667" s="3">
        <v>172.35000000000002</v>
      </c>
    </row>
    <row r="34668" spans="2:4" x14ac:dyDescent="0.25">
      <c r="B34668" s="2" t="s">
        <v>32871</v>
      </c>
      <c r="C34668" s="4">
        <v>45834</v>
      </c>
      <c r="D34668" s="3">
        <v>204.22</v>
      </c>
    </row>
    <row r="34669" spans="2:4" x14ac:dyDescent="0.25">
      <c r="B34669" s="2" t="s">
        <v>32872</v>
      </c>
      <c r="C34669" s="4">
        <v>45810</v>
      </c>
      <c r="D34669" s="3">
        <v>948.04</v>
      </c>
    </row>
    <row r="34670" spans="2:4" x14ac:dyDescent="0.25">
      <c r="B34670" s="2" t="s">
        <v>32873</v>
      </c>
      <c r="C34670" s="4">
        <v>45810</v>
      </c>
      <c r="D34670" s="3">
        <v>1258.8800000000001</v>
      </c>
    </row>
    <row r="34671" spans="2:4" x14ac:dyDescent="0.25">
      <c r="B34671" s="2" t="s">
        <v>32874</v>
      </c>
      <c r="C34671" s="4">
        <v>45818</v>
      </c>
      <c r="D34671" s="3">
        <v>61.43</v>
      </c>
    </row>
    <row r="34672" spans="2:4" x14ac:dyDescent="0.25">
      <c r="B34672" s="2" t="s">
        <v>32875</v>
      </c>
      <c r="C34672" s="4">
        <v>45807</v>
      </c>
      <c r="D34672" s="3">
        <v>132.41</v>
      </c>
    </row>
    <row r="34673" spans="2:4" x14ac:dyDescent="0.25">
      <c r="B34673" s="2" t="s">
        <v>32876</v>
      </c>
      <c r="C34673" s="4">
        <v>45799</v>
      </c>
      <c r="D34673" s="3">
        <v>100.49000000000001</v>
      </c>
    </row>
    <row r="34674" spans="2:4" x14ac:dyDescent="0.25">
      <c r="B34674" s="2" t="s">
        <v>32877</v>
      </c>
      <c r="C34674" s="4">
        <v>45799</v>
      </c>
      <c r="D34674" s="3">
        <v>153.44</v>
      </c>
    </row>
    <row r="34675" spans="2:4" x14ac:dyDescent="0.25">
      <c r="B34675" s="2" t="s">
        <v>32878</v>
      </c>
      <c r="C34675" s="4">
        <v>45799</v>
      </c>
      <c r="D34675" s="3">
        <v>171.49</v>
      </c>
    </row>
    <row r="34676" spans="2:4" x14ac:dyDescent="0.25">
      <c r="B34676" s="2" t="s">
        <v>32879</v>
      </c>
      <c r="C34676" s="4">
        <v>45799</v>
      </c>
      <c r="D34676" s="3">
        <v>76.419999999999987</v>
      </c>
    </row>
    <row r="34677" spans="2:4" x14ac:dyDescent="0.25">
      <c r="B34677" s="2" t="s">
        <v>32880</v>
      </c>
      <c r="C34677" s="4">
        <v>45807</v>
      </c>
      <c r="D34677" s="3">
        <v>169.42000000000002</v>
      </c>
    </row>
    <row r="34678" spans="2:4" x14ac:dyDescent="0.25">
      <c r="B34678" s="2" t="s">
        <v>32881</v>
      </c>
      <c r="C34678" s="4">
        <v>45807</v>
      </c>
      <c r="D34678" s="3">
        <v>108.83000000000001</v>
      </c>
    </row>
    <row r="34679" spans="2:4" x14ac:dyDescent="0.25">
      <c r="B34679" s="2" t="s">
        <v>32882</v>
      </c>
      <c r="C34679" s="4">
        <v>45813</v>
      </c>
      <c r="D34679" s="3">
        <v>327.41000000000003</v>
      </c>
    </row>
    <row r="34680" spans="2:4" x14ac:dyDescent="0.25">
      <c r="B34680" s="2" t="s">
        <v>32883</v>
      </c>
      <c r="C34680" s="4">
        <v>45818</v>
      </c>
      <c r="D34680" s="3">
        <v>179.09</v>
      </c>
    </row>
    <row r="34681" spans="2:4" x14ac:dyDescent="0.25">
      <c r="B34681" s="2" t="s">
        <v>32884</v>
      </c>
      <c r="C34681" s="4">
        <v>45807</v>
      </c>
      <c r="D34681" s="3">
        <v>78.419999999999987</v>
      </c>
    </row>
    <row r="34682" spans="2:4" x14ac:dyDescent="0.25">
      <c r="B34682" s="2" t="s">
        <v>32885</v>
      </c>
      <c r="C34682" s="4">
        <v>45807</v>
      </c>
      <c r="D34682" s="3">
        <v>196.23000000000002</v>
      </c>
    </row>
    <row r="34683" spans="2:4" x14ac:dyDescent="0.25">
      <c r="B34683" s="2" t="s">
        <v>32886</v>
      </c>
      <c r="C34683" s="4">
        <v>45807</v>
      </c>
      <c r="D34683" s="3">
        <v>1326.95</v>
      </c>
    </row>
    <row r="34684" spans="2:4" x14ac:dyDescent="0.25">
      <c r="B34684" s="2" t="s">
        <v>32887</v>
      </c>
      <c r="C34684" s="4">
        <v>45807</v>
      </c>
      <c r="D34684" s="3">
        <v>276.91000000000003</v>
      </c>
    </row>
    <row r="34685" spans="2:4" x14ac:dyDescent="0.25">
      <c r="B34685" s="2" t="s">
        <v>32888</v>
      </c>
      <c r="C34685" s="4">
        <v>45820</v>
      </c>
      <c r="D34685" s="3">
        <v>547.64</v>
      </c>
    </row>
    <row r="34686" spans="2:4" x14ac:dyDescent="0.25">
      <c r="B34686" s="2" t="s">
        <v>32889</v>
      </c>
      <c r="C34686" s="4">
        <v>45803</v>
      </c>
      <c r="D34686" s="3">
        <v>552.1</v>
      </c>
    </row>
    <row r="34687" spans="2:4" x14ac:dyDescent="0.25">
      <c r="B34687" s="2" t="s">
        <v>32890</v>
      </c>
      <c r="C34687" s="4">
        <v>45820</v>
      </c>
      <c r="D34687" s="3">
        <v>102.43</v>
      </c>
    </row>
    <row r="34688" spans="2:4" x14ac:dyDescent="0.25">
      <c r="B34688" s="2" t="s">
        <v>32891</v>
      </c>
      <c r="C34688" s="4">
        <v>45818</v>
      </c>
      <c r="D34688" s="3">
        <v>331.66</v>
      </c>
    </row>
    <row r="34689" spans="2:4" x14ac:dyDescent="0.25">
      <c r="B34689" s="2" t="s">
        <v>32892</v>
      </c>
      <c r="C34689" s="4">
        <v>45807</v>
      </c>
      <c r="D34689" s="3">
        <v>361.51</v>
      </c>
    </row>
    <row r="34690" spans="2:4" x14ac:dyDescent="0.25">
      <c r="B34690" s="2" t="s">
        <v>32893</v>
      </c>
      <c r="C34690" s="4">
        <v>45813</v>
      </c>
      <c r="D34690" s="3">
        <v>92.699999999999989</v>
      </c>
    </row>
    <row r="34691" spans="2:4" x14ac:dyDescent="0.25">
      <c r="B34691" s="2" t="s">
        <v>32894</v>
      </c>
      <c r="C34691" s="4">
        <v>45818</v>
      </c>
      <c r="D34691" s="3">
        <v>92.42</v>
      </c>
    </row>
    <row r="34692" spans="2:4" x14ac:dyDescent="0.25">
      <c r="B34692" s="2" t="s">
        <v>32895</v>
      </c>
      <c r="C34692" s="4">
        <v>45807</v>
      </c>
      <c r="D34692" s="3">
        <v>216.06</v>
      </c>
    </row>
    <row r="34693" spans="2:4" x14ac:dyDescent="0.25">
      <c r="B34693" s="2" t="s">
        <v>32896</v>
      </c>
      <c r="C34693" s="4">
        <v>45807</v>
      </c>
      <c r="D34693" s="3">
        <v>143.75</v>
      </c>
    </row>
    <row r="34694" spans="2:4" x14ac:dyDescent="0.25">
      <c r="B34694" s="2" t="s">
        <v>32897</v>
      </c>
      <c r="C34694" s="4">
        <v>45813</v>
      </c>
      <c r="D34694" s="3">
        <v>157.42000000000002</v>
      </c>
    </row>
    <row r="34695" spans="2:4" x14ac:dyDescent="0.25">
      <c r="B34695" s="2" t="s">
        <v>32898</v>
      </c>
      <c r="C34695" s="4">
        <v>45807</v>
      </c>
      <c r="D34695" s="3">
        <v>136.69</v>
      </c>
    </row>
    <row r="34696" spans="2:4" x14ac:dyDescent="0.25">
      <c r="B34696" s="2" t="s">
        <v>32899</v>
      </c>
      <c r="C34696" s="4">
        <v>45818</v>
      </c>
      <c r="D34696" s="3">
        <v>370.96000000000004</v>
      </c>
    </row>
    <row r="34697" spans="2:4" x14ac:dyDescent="0.25">
      <c r="B34697" s="2" t="s">
        <v>32900</v>
      </c>
      <c r="C34697" s="4">
        <v>45803</v>
      </c>
      <c r="D34697" s="3">
        <v>294.44000000000005</v>
      </c>
    </row>
    <row r="34698" spans="2:4" x14ac:dyDescent="0.25">
      <c r="B34698" s="2" t="s">
        <v>32901</v>
      </c>
      <c r="C34698" s="4">
        <v>45799</v>
      </c>
      <c r="D34698" s="3">
        <v>1326.92</v>
      </c>
    </row>
    <row r="34699" spans="2:4" x14ac:dyDescent="0.25">
      <c r="B34699" s="2" t="s">
        <v>32902</v>
      </c>
      <c r="C34699" s="4">
        <v>45810</v>
      </c>
      <c r="D34699" s="3">
        <v>138.02000000000001</v>
      </c>
    </row>
    <row r="34700" spans="2:4" x14ac:dyDescent="0.25">
      <c r="B34700" s="2" t="s">
        <v>32903</v>
      </c>
      <c r="C34700" s="4">
        <v>45807</v>
      </c>
      <c r="D34700" s="3">
        <v>1353.5600000000002</v>
      </c>
    </row>
    <row r="34701" spans="2:4" x14ac:dyDescent="0.25">
      <c r="B34701" s="2" t="s">
        <v>32904</v>
      </c>
      <c r="C34701" s="4">
        <v>45803</v>
      </c>
      <c r="D34701" s="3">
        <v>476.84000000000003</v>
      </c>
    </row>
    <row r="34702" spans="2:4" x14ac:dyDescent="0.25">
      <c r="B34702" s="2" t="s">
        <v>32905</v>
      </c>
      <c r="C34702" s="4">
        <v>45803</v>
      </c>
      <c r="D34702" s="3">
        <v>136.91</v>
      </c>
    </row>
    <row r="34703" spans="2:4" x14ac:dyDescent="0.25">
      <c r="B34703" s="2" t="s">
        <v>32906</v>
      </c>
      <c r="C34703" s="4">
        <v>45803</v>
      </c>
      <c r="D34703" s="3">
        <v>194.48999999999998</v>
      </c>
    </row>
    <row r="34704" spans="2:4" x14ac:dyDescent="0.25">
      <c r="B34704" s="2" t="s">
        <v>32907</v>
      </c>
      <c r="C34704" s="4">
        <v>45813</v>
      </c>
      <c r="D34704" s="3">
        <v>1349.7199999999998</v>
      </c>
    </row>
    <row r="34705" spans="2:4" x14ac:dyDescent="0.25">
      <c r="B34705" s="2" t="s">
        <v>32908</v>
      </c>
      <c r="C34705" s="4">
        <v>45813</v>
      </c>
      <c r="D34705" s="3">
        <v>265.40999999999997</v>
      </c>
    </row>
    <row r="34706" spans="2:4" x14ac:dyDescent="0.25">
      <c r="B34706" s="2" t="s">
        <v>32909</v>
      </c>
      <c r="C34706" s="4">
        <v>45807</v>
      </c>
      <c r="D34706" s="3">
        <v>343.94</v>
      </c>
    </row>
    <row r="34707" spans="2:4" x14ac:dyDescent="0.25">
      <c r="B34707" s="2" t="s">
        <v>32910</v>
      </c>
      <c r="C34707" s="4">
        <v>45833</v>
      </c>
      <c r="D34707" s="3">
        <v>499.49</v>
      </c>
    </row>
    <row r="34708" spans="2:4" x14ac:dyDescent="0.25">
      <c r="B34708" s="2" t="s">
        <v>32911</v>
      </c>
      <c r="C34708" s="4">
        <v>45824</v>
      </c>
      <c r="D34708" s="3">
        <v>205.29000000000002</v>
      </c>
    </row>
    <row r="34709" spans="2:4" x14ac:dyDescent="0.25">
      <c r="B34709" s="2" t="s">
        <v>32912</v>
      </c>
      <c r="C34709" s="4">
        <v>45818</v>
      </c>
      <c r="D34709" s="3">
        <v>897.54</v>
      </c>
    </row>
    <row r="34710" spans="2:4" x14ac:dyDescent="0.25">
      <c r="B34710" s="2" t="s">
        <v>32913</v>
      </c>
      <c r="C34710" s="4">
        <v>45803</v>
      </c>
      <c r="D34710" s="3">
        <v>435.91999999999996</v>
      </c>
    </row>
    <row r="34711" spans="2:4" x14ac:dyDescent="0.25">
      <c r="B34711" s="2" t="s">
        <v>32914</v>
      </c>
      <c r="C34711" s="4">
        <v>45813</v>
      </c>
      <c r="D34711" s="3">
        <v>116.33999999999999</v>
      </c>
    </row>
    <row r="34712" spans="2:4" x14ac:dyDescent="0.25">
      <c r="B34712" s="2" t="s">
        <v>32915</v>
      </c>
      <c r="C34712" s="4">
        <v>45803</v>
      </c>
      <c r="D34712" s="3">
        <v>447.91999999999996</v>
      </c>
    </row>
    <row r="34713" spans="2:4" x14ac:dyDescent="0.25">
      <c r="B34713" s="2" t="s">
        <v>32916</v>
      </c>
      <c r="C34713" s="4">
        <v>45813</v>
      </c>
      <c r="D34713" s="3">
        <v>205.09</v>
      </c>
    </row>
    <row r="34714" spans="2:4" x14ac:dyDescent="0.25">
      <c r="B34714" s="2" t="s">
        <v>32917</v>
      </c>
      <c r="C34714" s="4">
        <v>45813</v>
      </c>
      <c r="D34714" s="3">
        <v>1526.03</v>
      </c>
    </row>
    <row r="34715" spans="2:4" x14ac:dyDescent="0.25">
      <c r="B34715" s="2" t="s">
        <v>32918</v>
      </c>
      <c r="C34715" s="4">
        <v>45807</v>
      </c>
      <c r="D34715" s="3">
        <v>98.72999999999999</v>
      </c>
    </row>
    <row r="34716" spans="2:4" x14ac:dyDescent="0.25">
      <c r="B34716" s="2" t="s">
        <v>32919</v>
      </c>
      <c r="C34716" s="4">
        <v>45820</v>
      </c>
      <c r="D34716" s="3">
        <v>277.42</v>
      </c>
    </row>
    <row r="34717" spans="2:4" x14ac:dyDescent="0.25">
      <c r="B34717" s="2" t="s">
        <v>32920</v>
      </c>
      <c r="C34717" s="4">
        <v>45833</v>
      </c>
      <c r="D34717" s="3">
        <v>128.74</v>
      </c>
    </row>
    <row r="34718" spans="2:4" x14ac:dyDescent="0.25">
      <c r="B34718" s="2" t="s">
        <v>32921</v>
      </c>
      <c r="C34718" s="4">
        <v>45803</v>
      </c>
      <c r="D34718" s="3">
        <v>194.98999999999998</v>
      </c>
    </row>
    <row r="34719" spans="2:4" x14ac:dyDescent="0.25">
      <c r="B34719" s="2" t="s">
        <v>32922</v>
      </c>
      <c r="C34719" s="4">
        <v>45813</v>
      </c>
      <c r="D34719" s="3">
        <v>227.41</v>
      </c>
    </row>
    <row r="34720" spans="2:4" x14ac:dyDescent="0.25">
      <c r="B34720" s="2" t="s">
        <v>32923</v>
      </c>
      <c r="C34720" s="4">
        <v>45833</v>
      </c>
      <c r="D34720" s="3">
        <v>193.9</v>
      </c>
    </row>
    <row r="34721" spans="2:4" x14ac:dyDescent="0.25">
      <c r="B34721" s="2" t="s">
        <v>32924</v>
      </c>
      <c r="C34721" s="4">
        <v>45820</v>
      </c>
      <c r="D34721" s="3">
        <v>542.41999999999996</v>
      </c>
    </row>
    <row r="34722" spans="2:4" x14ac:dyDescent="0.25">
      <c r="B34722" s="2" t="s">
        <v>32925</v>
      </c>
      <c r="C34722" s="4">
        <v>45820</v>
      </c>
      <c r="D34722" s="3">
        <v>830.51</v>
      </c>
    </row>
    <row r="34723" spans="2:4" x14ac:dyDescent="0.25">
      <c r="B34723" s="2" t="s">
        <v>32926</v>
      </c>
      <c r="C34723" s="4">
        <v>45807</v>
      </c>
      <c r="D34723" s="3">
        <v>168.49</v>
      </c>
    </row>
    <row r="34724" spans="2:4" x14ac:dyDescent="0.25">
      <c r="B34724" s="2" t="s">
        <v>32927</v>
      </c>
      <c r="C34724" s="4">
        <v>45833</v>
      </c>
      <c r="D34724" s="3">
        <v>400.04</v>
      </c>
    </row>
    <row r="34725" spans="2:4" x14ac:dyDescent="0.25">
      <c r="B34725" s="2" t="s">
        <v>32928</v>
      </c>
      <c r="C34725" s="4">
        <v>45803</v>
      </c>
      <c r="D34725" s="3">
        <v>373.09</v>
      </c>
    </row>
    <row r="34726" spans="2:4" x14ac:dyDescent="0.25">
      <c r="B34726" s="2" t="s">
        <v>32929</v>
      </c>
      <c r="C34726" s="4">
        <v>45807</v>
      </c>
      <c r="D34726" s="3">
        <v>353.37</v>
      </c>
    </row>
    <row r="34727" spans="2:4" x14ac:dyDescent="0.25">
      <c r="B34727" s="2" t="s">
        <v>32930</v>
      </c>
      <c r="C34727" s="4">
        <v>45810</v>
      </c>
      <c r="D34727" s="3">
        <v>558.32000000000005</v>
      </c>
    </row>
    <row r="34728" spans="2:4" x14ac:dyDescent="0.25">
      <c r="B34728" s="2" t="s">
        <v>32931</v>
      </c>
      <c r="C34728" s="4">
        <v>45820</v>
      </c>
      <c r="D34728" s="3">
        <v>279.72000000000003</v>
      </c>
    </row>
    <row r="34729" spans="2:4" x14ac:dyDescent="0.25">
      <c r="B34729" s="2" t="s">
        <v>32932</v>
      </c>
      <c r="C34729" s="4">
        <v>45820</v>
      </c>
      <c r="D34729" s="3">
        <v>246.63</v>
      </c>
    </row>
    <row r="34730" spans="2:4" x14ac:dyDescent="0.25">
      <c r="B34730" s="2" t="s">
        <v>32933</v>
      </c>
      <c r="C34730" s="4">
        <v>45824</v>
      </c>
      <c r="D34730" s="3">
        <v>273.41000000000003</v>
      </c>
    </row>
    <row r="34731" spans="2:4" x14ac:dyDescent="0.25">
      <c r="B34731" s="2" t="s">
        <v>32934</v>
      </c>
      <c r="C34731" s="4">
        <v>45807</v>
      </c>
      <c r="D34731" s="3">
        <v>105.44999999999999</v>
      </c>
    </row>
    <row r="34732" spans="2:4" x14ac:dyDescent="0.25">
      <c r="B34732" s="2" t="s">
        <v>32935</v>
      </c>
      <c r="C34732" s="4">
        <v>45813</v>
      </c>
      <c r="D34732" s="3">
        <v>184.98000000000002</v>
      </c>
    </row>
    <row r="34733" spans="2:4" x14ac:dyDescent="0.25">
      <c r="B34733" s="2" t="s">
        <v>32936</v>
      </c>
      <c r="C34733" s="4">
        <v>45813</v>
      </c>
      <c r="D34733" s="3">
        <v>182.20000000000002</v>
      </c>
    </row>
    <row r="34734" spans="2:4" x14ac:dyDescent="0.25">
      <c r="B34734" s="2" t="s">
        <v>32937</v>
      </c>
      <c r="C34734" s="4">
        <v>45813</v>
      </c>
      <c r="D34734" s="3">
        <v>358.72</v>
      </c>
    </row>
    <row r="34735" spans="2:4" x14ac:dyDescent="0.25">
      <c r="B34735" s="2" t="s">
        <v>32938</v>
      </c>
      <c r="C34735" s="4">
        <v>45827</v>
      </c>
      <c r="D34735" s="3">
        <v>222.87</v>
      </c>
    </row>
    <row r="34736" spans="2:4" x14ac:dyDescent="0.25">
      <c r="B34736" s="2" t="s">
        <v>32939</v>
      </c>
      <c r="C34736" s="4">
        <v>45813</v>
      </c>
      <c r="D34736" s="3">
        <v>60</v>
      </c>
    </row>
    <row r="34737" spans="2:4" x14ac:dyDescent="0.25">
      <c r="B34737" s="2" t="s">
        <v>32940</v>
      </c>
      <c r="C34737" s="4">
        <v>45820</v>
      </c>
      <c r="D34737" s="3">
        <v>368.44</v>
      </c>
    </row>
    <row r="34738" spans="2:4" x14ac:dyDescent="0.25">
      <c r="B34738" s="2" t="s">
        <v>32941</v>
      </c>
      <c r="C34738" s="4">
        <v>45827</v>
      </c>
      <c r="D34738" s="3">
        <v>1788.5</v>
      </c>
    </row>
    <row r="34739" spans="2:4" x14ac:dyDescent="0.25">
      <c r="B34739" s="2" t="s">
        <v>32942</v>
      </c>
      <c r="C34739" s="4">
        <v>45818</v>
      </c>
      <c r="D34739" s="3">
        <v>36.93</v>
      </c>
    </row>
    <row r="34740" spans="2:4" x14ac:dyDescent="0.25">
      <c r="B34740" s="2" t="s">
        <v>32943</v>
      </c>
      <c r="C34740" s="4">
        <v>45820</v>
      </c>
      <c r="D34740" s="3">
        <v>36.93</v>
      </c>
    </row>
    <row r="34741" spans="2:4" x14ac:dyDescent="0.25">
      <c r="B34741" s="2" t="s">
        <v>32944</v>
      </c>
      <c r="C34741" s="4">
        <v>45824</v>
      </c>
      <c r="D34741" s="3">
        <v>343.41</v>
      </c>
    </row>
    <row r="34742" spans="2:4" x14ac:dyDescent="0.25">
      <c r="B34742" s="2" t="s">
        <v>32945</v>
      </c>
      <c r="C34742" s="4">
        <v>45827</v>
      </c>
      <c r="D34742" s="3">
        <v>193.42000000000002</v>
      </c>
    </row>
    <row r="34743" spans="2:4" x14ac:dyDescent="0.25">
      <c r="B34743" s="2" t="s">
        <v>32946</v>
      </c>
      <c r="C34743" s="4">
        <v>45824</v>
      </c>
      <c r="D34743" s="3">
        <v>33.479999999999997</v>
      </c>
    </row>
    <row r="34744" spans="2:4" x14ac:dyDescent="0.25">
      <c r="B34744" s="2" t="s">
        <v>32947</v>
      </c>
      <c r="C34744" s="4">
        <v>45807</v>
      </c>
      <c r="D34744" s="3">
        <v>87.449999999999989</v>
      </c>
    </row>
    <row r="34745" spans="2:4" x14ac:dyDescent="0.25">
      <c r="B34745" s="2" t="s">
        <v>32948</v>
      </c>
      <c r="C34745" s="4">
        <v>45820</v>
      </c>
      <c r="D34745" s="3">
        <v>175.38</v>
      </c>
    </row>
    <row r="34746" spans="2:4" x14ac:dyDescent="0.25">
      <c r="B34746" s="2" t="s">
        <v>32949</v>
      </c>
      <c r="C34746" s="4">
        <v>45827</v>
      </c>
      <c r="D34746" s="3">
        <v>152.43</v>
      </c>
    </row>
    <row r="34747" spans="2:4" x14ac:dyDescent="0.25">
      <c r="B34747" s="2" t="s">
        <v>32950</v>
      </c>
      <c r="C34747" s="4">
        <v>45833</v>
      </c>
      <c r="D34747" s="3">
        <v>109.5</v>
      </c>
    </row>
    <row r="34748" spans="2:4" x14ac:dyDescent="0.25">
      <c r="B34748" s="2" t="s">
        <v>32951</v>
      </c>
      <c r="C34748" s="4">
        <v>45813</v>
      </c>
      <c r="D34748" s="3">
        <v>250.35</v>
      </c>
    </row>
    <row r="34749" spans="2:4" x14ac:dyDescent="0.25">
      <c r="B34749" s="2" t="s">
        <v>32952</v>
      </c>
      <c r="C34749" s="4">
        <v>45820</v>
      </c>
      <c r="D34749" s="3">
        <v>150.42000000000002</v>
      </c>
    </row>
    <row r="34750" spans="2:4" x14ac:dyDescent="0.25">
      <c r="B34750" s="2" t="s">
        <v>32953</v>
      </c>
      <c r="C34750" s="4">
        <v>45813</v>
      </c>
      <c r="D34750" s="3">
        <v>409.99</v>
      </c>
    </row>
    <row r="34751" spans="2:4" x14ac:dyDescent="0.25">
      <c r="B34751" s="2" t="s">
        <v>32954</v>
      </c>
      <c r="C34751" s="4">
        <v>45824</v>
      </c>
      <c r="D34751" s="3">
        <v>701.31999999999994</v>
      </c>
    </row>
    <row r="34752" spans="2:4" x14ac:dyDescent="0.25">
      <c r="B34752" s="2" t="s">
        <v>32955</v>
      </c>
      <c r="C34752" s="4">
        <v>45827</v>
      </c>
      <c r="D34752" s="3">
        <v>493.41999999999996</v>
      </c>
    </row>
    <row r="34753" spans="2:4" x14ac:dyDescent="0.25">
      <c r="B34753" s="2" t="s">
        <v>32956</v>
      </c>
      <c r="C34753" s="4">
        <v>45827</v>
      </c>
      <c r="D34753" s="3">
        <v>349.41</v>
      </c>
    </row>
    <row r="34754" spans="2:4" x14ac:dyDescent="0.25">
      <c r="B34754" s="2" t="s">
        <v>32957</v>
      </c>
      <c r="C34754" s="4">
        <v>45838</v>
      </c>
      <c r="D34754" s="3">
        <v>372.36</v>
      </c>
    </row>
    <row r="34755" spans="2:4" x14ac:dyDescent="0.25">
      <c r="B34755" s="2" t="s">
        <v>32958</v>
      </c>
      <c r="C34755" s="4">
        <v>45824</v>
      </c>
      <c r="D34755" s="3">
        <v>1474.5300000000002</v>
      </c>
    </row>
    <row r="34756" spans="2:4" x14ac:dyDescent="0.25">
      <c r="B34756" s="2" t="s">
        <v>32959</v>
      </c>
      <c r="C34756" s="4">
        <v>45833</v>
      </c>
      <c r="D34756" s="3">
        <v>188.44</v>
      </c>
    </row>
    <row r="34757" spans="2:4" x14ac:dyDescent="0.25">
      <c r="B34757" s="2" t="s">
        <v>32960</v>
      </c>
      <c r="C34757" s="4">
        <v>45827</v>
      </c>
      <c r="D34757" s="3">
        <v>1255.27</v>
      </c>
    </row>
    <row r="34758" spans="2:4" x14ac:dyDescent="0.25">
      <c r="B34758" s="2" t="s">
        <v>32961</v>
      </c>
      <c r="C34758" s="4">
        <v>45824</v>
      </c>
      <c r="D34758" s="3">
        <v>151.22</v>
      </c>
    </row>
    <row r="34759" spans="2:4" x14ac:dyDescent="0.25">
      <c r="B34759" s="2" t="s">
        <v>32962</v>
      </c>
      <c r="C34759" s="4">
        <v>45833</v>
      </c>
      <c r="D34759" s="3">
        <v>163.44</v>
      </c>
    </row>
    <row r="34760" spans="2:4" x14ac:dyDescent="0.25">
      <c r="B34760" s="2" t="s">
        <v>32963</v>
      </c>
      <c r="C34760" s="4">
        <v>45813</v>
      </c>
      <c r="D34760" s="3">
        <v>180.48999999999998</v>
      </c>
    </row>
    <row r="34761" spans="2:4" x14ac:dyDescent="0.25">
      <c r="B34761" s="2" t="s">
        <v>32964</v>
      </c>
      <c r="C34761" s="4">
        <v>45813</v>
      </c>
      <c r="D34761" s="3">
        <v>356.47</v>
      </c>
    </row>
    <row r="34762" spans="2:4" x14ac:dyDescent="0.25">
      <c r="B34762" s="2" t="s">
        <v>32965</v>
      </c>
      <c r="C34762" s="4">
        <v>45824</v>
      </c>
      <c r="D34762" s="3">
        <v>1052.3100000000002</v>
      </c>
    </row>
    <row r="34763" spans="2:4" x14ac:dyDescent="0.25">
      <c r="B34763" s="2" t="s">
        <v>32966</v>
      </c>
      <c r="C34763" s="4">
        <v>45813</v>
      </c>
      <c r="D34763" s="3">
        <v>121.49000000000001</v>
      </c>
    </row>
    <row r="34764" spans="2:4" x14ac:dyDescent="0.25">
      <c r="B34764" s="2" t="s">
        <v>32967</v>
      </c>
      <c r="C34764" s="4">
        <v>45824</v>
      </c>
      <c r="D34764" s="3">
        <v>132.41999999999999</v>
      </c>
    </row>
    <row r="34765" spans="2:4" x14ac:dyDescent="0.25">
      <c r="B34765" s="2" t="s">
        <v>32968</v>
      </c>
      <c r="C34765" s="4">
        <v>45820</v>
      </c>
      <c r="D34765" s="3">
        <v>250.16</v>
      </c>
    </row>
    <row r="34766" spans="2:4" x14ac:dyDescent="0.25">
      <c r="B34766" s="2" t="s">
        <v>32969</v>
      </c>
      <c r="C34766" s="4">
        <v>45813</v>
      </c>
      <c r="D34766" s="3">
        <v>196.41</v>
      </c>
    </row>
    <row r="34767" spans="2:4" x14ac:dyDescent="0.25">
      <c r="B34767" s="2" t="s">
        <v>32970</v>
      </c>
      <c r="C34767" s="4">
        <v>45833</v>
      </c>
      <c r="D34767" s="3">
        <v>116.44999999999999</v>
      </c>
    </row>
    <row r="34768" spans="2:4" x14ac:dyDescent="0.25">
      <c r="B34768" s="2" t="s">
        <v>32971</v>
      </c>
      <c r="C34768" s="4">
        <v>45833</v>
      </c>
      <c r="D34768" s="3">
        <v>194.89000000000001</v>
      </c>
    </row>
    <row r="34769" spans="2:4" x14ac:dyDescent="0.25">
      <c r="B34769" s="2" t="s">
        <v>32972</v>
      </c>
      <c r="C34769" s="4">
        <v>45827</v>
      </c>
      <c r="D34769" s="3">
        <v>410.41</v>
      </c>
    </row>
    <row r="34770" spans="2:4" x14ac:dyDescent="0.25">
      <c r="B34770" s="2" t="s">
        <v>32973</v>
      </c>
      <c r="C34770" s="4">
        <v>45818</v>
      </c>
      <c r="D34770" s="3">
        <v>279.49</v>
      </c>
    </row>
    <row r="34771" spans="2:4" x14ac:dyDescent="0.25">
      <c r="B34771" s="2" t="s">
        <v>32974</v>
      </c>
      <c r="C34771" s="4">
        <v>45833</v>
      </c>
      <c r="D34771" s="3">
        <v>27.03</v>
      </c>
    </row>
    <row r="34772" spans="2:4" x14ac:dyDescent="0.25">
      <c r="B34772" s="2" t="s">
        <v>32975</v>
      </c>
      <c r="C34772" s="4">
        <v>45813</v>
      </c>
      <c r="D34772" s="3">
        <v>197.83999999999997</v>
      </c>
    </row>
    <row r="34773" spans="2:4" x14ac:dyDescent="0.25">
      <c r="B34773" s="2" t="s">
        <v>32976</v>
      </c>
      <c r="C34773" s="4">
        <v>45824</v>
      </c>
      <c r="D34773" s="3">
        <v>465.06</v>
      </c>
    </row>
    <row r="34774" spans="2:4" x14ac:dyDescent="0.25">
      <c r="B34774" s="2" t="s">
        <v>32977</v>
      </c>
      <c r="C34774" s="4">
        <v>45813</v>
      </c>
      <c r="D34774" s="3">
        <v>623.5</v>
      </c>
    </row>
    <row r="34775" spans="2:4" x14ac:dyDescent="0.25">
      <c r="B34775" s="2" t="s">
        <v>32978</v>
      </c>
      <c r="C34775" s="4">
        <v>45833</v>
      </c>
      <c r="D34775" s="3">
        <v>159.41</v>
      </c>
    </row>
    <row r="34776" spans="2:4" x14ac:dyDescent="0.25">
      <c r="B34776" s="2" t="s">
        <v>32979</v>
      </c>
      <c r="C34776" s="4">
        <v>45813</v>
      </c>
      <c r="D34776" s="3">
        <v>1518.5200000000002</v>
      </c>
    </row>
    <row r="34777" spans="2:4" x14ac:dyDescent="0.25">
      <c r="B34777" s="2" t="s">
        <v>32980</v>
      </c>
      <c r="C34777" s="4">
        <v>45833</v>
      </c>
      <c r="D34777" s="3">
        <v>802.82</v>
      </c>
    </row>
    <row r="34778" spans="2:4" x14ac:dyDescent="0.25">
      <c r="B34778" s="2" t="s">
        <v>32981</v>
      </c>
      <c r="C34778" s="4">
        <v>45813</v>
      </c>
      <c r="D34778" s="3">
        <v>89.5</v>
      </c>
    </row>
    <row r="34779" spans="2:4" x14ac:dyDescent="0.25">
      <c r="B34779" s="2" t="s">
        <v>32982</v>
      </c>
      <c r="C34779" s="4">
        <v>45833</v>
      </c>
      <c r="D34779" s="3">
        <v>36.93</v>
      </c>
    </row>
    <row r="34780" spans="2:4" x14ac:dyDescent="0.25">
      <c r="B34780" s="2" t="s">
        <v>32983</v>
      </c>
      <c r="C34780" s="4">
        <v>45820</v>
      </c>
      <c r="D34780" s="3">
        <v>267.09000000000003</v>
      </c>
    </row>
    <row r="34781" spans="2:4" x14ac:dyDescent="0.25">
      <c r="B34781" s="2" t="s">
        <v>32984</v>
      </c>
      <c r="C34781" s="4">
        <v>45818</v>
      </c>
      <c r="D34781" s="3">
        <v>247.37</v>
      </c>
    </row>
    <row r="34782" spans="2:4" x14ac:dyDescent="0.25">
      <c r="B34782" s="2" t="s">
        <v>32985</v>
      </c>
      <c r="C34782" s="4">
        <v>45813</v>
      </c>
      <c r="D34782" s="3">
        <v>998.31</v>
      </c>
    </row>
    <row r="34783" spans="2:4" x14ac:dyDescent="0.25">
      <c r="B34783" s="2" t="s">
        <v>32986</v>
      </c>
      <c r="C34783" s="4">
        <v>45834</v>
      </c>
      <c r="D34783" s="3">
        <v>173.21</v>
      </c>
    </row>
    <row r="34784" spans="2:4" x14ac:dyDescent="0.25">
      <c r="B34784" s="2" t="s">
        <v>32987</v>
      </c>
      <c r="C34784" s="4">
        <v>45834</v>
      </c>
      <c r="D34784" s="3">
        <v>329.72</v>
      </c>
    </row>
    <row r="34785" spans="2:4" x14ac:dyDescent="0.25">
      <c r="B34785" s="2" t="s">
        <v>32988</v>
      </c>
      <c r="C34785" s="4">
        <v>45818</v>
      </c>
      <c r="D34785" s="3">
        <v>190.93</v>
      </c>
    </row>
    <row r="34786" spans="2:4" x14ac:dyDescent="0.25">
      <c r="B34786" s="2" t="s">
        <v>32989</v>
      </c>
      <c r="C34786" s="4">
        <v>45820</v>
      </c>
      <c r="D34786" s="3">
        <v>83.839999999999989</v>
      </c>
    </row>
    <row r="34787" spans="2:4" x14ac:dyDescent="0.25">
      <c r="B34787" s="2" t="s">
        <v>32990</v>
      </c>
      <c r="C34787" s="4">
        <v>45827</v>
      </c>
      <c r="D34787" s="3">
        <v>144.07</v>
      </c>
    </row>
    <row r="34788" spans="2:4" x14ac:dyDescent="0.25">
      <c r="B34788" s="2" t="s">
        <v>32991</v>
      </c>
      <c r="C34788" s="4">
        <v>45818</v>
      </c>
      <c r="D34788" s="3">
        <v>92.419999999999987</v>
      </c>
    </row>
    <row r="34789" spans="2:4" x14ac:dyDescent="0.25">
      <c r="B34789" s="2" t="s">
        <v>32992</v>
      </c>
      <c r="C34789" s="4">
        <v>45827</v>
      </c>
      <c r="D34789" s="3">
        <v>248.43</v>
      </c>
    </row>
    <row r="34790" spans="2:4" x14ac:dyDescent="0.25">
      <c r="B34790" s="2" t="s">
        <v>32993</v>
      </c>
      <c r="C34790" s="4">
        <v>45827</v>
      </c>
      <c r="D34790" s="3">
        <v>167.27</v>
      </c>
    </row>
    <row r="34791" spans="2:4" x14ac:dyDescent="0.25">
      <c r="B34791" s="2" t="s">
        <v>32994</v>
      </c>
      <c r="C34791" s="4">
        <v>45827</v>
      </c>
      <c r="D34791" s="3">
        <v>79.449999999999989</v>
      </c>
    </row>
    <row r="34792" spans="2:4" x14ac:dyDescent="0.25">
      <c r="B34792" s="2" t="s">
        <v>32995</v>
      </c>
      <c r="C34792" s="4">
        <v>45824</v>
      </c>
      <c r="D34792" s="3">
        <v>142.42000000000002</v>
      </c>
    </row>
    <row r="34793" spans="2:4" x14ac:dyDescent="0.25">
      <c r="B34793" s="2" t="s">
        <v>32996</v>
      </c>
      <c r="C34793" s="4">
        <v>45824</v>
      </c>
      <c r="D34793" s="3">
        <v>217.44</v>
      </c>
    </row>
    <row r="34794" spans="2:4" x14ac:dyDescent="0.25">
      <c r="B34794" s="2" t="s">
        <v>32997</v>
      </c>
      <c r="C34794" s="4">
        <v>45824</v>
      </c>
      <c r="D34794" s="3">
        <v>125.41999999999999</v>
      </c>
    </row>
    <row r="34795" spans="2:4" x14ac:dyDescent="0.25">
      <c r="B34795" s="2" t="s">
        <v>32998</v>
      </c>
      <c r="C34795" s="4">
        <v>45818</v>
      </c>
      <c r="D34795" s="3">
        <v>480.97999999999996</v>
      </c>
    </row>
    <row r="34796" spans="2:4" x14ac:dyDescent="0.25">
      <c r="B34796" s="2" t="s">
        <v>32999</v>
      </c>
      <c r="C34796" s="4">
        <v>45824</v>
      </c>
      <c r="D34796" s="3">
        <v>138.48999999999998</v>
      </c>
    </row>
    <row r="34797" spans="2:4" x14ac:dyDescent="0.25">
      <c r="B34797" s="2" t="s">
        <v>33000</v>
      </c>
      <c r="C34797" s="4">
        <v>45820</v>
      </c>
      <c r="D34797" s="3">
        <v>213.07</v>
      </c>
    </row>
    <row r="34798" spans="2:4" x14ac:dyDescent="0.25">
      <c r="B34798" s="2" t="s">
        <v>33001</v>
      </c>
      <c r="C34798" s="4">
        <v>45813</v>
      </c>
      <c r="D34798" s="3">
        <v>219.41</v>
      </c>
    </row>
    <row r="34799" spans="2:4" x14ac:dyDescent="0.25">
      <c r="B34799" s="2" t="s">
        <v>33002</v>
      </c>
      <c r="C34799" s="4">
        <v>45818</v>
      </c>
      <c r="D34799" s="3">
        <v>96.98</v>
      </c>
    </row>
    <row r="34800" spans="2:4" x14ac:dyDescent="0.25">
      <c r="B34800" s="2" t="s">
        <v>33003</v>
      </c>
      <c r="C34800" s="4">
        <v>45818</v>
      </c>
      <c r="D34800" s="3">
        <v>1378.75</v>
      </c>
    </row>
    <row r="34801" spans="2:4" x14ac:dyDescent="0.25">
      <c r="B34801" s="2" t="s">
        <v>33004</v>
      </c>
      <c r="C34801" s="4">
        <v>45818</v>
      </c>
      <c r="D34801" s="3">
        <v>131.01</v>
      </c>
    </row>
    <row r="34802" spans="2:4" x14ac:dyDescent="0.25">
      <c r="B34802" s="2" t="s">
        <v>33005</v>
      </c>
      <c r="C34802" s="4">
        <v>45820</v>
      </c>
      <c r="D34802" s="3">
        <v>273.72000000000003</v>
      </c>
    </row>
    <row r="34803" spans="2:4" x14ac:dyDescent="0.25">
      <c r="B34803" s="2" t="s">
        <v>33006</v>
      </c>
      <c r="C34803" s="4">
        <v>45824</v>
      </c>
      <c r="D34803" s="3">
        <v>58</v>
      </c>
    </row>
    <row r="34804" spans="2:4" x14ac:dyDescent="0.25">
      <c r="B34804" s="2" t="s">
        <v>33007</v>
      </c>
      <c r="C34804" s="4">
        <v>45824</v>
      </c>
      <c r="D34804" s="3">
        <v>215.41</v>
      </c>
    </row>
    <row r="34805" spans="2:4" x14ac:dyDescent="0.25">
      <c r="B34805" s="2" t="s">
        <v>33008</v>
      </c>
      <c r="C34805" s="4">
        <v>45813</v>
      </c>
      <c r="D34805" s="3">
        <v>117.49000000000001</v>
      </c>
    </row>
    <row r="34806" spans="2:4" x14ac:dyDescent="0.25">
      <c r="B34806" s="2" t="s">
        <v>33009</v>
      </c>
      <c r="C34806" s="4">
        <v>45824</v>
      </c>
      <c r="D34806" s="3">
        <v>92.91</v>
      </c>
    </row>
    <row r="34807" spans="2:4" x14ac:dyDescent="0.25">
      <c r="B34807" s="2" t="s">
        <v>33010</v>
      </c>
      <c r="C34807" s="4">
        <v>45827</v>
      </c>
      <c r="D34807" s="3">
        <v>145.29000000000002</v>
      </c>
    </row>
    <row r="34808" spans="2:4" x14ac:dyDescent="0.25">
      <c r="B34808" s="2" t="s">
        <v>33011</v>
      </c>
      <c r="C34808" s="4">
        <v>45824</v>
      </c>
      <c r="D34808" s="3">
        <v>145.41</v>
      </c>
    </row>
    <row r="34809" spans="2:4" x14ac:dyDescent="0.25">
      <c r="B34809" s="2" t="s">
        <v>33012</v>
      </c>
      <c r="C34809" s="4">
        <v>45827</v>
      </c>
      <c r="D34809" s="3">
        <v>777.83999999999992</v>
      </c>
    </row>
    <row r="34810" spans="2:4" x14ac:dyDescent="0.25">
      <c r="B34810" s="2" t="s">
        <v>33013</v>
      </c>
      <c r="C34810" s="4">
        <v>45827</v>
      </c>
      <c r="D34810" s="3">
        <v>638.4</v>
      </c>
    </row>
    <row r="34811" spans="2:4" x14ac:dyDescent="0.25">
      <c r="B34811" s="2" t="s">
        <v>33014</v>
      </c>
      <c r="C34811" s="4">
        <v>45838</v>
      </c>
      <c r="D34811" s="3">
        <v>122.39</v>
      </c>
    </row>
    <row r="34812" spans="2:4" x14ac:dyDescent="0.25">
      <c r="B34812" s="2" t="s">
        <v>33015</v>
      </c>
      <c r="C34812" s="4">
        <v>45818</v>
      </c>
      <c r="D34812" s="3">
        <v>167.42000000000002</v>
      </c>
    </row>
    <row r="34813" spans="2:4" x14ac:dyDescent="0.25">
      <c r="B34813" s="2" t="s">
        <v>33016</v>
      </c>
      <c r="C34813" s="4">
        <v>45820</v>
      </c>
      <c r="D34813" s="3">
        <v>104.41999999999999</v>
      </c>
    </row>
    <row r="34814" spans="2:4" x14ac:dyDescent="0.25">
      <c r="B34814" s="2" t="s">
        <v>33017</v>
      </c>
      <c r="C34814" s="4">
        <v>45820</v>
      </c>
      <c r="D34814" s="3">
        <v>222.23000000000002</v>
      </c>
    </row>
    <row r="34815" spans="2:4" x14ac:dyDescent="0.25">
      <c r="B34815" s="2" t="s">
        <v>33018</v>
      </c>
      <c r="C34815" s="4">
        <v>45838</v>
      </c>
      <c r="D34815" s="3">
        <v>246.92000000000002</v>
      </c>
    </row>
    <row r="34816" spans="2:4" x14ac:dyDescent="0.25">
      <c r="B34816" s="2" t="s">
        <v>33019</v>
      </c>
      <c r="C34816" s="4">
        <v>45818</v>
      </c>
      <c r="D34816" s="3">
        <v>658.34</v>
      </c>
    </row>
    <row r="34817" spans="2:4" x14ac:dyDescent="0.25">
      <c r="B34817" s="2" t="s">
        <v>33020</v>
      </c>
      <c r="C34817" s="4">
        <v>45818</v>
      </c>
      <c r="D34817" s="3">
        <v>288.91000000000003</v>
      </c>
    </row>
    <row r="34818" spans="2:4" x14ac:dyDescent="0.25">
      <c r="B34818" s="2" t="s">
        <v>33021</v>
      </c>
      <c r="C34818" s="4">
        <v>45818</v>
      </c>
      <c r="D34818" s="3">
        <v>217.78</v>
      </c>
    </row>
    <row r="34819" spans="2:4" x14ac:dyDescent="0.25">
      <c r="B34819" s="2" t="s">
        <v>33022</v>
      </c>
      <c r="C34819" s="4">
        <v>45818</v>
      </c>
      <c r="D34819" s="3">
        <v>119.39</v>
      </c>
    </row>
    <row r="34820" spans="2:4" x14ac:dyDescent="0.25">
      <c r="B34820" s="2" t="s">
        <v>33023</v>
      </c>
      <c r="C34820" s="4">
        <v>45827</v>
      </c>
      <c r="D34820" s="3">
        <v>153.02000000000001</v>
      </c>
    </row>
    <row r="34821" spans="2:4" x14ac:dyDescent="0.25">
      <c r="B34821" s="2" t="s">
        <v>33024</v>
      </c>
      <c r="C34821" s="4">
        <v>45827</v>
      </c>
      <c r="D34821" s="3">
        <v>449.17999999999995</v>
      </c>
    </row>
    <row r="34822" spans="2:4" x14ac:dyDescent="0.25">
      <c r="B34822" s="2" t="s">
        <v>33025</v>
      </c>
      <c r="C34822" s="4">
        <v>45827</v>
      </c>
      <c r="D34822" s="3">
        <v>59.08</v>
      </c>
    </row>
    <row r="34823" spans="2:4" x14ac:dyDescent="0.25">
      <c r="B34823" s="2" t="s">
        <v>33026</v>
      </c>
      <c r="C34823" s="4">
        <v>45813</v>
      </c>
      <c r="D34823" s="3">
        <v>90.89</v>
      </c>
    </row>
    <row r="34824" spans="2:4" x14ac:dyDescent="0.25">
      <c r="B34824" s="2" t="s">
        <v>33027</v>
      </c>
      <c r="C34824" s="4">
        <v>45827</v>
      </c>
      <c r="D34824" s="3">
        <v>252.99</v>
      </c>
    </row>
    <row r="34825" spans="2:4" x14ac:dyDescent="0.25">
      <c r="B34825" s="2" t="s">
        <v>33028</v>
      </c>
      <c r="C34825" s="4">
        <v>45827</v>
      </c>
      <c r="D34825" s="3">
        <v>153.42999999999998</v>
      </c>
    </row>
    <row r="34826" spans="2:4" x14ac:dyDescent="0.25">
      <c r="B34826" s="2" t="s">
        <v>33029</v>
      </c>
      <c r="C34826" s="4">
        <v>45813</v>
      </c>
      <c r="D34826" s="3">
        <v>123.08999999999999</v>
      </c>
    </row>
    <row r="34827" spans="2:4" x14ac:dyDescent="0.25">
      <c r="B34827" s="2" t="s">
        <v>33030</v>
      </c>
      <c r="C34827" s="4">
        <v>45833</v>
      </c>
      <c r="D34827" s="3">
        <v>109.98</v>
      </c>
    </row>
    <row r="34828" spans="2:4" x14ac:dyDescent="0.25">
      <c r="B34828" s="2" t="s">
        <v>33031</v>
      </c>
      <c r="C34828" s="4">
        <v>45833</v>
      </c>
      <c r="D34828" s="3">
        <v>188.71</v>
      </c>
    </row>
    <row r="34829" spans="2:4" x14ac:dyDescent="0.25">
      <c r="B34829" s="2" t="s">
        <v>33032</v>
      </c>
      <c r="C34829" s="4">
        <v>45838</v>
      </c>
      <c r="D34829" s="3">
        <v>85.05</v>
      </c>
    </row>
    <row r="34830" spans="2:4" x14ac:dyDescent="0.25">
      <c r="B34830" s="2" t="s">
        <v>33033</v>
      </c>
      <c r="C34830" s="4">
        <v>45827</v>
      </c>
      <c r="D34830" s="3">
        <v>751.15</v>
      </c>
    </row>
    <row r="34831" spans="2:4" x14ac:dyDescent="0.25">
      <c r="B34831" s="2" t="s">
        <v>33034</v>
      </c>
      <c r="C34831" s="4">
        <v>45824</v>
      </c>
      <c r="D34831" s="3">
        <v>298.49</v>
      </c>
    </row>
    <row r="34832" spans="2:4" x14ac:dyDescent="0.25">
      <c r="B34832" s="2" t="s">
        <v>33035</v>
      </c>
      <c r="C34832" s="4">
        <v>45833</v>
      </c>
      <c r="D34832" s="3">
        <v>440.82</v>
      </c>
    </row>
    <row r="34833" spans="2:4" x14ac:dyDescent="0.25">
      <c r="B34833" s="2" t="s">
        <v>33036</v>
      </c>
      <c r="C34833" s="4">
        <v>45824</v>
      </c>
      <c r="D34833" s="3">
        <v>298.49</v>
      </c>
    </row>
    <row r="34834" spans="2:4" x14ac:dyDescent="0.25">
      <c r="B34834" s="2" t="s">
        <v>33037</v>
      </c>
      <c r="C34834" s="4">
        <v>45818</v>
      </c>
      <c r="D34834" s="3">
        <v>40.08</v>
      </c>
    </row>
    <row r="34835" spans="2:4" x14ac:dyDescent="0.25">
      <c r="B34835" s="2" t="s">
        <v>33038</v>
      </c>
      <c r="C34835" s="4">
        <v>45827</v>
      </c>
      <c r="D34835" s="3">
        <v>96.64</v>
      </c>
    </row>
    <row r="34836" spans="2:4" x14ac:dyDescent="0.25">
      <c r="B34836" s="2" t="s">
        <v>33039</v>
      </c>
      <c r="C34836" s="4">
        <v>45827</v>
      </c>
      <c r="D34836" s="3">
        <v>334.36</v>
      </c>
    </row>
    <row r="34837" spans="2:4" x14ac:dyDescent="0.25">
      <c r="B34837" s="2" t="s">
        <v>33040</v>
      </c>
      <c r="C34837" s="4">
        <v>45827</v>
      </c>
      <c r="D34837" s="3">
        <v>2225.08</v>
      </c>
    </row>
    <row r="34838" spans="2:4" x14ac:dyDescent="0.25">
      <c r="B34838" s="2" t="s">
        <v>33041</v>
      </c>
      <c r="C34838" s="4">
        <v>45824</v>
      </c>
      <c r="D34838" s="3">
        <v>29.189999999999998</v>
      </c>
    </row>
    <row r="34839" spans="2:4" x14ac:dyDescent="0.25">
      <c r="B34839" s="2" t="s">
        <v>33042</v>
      </c>
      <c r="C34839" s="4">
        <v>45827</v>
      </c>
      <c r="D34839" s="3">
        <v>57.95</v>
      </c>
    </row>
    <row r="34840" spans="2:4" x14ac:dyDescent="0.25">
      <c r="B34840" s="2" t="s">
        <v>33043</v>
      </c>
      <c r="C34840" s="4">
        <v>45827</v>
      </c>
      <c r="D34840" s="3">
        <v>109.41999999999999</v>
      </c>
    </row>
    <row r="34841" spans="2:4" x14ac:dyDescent="0.25">
      <c r="B34841" s="2" t="s">
        <v>33044</v>
      </c>
      <c r="C34841" s="4">
        <v>45827</v>
      </c>
      <c r="D34841" s="3">
        <v>570.16</v>
      </c>
    </row>
    <row r="34842" spans="2:4" x14ac:dyDescent="0.25">
      <c r="B34842" s="2" t="s">
        <v>33045</v>
      </c>
      <c r="C34842" s="4">
        <v>45838</v>
      </c>
      <c r="D34842" s="3">
        <v>208.89000000000001</v>
      </c>
    </row>
    <row r="34843" spans="2:4" x14ac:dyDescent="0.25">
      <c r="B34843" s="2" t="s">
        <v>33046</v>
      </c>
      <c r="C34843" s="4">
        <v>45824</v>
      </c>
      <c r="D34843" s="3">
        <v>100.98</v>
      </c>
    </row>
    <row r="34844" spans="2:4" x14ac:dyDescent="0.25">
      <c r="B34844" s="2" t="s">
        <v>33047</v>
      </c>
      <c r="C34844" s="4">
        <v>45833</v>
      </c>
      <c r="D34844" s="3">
        <v>224.45000000000002</v>
      </c>
    </row>
    <row r="34845" spans="2:4" x14ac:dyDescent="0.25">
      <c r="B34845" s="2" t="s">
        <v>33048</v>
      </c>
      <c r="C34845" s="4">
        <v>45833</v>
      </c>
      <c r="D34845" s="3">
        <v>309.44</v>
      </c>
    </row>
    <row r="34846" spans="2:4" x14ac:dyDescent="0.25">
      <c r="B34846" s="2" t="s">
        <v>33049</v>
      </c>
      <c r="C34846" s="4">
        <v>45827</v>
      </c>
      <c r="D34846" s="3">
        <v>302.86</v>
      </c>
    </row>
    <row r="34847" spans="2:4" x14ac:dyDescent="0.25">
      <c r="B34847" s="2" t="s">
        <v>33050</v>
      </c>
      <c r="C34847" s="4">
        <v>45838</v>
      </c>
      <c r="D34847" s="3">
        <v>91.09</v>
      </c>
    </row>
    <row r="34848" spans="2:4" x14ac:dyDescent="0.25">
      <c r="B34848" s="2" t="s">
        <v>33051</v>
      </c>
      <c r="C34848" s="4">
        <v>45833</v>
      </c>
      <c r="D34848" s="3">
        <v>152.45000000000002</v>
      </c>
    </row>
    <row r="34849" spans="2:4" x14ac:dyDescent="0.25">
      <c r="B34849" s="2" t="s">
        <v>33052</v>
      </c>
      <c r="C34849" s="4">
        <v>45824</v>
      </c>
      <c r="D34849" s="3">
        <v>395.41</v>
      </c>
    </row>
    <row r="34850" spans="2:4" x14ac:dyDescent="0.25">
      <c r="B34850" s="2" t="s">
        <v>33053</v>
      </c>
      <c r="C34850" s="4">
        <v>45820</v>
      </c>
      <c r="D34850" s="3">
        <v>245.41</v>
      </c>
    </row>
    <row r="34851" spans="2:4" x14ac:dyDescent="0.25">
      <c r="B34851" s="2" t="s">
        <v>33054</v>
      </c>
      <c r="C34851" s="4">
        <v>45827</v>
      </c>
      <c r="D34851" s="3">
        <v>130.41999999999999</v>
      </c>
    </row>
    <row r="34852" spans="2:4" x14ac:dyDescent="0.25">
      <c r="B34852" s="2" t="s">
        <v>33055</v>
      </c>
      <c r="C34852" s="4">
        <v>45824</v>
      </c>
      <c r="D34852" s="3">
        <v>86.419999999999987</v>
      </c>
    </row>
    <row r="34853" spans="2:4" x14ac:dyDescent="0.25">
      <c r="B34853" s="2" t="s">
        <v>33056</v>
      </c>
      <c r="C34853" s="4">
        <v>45833</v>
      </c>
      <c r="D34853" s="3">
        <v>104</v>
      </c>
    </row>
    <row r="34854" spans="2:4" x14ac:dyDescent="0.25">
      <c r="B34854" s="2" t="s">
        <v>33057</v>
      </c>
      <c r="C34854" s="4">
        <v>45824</v>
      </c>
      <c r="D34854" s="3">
        <v>167.45000000000002</v>
      </c>
    </row>
    <row r="34855" spans="2:4" x14ac:dyDescent="0.25">
      <c r="B34855" s="2" t="s">
        <v>33058</v>
      </c>
      <c r="C34855" s="4">
        <v>45818</v>
      </c>
      <c r="D34855" s="3">
        <v>484</v>
      </c>
    </row>
    <row r="34856" spans="2:4" x14ac:dyDescent="0.25">
      <c r="B34856" s="2" t="s">
        <v>33059</v>
      </c>
      <c r="C34856" s="4">
        <v>45833</v>
      </c>
      <c r="D34856" s="3">
        <v>114.5</v>
      </c>
    </row>
    <row r="34857" spans="2:4" x14ac:dyDescent="0.25">
      <c r="B34857" s="2" t="s">
        <v>33060</v>
      </c>
      <c r="C34857" s="4">
        <v>45820</v>
      </c>
      <c r="D34857" s="3">
        <v>278.82</v>
      </c>
    </row>
    <row r="34858" spans="2:4" x14ac:dyDescent="0.25">
      <c r="B34858" s="2" t="s">
        <v>33061</v>
      </c>
      <c r="C34858" s="4">
        <v>45820</v>
      </c>
      <c r="D34858" s="3">
        <v>262.82</v>
      </c>
    </row>
    <row r="34859" spans="2:4" x14ac:dyDescent="0.25">
      <c r="B34859" s="2" t="s">
        <v>33062</v>
      </c>
      <c r="C34859" s="4">
        <v>45818</v>
      </c>
      <c r="D34859" s="3">
        <v>277.14</v>
      </c>
    </row>
    <row r="34860" spans="2:4" x14ac:dyDescent="0.25">
      <c r="B34860" s="2" t="s">
        <v>33063</v>
      </c>
      <c r="C34860" s="4">
        <v>45833</v>
      </c>
      <c r="D34860" s="3">
        <v>152.71</v>
      </c>
    </row>
    <row r="34861" spans="2:4" x14ac:dyDescent="0.25">
      <c r="B34861" s="2" t="s">
        <v>33064</v>
      </c>
      <c r="C34861" s="4">
        <v>45824</v>
      </c>
      <c r="D34861" s="3">
        <v>85.17</v>
      </c>
    </row>
    <row r="34862" spans="2:4" x14ac:dyDescent="0.25">
      <c r="B34862" s="2" t="s">
        <v>33065</v>
      </c>
      <c r="C34862" s="4">
        <v>45833</v>
      </c>
      <c r="D34862" s="3">
        <v>65.42</v>
      </c>
    </row>
    <row r="34863" spans="2:4" x14ac:dyDescent="0.25">
      <c r="B34863" s="2" t="s">
        <v>33066</v>
      </c>
      <c r="C34863" s="4">
        <v>45827</v>
      </c>
      <c r="D34863" s="3">
        <v>413.84000000000003</v>
      </c>
    </row>
    <row r="34864" spans="2:4" x14ac:dyDescent="0.25">
      <c r="B34864" s="2" t="s">
        <v>33067</v>
      </c>
      <c r="C34864" s="4">
        <v>45827</v>
      </c>
      <c r="D34864" s="3">
        <v>176.96</v>
      </c>
    </row>
    <row r="34865" spans="2:4" x14ac:dyDescent="0.25">
      <c r="B34865" s="2" t="s">
        <v>33068</v>
      </c>
      <c r="C34865" s="4">
        <v>45820</v>
      </c>
      <c r="D34865" s="3">
        <v>391.47</v>
      </c>
    </row>
    <row r="34866" spans="2:4" x14ac:dyDescent="0.25">
      <c r="B34866" s="2" t="s">
        <v>33069</v>
      </c>
      <c r="C34866" s="4">
        <v>45833</v>
      </c>
      <c r="D34866" s="3">
        <v>32.799999999999997</v>
      </c>
    </row>
    <row r="34867" spans="2:4" x14ac:dyDescent="0.25">
      <c r="B34867" s="2" t="s">
        <v>33070</v>
      </c>
      <c r="C34867" s="4">
        <v>45820</v>
      </c>
      <c r="D34867" s="3">
        <v>126.49000000000001</v>
      </c>
    </row>
    <row r="34868" spans="2:4" x14ac:dyDescent="0.25">
      <c r="B34868" s="2" t="s">
        <v>33071</v>
      </c>
      <c r="C34868" s="4">
        <v>45820</v>
      </c>
      <c r="D34868" s="3">
        <v>354.41</v>
      </c>
    </row>
    <row r="34869" spans="2:4" x14ac:dyDescent="0.25">
      <c r="B34869" s="2" t="s">
        <v>33072</v>
      </c>
      <c r="C34869" s="4">
        <v>45833</v>
      </c>
      <c r="D34869" s="3">
        <v>93.419999999999987</v>
      </c>
    </row>
    <row r="34870" spans="2:4" x14ac:dyDescent="0.25">
      <c r="B34870" s="2" t="s">
        <v>33073</v>
      </c>
      <c r="C34870" s="4">
        <v>45833</v>
      </c>
      <c r="D34870" s="3">
        <v>78.419999999999987</v>
      </c>
    </row>
    <row r="34871" spans="2:4" x14ac:dyDescent="0.25">
      <c r="B34871" s="2" t="s">
        <v>33074</v>
      </c>
      <c r="C34871" s="4">
        <v>45834</v>
      </c>
      <c r="D34871" s="3">
        <v>94.429999999999993</v>
      </c>
    </row>
    <row r="34872" spans="2:4" x14ac:dyDescent="0.25">
      <c r="B34872" s="2" t="s">
        <v>33075</v>
      </c>
      <c r="C34872" s="4">
        <v>45827</v>
      </c>
      <c r="D34872" s="3">
        <v>267.19</v>
      </c>
    </row>
    <row r="34873" spans="2:4" x14ac:dyDescent="0.25">
      <c r="B34873" s="2" t="s">
        <v>33076</v>
      </c>
      <c r="C34873" s="4">
        <v>45827</v>
      </c>
      <c r="D34873" s="3">
        <v>322.41000000000003</v>
      </c>
    </row>
    <row r="34874" spans="2:4" x14ac:dyDescent="0.25">
      <c r="B34874" s="2" t="s">
        <v>33077</v>
      </c>
      <c r="C34874" s="4">
        <v>45824</v>
      </c>
      <c r="D34874" s="3">
        <v>94.490000000000009</v>
      </c>
    </row>
    <row r="34875" spans="2:4" x14ac:dyDescent="0.25">
      <c r="B34875" s="2" t="s">
        <v>33078</v>
      </c>
      <c r="C34875" s="4">
        <v>45824</v>
      </c>
      <c r="D34875" s="3">
        <v>186.42000000000002</v>
      </c>
    </row>
    <row r="34876" spans="2:4" x14ac:dyDescent="0.25">
      <c r="B34876" s="2" t="s">
        <v>33079</v>
      </c>
      <c r="C34876" s="4">
        <v>45833</v>
      </c>
      <c r="D34876" s="3">
        <v>155.24</v>
      </c>
    </row>
    <row r="34877" spans="2:4" x14ac:dyDescent="0.25">
      <c r="B34877" s="2" t="s">
        <v>33080</v>
      </c>
      <c r="C34877" s="4">
        <v>45834</v>
      </c>
      <c r="D34877" s="3">
        <v>104.5</v>
      </c>
    </row>
    <row r="34878" spans="2:4" x14ac:dyDescent="0.25">
      <c r="B34878" s="2" t="s">
        <v>33081</v>
      </c>
      <c r="C34878" s="4">
        <v>45824</v>
      </c>
      <c r="D34878" s="3">
        <v>105.41999999999999</v>
      </c>
    </row>
    <row r="34879" spans="2:4" x14ac:dyDescent="0.25">
      <c r="B34879" s="2" t="s">
        <v>33082</v>
      </c>
      <c r="C34879" s="4">
        <v>45833</v>
      </c>
      <c r="D34879" s="3">
        <v>196.39000000000001</v>
      </c>
    </row>
    <row r="34880" spans="2:4" x14ac:dyDescent="0.25">
      <c r="B34880" s="2" t="s">
        <v>33083</v>
      </c>
      <c r="C34880" s="4">
        <v>45824</v>
      </c>
      <c r="D34880" s="3">
        <v>53.29</v>
      </c>
    </row>
    <row r="34881" spans="2:4" x14ac:dyDescent="0.25">
      <c r="B34881" s="2" t="s">
        <v>33084</v>
      </c>
      <c r="C34881" s="4">
        <v>45824</v>
      </c>
      <c r="D34881" s="3">
        <v>453.36</v>
      </c>
    </row>
    <row r="34882" spans="2:4" x14ac:dyDescent="0.25">
      <c r="B34882" s="2" t="s">
        <v>33085</v>
      </c>
      <c r="C34882" s="4">
        <v>45827</v>
      </c>
      <c r="D34882" s="3">
        <v>308.49</v>
      </c>
    </row>
    <row r="34883" spans="2:4" x14ac:dyDescent="0.25">
      <c r="B34883" s="2" t="s">
        <v>33086</v>
      </c>
      <c r="C34883" s="4">
        <v>45833</v>
      </c>
      <c r="D34883" s="3">
        <v>87.5</v>
      </c>
    </row>
    <row r="34884" spans="2:4" x14ac:dyDescent="0.25">
      <c r="B34884" s="2" t="s">
        <v>33087</v>
      </c>
      <c r="C34884" s="4">
        <v>45820</v>
      </c>
      <c r="D34884" s="3">
        <v>361.53999999999996</v>
      </c>
    </row>
    <row r="34885" spans="2:4" x14ac:dyDescent="0.25">
      <c r="B34885" s="2" t="s">
        <v>33088</v>
      </c>
      <c r="C34885" s="4">
        <v>45824</v>
      </c>
      <c r="D34885" s="3">
        <v>225.37</v>
      </c>
    </row>
    <row r="34886" spans="2:4" x14ac:dyDescent="0.25">
      <c r="B34886" s="2" t="s">
        <v>33089</v>
      </c>
      <c r="C34886" s="4">
        <v>45824</v>
      </c>
      <c r="D34886" s="3">
        <v>265.56</v>
      </c>
    </row>
    <row r="34887" spans="2:4" x14ac:dyDescent="0.25">
      <c r="B34887" s="2" t="s">
        <v>33090</v>
      </c>
      <c r="C34887" s="4">
        <v>45827</v>
      </c>
      <c r="D34887" s="3">
        <v>427.7</v>
      </c>
    </row>
    <row r="34888" spans="2:4" x14ac:dyDescent="0.25">
      <c r="B34888" s="2" t="s">
        <v>33091</v>
      </c>
      <c r="C34888" s="4">
        <v>45827</v>
      </c>
      <c r="D34888" s="3">
        <v>48.59</v>
      </c>
    </row>
    <row r="34889" spans="2:4" x14ac:dyDescent="0.25">
      <c r="B34889" s="2" t="s">
        <v>33092</v>
      </c>
      <c r="C34889" s="4">
        <v>45833</v>
      </c>
      <c r="D34889" s="3">
        <v>103.88000000000001</v>
      </c>
    </row>
    <row r="34890" spans="2:4" x14ac:dyDescent="0.25">
      <c r="B34890" s="2" t="s">
        <v>33093</v>
      </c>
      <c r="C34890" s="4">
        <v>45827</v>
      </c>
      <c r="D34890" s="3">
        <v>513.16</v>
      </c>
    </row>
    <row r="34891" spans="2:4" x14ac:dyDescent="0.25">
      <c r="B34891" s="2" t="s">
        <v>33094</v>
      </c>
      <c r="C34891" s="4">
        <v>45833</v>
      </c>
      <c r="D34891" s="3">
        <v>78.419999999999987</v>
      </c>
    </row>
    <row r="34892" spans="2:4" x14ac:dyDescent="0.25">
      <c r="B34892" s="2" t="s">
        <v>33095</v>
      </c>
      <c r="C34892" s="4">
        <v>45838</v>
      </c>
      <c r="D34892" s="3">
        <v>124.16999999999999</v>
      </c>
    </row>
    <row r="34893" spans="2:4" x14ac:dyDescent="0.25">
      <c r="B34893" s="2" t="s">
        <v>33096</v>
      </c>
      <c r="C34893" s="4">
        <v>45833</v>
      </c>
      <c r="D34893" s="3">
        <v>224.62</v>
      </c>
    </row>
    <row r="34894" spans="2:4" x14ac:dyDescent="0.25">
      <c r="B34894" s="2" t="s">
        <v>33097</v>
      </c>
      <c r="C34894" s="4">
        <v>45824</v>
      </c>
      <c r="D34894" s="3">
        <v>63.690000000000005</v>
      </c>
    </row>
    <row r="34895" spans="2:4" x14ac:dyDescent="0.25">
      <c r="B34895" s="2" t="s">
        <v>33098</v>
      </c>
      <c r="C34895" s="4">
        <v>45824</v>
      </c>
      <c r="D34895" s="3">
        <v>225.37</v>
      </c>
    </row>
    <row r="34896" spans="2:4" x14ac:dyDescent="0.25">
      <c r="B34896" s="2" t="s">
        <v>33099</v>
      </c>
      <c r="C34896" s="4">
        <v>45824</v>
      </c>
      <c r="D34896" s="3">
        <v>391.49</v>
      </c>
    </row>
    <row r="34897" spans="2:4" x14ac:dyDescent="0.25">
      <c r="B34897" s="2" t="s">
        <v>33100</v>
      </c>
      <c r="C34897" s="4">
        <v>45833</v>
      </c>
      <c r="D34897" s="3">
        <v>106.41</v>
      </c>
    </row>
    <row r="34898" spans="2:4" x14ac:dyDescent="0.25">
      <c r="B34898" s="2" t="s">
        <v>33101</v>
      </c>
      <c r="C34898" s="4">
        <v>45827</v>
      </c>
      <c r="D34898" s="3">
        <v>272.86</v>
      </c>
    </row>
    <row r="34899" spans="2:4" x14ac:dyDescent="0.25">
      <c r="B34899" s="2" t="s">
        <v>33102</v>
      </c>
      <c r="C34899" s="4">
        <v>45827</v>
      </c>
      <c r="D34899" s="3">
        <v>35.99</v>
      </c>
    </row>
    <row r="34900" spans="2:4" x14ac:dyDescent="0.25">
      <c r="B34900" s="2" t="s">
        <v>33103</v>
      </c>
      <c r="C34900" s="4">
        <v>45834</v>
      </c>
      <c r="D34900" s="3">
        <v>598.82000000000005</v>
      </c>
    </row>
    <row r="34901" spans="2:4" x14ac:dyDescent="0.25">
      <c r="B34901" s="2" t="s">
        <v>33104</v>
      </c>
      <c r="C34901" s="4">
        <v>45834</v>
      </c>
      <c r="D34901" s="3">
        <v>642.82000000000005</v>
      </c>
    </row>
    <row r="34902" spans="2:4" x14ac:dyDescent="0.25">
      <c r="B34902" s="2" t="s">
        <v>33105</v>
      </c>
      <c r="C34902" s="4">
        <v>45838</v>
      </c>
      <c r="D34902" s="3">
        <v>32</v>
      </c>
    </row>
    <row r="34903" spans="2:4" x14ac:dyDescent="0.25">
      <c r="B34903" s="2" t="s">
        <v>33106</v>
      </c>
      <c r="C34903" s="4">
        <v>45833</v>
      </c>
      <c r="D34903" s="3">
        <v>241.36</v>
      </c>
    </row>
    <row r="34904" spans="2:4" x14ac:dyDescent="0.25">
      <c r="B34904" s="2" t="s">
        <v>33107</v>
      </c>
      <c r="C34904" s="4">
        <v>45824</v>
      </c>
      <c r="D34904" s="3">
        <v>1173.1199999999999</v>
      </c>
    </row>
    <row r="34905" spans="2:4" x14ac:dyDescent="0.25">
      <c r="B34905" s="2" t="s">
        <v>33108</v>
      </c>
      <c r="C34905" s="4">
        <v>45833</v>
      </c>
      <c r="D34905" s="3">
        <v>1529.96</v>
      </c>
    </row>
    <row r="34906" spans="2:4" x14ac:dyDescent="0.25">
      <c r="B34906" s="2" t="s">
        <v>33109</v>
      </c>
      <c r="C34906" s="4">
        <v>45833</v>
      </c>
      <c r="D34906" s="3">
        <v>311.5</v>
      </c>
    </row>
    <row r="34907" spans="2:4" x14ac:dyDescent="0.25">
      <c r="B34907" s="2" t="s">
        <v>33110</v>
      </c>
      <c r="C34907" s="4">
        <v>45833</v>
      </c>
      <c r="D34907" s="3">
        <v>124.58999999999999</v>
      </c>
    </row>
    <row r="34908" spans="2:4" x14ac:dyDescent="0.25">
      <c r="B34908" s="2" t="s">
        <v>33111</v>
      </c>
      <c r="C34908" s="4">
        <v>45833</v>
      </c>
      <c r="D34908" s="3">
        <v>1342.6200000000001</v>
      </c>
    </row>
    <row r="34909" spans="2:4" x14ac:dyDescent="0.25">
      <c r="B34909" s="2" t="s">
        <v>33112</v>
      </c>
      <c r="C34909" s="4">
        <v>45838</v>
      </c>
      <c r="D34909" s="3">
        <v>505.4</v>
      </c>
    </row>
    <row r="34910" spans="2:4" x14ac:dyDescent="0.25">
      <c r="B34910" s="2" t="s">
        <v>33113</v>
      </c>
      <c r="C34910" s="4">
        <v>45827</v>
      </c>
      <c r="D34910" s="3">
        <v>245.93</v>
      </c>
    </row>
    <row r="34911" spans="2:4" x14ac:dyDescent="0.25">
      <c r="B34911" s="2" t="s">
        <v>33114</v>
      </c>
      <c r="C34911" s="4">
        <v>45827</v>
      </c>
      <c r="D34911" s="3">
        <v>193.48999999999998</v>
      </c>
    </row>
    <row r="34912" spans="2:4" x14ac:dyDescent="0.25">
      <c r="B34912" s="2" t="s">
        <v>33115</v>
      </c>
      <c r="C34912" s="4">
        <v>45827</v>
      </c>
      <c r="D34912" s="3">
        <v>326</v>
      </c>
    </row>
    <row r="34913" spans="2:4" x14ac:dyDescent="0.25">
      <c r="B34913" s="2" t="s">
        <v>33116</v>
      </c>
      <c r="C34913" s="4">
        <v>45833</v>
      </c>
      <c r="D34913" s="3">
        <v>142.60000000000002</v>
      </c>
    </row>
    <row r="34914" spans="2:4" x14ac:dyDescent="0.25">
      <c r="B34914" s="2" t="s">
        <v>33117</v>
      </c>
      <c r="C34914" s="4">
        <v>45833</v>
      </c>
      <c r="D34914" s="3">
        <v>609.49</v>
      </c>
    </row>
    <row r="34915" spans="2:4" x14ac:dyDescent="0.25">
      <c r="B34915" s="2" t="s">
        <v>33118</v>
      </c>
      <c r="C34915" s="4">
        <v>45833</v>
      </c>
      <c r="D34915" s="3">
        <v>85.419999999999987</v>
      </c>
    </row>
    <row r="34916" spans="2:4" x14ac:dyDescent="0.25">
      <c r="B34916" s="2" t="s">
        <v>33119</v>
      </c>
      <c r="C34916" s="4">
        <v>45824</v>
      </c>
      <c r="D34916" s="3">
        <v>414.90000000000003</v>
      </c>
    </row>
    <row r="34917" spans="2:4" x14ac:dyDescent="0.25">
      <c r="B34917" s="2" t="s">
        <v>33120</v>
      </c>
      <c r="C34917" s="4">
        <v>45824</v>
      </c>
      <c r="D34917" s="3">
        <v>131.5</v>
      </c>
    </row>
    <row r="34918" spans="2:4" x14ac:dyDescent="0.25">
      <c r="B34918" s="2" t="s">
        <v>33121</v>
      </c>
      <c r="C34918" s="4">
        <v>45833</v>
      </c>
      <c r="D34918" s="3">
        <v>76.91</v>
      </c>
    </row>
    <row r="34919" spans="2:4" x14ac:dyDescent="0.25">
      <c r="B34919" s="2" t="s">
        <v>33122</v>
      </c>
      <c r="C34919" s="4">
        <v>45838</v>
      </c>
      <c r="D34919" s="3">
        <v>83.69</v>
      </c>
    </row>
    <row r="34920" spans="2:4" x14ac:dyDescent="0.25">
      <c r="B34920" s="2" t="s">
        <v>33123</v>
      </c>
      <c r="C34920" s="4">
        <v>45833</v>
      </c>
      <c r="D34920" s="3">
        <v>71.39</v>
      </c>
    </row>
    <row r="34921" spans="2:4" x14ac:dyDescent="0.25">
      <c r="B34921" s="2" t="s">
        <v>33124</v>
      </c>
      <c r="C34921" s="4">
        <v>45833</v>
      </c>
      <c r="D34921" s="3">
        <v>147.44</v>
      </c>
    </row>
    <row r="34922" spans="2:4" x14ac:dyDescent="0.25">
      <c r="B34922" s="2" t="s">
        <v>33125</v>
      </c>
      <c r="C34922" s="4">
        <v>45838</v>
      </c>
      <c r="D34922" s="3">
        <v>42.74</v>
      </c>
    </row>
    <row r="34923" spans="2:4" x14ac:dyDescent="0.25">
      <c r="B34923" s="2" t="s">
        <v>33126</v>
      </c>
      <c r="C34923" s="4">
        <v>45833</v>
      </c>
      <c r="D34923" s="3">
        <v>285.49</v>
      </c>
    </row>
    <row r="34924" spans="2:4" x14ac:dyDescent="0.25">
      <c r="B34924" s="2" t="s">
        <v>33127</v>
      </c>
      <c r="C34924" s="4">
        <v>45833</v>
      </c>
      <c r="D34924" s="3">
        <v>376.44</v>
      </c>
    </row>
    <row r="34925" spans="2:4" x14ac:dyDescent="0.25">
      <c r="B34925" s="2" t="s">
        <v>33128</v>
      </c>
      <c r="C34925" s="4">
        <v>45827</v>
      </c>
      <c r="D34925" s="3">
        <v>353.5</v>
      </c>
    </row>
    <row r="34926" spans="2:4" x14ac:dyDescent="0.25">
      <c r="B34926" s="2" t="s">
        <v>33129</v>
      </c>
      <c r="C34926" s="4">
        <v>45833</v>
      </c>
      <c r="D34926" s="3">
        <v>153.60000000000002</v>
      </c>
    </row>
    <row r="34927" spans="2:4" x14ac:dyDescent="0.25">
      <c r="B34927" s="2" t="s">
        <v>33130</v>
      </c>
      <c r="C34927" s="4">
        <v>45834</v>
      </c>
      <c r="D34927" s="3">
        <v>178.48</v>
      </c>
    </row>
    <row r="34928" spans="2:4" x14ac:dyDescent="0.25">
      <c r="B34928" s="2" t="s">
        <v>33131</v>
      </c>
      <c r="C34928" s="4">
        <v>45838</v>
      </c>
      <c r="D34928" s="3">
        <v>74.5</v>
      </c>
    </row>
    <row r="34929" spans="1:4" x14ac:dyDescent="0.25">
      <c r="B34929" s="2" t="s">
        <v>33132</v>
      </c>
      <c r="C34929" s="4">
        <v>45838</v>
      </c>
      <c r="D34929" s="3">
        <v>77.739999999999995</v>
      </c>
    </row>
    <row r="34930" spans="1:4" x14ac:dyDescent="0.25">
      <c r="B34930" s="2" t="s">
        <v>33133</v>
      </c>
      <c r="C34930" s="4">
        <v>45833</v>
      </c>
      <c r="D34930" s="3">
        <v>240.15</v>
      </c>
    </row>
    <row r="34931" spans="1:4" x14ac:dyDescent="0.25">
      <c r="B34931" s="2" t="s">
        <v>33134</v>
      </c>
      <c r="C34931" s="4">
        <v>45838</v>
      </c>
      <c r="D34931" s="3">
        <v>965.11</v>
      </c>
    </row>
    <row r="34932" spans="1:4" x14ac:dyDescent="0.25">
      <c r="B34932" s="2" t="s">
        <v>33135</v>
      </c>
      <c r="C34932" s="4">
        <v>45833</v>
      </c>
      <c r="D34932" s="3">
        <v>207.44</v>
      </c>
    </row>
    <row r="34933" spans="1:4" x14ac:dyDescent="0.25">
      <c r="B34933" s="2" t="s">
        <v>33136</v>
      </c>
      <c r="C34933" s="4">
        <v>45838</v>
      </c>
      <c r="D34933" s="3">
        <v>922.73</v>
      </c>
    </row>
    <row r="34934" spans="1:4" x14ac:dyDescent="0.25">
      <c r="B34934" s="2" t="s">
        <v>33137</v>
      </c>
      <c r="C34934" s="4">
        <v>45838</v>
      </c>
      <c r="D34934" s="3">
        <v>317.41000000000003</v>
      </c>
    </row>
    <row r="34935" spans="1:4" x14ac:dyDescent="0.25">
      <c r="B34935" s="2" t="s">
        <v>33138</v>
      </c>
      <c r="C34935" s="4">
        <v>45838</v>
      </c>
      <c r="D34935" s="3">
        <v>123.87</v>
      </c>
    </row>
    <row r="34936" spans="1:4" x14ac:dyDescent="0.25">
      <c r="B34936" s="2" t="s">
        <v>33139</v>
      </c>
      <c r="C34936" s="4">
        <v>45838</v>
      </c>
      <c r="D34936" s="3">
        <v>181.42000000000002</v>
      </c>
    </row>
    <row r="34937" spans="1:4" x14ac:dyDescent="0.25">
      <c r="B34937" s="2" t="s">
        <v>33140</v>
      </c>
      <c r="C34937" s="4">
        <v>45838</v>
      </c>
      <c r="D34937" s="3">
        <v>109.44999999999999</v>
      </c>
    </row>
    <row r="34938" spans="1:4" x14ac:dyDescent="0.25">
      <c r="B34938" s="2" t="s">
        <v>33141</v>
      </c>
      <c r="C34938" s="4">
        <v>45838</v>
      </c>
      <c r="D34938" s="3">
        <v>122.22</v>
      </c>
    </row>
    <row r="34939" spans="1:4" x14ac:dyDescent="0.25">
      <c r="B34939" s="2" t="s">
        <v>33142</v>
      </c>
      <c r="C34939" s="4">
        <v>45834</v>
      </c>
      <c r="D34939" s="3">
        <v>200.36</v>
      </c>
    </row>
    <row r="34940" spans="1:4" x14ac:dyDescent="0.25">
      <c r="B34940" s="2" t="s">
        <v>33143</v>
      </c>
      <c r="C34940" s="4">
        <v>45834</v>
      </c>
      <c r="D34940" s="3">
        <v>276.49</v>
      </c>
    </row>
    <row r="34941" spans="1:4" x14ac:dyDescent="0.25">
      <c r="B34941" s="2" t="s">
        <v>33144</v>
      </c>
      <c r="C34941" s="4">
        <v>45664</v>
      </c>
      <c r="D34941" s="3">
        <v>366.66</v>
      </c>
    </row>
    <row r="34942" spans="1:4" x14ac:dyDescent="0.25">
      <c r="A34942" s="2" t="s">
        <v>33145</v>
      </c>
      <c r="D34942" s="3">
        <v>196.99</v>
      </c>
    </row>
    <row r="34943" spans="1:4" x14ac:dyDescent="0.25">
      <c r="B34943" s="2" t="s">
        <v>33146</v>
      </c>
      <c r="C34943" s="4">
        <v>45818</v>
      </c>
      <c r="D34943" s="3">
        <v>196.99</v>
      </c>
    </row>
    <row r="34944" spans="1:4" x14ac:dyDescent="0.25">
      <c r="A34944" s="2" t="s">
        <v>33147</v>
      </c>
      <c r="D34944" s="3">
        <v>1452</v>
      </c>
    </row>
    <row r="34945" spans="1:4" x14ac:dyDescent="0.25">
      <c r="B34945" s="2" t="s">
        <v>33148</v>
      </c>
      <c r="C34945" s="4">
        <v>45754</v>
      </c>
      <c r="D34945" s="3">
        <v>1452</v>
      </c>
    </row>
    <row r="34946" spans="1:4" x14ac:dyDescent="0.25">
      <c r="A34946" s="2" t="s">
        <v>33149</v>
      </c>
      <c r="D34946" s="3">
        <v>30850.99</v>
      </c>
    </row>
    <row r="34947" spans="1:4" x14ac:dyDescent="0.25">
      <c r="B34947" s="2" t="s">
        <v>33150</v>
      </c>
      <c r="C34947" s="4">
        <v>45701</v>
      </c>
      <c r="D34947" s="3">
        <v>9982.5</v>
      </c>
    </row>
    <row r="34948" spans="1:4" x14ac:dyDescent="0.25">
      <c r="B34948" s="2" t="s">
        <v>33151</v>
      </c>
      <c r="C34948" s="4">
        <v>45784</v>
      </c>
      <c r="D34948" s="3">
        <v>14297.87</v>
      </c>
    </row>
    <row r="34949" spans="1:4" x14ac:dyDescent="0.25">
      <c r="B34949" s="2" t="s">
        <v>33152</v>
      </c>
      <c r="C34949" s="4">
        <v>45833</v>
      </c>
      <c r="D34949" s="3">
        <v>6000</v>
      </c>
    </row>
    <row r="34950" spans="1:4" x14ac:dyDescent="0.25">
      <c r="B34950" s="2" t="s">
        <v>33153</v>
      </c>
      <c r="C34950" s="4">
        <v>45687</v>
      </c>
      <c r="D34950" s="3">
        <v>570.62</v>
      </c>
    </row>
    <row r="34951" spans="1:4" x14ac:dyDescent="0.25">
      <c r="A34951" s="2" t="s">
        <v>33154</v>
      </c>
      <c r="D34951" s="3">
        <v>14036</v>
      </c>
    </row>
    <row r="34952" spans="1:4" x14ac:dyDescent="0.25">
      <c r="B34952" s="2" t="s">
        <v>33155</v>
      </c>
      <c r="C34952" s="4">
        <v>45664</v>
      </c>
      <c r="D34952" s="3">
        <v>7018</v>
      </c>
    </row>
    <row r="34953" spans="1:4" x14ac:dyDescent="0.25">
      <c r="B34953" s="2" t="s">
        <v>33156</v>
      </c>
      <c r="C34953" s="4">
        <v>45833</v>
      </c>
      <c r="D34953" s="3">
        <v>7018</v>
      </c>
    </row>
    <row r="34954" spans="1:4" x14ac:dyDescent="0.25">
      <c r="A34954" s="2" t="s">
        <v>33157</v>
      </c>
      <c r="D34954" s="3">
        <v>3960</v>
      </c>
    </row>
    <row r="34955" spans="1:4" x14ac:dyDescent="0.25">
      <c r="B34955" s="2" t="s">
        <v>33158</v>
      </c>
      <c r="C34955" s="4">
        <v>45824</v>
      </c>
      <c r="D34955" s="3">
        <v>3960</v>
      </c>
    </row>
    <row r="34956" spans="1:4" x14ac:dyDescent="0.25">
      <c r="A34956" s="2" t="s">
        <v>33159</v>
      </c>
      <c r="D34956" s="3">
        <v>2911.6299999999997</v>
      </c>
    </row>
    <row r="34957" spans="1:4" x14ac:dyDescent="0.25">
      <c r="B34957" s="2" t="s">
        <v>33160</v>
      </c>
      <c r="C34957" s="4">
        <v>45757</v>
      </c>
      <c r="D34957" s="3">
        <v>641.29999999999995</v>
      </c>
    </row>
    <row r="34958" spans="1:4" x14ac:dyDescent="0.25">
      <c r="B34958" s="2" t="s">
        <v>33161</v>
      </c>
      <c r="C34958" s="4">
        <v>45758</v>
      </c>
      <c r="D34958" s="3">
        <v>413.58</v>
      </c>
    </row>
    <row r="34959" spans="1:4" x14ac:dyDescent="0.25">
      <c r="B34959" s="2" t="s">
        <v>33162</v>
      </c>
      <c r="C34959" s="4">
        <v>45777</v>
      </c>
      <c r="D34959" s="3">
        <v>1115.02</v>
      </c>
    </row>
    <row r="34960" spans="1:4" x14ac:dyDescent="0.25">
      <c r="B34960" s="2" t="s">
        <v>33163</v>
      </c>
      <c r="C34960" s="4">
        <v>45799</v>
      </c>
      <c r="D34960" s="3">
        <v>647.35</v>
      </c>
    </row>
    <row r="34961" spans="1:4" x14ac:dyDescent="0.25">
      <c r="B34961" s="2" t="s">
        <v>33164</v>
      </c>
      <c r="C34961" s="4">
        <v>45827</v>
      </c>
      <c r="D34961" s="3">
        <v>94.38</v>
      </c>
    </row>
    <row r="34962" spans="1:4" x14ac:dyDescent="0.25">
      <c r="A34962" s="2" t="s">
        <v>33165</v>
      </c>
      <c r="D34962" s="3">
        <v>9517.119999999999</v>
      </c>
    </row>
    <row r="34963" spans="1:4" x14ac:dyDescent="0.25">
      <c r="B34963" s="2" t="s">
        <v>8277</v>
      </c>
      <c r="C34963" s="4">
        <v>45677</v>
      </c>
      <c r="D34963" s="3">
        <v>766.54000000000008</v>
      </c>
    </row>
    <row r="34964" spans="1:4" x14ac:dyDescent="0.25">
      <c r="B34964" s="2" t="s">
        <v>3252</v>
      </c>
      <c r="C34964" s="4">
        <v>45712</v>
      </c>
      <c r="D34964" s="3">
        <v>3333.79</v>
      </c>
    </row>
    <row r="34965" spans="1:4" x14ac:dyDescent="0.25">
      <c r="B34965" s="2" t="s">
        <v>9269</v>
      </c>
      <c r="C34965" s="4">
        <v>45743</v>
      </c>
      <c r="D34965" s="3">
        <v>1511.9</v>
      </c>
    </row>
    <row r="34966" spans="1:4" x14ac:dyDescent="0.25">
      <c r="B34966" s="2" t="s">
        <v>4068</v>
      </c>
      <c r="C34966" s="4">
        <v>45796</v>
      </c>
      <c r="D34966" s="3">
        <v>3904.89</v>
      </c>
    </row>
    <row r="34967" spans="1:4" x14ac:dyDescent="0.25">
      <c r="A34967" s="2" t="s">
        <v>33166</v>
      </c>
      <c r="D34967" s="3">
        <v>6485.6</v>
      </c>
    </row>
    <row r="34968" spans="1:4" x14ac:dyDescent="0.25">
      <c r="B34968" s="2" t="s">
        <v>33167</v>
      </c>
      <c r="C34968" s="4">
        <v>45673</v>
      </c>
      <c r="D34968" s="3">
        <v>6485.6</v>
      </c>
    </row>
    <row r="34969" spans="1:4" x14ac:dyDescent="0.25">
      <c r="A34969" s="2" t="s">
        <v>33168</v>
      </c>
      <c r="D34969" s="3">
        <v>210.2</v>
      </c>
    </row>
    <row r="34970" spans="1:4" x14ac:dyDescent="0.25">
      <c r="B34970" s="2" t="s">
        <v>33169</v>
      </c>
      <c r="C34970" s="4">
        <v>45796</v>
      </c>
      <c r="D34970" s="3">
        <v>29.03</v>
      </c>
    </row>
    <row r="34971" spans="1:4" x14ac:dyDescent="0.25">
      <c r="B34971" s="2" t="s">
        <v>33170</v>
      </c>
      <c r="C34971" s="4">
        <v>45796</v>
      </c>
      <c r="D34971" s="3">
        <v>50.31</v>
      </c>
    </row>
    <row r="34972" spans="1:4" x14ac:dyDescent="0.25">
      <c r="B34972" s="2" t="s">
        <v>33171</v>
      </c>
      <c r="C34972" s="4">
        <v>45824</v>
      </c>
      <c r="D34972" s="3">
        <v>30.24</v>
      </c>
    </row>
    <row r="34973" spans="1:4" x14ac:dyDescent="0.25">
      <c r="B34973" s="2" t="s">
        <v>33172</v>
      </c>
      <c r="C34973" s="4">
        <v>45804</v>
      </c>
      <c r="D34973" s="3">
        <v>50.31</v>
      </c>
    </row>
    <row r="34974" spans="1:4" x14ac:dyDescent="0.25">
      <c r="B34974" s="2" t="s">
        <v>33173</v>
      </c>
      <c r="C34974" s="4">
        <v>45796</v>
      </c>
      <c r="D34974" s="3">
        <v>50.31</v>
      </c>
    </row>
    <row r="34975" spans="1:4" x14ac:dyDescent="0.25">
      <c r="A34975" s="2" t="s">
        <v>33174</v>
      </c>
      <c r="D34975" s="3">
        <v>145.19999999999999</v>
      </c>
    </row>
    <row r="34976" spans="1:4" x14ac:dyDescent="0.25">
      <c r="B34976" s="2" t="s">
        <v>33175</v>
      </c>
      <c r="C34976" s="4">
        <v>45782</v>
      </c>
      <c r="D34976" s="3">
        <v>145.19999999999999</v>
      </c>
    </row>
    <row r="34977" spans="1:4" x14ac:dyDescent="0.25">
      <c r="A34977" s="2" t="s">
        <v>33176</v>
      </c>
      <c r="D34977" s="3">
        <v>78519.929999999978</v>
      </c>
    </row>
    <row r="34978" spans="1:4" x14ac:dyDescent="0.25">
      <c r="B34978" s="2" t="s">
        <v>33177</v>
      </c>
      <c r="C34978" s="4">
        <v>45673</v>
      </c>
      <c r="D34978" s="3">
        <v>500.21</v>
      </c>
    </row>
    <row r="34979" spans="1:4" x14ac:dyDescent="0.25">
      <c r="B34979" s="2" t="s">
        <v>33178</v>
      </c>
      <c r="C34979" s="4">
        <v>45673</v>
      </c>
      <c r="D34979" s="3">
        <v>887.79</v>
      </c>
    </row>
    <row r="34980" spans="1:4" x14ac:dyDescent="0.25">
      <c r="B34980" s="2" t="s">
        <v>33179</v>
      </c>
      <c r="C34980" s="4">
        <v>45680</v>
      </c>
      <c r="D34980" s="3">
        <v>821.25</v>
      </c>
    </row>
    <row r="34981" spans="1:4" x14ac:dyDescent="0.25">
      <c r="B34981" s="2" t="s">
        <v>33180</v>
      </c>
      <c r="C34981" s="4">
        <v>45666</v>
      </c>
      <c r="D34981" s="3">
        <v>310.89</v>
      </c>
    </row>
    <row r="34982" spans="1:4" x14ac:dyDescent="0.25">
      <c r="B34982" s="2" t="s">
        <v>33181</v>
      </c>
      <c r="C34982" s="4">
        <v>45677</v>
      </c>
      <c r="D34982" s="3">
        <v>146.41</v>
      </c>
    </row>
    <row r="34983" spans="1:4" x14ac:dyDescent="0.25">
      <c r="B34983" s="2" t="s">
        <v>33182</v>
      </c>
      <c r="C34983" s="4">
        <v>45673</v>
      </c>
      <c r="D34983" s="3">
        <v>236.29000000000002</v>
      </c>
    </row>
    <row r="34984" spans="1:4" x14ac:dyDescent="0.25">
      <c r="B34984" s="2" t="s">
        <v>33183</v>
      </c>
      <c r="C34984" s="4">
        <v>45691</v>
      </c>
      <c r="D34984" s="3">
        <v>485.23</v>
      </c>
    </row>
    <row r="34985" spans="1:4" x14ac:dyDescent="0.25">
      <c r="B34985" s="2" t="s">
        <v>33184</v>
      </c>
      <c r="C34985" s="4">
        <v>45680</v>
      </c>
      <c r="D34985" s="3">
        <v>2510.13</v>
      </c>
    </row>
    <row r="34986" spans="1:4" x14ac:dyDescent="0.25">
      <c r="B34986" s="2" t="s">
        <v>33185</v>
      </c>
      <c r="C34986" s="4">
        <v>45687</v>
      </c>
      <c r="D34986" s="3">
        <v>782.49</v>
      </c>
    </row>
    <row r="34987" spans="1:4" x14ac:dyDescent="0.25">
      <c r="B34987" s="2" t="s">
        <v>33186</v>
      </c>
      <c r="C34987" s="4">
        <v>45706</v>
      </c>
      <c r="D34987" s="3">
        <v>359.99</v>
      </c>
    </row>
    <row r="34988" spans="1:4" x14ac:dyDescent="0.25">
      <c r="B34988" s="2" t="s">
        <v>33187</v>
      </c>
      <c r="C34988" s="4">
        <v>45687</v>
      </c>
      <c r="D34988" s="3">
        <v>493.11</v>
      </c>
    </row>
    <row r="34989" spans="1:4" x14ac:dyDescent="0.25">
      <c r="B34989" s="2" t="s">
        <v>33188</v>
      </c>
      <c r="C34989" s="4">
        <v>45706</v>
      </c>
      <c r="D34989" s="3">
        <v>228.69</v>
      </c>
    </row>
    <row r="34990" spans="1:4" x14ac:dyDescent="0.25">
      <c r="B34990" s="2" t="s">
        <v>33189</v>
      </c>
      <c r="C34990" s="4">
        <v>45691</v>
      </c>
      <c r="D34990" s="3">
        <v>1157.8499999999999</v>
      </c>
    </row>
    <row r="34991" spans="1:4" x14ac:dyDescent="0.25">
      <c r="B34991" s="2" t="s">
        <v>33190</v>
      </c>
      <c r="C34991" s="4">
        <v>45701</v>
      </c>
      <c r="D34991" s="3">
        <v>321.52</v>
      </c>
    </row>
    <row r="34992" spans="1:4" x14ac:dyDescent="0.25">
      <c r="B34992" s="2" t="s">
        <v>33191</v>
      </c>
      <c r="C34992" s="4">
        <v>45701</v>
      </c>
      <c r="D34992" s="3">
        <v>717.53</v>
      </c>
    </row>
    <row r="34993" spans="2:4" x14ac:dyDescent="0.25">
      <c r="B34993" s="2" t="s">
        <v>33192</v>
      </c>
      <c r="C34993" s="4">
        <v>45694</v>
      </c>
      <c r="D34993" s="3">
        <v>160.64999999999998</v>
      </c>
    </row>
    <row r="34994" spans="2:4" x14ac:dyDescent="0.25">
      <c r="B34994" s="2" t="s">
        <v>33193</v>
      </c>
      <c r="C34994" s="4">
        <v>45708</v>
      </c>
      <c r="D34994" s="3">
        <v>645.99</v>
      </c>
    </row>
    <row r="34995" spans="2:4" x14ac:dyDescent="0.25">
      <c r="B34995" s="2" t="s">
        <v>33194</v>
      </c>
      <c r="C34995" s="4">
        <v>45715</v>
      </c>
      <c r="D34995" s="3">
        <v>262.13</v>
      </c>
    </row>
    <row r="34996" spans="2:4" x14ac:dyDescent="0.25">
      <c r="B34996" s="2" t="s">
        <v>33195</v>
      </c>
      <c r="C34996" s="4">
        <v>45706</v>
      </c>
      <c r="D34996" s="3">
        <v>641.24</v>
      </c>
    </row>
    <row r="34997" spans="2:4" x14ac:dyDescent="0.25">
      <c r="B34997" s="2" t="s">
        <v>33196</v>
      </c>
      <c r="C34997" s="4">
        <v>45701</v>
      </c>
      <c r="D34997" s="3">
        <v>576.16999999999996</v>
      </c>
    </row>
    <row r="34998" spans="2:4" x14ac:dyDescent="0.25">
      <c r="B34998" s="2" t="s">
        <v>33197</v>
      </c>
      <c r="C34998" s="4">
        <v>45708</v>
      </c>
      <c r="D34998" s="3">
        <v>831.71</v>
      </c>
    </row>
    <row r="34999" spans="2:4" x14ac:dyDescent="0.25">
      <c r="B34999" s="2" t="s">
        <v>33198</v>
      </c>
      <c r="C34999" s="4">
        <v>45726</v>
      </c>
      <c r="D34999" s="3">
        <v>121.34</v>
      </c>
    </row>
    <row r="35000" spans="2:4" x14ac:dyDescent="0.25">
      <c r="B35000" s="2" t="s">
        <v>33199</v>
      </c>
      <c r="C35000" s="4">
        <v>45708</v>
      </c>
      <c r="D35000" s="3">
        <v>786.12</v>
      </c>
    </row>
    <row r="35001" spans="2:4" x14ac:dyDescent="0.25">
      <c r="B35001" s="2" t="s">
        <v>33200</v>
      </c>
      <c r="C35001" s="4">
        <v>45726</v>
      </c>
      <c r="D35001" s="3">
        <v>913.45</v>
      </c>
    </row>
    <row r="35002" spans="2:4" x14ac:dyDescent="0.25">
      <c r="B35002" s="2" t="s">
        <v>33201</v>
      </c>
      <c r="C35002" s="4">
        <v>45726</v>
      </c>
      <c r="D35002" s="3">
        <v>576.16999999999996</v>
      </c>
    </row>
    <row r="35003" spans="2:4" x14ac:dyDescent="0.25">
      <c r="B35003" s="2" t="s">
        <v>33202</v>
      </c>
      <c r="C35003" s="4">
        <v>45719</v>
      </c>
      <c r="D35003" s="3">
        <v>156.37</v>
      </c>
    </row>
    <row r="35004" spans="2:4" x14ac:dyDescent="0.25">
      <c r="B35004" s="2" t="s">
        <v>33203</v>
      </c>
      <c r="C35004" s="4">
        <v>45733</v>
      </c>
      <c r="D35004" s="3">
        <v>1747.6</v>
      </c>
    </row>
    <row r="35005" spans="2:4" x14ac:dyDescent="0.25">
      <c r="B35005" s="2" t="s">
        <v>33204</v>
      </c>
      <c r="C35005" s="4">
        <v>45733</v>
      </c>
      <c r="D35005" s="3">
        <v>359.99</v>
      </c>
    </row>
    <row r="35006" spans="2:4" x14ac:dyDescent="0.25">
      <c r="B35006" s="2" t="s">
        <v>33205</v>
      </c>
      <c r="C35006" s="4">
        <v>45719</v>
      </c>
      <c r="D35006" s="3">
        <v>591.74</v>
      </c>
    </row>
    <row r="35007" spans="2:4" x14ac:dyDescent="0.25">
      <c r="B35007" s="2" t="s">
        <v>33206</v>
      </c>
      <c r="C35007" s="4">
        <v>45722</v>
      </c>
      <c r="D35007" s="3">
        <v>737.53</v>
      </c>
    </row>
    <row r="35008" spans="2:4" x14ac:dyDescent="0.25">
      <c r="B35008" s="2" t="s">
        <v>33207</v>
      </c>
      <c r="C35008" s="4">
        <v>45733</v>
      </c>
      <c r="D35008" s="3">
        <v>820.43</v>
      </c>
    </row>
    <row r="35009" spans="2:4" x14ac:dyDescent="0.25">
      <c r="B35009" s="2" t="s">
        <v>33208</v>
      </c>
      <c r="C35009" s="4">
        <v>45733</v>
      </c>
      <c r="D35009" s="3">
        <v>222.98000000000002</v>
      </c>
    </row>
    <row r="35010" spans="2:4" x14ac:dyDescent="0.25">
      <c r="B35010" s="2" t="s">
        <v>33209</v>
      </c>
      <c r="C35010" s="4">
        <v>45722</v>
      </c>
      <c r="D35010" s="3">
        <v>663.2</v>
      </c>
    </row>
    <row r="35011" spans="2:4" x14ac:dyDescent="0.25">
      <c r="B35011" s="2" t="s">
        <v>33210</v>
      </c>
      <c r="C35011" s="4">
        <v>45736</v>
      </c>
      <c r="D35011" s="3">
        <v>285.70999999999998</v>
      </c>
    </row>
    <row r="35012" spans="2:4" x14ac:dyDescent="0.25">
      <c r="B35012" s="2" t="s">
        <v>33211</v>
      </c>
      <c r="C35012" s="4">
        <v>45776</v>
      </c>
      <c r="D35012" s="3">
        <v>2840.78</v>
      </c>
    </row>
    <row r="35013" spans="2:4" x14ac:dyDescent="0.25">
      <c r="B35013" s="2" t="s">
        <v>33212</v>
      </c>
      <c r="C35013" s="4">
        <v>45729</v>
      </c>
      <c r="D35013" s="3">
        <v>862.03</v>
      </c>
    </row>
    <row r="35014" spans="2:4" x14ac:dyDescent="0.25">
      <c r="B35014" s="2" t="s">
        <v>33213</v>
      </c>
      <c r="C35014" s="4">
        <v>45726</v>
      </c>
      <c r="D35014" s="3">
        <v>857.59</v>
      </c>
    </row>
    <row r="35015" spans="2:4" x14ac:dyDescent="0.25">
      <c r="B35015" s="2" t="s">
        <v>33214</v>
      </c>
      <c r="C35015" s="4">
        <v>45729</v>
      </c>
      <c r="D35015" s="3">
        <v>713.22</v>
      </c>
    </row>
    <row r="35016" spans="2:4" x14ac:dyDescent="0.25">
      <c r="B35016" s="2" t="s">
        <v>33215</v>
      </c>
      <c r="C35016" s="4">
        <v>45733</v>
      </c>
      <c r="D35016" s="3">
        <v>273</v>
      </c>
    </row>
    <row r="35017" spans="2:4" x14ac:dyDescent="0.25">
      <c r="B35017" s="2" t="s">
        <v>33216</v>
      </c>
      <c r="C35017" s="4">
        <v>45743</v>
      </c>
      <c r="D35017" s="3">
        <v>285.70999999999998</v>
      </c>
    </row>
    <row r="35018" spans="2:4" x14ac:dyDescent="0.25">
      <c r="B35018" s="2" t="s">
        <v>33217</v>
      </c>
      <c r="C35018" s="4">
        <v>45736</v>
      </c>
      <c r="D35018" s="3">
        <v>800.8</v>
      </c>
    </row>
    <row r="35019" spans="2:4" x14ac:dyDescent="0.25">
      <c r="B35019" s="2" t="s">
        <v>33218</v>
      </c>
      <c r="C35019" s="4">
        <v>45729</v>
      </c>
      <c r="D35019" s="3">
        <v>628.54999999999995</v>
      </c>
    </row>
    <row r="35020" spans="2:4" x14ac:dyDescent="0.25">
      <c r="B35020" s="2" t="s">
        <v>33219</v>
      </c>
      <c r="C35020" s="4">
        <v>45729</v>
      </c>
      <c r="D35020" s="3">
        <v>371.42</v>
      </c>
    </row>
    <row r="35021" spans="2:4" x14ac:dyDescent="0.25">
      <c r="B35021" s="2" t="s">
        <v>33220</v>
      </c>
      <c r="C35021" s="4">
        <v>45743</v>
      </c>
      <c r="D35021" s="3">
        <v>303.14999999999998</v>
      </c>
    </row>
    <row r="35022" spans="2:4" x14ac:dyDescent="0.25">
      <c r="B35022" s="2" t="s">
        <v>33221</v>
      </c>
      <c r="C35022" s="4">
        <v>45736</v>
      </c>
      <c r="D35022" s="3">
        <v>388.26</v>
      </c>
    </row>
    <row r="35023" spans="2:4" x14ac:dyDescent="0.25">
      <c r="B35023" s="2" t="s">
        <v>33222</v>
      </c>
      <c r="C35023" s="4">
        <v>45736</v>
      </c>
      <c r="D35023" s="3">
        <v>465.29</v>
      </c>
    </row>
    <row r="35024" spans="2:4" x14ac:dyDescent="0.25">
      <c r="B35024" s="2" t="s">
        <v>33223</v>
      </c>
      <c r="C35024" s="4">
        <v>45736</v>
      </c>
      <c r="D35024" s="3">
        <v>949.01</v>
      </c>
    </row>
    <row r="35025" spans="2:4" x14ac:dyDescent="0.25">
      <c r="B35025" s="2" t="s">
        <v>33224</v>
      </c>
      <c r="C35025" s="4">
        <v>45743</v>
      </c>
      <c r="D35025" s="3">
        <v>913.45</v>
      </c>
    </row>
    <row r="35026" spans="2:4" x14ac:dyDescent="0.25">
      <c r="B35026" s="2" t="s">
        <v>33225</v>
      </c>
      <c r="C35026" s="4">
        <v>45733</v>
      </c>
      <c r="D35026" s="3">
        <v>5168.3900000000003</v>
      </c>
    </row>
    <row r="35027" spans="2:4" x14ac:dyDescent="0.25">
      <c r="B35027" s="2" t="s">
        <v>33226</v>
      </c>
      <c r="C35027" s="4">
        <v>45743</v>
      </c>
      <c r="D35027" s="3">
        <v>844.24</v>
      </c>
    </row>
    <row r="35028" spans="2:4" x14ac:dyDescent="0.25">
      <c r="B35028" s="2" t="s">
        <v>33227</v>
      </c>
      <c r="C35028" s="4">
        <v>45747</v>
      </c>
      <c r="D35028" s="3">
        <v>266.05</v>
      </c>
    </row>
    <row r="35029" spans="2:4" x14ac:dyDescent="0.25">
      <c r="B35029" s="2" t="s">
        <v>33228</v>
      </c>
      <c r="C35029" s="4">
        <v>45736</v>
      </c>
      <c r="D35029" s="3">
        <v>259.16000000000003</v>
      </c>
    </row>
    <row r="35030" spans="2:4" x14ac:dyDescent="0.25">
      <c r="B35030" s="2" t="s">
        <v>33229</v>
      </c>
      <c r="C35030" s="4">
        <v>45757</v>
      </c>
      <c r="D35030" s="3">
        <v>631.81999999999994</v>
      </c>
    </row>
    <row r="35031" spans="2:4" x14ac:dyDescent="0.25">
      <c r="B35031" s="2" t="s">
        <v>33230</v>
      </c>
      <c r="C35031" s="4">
        <v>45743</v>
      </c>
      <c r="D35031" s="3">
        <v>622.17999999999995</v>
      </c>
    </row>
    <row r="35032" spans="2:4" x14ac:dyDescent="0.25">
      <c r="B35032" s="2" t="s">
        <v>33231</v>
      </c>
      <c r="C35032" s="4">
        <v>45747</v>
      </c>
      <c r="D35032" s="3">
        <v>546.11</v>
      </c>
    </row>
    <row r="35033" spans="2:4" x14ac:dyDescent="0.25">
      <c r="B35033" s="2" t="s">
        <v>33232</v>
      </c>
      <c r="C35033" s="4">
        <v>45743</v>
      </c>
      <c r="D35033" s="3">
        <v>593.63</v>
      </c>
    </row>
    <row r="35034" spans="2:4" x14ac:dyDescent="0.25">
      <c r="B35034" s="2" t="s">
        <v>33233</v>
      </c>
      <c r="C35034" s="4">
        <v>45758</v>
      </c>
      <c r="D35034" s="3">
        <v>135.63999999999999</v>
      </c>
    </row>
    <row r="35035" spans="2:4" x14ac:dyDescent="0.25">
      <c r="B35035" s="2" t="s">
        <v>33234</v>
      </c>
      <c r="C35035" s="4">
        <v>45743</v>
      </c>
      <c r="D35035" s="3">
        <v>521.62</v>
      </c>
    </row>
    <row r="35036" spans="2:4" x14ac:dyDescent="0.25">
      <c r="B35036" s="2" t="s">
        <v>33235</v>
      </c>
      <c r="C35036" s="4">
        <v>45750</v>
      </c>
      <c r="D35036" s="3">
        <v>484.49</v>
      </c>
    </row>
    <row r="35037" spans="2:4" x14ac:dyDescent="0.25">
      <c r="B35037" s="2" t="s">
        <v>33236</v>
      </c>
      <c r="C35037" s="4">
        <v>45743</v>
      </c>
      <c r="D35037" s="3">
        <v>259.16000000000003</v>
      </c>
    </row>
    <row r="35038" spans="2:4" x14ac:dyDescent="0.25">
      <c r="B35038" s="2" t="s">
        <v>33237</v>
      </c>
      <c r="C35038" s="4">
        <v>45757</v>
      </c>
      <c r="D35038" s="3">
        <v>246.24</v>
      </c>
    </row>
    <row r="35039" spans="2:4" x14ac:dyDescent="0.25">
      <c r="B35039" s="2" t="s">
        <v>33238</v>
      </c>
      <c r="C35039" s="4">
        <v>45757</v>
      </c>
      <c r="D35039" s="3">
        <v>388.77000000000004</v>
      </c>
    </row>
    <row r="35040" spans="2:4" x14ac:dyDescent="0.25">
      <c r="B35040" s="2" t="s">
        <v>33239</v>
      </c>
      <c r="C35040" s="4">
        <v>45754</v>
      </c>
      <c r="D35040" s="3">
        <v>692.02</v>
      </c>
    </row>
    <row r="35041" spans="2:4" x14ac:dyDescent="0.25">
      <c r="B35041" s="2" t="s">
        <v>33240</v>
      </c>
      <c r="C35041" s="4">
        <v>45758</v>
      </c>
      <c r="D35041" s="3">
        <v>707.9</v>
      </c>
    </row>
    <row r="35042" spans="2:4" x14ac:dyDescent="0.25">
      <c r="B35042" s="2" t="s">
        <v>33241</v>
      </c>
      <c r="C35042" s="4">
        <v>45757</v>
      </c>
      <c r="D35042" s="3">
        <v>173.51</v>
      </c>
    </row>
    <row r="35043" spans="2:4" x14ac:dyDescent="0.25">
      <c r="B35043" s="2" t="s">
        <v>33242</v>
      </c>
      <c r="C35043" s="4">
        <v>45757</v>
      </c>
      <c r="D35043" s="3">
        <v>514.25</v>
      </c>
    </row>
    <row r="35044" spans="2:4" x14ac:dyDescent="0.25">
      <c r="B35044" s="2" t="s">
        <v>33243</v>
      </c>
      <c r="C35044" s="4">
        <v>45750</v>
      </c>
      <c r="D35044" s="3">
        <v>160.64999999999998</v>
      </c>
    </row>
    <row r="35045" spans="2:4" x14ac:dyDescent="0.25">
      <c r="B35045" s="2" t="s">
        <v>33244</v>
      </c>
      <c r="C35045" s="4">
        <v>45757</v>
      </c>
      <c r="D35045" s="3">
        <v>753.93</v>
      </c>
    </row>
    <row r="35046" spans="2:4" x14ac:dyDescent="0.25">
      <c r="B35046" s="2" t="s">
        <v>33245</v>
      </c>
      <c r="C35046" s="4">
        <v>45776</v>
      </c>
      <c r="D35046" s="3">
        <v>1749.48</v>
      </c>
    </row>
    <row r="35047" spans="2:4" x14ac:dyDescent="0.25">
      <c r="B35047" s="2" t="s">
        <v>33246</v>
      </c>
      <c r="C35047" s="4">
        <v>45771</v>
      </c>
      <c r="D35047" s="3">
        <v>306.44</v>
      </c>
    </row>
    <row r="35048" spans="2:4" x14ac:dyDescent="0.25">
      <c r="B35048" s="2" t="s">
        <v>33247</v>
      </c>
      <c r="C35048" s="4">
        <v>45782</v>
      </c>
      <c r="D35048" s="3">
        <v>846.15</v>
      </c>
    </row>
    <row r="35049" spans="2:4" x14ac:dyDescent="0.25">
      <c r="B35049" s="2" t="s">
        <v>33248</v>
      </c>
      <c r="C35049" s="4">
        <v>45782</v>
      </c>
      <c r="D35049" s="3">
        <v>146.36000000000001</v>
      </c>
    </row>
    <row r="35050" spans="2:4" x14ac:dyDescent="0.25">
      <c r="B35050" s="2" t="s">
        <v>33249</v>
      </c>
      <c r="C35050" s="4">
        <v>45776</v>
      </c>
      <c r="D35050" s="3">
        <v>932.57</v>
      </c>
    </row>
    <row r="35051" spans="2:4" x14ac:dyDescent="0.25">
      <c r="B35051" s="2" t="s">
        <v>33250</v>
      </c>
      <c r="C35051" s="4">
        <v>45777</v>
      </c>
      <c r="D35051" s="3">
        <v>553.45000000000005</v>
      </c>
    </row>
    <row r="35052" spans="2:4" x14ac:dyDescent="0.25">
      <c r="B35052" s="2" t="s">
        <v>33251</v>
      </c>
      <c r="C35052" s="4">
        <v>45784</v>
      </c>
      <c r="D35052" s="3">
        <v>337.95</v>
      </c>
    </row>
    <row r="35053" spans="2:4" x14ac:dyDescent="0.25">
      <c r="B35053" s="2" t="s">
        <v>33252</v>
      </c>
      <c r="C35053" s="4">
        <v>45784</v>
      </c>
      <c r="D35053" s="3">
        <v>1106.9100000000001</v>
      </c>
    </row>
    <row r="35054" spans="2:4" x14ac:dyDescent="0.25">
      <c r="B35054" s="2" t="s">
        <v>33253</v>
      </c>
      <c r="C35054" s="4">
        <v>45782</v>
      </c>
      <c r="D35054" s="3">
        <v>1432.17</v>
      </c>
    </row>
    <row r="35055" spans="2:4" x14ac:dyDescent="0.25">
      <c r="B35055" s="2" t="s">
        <v>33254</v>
      </c>
      <c r="C35055" s="4">
        <v>45799</v>
      </c>
      <c r="D35055" s="3">
        <v>1432.17</v>
      </c>
    </row>
    <row r="35056" spans="2:4" x14ac:dyDescent="0.25">
      <c r="B35056" s="2" t="s">
        <v>33255</v>
      </c>
      <c r="C35056" s="4">
        <v>45782</v>
      </c>
      <c r="D35056" s="3">
        <v>679.92</v>
      </c>
    </row>
    <row r="35057" spans="2:4" x14ac:dyDescent="0.25">
      <c r="B35057" s="2" t="s">
        <v>33256</v>
      </c>
      <c r="C35057" s="4">
        <v>45796</v>
      </c>
      <c r="D35057" s="3">
        <v>127.21</v>
      </c>
    </row>
    <row r="35058" spans="2:4" x14ac:dyDescent="0.25">
      <c r="B35058" s="2" t="s">
        <v>33257</v>
      </c>
      <c r="C35058" s="4">
        <v>45792</v>
      </c>
      <c r="D35058" s="3">
        <v>645.99</v>
      </c>
    </row>
    <row r="35059" spans="2:4" x14ac:dyDescent="0.25">
      <c r="B35059" s="2" t="s">
        <v>33258</v>
      </c>
      <c r="C35059" s="4">
        <v>45792</v>
      </c>
      <c r="D35059" s="3">
        <v>749.37</v>
      </c>
    </row>
    <row r="35060" spans="2:4" x14ac:dyDescent="0.25">
      <c r="B35060" s="2" t="s">
        <v>33259</v>
      </c>
      <c r="C35060" s="4">
        <v>45792</v>
      </c>
      <c r="D35060" s="3">
        <v>431.18</v>
      </c>
    </row>
    <row r="35061" spans="2:4" x14ac:dyDescent="0.25">
      <c r="B35061" s="2" t="s">
        <v>33260</v>
      </c>
      <c r="C35061" s="4">
        <v>45796</v>
      </c>
      <c r="D35061" s="3">
        <v>395.05</v>
      </c>
    </row>
    <row r="35062" spans="2:4" x14ac:dyDescent="0.25">
      <c r="B35062" s="2" t="s">
        <v>33261</v>
      </c>
      <c r="C35062" s="4">
        <v>45796</v>
      </c>
      <c r="D35062" s="3">
        <v>377.34</v>
      </c>
    </row>
    <row r="35063" spans="2:4" x14ac:dyDescent="0.25">
      <c r="B35063" s="2" t="s">
        <v>33262</v>
      </c>
      <c r="C35063" s="4">
        <v>45792</v>
      </c>
      <c r="D35063" s="3">
        <v>177.8</v>
      </c>
    </row>
    <row r="35064" spans="2:4" x14ac:dyDescent="0.25">
      <c r="B35064" s="2" t="s">
        <v>33263</v>
      </c>
      <c r="C35064" s="4">
        <v>45799</v>
      </c>
      <c r="D35064" s="3">
        <v>913.45</v>
      </c>
    </row>
    <row r="35065" spans="2:4" x14ac:dyDescent="0.25">
      <c r="B35065" s="2" t="s">
        <v>33264</v>
      </c>
      <c r="C35065" s="4">
        <v>45799</v>
      </c>
      <c r="D35065" s="3">
        <v>576.16999999999996</v>
      </c>
    </row>
    <row r="35066" spans="2:4" x14ac:dyDescent="0.25">
      <c r="B35066" s="2" t="s">
        <v>33265</v>
      </c>
      <c r="C35066" s="4">
        <v>45813</v>
      </c>
      <c r="D35066" s="3">
        <v>99.34</v>
      </c>
    </row>
    <row r="35067" spans="2:4" x14ac:dyDescent="0.25">
      <c r="B35067" s="2" t="s">
        <v>33266</v>
      </c>
      <c r="C35067" s="4">
        <v>45807</v>
      </c>
      <c r="D35067" s="3">
        <v>383.15000000000003</v>
      </c>
    </row>
    <row r="35068" spans="2:4" x14ac:dyDescent="0.25">
      <c r="B35068" s="2" t="s">
        <v>33267</v>
      </c>
      <c r="C35068" s="4">
        <v>45803</v>
      </c>
      <c r="D35068" s="3">
        <v>820.43</v>
      </c>
    </row>
    <row r="35069" spans="2:4" x14ac:dyDescent="0.25">
      <c r="B35069" s="2" t="s">
        <v>33268</v>
      </c>
      <c r="C35069" s="4">
        <v>45827</v>
      </c>
      <c r="D35069" s="3">
        <v>124.35</v>
      </c>
    </row>
    <row r="35070" spans="2:4" x14ac:dyDescent="0.25">
      <c r="B35070" s="2" t="s">
        <v>33269</v>
      </c>
      <c r="C35070" s="4">
        <v>45813</v>
      </c>
      <c r="D35070" s="3">
        <v>146.36000000000001</v>
      </c>
    </row>
    <row r="35071" spans="2:4" x14ac:dyDescent="0.25">
      <c r="B35071" s="2" t="s">
        <v>33270</v>
      </c>
      <c r="C35071" s="4">
        <v>45820</v>
      </c>
      <c r="D35071" s="3">
        <v>1069.1300000000001</v>
      </c>
    </row>
    <row r="35072" spans="2:4" x14ac:dyDescent="0.25">
      <c r="B35072" s="2" t="s">
        <v>33271</v>
      </c>
      <c r="C35072" s="4">
        <v>45813</v>
      </c>
      <c r="D35072" s="3">
        <v>2107.38</v>
      </c>
    </row>
    <row r="35073" spans="2:4" x14ac:dyDescent="0.25">
      <c r="B35073" s="2" t="s">
        <v>33272</v>
      </c>
      <c r="C35073" s="4">
        <v>45824</v>
      </c>
      <c r="D35073" s="3">
        <v>1428.48</v>
      </c>
    </row>
    <row r="35074" spans="2:4" x14ac:dyDescent="0.25">
      <c r="B35074" s="2" t="s">
        <v>33273</v>
      </c>
      <c r="C35074" s="4">
        <v>45824</v>
      </c>
      <c r="D35074" s="3">
        <v>312.76</v>
      </c>
    </row>
    <row r="35075" spans="2:4" x14ac:dyDescent="0.25">
      <c r="B35075" s="2" t="s">
        <v>33274</v>
      </c>
      <c r="C35075" s="4">
        <v>45827</v>
      </c>
      <c r="D35075" s="3">
        <v>480.25</v>
      </c>
    </row>
    <row r="35076" spans="2:4" x14ac:dyDescent="0.25">
      <c r="B35076" s="2" t="s">
        <v>33275</v>
      </c>
      <c r="C35076" s="4">
        <v>45820</v>
      </c>
      <c r="D35076" s="3">
        <v>590.53</v>
      </c>
    </row>
    <row r="35077" spans="2:4" x14ac:dyDescent="0.25">
      <c r="B35077" s="2" t="s">
        <v>33276</v>
      </c>
      <c r="C35077" s="4">
        <v>45813</v>
      </c>
      <c r="D35077" s="3">
        <v>566.96</v>
      </c>
    </row>
    <row r="35078" spans="2:4" x14ac:dyDescent="0.25">
      <c r="B35078" s="2" t="s">
        <v>33277</v>
      </c>
      <c r="C35078" s="4">
        <v>45827</v>
      </c>
      <c r="D35078" s="3">
        <v>891.40000000000009</v>
      </c>
    </row>
    <row r="35079" spans="2:4" x14ac:dyDescent="0.25">
      <c r="B35079" s="2" t="s">
        <v>33278</v>
      </c>
      <c r="C35079" s="4">
        <v>45824</v>
      </c>
      <c r="D35079" s="3">
        <v>713.22</v>
      </c>
    </row>
    <row r="35080" spans="2:4" x14ac:dyDescent="0.25">
      <c r="B35080" s="2" t="s">
        <v>33279</v>
      </c>
      <c r="C35080" s="4">
        <v>45824</v>
      </c>
      <c r="D35080" s="3">
        <v>266.94</v>
      </c>
    </row>
    <row r="35081" spans="2:4" x14ac:dyDescent="0.25">
      <c r="B35081" s="2" t="s">
        <v>33280</v>
      </c>
      <c r="C35081" s="4">
        <v>45827</v>
      </c>
      <c r="D35081" s="3">
        <v>1172.04</v>
      </c>
    </row>
    <row r="35082" spans="2:4" x14ac:dyDescent="0.25">
      <c r="B35082" s="2" t="s">
        <v>33281</v>
      </c>
      <c r="C35082" s="4">
        <v>45827</v>
      </c>
      <c r="D35082" s="3">
        <v>576.16999999999996</v>
      </c>
    </row>
    <row r="35083" spans="2:4" x14ac:dyDescent="0.25">
      <c r="B35083" s="2" t="s">
        <v>33282</v>
      </c>
      <c r="C35083" s="4">
        <v>45827</v>
      </c>
      <c r="D35083" s="3">
        <v>617.14</v>
      </c>
    </row>
    <row r="35084" spans="2:4" x14ac:dyDescent="0.25">
      <c r="B35084" s="2" t="s">
        <v>33283</v>
      </c>
      <c r="C35084" s="4">
        <v>45824</v>
      </c>
      <c r="D35084" s="3">
        <v>1170.58</v>
      </c>
    </row>
    <row r="35085" spans="2:4" x14ac:dyDescent="0.25">
      <c r="B35085" s="2" t="s">
        <v>33284</v>
      </c>
      <c r="C35085" s="4">
        <v>45833</v>
      </c>
      <c r="D35085" s="3">
        <v>805.69</v>
      </c>
    </row>
    <row r="35086" spans="2:4" x14ac:dyDescent="0.25">
      <c r="B35086" s="2" t="s">
        <v>33285</v>
      </c>
      <c r="C35086" s="4">
        <v>45827</v>
      </c>
      <c r="D35086" s="3">
        <v>751.98</v>
      </c>
    </row>
    <row r="35087" spans="2:4" x14ac:dyDescent="0.25">
      <c r="B35087" s="2" t="s">
        <v>33286</v>
      </c>
      <c r="C35087" s="4">
        <v>45833</v>
      </c>
      <c r="D35087" s="3">
        <v>153.5</v>
      </c>
    </row>
    <row r="35088" spans="2:4" x14ac:dyDescent="0.25">
      <c r="B35088" s="2" t="s">
        <v>33287</v>
      </c>
      <c r="C35088" s="4">
        <v>45834</v>
      </c>
      <c r="D35088" s="3">
        <v>3051.35</v>
      </c>
    </row>
    <row r="35089" spans="1:4" x14ac:dyDescent="0.25">
      <c r="B35089" s="2" t="s">
        <v>33288</v>
      </c>
      <c r="C35089" s="4">
        <v>45834</v>
      </c>
      <c r="D35089" s="3">
        <v>621.75</v>
      </c>
    </row>
    <row r="35090" spans="1:4" x14ac:dyDescent="0.25">
      <c r="A35090" s="2" t="s">
        <v>33289</v>
      </c>
      <c r="D35090" s="3">
        <v>53.99</v>
      </c>
    </row>
    <row r="35091" spans="1:4" x14ac:dyDescent="0.25">
      <c r="B35091" s="2" t="s">
        <v>33290</v>
      </c>
      <c r="C35091" s="4">
        <v>45758</v>
      </c>
      <c r="D35091" s="3">
        <v>53.99</v>
      </c>
    </row>
    <row r="35092" spans="1:4" x14ac:dyDescent="0.25">
      <c r="A35092" s="2" t="s">
        <v>33291</v>
      </c>
      <c r="D35092" s="3">
        <v>3025</v>
      </c>
    </row>
    <row r="35093" spans="1:4" x14ac:dyDescent="0.25">
      <c r="B35093" s="2" t="s">
        <v>871</v>
      </c>
      <c r="C35093" s="4">
        <v>45694</v>
      </c>
      <c r="D35093" s="3">
        <v>1210</v>
      </c>
    </row>
    <row r="35094" spans="1:4" x14ac:dyDescent="0.25">
      <c r="B35094" s="2" t="s">
        <v>1574</v>
      </c>
      <c r="C35094" s="4">
        <v>45796</v>
      </c>
      <c r="D35094" s="3">
        <v>1815</v>
      </c>
    </row>
    <row r="35095" spans="1:4" x14ac:dyDescent="0.25">
      <c r="A35095" s="2" t="s">
        <v>33292</v>
      </c>
      <c r="D35095" s="3">
        <v>177.15</v>
      </c>
    </row>
    <row r="35096" spans="1:4" x14ac:dyDescent="0.25">
      <c r="B35096" s="2" t="s">
        <v>11904</v>
      </c>
      <c r="C35096" s="4">
        <v>45719</v>
      </c>
      <c r="D35096" s="3">
        <v>177.15</v>
      </c>
    </row>
    <row r="35097" spans="1:4" x14ac:dyDescent="0.25">
      <c r="A35097" s="2" t="s">
        <v>33293</v>
      </c>
      <c r="D35097" s="3">
        <v>605.71</v>
      </c>
    </row>
    <row r="35098" spans="1:4" x14ac:dyDescent="0.25">
      <c r="B35098" s="2" t="s">
        <v>33294</v>
      </c>
      <c r="C35098" s="4">
        <v>45728</v>
      </c>
      <c r="D35098" s="3">
        <v>605.71</v>
      </c>
    </row>
    <row r="35099" spans="1:4" x14ac:dyDescent="0.25">
      <c r="A35099" s="2" t="s">
        <v>33295</v>
      </c>
      <c r="D35099" s="3">
        <v>7247.8700000000008</v>
      </c>
    </row>
    <row r="35100" spans="1:4" x14ac:dyDescent="0.25">
      <c r="B35100" s="2" t="s">
        <v>33296</v>
      </c>
      <c r="C35100" s="4">
        <v>45673</v>
      </c>
      <c r="D35100" s="3">
        <v>2360.13</v>
      </c>
    </row>
    <row r="35101" spans="1:4" x14ac:dyDescent="0.25">
      <c r="B35101" s="2" t="s">
        <v>33297</v>
      </c>
      <c r="C35101" s="4">
        <v>45677</v>
      </c>
      <c r="D35101" s="3">
        <v>284.23</v>
      </c>
    </row>
    <row r="35102" spans="1:4" x14ac:dyDescent="0.25">
      <c r="B35102" s="2" t="s">
        <v>33298</v>
      </c>
      <c r="C35102" s="4">
        <v>45673</v>
      </c>
      <c r="D35102" s="3">
        <v>141.09</v>
      </c>
    </row>
    <row r="35103" spans="1:4" x14ac:dyDescent="0.25">
      <c r="B35103" s="2" t="s">
        <v>6789</v>
      </c>
      <c r="C35103" s="4">
        <v>45729</v>
      </c>
      <c r="D35103" s="3">
        <v>1950.0100000000002</v>
      </c>
    </row>
    <row r="35104" spans="1:4" x14ac:dyDescent="0.25">
      <c r="B35104" s="2" t="s">
        <v>33299</v>
      </c>
      <c r="C35104" s="4">
        <v>45796</v>
      </c>
      <c r="D35104" s="3">
        <v>2176.4499999999998</v>
      </c>
    </row>
    <row r="35105" spans="1:4" x14ac:dyDescent="0.25">
      <c r="B35105" s="2" t="s">
        <v>3252</v>
      </c>
      <c r="C35105" s="4">
        <v>45715</v>
      </c>
      <c r="D35105" s="3">
        <v>51.91</v>
      </c>
    </row>
    <row r="35106" spans="1:4" x14ac:dyDescent="0.25">
      <c r="B35106" s="2" t="s">
        <v>33300</v>
      </c>
      <c r="C35106" s="4">
        <v>45757</v>
      </c>
      <c r="D35106" s="3">
        <v>284.05</v>
      </c>
    </row>
    <row r="35107" spans="1:4" x14ac:dyDescent="0.25">
      <c r="A35107" s="2" t="s">
        <v>33301</v>
      </c>
      <c r="D35107" s="3">
        <v>90</v>
      </c>
    </row>
    <row r="35108" spans="1:4" x14ac:dyDescent="0.25">
      <c r="B35108" s="2" t="s">
        <v>33302</v>
      </c>
      <c r="C35108" s="4">
        <v>45671</v>
      </c>
      <c r="D35108" s="3">
        <v>90</v>
      </c>
    </row>
    <row r="35109" spans="1:4" x14ac:dyDescent="0.25">
      <c r="A35109" s="2" t="s">
        <v>33303</v>
      </c>
      <c r="D35109" s="3">
        <v>31392.75</v>
      </c>
    </row>
    <row r="35110" spans="1:4" x14ac:dyDescent="0.25">
      <c r="B35110" s="2" t="s">
        <v>33304</v>
      </c>
      <c r="C35110" s="4">
        <v>45687</v>
      </c>
      <c r="D35110" s="3">
        <v>31392.75</v>
      </c>
    </row>
    <row r="35111" spans="1:4" x14ac:dyDescent="0.25">
      <c r="A35111" s="2" t="s">
        <v>33305</v>
      </c>
      <c r="D35111" s="3">
        <v>1395</v>
      </c>
    </row>
    <row r="35112" spans="1:4" x14ac:dyDescent="0.25">
      <c r="B35112" s="2" t="s">
        <v>33306</v>
      </c>
      <c r="C35112" s="4">
        <v>45727</v>
      </c>
      <c r="D35112" s="3">
        <v>1395</v>
      </c>
    </row>
    <row r="35113" spans="1:4" x14ac:dyDescent="0.25">
      <c r="A35113" s="2" t="s">
        <v>33307</v>
      </c>
      <c r="D35113" s="3">
        <v>3723.0200000000004</v>
      </c>
    </row>
    <row r="35114" spans="1:4" x14ac:dyDescent="0.25">
      <c r="B35114" s="2" t="s">
        <v>33308</v>
      </c>
      <c r="C35114" s="4">
        <v>45729</v>
      </c>
      <c r="D35114" s="3">
        <v>1627.64</v>
      </c>
    </row>
    <row r="35115" spans="1:4" x14ac:dyDescent="0.25">
      <c r="B35115" s="2" t="s">
        <v>33309</v>
      </c>
      <c r="C35115" s="4">
        <v>45813</v>
      </c>
      <c r="D35115" s="3">
        <v>2095.38</v>
      </c>
    </row>
    <row r="35116" spans="1:4" x14ac:dyDescent="0.25">
      <c r="A35116" s="2" t="s">
        <v>33310</v>
      </c>
      <c r="D35116" s="3">
        <v>1597.2</v>
      </c>
    </row>
    <row r="35117" spans="1:4" x14ac:dyDescent="0.25">
      <c r="B35117" s="2" t="s">
        <v>33311</v>
      </c>
      <c r="C35117" s="4">
        <v>45736</v>
      </c>
      <c r="D35117" s="3">
        <v>1597.2</v>
      </c>
    </row>
    <row r="35118" spans="1:4" x14ac:dyDescent="0.25">
      <c r="A35118" s="2" t="s">
        <v>33312</v>
      </c>
      <c r="D35118" s="3">
        <v>2341.35</v>
      </c>
    </row>
    <row r="35119" spans="1:4" x14ac:dyDescent="0.25">
      <c r="B35119" s="2" t="s">
        <v>3654</v>
      </c>
      <c r="C35119" s="4">
        <v>45754</v>
      </c>
      <c r="D35119" s="3">
        <v>1034.55</v>
      </c>
    </row>
    <row r="35120" spans="1:4" x14ac:dyDescent="0.25">
      <c r="B35120" s="2" t="s">
        <v>33313</v>
      </c>
      <c r="C35120" s="4">
        <v>45666</v>
      </c>
      <c r="D35120" s="3">
        <v>1306.8</v>
      </c>
    </row>
    <row r="35121" spans="1:4" x14ac:dyDescent="0.25">
      <c r="A35121" s="2" t="s">
        <v>33314</v>
      </c>
      <c r="D35121" s="3">
        <v>240</v>
      </c>
    </row>
    <row r="35122" spans="1:4" x14ac:dyDescent="0.25">
      <c r="B35122" s="2" t="s">
        <v>33315</v>
      </c>
      <c r="C35122" s="4">
        <v>45772</v>
      </c>
      <c r="D35122" s="3">
        <v>240</v>
      </c>
    </row>
    <row r="35123" spans="1:4" x14ac:dyDescent="0.25">
      <c r="A35123" s="2" t="s">
        <v>33316</v>
      </c>
      <c r="D35123" s="3">
        <v>8420.2599999999984</v>
      </c>
    </row>
    <row r="35124" spans="1:4" x14ac:dyDescent="0.25">
      <c r="B35124" s="2" t="s">
        <v>33317</v>
      </c>
      <c r="C35124" s="4">
        <v>45694</v>
      </c>
      <c r="D35124" s="3">
        <v>8420.2599999999984</v>
      </c>
    </row>
    <row r="35125" spans="1:4" x14ac:dyDescent="0.25">
      <c r="A35125" s="2" t="s">
        <v>33318</v>
      </c>
      <c r="D35125" s="3">
        <v>1765.03</v>
      </c>
    </row>
    <row r="35126" spans="1:4" x14ac:dyDescent="0.25">
      <c r="B35126" s="2" t="s">
        <v>33319</v>
      </c>
      <c r="C35126" s="4">
        <v>45733</v>
      </c>
      <c r="D35126" s="3">
        <v>1765.03</v>
      </c>
    </row>
    <row r="35127" spans="1:4" x14ac:dyDescent="0.25">
      <c r="A35127" s="2" t="s">
        <v>33320</v>
      </c>
      <c r="D35127" s="3">
        <v>227.15</v>
      </c>
    </row>
    <row r="35128" spans="1:4" x14ac:dyDescent="0.25">
      <c r="B35128" s="2" t="s">
        <v>33321</v>
      </c>
      <c r="C35128" s="4">
        <v>45702</v>
      </c>
      <c r="D35128" s="3">
        <v>227.15</v>
      </c>
    </row>
    <row r="35129" spans="1:4" x14ac:dyDescent="0.25">
      <c r="A35129" s="2" t="s">
        <v>33322</v>
      </c>
      <c r="D35129" s="3">
        <v>29199</v>
      </c>
    </row>
    <row r="35130" spans="1:4" x14ac:dyDescent="0.25">
      <c r="B35130" s="2" t="s">
        <v>871</v>
      </c>
      <c r="C35130" s="4">
        <v>45680</v>
      </c>
      <c r="D35130" s="3">
        <v>14999</v>
      </c>
    </row>
    <row r="35131" spans="1:4" x14ac:dyDescent="0.25">
      <c r="B35131" s="2" t="s">
        <v>3654</v>
      </c>
      <c r="C35131" s="4">
        <v>45833</v>
      </c>
      <c r="D35131" s="3">
        <v>14200</v>
      </c>
    </row>
    <row r="35132" spans="1:4" x14ac:dyDescent="0.25">
      <c r="A35132" s="2" t="s">
        <v>33323</v>
      </c>
      <c r="D35132" s="3">
        <v>19</v>
      </c>
    </row>
    <row r="35133" spans="1:4" x14ac:dyDescent="0.25">
      <c r="B35133" s="2" t="s">
        <v>33324</v>
      </c>
      <c r="C35133" s="4">
        <v>45726</v>
      </c>
      <c r="D35133" s="3">
        <v>19</v>
      </c>
    </row>
    <row r="35134" spans="1:4" x14ac:dyDescent="0.25">
      <c r="A35134" s="2" t="s">
        <v>33325</v>
      </c>
      <c r="D35134" s="3">
        <v>181.26</v>
      </c>
    </row>
    <row r="35135" spans="1:4" x14ac:dyDescent="0.25">
      <c r="B35135" s="2" t="s">
        <v>33326</v>
      </c>
      <c r="C35135" s="4">
        <v>45729</v>
      </c>
      <c r="D35135" s="3">
        <v>181.26</v>
      </c>
    </row>
    <row r="35136" spans="1:4" x14ac:dyDescent="0.25">
      <c r="A35136" s="2" t="s">
        <v>33327</v>
      </c>
      <c r="D35136" s="3">
        <v>259.08999999999997</v>
      </c>
    </row>
    <row r="35137" spans="1:4" x14ac:dyDescent="0.25">
      <c r="B35137" s="2" t="s">
        <v>33328</v>
      </c>
      <c r="C35137" s="4">
        <v>45677</v>
      </c>
      <c r="D35137" s="3">
        <v>259.08999999999997</v>
      </c>
    </row>
    <row r="35138" spans="1:4" x14ac:dyDescent="0.25">
      <c r="A35138" s="2" t="s">
        <v>33329</v>
      </c>
      <c r="D35138" s="3">
        <v>170</v>
      </c>
    </row>
    <row r="35139" spans="1:4" x14ac:dyDescent="0.25">
      <c r="B35139" s="2" t="s">
        <v>33330</v>
      </c>
      <c r="C35139" s="4">
        <v>45827</v>
      </c>
      <c r="D35139" s="3">
        <v>170</v>
      </c>
    </row>
    <row r="35140" spans="1:4" x14ac:dyDescent="0.25">
      <c r="A35140" s="2" t="s">
        <v>33331</v>
      </c>
      <c r="D35140" s="3">
        <v>7828.57</v>
      </c>
    </row>
    <row r="35141" spans="1:4" x14ac:dyDescent="0.25">
      <c r="B35141" s="2" t="s">
        <v>33332</v>
      </c>
      <c r="C35141" s="4">
        <v>45782</v>
      </c>
      <c r="D35141" s="3">
        <v>5780.67</v>
      </c>
    </row>
    <row r="35142" spans="1:4" x14ac:dyDescent="0.25">
      <c r="B35142" s="2" t="s">
        <v>33333</v>
      </c>
      <c r="C35142" s="4">
        <v>45750</v>
      </c>
      <c r="D35142" s="3">
        <v>2047.9</v>
      </c>
    </row>
    <row r="35143" spans="1:4" x14ac:dyDescent="0.25">
      <c r="A35143" s="2" t="s">
        <v>33334</v>
      </c>
      <c r="D35143" s="3">
        <v>5881.2</v>
      </c>
    </row>
    <row r="35144" spans="1:4" x14ac:dyDescent="0.25">
      <c r="B35144" s="2" t="s">
        <v>33335</v>
      </c>
      <c r="C35144" s="4">
        <v>45793</v>
      </c>
      <c r="D35144" s="3">
        <v>5881.2</v>
      </c>
    </row>
    <row r="35145" spans="1:4" x14ac:dyDescent="0.25">
      <c r="A35145" s="2" t="s">
        <v>33336</v>
      </c>
      <c r="D35145" s="3">
        <v>302.5</v>
      </c>
    </row>
    <row r="35146" spans="1:4" x14ac:dyDescent="0.25">
      <c r="B35146" s="2" t="s">
        <v>871</v>
      </c>
      <c r="C35146" s="4">
        <v>45813</v>
      </c>
      <c r="D35146" s="3">
        <v>302.5</v>
      </c>
    </row>
    <row r="35147" spans="1:4" x14ac:dyDescent="0.25">
      <c r="A35147" s="2" t="s">
        <v>33337</v>
      </c>
      <c r="D35147" s="3">
        <v>6050</v>
      </c>
    </row>
    <row r="35148" spans="1:4" x14ac:dyDescent="0.25">
      <c r="B35148" s="2" t="s">
        <v>33338</v>
      </c>
      <c r="C35148" s="4">
        <v>45747</v>
      </c>
      <c r="D35148" s="3">
        <v>1730.3</v>
      </c>
    </row>
    <row r="35149" spans="1:4" x14ac:dyDescent="0.25">
      <c r="B35149" s="2" t="s">
        <v>33339</v>
      </c>
      <c r="C35149" s="4">
        <v>45747</v>
      </c>
      <c r="D35149" s="3">
        <v>1899.7</v>
      </c>
    </row>
    <row r="35150" spans="1:4" x14ac:dyDescent="0.25">
      <c r="B35150" s="2" t="s">
        <v>15175</v>
      </c>
      <c r="C35150" s="4">
        <v>45799</v>
      </c>
      <c r="D35150" s="3">
        <v>2420</v>
      </c>
    </row>
    <row r="35151" spans="1:4" x14ac:dyDescent="0.25">
      <c r="A35151" s="2" t="s">
        <v>33340</v>
      </c>
      <c r="D35151" s="3">
        <v>900</v>
      </c>
    </row>
    <row r="35152" spans="1:4" x14ac:dyDescent="0.25">
      <c r="B35152" s="2" t="s">
        <v>33341</v>
      </c>
      <c r="C35152" s="4">
        <v>45807</v>
      </c>
      <c r="D35152" s="3">
        <v>350</v>
      </c>
    </row>
    <row r="35153" spans="1:4" x14ac:dyDescent="0.25">
      <c r="B35153" s="2" t="s">
        <v>33342</v>
      </c>
      <c r="C35153" s="4">
        <v>45807</v>
      </c>
      <c r="D35153" s="3">
        <v>350</v>
      </c>
    </row>
    <row r="35154" spans="1:4" x14ac:dyDescent="0.25">
      <c r="B35154" s="2" t="s">
        <v>33343</v>
      </c>
      <c r="C35154" s="4">
        <v>45813</v>
      </c>
      <c r="D35154" s="3">
        <v>200</v>
      </c>
    </row>
    <row r="35155" spans="1:4" x14ac:dyDescent="0.25">
      <c r="A35155" s="2" t="s">
        <v>33344</v>
      </c>
      <c r="D35155" s="3">
        <v>50.5</v>
      </c>
    </row>
    <row r="35156" spans="1:4" x14ac:dyDescent="0.25">
      <c r="B35156" s="2" t="s">
        <v>33345</v>
      </c>
      <c r="C35156" s="4">
        <v>45728</v>
      </c>
      <c r="D35156" s="3">
        <v>50.5</v>
      </c>
    </row>
    <row r="35157" spans="1:4" x14ac:dyDescent="0.25">
      <c r="A35157" s="2" t="s">
        <v>33346</v>
      </c>
      <c r="D35157" s="3">
        <v>8137.8</v>
      </c>
    </row>
    <row r="35158" spans="1:4" x14ac:dyDescent="0.25">
      <c r="B35158" s="2" t="s">
        <v>33347</v>
      </c>
      <c r="C35158" s="4">
        <v>45750</v>
      </c>
      <c r="D35158" s="3">
        <v>5189.8</v>
      </c>
    </row>
    <row r="35159" spans="1:4" x14ac:dyDescent="0.25">
      <c r="B35159" s="2" t="s">
        <v>33348</v>
      </c>
      <c r="C35159" s="4">
        <v>45750</v>
      </c>
      <c r="D35159" s="3">
        <v>330</v>
      </c>
    </row>
    <row r="35160" spans="1:4" x14ac:dyDescent="0.25">
      <c r="B35160" s="2" t="s">
        <v>33349</v>
      </c>
      <c r="C35160" s="4">
        <v>45750</v>
      </c>
      <c r="D35160" s="3">
        <v>1760</v>
      </c>
    </row>
    <row r="35161" spans="1:4" x14ac:dyDescent="0.25">
      <c r="B35161" s="2" t="s">
        <v>33350</v>
      </c>
      <c r="C35161" s="4">
        <v>45807</v>
      </c>
      <c r="D35161" s="3">
        <v>858</v>
      </c>
    </row>
    <row r="35162" spans="1:4" x14ac:dyDescent="0.25">
      <c r="A35162" s="2" t="s">
        <v>33351</v>
      </c>
      <c r="D35162" s="3">
        <v>21.98</v>
      </c>
    </row>
    <row r="35163" spans="1:4" x14ac:dyDescent="0.25">
      <c r="B35163" s="2" t="s">
        <v>3502</v>
      </c>
      <c r="C35163" s="4">
        <v>45803</v>
      </c>
      <c r="D35163" s="3">
        <v>21.98</v>
      </c>
    </row>
    <row r="35164" spans="1:4" x14ac:dyDescent="0.25">
      <c r="A35164" s="2" t="s">
        <v>33352</v>
      </c>
      <c r="D35164" s="3">
        <v>931.25</v>
      </c>
    </row>
    <row r="35165" spans="1:4" x14ac:dyDescent="0.25">
      <c r="B35165" s="2" t="s">
        <v>7827</v>
      </c>
      <c r="C35165" s="4">
        <v>45820</v>
      </c>
      <c r="D35165" s="3">
        <v>380</v>
      </c>
    </row>
    <row r="35166" spans="1:4" x14ac:dyDescent="0.25">
      <c r="B35166" s="2" t="s">
        <v>2812</v>
      </c>
      <c r="C35166" s="4">
        <v>45824</v>
      </c>
      <c r="D35166" s="3">
        <v>250</v>
      </c>
    </row>
    <row r="35167" spans="1:4" x14ac:dyDescent="0.25">
      <c r="B35167" s="2" t="s">
        <v>33353</v>
      </c>
      <c r="C35167" s="4">
        <v>45677</v>
      </c>
      <c r="D35167" s="3">
        <v>151.25</v>
      </c>
    </row>
    <row r="35168" spans="1:4" x14ac:dyDescent="0.25">
      <c r="B35168" s="2" t="s">
        <v>33354</v>
      </c>
      <c r="C35168" s="4">
        <v>45673</v>
      </c>
      <c r="D35168" s="3">
        <v>150</v>
      </c>
    </row>
    <row r="35169" spans="1:4" x14ac:dyDescent="0.25">
      <c r="A35169" s="2" t="s">
        <v>33355</v>
      </c>
      <c r="D35169" s="3">
        <v>103176.70000000001</v>
      </c>
    </row>
    <row r="35170" spans="1:4" x14ac:dyDescent="0.25">
      <c r="B35170" s="2" t="s">
        <v>4211</v>
      </c>
      <c r="C35170" s="4">
        <v>45694</v>
      </c>
      <c r="D35170" s="3">
        <v>103176.70000000001</v>
      </c>
    </row>
    <row r="35171" spans="1:4" x14ac:dyDescent="0.25">
      <c r="A35171" s="2" t="s">
        <v>33356</v>
      </c>
      <c r="D35171" s="3">
        <v>804.65000000000009</v>
      </c>
    </row>
    <row r="35172" spans="1:4" x14ac:dyDescent="0.25">
      <c r="B35172" s="2" t="s">
        <v>11901</v>
      </c>
      <c r="C35172" s="4">
        <v>45776</v>
      </c>
      <c r="D35172" s="3">
        <v>413.82</v>
      </c>
    </row>
    <row r="35173" spans="1:4" x14ac:dyDescent="0.25">
      <c r="B35173" s="2" t="s">
        <v>17103</v>
      </c>
      <c r="C35173" s="4">
        <v>45784</v>
      </c>
      <c r="D35173" s="3">
        <v>390.83000000000004</v>
      </c>
    </row>
    <row r="35174" spans="1:4" x14ac:dyDescent="0.25">
      <c r="A35174" s="2" t="s">
        <v>33357</v>
      </c>
      <c r="D35174" s="3">
        <v>181.5</v>
      </c>
    </row>
    <row r="35175" spans="1:4" x14ac:dyDescent="0.25">
      <c r="B35175" s="2" t="s">
        <v>983</v>
      </c>
      <c r="C35175" s="4">
        <v>45789</v>
      </c>
      <c r="D35175" s="3">
        <v>181.5</v>
      </c>
    </row>
    <row r="35176" spans="1:4" x14ac:dyDescent="0.25">
      <c r="A35176" s="2" t="s">
        <v>33358</v>
      </c>
      <c r="D35176" s="3">
        <v>707.41</v>
      </c>
    </row>
    <row r="35177" spans="1:4" x14ac:dyDescent="0.25">
      <c r="B35177" s="2" t="s">
        <v>33359</v>
      </c>
      <c r="C35177" s="4">
        <v>45722</v>
      </c>
      <c r="D35177" s="3">
        <v>369.78</v>
      </c>
    </row>
    <row r="35178" spans="1:4" x14ac:dyDescent="0.25">
      <c r="B35178" s="2" t="s">
        <v>33360</v>
      </c>
      <c r="C35178" s="4">
        <v>45715</v>
      </c>
      <c r="D35178" s="3">
        <v>337.63</v>
      </c>
    </row>
    <row r="35179" spans="1:4" x14ac:dyDescent="0.25">
      <c r="A35179" s="2" t="s">
        <v>33361</v>
      </c>
      <c r="D35179" s="3">
        <v>880.04000000000008</v>
      </c>
    </row>
    <row r="35180" spans="1:4" x14ac:dyDescent="0.25">
      <c r="B35180" s="2" t="s">
        <v>33362</v>
      </c>
      <c r="C35180" s="4">
        <v>45702</v>
      </c>
      <c r="D35180" s="3">
        <v>42.72</v>
      </c>
    </row>
    <row r="35181" spans="1:4" x14ac:dyDescent="0.25">
      <c r="B35181" s="2" t="s">
        <v>33363</v>
      </c>
      <c r="C35181" s="4">
        <v>45702</v>
      </c>
      <c r="D35181" s="3">
        <v>25.89</v>
      </c>
    </row>
    <row r="35182" spans="1:4" x14ac:dyDescent="0.25">
      <c r="B35182" s="2" t="s">
        <v>33364</v>
      </c>
      <c r="C35182" s="4">
        <v>45702</v>
      </c>
      <c r="D35182" s="3">
        <v>39.5</v>
      </c>
    </row>
    <row r="35183" spans="1:4" x14ac:dyDescent="0.25">
      <c r="B35183" s="2" t="s">
        <v>33365</v>
      </c>
      <c r="C35183" s="4">
        <v>45702</v>
      </c>
      <c r="D35183" s="3">
        <v>72.349999999999994</v>
      </c>
    </row>
    <row r="35184" spans="1:4" x14ac:dyDescent="0.25">
      <c r="B35184" s="2" t="s">
        <v>33366</v>
      </c>
      <c r="C35184" s="4">
        <v>45702</v>
      </c>
      <c r="D35184" s="3">
        <v>30.46</v>
      </c>
    </row>
    <row r="35185" spans="1:4" x14ac:dyDescent="0.25">
      <c r="B35185" s="2" t="s">
        <v>33367</v>
      </c>
      <c r="C35185" s="4">
        <v>45702</v>
      </c>
      <c r="D35185" s="3">
        <v>43.09</v>
      </c>
    </row>
    <row r="35186" spans="1:4" x14ac:dyDescent="0.25">
      <c r="B35186" s="2" t="s">
        <v>33368</v>
      </c>
      <c r="C35186" s="4">
        <v>45702</v>
      </c>
      <c r="D35186" s="3">
        <v>32.380000000000003</v>
      </c>
    </row>
    <row r="35187" spans="1:4" x14ac:dyDescent="0.25">
      <c r="B35187" s="2" t="s">
        <v>33369</v>
      </c>
      <c r="C35187" s="4">
        <v>45702</v>
      </c>
      <c r="D35187" s="3">
        <v>61.04</v>
      </c>
    </row>
    <row r="35188" spans="1:4" x14ac:dyDescent="0.25">
      <c r="B35188" s="2" t="s">
        <v>33370</v>
      </c>
      <c r="C35188" s="4">
        <v>45701</v>
      </c>
      <c r="D35188" s="3">
        <v>25.48</v>
      </c>
    </row>
    <row r="35189" spans="1:4" x14ac:dyDescent="0.25">
      <c r="B35189" s="2" t="s">
        <v>33371</v>
      </c>
      <c r="C35189" s="4">
        <v>45701</v>
      </c>
      <c r="D35189" s="3">
        <v>70.17</v>
      </c>
    </row>
    <row r="35190" spans="1:4" x14ac:dyDescent="0.25">
      <c r="B35190" s="2" t="s">
        <v>33372</v>
      </c>
      <c r="C35190" s="4">
        <v>45701</v>
      </c>
      <c r="D35190" s="3">
        <v>71.89</v>
      </c>
    </row>
    <row r="35191" spans="1:4" x14ac:dyDescent="0.25">
      <c r="B35191" s="2" t="s">
        <v>33373</v>
      </c>
      <c r="C35191" s="4">
        <v>45701</v>
      </c>
      <c r="D35191" s="3">
        <v>33.72</v>
      </c>
    </row>
    <row r="35192" spans="1:4" x14ac:dyDescent="0.25">
      <c r="B35192" s="2" t="s">
        <v>33374</v>
      </c>
      <c r="C35192" s="4">
        <v>45811</v>
      </c>
      <c r="D35192" s="3">
        <v>38.82</v>
      </c>
    </row>
    <row r="35193" spans="1:4" x14ac:dyDescent="0.25">
      <c r="B35193" s="2" t="s">
        <v>33375</v>
      </c>
      <c r="C35193" s="4">
        <v>45701</v>
      </c>
      <c r="D35193" s="3">
        <v>15.49</v>
      </c>
    </row>
    <row r="35194" spans="1:4" x14ac:dyDescent="0.25">
      <c r="B35194" s="2" t="s">
        <v>33376</v>
      </c>
      <c r="C35194" s="4">
        <v>45811</v>
      </c>
      <c r="D35194" s="3">
        <v>70.150000000000006</v>
      </c>
    </row>
    <row r="35195" spans="1:4" x14ac:dyDescent="0.25">
      <c r="B35195" s="2" t="s">
        <v>33377</v>
      </c>
      <c r="C35195" s="4">
        <v>45811</v>
      </c>
      <c r="D35195" s="3">
        <v>35.119999999999997</v>
      </c>
    </row>
    <row r="35196" spans="1:4" x14ac:dyDescent="0.25">
      <c r="B35196" s="2" t="s">
        <v>33378</v>
      </c>
      <c r="C35196" s="4">
        <v>45811</v>
      </c>
      <c r="D35196" s="3">
        <v>38.549999999999997</v>
      </c>
    </row>
    <row r="35197" spans="1:4" x14ac:dyDescent="0.25">
      <c r="B35197" s="2" t="s">
        <v>33379</v>
      </c>
      <c r="C35197" s="4">
        <v>45811</v>
      </c>
      <c r="D35197" s="3">
        <v>50.73</v>
      </c>
    </row>
    <row r="35198" spans="1:4" x14ac:dyDescent="0.25">
      <c r="B35198" s="2" t="s">
        <v>33380</v>
      </c>
      <c r="C35198" s="4">
        <v>45702</v>
      </c>
      <c r="D35198" s="3">
        <v>62.38</v>
      </c>
    </row>
    <row r="35199" spans="1:4" x14ac:dyDescent="0.25">
      <c r="B35199" s="2" t="s">
        <v>33381</v>
      </c>
      <c r="C35199" s="4">
        <v>45702</v>
      </c>
      <c r="D35199" s="3">
        <v>20.11</v>
      </c>
    </row>
    <row r="35200" spans="1:4" x14ac:dyDescent="0.25">
      <c r="A35200" s="2" t="s">
        <v>33382</v>
      </c>
      <c r="D35200" s="3">
        <v>206.99</v>
      </c>
    </row>
    <row r="35201" spans="1:4" x14ac:dyDescent="0.25">
      <c r="B35201" s="2" t="s">
        <v>33383</v>
      </c>
      <c r="C35201" s="4">
        <v>45712</v>
      </c>
      <c r="D35201" s="3">
        <v>206.99</v>
      </c>
    </row>
    <row r="35202" spans="1:4" x14ac:dyDescent="0.25">
      <c r="A35202" s="2" t="s">
        <v>33384</v>
      </c>
      <c r="D35202" s="3">
        <v>8766.4500000000007</v>
      </c>
    </row>
    <row r="35203" spans="1:4" x14ac:dyDescent="0.25">
      <c r="B35203" s="2" t="s">
        <v>33385</v>
      </c>
      <c r="C35203" s="4">
        <v>45827</v>
      </c>
      <c r="D35203" s="3">
        <v>8766.4500000000007</v>
      </c>
    </row>
    <row r="35204" spans="1:4" x14ac:dyDescent="0.25">
      <c r="A35204" s="2" t="s">
        <v>33386</v>
      </c>
      <c r="D35204" s="3">
        <v>1001.6</v>
      </c>
    </row>
    <row r="35205" spans="1:4" x14ac:dyDescent="0.25">
      <c r="B35205" s="2" t="s">
        <v>33387</v>
      </c>
      <c r="C35205" s="4">
        <v>45673</v>
      </c>
      <c r="D35205" s="3">
        <v>1001.6</v>
      </c>
    </row>
    <row r="35206" spans="1:4" x14ac:dyDescent="0.25">
      <c r="A35206" s="2" t="s">
        <v>33388</v>
      </c>
      <c r="D35206" s="3">
        <v>120</v>
      </c>
    </row>
    <row r="35207" spans="1:4" x14ac:dyDescent="0.25">
      <c r="B35207" s="2" t="s">
        <v>33389</v>
      </c>
      <c r="C35207" s="4">
        <v>45834</v>
      </c>
      <c r="D35207" s="3">
        <v>120</v>
      </c>
    </row>
    <row r="35208" spans="1:4" x14ac:dyDescent="0.25">
      <c r="A35208" s="2" t="s">
        <v>33390</v>
      </c>
      <c r="D35208" s="3">
        <v>124180.68000000002</v>
      </c>
    </row>
    <row r="35209" spans="1:4" x14ac:dyDescent="0.25">
      <c r="B35209" s="2" t="s">
        <v>33391</v>
      </c>
      <c r="C35209" s="4">
        <v>45694</v>
      </c>
      <c r="D35209" s="3">
        <v>525.08000000000004</v>
      </c>
    </row>
    <row r="35210" spans="1:4" x14ac:dyDescent="0.25">
      <c r="B35210" s="2" t="s">
        <v>33392</v>
      </c>
      <c r="C35210" s="4">
        <v>45694</v>
      </c>
      <c r="D35210" s="3">
        <v>504.53</v>
      </c>
    </row>
    <row r="35211" spans="1:4" x14ac:dyDescent="0.25">
      <c r="B35211" s="2" t="s">
        <v>33393</v>
      </c>
      <c r="C35211" s="4">
        <v>45743</v>
      </c>
      <c r="D35211" s="3">
        <v>10791.3</v>
      </c>
    </row>
    <row r="35212" spans="1:4" x14ac:dyDescent="0.25">
      <c r="B35212" s="2" t="s">
        <v>33394</v>
      </c>
      <c r="C35212" s="4">
        <v>45743</v>
      </c>
      <c r="D35212" s="3">
        <v>2448.44</v>
      </c>
    </row>
    <row r="35213" spans="1:4" x14ac:dyDescent="0.25">
      <c r="B35213" s="2" t="s">
        <v>33395</v>
      </c>
      <c r="C35213" s="4">
        <v>45757</v>
      </c>
      <c r="D35213" s="3">
        <v>928.48</v>
      </c>
    </row>
    <row r="35214" spans="1:4" x14ac:dyDescent="0.25">
      <c r="B35214" s="2" t="s">
        <v>33396</v>
      </c>
      <c r="C35214" s="4">
        <v>45757</v>
      </c>
      <c r="D35214" s="3">
        <v>15073.32</v>
      </c>
    </row>
    <row r="35215" spans="1:4" x14ac:dyDescent="0.25">
      <c r="B35215" s="2" t="s">
        <v>33397</v>
      </c>
      <c r="C35215" s="4">
        <v>45757</v>
      </c>
      <c r="D35215" s="3">
        <v>2257.46</v>
      </c>
    </row>
    <row r="35216" spans="1:4" x14ac:dyDescent="0.25">
      <c r="B35216" s="2" t="s">
        <v>33398</v>
      </c>
      <c r="C35216" s="4">
        <v>45750</v>
      </c>
      <c r="D35216" s="3">
        <v>575.36</v>
      </c>
    </row>
    <row r="35217" spans="2:4" x14ac:dyDescent="0.25">
      <c r="B35217" s="2" t="s">
        <v>33399</v>
      </c>
      <c r="C35217" s="4">
        <v>45771</v>
      </c>
      <c r="D35217" s="3">
        <v>575.36</v>
      </c>
    </row>
    <row r="35218" spans="2:4" x14ac:dyDescent="0.25">
      <c r="B35218" s="2" t="s">
        <v>33400</v>
      </c>
      <c r="C35218" s="4">
        <v>45784</v>
      </c>
      <c r="D35218" s="3">
        <v>2448.44</v>
      </c>
    </row>
    <row r="35219" spans="2:4" x14ac:dyDescent="0.25">
      <c r="B35219" s="2" t="s">
        <v>33401</v>
      </c>
      <c r="C35219" s="4">
        <v>45784</v>
      </c>
      <c r="D35219" s="3">
        <v>10791.3</v>
      </c>
    </row>
    <row r="35220" spans="2:4" x14ac:dyDescent="0.25">
      <c r="B35220" s="2" t="s">
        <v>33402</v>
      </c>
      <c r="C35220" s="4">
        <v>45754</v>
      </c>
      <c r="D35220" s="3">
        <v>525.08000000000004</v>
      </c>
    </row>
    <row r="35221" spans="2:4" x14ac:dyDescent="0.25">
      <c r="B35221" s="2" t="s">
        <v>33403</v>
      </c>
      <c r="C35221" s="4">
        <v>45754</v>
      </c>
      <c r="D35221" s="3">
        <v>504.53</v>
      </c>
    </row>
    <row r="35222" spans="2:4" x14ac:dyDescent="0.25">
      <c r="B35222" s="2" t="s">
        <v>33404</v>
      </c>
      <c r="C35222" s="4">
        <v>45827</v>
      </c>
      <c r="D35222" s="3">
        <v>2257.46</v>
      </c>
    </row>
    <row r="35223" spans="2:4" x14ac:dyDescent="0.25">
      <c r="B35223" s="2" t="s">
        <v>33405</v>
      </c>
      <c r="C35223" s="4">
        <v>45680</v>
      </c>
      <c r="D35223" s="3">
        <v>108.9</v>
      </c>
    </row>
    <row r="35224" spans="2:4" x14ac:dyDescent="0.25">
      <c r="B35224" s="2" t="s">
        <v>33406</v>
      </c>
      <c r="C35224" s="4">
        <v>45680</v>
      </c>
      <c r="D35224" s="3">
        <v>280.99</v>
      </c>
    </row>
    <row r="35225" spans="2:4" x14ac:dyDescent="0.25">
      <c r="B35225" s="2" t="s">
        <v>33407</v>
      </c>
      <c r="C35225" s="4">
        <v>45680</v>
      </c>
      <c r="D35225" s="3">
        <v>236.4</v>
      </c>
    </row>
    <row r="35226" spans="2:4" x14ac:dyDescent="0.25">
      <c r="B35226" s="2" t="s">
        <v>33408</v>
      </c>
      <c r="C35226" s="4">
        <v>45680</v>
      </c>
      <c r="D35226" s="3">
        <v>162.76</v>
      </c>
    </row>
    <row r="35227" spans="2:4" x14ac:dyDescent="0.25">
      <c r="B35227" s="2" t="s">
        <v>33409</v>
      </c>
      <c r="C35227" s="4">
        <v>45680</v>
      </c>
      <c r="D35227" s="3">
        <v>188.07</v>
      </c>
    </row>
    <row r="35228" spans="2:4" x14ac:dyDescent="0.25">
      <c r="B35228" s="2" t="s">
        <v>33410</v>
      </c>
      <c r="C35228" s="4">
        <v>45684</v>
      </c>
      <c r="D35228" s="3">
        <v>425.05</v>
      </c>
    </row>
    <row r="35229" spans="2:4" x14ac:dyDescent="0.25">
      <c r="B35229" s="2" t="s">
        <v>33411</v>
      </c>
      <c r="C35229" s="4">
        <v>45680</v>
      </c>
      <c r="D35229" s="3">
        <v>364.63</v>
      </c>
    </row>
    <row r="35230" spans="2:4" x14ac:dyDescent="0.25">
      <c r="B35230" s="2" t="s">
        <v>33412</v>
      </c>
      <c r="C35230" s="4">
        <v>45684</v>
      </c>
      <c r="D35230" s="3">
        <v>1199.07</v>
      </c>
    </row>
    <row r="35231" spans="2:4" x14ac:dyDescent="0.25">
      <c r="B35231" s="2" t="s">
        <v>33413</v>
      </c>
      <c r="C35231" s="4">
        <v>45684</v>
      </c>
      <c r="D35231" s="3">
        <v>227.43</v>
      </c>
    </row>
    <row r="35232" spans="2:4" x14ac:dyDescent="0.25">
      <c r="B35232" s="2" t="s">
        <v>33414</v>
      </c>
      <c r="C35232" s="4">
        <v>45757</v>
      </c>
      <c r="D35232" s="3">
        <v>200.05</v>
      </c>
    </row>
    <row r="35233" spans="1:4" x14ac:dyDescent="0.25">
      <c r="B35233" s="2" t="s">
        <v>33415</v>
      </c>
      <c r="C35233" s="4">
        <v>45757</v>
      </c>
      <c r="D35233" s="3">
        <v>476.7</v>
      </c>
    </row>
    <row r="35234" spans="1:4" x14ac:dyDescent="0.25">
      <c r="B35234" s="2" t="s">
        <v>33416</v>
      </c>
      <c r="C35234" s="4">
        <v>45757</v>
      </c>
      <c r="D35234" s="3">
        <v>123.94</v>
      </c>
    </row>
    <row r="35235" spans="1:4" x14ac:dyDescent="0.25">
      <c r="B35235" s="2" t="s">
        <v>33417</v>
      </c>
      <c r="C35235" s="4">
        <v>45757</v>
      </c>
      <c r="D35235" s="3">
        <v>439.73</v>
      </c>
    </row>
    <row r="35236" spans="1:4" x14ac:dyDescent="0.25">
      <c r="B35236" s="2" t="s">
        <v>33418</v>
      </c>
      <c r="C35236" s="4">
        <v>45784</v>
      </c>
      <c r="D35236" s="3">
        <v>2725.09</v>
      </c>
    </row>
    <row r="35237" spans="1:4" x14ac:dyDescent="0.25">
      <c r="B35237" s="2" t="s">
        <v>33419</v>
      </c>
      <c r="C35237" s="4">
        <v>45673</v>
      </c>
      <c r="D35237" s="3">
        <v>34038.04</v>
      </c>
    </row>
    <row r="35238" spans="1:4" x14ac:dyDescent="0.25">
      <c r="B35238" s="2" t="s">
        <v>33420</v>
      </c>
      <c r="C35238" s="4">
        <v>45677</v>
      </c>
      <c r="D35238" s="3">
        <v>32777.69</v>
      </c>
    </row>
    <row r="35239" spans="1:4" x14ac:dyDescent="0.25">
      <c r="A35239" s="2" t="s">
        <v>33421</v>
      </c>
      <c r="D35239" s="3">
        <v>3424.53</v>
      </c>
    </row>
    <row r="35240" spans="1:4" x14ac:dyDescent="0.25">
      <c r="B35240" s="2" t="s">
        <v>33422</v>
      </c>
      <c r="C35240" s="4">
        <v>45799</v>
      </c>
      <c r="D35240" s="3">
        <v>3424.53</v>
      </c>
    </row>
    <row r="35241" spans="1:4" x14ac:dyDescent="0.25">
      <c r="A35241" s="2" t="s">
        <v>33423</v>
      </c>
      <c r="D35241" s="3">
        <v>47911.51</v>
      </c>
    </row>
    <row r="35242" spans="1:4" x14ac:dyDescent="0.25">
      <c r="B35242" s="2" t="s">
        <v>33424</v>
      </c>
      <c r="C35242" s="4">
        <v>45736</v>
      </c>
      <c r="D35242" s="3">
        <v>129.77000000000001</v>
      </c>
    </row>
    <row r="35243" spans="1:4" x14ac:dyDescent="0.25">
      <c r="B35243" s="2" t="s">
        <v>33425</v>
      </c>
      <c r="C35243" s="4">
        <v>45736</v>
      </c>
      <c r="D35243" s="3">
        <v>47.19</v>
      </c>
    </row>
    <row r="35244" spans="1:4" x14ac:dyDescent="0.25">
      <c r="B35244" s="2" t="s">
        <v>33426</v>
      </c>
      <c r="C35244" s="4">
        <v>45715</v>
      </c>
      <c r="D35244" s="3">
        <v>121</v>
      </c>
    </row>
    <row r="35245" spans="1:4" x14ac:dyDescent="0.25">
      <c r="B35245" s="2" t="s">
        <v>17568</v>
      </c>
      <c r="C35245" s="4">
        <v>45715</v>
      </c>
      <c r="D35245" s="3">
        <v>78.650000000000006</v>
      </c>
    </row>
    <row r="35246" spans="1:4" x14ac:dyDescent="0.25">
      <c r="B35246" s="2" t="s">
        <v>33427</v>
      </c>
      <c r="C35246" s="4">
        <v>45715</v>
      </c>
      <c r="D35246" s="3">
        <v>1993.64</v>
      </c>
    </row>
    <row r="35247" spans="1:4" x14ac:dyDescent="0.25">
      <c r="B35247" s="2" t="s">
        <v>33428</v>
      </c>
      <c r="C35247" s="4">
        <v>45729</v>
      </c>
      <c r="D35247" s="3">
        <v>2341.2600000000002</v>
      </c>
    </row>
    <row r="35248" spans="1:4" x14ac:dyDescent="0.25">
      <c r="B35248" s="2" t="s">
        <v>33429</v>
      </c>
      <c r="C35248" s="4">
        <v>45736</v>
      </c>
      <c r="D35248" s="3">
        <v>8175.8</v>
      </c>
    </row>
    <row r="35249" spans="1:4" x14ac:dyDescent="0.25">
      <c r="B35249" s="2" t="s">
        <v>33430</v>
      </c>
      <c r="C35249" s="4">
        <v>45736</v>
      </c>
      <c r="D35249" s="3">
        <v>3630</v>
      </c>
    </row>
    <row r="35250" spans="1:4" x14ac:dyDescent="0.25">
      <c r="B35250" s="2" t="s">
        <v>33431</v>
      </c>
      <c r="C35250" s="4">
        <v>45736</v>
      </c>
      <c r="D35250" s="3">
        <v>417.6</v>
      </c>
    </row>
    <row r="35251" spans="1:4" x14ac:dyDescent="0.25">
      <c r="B35251" s="2" t="s">
        <v>33432</v>
      </c>
      <c r="C35251" s="4">
        <v>45758</v>
      </c>
      <c r="D35251" s="3">
        <v>201.6</v>
      </c>
    </row>
    <row r="35252" spans="1:4" x14ac:dyDescent="0.25">
      <c r="B35252" s="2" t="s">
        <v>33433</v>
      </c>
      <c r="C35252" s="4">
        <v>45771</v>
      </c>
      <c r="D35252" s="3">
        <v>78.650000000000006</v>
      </c>
    </row>
    <row r="35253" spans="1:4" x14ac:dyDescent="0.25">
      <c r="B35253" s="2" t="s">
        <v>33434</v>
      </c>
      <c r="C35253" s="4">
        <v>45758</v>
      </c>
      <c r="D35253" s="3">
        <v>2351.0299999999997</v>
      </c>
    </row>
    <row r="35254" spans="1:4" x14ac:dyDescent="0.25">
      <c r="B35254" s="2" t="s">
        <v>2075</v>
      </c>
      <c r="C35254" s="4">
        <v>45792</v>
      </c>
      <c r="D35254" s="3">
        <v>3335.8</v>
      </c>
    </row>
    <row r="35255" spans="1:4" x14ac:dyDescent="0.25">
      <c r="B35255" s="2" t="s">
        <v>33435</v>
      </c>
      <c r="C35255" s="4">
        <v>45799</v>
      </c>
      <c r="D35255" s="3">
        <v>422.3</v>
      </c>
    </row>
    <row r="35256" spans="1:4" x14ac:dyDescent="0.25">
      <c r="B35256" s="2" t="s">
        <v>33436</v>
      </c>
      <c r="C35256" s="4">
        <v>45799</v>
      </c>
      <c r="D35256" s="3">
        <v>65.28</v>
      </c>
    </row>
    <row r="35257" spans="1:4" x14ac:dyDescent="0.25">
      <c r="B35257" s="2" t="s">
        <v>33437</v>
      </c>
      <c r="C35257" s="4">
        <v>45803</v>
      </c>
      <c r="D35257" s="3">
        <v>1659.5900000000001</v>
      </c>
    </row>
    <row r="35258" spans="1:4" x14ac:dyDescent="0.25">
      <c r="B35258" s="2" t="s">
        <v>33438</v>
      </c>
      <c r="C35258" s="4">
        <v>45813</v>
      </c>
      <c r="D35258" s="3">
        <v>15161.9</v>
      </c>
    </row>
    <row r="35259" spans="1:4" x14ac:dyDescent="0.25">
      <c r="B35259" s="2" t="s">
        <v>33439</v>
      </c>
      <c r="C35259" s="4">
        <v>45813</v>
      </c>
      <c r="D35259" s="3">
        <v>78.650000000000006</v>
      </c>
    </row>
    <row r="35260" spans="1:4" x14ac:dyDescent="0.25">
      <c r="B35260" s="2" t="s">
        <v>33440</v>
      </c>
      <c r="C35260" s="4">
        <v>45813</v>
      </c>
      <c r="D35260" s="3">
        <v>3678.4</v>
      </c>
    </row>
    <row r="35261" spans="1:4" x14ac:dyDescent="0.25">
      <c r="B35261" s="2" t="s">
        <v>33441</v>
      </c>
      <c r="C35261" s="4">
        <v>45827</v>
      </c>
      <c r="D35261" s="3">
        <v>3943.4</v>
      </c>
    </row>
    <row r="35262" spans="1:4" x14ac:dyDescent="0.25">
      <c r="A35262" s="2" t="s">
        <v>33442</v>
      </c>
      <c r="D35262" s="3">
        <v>3790</v>
      </c>
    </row>
    <row r="35263" spans="1:4" x14ac:dyDescent="0.25">
      <c r="B35263" s="2" t="s">
        <v>6310</v>
      </c>
      <c r="C35263" s="4">
        <v>45691</v>
      </c>
      <c r="D35263" s="3">
        <v>470</v>
      </c>
    </row>
    <row r="35264" spans="1:4" x14ac:dyDescent="0.25">
      <c r="B35264" s="2" t="s">
        <v>10700</v>
      </c>
      <c r="C35264" s="4">
        <v>45694</v>
      </c>
      <c r="D35264" s="3">
        <v>470</v>
      </c>
    </row>
    <row r="35265" spans="1:4" x14ac:dyDescent="0.25">
      <c r="B35265" s="2" t="s">
        <v>33443</v>
      </c>
      <c r="C35265" s="4">
        <v>45733</v>
      </c>
      <c r="D35265" s="3">
        <v>950</v>
      </c>
    </row>
    <row r="35266" spans="1:4" x14ac:dyDescent="0.25">
      <c r="B35266" s="2" t="s">
        <v>19811</v>
      </c>
      <c r="C35266" s="4">
        <v>45754</v>
      </c>
      <c r="D35266" s="3">
        <v>470</v>
      </c>
    </row>
    <row r="35267" spans="1:4" x14ac:dyDescent="0.25">
      <c r="B35267" s="2" t="s">
        <v>6311</v>
      </c>
      <c r="C35267" s="4">
        <v>45792</v>
      </c>
      <c r="D35267" s="3">
        <v>640</v>
      </c>
    </row>
    <row r="35268" spans="1:4" x14ac:dyDescent="0.25">
      <c r="B35268" s="2" t="s">
        <v>11887</v>
      </c>
      <c r="C35268" s="4">
        <v>45818</v>
      </c>
      <c r="D35268" s="3">
        <v>790</v>
      </c>
    </row>
    <row r="35269" spans="1:4" x14ac:dyDescent="0.25">
      <c r="A35269" s="2" t="s">
        <v>33444</v>
      </c>
      <c r="D35269" s="3">
        <v>311.95999999999998</v>
      </c>
    </row>
    <row r="35270" spans="1:4" x14ac:dyDescent="0.25">
      <c r="B35270" s="2" t="s">
        <v>33445</v>
      </c>
      <c r="C35270" s="4">
        <v>45736</v>
      </c>
      <c r="D35270" s="3">
        <v>311.95999999999998</v>
      </c>
    </row>
    <row r="35271" spans="1:4" x14ac:dyDescent="0.25">
      <c r="A35271" s="2" t="s">
        <v>33446</v>
      </c>
      <c r="D35271" s="3">
        <v>1204.96</v>
      </c>
    </row>
    <row r="35272" spans="1:4" x14ac:dyDescent="0.25">
      <c r="B35272" s="2" t="s">
        <v>33447</v>
      </c>
      <c r="C35272" s="4">
        <v>45782</v>
      </c>
      <c r="D35272" s="3">
        <v>1204.96</v>
      </c>
    </row>
    <row r="35273" spans="1:4" x14ac:dyDescent="0.25">
      <c r="A35273" s="2" t="s">
        <v>33448</v>
      </c>
      <c r="D35273" s="3">
        <v>2343.5500000000002</v>
      </c>
    </row>
    <row r="35274" spans="1:4" x14ac:dyDescent="0.25">
      <c r="B35274" s="2" t="s">
        <v>33449</v>
      </c>
      <c r="C35274" s="4">
        <v>45733</v>
      </c>
      <c r="D35274" s="3">
        <v>2343.5500000000002</v>
      </c>
    </row>
    <row r="35275" spans="1:4" x14ac:dyDescent="0.25">
      <c r="A35275" s="2" t="s">
        <v>33450</v>
      </c>
      <c r="D35275" s="3">
        <v>67.16</v>
      </c>
    </row>
    <row r="35276" spans="1:4" x14ac:dyDescent="0.25">
      <c r="B35276" s="2" t="s">
        <v>33451</v>
      </c>
      <c r="C35276" s="4">
        <v>45747</v>
      </c>
      <c r="D35276" s="3">
        <v>67.16</v>
      </c>
    </row>
    <row r="35277" spans="1:4" x14ac:dyDescent="0.25">
      <c r="A35277" s="2" t="s">
        <v>33452</v>
      </c>
      <c r="D35277" s="3">
        <v>1102.26</v>
      </c>
    </row>
    <row r="35278" spans="1:4" x14ac:dyDescent="0.25">
      <c r="B35278" s="2" t="s">
        <v>33453</v>
      </c>
      <c r="C35278" s="4">
        <v>45715</v>
      </c>
      <c r="D35278" s="3">
        <v>139.9</v>
      </c>
    </row>
    <row r="35279" spans="1:4" x14ac:dyDescent="0.25">
      <c r="B35279" s="2" t="s">
        <v>33454</v>
      </c>
      <c r="C35279" s="4">
        <v>45677</v>
      </c>
      <c r="D35279" s="3">
        <v>149.9</v>
      </c>
    </row>
    <row r="35280" spans="1:4" x14ac:dyDescent="0.25">
      <c r="B35280" s="2" t="s">
        <v>33455</v>
      </c>
      <c r="C35280" s="4">
        <v>45754</v>
      </c>
      <c r="D35280" s="3">
        <v>149.9</v>
      </c>
    </row>
    <row r="35281" spans="1:4" x14ac:dyDescent="0.25">
      <c r="B35281" s="2" t="s">
        <v>33456</v>
      </c>
      <c r="C35281" s="4">
        <v>45737</v>
      </c>
      <c r="D35281" s="3">
        <v>149.9</v>
      </c>
    </row>
    <row r="35282" spans="1:4" x14ac:dyDescent="0.25">
      <c r="B35282" s="2" t="s">
        <v>33457</v>
      </c>
      <c r="C35282" s="4">
        <v>45834</v>
      </c>
      <c r="D35282" s="3">
        <v>149.9</v>
      </c>
    </row>
    <row r="35283" spans="1:4" x14ac:dyDescent="0.25">
      <c r="B35283" s="2" t="s">
        <v>33458</v>
      </c>
      <c r="C35283" s="4">
        <v>45825</v>
      </c>
      <c r="D35283" s="3">
        <v>362.76</v>
      </c>
    </row>
    <row r="35284" spans="1:4" x14ac:dyDescent="0.25">
      <c r="A35284" s="2" t="s">
        <v>33459</v>
      </c>
      <c r="D35284" s="3">
        <v>26.67</v>
      </c>
    </row>
    <row r="35285" spans="1:4" x14ac:dyDescent="0.25">
      <c r="B35285" s="2" t="s">
        <v>33460</v>
      </c>
      <c r="C35285" s="4">
        <v>45741</v>
      </c>
      <c r="D35285" s="3">
        <v>26.67</v>
      </c>
    </row>
    <row r="35286" spans="1:4" x14ac:dyDescent="0.25">
      <c r="A35286" s="2" t="s">
        <v>33461</v>
      </c>
      <c r="D35286" s="3">
        <v>94.080000000000013</v>
      </c>
    </row>
    <row r="35287" spans="1:4" x14ac:dyDescent="0.25">
      <c r="B35287" s="2" t="s">
        <v>33462</v>
      </c>
      <c r="C35287" s="4">
        <v>45733</v>
      </c>
      <c r="D35287" s="3">
        <v>22.4</v>
      </c>
    </row>
    <row r="35288" spans="1:4" x14ac:dyDescent="0.25">
      <c r="B35288" s="2" t="s">
        <v>33463</v>
      </c>
      <c r="C35288" s="4">
        <v>45733</v>
      </c>
      <c r="D35288" s="3">
        <v>71.680000000000007</v>
      </c>
    </row>
    <row r="35289" spans="1:4" x14ac:dyDescent="0.25">
      <c r="A35289" s="2" t="s">
        <v>33464</v>
      </c>
      <c r="D35289" s="3">
        <v>46343470.330000229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ABF7A-580F-4E79-992B-957B71F1335E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C71BDBA8-54F8-4818-9EA5-D8491620D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4B185-3CEF-4600-94C0-DFC9C1F8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Factures 30.06.2025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Tarjuelo Jacas</dc:creator>
  <cp:lastModifiedBy>Nuria Tarjuelo Jacas</cp:lastModifiedBy>
  <dcterms:created xsi:type="dcterms:W3CDTF">2025-07-08T10:44:37Z</dcterms:created>
  <dcterms:modified xsi:type="dcterms:W3CDTF">2025-07-08T10:52:57Z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</Properties>
</file>